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piexchange-my.sharepoint.com/personal/bhowmj_rpi_edu/Documents/DQE New/Data/IP Fixed Results/Additional Resource Mix with Dominant Variants/"/>
    </mc:Choice>
  </mc:AlternateContent>
  <xr:revisionPtr revIDLastSave="21" documentId="11_4BB983EB913B081DC92C4CBD2DEE292178074F16" xr6:coauthVersionLast="47" xr6:coauthVersionMax="47" xr10:uidLastSave="{3C7ED438-F376-4386-B7D6-5C3FB364FA50}"/>
  <bookViews>
    <workbookView xWindow="28680" yWindow="-120" windowWidth="29040" windowHeight="15840" xr2:uid="{00000000-000D-0000-FFFF-FFFF00000000}"/>
  </bookViews>
  <sheets>
    <sheet name="Sheet2" sheetId="2" r:id="rId1"/>
    <sheet name="Sheet1" sheetId="1" r:id="rId2"/>
  </sheets>
  <calcPr calcId="191029"/>
  <pivotCaches>
    <pivotCache cacheId="6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2" i="1"/>
</calcChain>
</file>

<file path=xl/sharedStrings.xml><?xml version="1.0" encoding="utf-8"?>
<sst xmlns="http://schemas.openxmlformats.org/spreadsheetml/2006/main" count="44041" uniqueCount="12368">
  <si>
    <t>custArrInst</t>
  </si>
  <si>
    <t>numItems</t>
  </si>
  <si>
    <t>numAisles</t>
  </si>
  <si>
    <t>numPickedCobot</t>
  </si>
  <si>
    <t>numPickedDedicated</t>
  </si>
  <si>
    <t>numAislesCobot</t>
  </si>
  <si>
    <t>numAislesDedicated</t>
  </si>
  <si>
    <t>partialAislesCobot</t>
  </si>
  <si>
    <t>partialAislesDedicated</t>
  </si>
  <si>
    <t>sequenceVariant</t>
  </si>
  <si>
    <t>abandonVariant</t>
  </si>
  <si>
    <t>updating_alternative</t>
  </si>
  <si>
    <t>limiting_alternative</t>
  </si>
  <si>
    <t>updateWhenInfeasible</t>
  </si>
  <si>
    <t>pickEndTime</t>
  </si>
  <si>
    <t>cobotTravelTime</t>
  </si>
  <si>
    <t>cobotPickTime</t>
  </si>
  <si>
    <t>cobotIncompletePickTime</t>
  </si>
  <si>
    <t>cobotWaitTime</t>
  </si>
  <si>
    <t>cobotIdleTime</t>
  </si>
  <si>
    <t>dedicatedTravelTime</t>
  </si>
  <si>
    <t>dedicatedPickTime</t>
  </si>
  <si>
    <t>dedicatedIncompletePickTime</t>
  </si>
  <si>
    <t>dedicatedIdleTime</t>
  </si>
  <si>
    <t>dropoffReachTime</t>
  </si>
  <si>
    <t>num_cob</t>
  </si>
  <si>
    <t>num_ded</t>
  </si>
  <si>
    <t>abandonDetails</t>
  </si>
  <si>
    <t>abandonActual</t>
  </si>
  <si>
    <t>abandonTrigger</t>
  </si>
  <si>
    <t>clusteringTime</t>
  </si>
  <si>
    <t>sequencingTime</t>
  </si>
  <si>
    <t>pickCompTrigTime</t>
  </si>
  <si>
    <t>abandonTrigTime</t>
  </si>
  <si>
    <t>returnTrigTime</t>
  </si>
  <si>
    <t>participatingCustomers</t>
  </si>
  <si>
    <t>[]</t>
  </si>
  <si>
    <t>[1]</t>
  </si>
  <si>
    <t>[86]</t>
  </si>
  <si>
    <t>[64]</t>
  </si>
  <si>
    <t>[81]</t>
  </si>
  <si>
    <t>[123]</t>
  </si>
  <si>
    <t>[54]</t>
  </si>
  <si>
    <t>[98, 1]</t>
  </si>
  <si>
    <t>[98]</t>
  </si>
  <si>
    <t>[64, 123]</t>
  </si>
  <si>
    <t>[77]</t>
  </si>
  <si>
    <t>[120]</t>
  </si>
  <si>
    <t>[120, 86]</t>
  </si>
  <si>
    <t>[121]</t>
  </si>
  <si>
    <t>[53]</t>
  </si>
  <si>
    <t>[31]</t>
  </si>
  <si>
    <t>[79]</t>
  </si>
  <si>
    <t>[79, 69]</t>
  </si>
  <si>
    <t>[61, 77]</t>
  </si>
  <si>
    <t>[108]</t>
  </si>
  <si>
    <t>[116]</t>
  </si>
  <si>
    <t>[121, 31]</t>
  </si>
  <si>
    <t>[50]</t>
  </si>
  <si>
    <t>[78]</t>
  </si>
  <si>
    <t>[61]</t>
  </si>
  <si>
    <t>[4]</t>
  </si>
  <si>
    <t>[123, 69]</t>
  </si>
  <si>
    <t>[69]</t>
  </si>
  <si>
    <t>[79, 123]</t>
  </si>
  <si>
    <t>[79, 78]</t>
  </si>
  <si>
    <t>[31, 4]</t>
  </si>
  <si>
    <t>[79, 77]</t>
  </si>
  <si>
    <t>[121, 77]</t>
  </si>
  <si>
    <t>[86, 69]</t>
  </si>
  <si>
    <t>[116, 69]</t>
  </si>
  <si>
    <t>[120, 50]</t>
  </si>
  <si>
    <t>[86, 79]</t>
  </si>
  <si>
    <t>[77, 123, 69]</t>
  </si>
  <si>
    <t>[45, 9]</t>
  </si>
  <si>
    <t>[45]</t>
  </si>
  <si>
    <t>[106]</t>
  </si>
  <si>
    <t>[116, 45]</t>
  </si>
  <si>
    <t>[120, 45]</t>
  </si>
  <si>
    <t>[9]</t>
  </si>
  <si>
    <t>[86, 106, 115]</t>
  </si>
  <si>
    <t>[106, 9]</t>
  </si>
  <si>
    <t>[36]</t>
  </si>
  <si>
    <t>[84]</t>
  </si>
  <si>
    <t>[21]</t>
  </si>
  <si>
    <t>[84, 86]</t>
  </si>
  <si>
    <t>[106, 115]</t>
  </si>
  <si>
    <t>[116, 45, 106]</t>
  </si>
  <si>
    <t>[86, 9]</t>
  </si>
  <si>
    <t>[120, 84]</t>
  </si>
  <si>
    <t>[86, 98, 123]</t>
  </si>
  <si>
    <t>[12]</t>
  </si>
  <si>
    <t>[115]</t>
  </si>
  <si>
    <t>[116, 123]</t>
  </si>
  <si>
    <t>[9, 12]</t>
  </si>
  <si>
    <t>[120, 116]</t>
  </si>
  <si>
    <t>[120, 54]</t>
  </si>
  <si>
    <t>[54, 86]</t>
  </si>
  <si>
    <t>[9, 115]</t>
  </si>
  <si>
    <t>[86, 115]</t>
  </si>
  <si>
    <t>[120, 116, 9]</t>
  </si>
  <si>
    <t>[84, 45, 106]</t>
  </si>
  <si>
    <t>[84, 116]</t>
  </si>
  <si>
    <t>[45, 106]</t>
  </si>
  <si>
    <t>[36, 9]</t>
  </si>
  <si>
    <t>[35]</t>
  </si>
  <si>
    <t>[107]</t>
  </si>
  <si>
    <t>[120, 77]</t>
  </si>
  <si>
    <t>[35, 77]</t>
  </si>
  <si>
    <t>[128, 77]</t>
  </si>
  <si>
    <t>[84, 35, 31]</t>
  </si>
  <si>
    <t>[116, 81]</t>
  </si>
  <si>
    <t>[35, 69]</t>
  </si>
  <si>
    <t>[31, 77]</t>
  </si>
  <si>
    <t>[35, 107]</t>
  </si>
  <si>
    <t>[128]</t>
  </si>
  <si>
    <t>[84, 31]</t>
  </si>
  <si>
    <t>[98, 69]</t>
  </si>
  <si>
    <t>[112, 35]</t>
  </si>
  <si>
    <t>[116, 107]</t>
  </si>
  <si>
    <t>[98, 77, 69]</t>
  </si>
  <si>
    <t>[84, 16]</t>
  </si>
  <si>
    <t>[17]</t>
  </si>
  <si>
    <t>[128, 69]</t>
  </si>
  <si>
    <t>[107, 77]</t>
  </si>
  <si>
    <t>[120, 17]</t>
  </si>
  <si>
    <t>[35, 98]</t>
  </si>
  <si>
    <t>[36, 107]</t>
  </si>
  <si>
    <t>[21, 78]</t>
  </si>
  <si>
    <t>[120, 54, 98, 81]</t>
  </si>
  <si>
    <t>[54, 17]</t>
  </si>
  <si>
    <t>[17, 69]</t>
  </si>
  <si>
    <t>[120, 86, 123, 69]</t>
  </si>
  <si>
    <t>[84, 81]</t>
  </si>
  <si>
    <t>[128, 17]</t>
  </si>
  <si>
    <t>[112, 78]</t>
  </si>
  <si>
    <t>[54, 81]</t>
  </si>
  <si>
    <t>[86, 128, 17]</t>
  </si>
  <si>
    <t>[86, 112, 31]</t>
  </si>
  <si>
    <t>[117]</t>
  </si>
  <si>
    <t>[78, 69]</t>
  </si>
  <si>
    <t>[112, 98]</t>
  </si>
  <si>
    <t>[128, 98, 123]</t>
  </si>
  <si>
    <t>[120, 36]</t>
  </si>
  <si>
    <t>[112, 98, 81]</t>
  </si>
  <si>
    <t>[128, 2]</t>
  </si>
  <si>
    <t>[17, 98, 117]</t>
  </si>
  <si>
    <t>[120, 54, 17, 117]</t>
  </si>
  <si>
    <t>[9, 17, 81, 69]</t>
  </si>
  <si>
    <t>[98, 107]</t>
  </si>
  <si>
    <t>[98, 108]</t>
  </si>
  <si>
    <t>[120, 81]</t>
  </si>
  <si>
    <t>[117, 69]</t>
  </si>
  <si>
    <t>[54, 107]</t>
  </si>
  <si>
    <t>[121, 123, 1]</t>
  </si>
  <si>
    <t>[125, 115, 123]</t>
  </si>
  <si>
    <t>[34, 115]</t>
  </si>
  <si>
    <t>[31, 98, 123]</t>
  </si>
  <si>
    <t>[9, 123, 1]</t>
  </si>
  <si>
    <t>[43, 98, 1]</t>
  </si>
  <si>
    <t>[21, 86, 130]</t>
  </si>
  <si>
    <t>[21, 1]</t>
  </si>
  <si>
    <t>[115, 1]</t>
  </si>
  <si>
    <t>[125, 9, 1]</t>
  </si>
  <si>
    <t>[35, 31]</t>
  </si>
  <si>
    <t>[31, 98]</t>
  </si>
  <si>
    <t>[35, 9, 1]</t>
  </si>
  <si>
    <t>[21, 121]</t>
  </si>
  <si>
    <t>[105, 125, 78, 1]</t>
  </si>
  <si>
    <t>[78, 9, 98]</t>
  </si>
  <si>
    <t>[34]</t>
  </si>
  <si>
    <t>[98, 123]</t>
  </si>
  <si>
    <t>[125, 31, 98]</t>
  </si>
  <si>
    <t>[34, 130, 31, 123]</t>
  </si>
  <si>
    <t>[120, 98]</t>
  </si>
  <si>
    <t>[105, 31, 123, 1]</t>
  </si>
  <si>
    <t>[43, 9, 107]</t>
  </si>
  <si>
    <t>[35, 98, 123]</t>
  </si>
  <si>
    <t>[34, 43, 9, 98]</t>
  </si>
  <si>
    <t>[43, 121, 123]</t>
  </si>
  <si>
    <t>[35, 121, 123]</t>
  </si>
  <si>
    <t>[112, 123]</t>
  </si>
  <si>
    <t>[120, 9, 1]</t>
  </si>
  <si>
    <t>[35, 9]</t>
  </si>
  <si>
    <t>[120, 9, 31, 123]</t>
  </si>
  <si>
    <t>[105, 123, 1]</t>
  </si>
  <si>
    <t>[43, 121]</t>
  </si>
  <si>
    <t>[125, 31, 115, 123]</t>
  </si>
  <si>
    <t>[9, 98, 123]</t>
  </si>
  <si>
    <t>[98, 115, 1]</t>
  </si>
  <si>
    <t>[31, 123]</t>
  </si>
  <si>
    <t>[43, 98]</t>
  </si>
  <si>
    <t>[34, 9, 123]</t>
  </si>
  <si>
    <t>[34, 123]</t>
  </si>
  <si>
    <t>[105, 34, 1]</t>
  </si>
  <si>
    <t>[108, 9]</t>
  </si>
  <si>
    <t>[9, 123]</t>
  </si>
  <si>
    <t>[34, 31]</t>
  </si>
  <si>
    <t>[34, 98]</t>
  </si>
  <si>
    <t>[9, 1]</t>
  </si>
  <si>
    <t>[43, 1]</t>
  </si>
  <si>
    <t>[9, 31, 1]</t>
  </si>
  <si>
    <t>[108, 121, 98, 1]</t>
  </si>
  <si>
    <t>[121, 130, 98, 1]</t>
  </si>
  <si>
    <t>[125, 31, 1]</t>
  </si>
  <si>
    <t>[108, 125, 123]</t>
  </si>
  <si>
    <t>[21, 9]</t>
  </si>
  <si>
    <t>[9, 115, 1]</t>
  </si>
  <si>
    <t>[121, 9, 123, 1]</t>
  </si>
  <si>
    <t>[35, 9, 107]</t>
  </si>
  <si>
    <t>[21, 105]</t>
  </si>
  <si>
    <t>[43, 78, 123]</t>
  </si>
  <si>
    <t>[84, 121]</t>
  </si>
  <si>
    <t>[34, 121, 98, 123]</t>
  </si>
  <si>
    <t>[9, 98]</t>
  </si>
  <si>
    <t>[123, 1]</t>
  </si>
  <si>
    <t>[21, 121, 1]</t>
  </si>
  <si>
    <t>[9, 31, 98]</t>
  </si>
  <si>
    <t>[121, 9, 115]</t>
  </si>
  <si>
    <t>[105, 123]</t>
  </si>
  <si>
    <t>[112, 35, 78, 98]</t>
  </si>
  <si>
    <t>[53, 1]</t>
  </si>
  <si>
    <t>[23, 77]</t>
  </si>
  <si>
    <t>[53, 84, 115]</t>
  </si>
  <si>
    <t>[36, 64, 77]</t>
  </si>
  <si>
    <t>[50, 112]</t>
  </si>
  <si>
    <t>[86, 34, 79]</t>
  </si>
  <si>
    <t>[50, 77, 69]</t>
  </si>
  <si>
    <t>[84, 69]</t>
  </si>
  <si>
    <t>[36, 84, 77]</t>
  </si>
  <si>
    <t>[84, 23, 78, 9]</t>
  </si>
  <si>
    <t>[64, 31]</t>
  </si>
  <si>
    <t>[64, 9]</t>
  </si>
  <si>
    <t>[86, 1]</t>
  </si>
  <si>
    <t>[121, 123]</t>
  </si>
  <si>
    <t>[23, 115, 1]</t>
  </si>
  <si>
    <t>[9, 77, 123]</t>
  </si>
  <si>
    <t>[84, 23, 77]</t>
  </si>
  <si>
    <t>[84, 9, 123]</t>
  </si>
  <si>
    <t>[86, 112, 115]</t>
  </si>
  <si>
    <t>[34, 78, 123]</t>
  </si>
  <si>
    <t>[53, 84, 9, 123]</t>
  </si>
  <si>
    <t>[61, 123]</t>
  </si>
  <si>
    <t>[112, 61]</t>
  </si>
  <si>
    <t>[112]</t>
  </si>
  <si>
    <t>[84, 9, 1]</t>
  </si>
  <si>
    <t>[120, 9, 123]</t>
  </si>
  <si>
    <t>[121, 9, 1]</t>
  </si>
  <si>
    <t>[120, 86, 9, 123]</t>
  </si>
  <si>
    <t>[86, 123, 69]</t>
  </si>
  <si>
    <t>[121, 9, 77]</t>
  </si>
  <si>
    <t>[112, 121, 115]</t>
  </si>
  <si>
    <t>[36, 123]</t>
  </si>
  <si>
    <t>[64, 69]</t>
  </si>
  <si>
    <t>[34, 77, 123]</t>
  </si>
  <si>
    <t>[120, 50, 64]</t>
  </si>
  <si>
    <t>[50, 121, 77]</t>
  </si>
  <si>
    <t>[50, 78, 9]</t>
  </si>
  <si>
    <t>[36, 77, 123]</t>
  </si>
  <si>
    <t>[54, 77]</t>
  </si>
  <si>
    <t>[95]</t>
  </si>
  <si>
    <t>[9, 107, 123]</t>
  </si>
  <si>
    <t>[120, 121, 9, 95]</t>
  </si>
  <si>
    <t>[120, 107, 77]</t>
  </si>
  <si>
    <t>[120, 98, 123]</t>
  </si>
  <si>
    <t>[95, 123]</t>
  </si>
  <si>
    <t>[121, 95, 98, 123]</t>
  </si>
  <si>
    <t>[21, 95, 115, 77]</t>
  </si>
  <si>
    <t>[120, 95, 77]</t>
  </si>
  <si>
    <t>[120, 98, 77]</t>
  </si>
  <si>
    <t>[120, 31, 107]</t>
  </si>
  <si>
    <t>[95, 77]</t>
  </si>
  <si>
    <t>[120, 95, 31, 123]</t>
  </si>
  <si>
    <t>[121, 9, 31]</t>
  </si>
  <si>
    <t>[86, 78, 83]</t>
  </si>
  <si>
    <t>[120, 121, 77]</t>
  </si>
  <si>
    <t>[120, 121, 31]</t>
  </si>
  <si>
    <t>[54, 9]</t>
  </si>
  <si>
    <t>[120, 115, 69]</t>
  </si>
  <si>
    <t>[120, 9, 31]</t>
  </si>
  <si>
    <t>[61, 9]</t>
  </si>
  <si>
    <t>[120, 9, 77, 123]</t>
  </si>
  <si>
    <t>[21, 31, 115, 98]</t>
  </si>
  <si>
    <t>[120, 38]</t>
  </si>
  <si>
    <t>[120, 86, 31, 107]</t>
  </si>
  <si>
    <t>[54, 95, 123]</t>
  </si>
  <si>
    <t>[120, 9, 95]</t>
  </si>
  <si>
    <t>[120, 121, 9, 98]</t>
  </si>
  <si>
    <t>[120, 95, 31]</t>
  </si>
  <si>
    <t>[120, 121, 115]</t>
  </si>
  <si>
    <t>[120, 78, 95]</t>
  </si>
  <si>
    <t>[120, 95]</t>
  </si>
  <si>
    <t>[86, 98, 107]</t>
  </si>
  <si>
    <t>[9, 77]</t>
  </si>
  <si>
    <t>[61, 31]</t>
  </si>
  <si>
    <t>[120, 78, 95, 123]</t>
  </si>
  <si>
    <t>[120, 61]</t>
  </si>
  <si>
    <t>[120, 9, 98, 83]</t>
  </si>
  <si>
    <t>[120, 121, 95]</t>
  </si>
  <si>
    <t>[9, 95, 123]</t>
  </si>
  <si>
    <t>[120, 31, 98, 123]</t>
  </si>
  <si>
    <t>[120, 61, 95, 123]</t>
  </si>
  <si>
    <t>[120, 112, 95]</t>
  </si>
  <si>
    <t>[21, 9, 95]</t>
  </si>
  <si>
    <t>[120, 107, 123]</t>
  </si>
  <si>
    <t>[121, 61, 95, 107]</t>
  </si>
  <si>
    <t>[98, 115, 107, 123]</t>
  </si>
  <si>
    <t>[120, 9, 98, 123]</t>
  </si>
  <si>
    <t>[120, 121, 123]</t>
  </si>
  <si>
    <t>[21, 121, 115]</t>
  </si>
  <si>
    <t>[120, 9, 95, 83]</t>
  </si>
  <si>
    <t>[121, 31, 77]</t>
  </si>
  <si>
    <t>[9, 31]</t>
  </si>
  <si>
    <t>[120, 121]</t>
  </si>
  <si>
    <t>[21, 121, 107]</t>
  </si>
  <si>
    <t>[120, 121, 98, 69]</t>
  </si>
  <si>
    <t>[120, 61, 95, 69]</t>
  </si>
  <si>
    <t>[120, 61, 115]</t>
  </si>
  <si>
    <t>[120, 31, 123, 83]</t>
  </si>
  <si>
    <t>[120, 31]</t>
  </si>
  <si>
    <t>[21, 121, 95, 77]</t>
  </si>
  <si>
    <t>[120, 95, 69, 83]</t>
  </si>
  <si>
    <t>[86, 61, 98]</t>
  </si>
  <si>
    <t>[61, 9, 77]</t>
  </si>
  <si>
    <t>[120, 54, 95]</t>
  </si>
  <si>
    <t>[120, 95, 107]</t>
  </si>
  <si>
    <t>[21, 95, 115, 123]</t>
  </si>
  <si>
    <t>[120, 95, 123, 83]</t>
  </si>
  <si>
    <t>[120, 61, 107]</t>
  </si>
  <si>
    <t>[120, 78, 31]</t>
  </si>
  <si>
    <t>[120, 78, 9, 31]</t>
  </si>
  <si>
    <t>[120, 31, 123]</t>
  </si>
  <si>
    <t>[121, 31, 98, 77]</t>
  </si>
  <si>
    <t>[61, 31, 98]</t>
  </si>
  <si>
    <t>[120, 9, 115, 107]</t>
  </si>
  <si>
    <t>[120, 9]</t>
  </si>
  <si>
    <t>[61, 95, 107, 123]</t>
  </si>
  <si>
    <t>[34, 46]</t>
  </si>
  <si>
    <t>[53, 81]</t>
  </si>
  <si>
    <t>[108, 125, 61, 81]</t>
  </si>
  <si>
    <t>[54, 23, 130, 17]</t>
  </si>
  <si>
    <t>[84, 78]</t>
  </si>
  <si>
    <t>[78, 77, 81, 123]</t>
  </si>
  <si>
    <t>[53, 77]</t>
  </si>
  <si>
    <t>[108, 81, 69]</t>
  </si>
  <si>
    <t>[54, 78, 77]</t>
  </si>
  <si>
    <t>[54, 46, 78, 123]</t>
  </si>
  <si>
    <t>[46, 77]</t>
  </si>
  <si>
    <t>[54, 128, 77, 81]</t>
  </si>
  <si>
    <t>[21, 36]</t>
  </si>
  <si>
    <t>[46, 17]</t>
  </si>
  <si>
    <t>[23, 78, 77, 123]</t>
  </si>
  <si>
    <t>[50, 46, 77, 81]</t>
  </si>
  <si>
    <t>[77, 81]</t>
  </si>
  <si>
    <t>[54, 77, 69]</t>
  </si>
  <si>
    <t>[84, 77]</t>
  </si>
  <si>
    <t>[78, 81, 123, 117]</t>
  </si>
  <si>
    <t>[53, 50, 61, 123]</t>
  </si>
  <si>
    <t>[125, 46, 77, 81]</t>
  </si>
  <si>
    <t>[54, 78, 77, 69]</t>
  </si>
  <si>
    <t>[125, 77, 81, 69]</t>
  </si>
  <si>
    <t>[54, 130, 77, 123]</t>
  </si>
  <si>
    <t>[77, 81, 69]</t>
  </si>
  <si>
    <t>[46, 123]</t>
  </si>
  <si>
    <t>[54, 23, 77]</t>
  </si>
  <si>
    <t>[54, 46, 81]</t>
  </si>
  <si>
    <t>[54, 17, 69]</t>
  </si>
  <si>
    <t>[125, 128, 130]</t>
  </si>
  <si>
    <t>[50, 17, 77, 69]</t>
  </si>
  <si>
    <t>[84, 46]</t>
  </si>
  <si>
    <t>[46, 17, 77, 81]</t>
  </si>
  <si>
    <t>[54, 17, 77, 69]</t>
  </si>
  <si>
    <t>[54, 23, 77, 69]</t>
  </si>
  <si>
    <t>[54, 53, 81]</t>
  </si>
  <si>
    <t>[23, 46, 123]</t>
  </si>
  <si>
    <t>[50, 23, 61]</t>
  </si>
  <si>
    <t>[23, 46]</t>
  </si>
  <si>
    <t>[53, 84, 77, 69]</t>
  </si>
  <si>
    <t>[23, 81]</t>
  </si>
  <si>
    <t>[50, 78, 17, 77]</t>
  </si>
  <si>
    <t>[21, 123]</t>
  </si>
  <si>
    <t>[54, 77, 81]</t>
  </si>
  <si>
    <t>[50, 34, 123]</t>
  </si>
  <si>
    <t>[36, 54, 125, 81]</t>
  </si>
  <si>
    <t>[125]</t>
  </si>
  <si>
    <t>[108, 54, 17]</t>
  </si>
  <si>
    <t>[50, 77]</t>
  </si>
  <si>
    <t>[77, 69]</t>
  </si>
  <si>
    <t>[120, 54, 17, 77]</t>
  </si>
  <si>
    <t>[54, 123]</t>
  </si>
  <si>
    <t>[50, 81, 69]</t>
  </si>
  <si>
    <t>[50, 125, 17, 81]</t>
  </si>
  <si>
    <t>[23, 69]</t>
  </si>
  <si>
    <t>[21, 54]</t>
  </si>
  <si>
    <t>[46, 78, 77]</t>
  </si>
  <si>
    <t>[125, 34, 46, 123]</t>
  </si>
  <si>
    <t>[108, 54, 81]</t>
  </si>
  <si>
    <t>[46, 17, 69]</t>
  </si>
  <si>
    <t>[36, 61, 69]</t>
  </si>
  <si>
    <t>[53, 17]</t>
  </si>
  <si>
    <t>[17, 123]</t>
  </si>
  <si>
    <t>[130, 77, 81]</t>
  </si>
  <si>
    <t>[84, 123]</t>
  </si>
  <si>
    <t>[54, 81, 69]</t>
  </si>
  <si>
    <t>[120, 50, 46, 77]</t>
  </si>
  <si>
    <t>[36, 108, 34, 78]</t>
  </si>
  <si>
    <t>[125, 77]</t>
  </si>
  <si>
    <t>[130, 77]</t>
  </si>
  <si>
    <t>[125, 77, 81]</t>
  </si>
  <si>
    <t>[46, 69]</t>
  </si>
  <si>
    <t>[108, 77, 69]</t>
  </si>
  <si>
    <t>[16]</t>
  </si>
  <si>
    <t>[79, 31]</t>
  </si>
  <si>
    <t>[31, 69]</t>
  </si>
  <si>
    <t>[45, 123]</t>
  </si>
  <si>
    <t>[86, 12, 115]</t>
  </si>
  <si>
    <t>[120, 9, 98, 115]</t>
  </si>
  <si>
    <t>[84, 45]</t>
  </si>
  <si>
    <t>[86, 45]</t>
  </si>
  <si>
    <t>[45, 12]</t>
  </si>
  <si>
    <t>[12, 98]</t>
  </si>
  <si>
    <t>[120, 106]</t>
  </si>
  <si>
    <t>[107, 81]</t>
  </si>
  <si>
    <t>[78, 31]</t>
  </si>
  <si>
    <t>[115, 123]</t>
  </si>
  <si>
    <t>[98, 77]</t>
  </si>
  <si>
    <t>[112, 35, 98]</t>
  </si>
  <si>
    <t>[116, 115, 123]</t>
  </si>
  <si>
    <t>[35, 128, 123]</t>
  </si>
  <si>
    <t>[81, 123]</t>
  </si>
  <si>
    <t>[86, 98, 115]</t>
  </si>
  <si>
    <t>[128, 115]</t>
  </si>
  <si>
    <t>[35, 123]</t>
  </si>
  <si>
    <t>[35, 117]</t>
  </si>
  <si>
    <t>[98, 115]</t>
  </si>
  <si>
    <t>[2]</t>
  </si>
  <si>
    <t>[95, 69]</t>
  </si>
  <si>
    <t>[34, 9, 107, 81]</t>
  </si>
  <si>
    <t>[31, 117]</t>
  </si>
  <si>
    <t>[120, 34, 31]</t>
  </si>
  <si>
    <t>[128, 117]</t>
  </si>
  <si>
    <t>[31, 2]</t>
  </si>
  <si>
    <t>[86, 95]</t>
  </si>
  <si>
    <t>[81, 117]</t>
  </si>
  <si>
    <t>[86, 34, 117]</t>
  </si>
  <si>
    <t>[9, 2]</t>
  </si>
  <si>
    <t>[9, 81]</t>
  </si>
  <si>
    <t>[86, 112, 98]</t>
  </si>
  <si>
    <t>[38, 34]</t>
  </si>
  <si>
    <t>[79, 1]</t>
  </si>
  <si>
    <t>[112, 130]</t>
  </si>
  <si>
    <t>[86, 43, 121, 98]</t>
  </si>
  <si>
    <t>[34, 112]</t>
  </si>
  <si>
    <t>[38, 112, 98]</t>
  </si>
  <si>
    <t>[120, 79, 31]</t>
  </si>
  <si>
    <t>[35, 43, 1]</t>
  </si>
  <si>
    <t>[105]</t>
  </si>
  <si>
    <t>[34, 121]</t>
  </si>
  <si>
    <t>[38, 35, 1]</t>
  </si>
  <si>
    <t>[34, 79, 121]</t>
  </si>
  <si>
    <t>[120, 35, 1]</t>
  </si>
  <si>
    <t>[130]</t>
  </si>
  <si>
    <t>[120, 34, 130, 78]</t>
  </si>
  <si>
    <t>[105, 130]</t>
  </si>
  <si>
    <t>[105, 35, 130]</t>
  </si>
  <si>
    <t>[35, 130, 1]</t>
  </si>
  <si>
    <t>[61, 1]</t>
  </si>
  <si>
    <t>[112, 130, 123]</t>
  </si>
  <si>
    <t>[84, 105, 112, 130]</t>
  </si>
  <si>
    <t>[35, 43, 123]</t>
  </si>
  <si>
    <t>[120, 130]</t>
  </si>
  <si>
    <t>[112, 1]</t>
  </si>
  <si>
    <t>[121, 98]</t>
  </si>
  <si>
    <t>[112, 43]</t>
  </si>
  <si>
    <t>[84, 1]</t>
  </si>
  <si>
    <t>[86, 78]</t>
  </si>
  <si>
    <t>[86, 43, 130, 98]</t>
  </si>
  <si>
    <t>[31, 1]</t>
  </si>
  <si>
    <t>[34, 79]</t>
  </si>
  <si>
    <t>[79, 98, 1]</t>
  </si>
  <si>
    <t>[120, 79, 78]</t>
  </si>
  <si>
    <t>[35, 78]</t>
  </si>
  <si>
    <t>[86, 79, 78, 98]</t>
  </si>
  <si>
    <t>[112, 79, 61, 31]</t>
  </si>
  <si>
    <t>[79, 31, 1]</t>
  </si>
  <si>
    <t>[34, 35]</t>
  </si>
  <si>
    <t>[105, 43, 1]</t>
  </si>
  <si>
    <t>[79, 43]</t>
  </si>
  <si>
    <t>[105, 86, 130, 98]</t>
  </si>
  <si>
    <t>[34, 130]</t>
  </si>
  <si>
    <t>[125, 31]</t>
  </si>
  <si>
    <t>[43, 31]</t>
  </si>
  <si>
    <t>[34, 43]</t>
  </si>
  <si>
    <t>[120, 35]</t>
  </si>
  <si>
    <t>[78, 1]</t>
  </si>
  <si>
    <t>[120, 79, 1]</t>
  </si>
  <si>
    <t>[35, 79, 31]</t>
  </si>
  <si>
    <t>[38, 121, 130, 1]</t>
  </si>
  <si>
    <t>[35, 79, 61]</t>
  </si>
  <si>
    <t>[43]</t>
  </si>
  <si>
    <t>[23, 121]</t>
  </si>
  <si>
    <t>[50, 23]</t>
  </si>
  <si>
    <t>[34, 78, 117]</t>
  </si>
  <si>
    <t>[34, 78]</t>
  </si>
  <si>
    <t>[34, 69]</t>
  </si>
  <si>
    <t>[61, 69]</t>
  </si>
  <si>
    <t>[120, 34, 69]</t>
  </si>
  <si>
    <t>[23]</t>
  </si>
  <si>
    <t>[34, 61]</t>
  </si>
  <si>
    <t>[120, 64, 78]</t>
  </si>
  <si>
    <t>[23, 112, 121, 78]</t>
  </si>
  <si>
    <t>[77, 117]</t>
  </si>
  <si>
    <t>[120, 23]</t>
  </si>
  <si>
    <t>[112, 121]</t>
  </si>
  <si>
    <t>[86, 78, 69]</t>
  </si>
  <si>
    <t>[121, 69]</t>
  </si>
  <si>
    <t>[23, 117, 1]</t>
  </si>
  <si>
    <t>[120, 69]</t>
  </si>
  <si>
    <t>[50, 78]</t>
  </si>
  <si>
    <t>[121, 64, 69]</t>
  </si>
  <si>
    <t>[120, 34]</t>
  </si>
  <si>
    <t>[120, 112]</t>
  </si>
  <si>
    <t>[50, 34]</t>
  </si>
  <si>
    <t>[121, 31, 98]</t>
  </si>
  <si>
    <t>[64, 77, 69]</t>
  </si>
  <si>
    <t>[112, 69]</t>
  </si>
  <si>
    <t>[120, 64, 1]</t>
  </si>
  <si>
    <t>[38, 31, 98, 69]</t>
  </si>
  <si>
    <t>[3, 121, 78, 106]</t>
  </si>
  <si>
    <t>[61, 98, 69]</t>
  </si>
  <si>
    <t>[23, 9, 115]</t>
  </si>
  <si>
    <t>[38, 3, 31]</t>
  </si>
  <si>
    <t>[23, 31]</t>
  </si>
  <si>
    <t>[38, 115, 107]</t>
  </si>
  <si>
    <t>[78, 115, 107]</t>
  </si>
  <si>
    <t>[38, 98, 115]</t>
  </si>
  <si>
    <t>[115, 69]</t>
  </si>
  <si>
    <t>[38, 112, 78, 31]</t>
  </si>
  <si>
    <t>[38, 31, 107, 69]</t>
  </si>
  <si>
    <t>[38, 115]</t>
  </si>
  <si>
    <t>[38, 42]</t>
  </si>
  <si>
    <t>[78, 31, 115]</t>
  </si>
  <si>
    <t>[3, 106]</t>
  </si>
  <si>
    <t>[61, 106]</t>
  </si>
  <si>
    <t>[9, 31, 115]</t>
  </si>
  <si>
    <t>[106, 98, 107, 69]</t>
  </si>
  <si>
    <t>[86, 106, 69]</t>
  </si>
  <si>
    <t>[3, 106, 107, 69]</t>
  </si>
  <si>
    <t>[120, 38, 31]</t>
  </si>
  <si>
    <t>[121, 106]</t>
  </si>
  <si>
    <t>[54, 115]</t>
  </si>
  <si>
    <t>[78, 106, 69]</t>
  </si>
  <si>
    <t>[112, 9, 115, 69]</t>
  </si>
  <si>
    <t>[106, 115, 98]</t>
  </si>
  <si>
    <t>[31, 115]</t>
  </si>
  <si>
    <t>[38, 9]</t>
  </si>
  <si>
    <t>[42, 61]</t>
  </si>
  <si>
    <t>[3, 106, 31, 69]</t>
  </si>
  <si>
    <t>[38, 3, 106]</t>
  </si>
  <si>
    <t>[31, 98, 69]</t>
  </si>
  <si>
    <t>[23, 112, 121, 31]</t>
  </si>
  <si>
    <t>[106, 107]</t>
  </si>
  <si>
    <t>[112, 31]</t>
  </si>
  <si>
    <t>[78, 98]</t>
  </si>
  <si>
    <t>[78, 107, 69]</t>
  </si>
  <si>
    <t>[3, 69]</t>
  </si>
  <si>
    <t>[3, 31, 69]</t>
  </si>
  <si>
    <t>[106, 107, 77]</t>
  </si>
  <si>
    <t>[115, 98, 69]</t>
  </si>
  <si>
    <t>[121, 106, 31, 69]</t>
  </si>
  <si>
    <t>[3, 107]</t>
  </si>
  <si>
    <t>[106, 69]</t>
  </si>
  <si>
    <t>[3, 121, 106, 69]</t>
  </si>
  <si>
    <t>[38, 9, 69]</t>
  </si>
  <si>
    <t>[112, 31, 98, 69]</t>
  </si>
  <si>
    <t>[106, 31]</t>
  </si>
  <si>
    <t>[3, 106, 69]</t>
  </si>
  <si>
    <t>[112, 121, 106]</t>
  </si>
  <si>
    <t>[21, 106]</t>
  </si>
  <si>
    <t>[115, 107, 69]</t>
  </si>
  <si>
    <t>[38, 121, 98, 69]</t>
  </si>
  <si>
    <t>[112, 121, 69]</t>
  </si>
  <si>
    <t>[42, 3, 115]</t>
  </si>
  <si>
    <t>[21, 61, 106]</t>
  </si>
  <si>
    <t>[120, 121, 61, 115]</t>
  </si>
  <si>
    <t>[86, 3, 31]</t>
  </si>
  <si>
    <t>[38, 3, 115]</t>
  </si>
  <si>
    <t>[31, 115, 69]</t>
  </si>
  <si>
    <t>[38, 31]</t>
  </si>
  <si>
    <t>[54, 42, 31, 69]</t>
  </si>
  <si>
    <t>[3, 121, 61]</t>
  </si>
  <si>
    <t>[112, 121, 31]</t>
  </si>
  <si>
    <t>[120, 112, 106, 31]</t>
  </si>
  <si>
    <t>[54, 84, 46]</t>
  </si>
  <si>
    <t>[50, 61]</t>
  </si>
  <si>
    <t>[23, 98]</t>
  </si>
  <si>
    <t>[116, 61, 81]</t>
  </si>
  <si>
    <t>[84, 98]</t>
  </si>
  <si>
    <t>[46]</t>
  </si>
  <si>
    <t>[116, 130, 61, 81]</t>
  </si>
  <si>
    <t>[50, 42]</t>
  </si>
  <si>
    <t>[42, 116]</t>
  </si>
  <si>
    <t>[54, 116, 98]</t>
  </si>
  <si>
    <t>[54, 88]</t>
  </si>
  <si>
    <t>[116, 81, 69]</t>
  </si>
  <si>
    <t>[42, 116, 69]</t>
  </si>
  <si>
    <t>[50, 116, 46]</t>
  </si>
  <si>
    <t>[34, 81]</t>
  </si>
  <si>
    <t>[88, 98, 77]</t>
  </si>
  <si>
    <t>[54, 84]</t>
  </si>
  <si>
    <t>[130, 61, 69]</t>
  </si>
  <si>
    <t>[50, 61, 78, 81]</t>
  </si>
  <si>
    <t>[54, 50, 116, 130]</t>
  </si>
  <si>
    <t>[42, 130]</t>
  </si>
  <si>
    <t>[36, 50, 116, 2]</t>
  </si>
  <si>
    <t>[34, 98, 69]</t>
  </si>
  <si>
    <t>[54, 42, 88, 61]</t>
  </si>
  <si>
    <t>[130, 98, 69]</t>
  </si>
  <si>
    <t>[34, 78, 69]</t>
  </si>
  <si>
    <t>[54, 61, 98]</t>
  </si>
  <si>
    <t>[116, 46, 98]</t>
  </si>
  <si>
    <t>[116, 130, 61]</t>
  </si>
  <si>
    <t>[88, 46, 98]</t>
  </si>
  <si>
    <t>[84, 34, 61]</t>
  </si>
  <si>
    <t>[116, 77, 69]</t>
  </si>
  <si>
    <t>[34, 78, 98, 81]</t>
  </si>
  <si>
    <t>[61, 69, 16]</t>
  </si>
  <si>
    <t>[46, 98, 69]</t>
  </si>
  <si>
    <t>[46, 78]</t>
  </si>
  <si>
    <t>[36, 130, 61, 98]</t>
  </si>
  <si>
    <t>[23, 42, 34]</t>
  </si>
  <si>
    <t>[78, 2, 16]</t>
  </si>
  <si>
    <t>[54, 130, 69]</t>
  </si>
  <si>
    <t>[54, 50, 125, 17]</t>
  </si>
  <si>
    <t>[54, 34, 128, 61]</t>
  </si>
  <si>
    <t>[130, 98]</t>
  </si>
  <si>
    <t>[54, 42]</t>
  </si>
  <si>
    <t>[125, 81]</t>
  </si>
  <si>
    <t>[54, 98]</t>
  </si>
  <si>
    <t>[88, 77, 69]</t>
  </si>
  <si>
    <t>[116, 130, 81]</t>
  </si>
  <si>
    <t>[34, 98, 77, 69]</t>
  </si>
  <si>
    <t>[23, 130]</t>
  </si>
  <si>
    <t>[50, 46, 98]</t>
  </si>
  <si>
    <t>[50, 34, 46]</t>
  </si>
  <si>
    <t>[116, 78, 69]</t>
  </si>
  <si>
    <t>[54, 116, 81]</t>
  </si>
  <si>
    <t>[54, 34, 77]</t>
  </si>
  <si>
    <t>[46, 130]</t>
  </si>
  <si>
    <t>[54, 46, 78]</t>
  </si>
  <si>
    <t>[98, 81, 69]</t>
  </si>
  <si>
    <t>[54, 23, 42, 69]</t>
  </si>
  <si>
    <t>[23, 128]</t>
  </si>
  <si>
    <t>[42, 98, 81]</t>
  </si>
  <si>
    <t>[34, 128, 46]</t>
  </si>
  <si>
    <t>[54, 116]</t>
  </si>
  <si>
    <t>[50, 61, 81]</t>
  </si>
  <si>
    <t>[125, 98]</t>
  </si>
  <si>
    <t>[42, 34, 110]</t>
  </si>
  <si>
    <t>[54, 84, 130, 81]</t>
  </si>
  <si>
    <t>[46, 98, 77, 69]</t>
  </si>
  <si>
    <t>[34, 61, 78]</t>
  </si>
  <si>
    <t>[23, 128, 78, 81]</t>
  </si>
  <si>
    <t>[36, 54, 61]</t>
  </si>
  <si>
    <t>[88]</t>
  </si>
  <si>
    <t>[54, 4]</t>
  </si>
  <si>
    <t>[88, 69]</t>
  </si>
  <si>
    <t>[104]</t>
  </si>
  <si>
    <t>[104, 4]</t>
  </si>
  <si>
    <t>[54, 4, 115]</t>
  </si>
  <si>
    <t>[120, 4]</t>
  </si>
  <si>
    <t>[106, 12]</t>
  </si>
  <si>
    <t>[112, 78, 69]</t>
  </si>
  <si>
    <t>[116, 31]</t>
  </si>
  <si>
    <t>[116, 77]</t>
  </si>
  <si>
    <t>[116, 115]</t>
  </si>
  <si>
    <t>[81, 2]</t>
  </si>
  <si>
    <t>[86, 34]</t>
  </si>
  <si>
    <t>[21, 81]</t>
  </si>
  <si>
    <t>[69, 16]</t>
  </si>
  <si>
    <t>[86, 116]</t>
  </si>
  <si>
    <t>[84, 17, 81]</t>
  </si>
  <si>
    <t>[34, 43, 78]</t>
  </si>
  <si>
    <t>[120, 34, 35, 1]</t>
  </si>
  <si>
    <t>[38]</t>
  </si>
  <si>
    <t>[105, 35, 98]</t>
  </si>
  <si>
    <t>[79, 9, 31]</t>
  </si>
  <si>
    <t>[125, 1]</t>
  </si>
  <si>
    <t>[105, 121, 98]</t>
  </si>
  <si>
    <t>[35, 98, 1]</t>
  </si>
  <si>
    <t>[105, 79, 1]</t>
  </si>
  <si>
    <t>[79, 98]</t>
  </si>
  <si>
    <t>[38, 123]</t>
  </si>
  <si>
    <t>[84, 105, 31]</t>
  </si>
  <si>
    <t>[86, 34, 98]</t>
  </si>
  <si>
    <t>[35, 1]</t>
  </si>
  <si>
    <t>[120, 43, 98]</t>
  </si>
  <si>
    <t>[79, 43, 1]</t>
  </si>
  <si>
    <t>[84, 112, 79]</t>
  </si>
  <si>
    <t>[79, 9, 98]</t>
  </si>
  <si>
    <t>[86, 79, 31]</t>
  </si>
  <si>
    <t>[86, 79, 78, 1]</t>
  </si>
  <si>
    <t>[130, 9, 31]</t>
  </si>
  <si>
    <t>[38, 35, 121, 9]</t>
  </si>
  <si>
    <t>[35, 79, 9]</t>
  </si>
  <si>
    <t>[105, 78, 98]</t>
  </si>
  <si>
    <t>[86, 34, 121, 98]</t>
  </si>
  <si>
    <t>[105, 121]</t>
  </si>
  <si>
    <t>[108, 79, 35, 98]</t>
  </si>
  <si>
    <t>[121, 130]</t>
  </si>
  <si>
    <t>[112, 79]</t>
  </si>
  <si>
    <t>[86, 34, 117, 1]</t>
  </si>
  <si>
    <t>[34, 117]</t>
  </si>
  <si>
    <t>[84, 81, 117]</t>
  </si>
  <si>
    <t>[81, 117, 69]</t>
  </si>
  <si>
    <t>[84, 50]</t>
  </si>
  <si>
    <t>[86, 123]</t>
  </si>
  <si>
    <t>[69, 1]</t>
  </si>
  <si>
    <t>[23, 9, 69]</t>
  </si>
  <si>
    <t>[64, 1]</t>
  </si>
  <si>
    <t>[61, 117]</t>
  </si>
  <si>
    <t>[36, 50]</t>
  </si>
  <si>
    <t>[86, 34, 9, 117]</t>
  </si>
  <si>
    <t>[36, 117]</t>
  </si>
  <si>
    <t>[117, 1]</t>
  </si>
  <si>
    <t>[23, 9, 1]</t>
  </si>
  <si>
    <t>[81, 1]</t>
  </si>
  <si>
    <t>[84, 23]</t>
  </si>
  <si>
    <t>[38, 69]</t>
  </si>
  <si>
    <t>[120, 42, 78]</t>
  </si>
  <si>
    <t>[78, 5]</t>
  </si>
  <si>
    <t>[42, 78, 5]</t>
  </si>
  <si>
    <t>[38, 112, 106, 95]</t>
  </si>
  <si>
    <t>[38, 42, 121]</t>
  </si>
  <si>
    <t>[5, 95]</t>
  </si>
  <si>
    <t>[112, 5]</t>
  </si>
  <si>
    <t>[106, 5, 69]</t>
  </si>
  <si>
    <t>[120, 106, 77]</t>
  </si>
  <si>
    <t>[42, 116, 9, 107]</t>
  </si>
  <si>
    <t>[116, 112, 9]</t>
  </si>
  <si>
    <t>[5, 9, 115]</t>
  </si>
  <si>
    <t>[61, 9, 115]</t>
  </si>
  <si>
    <t>[78, 5, 115]</t>
  </si>
  <si>
    <t>[42, 77]</t>
  </si>
  <si>
    <t>[120, 78]</t>
  </si>
  <si>
    <t>[95, 115, 69]</t>
  </si>
  <si>
    <t>[116, 61]</t>
  </si>
  <si>
    <t>[106, 9, 115]</t>
  </si>
  <si>
    <t>[112, 77]</t>
  </si>
  <si>
    <t>[95, 107]</t>
  </si>
  <si>
    <t>[38, 61, 95]</t>
  </si>
  <si>
    <t>[42, 116, 121]</t>
  </si>
  <si>
    <t>[38, 9, 98]</t>
  </si>
  <si>
    <t>[108, 116]</t>
  </si>
  <si>
    <t>[54, 116, 9, 115]</t>
  </si>
  <si>
    <t>[86, 112, 123]</t>
  </si>
  <si>
    <t>[61, 5, 9, 69]</t>
  </si>
  <si>
    <t>[23, 42, 95]</t>
  </si>
  <si>
    <t>[78, 95, 115]</t>
  </si>
  <si>
    <t>[5, 9, 107]</t>
  </si>
  <si>
    <t>[54, 116, 9]</t>
  </si>
  <si>
    <t>[9, 95, 115]</t>
  </si>
  <si>
    <t>[38, 115, 77]</t>
  </si>
  <si>
    <t>[116, 9, 115]</t>
  </si>
  <si>
    <t>[106, 5, 9]</t>
  </si>
  <si>
    <t>[9, 95]</t>
  </si>
  <si>
    <t>[116, 5]</t>
  </si>
  <si>
    <t>[86, 107]</t>
  </si>
  <si>
    <t>[9, 115, 107]</t>
  </si>
  <si>
    <t>[112, 107]</t>
  </si>
  <si>
    <t>[112, 5, 9, 69]</t>
  </si>
  <si>
    <t>[106, 9, 98]</t>
  </si>
  <si>
    <t>[42]</t>
  </si>
  <si>
    <t>[86, 38, 115]</t>
  </si>
  <si>
    <t>[116, 9, 77]</t>
  </si>
  <si>
    <t>[115, 77]</t>
  </si>
  <si>
    <t>[42, 9, 77]</t>
  </si>
  <si>
    <t>[5, 98]</t>
  </si>
  <si>
    <t>[54, 116, 78]</t>
  </si>
  <si>
    <t>[84, 42]</t>
  </si>
  <si>
    <t>[116, 95]</t>
  </si>
  <si>
    <t>[5, 115]</t>
  </si>
  <si>
    <t>[38, 77]</t>
  </si>
  <si>
    <t>[5, 9, 95, 115]</t>
  </si>
  <si>
    <t>[54, 112, 77]</t>
  </si>
  <si>
    <t>[116, 5, 115, 77]</t>
  </si>
  <si>
    <t>[42, 95]</t>
  </si>
  <si>
    <t>[5]</t>
  </si>
  <si>
    <t>[121, 9]</t>
  </si>
  <si>
    <t>[106, 5]</t>
  </si>
  <si>
    <t>[38, 106]</t>
  </si>
  <si>
    <t>[38, 61, 115]</t>
  </si>
  <si>
    <t>[53, 130, 17, 81]</t>
  </si>
  <si>
    <t>[21, 34, 2]</t>
  </si>
  <si>
    <t>[123, 16]</t>
  </si>
  <si>
    <t>[34, 130, 17]</t>
  </si>
  <si>
    <t>[21, 34, 46, 78]</t>
  </si>
  <si>
    <t>[3, 128, 16]</t>
  </si>
  <si>
    <t>[84, 34, 69]</t>
  </si>
  <si>
    <t>[84, 17]</t>
  </si>
  <si>
    <t>[53, 78]</t>
  </si>
  <si>
    <t>[84, 3, 16]</t>
  </si>
  <si>
    <t>[42, 78]</t>
  </si>
  <si>
    <t>[21, 3, 98, 16]</t>
  </si>
  <si>
    <t>[3, 123]</t>
  </si>
  <si>
    <t>[130, 17, 123]</t>
  </si>
  <si>
    <t>[128, 123]</t>
  </si>
  <si>
    <t>[61, 81]</t>
  </si>
  <si>
    <t>[3, 98, 69]</t>
  </si>
  <si>
    <t>[84, 130]</t>
  </si>
  <si>
    <t>[3, 17, 69]</t>
  </si>
  <si>
    <t>[128, 69, 2]</t>
  </si>
  <si>
    <t>[130, 98, 123]</t>
  </si>
  <si>
    <t>[84, 3, 78, 17]</t>
  </si>
  <si>
    <t>[46, 98]</t>
  </si>
  <si>
    <t>[46, 81, 123]</t>
  </si>
  <si>
    <t>[116, 98]</t>
  </si>
  <si>
    <t>[120, 3, 123]</t>
  </si>
  <si>
    <t>[120, 2]</t>
  </si>
  <si>
    <t>[84, 46, 17, 98]</t>
  </si>
  <si>
    <t>[130, 81, 2]</t>
  </si>
  <si>
    <t>[46, 98, 123]</t>
  </si>
  <si>
    <t>[120, 23, 123]</t>
  </si>
  <si>
    <t>[46, 123, 69]</t>
  </si>
  <si>
    <t>[21, 3, 123]</t>
  </si>
  <si>
    <t>[21, 77]</t>
  </si>
  <si>
    <t>[3, 81, 2]</t>
  </si>
  <si>
    <t>[123, 2]</t>
  </si>
  <si>
    <t>[3, 98]</t>
  </si>
  <si>
    <t>[3, 46, 16]</t>
  </si>
  <si>
    <t>[46, 69, 2]</t>
  </si>
  <si>
    <t>[3, 46, 17]</t>
  </si>
  <si>
    <t>[23, 34, 69]</t>
  </si>
  <si>
    <t>[34, 16]</t>
  </si>
  <si>
    <t>[50, 2]</t>
  </si>
  <si>
    <t>[17, 98, 69]</t>
  </si>
  <si>
    <t>[46, 2]</t>
  </si>
  <si>
    <t>[46, 130, 69]</t>
  </si>
  <si>
    <t>[3]</t>
  </si>
  <si>
    <t>[84, 17, 123]</t>
  </si>
  <si>
    <t>[3, 78, 81, 69]</t>
  </si>
  <si>
    <t>[34, 17, 98, 123]</t>
  </si>
  <si>
    <t>[26]</t>
  </si>
  <si>
    <t>[67]</t>
  </si>
  <si>
    <t>[107, 69]</t>
  </si>
  <si>
    <t>[4, 123]</t>
  </si>
  <si>
    <t>[121, 61, 4]</t>
  </si>
  <si>
    <t>[12, 115]</t>
  </si>
  <si>
    <t>[104, 115]</t>
  </si>
  <si>
    <t>[4, 98]</t>
  </si>
  <si>
    <t>[114]</t>
  </si>
  <si>
    <t>[9, 4]</t>
  </si>
  <si>
    <t>[120, 114, 45, 12]</t>
  </si>
  <si>
    <t>[4, 115]</t>
  </si>
  <si>
    <t>[114, 9, 115]</t>
  </si>
  <si>
    <t>[114, 4]</t>
  </si>
  <si>
    <t>[116, 106, 123]</t>
  </si>
  <si>
    <t>[17, 31]</t>
  </si>
  <si>
    <t>[9, 31, 81]</t>
  </si>
  <si>
    <t>[95, 31]</t>
  </si>
  <si>
    <t>[116, 117]</t>
  </si>
  <si>
    <t>[98, 81]</t>
  </si>
  <si>
    <t>[69, 2]</t>
  </si>
  <si>
    <t>[131]</t>
  </si>
  <si>
    <t>[34, 1]</t>
  </si>
  <si>
    <t>[106, 98]</t>
  </si>
  <si>
    <t>[125, 86]</t>
  </si>
  <si>
    <t>[112, 106, 1]</t>
  </si>
  <si>
    <t>[120, 131]</t>
  </si>
  <si>
    <t>[35, 106]</t>
  </si>
  <si>
    <t>[112, 115]</t>
  </si>
  <si>
    <t>[35, 131]</t>
  </si>
  <si>
    <t>[120, 1]</t>
  </si>
  <si>
    <t>[105, 98]</t>
  </si>
  <si>
    <t>[120, 86, 78]</t>
  </si>
  <si>
    <t>[120, 64]</t>
  </si>
  <si>
    <t>[120, 112, 9]</t>
  </si>
  <si>
    <t>[9, 98, 69]</t>
  </si>
  <si>
    <t>[5, 107]</t>
  </si>
  <si>
    <t>[61, 33]</t>
  </si>
  <si>
    <t>[9, 98, 107]</t>
  </si>
  <si>
    <t>[42, 9]</t>
  </si>
  <si>
    <t>[33, 69]</t>
  </si>
  <si>
    <t>[121, 5, 69]</t>
  </si>
  <si>
    <t>[53, 84, 115, 69]</t>
  </si>
  <si>
    <t>[9, 69]</t>
  </si>
  <si>
    <t>[120, 95, 69]</t>
  </si>
  <si>
    <t>[54, 5]</t>
  </si>
  <si>
    <t>[86, 107, 69]</t>
  </si>
  <si>
    <t>[106, 95, 69]</t>
  </si>
  <si>
    <t>[120, 98, 69]</t>
  </si>
  <si>
    <t>[121, 5, 77, 69]</t>
  </si>
  <si>
    <t>[5, 9]</t>
  </si>
  <si>
    <t>[120, 42]</t>
  </si>
  <si>
    <t>[54, 69]</t>
  </si>
  <si>
    <t>[5, 9, 69]</t>
  </si>
  <si>
    <t>[106, 77]</t>
  </si>
  <si>
    <t>[78, 106]</t>
  </si>
  <si>
    <t>[106, 33, 69]</t>
  </si>
  <si>
    <t>[5, 106, 69]</t>
  </si>
  <si>
    <t>[106, 9, 98, 69]</t>
  </si>
  <si>
    <t>[121, 33]</t>
  </si>
  <si>
    <t>[5, 77]</t>
  </si>
  <si>
    <t>[106, 33]</t>
  </si>
  <si>
    <t>[5, 106, 95]</t>
  </si>
  <si>
    <t>[42, 106]</t>
  </si>
  <si>
    <t>[9, 107]</t>
  </si>
  <si>
    <t>[33, 95]</t>
  </si>
  <si>
    <t>[86, 77]</t>
  </si>
  <si>
    <t>[121, 106, 95]</t>
  </si>
  <si>
    <t>[121, 33, 69]</t>
  </si>
  <si>
    <t>[121, 33, 95]</t>
  </si>
  <si>
    <t>[33, 9]</t>
  </si>
  <si>
    <t>[42, 106, 69]</t>
  </si>
  <si>
    <t>[42, 115]</t>
  </si>
  <si>
    <t>[86, 33]</t>
  </si>
  <si>
    <t>[88, 46, 78, 81]</t>
  </si>
  <si>
    <t>[54, 125, 88]</t>
  </si>
  <si>
    <t>[88, 123]</t>
  </si>
  <si>
    <t>[54, 88, 123]</t>
  </si>
  <si>
    <t>[130, 123]</t>
  </si>
  <si>
    <t>[115, 77, 69]</t>
  </si>
  <si>
    <t>[130, 81, 69]</t>
  </si>
  <si>
    <t>[88, 5]</t>
  </si>
  <si>
    <t>[125, 88, 69]</t>
  </si>
  <si>
    <t>[54, 78, 81]</t>
  </si>
  <si>
    <t>[88, 115, 123, 69]</t>
  </si>
  <si>
    <t>[88, 98, 81]</t>
  </si>
  <si>
    <t>[34, 5]</t>
  </si>
  <si>
    <t>[54, 128, 115]</t>
  </si>
  <si>
    <t>[128, 5]</t>
  </si>
  <si>
    <t>[74, 69]</t>
  </si>
  <si>
    <t>[125, 46]</t>
  </si>
  <si>
    <t>[88, 130, 78, 69]</t>
  </si>
  <si>
    <t>[84, 115]</t>
  </si>
  <si>
    <t>[88, 115]</t>
  </si>
  <si>
    <t>[34, 5, 98, 123]</t>
  </si>
  <si>
    <t>[84, 123, 69]</t>
  </si>
  <si>
    <t>[88, 5, 69]</t>
  </si>
  <si>
    <t>[88, 130]</t>
  </si>
  <si>
    <t>[3, 81]</t>
  </si>
  <si>
    <t>[54, 88, 77]</t>
  </si>
  <si>
    <t>[88, 46, 123]</t>
  </si>
  <si>
    <t>[130, 81]</t>
  </si>
  <si>
    <t>[61, 81, 123, 69]</t>
  </si>
  <si>
    <t>[50, 5]</t>
  </si>
  <si>
    <t>[54, 5, 77, 123]</t>
  </si>
  <si>
    <t>[5, 69]</t>
  </si>
  <si>
    <t>[50, 69]</t>
  </si>
  <si>
    <t>[46, 115, 81]</t>
  </si>
  <si>
    <t>[130, 5, 81]</t>
  </si>
  <si>
    <t>[125, 88, 110]</t>
  </si>
  <si>
    <t>[84, 5, 81]</t>
  </si>
  <si>
    <t>[50, 81]</t>
  </si>
  <si>
    <t>[88, 46, 115]</t>
  </si>
  <si>
    <t>[5, 81, 123, 69]</t>
  </si>
  <si>
    <t>[54, 81, 123]</t>
  </si>
  <si>
    <t>[125, 88]</t>
  </si>
  <si>
    <t>[3, 115, 69]</t>
  </si>
  <si>
    <t>[88, 123, 69]</t>
  </si>
  <si>
    <t>[46, 81]</t>
  </si>
  <si>
    <t>[54, 84, 123]</t>
  </si>
  <si>
    <t>[50, 23, 69]</t>
  </si>
  <si>
    <t>[110, 81]</t>
  </si>
  <si>
    <t>[130, 5, 123, 69]</t>
  </si>
  <si>
    <t>[46, 115]</t>
  </si>
  <si>
    <t>[84, 88, 61, 115]</t>
  </si>
  <si>
    <t>[78, 115, 69]</t>
  </si>
  <si>
    <t>[88, 130, 5, 81]</t>
  </si>
  <si>
    <t>[5, 123]</t>
  </si>
  <si>
    <t>[91]</t>
  </si>
  <si>
    <t>[100]</t>
  </si>
  <si>
    <t>[96]</t>
  </si>
  <si>
    <t>[110]</t>
  </si>
  <si>
    <t>[66]</t>
  </si>
  <si>
    <t>R</t>
  </si>
  <si>
    <t>A</t>
  </si>
  <si>
    <t>ip</t>
  </si>
  <si>
    <t>S</t>
  </si>
  <si>
    <t>[1041.2743165552602, 997.1954488059328, 956.7886206174212, 1003.0163724436463, 1203.3333333333335]</t>
  </si>
  <si>
    <t>[1610.699496029676, 1344.712103225566, 922.13830222104, 1307.319932453471, 1728.3333333333333]</t>
  </si>
  <si>
    <t>[1102.062447394842, 1293.712375100451, 1084.3666621616048, 1404.711309819752, 1330.0000000000002]</t>
  </si>
  <si>
    <t>[1353.969261721252, 913.1630209950627, 599.7905191205858, 605.0575430257607, 1235.0000000000002]</t>
  </si>
  <si>
    <t>[984.4972749956073, 980.1959401703609, 696.5412654346333, 847.081912841873, 1260.0]</t>
  </si>
  <si>
    <t>[1115.2388001088045, 1064.5710243708636, 744.468358576911, 1769.559766445555, 1235.0000000000002]</t>
  </si>
  <si>
    <t>[987.2477077661955, 1350.404090521163, 777.0637410173628, 1064.3948462143546, 1203.3333333333335]</t>
  </si>
  <si>
    <t>[1429.902344616873, 1022.0765490110583, 1117.8107649389424, 1800.0, 1236.6666666666667]</t>
  </si>
  <si>
    <t>[1525.091884055371, 982.3395962329591, 845.5327260332219, 1735.26770481768, 1235.0000000000002]</t>
  </si>
  <si>
    <t>[1214.9523338997956, 953.9205889226889, 1088.926339179382, 985.5938185189276, 1311.6666666666667]</t>
  </si>
  <si>
    <t>[1396.367148539136, 1187.4396973593064, 1410.096907665776, 1117.3046407579873, 1450.0000000000002]</t>
  </si>
  <si>
    <t>[972.4275956641616, 912.9121914215694, 788.552774023136, 1573.100445088455, 1235.0000000000002]</t>
  </si>
  <si>
    <t>[1074.9272746042197, 1055.2921124346888, 1393.55115730752, 913.535900238461, 1326.666666666667]</t>
  </si>
  <si>
    <t>[1268.957679256762, 1010.6075585769431, 1350.326662018319, 893.1770060436415, 1205.0]</t>
  </si>
  <si>
    <t>[1146.403978516961, 1213.6452074594436, 884.8738808310873, 1151.632083104353, 1236.6666666666667]</t>
  </si>
  <si>
    <t>[918.9851078140814, 1019.0154806035252, 614.9643951258694, 1482.093326051324, 1163.3333333333333]</t>
  </si>
  <si>
    <t>[1274.8364582953457, 1314.018567294714, 1208.961419173048, 1119.2880174132888, 1195.0]</t>
  </si>
  <si>
    <t>[1064.7864146072154, 1036.5609610700053, 885.3189137625445, 1172.784024455412, 1313.3333333333335]</t>
  </si>
  <si>
    <t>[1023.9047166393375, 952.7881602707356, 926.0756683617476, 1021.6648454258399, 1260.0]</t>
  </si>
  <si>
    <t>[1800.0, 1138.598980076781, 868.1417384055211, 1095.5139366412213, 1325.0000000000002]</t>
  </si>
  <si>
    <t>[1125.142355957381, 1098.6692869582475, 1000.1829072945018, 1292.96739627338, 1370.0000000000005]</t>
  </si>
  <si>
    <t>[1116.4863268267786, 1800.0, 1000.3855433279217, 1281.068908518056, 1205.0]</t>
  </si>
  <si>
    <t>[1469.803598131923, 1534.106244551028, 1252.663115435383, 1085.660367247181, 1311.6666666666667]</t>
  </si>
  <si>
    <t>[991.5109943904379, 1071.8569452195898, 1389.095983921493, 1460.696716928039, 1318.3333333333335]</t>
  </si>
  <si>
    <t>[1105.9392898366564, 1800.0, 1044.6498003547924, 1075.1724019916967, 1236.6666666666667]</t>
  </si>
  <si>
    <t>[1640.268014233672, 1189.880599375178, 1338.292987703028, 1022.6562567069536, 1261.6666666666667]</t>
  </si>
  <si>
    <t>[1042.5216822679904, 1073.8922350156517, 1092.7994033532173, 1075.2677245966822, 1205.0]</t>
  </si>
  <si>
    <t>[1148.6128636757335, 933.2090309605835, 1186.592229500085, 1075.3216257942195, 1203.3333333333335]</t>
  </si>
  <si>
    <t>[1301.273784289215, 982.9081852833945, 864.174902621098, 906.5466890388369, 1261.6666666666667]</t>
  </si>
  <si>
    <t>[1004.8308872335344, 1121.7816297031923, 1007.357200457652, 1205.2391682841721, 1351.6666666666667]</t>
  </si>
  <si>
    <t>[1346.968268237822, 1163.6959355422282, 1034.9307413470171, 1800.0, 1396.6666666666665]</t>
  </si>
  <si>
    <t>[1078.2091466994211, 1250.8484772187726, 1013.3273876778965, 1800.0, 1220.0000000000002]</t>
  </si>
  <si>
    <t>[1325.369664150905, 1042.89116529475, 849.861731659735, 825.8447600497728, 1270.0000000000002]</t>
  </si>
  <si>
    <t>[939.469682882924, 1288.828370587401, 714.2677076566226, 1234.51165518191, 1178.3333333333335]</t>
  </si>
  <si>
    <t>[1800.0, 1043.3963363220328, 1669.588902022013, 891.9042006400662, 1235.0000000000002]</t>
  </si>
  <si>
    <t>[762.4919980314345, 935.9722716477438, 1074.6176774503208, 1225.813134103462, 1306.6666666666667]</t>
  </si>
  <si>
    <t>[1631.075967747298, 967.0300630038322, 712.5323685072208, 805.3118834938263, 1235.0000000000002]</t>
  </si>
  <si>
    <t>[796.5229892347772, 988.8866452726576, 681.0410581411447, 1164.885785223674, 1306.6666666666667]</t>
  </si>
  <si>
    <t>[730.1656166800685, 892.5242864754348, 840.0428970552493, 546.4354211017223, 1235.0000000000002]</t>
  </si>
  <si>
    <t>[1214.914469564778, 938.2362183637694, 845.7650112621901, 818.6648238879263, 1170.0]</t>
  </si>
  <si>
    <t>[977.7868359113488, 966.1175401296839, 1327.448267201342, 1060.1007209206898, 1178.3333333333335]</t>
  </si>
  <si>
    <t>[1242.424357481037, 1351.884108098172, 943.1930439416337, 1252.700106634737, 1235.0000000000002]</t>
  </si>
  <si>
    <t>[1120.422599095315, 990.3021774868888, 1055.0694826587326, 1035.0714972014757, 1244.9999999999998]</t>
  </si>
  <si>
    <t>[1029.0225657109497, 1234.3884183664857, 1186.024140231541, 767.1610244523133, 1235.0000000000002]</t>
  </si>
  <si>
    <t>[1197.2183213858962, 999.3443940362728, 1298.493674763649, 1327.881368946898, 1275.0]</t>
  </si>
  <si>
    <t>[1016.0330331558824, 1057.6520389655802, 1023.9651070431728, 967.4139151407439, 1261.6666666666667]</t>
  </si>
  <si>
    <t>[1185.9976408620937, 1073.1736612010613, 788.8330189213696, 1324.929559573731, 1178.3333333333335]</t>
  </si>
  <si>
    <t>[1773.94444716964, 1017.8729665064785, 1133.944711801807, 798.7004654475602, 1245.0]</t>
  </si>
  <si>
    <t>[1147.1626898433872, 1113.355789398458, 988.8080518852692, 1145.642806351465, 1306.6666666666667]</t>
  </si>
  <si>
    <t>[1203.319803812377, 1556.717860224708, 801.077375444619, 1791.13166851791, 1261.6666666666667]</t>
  </si>
  <si>
    <t>[1628.268448344515, 1024.9576813121207, 1182.4363969994001, 1800.0, 1261.6666666666667]</t>
  </si>
  <si>
    <t>[1055.6600625786837, 1058.4323237859387, 1517.09832793333, 1800.0, 1305.0000000000002]</t>
  </si>
  <si>
    <t>[1005.5023522327572, 1525.825824826316, 1004.7067977118388, 986.8535996741657, 1148.3333333333335]</t>
  </si>
  <si>
    <t>[954.3116464170686, 1090.1305886029072, 807.6572562908601, 986.6449489083116, 1203.3333333333335]</t>
  </si>
  <si>
    <t>[1107.1165374142759, 1054.1003010196457, 769.6060005048053, 1036.4985858217567, 1261.6666666666667]</t>
  </si>
  <si>
    <t>[1406.392045273343, 1181.7652985778998, 1074.7627540390072, 1775.936297457926, 1560.0000000000002]</t>
  </si>
  <si>
    <t>[1800.0, 1151.3829846350773, 971.3191363520868, 1357.571880003545, 1220.0000000000002]</t>
  </si>
  <si>
    <t>[1051.0436023971297, 931.8889332267321, 1020.5310153888707, 1243.620644992626, 1365.0]</t>
  </si>
  <si>
    <t>[897.6978163193722, 1259.773791150596, 1800.0, 1653.630513188736, 1220.0000000000002]</t>
  </si>
  <si>
    <t>[1739.684323274214, 907.5, 1800.0, 844.161723134126, 1178.3333333333335]</t>
  </si>
  <si>
    <t>[1316.0210685988927, 1105.5752261738319, 866.8340720711354, 1800.0, 1203.3333333333335]</t>
  </si>
  <si>
    <t>[915.3031518553548, 1007.8338974840248, 1163.573073254117, 1224.37256478257, 1178.3333333333335]</t>
  </si>
  <si>
    <t>[1019.8503099900524, 1120.7246764492106, 1240.280048238019, 965.7172423736574, 1293.3333333333337]</t>
  </si>
  <si>
    <t>[1063.64692066775, 1067.149379082824, 1237.721437642406, 988.856570762636, 1203.3333333333335]</t>
  </si>
  <si>
    <t>[1126.5685380391205, 1133.3038657429324, 953.3223801841848, 1246.718657986913, 1245.0]</t>
  </si>
  <si>
    <t>[981.1726248570671, 953.2391138877103, 1001.3688675994225, 908.9508228233192, 1326.666666666667]</t>
  </si>
  <si>
    <t>[1365.246053720451, 1021.1345804586903, 1800.0, 1800.0, 1203.3333333333335]</t>
  </si>
  <si>
    <t>[1092.814111532412, 1138.8196118610933, 994.8053343410111, 973.4011216946976, 1270.0000000000002]</t>
  </si>
  <si>
    <t>[1316.361320165189, 923.0288472312106, 929.4057550002955, 1113.5314356881468, 1351.6666666666667]</t>
  </si>
  <si>
    <t>[988.8151974764651, 1800.0, 1310.279445011167, 1259.919178243818, 1311.6666666666667]</t>
  </si>
  <si>
    <t>[1043.464237692761, 1152.489822839671, 970.6290161349666, 1244.140291968632, 1460.0000000000002]</t>
  </si>
  <si>
    <t>[959.1013815794124, 1130.6682061140452, 1485.639333990782, 973.6250209900327, 1293.3333333333337]</t>
  </si>
  <si>
    <t>[958.1959461221267, 918.171603345673, 874.5182894348105, 1074.5912397352831, 1235.0000000000002]</t>
  </si>
  <si>
    <t>[1009.5491276914738, 1043.0855954104745, 1641.185149102871, 829.2497555210923, 1293.3333333333337]</t>
  </si>
  <si>
    <t>[1071.8921356561468, 1800.0, 863.5457521667827, 1048.8818262993057, 1323.3333333333337]</t>
  </si>
  <si>
    <t>[1160.4013561613635, 1314.264402302453, 1032.8347883949082, 1112.299618671107, 1208.3333333333335]</t>
  </si>
  <si>
    <t>[1800.0, 1031.016600748042, 1234.620612115897, 1566.141831851683, 1235.0000000000002]</t>
  </si>
  <si>
    <t>[1433.209960954635, 1085.3707827219507, 779.3027799634681, 1092.7781277720956, 1293.3333333333335]</t>
  </si>
  <si>
    <t>[1024.585864296472, 949.8652330216537, 1185.176808547843, 971.7544595020452, 1353.3333333333337]</t>
  </si>
  <si>
    <t>[1800.0, 1000.0603539402576, 1617.028648410188, 1273.60820893449, 1278.3333333333337]</t>
  </si>
  <si>
    <t>[833.6497653050997, 1066.617751726799, 1377.374618909383, 999.8472614790471, 1398.3333333333335]</t>
  </si>
  <si>
    <t>[1061.5208317877496, 1191.6476749802118, 1800.0, 1203.618347274594, 1235.0000000000002]</t>
  </si>
  <si>
    <t>[1007.0695772324135, 1002.6716649247537, 1800.0, 1800.0, 1278.3333333333337]</t>
  </si>
  <si>
    <t>[1660.967299285832, 1002.344410517451, 694.9929186671719, 1470.529203804874, 1235.0000000000002]</t>
  </si>
  <si>
    <t>[961.0152656156856, 1189.3171167282874, 1222.438295699925, 966.383092739132, 1470.0]</t>
  </si>
  <si>
    <t>[1448.994989611161, 1054.2287347320976, 1113.8684503738195, 1021.0343074552013, 1398.3333333333335]</t>
  </si>
  <si>
    <t>[1066.9487184392087, 1193.005153903411, 1321.192026852995, 1800.0, 1306.6666666666667]</t>
  </si>
  <si>
    <t>[1106.1108135310285, 995.5619961559348, 1341.226927885893, 1073.059761242537, 1220.0000000000002]</t>
  </si>
  <si>
    <t>[1648.08370477054, 905.5294708048518, 1044.5942985939846, 935.0705668284172, 1235.0000000000002]</t>
  </si>
  <si>
    <t>[779.1516110230567, 1082.921009810656, 1800.0, 1429.165745097396, 1235.0000000000002]</t>
  </si>
  <si>
    <t>[1003.2449758732622, 1557.310035929378, 1800.0, 871.8663080806842, 1236.6666666666667]</t>
  </si>
  <si>
    <t>[1010.348863015059, 1315.522055226065, 1036.6940638519718, 1019.7964075325104, 1293.3333333333337]</t>
  </si>
  <si>
    <t>[1430.670439388875, 1016.7860673160208, 1250.8627488398718, 1228.388075152419, 1510.0000000000002]</t>
  </si>
  <si>
    <t>[1379.799917035096, 1390.180145962277, 906.8200892325478, 949.4846984549503, 1203.3333333333335]</t>
  </si>
  <si>
    <t>[1135.2777731373544, 929.2983172954905, 941.1087326638954, 1282.28313155809, 1323.3333333333335]</t>
  </si>
  <si>
    <t>[717.1212332253436, 1197.0407555703139, 1365.365625563007, 1797.591577574501, 1235.0000000000002]</t>
  </si>
  <si>
    <t>[1133.994475432135, 1015.8067973550699, 1331.390269858484, 1289.149124992339, 1380.0000000000002]</t>
  </si>
  <si>
    <t>[738.5622267811395, 896.6510246207769, 841.3037901008456, 768.2552223096832, 1235.0000000000002]</t>
  </si>
  <si>
    <t>[1800.0, 911.4086424520065, 1208.370762054636, 1371.585672304887, 1393.3333333333335]</t>
  </si>
  <si>
    <t>[1030.3847829729712, 1504.038584273691, 862.772022593234, 613.8276654715123, 1188.3333333333333]</t>
  </si>
  <si>
    <t>[1377.86520748456, 1058.1732064546268, 1353.910419913583, 1116.2743165552602, 1313.3333333333335]</t>
  </si>
  <si>
    <t>[1030.7080321180088, 1103.965693593707, 1267.382837894462, 1619.782693674099, 1280.0]</t>
  </si>
  <si>
    <t>[863.661447677844, 1148.4150398974093, 1307.7302456356904, 1201.3308542668049, 1396.6666666666667]</t>
  </si>
  <si>
    <t>[1273.03305997678, 1134.6616427604026, 1441.720420570126, 1319.164950957185, 1433.3333333333335]</t>
  </si>
  <si>
    <t>[1059.4972749956073, 1016.672048420846, 1064.9001856463835, 1030.1855505241253, 1280.0]</t>
  </si>
  <si>
    <t>[1285.798483919589, 1143.504597690839, 1575.685640850741, 1386.92206198397, 1280.0]</t>
  </si>
  <si>
    <t>[1425.404090521163, 1607.591387965172, 1353.2859025556493, 1585.54031512698, 1246.6666666666667]</t>
  </si>
  <si>
    <t>[1099.633493546771, 1205.680859583874, 1074.3199644254987, 1594.02811809839, 1338.3333333333333]</t>
  </si>
  <si>
    <t>[1506.977760578933, 967.5983298580729, 1434.354129864914, 1096.049317291042, 1421.6666666666667]</t>
  </si>
  <si>
    <t>[1734.109312068924, 1187.393861074302, 1168.961141634427, 987.5641043550378, 1363.3333333333333]</t>
  </si>
  <si>
    <t>[1800.0, 1382.524398167571, 1185.4601748989548, 1526.315837324293, 1483.3333333333335]</t>
  </si>
  <si>
    <t>[1223.121261308223, 1175.526479869442, 1460.529635330989, 1212.701391100562, 1280.0]</t>
  </si>
  <si>
    <t>[900.217164670087, 1113.2272113316599, 1259.833606556734, 1361.161619482998, 1355.0]</t>
  </si>
  <si>
    <t>[950.2755829538997, 971.5308737585921, 1135.128085375245, 1062.6677393328137, 1280.0]</t>
  </si>
  <si>
    <t>[860.2372255554208, 1114.9621645266147, 1369.506419282474, 1162.3824615508008, 1313.3333333333333]</t>
  </si>
  <si>
    <t>[1341.732364141616, 1299.710723456723, 1235.576571160735, 961.1227721981994, 1396.6666666666667]</t>
  </si>
  <si>
    <t>[1257.490461065306, 778.0790912677473, 1423.278949675594, 994.2493614283619, 1418.3333333333335]</t>
  </si>
  <si>
    <t>[997.4770951348069, 1037.8335761527214, 1043.0773085289022, 950.4406927449418, 1280.0]</t>
  </si>
  <si>
    <t>[1717.44860543229, 1103.0416047231329, 1167.6348578359216, 1040.4264059539244, 1296.6666666666667]</t>
  </si>
  <si>
    <t>[1010.5546639074269, 964.4462057257113, 1123.8064951176925, 1131.9440610413383, 1396.6666666666667]</t>
  </si>
  <si>
    <t>[721.1692869582475, 1125.3368484388711, 1307.1480565203574, 1340.08170486374, 1301.6666666666667]</t>
  </si>
  <si>
    <t>[1283.527569010788, 1023.5966555894672, 1109.2513999350558, 1210.872419704625, 1396.6666666666667]</t>
  </si>
  <si>
    <t>[944.4309036847433, 1106.2891967402375, 1160.660367247181, 1158.072379729072, 1263.3333333333333]</t>
  </si>
  <si>
    <t>[1271.480078512275, 1159.1818343247187, 1157.3057686068187, 853.8659755626103, 1553.3333333333335]</t>
  </si>
  <si>
    <t>[1665.827607211592, 1780.938198072013, 1338.95791375423, 1365.031784049585, 1350.0]</t>
  </si>
  <si>
    <t>[1715.268014233672, 1214.880599375178, 1272.071978241407, 1134.9431397428857, 1370.0000000000002]</t>
  </si>
  <si>
    <t>[1189.1871923418178, 1430.356376717706, 1262.1440778279446, 1283.50562787298, 1475.0]</t>
  </si>
  <si>
    <t>[1188.2926194318536, 1017.3844348354182, 1241.028447725075, 1771.13862744988, 1338.3333333333333]</t>
  </si>
  <si>
    <t>[1269.4205507895765, 1478.313060093441, 1672.08843964792, 968.8425001981132, 1338.3333333333333]</t>
  </si>
  <si>
    <t>[1146.9011056257932, 1192.9928064913167, 1135.386687771598, 995.4376359450263, 1280.0]</t>
  </si>
  <si>
    <t>[1333.695236627571, 1338.804346740411, 1236.663955097923, 931.1424087587304, 1450.0]</t>
  </si>
  <si>
    <t>[1250.8484772187726, 1026.3138163838103, 1146.5074026531179, 1018.1702877632362, 1301.6666666666667]</t>
  </si>
  <si>
    <t>[1672.732371524634, 1017.0807999467847, 1106.6288710005442, 970.1206121576677, 1326.6666666666667]</t>
  </si>
  <si>
    <t>[950.2911441054355, 1323.0047192878878, 1270.016519229586, 1363.828370587401, 1251.6666666666667]</t>
  </si>
  <si>
    <t>[1303.283674855673, 1110.1299007937544, 1152.8686566810336, 985.5900711619705, 1413.3333333333335]</t>
  </si>
  <si>
    <t>[1319.254959057741, 795.2789149754042, 1173.305295300066, 1033.5512822124513, 1355.0]</t>
  </si>
  <si>
    <t>[1143.164265542187, 961.1114257189486, 1623.52898759743, 1232.465794654209, 1280.0]</t>
  </si>
  <si>
    <t>[1353.268345477994, 1109.1872656573673, 974.5226158623146, 1132.426506052075, 1408.3333333333333]</t>
  </si>
  <si>
    <t>[1235.571982056049, 1018.8284289520648, 1322.865449710388, 1447.810115178202, 1391.6666666666667]</t>
  </si>
  <si>
    <t>[1056.0115389417674, 1081.178585862293, 857.3795424585969, 1445.018808575966, 1296.6666666666667]</t>
  </si>
  <si>
    <t>[788.5535853935872, 1420.661400491272, 1317.983346940069, 1370.033363665929, 1338.3333333333333]</t>
  </si>
  <si>
    <t>[1067.2327778944232, 1330.624587841846, 1128.3646812192274, 1141.6908766972133, 1396.6666666666667]</t>
  </si>
  <si>
    <t>[1089.1812044069206, 1437.27499340035, 1026.7043611365189, 1099.884226995981, 1413.3333333333333]</t>
  </si>
  <si>
    <t>[998.2239084786138, 862.3337634410295, 1614.599811384298, 1761.259303570347, 1433.3333333333335]</t>
  </si>
  <si>
    <t>[1279.892463386695, 1306.3197503466786, 1105.707659887451, 1130.0962116919366, 1438.3333333333333]</t>
  </si>
  <si>
    <t>[1381.71802222305, 1132.6520389655802, 986.888444061964, 866.4764664169621, 1246.6666666666667]</t>
  </si>
  <si>
    <t>[1157.1060614079572, 1274.5313978567106, 1514.116401050239, 981.662934898649, 1338.3333333333333]</t>
  </si>
  <si>
    <t>[1325.2681237612849, 1800.0, 1217.4995705241859, 992.6454153935191, 1338.3333333333333]</t>
  </si>
  <si>
    <t>[1104.5508919350182, 1248.682510885134, 1230.7367650256404, 1226.736556350687, 1280.0]</t>
  </si>
  <si>
    <t>[1223.811112240065, 1179.7176165481255, 1181.699447243984, 1644.018287194217, 1363.3333333333333]</t>
  </si>
  <si>
    <t>[963.1892225560766, 1019.8805358693896, 1210.379398203691, 1288.508905143657, 1251.6666666666667]</t>
  </si>
  <si>
    <t>[903.0109154783789, 1220.249788396007, 1082.5010268130648, 850.6367020511357, 1450.0]</t>
  </si>
  <si>
    <t>[925.2451921240956, 1146.3547807290886, 1393.445702215425, 1075.4012831771956, 1448.3333333333333]</t>
  </si>
  <si>
    <t>[1654.888015001016, 915.5893885992882, 1414.675789180011, 1318.428915503984, 1341.6666666666667]</t>
  </si>
  <si>
    <t>[1233.8716130682526, 1208.346711897349, 1211.368814874048, 1225.060650950357, 1375.0]</t>
  </si>
  <si>
    <t>[1269.834560119109, 1174.7491437145231, 1265.6380138841448, 1481.392045273343, 1280.0]</t>
  </si>
  <si>
    <t>[1111.7103546824499, 1172.0286690625644, 1390.956312712631, 1735.285825372971, 1251.6666666666667]</t>
  </si>
  <si>
    <t>[1491.191080347532, 1095.5310153888709, 700.4548832514771, 1288.571204985016, 1433.3333333333335]</t>
  </si>
  <si>
    <t>[1283.273164889669, 1153.8404605743845, 1259.773791150596, 1268.376277932107, 1251.6666666666667]</t>
  </si>
  <si>
    <t>[1491.906640801501, 1388.160809448951, 1114.680239505799, 1325.028532640502, 1570.0]</t>
  </si>
  <si>
    <t>[950.463733102679, 1457.435307233577, 1227.290729833113, 1180.5752261738319, 1495.0]</t>
  </si>
  <si>
    <t>[985.045238349788, 843.2698357443115, 1146.665275891584, 1216.128251021812, 1293.3333333333333]</t>
  </si>
  <si>
    <t>[1180.1632009990758, 1203.157070473522, 1098.4010075421522, 1052.6588429657781, 1355.0]</t>
  </si>
  <si>
    <t>[1197.8955939718876, 1260.8834982276094, 1324.93099466692, 1539.202349630291, 1388.3333333333333]</t>
  </si>
  <si>
    <t>[1544.385213891671, 1249.4441128255548, 1201.779654200184, 944.4462343910089, 1368.3333333333333]</t>
  </si>
  <si>
    <t>[1800.0, 825.8569746490025, 1264.048135484406, 1243.6463133512048, 1280.0]</t>
  </si>
  <si>
    <t>[1290.636418764036, 1483.480128108566, 1255.0283660275688, 1346.1345804586904, 1280.0]</t>
  </si>
  <si>
    <t>[1185.984839808704, 927.9691835240831, 1169.648425208795, 1492.567597462675, 1385.0000000000002]</t>
  </si>
  <si>
    <t>[1116.3194003993863, 958.1476662492297, 1085.3397452432755, 1316.34689447452, 1396.6666666666667]</t>
  </si>
  <si>
    <t>[1800.0, 1800.0, 1434.421271842029, 1265.033194421716, 1358.3333333333333]</t>
  </si>
  <si>
    <t>[1118.464237692761, 1278.9356564158347, 1070.904630426342, 1203.541448944233, 1325.0]</t>
  </si>
  <si>
    <t>[917.3415476409222, 1001.6621132633985, 1088.2839987277164, 1061.2766975837799, 1280.0]</t>
  </si>
  <si>
    <t>[1313.223107980196, 727.2751833266435, 1416.948252373039, 1057.661017111553, 1280.0]</t>
  </si>
  <si>
    <t>[1376.310161055468, 1099.6923462957363, 1135.5209015579915, 1489.31396907591, 1338.3333333333333]</t>
  </si>
  <si>
    <t>[1209.899089145727, 851.0896696038936, 1177.863000981701, 1013.9829717744717, 1418.3333333333335]</t>
  </si>
  <si>
    <t>[1352.327137954681, 1227.3622561283373, 1368.853143200372, 1380.191674611957, 1408.3333333333333]</t>
  </si>
  <si>
    <t>[996.2440800146694, 1307.0251546377613, 1359.501880428849, 1251.6244904120683, 1321.6666666666667]</t>
  </si>
  <si>
    <t>[933.9827553301893, 1495.246624883992, 1105.3068652391971, 1198.1726665934948, 1213.3333333333333]</t>
  </si>
  <si>
    <t>[1800.0, 1104.620148541492, 1175.9896015967865, 1137.324288566076, 1338.3333333333333]</t>
  </si>
  <si>
    <t>[1258.894956040484, 1800.0, 1282.0298112978583, 811.3066243442371, 1350.0]</t>
  </si>
  <si>
    <t>[1178.755622450928, 1005.8537668123981, 1195.6842727639998, 1189.517098194845, 1280.0]</t>
  </si>
  <si>
    <t>[1042.3528214113242, 1168.980896335311, 1800.0, 1066.176044158768, 1718.3333333333335]</t>
  </si>
  <si>
    <t>[1379.044072911894, 963.0626704841977, 1250.1421090419228, 1283.3373488094871, 1280.0]</t>
  </si>
  <si>
    <t>[860.9814841099824, 1299.883581971006, 1075.4848193194932, 1040.6458527448026, 1280.0]</t>
  </si>
  <si>
    <t>[950.2494355722624, 947.9862562994737, 1321.440925374397, 995.8495725142475, 1461.6666666666667]</t>
  </si>
  <si>
    <t>[1138.8684503738195, 1403.0286522181, 1200.8209057892386, 1279.779778525209, 1401.6666666666667]</t>
  </si>
  <si>
    <t>[1054.247285907438, 1137.888080160882, 1282.7563190701533, 1324.348988840734, 1391.6666666666667]</t>
  </si>
  <si>
    <t>[1003.2234055070378, 841.4516177050278, 1145.975316363533, 1366.175051398769, 1318.3333333333333]</t>
  </si>
  <si>
    <t>[1403.003048622239, 1243.04753436783, 1252.2238395429133, 1000.6586916619934, 1280.0]</t>
  </si>
  <si>
    <t>[1243.337195243938, 1751.308248132502, 1063.5863530076163, 1082.921009810656, 1280.0]</t>
  </si>
  <si>
    <t>[1085.282533237069, 1328.137065276116, 1287.1985843300713, 882.5046206383888, 1288.3333333333333]</t>
  </si>
  <si>
    <t>[925.1692696065838, 1051.5560559218666, 1073.8184869175318, 1245.4464904880879, 1280.0]</t>
  </si>
  <si>
    <t>[728.4636551213782, 1323.754185152178, 1171.9639944832538, 1058.2625512825186, 1280.0]</t>
  </si>
  <si>
    <t>[930.7242867390402, 1399.739604863713, 1581.456123295642, 1154.949832569813, 1338.3333333333333]</t>
  </si>
  <si>
    <t>[1135.818584491515, 1604.349644281699, 1281.1089516784002, 1500.30102893058, 1751.6666666666667]</t>
  </si>
  <si>
    <t>[1147.214282638889, 1035.401093753884, 1103.6822740273715, 1011.9684767150108, 1330.0]</t>
  </si>
  <si>
    <t>[849.1314638815094, 1154.207168271852, 1407.310170153848, 1183.994475432135, 1555.0]</t>
  </si>
  <si>
    <t>[1201.456589130239, 1262.838770375512, 1388.24407141916, 1269.5715954044701, 1280.0]</t>
  </si>
  <si>
    <t>[1379.714024009905, 1267.527090005058, 1287.7305359050638, 1029.432256928233, 1321.6666666666667]</t>
  </si>
  <si>
    <t>[1200.0226454241233, 1338.22799702569, 1137.5800001395153, 1209.813998635416, 1408.3333333333333]</t>
  </si>
  <si>
    <t>[1502.242468997929, 1800.0, 1364.019974120289, 1569.219405723984, 1659.9999999999998]</t>
  </si>
  <si>
    <t>[1429.401488825688, 1547.999951549826, 1557.749618749954, 1693.208981925668, 1683.3333333333333]</t>
  </si>
  <si>
    <t>[1355.028077686377, 1715.437247721843, 1354.711309819752, 1456.719940616219, 1618.3333333333333]</t>
  </si>
  <si>
    <t>[1591.489328675395, 1531.117205851642, 1549.147755369502, 1582.959739163689, 1679.9999999999998]</t>
  </si>
  <si>
    <t>[1509.968158276429, 1533.810901798917, 1118.970160010827, 1564.427157550325, 1739.9999999999995]</t>
  </si>
  <si>
    <t>[1541.432609991874, 1260.798483919589, 1456.243748845087, 1800.0, 1559.9999999999998]</t>
  </si>
  <si>
    <t>[1340.539112700261, 1616.440318710884, 1338.693421864913, 1585.54031512698, 1655.0]</t>
  </si>
  <si>
    <t>[1577.384072137226, 1760.365696782211, 1800.0, 1280.2616342838198, 1673.3333333333333]</t>
  </si>
  <si>
    <t>[1680.713966962016, 1692.982735790521, 1595.459225725195, 1415.115876965434, 1776.6666666666665]</t>
  </si>
  <si>
    <t>[1636.153205726629, 1800.0, 1489.421893798832, 1800.0, 1593.3333333333333]</t>
  </si>
  <si>
    <t>[1526.315837324293, 1800.0, 1800.0, 1278.180756871493, 1791.6666666666665]</t>
  </si>
  <si>
    <t>[1800.0, 1374.804298979444, 1392.377720537597, 1154.184825051578, 1621.6666666666667]</t>
  </si>
  <si>
    <t>[1670.490729469466, 1615.592809054467, 1800.0, 1275.85276297049, 1761.6666666666665]</t>
  </si>
  <si>
    <t>[1614.120446391576, 1800.0, 1445.347179259067, 1360.638455022364, 1656.6666666666663]</t>
  </si>
  <si>
    <t>[1385.784085806166, 1569.020250258487, 1461.223653276657, 1374.890515625639, 1593.3333333333333]</t>
  </si>
  <si>
    <t>[1568.231135860812, 1626.979764442007, 1691.755113980846, 1609.397506494847, 1673.3333333333333]</t>
  </si>
  <si>
    <t>[1404.718262834795, 1555.788550310918, 1364.281766749437, 1735.475787764, 1543.3333333333333]</t>
  </si>
  <si>
    <t>[1676.795444900856, 1222.611993677524, 1225.798643043111, 1432.295050043531, 1648.3333333333333]</t>
  </si>
  <si>
    <t>[1456.696922516224, 1800.0, 1800.0, 1742.44860543229, 1653.3333333333335]</t>
  </si>
  <si>
    <t>[1526.360845311962, 1472.227657128743, 1654.566354267749, 1800.0, 1673.3333333333333]</t>
  </si>
  <si>
    <t>[1695.320278662918, 1315.08170486374, 1242.96739627338, 1087.7068588546972, 1698.3333333333333]</t>
  </si>
  <si>
    <t>[1515.854776909103, 1800.0, 1447.709486160146, 1800.0, 1766.6666666666663]</t>
  </si>
  <si>
    <t>[1565.131272536351, 1194.8570221500477, 1306.6523131672761, 1440.206354379539, 1673.3333333333333]</t>
  </si>
  <si>
    <t>[1601.528694671353, 1744.074595107664, 1359.380295778479, 1174.864244002517, 1745.0]</t>
  </si>
  <si>
    <t>[1665.827607211592, 1800.0, 1268.43771503225, 1586.086123667445, 1780.0]</t>
  </si>
  <si>
    <t>[1326.901548933867, 1373.7985577103043, 1208.932160339033, 1386.255431650692, 1703.333333333333]</t>
  </si>
  <si>
    <t>[1308.50562787298, 1547.841919947144, 1242.523500407873, 1800.0, 1655.0]</t>
  </si>
  <si>
    <t>[1722.615421504578, 1412.470666953296, 1746.13862744988, 1166.565757837831, 1673.3333333333335]</t>
  </si>
  <si>
    <t>[1491.617640583223, 1651.871982562022, 1800.0, 1661.754809656677, 1618.3333333333333]</t>
  </si>
  <si>
    <t>[1800.0, 1651.646248533792, 1464.332924969667, 1653.355088260729, 1621.6666666666667]</t>
  </si>
  <si>
    <t>[1283.695236627571, 1394.976955088908, 1108.855927689514, 1413.66747231993, 1616.6666666666667]</t>
  </si>
  <si>
    <t>[1298.642960494864, 1593.137804753199, 1800.0, 1731.310613066362, 1589.9999999999998]</t>
  </si>
  <si>
    <t>[1800.0, 1358.326154151667, 1098.5242842454609, 1649.72901960189, 1648.3333333333333]</t>
  </si>
  <si>
    <t>[1470.016519229586, 1242.825219938703, 1800.0, 1294.7655151233685, 1675.0]</t>
  </si>
  <si>
    <t>[1434.670752379327, 1415.563819890084, 1800.0, 1282.977584786357, 1691.6666666666667]</t>
  </si>
  <si>
    <t>[1212.421840256014, 1078.5512822124513, 1175.813134103462, 1513.623090777789, 1698.3333333333333]</t>
  </si>
  <si>
    <t>[1584.85626286987, 1377.465794654209, 1800.0, 1800.0, 1741.6666666666665]</t>
  </si>
  <si>
    <t>[1431.680194353355, 1387.264020866362, 1114.885785223674, 1411.607843364256, 1673.3333333333333]</t>
  </si>
  <si>
    <t>[1421.600075098298, 1800.0, 1290.741723064094, 1529.960900065313, 1643.3333333333333]</t>
  </si>
  <si>
    <t>[1434.118268545754, 1800.0, 1406.435851411844, 1375.877315644155, 1618.333333333333]</t>
  </si>
  <si>
    <t>[1597.65190506888, 1800.0, 1800.0, 1400.265320981983, 1783.3333333333333]</t>
  </si>
  <si>
    <t>[1534.608069947015, 1560.370588532017, 1622.344035349103, 1409.224152783423, 1776.6666666666665]</t>
  </si>
  <si>
    <t>[1423.331341245587, 1800.0, 1567.27499340035, 1800.0, 1738.3333333333333]</t>
  </si>
  <si>
    <t>[1407.862656119328, 1558.699111750545, 1800.0, 1579.293609180231, 1668.333333333333]</t>
  </si>
  <si>
    <t>[1518.130917678467, 1219.309234250508, 1281.862539272184, 1186.046564668015, 1559.9999999999998]</t>
  </si>
  <si>
    <t>[1242.697825281595, 1635.352657782309, 1800.0, 1415.112293551962, 1636.6666666666667]</t>
  </si>
  <si>
    <t>[1537.258783654081, 1800.0, 1214.044433449788, 1315.938043421149, 1618.3333333333333]</t>
  </si>
  <si>
    <t>[1678.091852774799, 1446.35436209093, 1293.554134523001, 1155.8737589021857, 1741.6666666666667]</t>
  </si>
  <si>
    <t>[1499.996817635796, 1800.0, 1406.30550420859, 1526.692308695327, 1780.0]</t>
  </si>
  <si>
    <t>[1245.310872729002, 1257.679801197274, 1741.13166851791, 1545.83003188334, 1800.0]</t>
  </si>
  <si>
    <t>[1235.379398203691, 1800.0, 1800.0, 1739.709080536478, 1628.3333333333333]</t>
  </si>
  <si>
    <t>[1478.285734425776, 1428.393403832479, 1800.0, 1317.869264163035, 1659.9999999999998]</t>
  </si>
  <si>
    <t>[1566.860164739963, 1291.756283226483, 1800.0, 1383.776953586494, 1618.333333333333]</t>
  </si>
  <si>
    <t>[1291.073358830951, 1454.030927625656, 1679.888015001016, 1492.628805208419, 1771.6666666666667]</t>
  </si>
  <si>
    <t>[1600.171536604327, 1587.056811118063, 1785.077317337167, 1696.490708300845, 1646.6666666666665]</t>
  </si>
  <si>
    <t>[1379.085646981645, 1506.392045273343, 1725.936297457926, 1676.876548488178, 1593.3333333333333]</t>
  </si>
  <si>
    <t>[1441.704945561083, 1334.506198196344, 951.7242098447664, 1800.0, 1673.3333333333333]</t>
  </si>
  <si>
    <t>[1526.067843847153, 1664.867726630972, 1069.00835989606, 1588.156966506149, 1673.3333333333333]</t>
  </si>
  <si>
    <t>[1653.008491138849, 1304.023558648155, 1603.630513188736, 1383.597585925299, 1766.6666666666665]</t>
  </si>
  <si>
    <t>[1603.829851678999, 1469.735025092315, 1746.468719986489, 1519.870273911578, 1714.9999999999998]</t>
  </si>
  <si>
    <t>[1234.237421928074, 1585.195964373041, 1800.0, 1061.2825820132718, 1593.3333333333333]</t>
  </si>
  <si>
    <t>[1727.028354376914, 1374.69025703016, 1400.518487625807, 1617.907053254187, 1673.3333333333333]</t>
  </si>
  <si>
    <t>[1551.007164058775, 1299.420940912143, 1556.71742317301, 1200.889089388795, 1563.3333333333333]</t>
  </si>
  <si>
    <t>[1800.0, 1800.0, 1514.202349630291, 1618.648232854466, 1791.6666666666665]</t>
  </si>
  <si>
    <t>[1751.620691635119, 1621.814038258164, 1800.0, 1800.0, 1783.333333333333]</t>
  </si>
  <si>
    <t>[1662.112312044072, 1800.0, 1800.0, 1228.446566375948, 1741.6666666666667]</t>
  </si>
  <si>
    <t>[1363.821151934066, 1483.480128108566, 1390.246053720451, 1301.084965721566, 1728.3333333333333]</t>
  </si>
  <si>
    <t>[1330.668499433039, 1800.0, 1467.567597462675, 1373.362715889415, 1654.9999999999998]</t>
  </si>
  <si>
    <t>[1321.368918113549, 1800.0, 1344.16473868161, 1608.317437925939, 1771.6666666666667]</t>
  </si>
  <si>
    <t>[1800.0, 1583.718481432589, 1641.870257642155, 1457.753053058572, 1586.6666666666667]</t>
  </si>
  <si>
    <t>[1419.544594466845, 1178.541448944233, 1311.640291968632, 1345.734901729037, 1680.0]</t>
  </si>
  <si>
    <t>[1800.0, 1387.013794166931, 1641.846056278132, 1389.818828371253, 1736.6666666666665]</t>
  </si>
  <si>
    <t>[1435.908122550448, 1319.816774758987, 1057.8212412276116, 1800.0, 1618.3333333333333]</t>
  </si>
  <si>
    <t>[1771.679129861051, 1613.317300998793, 1591.185149102871, 1521.601734699355, 1730.0]</t>
  </si>
  <si>
    <t>[1490.919104635996, 1293.310455183634, 1597.642669237652, 1360.661962362068, 1611.6666666666667]</t>
  </si>
  <si>
    <t>[1655.046702324653, 1399.811978788657, 1558.052235016142, 1461.485544392498, 1731.6666666666667]</t>
  </si>
  <si>
    <t>[1800.0, 1431.585818137347, 1800.0, 1604.708466388598, 1766.6666666666665]</t>
  </si>
  <si>
    <t>[1503.176659047892, 1563.987149382056, 1212.039904375847, 1256.180978670478, 1655.0]</t>
  </si>
  <si>
    <t>[1409.653962915371, 1470.523804518605, 1426.861025579513, 1800.0, 1705.0]</t>
  </si>
  <si>
    <t>[1545.040762409002, 1800.0, 1507.752541393668, 1800.0, 1655.0]</t>
  </si>
  <si>
    <t>[1377.374618909383, 1425.134738846009, 1327.958993895353, 1800.0, 1618.3333333333333]</t>
  </si>
  <si>
    <t>[1586.984680758104, 1533.807667770186, 1367.426991096302, 1800.0, 1768.3333333333333]</t>
  </si>
  <si>
    <t>[1457.86659753734, 1239.66188133744, 1792.060157543228, 1561.9870128447, 1576.6666666666665]</t>
  </si>
  <si>
    <t>[1177.6114303695358, 1300.8337274063724, 1170.7753997033951, 1027.5791174557514, 1596.6666666666665]</t>
  </si>
  <si>
    <t>[1283.493967040591, 1800.0, 1369.973208968892, 1267.454960421506, 1606.6666666666667]</t>
  </si>
  <si>
    <t>[1159.45616151388, 1800.0, 1273.210378390263, 1607.225866929549, 1621.6666666666665]</t>
  </si>
  <si>
    <t>[1411.179779425667, 1627.944715048586, 1356.381974591093, 1469.647778390089, 1691.6666666666665]</t>
  </si>
  <si>
    <t>[1608.661090633842, 1578.561992085241, 1800.0, 1198.925201366698, 1793.3333333333333]</t>
  </si>
  <si>
    <t>[1574.759951831309, 1800.0, 1469.090574653192, 1342.564816066445, 1618.3333333333333]</t>
  </si>
  <si>
    <t>[1642.409856508313, 1800.0, 1336.665745097396, 1800.0, 1789.9999999999998]</t>
  </si>
  <si>
    <t>[1292.090380989976, 1800.0, 1800.0, 1407.795032986613, 1618.3333333333333]</t>
  </si>
  <si>
    <t>[1328.8184869175318, 1800.0, 1534.797770520126, 1800.0, 1648.3333333333335]</t>
  </si>
  <si>
    <t>[1518.704268917175, 1800.0, 1166.7860673160208, 1422.945529007276, 1643.333333333333]</t>
  </si>
  <si>
    <t>[1285.929803582226, 1406.991799498134, 1670.480702929767, 1556.979326622716, 1704.9999999999998]</t>
  </si>
  <si>
    <t>[1500.30102893058, 1800.0, 1700.579881625921, 1800.0, 1634.9999999999998]</t>
  </si>
  <si>
    <t>[1671.15618825102, 1288.704197501288, 1601.344962979241, 1206.124893866085, 1618.3333333333333]</t>
  </si>
  <si>
    <t>[1503.508921789101, 1585.609424994562, 1252.276338082564, 1219.033464909432, 1683.3333333333333]</t>
  </si>
  <si>
    <t>[1800.0, 1713.563861153537, 1800.0, 1800.0, 1698.333333333333]</t>
  </si>
  <si>
    <t>[1679.156189315573, 1689.092372471223, 1279.085672304887, 1384.293236197965, 1593.3333333333333]</t>
  </si>
  <si>
    <t>[1388.22799702569, 1607.268651180981, 1800.0, 1191.529526845153, 1586.6666666666667]</t>
  </si>
  <si>
    <t>[1244.303548785585, 1110.1779561334215, 1272.1836269645282, 1355.320162301399, 1686.6666666666665]</t>
  </si>
  <si>
    <t>[1280.50746582836, 1585.699496029676, 1229.959402528553, 1550.304068044855, 1678.3333333333328]</t>
  </si>
  <si>
    <t>[1318.712375100451, 1529.006083169882, 1800.0, 1388.879238555204, 1748.333333333333]</t>
  </si>
  <si>
    <t>[1781.55880352384, 1800.0, 1263.7266129118282, 1800.0, 1780.0]</t>
  </si>
  <si>
    <t>[1483.652369631071, 1696.731040899565, 1583.275371176435, 1800.0, 1688.333333333333]</t>
  </si>
  <si>
    <t>[1465.669558176773, 1464.011226680226, 1728.232823830429, 1800.0, 1638.333333333333]</t>
  </si>
  <si>
    <t>[1684.961540079292, 1527.610011092135, 1491.039614771534, 1405.944276211834, 1800.0]</t>
  </si>
  <si>
    <t>[1800.0, 1445.629643960294, 1800.0, 1203.5287432300292, 1663.333333333333]</t>
  </si>
  <si>
    <t>[1704.487958768218, 1159.645423263983, 1342.486386369829, 1650.393967957287, 1800.0]</t>
  </si>
  <si>
    <t>[1518.38664471935, 1544.658416805873, 1800.0, 1800.0, 1800.0]</t>
  </si>
  <si>
    <t>[1469.774298428729, 1494.795902826848, 1800.0, 1800.0, 1779.9999999999998]</t>
  </si>
  <si>
    <t>[1480.142473592505, 1668.075896281947, 1274.390272580898, 1523.100445088455, 1748.333333333333]</t>
  </si>
  <si>
    <t>[1368.844488559964, 1126.521377727467, 1348.573852640721, 1800.0, 1713.333333333333]</t>
  </si>
  <si>
    <t>[1213.6857312303655, 1212.373342149744, 1800.0, 1620.996580921919, 1638.333333333333]</t>
  </si>
  <si>
    <t>[1551.387699060283, 1231.133587022979, 1520.657486806568, 1800.0, 1771.6666666666663]</t>
  </si>
  <si>
    <t>[1634.397506494847, 1357.936662485957, 1642.3251184343, 1530.166873890141, 1603.3333333333335]</t>
  </si>
  <si>
    <t>[1327.3401102466216, 1580.788550310918, 1164.632396088106, 1285.621283731247, 1755.0]</t>
  </si>
  <si>
    <t>[1701.795444900856, 1800.0, 1252.6354049956153, 1147.784024455412, 1800.0]</t>
  </si>
  <si>
    <t>[1800.0, 1800.0, 1800.0, 1456.577020008123, 1625.0]</t>
  </si>
  <si>
    <t>[1800.0, 1380.026649747454, 1612.173999044754, 741.3705900754417, 1764.9999999999995]</t>
  </si>
  <si>
    <t>[1330.713226134687, 1482.267692190195, 1527.80872855133, 1800.0, 1619.9999999999998]</t>
  </si>
  <si>
    <t>[1283.203138229897, 1201.031460656171, 1566.074475953689, 1642.276135798754, 1676.6666666666665]</t>
  </si>
  <si>
    <t>[1519.168083475877, 1800.0, 1794.400891494043, 1800.0, 1664.9999999999998]</t>
  </si>
  <si>
    <t>[1525.439977047466, 1373.979665256525, 1209.8567175180413, 1800.0, 1738.333333333333]</t>
  </si>
  <si>
    <t>[1315.031784049585, 1273.932426629208, 1730.938198072013, 1485.27586866352, 1696.6666666666663]</t>
  </si>
  <si>
    <t>[1665.268014233672, 1800.0, 1512.411197953045, 1557.867686086171, 1793.3333333333326]</t>
  </si>
  <si>
    <t>[1380.356376717706, 1508.859418097537, 1389.669707844746, 1582.843512448675, 1796.6666666666663]</t>
  </si>
  <si>
    <t>[1380.972277482541, 1306.922462809589, 1481.686768129729, 1156.9570809081229, 1606.6666666666663]</t>
  </si>
  <si>
    <t>[1800.0, 1297.266592561755, 1622.08843964792, 1274.235941605052, 1800.0]</t>
  </si>
  <si>
    <t>[1773.621071194695, 1187.7391682841721, 1800.0, 1556.717428364452, 1800.0]</t>
  </si>
  <si>
    <t>[1800.0, 1618.837280786904, 1800.0, 1613.971891588587, 1571.6666666666665]</t>
  </si>
  <si>
    <t>[1618.137804753199, 1473.386525393785, 1800.0, 1800.0, 1693.3333333333333]</t>
  </si>
  <si>
    <t>[1313.8317651913708, 1212.914921938418, 1181.3085064420104, 1087.7039383006622, 1744.9999999999998]</t>
  </si>
  <si>
    <t>[1173.274710094184, 1412.870555278756, 1800.0, 1120.2646528274731, 1648.333333333333]</t>
  </si>
  <si>
    <t>[1367.067957428916, 1459.746211363063, 1303.5904755535857, 1300.713006876496, 1748.333333333333]</t>
  </si>
  <si>
    <t>[1538.623090777789, 1526.038874095798, 1800.0, 1678.054839826404, 1779.9999999999998]</t>
  </si>
  <si>
    <t>[1607.697385274369, 1272.292976636784, 1381.996700109917, 1672.221906667978, 1800.0]</t>
  </si>
  <si>
    <t>[1382.8929823698, 1448.453228096171, 1438.885658159249, 1233.666197137195, 1748.333333333333]</t>
  </si>
  <si>
    <t>[1592.034443098231, 1491.903806419572, 1581.020972496961, 1703.257916690848, 1800.0]</t>
  </si>
  <si>
    <t>[1800.0, 1266.5378574029896, 1800.0, 1800.0, 1781.6666666666665]</t>
  </si>
  <si>
    <t>[1298.455169878995, 1435.839448379351, 1306.466714706264, 1800.0, 1713.3333333333333]</t>
  </si>
  <si>
    <t>[1119.6891112377389, 1634.509381423817, 1212.685980008891, 1377.2885640053064, 1800.0]</t>
  </si>
  <si>
    <t>[1600.889665393305, 1800.0, 1575.087929116968, 1800.0, 1764.9999999999998]</t>
  </si>
  <si>
    <t>[1711.259303570347, 1483.699111750545, 1305.059530987294, 1318.837171837375, 1800.0]</t>
  </si>
  <si>
    <t>[1547.656977466923, 1155.707659887451, 1567.806960584169, 1743.713393722607, 1606.6666666666663]</t>
  </si>
  <si>
    <t>[1800.0, 1392.136492128053, 1290.694094017216, 1800.0, 1713.333333333333]</t>
  </si>
  <si>
    <t>[1420.959226872725, 1272.930167740143, 1416.900359955128, 1639.20038764003, 1748.333333333333]</t>
  </si>
  <si>
    <t>[1800.0, 1611.760425982043, 1800.0, 1476.510639187067, 1779.9999999999995]</t>
  </si>
  <si>
    <t>[1266.654869086715, 1275.9056417997426, 1645.802115388166, 1314.151616659159, 1800.0]</t>
  </si>
  <si>
    <t>[1651.370644507401, 1369.720602774172, 1800.0, 1800.0, 1800.0]</t>
  </si>
  <si>
    <t>[1800.0, 1800.0, 1566.162025984194, 1800.0, 1779.9999999999998]</t>
  </si>
  <si>
    <t>[1549.10759905804, 1800.0, 1276.727471721965, 1180.1341173695942, 1770.0]</t>
  </si>
  <si>
    <t>[1550.825824826316, 1393.445702215425, 1432.151607602382, 1800.0, 1731.6666666666663]</t>
  </si>
  <si>
    <t>[1308.0319816229512, 1386.888790102151, 1207.0881909378456, 1483.332432397242, 1606.6666666666663]</t>
  </si>
  <si>
    <t>[1755.699982639369, 1478.197021519673, 1534.350521389437, 1327.073637007367, 1723.333333333333]</t>
  </si>
  <si>
    <t>[1431.392045273343, 1772.316621843981, 1768.479028617752, 1129.1369512572928, 1745.0]</t>
  </si>
  <si>
    <t>[1555.719216441741, 1304.542821302752, 1800.0, 1346.114918884701, 1681.6666666666665]</t>
  </si>
  <si>
    <t>[1474.831306702819, 1800.0, 1274.4832095173153, 1218.620644992626, 1744.9999999999998]</t>
  </si>
  <si>
    <t>[1612.45529661385, 1690.35808761766, 1439.769980619226, 1591.339182186414, 1793.333333333333]</t>
  </si>
  <si>
    <t>[1301.951535842277, 1800.0, 1338.160809448951, 1208.736578608056, 1629.9999999999998]</t>
  </si>
  <si>
    <t>[1800.0, 1800.0, 1579.085488306357, 1608.465174100969, 1779.9999999999998]</t>
  </si>
  <si>
    <t>[1800.0, 1479.536860612889, 1359.059280526148, 1800.0, 1800.0]</t>
  </si>
  <si>
    <t>[1500.03194869922, 1800.0, 1177.1720481011778, 1675.811641790732, 1789.9999999999998]</t>
  </si>
  <si>
    <t>[1642.754399608814, 1423.504453429309, 1737.806673812045, 1800.0, 1771.6666666666663]</t>
  </si>
  <si>
    <t>[1237.1640539412126, 1063.3894749900355, 1800.0, 1279.679275596987, 1638.333333333333]</t>
  </si>
  <si>
    <t>[1636.260413724391, 1688.455232179677, 1800.0, 1283.716382341668, 1744.9999999999998]</t>
  </si>
  <si>
    <t>[1567.147201486495, 1800.0, 1800.0, 1736.129197137363, 1664.9999999999998]</t>
  </si>
  <si>
    <t>[1549.331816080287, 1161.667052897383, 1715.314228385944, 1145.8879557285227, 1638.333333333333]</t>
  </si>
  <si>
    <t>[1477.818475157286, 1800.0, 1245.0833145825181, 1708.357797268216, 1719.9999999999998]</t>
  </si>
  <si>
    <t>[1800.0, 1203.427160853943, 1800.0, 1444.418731569767, 1714.9999999999998]</t>
  </si>
  <si>
    <t>[1523.676037169841, 1269.140291968632, 1800.0, 1800.0, 1798.3333333333328]</t>
  </si>
  <si>
    <t>[1345.759232387406, 1278.873430855029, 1354.898233565844, 1800.0, 1689.9999999999998]</t>
  </si>
  <si>
    <t>[1263.223107980196, 1375.077148688262, 1420.39852563455, 1327.879158505676, 1643.333333333333]</t>
  </si>
  <si>
    <t>[1612.546034287506, 1800.0, 1613.317300998793, 1596.201684836999, 1748.3333333333328]</t>
  </si>
  <si>
    <t>[1800.0, 1227.863000981701, 1800.0, 1393.433273149472, 1603.3333333333333]</t>
  </si>
  <si>
    <t>[1496.059929173174, 1633.97282661682, 1466.764152890455, 1127.835017681195, 1613.3333333333333]</t>
  </si>
  <si>
    <t>[1739.731351949124, 1359.501880428849, 1800.0, 1209.620612115897, 1800.0]</t>
  </si>
  <si>
    <t>[1588.987149382056, 1409.425443660416, 1464.502412467255, 1800.0, 1603.3333333333333]</t>
  </si>
  <si>
    <t>[1753.624115504869, 1318.2485236714258, 1536.149593790612, 1800.0, 1748.3333333333328]</t>
  </si>
  <si>
    <t>[1800.0, 1800.0, 1761.871827379578, 1552.304113717061, 1743.3333333333333]</t>
  </si>
  <si>
    <t>[1715.362473839315, 1800.0, 1327.043384599884, 1691.009775141208, 1744.9999999999998]</t>
  </si>
  <si>
    <t>[1597.228675746773, 1800.0, 1521.849741497797, 1718.023008399176, 1760.0]</t>
  </si>
  <si>
    <t>[1400.464941870356, 1800.0, 1154.109369505845, 1800.0, 1686.6666666666663]</t>
  </si>
  <si>
    <t>[1800.0, 1800.0, 1490.307316931967, 1237.0277192650815, 1719.9999999999998]</t>
  </si>
  <si>
    <t>[1472.729367989825, 1527.284121206802, 1638.850426106204, 1395.240960544134, 1748.333333333333]</t>
  </si>
  <si>
    <t>[1800.0, 1800.0, 1800.0, 1272.776196412821, 1664.9999999999998]</t>
  </si>
  <si>
    <t>[1437.651645162669, 1501.774705370055, 1411.049639487845, 1800.0, 1800.0]</t>
  </si>
  <si>
    <t>[1316.175051398769, 1699.336071510568, 1301.236512813601, 1800.0, 1696.6666666666663]</t>
  </si>
  <si>
    <t>[1800.0, 1800.0, 1639.091905019553, 1800.0, 1681.6666666666663]</t>
  </si>
  <si>
    <t>[1800.0, 1411.665745097396, 1800.0, 1549.423243867541, 1779.9999999999998]</t>
  </si>
  <si>
    <t>[1345.7966669984867, 1325.237044955812, 1231.5922055584324, 1523.216439827779, 1771.6666666666665]</t>
  </si>
  <si>
    <t>[1559.797770520126, 1771.163640674714, 1489.978506789032, 1800.0, 1774.9999999999995]</t>
  </si>
  <si>
    <t>[1780.889079604182, 1800.0, 1663.781973066857, 1387.178355484952, 1763.333333333333]</t>
  </si>
  <si>
    <t>[1695.480702929767, 1730.592794641703, 1409.460797205846, 1068.6744776589303, 1651.6666666666665]</t>
  </si>
  <si>
    <t>[1800.0, 1577.165192463854, 1554.349644281699, 1800.0, 1726.6666666666663]</t>
  </si>
  <si>
    <t>[1555.68528567901, 1551.300354153266, 1424.69564752432, 1427.776823504653, 1746.6666666666667]</t>
  </si>
  <si>
    <t>[1800.0, 1800.0, 1569.951845699542, 1240.902799411476, 1769.9999999999998]</t>
  </si>
  <si>
    <t>[1219.5715954044701, 1250.254382147989, 1676.371762893019, 1472.889400094479, 1581.6666666666665]</t>
  </si>
  <si>
    <t>[1714.092372471223, 1354.085672304887, 1780.460974137998, 1644.075742490342, 1756.6666666666665]</t>
  </si>
  <si>
    <t>[1800.0, 1571.984765590869, 1210.881090265351, 1655.176434115469, 1748.333333333333]</t>
  </si>
  <si>
    <t>[1594.219405723984, 1735.090539924783, 1676.054426094323, 1438.108637718508, 1698.3333333333337]</t>
  </si>
  <si>
    <t>[1504.806472678651, 1489.392081214053, 1582.749618749954, 1429.401488825688, 1778.3333333333335]</t>
  </si>
  <si>
    <t>[1800.0, 1701.476364647836, 1604.255585214485, 1740.437247721843, 1756.6666666666672]</t>
  </si>
  <si>
    <t>[1549.147755369502, 1498.79983988608, 1458.122396738637, 1800.0, 1761.666666666667]</t>
  </si>
  <si>
    <t>[1451.217831014007, 1433.652369631071, 1335.402499297316, 1800.0, 1585.0000000000005]</t>
  </si>
  <si>
    <t>[1661.815809472525, 1355.171378178322, 1630.534649829885, 1800.0, 1770.0000000000005]</t>
  </si>
  <si>
    <t>[1338.693421864913, 1691.431183642552, 1692.591387965172, 1800.0, 1686.666666666667]</t>
  </si>
  <si>
    <t>[1287.886266256372, 1652.005807914052, 1500.885673102275, 1800.0, 1653.3333333333337]</t>
  </si>
  <si>
    <t>[1685.568559194859, 1679.487958768218, 1692.238874708928, 1800.0, 1761.6666666666672]</t>
  </si>
  <si>
    <t>[1800.0, 1653.985129698244, 1615.030077301506, 1351.89040836704, 1731.666666666667]</t>
  </si>
  <si>
    <t>[1800.0, 1444.774298428729, 1800.0, 1388.442198925491, 1736.666666666667]</t>
  </si>
  <si>
    <t>[1800.0, 1663.71778302152, 1611.934847201182, 1435.529635330989, 1776.6666666666672]</t>
  </si>
  <si>
    <t>[1436.952979050369, 1448.844488559964, 1459.05203605002, 1602.910214747815, 1800.0]</t>
  </si>
  <si>
    <t>[1603.6860932423, 1466.127566749475, 1482.185663891054, 1800.0, 1711.666666666667]</t>
  </si>
  <si>
    <t>[1800.0, 1704.818047432277, 1708.452781875249, 1399.890515625639, 1720.0000000000005]</t>
  </si>
  <si>
    <t>[1554.692452032763, 1504.483740892164, 1800.0, 1800.0, 1598.3333333333337]</t>
  </si>
  <si>
    <t>[1800.0, 1767.832082645037, 1800.0, 1562.136626800089, 1800.0]</t>
  </si>
  <si>
    <t>[1348.398127859431, 1512.989469265972, 1593.655897939924, 1800.0, 1688.333333333334]</t>
  </si>
  <si>
    <t>[1742.44860543229, 1498.517159273961, 1800.0, 1392.541966856376, 1711.6666666666667]</t>
  </si>
  <si>
    <t>[1375.040662830068, 1800.0, 1580.266468357419, 1335.615492000039, 1598.3333333333337]</t>
  </si>
  <si>
    <t>[1800.0, 1397.576525812974, 1720.320278662918, 1527.80872855133, 1748.3333333333337]</t>
  </si>
  <si>
    <t>[1800.0, 1407.545040228596, 1510.823435666631, 1551.425160888011, 1653.3333333333337]</t>
  </si>
  <si>
    <t>[1440.206354379539, 1748.480013567153, 1685.877208282676, 1342.684319630584, 1610.0000000000002]</t>
  </si>
  <si>
    <t>[1402.93577346611, 1800.0, 1423.979665256525, 1800.0, 1711.666666666667]</t>
  </si>
  <si>
    <t>[1514.812229755492, 1800.0, 1800.0, 1595.990937324556, 1770.0000000000005]</t>
  </si>
  <si>
    <t>[1800.0, 1800.0, 1575.873858114411, 1800.0, 1736.666666666667]</t>
  </si>
  <si>
    <t>[1308.50562787298, 1508.859418097537, 1653.02041949375, 1419.669707844746, 1673.3333333333337]</t>
  </si>
  <si>
    <t>[1721.13862744988, 1800.0, 1465.187223623353, 1481.686768129729, 1686.666666666667]</t>
  </si>
  <si>
    <t>[1800.0, 1509.453398117042, 1571.167996358018, 1512.712718031556, 1795.0000000000005]</t>
  </si>
  <si>
    <t>[1407.07176772592, 1682.485023301656, 1800.0, 1498.621071194695, 1736.666666666667]</t>
  </si>
  <si>
    <t>[1438.66747231993, 1426.738345204271, 1800.0, 1669.758708778845, 1686.666666666667]</t>
  </si>
  <si>
    <t>[1321.411321587853, 1324.133575939042, 1464.357258505563, 1447.808176202269, 1711.666666666667]</t>
  </si>
  <si>
    <t>[1692.590372422784, 1463.203355925796, 1799.746638348648, 1800.0, 1640.0000000000005]</t>
  </si>
  <si>
    <t>[1432.894132338573, 1362.870555278756, 1638.001727796166, 1800.0, 1653.3333333333337]</t>
  </si>
  <si>
    <t>[1674.610697345664, 1800.0, 1719.588902022013, 1425.699370394343, 1688.333333333334]</t>
  </si>
  <si>
    <t>[1325.04964030544, 1800.0, 1659.844414458346, 1800.0, 1656.666666666667]</t>
  </si>
  <si>
    <t>[1800.0, 1800.0, 1596.1056456085, 1402.248657347315, 1686.666666666667]</t>
  </si>
  <si>
    <t>[1800.0, 1610.025352385643, 1800.0, 1438.885658159249, 1736.666666666667]</t>
  </si>
  <si>
    <t>[1449.976758237604, 1728.710361588916, 1800.0, 1800.0, 1671.666666666667]</t>
  </si>
  <si>
    <t>[1487.752054060111, 1565.306363008155, 1412.2326816051195, 1366.74876278774, 1745.0000000000005]</t>
  </si>
  <si>
    <t>[1800.0, 1591.195319670899, 1425.265320981983, 1306.466714706264, 1653.3333333333337]</t>
  </si>
  <si>
    <t>[1597.039242784923, 1779.139166403923, 1181.1033487496072, 1800.0, 1676.666666666667]</t>
  </si>
  <si>
    <t>[1437.55702968852, 1616.550013736331, 1657.031160933921, 1800.0, 1786.666666666667]</t>
  </si>
  <si>
    <t>[1446.966396673518, 1444.621005317619, 1569.165983121592, 1686.259303570347, 1720.0000000000005]</t>
  </si>
  <si>
    <t>[1399.967004803104, 1327.2183213858962, 1377.881368946898, 1467.643903902027, 1606.6666666666672]</t>
  </si>
  <si>
    <t>[1469.940942168105, 1800.0, 1630.104861795912, 1800.0, 1756.666666666667]</t>
  </si>
  <si>
    <t>[1640.265422640801, 1556.320244025468, 1533.797955570245, 1696.911161829334, 1795.0000000000005]</t>
  </si>
  <si>
    <t>[1334.633623623278, 1611.760425982043, 1800.0, 1472.547905215381, 1665.0000000000005]</t>
  </si>
  <si>
    <t>[1720.006183951961, 1358.493141024778, 1385.93569644675, 1354.447040513114, 1686.6666666666672]</t>
  </si>
  <si>
    <t>[1741.13166851791, 1305.390228253221, 1556.717860224708, 1570.83003188334, 1743.3333333333335]</t>
  </si>
  <si>
    <t>[1460.379398203691, 1800.0, 1800.0, 1598.633343429083, 1661.666666666667]</t>
  </si>
  <si>
    <t>[1552.784140319326, 1800.0, 1800.0, 1446.304051337158, 1668.3333333333337]</t>
  </si>
  <si>
    <t>[1505.070438097688, 1615.238250458043, 1800.0, 1800.0, 1705.0000000000005]</t>
  </si>
  <si>
    <t>[1699.749987375525, 1725.099668813265, 1463.728424276203, 1517.628805208419, 1711.666666666667]</t>
  </si>
  <si>
    <t>[1600.171536604327, 1710.754787273093, 1800.0, 1450.171155144207, 1736.6666666666667]</t>
  </si>
  <si>
    <t>[1676.876548488178, 1364.250602443746, 1406.392045273343, 1365.51225329555, 1721.666666666667]</t>
  </si>
  <si>
    <t>[1643.242720388861, 1505.719216441741, 1800.0, 1465.956312712631, 1763.3333333333335]</t>
  </si>
  <si>
    <t>[1675.099181287606, 1420.765677911695, 1449.831306702819, 1800.0, 1636.666666666667]</t>
  </si>
  <si>
    <t>[1597.295596531649, 1800.0, 1690.35808761766, 1334.698607609763, 1653.3333333333337]</t>
  </si>
  <si>
    <t>[1706.08190898811, 1475.688439537245, 1445.341346996424, 1800.0, 1711.6666666666672]</t>
  </si>
  <si>
    <t>[1686.901046253394, 1622.634298406478, 1683.265786553093, 1800.0, 1723.3333333333337]</t>
  </si>
  <si>
    <t>[1459.233736765775, 1652.452441012572, 1800.0, 1635.444344495374, 1736.666666666667]</t>
  </si>
  <si>
    <t>[1500.560020579404, 1585.03194869922, 1800.0, 1380.544899336643, 1711.666666666667]</t>
  </si>
  <si>
    <t>[1408.34721965093, 1680.511580402419, 1485.249968134055, 1767.806673812045, 1743.3333333333335]</t>
  </si>
  <si>
    <t>[1800.0, 1556.074224022309, 1424.335932550814, 1800.0, 1661.666666666667]</t>
  </si>
  <si>
    <t>[1573.242347966441, 1585.790029869231, 1367.407682278261, 1634.712645308107, 1728.3333333333337]</t>
  </si>
  <si>
    <t>[1263.622558350286, 1800.0, 1800.0, 1800.0, 1661.666666666667]</t>
  </si>
  <si>
    <t>[1360.246291351536, 1603.761314768495, 1800.0, 1398.362715889415, 1651.6666666666667]</t>
  </si>
  <si>
    <t>[1608.317437925939, 1263.187556351902, 1452.819883533812, 1319.16473868161, 1701.6666666666667]</t>
  </si>
  <si>
    <t>[1641.806937729898, 1335.63996831852, 1800.0, 1738.507060787386, 1613.3333333333333]</t>
  </si>
  <si>
    <t>[1510.754996982355, 1381.09737360856, 1370.734901729037, 1800.0, 1673.3333333333337]</t>
  </si>
  <si>
    <t>[1604.753534603037, 1437.144174197245, 1473.478473504618, 1716.339951297517, 1728.3333333333337]</t>
  </si>
  <si>
    <t>[1234.065693289532, 1800.0, 1338.223107980196, 1800.0, 1598.3333333333337]</t>
  </si>
  <si>
    <t>[1617.652275441767, 1800.0, 1408.941153415569, 1628.392279588814, 1753.3333333333333]</t>
  </si>
  <si>
    <t>[1597.642669237652, 1800.0, 1385.661962362068, 1361.019434317579, 1710.0000000000005]</t>
  </si>
  <si>
    <t>[1455.191674611957, 1800.0, 1672.551357072022, 1800.0, 1765.0000000000002]</t>
  </si>
  <si>
    <t>[1616.141831851683, 1448.67174385881, 1558.318733489427, 1646.092969395764, 1533.3333333333335]</t>
  </si>
  <si>
    <t>[1381.180978670478, 1589.873914278964, 1563.987149382056, 1464.382113835543, 1795.0000000000002]</t>
  </si>
  <si>
    <t>[1419.780786598388, 1800.0, 1731.596486736537, 1426.248704709876, 1703.333333333334]</t>
  </si>
  <si>
    <t>[1482.752541393668, 1787.437076937534, 1776.750947517764, 1761.871827379578, 1588.3333333333335]</t>
  </si>
  <si>
    <t>[1313.767919968405, 1458.025171856214, 1800.0, 1616.282187620469, 1728.3333333333337]</t>
  </si>
  <si>
    <t>[1800.0, 1800.0, 1642.095382113108, 1533.807667770186, 1736.666666666667]</t>
  </si>
  <si>
    <t>[1665.425865145417, 1800.0, 1489.759176521291, 1476.743245038222, 1736.6666666666672]</t>
  </si>
  <si>
    <t>[1800.0, 1552.2378027147, 1527.431748399072, 1561.793888022198, 1765.0000000000005]</t>
  </si>
  <si>
    <t>[1800.0, 1369.973208968892, 1502.284121206802, 1295.304121601989, 1668.3333333333337]</t>
  </si>
  <si>
    <t>[1299.779778525209, 1618.714430850683, 1541.352471314593, 1800.0, 1678.3333333333337]</t>
  </si>
  <si>
    <t>[1800.0, 1522.888080160882, 1447.651645162669, 1727.646302605196, 1786.6666666666672]</t>
  </si>
  <si>
    <t>[1396.105392073055, 1512.632462165448, 1472.064435803624, 1800.0, 1761.666666666667]</t>
  </si>
  <si>
    <t>[1767.090363977372, 1800.0, 1367.564816066445, 1505.810211598038, 1628.3333333333337]</t>
  </si>
  <si>
    <t>[1642.409856508313, 1487.440826076597, 1800.0, 1800.0, 1605.0000000000002]</t>
  </si>
  <si>
    <t>[1641.249136018686, 1800.0, 1800.0, 1669.397352636434, 1678.3333333333337]</t>
  </si>
  <si>
    <t>[1406.086886031312, 1508.838310493466, 1800.0, 1695.190765264808, 1686.666666666667]</t>
  </si>
  <si>
    <t>[1713.037539677219, 1800.0, 1669.340161573641, 1483.819233670877, 1765.0000000000002]</t>
  </si>
  <si>
    <t>[1496.840155673999, 1700.769084936534, 1581.979326622716, 1734.79876672708, 1688.333333333334]</t>
  </si>
  <si>
    <t>[1650.203437814026, 1800.0, 1689.349644281699, 1533.895646639485, 1795.0000000000005]</t>
  </si>
  <si>
    <t>[1530.818304257107, 1800.0, 1760.032034438705, 1410.365625563007, 1661.666666666667]</t>
  </si>
  <si>
    <t>[1528.508921789101, 1306.390269858484, 1555.876293784915, 1273.970896197238, 1628.3333333333337]</t>
  </si>
  <si>
    <t>[1800.0, 1582.273567129171, 1583.882173879506, 1800.0, 1800.0]</t>
  </si>
  <si>
    <t>[1800.0, 1611.609040102373, 1800.0, 1780.977515378478, 1678.3333333333337]</t>
  </si>
  <si>
    <t>[1788.358060076907, 1800.0, 1219.388894865826, 1800.0, 1773.3333333333337]</t>
  </si>
  <si>
    <t>[1610.60810569567, 1800.0, 1713.452565138897, 1569.219405723984, 1775.0]</t>
  </si>
  <si>
    <t>[1521.131363002011, 1585.699496029676, 1501.90853537098, 1557.749618749954, 1708.333333333333]</t>
  </si>
  <si>
    <t>[1534.703506150129, 1529.006083169882, 1372.81173096248, 1715.437247721843, 1741.6666666666665]</t>
  </si>
  <si>
    <t>[1634.367858182782, 1800.0, 1710.714128121909, 1800.0, 1775.0]</t>
  </si>
  <si>
    <t>[1508.455529073238, 1699.48848600993, 1668.400400322405, 1562.996699843019, 1775.0]</t>
  </si>
  <si>
    <t>[1794.559766445555, 1800.0, 1719.516692524491, 1800.0, 1791.6666666666665]</t>
  </si>
  <si>
    <t>[1441.039614771534, 1524.252808151917, 1800.0, 1527.610011092135, 1773.3333333333333]</t>
  </si>
  <si>
    <t>[1797.378358791034, 1560.913878619022, 1585.36921791453, 1455.0467027349, 1683.3333333333335]</t>
  </si>
  <si>
    <t>[1268.243220995603, 1415.115876965434, 1760.26770481768, 1684.749718108315, 1766.6666666666665]</t>
  </si>
  <si>
    <t>[1628.985129698244, 1709.109312068924, 1686.153205726629, 1800.0, 1775.0000000000002]</t>
  </si>
  <si>
    <t>[1800.0, 1800.0, 1800.0, 1800.0, 1800.0]</t>
  </si>
  <si>
    <t>[1668.075896281947, 1800.0, 1800.0, 1577.12740579387, 1716.6666666666665]</t>
  </si>
  <si>
    <t>[1585.903675254698, 1532.336708596141, 1778.32574179306, 1736.529851934181, 1800.0]</t>
  </si>
  <si>
    <t>[1666.675842182552, 1630.085066982186, 1800.0, 1800.0, 1724.9999999999998]</t>
  </si>
  <si>
    <t>[1769.305558378708, 1800.0, 1442.542428348144, 1708.452781875249, 1755.0000000000002]</t>
  </si>
  <si>
    <t>[1131.533787883275, 1187.4196462236173, 1479.483740892164, 1609.397506494847, 1625.0]</t>
  </si>
  <si>
    <t>[1619.032295268857, 1698.236763530973, 1735.475787764, 1800.0, 1796.6666666666667]</t>
  </si>
  <si>
    <t>[1323.398127859431, 1465.3335761527214, 1525.786323910771, 1382.870461418896, 1725.0]</t>
  </si>
  <si>
    <t>[1800.0, 1800.0, 1800.0, 1800.0, 1798.3333333333333]</t>
  </si>
  <si>
    <t>[1800.0, 1800.0, 1501.038681468264, 1635.605607251019, 1683.3333333333335]</t>
  </si>
  <si>
    <t>[1800.0, 1800.0, 1455.651106062257, 1695.320278662918, 1771.666666666667]</t>
  </si>
  <si>
    <t>[1182.953605222167, 1458.796105274369, 1276.068908518056, 1800.0, 1666.6666666666665]</t>
  </si>
  <si>
    <t>[1800.0, 1580.614074216863, 1660.877208282676, 1476.170458157528, 1658.3333333333333]</t>
  </si>
  <si>
    <t>[1366.435888232632, 1800.0, 1434.095983921493, 1559.016951198653, 1758.3333333333335]</t>
  </si>
  <si>
    <t>[1606.848798967667, 1633.212222014083, 1777.341973641048, 1755.938198072013, 1763.3333333333335]</t>
  </si>
  <si>
    <t>[1800.0, 1677.958092038153, 1612.165530161813, 1800.0, 1788.3333333333333]</t>
  </si>
  <si>
    <t>[1619.888813494611, 1574.428963167324, 1600.775051659195, 1606.619631743822, 1771.666666666667]</t>
  </si>
  <si>
    <t>[1800.0, 1434.39741799273, 1332.15384964407, 1573.726115127869, 1633.3333333333335]</t>
  </si>
  <si>
    <t>[1661.754809656677, 1487.712718031556, 1800.0, 1800.0, 1800.0]</t>
  </si>
  <si>
    <t>[1455.162661495491, 1777.731314520936, 1588.576095003977, 1800.0, 1741.6666666666667]</t>
  </si>
  <si>
    <t>[1413.66747231993, 1669.586219971648, 1800.0, 1800.0, 1751.6666666666665]</t>
  </si>
  <si>
    <t>[1800.0, 1737.473314581801, 1369.693670741447, 1593.137804753199, 1683.3333333333335]</t>
  </si>
  <si>
    <t>[1359.843122655771, 1530.469667431587, 1350.865673106751, 1800.0, 1741.6666666666667]</t>
  </si>
  <si>
    <t>[1622.911950620271, 1419.220389437402, 1503.286927215646, 1457.894132338573, 1775.0000000000002]</t>
  </si>
  <si>
    <t>[1800.0, 1583.187782820055, 1799.803253251851, 1471.0904755535857, 1771.666666666667]</t>
  </si>
  <si>
    <t>[1800.0, 1400.813134103462, 1708.340495541322, 1800.0, 1780.0]</t>
  </si>
  <si>
    <t>[1725.984651599975, 1288.58593004858, 1800.0, 1800.0, 1748.3333333333333]</t>
  </si>
  <si>
    <t>[1800.0, 1716.455176785907, 1458.808126705277, 1474.724396493529, 1800.0]</t>
  </si>
  <si>
    <t>[1361.126851642222, 1675.536028291479, 1800.0, 1410.082445301553, 1776.6666666666665]</t>
  </si>
  <si>
    <t>[1307.100029251364, 1800.0, 1476.95253304369, 1578.09517479441, 1741.6666666666665]</t>
  </si>
  <si>
    <t>[1464.783331737061, 1800.0, 1674.831868998027, 1763.130613711147, 1774.9999999999998]</t>
  </si>
  <si>
    <t>[1800.0, 1800.0, 1800.0, 1788.413037237191, 1775.0]</t>
  </si>
  <si>
    <t>[1800.0, 1736.635991942008, 1530.479153591514, 1697.010238609492, 1680.0]</t>
  </si>
  <si>
    <t>[1371.966396673518, 1754.900201476492, 1533.950507402574, 1800.0, 1800.0]</t>
  </si>
  <si>
    <t>[1642.16231725901, 1800.0, 1800.0, 1678.440011060646, 1766.6666666666667]</t>
  </si>
  <si>
    <t>[1800.0, 1494.940942168105, 1800.0, 1800.0, 1775.0000000000002]</t>
  </si>
  <si>
    <t>[1594.290275592082, 1696.911161829334, 1471.857744058638, 1800.0, 1783.333333333333]</t>
  </si>
  <si>
    <t>[1613.108372520491, 1800.0, 1481.412347518143, 1800.0, 1783.3333333333335]</t>
  </si>
  <si>
    <t>[1704.833347525717, 1532.558307076507, 1527.90800604653, 1632.754729895041, 1763.3333333333333]</t>
  </si>
  <si>
    <t>[1686.264195898219, 1296.675109654874, 1253.319803812377, 1545.83003188334, 1683.3333333333335]</t>
  </si>
  <si>
    <t>[1800.0, 1598.633343429083, 1800.0, 1668.464443180196, 1763.3333333333337]</t>
  </si>
  <si>
    <t>[1674.323794049256, 1466.06944609895, 1800.0, 1435.91046959265, 1708.3333333333333]</t>
  </si>
  <si>
    <t>[1480.070438097688, 1800.0, 1590.238250458043, 1525.825824826316, 1754.9999999999998]</t>
  </si>
  <si>
    <t>[1729.888015001016, 1419.020453696356, 1381.542607927671, 1724.749987375525, 1666.6666666666667]</t>
  </si>
  <si>
    <t>[1800.0, 1431.34849332533, 1800.0, 1782.487928947652, 1800.0]</t>
  </si>
  <si>
    <t>[1522.696056675466, 1406.392045273343, 1483.988312514225, 1749.557279112554, 1768.3333333333335]</t>
  </si>
  <si>
    <t>[1720.719216441741, 1440.956312712631, 1739.203130986761, 1800.0, 1765.0]</t>
  </si>
  <si>
    <t>[1196.972941864616, 1650.099181287606, 1421.480939105623, 1449.831306702819, 1625.0]</t>
  </si>
  <si>
    <t>[1760.054925546954, 1535.601224972781, 1800.0, 1800.0, 1800.0]</t>
  </si>
  <si>
    <t>[1466.906640801501, 1714.684323274214, 1499.729572375569, 1800.0, 1780.0]</t>
  </si>
  <si>
    <t>[1778.646980189121, 1800.0, 1800.0, 1800.0, 1800.0]</t>
  </si>
  <si>
    <t>[1479.536860612889, 1617.907053254187, 1669.280964246791, 1544.742288079018, 1779.9999999999998]</t>
  </si>
  <si>
    <t>[1800.0, 1653.284954102461, 1648.062478925909, 1800.0, 1800.0]</t>
  </si>
  <si>
    <t>[1592.754399608814, 1447.656621359509, 1800.0, 1603.504453429309, 1724.9999999999998]</t>
  </si>
  <si>
    <t>[1560.579198011975, 1439.243492635774, 1486.349998033808, 1531.074224022309, 1771.6666666666667]</t>
  </si>
  <si>
    <t>[1700.218552295439, 1643.834959505706, 1659.712645308107, 1800.0, 1800.0]</t>
  </si>
  <si>
    <t>[1800.0, 1483.480128108566, 1800.0, 1800.0, 1683.3333333333335]</t>
  </si>
  <si>
    <t>[1222.269789880595, 1800.0, 1373.362715889415, 1194.984637350676, 1658.3333333333333]</t>
  </si>
  <si>
    <t>[1523.169358424191, 1477.819883533812, 1800.0, 1800.0, 1750.0000000000002]</t>
  </si>
  <si>
    <t>[1579.402997196867, 1800.0, 1666.806937729898, 1800.0, 1800.0]</t>
  </si>
  <si>
    <t>[1603.768948988275, 1358.27225880683, 1615.460871225813, 1548.676037169841, 1725.0000000000002]</t>
  </si>
  <si>
    <t>[1320.434811809547, 1478.102234874935, 1571.97277882109, 1693.766957766045, 1700.0]</t>
  </si>
  <si>
    <t>[1800.0, 1513.223107980196, 1800.0, 1800.0, 1683.3333333333335]</t>
  </si>
  <si>
    <t>[1378.8695194932188, 1602.543395590263, 1800.0, 1313.348748492067, 1800.0]</t>
  </si>
  <si>
    <t>[1551.732394676651, 1412.8956309219948, 1607.678065392332, 1800.0, 1658.3333333333333]</t>
  </si>
  <si>
    <t>[1800.0, 1683.052664420226, 1792.451681149929, 1660.203945325262, 1800.0]</t>
  </si>
  <si>
    <t>[1591.141831851683, 1800.0, 1715.719963975775, 1604.708466388598, 1725.0]</t>
  </si>
  <si>
    <t>[1800.0, 1800.0, 1800.0, 1800.0, 1771.6666666666665]</t>
  </si>
  <si>
    <t>[1481.795455653916, 1800.0, 1706.596486736537, 1446.309043499951, 1733.3333333333333]</t>
  </si>
  <si>
    <t>[1800.0, 1800.0, 1532.180571310249, 1669.339833438959, 1763.3333333333333]</t>
  </si>
  <si>
    <t>[1800.0, 1800.0, 1800.0, 1800.0, 1741.6666666666667]</t>
  </si>
  <si>
    <t>[1546.456651535966, 1601.849741497797, 1800.0, 1547.228675746773, 1691.6666666666665]</t>
  </si>
  <si>
    <t>[1800.0, 1460.791458511595, 1501.743245038222, 1665.425865145417, 1800.0]</t>
  </si>
  <si>
    <t>[1495.529203804874, 1535.772738189139, 1463.219879015762, 1800.0, 1708.3333333333328]</t>
  </si>
  <si>
    <t>[1378.673894541367, 1800.0, 1511.908771492954, 1338.425109778171, 1675.0000000000002]</t>
  </si>
  <si>
    <t>[1607.225866929549, 1559.237408582106, 1480.275879919577, 1800.0, 1625.0]</t>
  </si>
  <si>
    <t>[1800.0, 1627.944715048586, 1635.542562580322, 1393.911835091261, 1749.9999999999998]</t>
  </si>
  <si>
    <t>[1787.56295254232, 1724.968198164307, 1800.0, 1800.0, 1800.0]</t>
  </si>
  <si>
    <t>[1800.0, 1639.091905019553, 1794.858412109863, 1742.090363977372, 1771.6666666666665]</t>
  </si>
  <si>
    <t>[1792.654250723165, 1561.665745097396, 1800.0, 1800.0, 1798.3333333333333]</t>
  </si>
  <si>
    <t>[1685.785463399896, 1586.510779181263, 1694.397352636434, 1578.607967752759, 1779.9999999999998]</t>
  </si>
  <si>
    <t>[1568.709435046454, 1740.372642210266, 1800.0, 1800.0, 1733.3333333333333]</t>
  </si>
  <si>
    <t>[1396.596934794552, 1557.811832057571, 1479.896553663261, 1422.945529007276, 1725.0000000000002]</t>
  </si>
  <si>
    <t>[1556.979326622716, 1796.549263537201, 1675.769084936534, 1670.480702929767, 1763.3333333333337]</t>
  </si>
  <si>
    <t>[1477.947565451612, 1800.0, 1700.579881625921, 1579.349644281699, 1775.0]</t>
  </si>
  <si>
    <t>[1530.68528567901, 1332.445385000502, 1555.818304257107, 1800.0, 1788.3333333333337]</t>
  </si>
  <si>
    <t>[1477.218014519187, 1464.149124992339, 1498.970896197238, 1503.508921789101, 1771.6666666666667]</t>
  </si>
  <si>
    <t>[1643.471604615369, 1715.631023807317, 1800.0, 1800.0, 1758.3333333333333]</t>
  </si>
  <si>
    <t>[1384.293236197965, 1800.0, 1800.0, 1716.303477556143, 1674.9999999999998]</t>
  </si>
  <si>
    <t>[1552.650597282775, 1693.475255341665, 1800.0, 1596.984765590869, 1791.6666666666665]</t>
  </si>
  <si>
    <t>[1507.850271426347, 1390.427053340474, 1676.129118811186, 1749.665834606435, 1779.9999999999998]</t>
  </si>
  <si>
    <t>[1707.347837446807, 1664.392081214053, 1800.0, 1583.107137709291, 1776.6666666666665]</t>
  </si>
  <si>
    <t>[1800.0, 1800.0, 1759.543395033259, 1800.0, 1751.6666666666665]</t>
  </si>
  <si>
    <t>[1800.0, 1800.0, 1732.576443927104, 1800.0, 1776.6666666666665]</t>
  </si>
  <si>
    <t>[1770.799500081931, 1693.400400322405, 1800.0, 1739.856424442174, 1776.6666666666665]</t>
  </si>
  <si>
    <t>[1734.935438882821, 1800.0, 1800.0, 1686.635618456291, 1779.9999999999998]</t>
  </si>
  <si>
    <t>[1712.087727200719, 1800.0, 1800.0, 1800.0, 1776.6666666666665]</t>
  </si>
  <si>
    <t>[1800.0, 1694.02811809839, 1800.0, 1800.0, 1779.9999999999998]</t>
  </si>
  <si>
    <t>[1745.024848378874, 1684.930416576083, 1679.487958768218, 1712.959225725195, 1763.333333333333]</t>
  </si>
  <si>
    <t>[1734.316297676834, 1800.0, 1526.805245247805, 1698.534460568415, 1791.666666666666]</t>
  </si>
  <si>
    <t>[1760.165000660633, 1800.0, 1800.0, 1800.0, 1776.6666666666665]</t>
  </si>
  <si>
    <t>[1800.0, 1800.0, 1800.0, 1693.075896281947, 1779.9999999999998]</t>
  </si>
  <si>
    <t>[1670.490729469466, 1800.0, 1800.0, 1520.880989682473, 1779.9999999999998]</t>
  </si>
  <si>
    <t>[1763.806940079655, 1783.451932630544, 1800.0, 1800.0, 1751.6666666666665]</t>
  </si>
  <si>
    <t>[1800.0, 1617.566702485025, 1800.0, 1800.0, 1799.9999999999995]</t>
  </si>
  <si>
    <t>[1800.0, 1677.093326051324, 1800.0, 1766.755113980846, 1776.6666666666663]</t>
  </si>
  <si>
    <t>[1800.0, 1800.0, 1580.788550310918, 1455.923606554678, 1800.0]</t>
  </si>
  <si>
    <t>[1800.0, 1800.0, 1618.655897939924, 1800.0, 1779.9999999999998]</t>
  </si>
  <si>
    <t>[1656.865304249496, 1800.0, 1800.0, 1683.377100806018, 1759.9999999999995]</t>
  </si>
  <si>
    <t>[1526.360845311962, 1800.0, 1762.732793329643, 1757.544408059411, 1759.9999999999995]</t>
  </si>
  <si>
    <t>[1800.0, 1800.0, 1797.097811421937, 1603.39571382645, 1800.0]</t>
  </si>
  <si>
    <t>[1800.0, 1800.0, 1490.206354379539, 1800.0, 1776.6666666666665]</t>
  </si>
  <si>
    <t>[1683.868384483797, 1565.931404486941, 1800.0, 1471.426242501042, 1751.6666666666665]</t>
  </si>
  <si>
    <t>[1786.500188429423, 1800.0, 1361.267089552843, 1800.0, 1760.0]</t>
  </si>
  <si>
    <t>[1800.0, 1800.0, 1727.162652796679, 1800.0, 1751.6666666666665]</t>
  </si>
  <si>
    <t>[1800.0, 1800.0, 1800.0, 1800.0, 1751.6666666666665]</t>
  </si>
  <si>
    <t>[1744.948773595272, 1800.0, 1800.0, 1546.803999337948, 1751.6666666666665]</t>
  </si>
  <si>
    <t>[1759.069663861479, 1797.494759860253, 1626.646248533792, 1800.0, 1784.9999999999995]</t>
  </si>
  <si>
    <t>[1800.0, 1800.0, 1800.0, 1446.323784879126, 1776.6666666666665]</t>
  </si>
  <si>
    <t>[1800.0, 1800.0, 1528.386525393785, 1800.0, 1749.9999999999995]</t>
  </si>
  <si>
    <t>[1800.0, 1800.0, 1753.549118967792, 1800.0, 1774.9999999999995]</t>
  </si>
  <si>
    <t>[1800.0, 1767.673634470702, 1773.794176820861, 1591.573823215541, 1783.3333333333328]</t>
  </si>
  <si>
    <t>[1763.01148443451, 1800.0, 1606.32417758591, 1784.98663084744, 1760.0]</t>
  </si>
  <si>
    <t>[1800.0, 1606.740072433348, 1800.0, 1800.0, 1751.6666666666665]</t>
  </si>
  <si>
    <t>[1466.721024608774, 1431.680194353355, 1793.346410642368, 1514.190590441179, 1751.6666666666665]</t>
  </si>
  <si>
    <t>[1800.0, 1800.0, 1744.634421501609, 1800.0, 1751.6666666666665]</t>
  </si>
  <si>
    <t>[1501.95253304369, 1662.155385534317, 1643.177301774457, 1800.0, 1779.9999999999998]</t>
  </si>
  <si>
    <t>[1800.0, 1460.839448379351, 1753.09343630779, 1423.187201339343, 1791.666666666666]</t>
  </si>
  <si>
    <t>[1659.509381423817, 1647.344035349103, 1800.0, 1800.0, 1771.6666666666665]</t>
  </si>
  <si>
    <t>[1800.0, 1689.084131550062, 1800.0, 1800.0, 1776.6666666666665]</t>
  </si>
  <si>
    <t>[1635.806697072702, 1800.0, 1692.390810793328, 1558.950507402574, 1800.0]</t>
  </si>
  <si>
    <t>[1800.0, 1507.816747578775, 1800.0, 1331.862539272184, 1776.6666666666665]</t>
  </si>
  <si>
    <t>[1800.0, 1800.0, 1800.0, 1800.0, 1788.333333333333]</t>
  </si>
  <si>
    <t>[1562.258783654081, 1800.0, 1800.0, 1800.0, 1776.6666666666663]</t>
  </si>
  <si>
    <t>[1656.091109812995, 1800.0, 1678.091852774799, 1383.717612902034, 1776.6666666666665]</t>
  </si>
  <si>
    <t>[1800.0, 1577.90800604653, 1576.692308695327, 1800.0, 1800.0]</t>
  </si>
  <si>
    <t>[1800.0, 1800.0, 1714.537341185938, 1800.0, 1800.0]</t>
  </si>
  <si>
    <t>[1544.330476822439, 1453.393403832479, 1726.821966523714, 1800.0, 1800.0]</t>
  </si>
  <si>
    <t>[1800.0, 1615.238250458043, 1763.898641762096, 1800.0, 1751.6666666666665]</t>
  </si>
  <si>
    <t>[1679.479849812368, 1800.0, 1800.0, 1800.0, 1783.333333333333]</t>
  </si>
  <si>
    <t>[1706.207791257458, 1800.0, 1417.400179474238, 1800.0, 1776.6666666666665]</t>
  </si>
  <si>
    <t>[1800.0, 1800.0, 1726.876548488178, 1800.0, 1781.6666666666663]</t>
  </si>
  <si>
    <t>[1740.215660246951, 1749.031639143016, 1723.242720388861, 1800.0, 1800.0]</t>
  </si>
  <si>
    <t>[1686.067843847153, 1797.582006613507, 1494.348668074719, 1800.0, 1751.6666666666665]</t>
  </si>
  <si>
    <t>[1800.0, 1800.0, 1781.389540669501, 1678.630513188736, 1763.333333333333]</t>
  </si>
  <si>
    <t>[1800.0, 1789.368588041931, 1800.0, 1800.0, 1776.6666666666665]</t>
  </si>
  <si>
    <t>[1602.967350846392, 1540.361193574882, 1800.0, 1800.0, 1751.6666666666665]</t>
  </si>
  <si>
    <t>[1800.0, 1800.0, 1800.0, 1605.494676013733, 1749.9999999999995]</t>
  </si>
  <si>
    <t>[1800.0, 1661.446038386118, 1771.008080629445, 1800.0, 1751.6666666666665]</t>
  </si>
  <si>
    <t>[1630.71628826779, 1593.224440223357, 1800.0, 1800.0, 1800.0]</t>
  </si>
  <si>
    <t>[1413.171171678863, 1800.0, 1719.857689561185, 1584.464369069016, 1800.0]</t>
  </si>
  <si>
    <t>[1743.455232179677, 1800.0, 1800.0, 1458.096064960761, 1779.9999999999998]</t>
  </si>
  <si>
    <t>[1800.0, 1800.0, 1767.987889770981, 1800.0, 1776.6666666666665]</t>
  </si>
  <si>
    <t>[1508.183149202983, 1800.0, 1800.0, 1678.761314768495, 1774.9999999999995]</t>
  </si>
  <si>
    <t>[1800.0, 1800.0, 1501.317977712407, 1394.16473868161, 1779.9999999999998]</t>
  </si>
  <si>
    <t>[1726.423556983766, 1800.0, 1800.0, 1716.870257642155, 1800.0]</t>
  </si>
  <si>
    <t>[1616.279796957784, 1800.0, 1800.0, 1800.0, 1751.6666666666665]</t>
  </si>
  <si>
    <t>[1800.0, 1800.0, 1800.0, 1666.185149102871, 1749.9999999999995]</t>
  </si>
  <si>
    <t>[1772.690469459159, 1571.113537832651, 1800.0, 1672.642669237652, 1800.0]</t>
  </si>
  <si>
    <t>[1675.552235016142, 1747.683698311421, 1757.603147805768, 1800.0, 1749.9999999999995]</t>
  </si>
  <si>
    <t>[1800.0, 1743.817201230678, 1646.092969395764, 1800.0, 1800.0]</t>
  </si>
  <si>
    <t>[1800.0, 1572.310934902452, 1800.0, 1800.0, 1776.6666666666665]</t>
  </si>
  <si>
    <t>[1800.0, 1800.0, 1762.889883420976, 1501.861025579513, 1751.6666666666665]</t>
  </si>
  <si>
    <t>[1768.894956040484, 1800.0, 1787.437076937534, 1800.0, 1790.0]</t>
  </si>
  <si>
    <t>[1800.0, 1800.0, 1616.282187620469, 1800.0, 1751.6666666666665]</t>
  </si>
  <si>
    <t>[1722.456762430823, 1800.0, 1717.75489551844, 1743.023008399176, 1760.0]</t>
  </si>
  <si>
    <t>[1800.0, 1800.0, 1800.0, 1800.0, 1776.6666666666665]</t>
  </si>
  <si>
    <t>[1800.0, 1800.0, 1656.06600763147, 1800.0, 1779.9999999999998]</t>
  </si>
  <si>
    <t>[1800.0, 1630.45631742083, 1800.0, 1581.193210308566, 1759.9999999999995]</t>
  </si>
  <si>
    <t>[1794.620745678161, 1792.432400924904, 1662.674639397083, 1800.0, 1774.9999999999995]</t>
  </si>
  <si>
    <t>[1542.886204347503, 1660.542562580322, 1727.646302605196, 1623.990758453083, 1800.0]</t>
  </si>
  <si>
    <t>[1724.336071510568, 1800.0, 1800.0, 1800.0, 1774.9999999999995]</t>
  </si>
  <si>
    <t>[1800.0, 1767.090363977372, 1728.693863072325, 1800.0, 1751.6666666666665]</t>
  </si>
  <si>
    <t>[1737.090725070148, 1800.0, 1722.409856508313, 1522.194396842856, 1751.6666666666665]</t>
  </si>
  <si>
    <t>[1796.163640674714, 1800.0, 1800.0, 1534.797770520126, 1776.6666666666665]</t>
  </si>
  <si>
    <t>[1800.0, 1800.0, 1768.85660464119, 1386.180620698704, 1760.0]</t>
  </si>
  <si>
    <t>[1755.592794641703, 1688.799094618618, 1800.0, 1800.0, 1779.9999999999998]</t>
  </si>
  <si>
    <t>[1800.0, 1768.000653446281, 1800.0, 1800.0, 1751.6666666666665]</t>
  </si>
  <si>
    <t>[1800.0, 1800.0, 1800.0, 1652.939598830774, 1796.6666666666663]</t>
  </si>
  <si>
    <t>[1800.0, 1800.0, 1800.0, 1794.388230539796, 1776.6666666666665]</t>
  </si>
  <si>
    <t>[1800.0, 1800.0, 1732.879009053781, 1609.499481276618, 1800.0]</t>
  </si>
  <si>
    <t>[1636.609040102373, 1800.0, 1800.0, 1800.0, 1776.6666666666665]</t>
  </si>
  <si>
    <t>[1800.0, 1800.0, 1800.0, 1800.0, 1784.9999999999995]</t>
  </si>
  <si>
    <t>[1676.129118811186, 1262.332381579962, 1508.5671748867564, 1442.66187398025, 1746.666666666666]</t>
  </si>
  <si>
    <t>[1307.319932453471, 1607.749618749954, 1752.185565996416, 1639.008106616728, 1774.9999999999993]</t>
  </si>
  <si>
    <t>[1404.711309819752, 1765.437247721843, 1774.926276720888, 1585.927773006425, 1784.9999999999995]</t>
  </si>
  <si>
    <t>[1323.03305997678, 1800.0, 1754.068923337767, 1756.55880352384, 1706.6666666666663]</t>
  </si>
  <si>
    <t>[1800.0, 1800.0, 1564.427157550325, 1509.968158276429, 1704.9999999999995]</t>
  </si>
  <si>
    <t>[1506.243748845087, 1554.294394960468, 1545.534649829885, 1800.0, 1733.3333333333328]</t>
  </si>
  <si>
    <t>[1701.773589562278, 1552.610011092135, 1706.039614771534, 1794.414645298951, 1774.9999999999993]</t>
  </si>
  <si>
    <t>[1753.604255909613, 1800.0, 1591.421574796165, 1800.0, 1800.0]</t>
  </si>
  <si>
    <t>[1800.0, 1650.115876965434, 1763.25706501713, 1800.0, 1734.9999999999995]</t>
  </si>
  <si>
    <t>[1800.0, 1709.316297676834, 1800.0, 1800.0, 1800.0]</t>
  </si>
  <si>
    <t>[1800.0, 1800.0, 1749.045815480147, 1800.0, 1800.0]</t>
  </si>
  <si>
    <t>[1442.377720537597, 1693.075896281947, 1575.708978075969, 1483.196090978041, 1799.9999999999993]</t>
  </si>
  <si>
    <t>[1800.0, 1670.490729469466, 1637.839892746819, 1800.0, 1749.9999999999995]</t>
  </si>
  <si>
    <t>[1800.0, 1738.806940079655, 1787.071426713089, 1800.0, 1788.3333333333328]</t>
  </si>
  <si>
    <t>[1511.223653276657, 1534.74525573131, 1601.387699060283, 1569.020250258487, 1749.9999999999995]</t>
  </si>
  <si>
    <t>[1800.0, 1343.071803543933, 1659.933925221403, 1730.08889294454, 1800.0]</t>
  </si>
  <si>
    <t>[1279.430123103532, 1763.550451328297, 1569.3719360616, 1655.788550310918, 1733.3333333333328]</t>
  </si>
  <si>
    <t>[1275.798643043111, 1676.795444900856, 1800.0, 1654.980013747639, 1708.3333333333328]</t>
  </si>
  <si>
    <t>[1658.377100806018, 1800.0, 1800.0, 1800.0, 1800.0]</t>
  </si>
  <si>
    <t>[1381.940436193881, 1616.633226062496, 1750.760752378151, 1800.0, 1733.3333333333328]</t>
  </si>
  <si>
    <t>[1800.0, 1568.216803344309, 1800.0, 1800.0, 1679.9999999999995]</t>
  </si>
  <si>
    <t>[1800.0, 1780.036056121239, 1800.0, 1627.285364355184, 1708.3333333333328]</t>
  </si>
  <si>
    <t>[1552.611091220809, 1565.131272536351, 1534.106244551028, 1800.0, 1738.3333333333328]</t>
  </si>
  <si>
    <t>[1800.0, 1683.868384483797, 1800.0, 1800.0, 1800.0]</t>
  </si>
  <si>
    <t>[1325.3599623096188, 1422.188778475437, 1640.268014233672, 1800.0, 1791.6666666666663]</t>
  </si>
  <si>
    <t>[1369.005072041843, 1480.792428414736, 1800.0, 1800.0, 1779.9999999999995]</t>
  </si>
  <si>
    <t>[1673.726115127869, 1800.0, 1800.0, 1692.665578456376, 1800.0]</t>
  </si>
  <si>
    <t>[1800.0, 1548.909005809912, 1532.770189597792, 1800.0, 1800.0]</t>
  </si>
  <si>
    <t>[1800.0, 1800.0, 809.2816297031923, 1728.355088260729, 1764.9999999999998]</t>
  </si>
  <si>
    <t>[1158.855927689514, 1381.946841865842, 1800.0, 1412.570036687383, 1791.6666666666663]</t>
  </si>
  <si>
    <t>[1800.0, 1660.554172897056, 1542.24460678959, 1593.137804753199, 1746.6666666666663]</t>
  </si>
  <si>
    <t>[1509.330824373421, 1800.0, 1665.860070802266, 1778.549118967792, 1774.9999999999993]</t>
  </si>
  <si>
    <t>[1379.662822232135, 1617.067359390618, 1800.0, 1500.144514521562, 1776.6666666666663]</t>
  </si>
  <si>
    <t>[1800.0, 1586.2935252728, 1800.0, 1800.0, 1800.0]</t>
  </si>
  <si>
    <t>[1616.387603745924, 1706.943600032767, 1632.771832330228, 1513.623090777789, 1758.3333333333328]</t>
  </si>
  <si>
    <t>[1800.0, 1631.075967747298, 1686.1056456085, 1734.696102361169, 1763.3333333333328]</t>
  </si>
  <si>
    <t>[1200.394359013566, 1712.258952115375, 1462.2113567260315, 1800.0, 1701.6666666666663]</t>
  </si>
  <si>
    <t>[1778.710361588916, 1800.0, 1567.034443098231, 1517.071296209496, 1800.0]</t>
  </si>
  <si>
    <t>[1463.31497819027, 1495.018808575966, 1800.0, 1743.558443375035, 1800.0]</t>
  </si>
  <si>
    <t>[1420.033363665929, 1460.839448379351, 1501.196148888843, 1800.0, 1800.0]</t>
  </si>
  <si>
    <t>[1754.708471815213, 1622.344035349103, 1572.447692708601, 1595.015737099326, 1733.3333333333328]</t>
  </si>
  <si>
    <t>[1800.0, 1800.0, 1675.889665393305, 1800.0, 1774.9999999999993]</t>
  </si>
  <si>
    <t>[1800.0, 1800.0, 1595.880988197111, 1800.0, 1709.9999999999995]</t>
  </si>
  <si>
    <t>[1306.862539272184, 1507.816747578775, 1648.705434091296, 1518.130917678467, 1746.666666666666]</t>
  </si>
  <si>
    <t>[1800.0, 1800.0, 1800.0, 1730.104861795912, 1799.9999999999993]</t>
  </si>
  <si>
    <t>[1608.786996815382, 1800.0, 1730.16323927949, 1301.391696880449, 1800.0]</t>
  </si>
  <si>
    <t>[1511.054134523001, 1800.0, 1800.0, 1800.0, 1774.9999999999993]</t>
  </si>
  <si>
    <t>[1800.0, 1601.961440766277, 1800.0, 1800.0, 1800.0]</t>
  </si>
  <si>
    <t>[1800.0, 1791.13166851791, 1556.717860224708, 1489.280384560011, 1774.9999999999993]</t>
  </si>
  <si>
    <t>[1800.0, 1800.0, 1800.0, 1800.0, 1788.3333333333328]</t>
  </si>
  <si>
    <t>[1495.123477861943, 1593.721353273363, 1517.09832793333, 1800.0, 1774.9999999999993]</t>
  </si>
  <si>
    <t>[1800.0, 1760.338585979291, 1800.0, 1727.800333820732, 1774.9999999999993]</t>
  </si>
  <si>
    <t>[1800.0, 1542.213465850832, 1542.628805208419, 1742.741799763725, 1800.0]</t>
  </si>
  <si>
    <t>[1800.0, 1800.0, 1721.258623827451, 1777.961966887767, 1800.0]</t>
  </si>
  <si>
    <t>[1775.936297457926, 1640.504809994584, 1800.0, 1800.0, 1733.3333333333328]</t>
  </si>
  <si>
    <t>[1756.211289457066, 1800.0, 1770.719216441741, 1800.0, 1800.0]</t>
  </si>
  <si>
    <t>[1800.0, 1646.671765797403, 1794.182868393045, 1749.002494342694, 1800.0]</t>
  </si>
  <si>
    <t>[1800.0, 1653.630513188736, 1468.771439500086, 1672.94044145108, 1800.0]</t>
  </si>
  <si>
    <t>[1800.0, 1800.0, 1796.468719986489, 1741.949777988951, 1791.6666666666663]</t>
  </si>
  <si>
    <t>[1800.0, 1438.019035144688, 1755.782768238685, 1711.552106996934, 1800.0]</t>
  </si>
  <si>
    <t>[1787.979962354812, 1504.536860612889, 1292.713418442369, 1484.628557030766, 1774.9999999999993]</t>
  </si>
  <si>
    <t>[1349.420940912143, 1576.007164058775, 1800.0, 1737.74578243537, 1800.0]</t>
  </si>
  <si>
    <t>[1800.0, 1500.27018106951, 1712.460670901991, 1543.190124939435, 1791.6666666666663]</t>
  </si>
  <si>
    <t>[1524.335932550814, 1565.588895296376, 1623.83349889105, 1751.620691635119, 1706.6666666666663]</t>
  </si>
  <si>
    <t>[1433.096064960761, 1713.455232179677, 1611.260413724391, 1800.0, 1783.3333333333328]</t>
  </si>
  <si>
    <t>[1800.0, 1800.0, 1800.0, 1780.440650423056, 1788.3333333333328]</t>
  </si>
  <si>
    <t>[1542.567597462675, 1798.752310291127, 1618.143968620768, 1653.761314768495, 1774.9999999999993]</t>
  </si>
  <si>
    <t>[1483.84689447452, 1649.596186109115, 1574.775650010539, 1800.0, 1800.0]</t>
  </si>
  <si>
    <t>[1691.870257642155, 1747.436905928001, 1585.018784828429, 1800.0, 1749.9999999999995]</t>
  </si>
  <si>
    <t>[1521.674818461352, 1434.2571984410874, 1800.0, 1800.0, 1800.0]</t>
  </si>
  <si>
    <t>[1800.0, 1317.7834697207409, 1706.419760229433, 1735.097799145055, 1794.9999999999995]</t>
  </si>
  <si>
    <t>[1661.534090247415, 1573.906942884603, 1698.875181077817, 1604.971460463062, 1749.9999999999995]</t>
  </si>
  <si>
    <t>[1393.748959437689, 1800.0, 1641.185149102871, 1790.392768799889, 1800.0]</t>
  </si>
  <si>
    <t>[1647.642669237652, 1800.0, 1410.661962362068, 1800.0, 1679.9999999999995]</t>
  </si>
  <si>
    <t>[1608.052235016142, 1658.97282661682, 1757.603147805768, 1800.0, 1763.3333333333328]</t>
  </si>
  <si>
    <t>[1291.766877409989, 1800.0, 1653.874652378643, 1785.679503970597, 1733.3333333333328]</t>
  </si>
  <si>
    <t>[1800.0, 1800.0, 1545.246624883992, 1800.0, 1800.0]</t>
  </si>
  <si>
    <t>[1683.148581692511, 1800.0, 1800.0, 1800.0, 1800.0]</t>
  </si>
  <si>
    <t>[1677.304113717061, 1800.0, 1744.813924396909, 1800.0, 1800.0]</t>
  </si>
  <si>
    <t>[1800.0, 1800.0, 1771.801322779528, 1771.021989932113, 1788.3333333333328]</t>
  </si>
  <si>
    <t>[1800.0, 1743.023008399176, 1800.0, 1589.657241313352, 1800.0]</t>
  </si>
  <si>
    <t>[1800.0, 1800.0, 1800.0, 1755.909900274422, 1761.6666666666663]</t>
  </si>
  <si>
    <t>[1419.973208968892, 1800.0, 1800.0, 1800.0, 1733.3333333333328]</t>
  </si>
  <si>
    <t>[1643.963116614298, 1657.032975108134, 1641.352471314593, 1657.225866929549, 1784.9999999999995]</t>
  </si>
  <si>
    <t>[1800.0, 1800.0, 1695.852161177336, 1800.0, 1800.0]</t>
  </si>
  <si>
    <t>[1608.661090633842, 1732.758073255095, 1800.0, 1800.0, 1774.9999999999993]</t>
  </si>
  <si>
    <t>[1453.003048622239, 1619.765067730075, 1800.0, 1800.0, 1800.0]</t>
  </si>
  <si>
    <t>[1637.945568559257, 1800.0, 1638.656890396732, 1800.0, 1783.3333333333328]</t>
  </si>
  <si>
    <t>[1800.0, 1350.237044955812, 1800.0, 1800.0, 1800.0]</t>
  </si>
  <si>
    <t>[1151.6356854531007, 1800.0, 1800.0, 1800.0, 1738.3333333333326]</t>
  </si>
  <si>
    <t>[1386.180620698704, 1800.0, 1755.889079604182, 1472.945529007276, 1704.9999999999995]</t>
  </si>
  <si>
    <t>[1796.831446840021, 1755.592794641703, 1548.140764833515, 1658.805212478882, 1774.9999999999993]</t>
  </si>
  <si>
    <t>[1800.0, 1800.0, 1800.0, 1384.640655397874, 1774.9999999999993]</t>
  </si>
  <si>
    <t>[1651.344962979241, 1388.123503205768, 1800.0, 1721.017755247095, 1708.333333333333]</t>
  </si>
  <si>
    <t>[1800.0, 1800.0, 1798.770588317558, 1800.0, 1769.9999999999995]</t>
  </si>
  <si>
    <t>[1800.0, 1406.591222624021, 1800.0, 1677.107486134897, 1711.6666666666665]</t>
  </si>
  <si>
    <t>[1800.0, 1719.293236197965, 1800.0, 1794.092372471223, 1733.3333333333328]</t>
  </si>
  <si>
    <t>[1800.0, 1774.479089693484, 1800.0, 1800.0, 1800.0]</t>
  </si>
  <si>
    <t>[1800.0, 1589.019974120289, 1710.090539924783, 1727.004865594838, 1759.9999999999998]</t>
  </si>
  <si>
    <t>[1800.0, 1800.0, 1733.252944817086, 1579.806472678651, 1800.0]</t>
  </si>
  <si>
    <t>[1728.8299436839, 1797.211309819752, 1800.0, 1754.931749279004, 1800.0]</t>
  </si>
  <si>
    <t>[1800.0, 1800.0, 1771.638298315393, 1800.0, 1759.9999999999998]</t>
  </si>
  <si>
    <t>[1800.0, 1800.0, 1800.0, 1800.0, 1759.9999999999998]</t>
  </si>
  <si>
    <t>[1800.0, 1681.243748845087, 1800.0, 1800.0, 1759.9999999999998]</t>
  </si>
  <si>
    <t>[1800.0, 1800.0, 1800.0, 1641.440318710884, 1734.9999999999998]</t>
  </si>
  <si>
    <t>[1800.0, 1800.0, 1627.005807914052, 1591.572945924379, 1800.0]</t>
  </si>
  <si>
    <t>[1800.0, 1800.0, 1784.316297676834, 1711.153205726629, 1784.9999999999998]</t>
  </si>
  <si>
    <t>[1800.0, 1800.0, 1800.0, 1754.681957035516, 1759.9999999999998]</t>
  </si>
  <si>
    <t>[1800.0, 1773.202363250145, 1800.0, 1800.0, 1784.9999999999998]</t>
  </si>
  <si>
    <t>[1800.0, 1800.0, 1784.522703842289, 1800.0, 1759.9999999999998]</t>
  </si>
  <si>
    <t>[1783.452781875249, 1800.0, 1800.0, 1686.109054968624, 1759.9999999999998]</t>
  </si>
  <si>
    <t>[1773.209583340638, 1800.0, 1800.0, 1800.0, 1759.9999999999998]</t>
  </si>
  <si>
    <t>[1766.642121420719, 1619.817830245692, 1732.049000007354, 1726.999944105706, 1800.0]</t>
  </si>
  <si>
    <t>[1800.0, 1800.0, 1800.0, 1798.491423341089, 1759.9999999999998]</t>
  </si>
  <si>
    <t>[1745.38598916483, 1800.0, 1800.0, 1800.0, 1759.9999999999998]</t>
  </si>
  <si>
    <t>[1800.0, 1800.0, 1720.320278662918, 1800.0, 1743.3333333333335]</t>
  </si>
  <si>
    <t>[1800.0, 1567.512154440647, 1800.0, 1800.0, 1784.9999999999998]</t>
  </si>
  <si>
    <t>[1800.0, 1723.480013567153, 1694.393214598269, 1800.0, 1759.9999999999998]</t>
  </si>
  <si>
    <t>[1800.0, 1800.0, 1800.0, 1670.899867941916, 1734.9999999999998]</t>
  </si>
  <si>
    <t>[1800.0, 1701.843153067448, 1800.0, 1800.0, 1759.9999999999998]</t>
  </si>
  <si>
    <t>[1772.131939518533, 1557.869786056566, 1800.0, 1612.165530161813, 1759.9999999999998]</t>
  </si>
  <si>
    <t>[1781.6327713932837, 1637.553774514645, 1800.0, 1800.0, 1734.9999999999998]</t>
  </si>
  <si>
    <t>[1800.0, 1800.0, 1800.0, 1800.0, 1735.0]</t>
  </si>
  <si>
    <t>[1800.0, 1734.069663861479, 1800.0, 1588.576095003977, 1794.9999999999998]</t>
  </si>
  <si>
    <t>[1800.0, 1800.0, 1800.0, 1737.473314581801, 1759.9999999999998]</t>
  </si>
  <si>
    <t>[1800.0, 1800.0, 1800.0, 1753.549118967792, 1759.9999999999998]</t>
  </si>
  <si>
    <t>[1800.0, 1673.263748290963, 1800.0, 1800.0, 1759.9999999999998]</t>
  </si>
  <si>
    <t>[1800.0, 1800.0, 1800.0, 1800.0, 1794.9999999999995]</t>
  </si>
  <si>
    <t>[1800.0, 1759.98663084744, 1800.0, 1800.0, 1759.9999999999998]</t>
  </si>
  <si>
    <t>[1800.0, 1800.0, 1608.563540341715, 1800.0, 1759.9999999999998]</t>
  </si>
  <si>
    <t>[1800.0, 1684.663334987445, 1800.0, 1800.0, 1785.0]</t>
  </si>
  <si>
    <t>[1800.0, 1766.47300543694, 1674.425318384974, 1752.877110623772, 1735.0]</t>
  </si>
  <si>
    <t>[1698.963563564017, 1545.018808575966, 1669.965099918443, 1640.306363008155, 1734.9999999999998]</t>
  </si>
  <si>
    <t>[1800.0, 1640.041217576826, 1800.0, 1742.161505952418, 1759.9999999999998]</t>
  </si>
  <si>
    <t>[1745.79767046217, 1800.0, 1800.0, 1800.0, 1759.9999999999998]</t>
  </si>
  <si>
    <t>[1800.0, 1431.6812044069206, 1800.0, 1800.0, 1735.0]</t>
  </si>
  <si>
    <t>[1733.462203950686, 1800.0, 1791.259303570347, 1800.0, 1759.9999999999998]</t>
  </si>
  <si>
    <t>[1800.0, 1579.362539272184, 1637.788000226973, 1800.0, 1768.3333333333333]</t>
  </si>
  <si>
    <t>[1800.0, 1800.0, 1792.813802069608, 1594.290275592082, 1784.9999999999998]</t>
  </si>
  <si>
    <t>[1800.0, 1800.0, 1800.0, 1800.0, 1784.9999999999998]</t>
  </si>
  <si>
    <t>[1800.0, 1800.0, 1800.0, 1760.854561154088, 1759.9999999999998]</t>
  </si>
  <si>
    <t>[1752.441869532928, 1800.0, 1800.0, 1800.0, 1759.9999999999998]</t>
  </si>
  <si>
    <t>[1800.0, 1800.0, 1700.825824826316, 1800.0, 1759.9999999999998]</t>
  </si>
  <si>
    <t>[1800.0, 1750.099668813265, 1800.0, 1800.0, 1759.9999999999998]</t>
  </si>
  <si>
    <t>[1800.0, 1800.0, 1714.908356351756, 1800.0, 1759.9999999999998]</t>
  </si>
  <si>
    <t>[1800.0, 1800.0, 1736.882701527608, 1800.0, 1794.9999999999995]</t>
  </si>
  <si>
    <t>[1800.0, 1800.0, 1800.0, 1677.264700026268, 1734.9999999999998]</t>
  </si>
  <si>
    <t>[1800.0, 1677.452441012572, 1800.0, 1800.0, 1759.9999999999998]</t>
  </si>
  <si>
    <t>[1800.0, 1800.0, 1800.0, 1705.069088830203, 1759.9999999999998]</t>
  </si>
  <si>
    <t>[1798.594876979015, 1800.0, 1800.0, 1800.0, 1759.9999999999998]</t>
  </si>
  <si>
    <t>[1800.0, 1800.0, 1800.0, 1730.088306035124, 1784.9999999999998]</t>
  </si>
  <si>
    <t>[1778.297747786333, 1558.136418764036, 1800.0, 1800.0, 1759.9999999999998]</t>
  </si>
  <si>
    <t>[1800.0, 1707.458769990349, 1800.0, 1748.752310291127, 1759.9999999999998]</t>
  </si>
  <si>
    <t>[1800.0, 1800.0, 1769.50623778199, 1800.0, 1759.9999999999998]</t>
  </si>
  <si>
    <t>[1800.0, 1800.0, 1800.0, 1800.0, 1768.3333333333333]</t>
  </si>
  <si>
    <t>[1800.0, 1800.0, 1800.0, 1693.766957766045, 1759.9999999999998]</t>
  </si>
  <si>
    <t>[1800.0, 1645.308200703921, 1730.307866816691, 1800.0, 1759.9999999999998]</t>
  </si>
  <si>
    <t>[1800.0, 1783.052235016142, 1800.0, 1800.0, 1759.9999999999998]</t>
  </si>
  <si>
    <t>[1800.0, 1800.0, 1725.176807619279, 1800.0, 1759.9999999999998]</t>
  </si>
  <si>
    <t>[1800.0, 1772.190038531678, 1800.0, 1800.0, 1759.9999999999998]</t>
  </si>
  <si>
    <t>[1800.0, 1650.552035351046, 1800.0, 1800.0, 1734.9999999999998]</t>
  </si>
  <si>
    <t>[1774.136266606348, 1744.390914406452, 1792.75489551844, 1800.0, 1734.9999999999998]</t>
  </si>
  <si>
    <t>[1800.0, 1800.0, 1800.0, 1777.22317820521, 1759.9999999999998]</t>
  </si>
  <si>
    <t>[1800.0, 1800.0, 1670.149571327077, 1800.0, 1759.9999999999998]</t>
  </si>
  <si>
    <t>[1800.0, 1800.0, 1800.0, 1676.522234884582, 1759.9999999999998]</t>
  </si>
  <si>
    <t>[1800.0, 1800.0, 1800.0, 1778.84537523919, 1759.9999999999998]</t>
  </si>
  <si>
    <t>[1800.0, 1800.0, 1627.699097405112, 1800.0, 1759.9999999999998]</t>
  </si>
  <si>
    <t>[1800.0, 1800.0, 1800.0, 1751.308248132502, 1759.9999999999998]</t>
  </si>
  <si>
    <t>[1779.487975446578, 1800.0, 1794.035730046614, 1719.068810237266, 1759.9999999999998]</t>
  </si>
  <si>
    <t>[1800.0, 1800.0, 1771.163640674714, 1800.0, 1734.9999999999998]</t>
  </si>
  <si>
    <t>[1800.0, 1800.0, 1675.769084936534, 1800.0, 1784.9999999999998]</t>
  </si>
  <si>
    <t>[1800.0, 1746.15618825102, 1800.0, 1800.0, 1759.9999999999998]</t>
  </si>
  <si>
    <t>[1800.0, 1647.214024009905, 1730.842077798122, 1800.0, 1759.9999999999998]</t>
  </si>
  <si>
    <t>[1777.004865594838, 1800.0, 1724.665834606435, 1800.0, 1771.6666666666665]</t>
  </si>
  <si>
    <t>[1800.0, 1800.0, 1693.208981925668, 1610.699496029676, 1779.9999999999998]</t>
  </si>
  <si>
    <t>[1734.488292157793, 1765.437247721843, 1781.723779169022, 1776.99578341514, 1796.6666666666665]</t>
  </si>
  <si>
    <t>[1800.0, 1800.0, 1800.0, 1800.0, 1766.6666666666665]</t>
  </si>
  <si>
    <t>[1778.232823830429, 1800.0, 1800.0, 1613.154745154697, 1800.0]</t>
  </si>
  <si>
    <t>[1800.0, 1755.231262104602, 1794.414645298951, 1800.0, 1771.6666666666665]</t>
  </si>
  <si>
    <t>[1800.0, 1465.115876965434, 1767.909910260042, 1800.0, 1800.0]</t>
  </si>
  <si>
    <t>[1800.0, 1800.0, 1800.0, 1779.019771374867, 1800.0]</t>
  </si>
  <si>
    <t>[1785.076380748538, 1800.0, 1800.0, 1800.0, 1796.6666666666665]</t>
  </si>
  <si>
    <t>[1800.0, 1800.0, 1800.0, 1800.0, 1796.6666666666665]</t>
  </si>
  <si>
    <t>[1800.0, 1779.019625533996, 1778.32574179306, 1754.117262617536, 1771.6666666666665]</t>
  </si>
  <si>
    <t>[1800.0, 1716.675842182552, 1796.518237487938, 1800.0, 1791.6666666666665]</t>
  </si>
  <si>
    <t>[1800.0, 1719.047881115754, 1790.857869635139, 1752.006721387036, 1796.6666666666665]</t>
  </si>
  <si>
    <t>[1800.0, 1800.0, 1800.0, 1800.0, 1799.9999999999998]</t>
  </si>
  <si>
    <t>[1800.0, 1785.475787764, 1645.834813178707, 1800.0, 1800.0]</t>
  </si>
  <si>
    <t>[1724.255717654078, 1373.398127859431, 1800.0, 1800.0, 1796.6666666666665]</t>
  </si>
  <si>
    <t>[1800.0, 1727.899772386062, 1658.377100806018, 1622.640650482412, 1766.6666666666665]</t>
  </si>
  <si>
    <t>[1800.0, 1759.530294762751, 1800.0, 1797.097811421937, 1800.0]</t>
  </si>
  <si>
    <t>[1349.599505438036, 1710.877208282676, 1786.495465964132, 1800.0, 1771.6666666666663]</t>
  </si>
  <si>
    <t>[1800.0, 1800.0, 1700.8171736185, 1800.0, 1763.333333333333]</t>
  </si>
  <si>
    <t>[1800.0, 1800.0, 1777.341973641048, 1656.848798967667, 1800.0]</t>
  </si>
  <si>
    <t>[1800.0, 1800.0, 1800.0, 1800.0, 1766.6666666666663]</t>
  </si>
  <si>
    <t>[1796.13862744988, 1490.187223623353, 1774.379001595946, 1800.0, 1800.0]</t>
  </si>
  <si>
    <t>[1800.0, 1800.0, 1753.549118967792, 1800.0, 1796.6666666666665]</t>
  </si>
  <si>
    <t>[1788.313677134227, 1800.0, 1702.070226688334, 1800.0, 1800.0]</t>
  </si>
  <si>
    <t>[1800.0, 1800.0, 1779.437926488945, 1800.0, 1771.6666666666665]</t>
  </si>
  <si>
    <t>[1799.2567285579, 1800.0, 1800.0, 1800.0, 1766.6666666666665]</t>
  </si>
  <si>
    <t>[1784.832544689092, 1800.0, 1800.0, 1800.0, 1763.3333333333333]</t>
  </si>
  <si>
    <t>[1800.0, 1461.607843364256, 1800.0, 1800.0, 1796.6666666666665]</t>
  </si>
  <si>
    <t>[1800.0, 1800.0, 1767.600257259812, 1800.0, 1796.6666666666665]</t>
  </si>
  <si>
    <t>[1800.0, 1779.981126167318, 1787.157728635284, 1800.0, 1766.6666666666665]</t>
  </si>
  <si>
    <t>[1800.0, 1776.878614740595, 1800.0, 1800.0, 1796.6666666666665]</t>
  </si>
  <si>
    <t>[1730.104861795912, 1800.0, 1800.0, 1800.0, 1771.6666666666665]</t>
  </si>
  <si>
    <t>[1737.766316561331, 1800.0, 1800.0, 1800.0, 1796.6666666666665]</t>
  </si>
  <si>
    <t>[1800.0, 1800.0, 1760.32516899798, 1773.94444716964, 1780.0]</t>
  </si>
  <si>
    <t>[1792.520516521266, 1800.0, 1800.0, 1719.572878261877, 1771.6666666666665]</t>
  </si>
  <si>
    <t>[1669.018287194217, 1724.701299103282, 1791.13166851791, 1800.0, 1763.3333333333333]</t>
  </si>
  <si>
    <t>[1800.0, 1800.0, 1800.0, 1800.0, 1746.6666666666667]</t>
  </si>
  <si>
    <t>[1724.323794049256, 1800.0, 1762.184413880986, 1800.0, 1800.0]</t>
  </si>
  <si>
    <t>[1800.0, 1800.0, 1800.0, 1800.0, 1763.3333333333333]</t>
  </si>
  <si>
    <t>[1800.0, 1615.23560854506, 1724.749987375525, 1767.539066976862, 1771.6666666666665]</t>
  </si>
  <si>
    <t>[1800.0, 1696.258623827451, 1756.196758381622, 1800.0, 1763.3333333333333]</t>
  </si>
  <si>
    <t>[1800.0, 1775.936297457926, 1707.626741127163, 1800.0, 1800.0]</t>
  </si>
  <si>
    <t>[1800.0, 1800.0, 1790.929102194183, 1800.0, 1800.0]</t>
  </si>
  <si>
    <t>[1800.0, 1800.0, 1743.830778808698, 1800.0, 1796.6666666666665]</t>
  </si>
  <si>
    <t>[1765.35808761766, 1781.389540669501, 1800.0, 1783.421283120495, 1796.6666666666665]</t>
  </si>
  <si>
    <t>[1800.0, 1585.433142142243, 1760.019787220712, 1800.0, 1763.333333333333]</t>
  </si>
  <si>
    <t>[1755.782768238685, 1800.0, 1800.0, 1800.0, 1771.6666666666665]</t>
  </si>
  <si>
    <t>[1800.0, 1667.907053254187, 1784.280964246791, 1800.0, 1788.333333333333]</t>
  </si>
  <si>
    <t>[1790.523214111585, 1746.291629914342, 1781.976761114029, 1800.0, 1800.0]</t>
  </si>
  <si>
    <t>[1800.0, 1581.074224022309, 1800.0, 1800.0, 1800.0]</t>
  </si>
  <si>
    <t>[1800.0, 1750.218552295439, 1800.0, 1787.372599374123, 1771.6666666666665]</t>
  </si>
  <si>
    <t>[1800.0, 1780.440650423056, 1773.47658603646, 1800.0, 1779.9999999999998]</t>
  </si>
  <si>
    <t>[1796.940932774402, 1792.360598109199, 1800.0, 1517.567597462675, 1800.0]</t>
  </si>
  <si>
    <t>[1800.0, 1701.68000470263, 1800.0, 1735.741374901221, 1796.6666666666665]</t>
  </si>
  <si>
    <t>[1800.0, 1706.636965922733, 1758.715322978575, 1800.0, 1800.0]</t>
  </si>
  <si>
    <t>[1790.488252528116, 1800.0, 1735.097799145055, 1771.72408793648, 1800.0]</t>
  </si>
  <si>
    <t>[1800.0, 1800.0, 1786.508691930234, 1800.0, 1800.0]</t>
  </si>
  <si>
    <t>[1695.308200703921, 1800.0, 1788.655392226518, 1800.0, 1796.6666666666665]</t>
  </si>
  <si>
    <t>[1800.0, 1746.487188796649, 1792.451681149929, 1800.0, 1796.6666666666665]</t>
  </si>
  <si>
    <t>[1800.0, 1800.0, 1800.0, 1764.731351949124, 1796.6666666666665]</t>
  </si>
  <si>
    <t>[1800.0, 1800.0, 1709.340679068707, 1800.0, 1796.6666666666665]</t>
  </si>
  <si>
    <t>[1800.0, 1800.0, 1743.941460511319, 1800.0, 1796.6666666666665]</t>
  </si>
  <si>
    <t>[1759.993215433024, 1771.021989932113, 1800.0, 1623.840503312599, 1796.6666666666665]</t>
  </si>
  <si>
    <t>[1794.390914406452, 1800.0, 1800.0, 1800.0, 1800.0]</t>
  </si>
  <si>
    <t>[1800.0, 1800.0, 1791.743245038222, 1780.23195407626, 1796.6666666666665]</t>
  </si>
  <si>
    <t>[1800.0, 1800.0, 1800.0, 1767.421990852431, 1800.0]</t>
  </si>
  <si>
    <t>[1800.0, 1788.618476291316, 1800.0, 1501.747606738392, 1800.0]</t>
  </si>
  <si>
    <t>[1800.0, 1792.432400924904, 1800.0, 1776.571877549588, 1800.0]</t>
  </si>
  <si>
    <t>[1766.0186633366009, 1644.375608680137, 1800.0, 1800.0, 1800.0]</t>
  </si>
  <si>
    <t>[1800.0, 1784.63014864052, 1800.0, 1800.0, 1800.0]</t>
  </si>
  <si>
    <t>[1783.752951314866, 1752.359871106363, 1800.0, 1800.0, 1800.0]</t>
  </si>
  <si>
    <t>[1800.0, 1800.0, 1792.654250723165, 1800.0, 1796.6666666666665]</t>
  </si>
  <si>
    <t>[1800.0, 1798.728030686823, 1694.397352636434, 1800.0, 1796.6666666666665]</t>
  </si>
  <si>
    <t>[1800.0, 1606.979326622716, 1796.831446840021, 1800.0, 1774.9999999999998]</t>
  </si>
  <si>
    <t>[1800.0, 1754.349644281699, 1800.0, 1787.203533907326, 1796.6666666666665]</t>
  </si>
  <si>
    <t>[1781.024259845727, 1800.0, 1800.0, 1800.0, 1796.6666666666665]</t>
  </si>
  <si>
    <t>[1800.0, 1553.508921789101, 1800.0, 1800.0, 1800.0]</t>
  </si>
  <si>
    <t>[1775.338106273599, 1800.0, 1800.0, 1791.930544153906, 1796.6666666666665]</t>
  </si>
  <si>
    <t>[1800.0, 1800.0, 1800.0, 1784.446699600812, 1800.0]</t>
  </si>
  <si>
    <t>[1218.252001742272, 1143.1467239503993, 758.9498493629147, 826.9418863512346, 1130.0000000000002]</t>
  </si>
  <si>
    <t>[994.7642388825518, 996.9703362335194, 973.4951781602376, 907.1652528024015, 1155.0]</t>
  </si>
  <si>
    <t>[781.275196187458, 1028.3411952858123, 1320.386003043818, 952.3905152541856, 1228.3333333333335]</t>
  </si>
  <si>
    <t>[1084.555795762139, 857.3799079471389, 1263.270819101862, 868.750734292551, 1118.3333333333333]</t>
  </si>
  <si>
    <t>[789.7744392413994, 1042.5794607206499, 895.0093340370918, 1800.0, 1133.3333333333333]</t>
  </si>
  <si>
    <t>[862.1069625741976, 1000.2382881968094, 1718.815199199907, 952.68198295121, 1118.3333333333333]</t>
  </si>
  <si>
    <t>[965.204059394806, 1079.70921460656, 787.0263065996077, 1165.2545696950815, 1093.3333333333333]</t>
  </si>
  <si>
    <t>[1800.0, 962.8257726129968, 851.3410526444554, 1036.00111742276, 1110.0000000000002]</t>
  </si>
  <si>
    <t>[713.7205123786214, 1164.64669984016, 1211.108179118006, 777.9331194613637, 1130.0]</t>
  </si>
  <si>
    <t>[896.8600536626116, 983.0033923001236, 1024.780633772493, 898.7129212156394, 1226.6666666666667]</t>
  </si>
  <si>
    <t>[1339.724687211213, 1756.233953223013, 728.3616218409182, 814.9109688449203, 1093.3333333333333]</t>
  </si>
  <si>
    <t>[1275.460539668813, 1087.6738835346043, 1077.1618016008395, 865.6402286517654, 1233.3333333333333]</t>
  </si>
  <si>
    <t>[1218.788241523711, 1103.39371578887, 1016.3565527517492, 948.9573387940269, 1160.0]</t>
  </si>
  <si>
    <t>[1019.4168504494986, 1291.568831592781, 1231.37798706119, 917.1654977104197, 1213.3333333333333]</t>
  </si>
  <si>
    <t>[734.1730403677623, 1052.5104470590866, 1274.982223649591, 1011.5638722117321, 1068.3333333333335]</t>
  </si>
  <si>
    <t>[1800.0, 1085.7608329565057, 963.0154144294436, 1187.798359699199, 1150.0000000000002]</t>
  </si>
  <si>
    <t>[1021.4094534333087, 888.7256316398898, 1102.0961266566442, 721.035327689514, 1213.3333333333333]</t>
  </si>
  <si>
    <t>[1132.396938480308, 914.4937916997591, 991.0465431740447, 1690.080043839297, 1271.6666666666665]</t>
  </si>
  <si>
    <t>[1006.5328143730638, 1081.900523855626, 830.5199308313781, 1467.313234646253, 1093.3333333333335]</t>
  </si>
  <si>
    <t>[826.2356569279328, 853.2471979728912, 992.382592119234, 1284.137526870917, 1068.3333333333335]</t>
  </si>
  <si>
    <t>[867.2502973183323, 906.2861462318978, 1800.0, 924.1540055297602, 1135.0]</t>
  </si>
  <si>
    <t>[914.9478066100947, 1038.2193653646984, 1233.600082423003, 860.3901936089421, 1285.0]</t>
  </si>
  <si>
    <t>[1115.779578059802, 941.577678880585, 916.584279893544, 900.6008248519092, 1093.3333333333333]</t>
  </si>
  <si>
    <t>[982.9100657308137, 956.0437533266036, 944.3124257662628, 880.8144714734104, 1196.6666666666665]</t>
  </si>
  <si>
    <t>[875.1977536604807, 999.766629485659, 759.4276980679865, 1086.096968066622, 1118.3333333333333]</t>
  </si>
  <si>
    <t>[1196.915016070187, 922.4712509360426, 1188.611757673762, 920.221868554949, 1110.0000000000002]</t>
  </si>
  <si>
    <t>[998.2275883473815, 1066.2742496668416, 960.2138394565856, 1438.751307907006, 1230.0]</t>
  </si>
  <si>
    <t>[1038.4991898825647, 991.414552028436, 1056.336295483466, 1345.968168448483, 1118.3333333333333]</t>
  </si>
  <si>
    <t>[983.9368015384698, 849.7449075616956, 810.5245613702847, 1086.9407062416954, 1110.0000000000002]</t>
  </si>
  <si>
    <t>[901.6752616763304, 935.4459246774645, 913.0487372174093, 794.3600086497354, 1068.3333333333335]</t>
  </si>
  <si>
    <t>[910.2438508076739, 907.1843553213778, 876.3522418288389, 802.1789906003802, 1118.3333333333333]</t>
  </si>
  <si>
    <t>[874.1156860760368, 1247.834361864437, 1664.494411544676, 882.7529363903485, 1068.3333333333335]</t>
  </si>
  <si>
    <t>[946.4717037945192, 1053.468446045676, 966.7381958341209, 1653.354280258155, 1224.9999999999998]</t>
  </si>
  <si>
    <t>[805.9465377875925, 905.2281008400945, 770.7071722006077, 1671.806760486055, 1093.3333333333335]</t>
  </si>
  <si>
    <t>[1194.290294127002, 727.2923094970556, 1486.728053365682, 883.8917335843188, 1113.3333333333335]</t>
  </si>
  <si>
    <t>[709.5792004900404, 1183.0119927113205, 1096.58424970532, 1088.731979800654, 1093.3333333333333]</t>
  </si>
  <si>
    <t>[965.8967327061746, 818.0355985525885, 1161.659335733003, 1471.810178446886, 1118.3333333333333]</t>
  </si>
  <si>
    <t>[860.1746372635134, 1003.3528891833365, 1043.479593102933, 1409.756993983798, 1093.3333333333335]</t>
  </si>
  <si>
    <t>[1274.911930601541, 1439.282042194861, 1800.0, 950.597903330094, 1093.3333333333335]</t>
  </si>
  <si>
    <t>[901.0836430571293, 947.3453746468316, 670.8077949119106, 941.3647703186048, 1118.3333333333333]</t>
  </si>
  <si>
    <t>[1137.6952277179234, 897.9757143412266, 1078.547507679915, 945.9187518923057, 1160.0]</t>
  </si>
  <si>
    <t>[766.2281655517759, 912.3785562454186, 1800.0, 1071.757120898803, 1160.0]</t>
  </si>
  <si>
    <t>[1598.443386678923, 996.6184235958456, 1065.7203315471488, 883.0562804031185, 1138.3333333333333]</t>
  </si>
  <si>
    <t>[910.8647077598441, 935.6572339713583, 947.3282599691374, 1043.3406482090793, 1118.3333333333333]</t>
  </si>
  <si>
    <t>[1753.679635116257, 1013.7889248605577, 1415.391311573505, 1217.9784983856705, 1135.0]</t>
  </si>
  <si>
    <t>[968.1454394231112, 965.5885681633997, 930.3209229953054, 724.185774079943, 1160.0]</t>
  </si>
  <si>
    <t>[1021.7427339907996, 924.6972642349126, 1008.1506694267097, 1085.923344592639, 1118.3333333333333]</t>
  </si>
  <si>
    <t>[787.1039583762246, 798.8623771459963, 1098.656237252309, 1306.326746081481, 1135.0]</t>
  </si>
  <si>
    <t>[1069.1742149384609, 830.7903693484723, 1233.039348628957, 1251.718614728074, 1246.6666666666667]</t>
  </si>
  <si>
    <t>[885.2846847630769, 1103.0017025087275, 1250.297720909532, 1800.0, 1301.6666666666667]</t>
  </si>
  <si>
    <t>[1005.1840741425644, 946.018759261561, 771.8962337230623, 1230.928450321557, 1093.3333333333335]</t>
  </si>
  <si>
    <t>[817.3337979112997, 1061.329621892852, 1340.442175775892, 931.9875468314343, 1118.3333333333333]</t>
  </si>
  <si>
    <t>[1614.880507355667, 953.3905213500991, 1781.410669324669, 777.6797774607896, 1118.3333333333333]</t>
  </si>
  <si>
    <t>[955.655235388417, 897.309496351611, 982.3541220180447, 1458.179310047577, 1110.0000000000002]</t>
  </si>
  <si>
    <t>[841.2778814997357, 918.6000375641415, 854.2248661217017, 858.6499473718532, 1118.3333333333333]</t>
  </si>
  <si>
    <t>[892.5810887385212, 1038.239877714083, 1612.198360603439, 962.8533286159222, 1288.3333333333335]</t>
  </si>
  <si>
    <t>[918.7098373338339, 1236.556817926339, 804.5498230373012, 1263.538042485978, 1146.666666666667]</t>
  </si>
  <si>
    <t>[1390.489635451797, 759.0885914637971, 1395.16335703241, 820.3942119904729, 1293.3333333333333]</t>
  </si>
  <si>
    <t>[1335.674178622711, 1004.862598133604, 745.206557183488, 830.4289389888829, 1093.3333333333333]</t>
  </si>
  <si>
    <t>[862.2106870764355, 1199.3158647906082, 1355.697975110577, 908.9784477003541, 1093.3333333333333]</t>
  </si>
  <si>
    <t>[1186.054598456587, 922.5851959429071, 1800.0, 771.1068767310592, 1196.6666666666667]</t>
  </si>
  <si>
    <t>[852.1716308880935, 1003.5150716790973, 994.6726877231908, 977.859936169069, 1118.3333333333333]</t>
  </si>
  <si>
    <t>[880.5042632299113, 975.1801166249463, 1003.92765771296, 825.7178981716946, 1135.0]</t>
  </si>
  <si>
    <t>[1005.9086354338963, 945.3908433704178, 1800.0, 1030.9682484761854, 1175.0]</t>
  </si>
  <si>
    <t>[784.3252165756865, 1355.731840886508, 1800.0, 893.8114195264521, 1118.3333333333333]</t>
  </si>
  <si>
    <t>[1380.259413263632, 1026.5409743604564, 1437.370910265503, 879.4240732222718, 1118.3333333333333]</t>
  </si>
  <si>
    <t>[928.6374161217408, 1124.9594241953305, 847.7690047655814, 889.078110259672, 1146.6666666666665]</t>
  </si>
  <si>
    <t>[1530.787210751751, 939.0116061949559, 889.905208335139, 945.6505005160434, 1135.0]</t>
  </si>
  <si>
    <t>[1800.0, 823.403889124265, 660.0834353933449, 1125.4460923488068, 1150.0000000000002]</t>
  </si>
  <si>
    <t>[980.4472926654264, 970.4559014636638, 923.8145253927366, 1047.2012761381357, 1213.3333333333335]</t>
  </si>
  <si>
    <t>[906.259717944524, 1198.8441207626017, 1102.1188288620515, 1222.008999100602, 1271.6666666666665]</t>
  </si>
  <si>
    <t>[1770.880110997605, 944.4932246132774, 940.9406119563953, 925.3018363462505, 1093.3333333333335]</t>
  </si>
  <si>
    <t>[1205.788777085413, 957.277963359308, 1069.947777286584, 865.3735194288198, 1150.0000000000002]</t>
  </si>
  <si>
    <t>[1662.536192106101, 1481.714201246029, 862.8731595248953, 995.4115705335573, 1210.0]</t>
  </si>
  <si>
    <t>[1025.6452934284912, 1032.021013238571, 841.7968105138117, 837.5485915848426, 1110.0000000000002]</t>
  </si>
  <si>
    <t>[1050.0876392812052, 978.806099516166, 1047.264608736869, 1740.780793036583, 1093.3333333333335]</t>
  </si>
  <si>
    <t>[750.732667711555, 905.1614822686079, 1051.8009472312156, 778.5818886660704, 1068.3333333333335]</t>
  </si>
  <si>
    <t>[1181.328663972164, 1171.192051135682, 829.9649933231175, 966.4519804658223, 1155.0]</t>
  </si>
  <si>
    <t>[831.4961071873036, 994.34478235346, 768.869122943865, 1004.3928431525051, 1175.0]</t>
  </si>
  <si>
    <t>[1504.069994602708, 1099.6368772762353, 1202.495880864825, 1746.99088205416, 1118.3333333333333]</t>
  </si>
  <si>
    <t>[1090.4182161233462, 960.4068339480649, 1103.8895320228971, 1415.37866700886, 1130.0]</t>
  </si>
  <si>
    <t>[1290.289238633481, 1337.818861168662, 1800.0, 1306.796353357712, 1068.3333333333335]</t>
  </si>
  <si>
    <t>[719.7823882857388, 1154.5658398693924, 1800.0, 895.1690221262221, 1093.3333333333335]</t>
  </si>
  <si>
    <t>[1072.1977682741933, 889.175304488075, 1201.3171708485813, 1659.214606081992, 1233.3333333333333]</t>
  </si>
  <si>
    <t>[996.448261173652, 1235.230830711916, 1089.503271089392, 936.1830341205635, 1268.3333333333335]</t>
  </si>
  <si>
    <t>[782.6188837252514, 1026.7313969438449, 1245.657658908577, 993.5574565124688, 1118.3333333333333]</t>
  </si>
  <si>
    <t>[718.7550371996825, 911.1150004319254, 872.4340866016225, 1087.186812607778, 1155.0]</t>
  </si>
  <si>
    <t>[1153.905664893587, 790.0, 1800.0, 996.8437729931666, 1165.0]</t>
  </si>
  <si>
    <t>[1653.161958183635, 933.1719029045161, 914.8420628270936, 1340.863566170416, 1201.666666666667]</t>
  </si>
  <si>
    <t>[1135.859621430398, 741.91343476659, 1224.300055050526, 966.3981826927836, 1229.9999999999998]</t>
  </si>
  <si>
    <t>[741.9783462453813, 886.4244921079724, 1044.2267676932092, 1013.0585552760676, 1155.0]</t>
  </si>
  <si>
    <t>[1082.110491306206, 1020.8710248074226, 964.8517287482606, 1800.0, 1171.6666666666667]</t>
  </si>
  <si>
    <t>[1013.3265015994183, 894.8764063362257, 1800.0, 1073.3458179001832, 1118.3333333333333]</t>
  </si>
  <si>
    <t>[866.2215122122083, 955.9368486328698, 850.5098529464711, 925.6744130413409, 1093.3333333333335]</t>
  </si>
  <si>
    <t>[1494.25758480936, 774.1952540029893, 965.2922513683574, 951.9084691123874, 1238.3333333333333]</t>
  </si>
  <si>
    <t>[1414.654505299428, 855.7871999920058, 1263.333406571213, 802.9471423450688, 1135.0]</t>
  </si>
  <si>
    <t>[1324.865431542478, 951.5132051209513, 840.7010768793837, 952.7379887512907, 1093.3333333333333]</t>
  </si>
  <si>
    <t>[959.2345201953128, 1179.525737176551, 1259.44256402237, 984.4959049602817, 1110.0000000000002]</t>
  </si>
  <si>
    <t>[964.9209616246885, 959.2717613626508, 1004.1418119029809, 916.1979942850284, 1133.3333333333333]</t>
  </si>
  <si>
    <t>[988.7090103950313, 1078.263516694988, 881.4578717982984, 1148.840050118158, 1110.0000000000002]</t>
  </si>
  <si>
    <t>[1090.015191833839, 929.6777937997297, 1327.318278022364, 1148.961954272274, 1331.6666666666667]</t>
  </si>
  <si>
    <t>[1348.985385475404, 942.578791794389, 995.3977748052064, 888.2332045688878, 1194.9999999999998]</t>
  </si>
  <si>
    <t>[1056.3454013188637, 1026.5094283343074, 1482.213351790044, 1053.3411952858123, 1219.9999999999998]</t>
  </si>
  <si>
    <t>[1030.9133805754036, 1126.1263309087508, 1256.661671579371, 1711.98603432438, 1108.3333333333333]</t>
  </si>
  <si>
    <t>[1300.087337737977, 1057.5794607206499, 839.7744392413994, 1015.1011010698927, 1181.6666666666667]</t>
  </si>
  <si>
    <t>[1360.842148229399, 1075.2382881968094, 1044.2610928930885, 1087.807735625293, 1153.3333333333333]</t>
  </si>
  <si>
    <t>[994.3448327311173, 1396.716126491954, 1050.2100621665688, 990.204059394806, 1228.3333333333335]</t>
  </si>
  <si>
    <t>[1320.731234642085, 952.6116547780118, 1019.8446594000955, 1038.1625412572753, 1136.6666666666667]</t>
  </si>
  <si>
    <t>[1278.170968454097, 1239.64669984016, 949.9141938810894, 1001.5519038494629, 1219.9999999999998]</t>
  </si>
  <si>
    <t>[1274.231823096255, 941.807104433109, 1146.166280417247, 1011.3916996212438, 1133.3333333333333]</t>
  </si>
  <si>
    <t>[1248.016425493161, 1771.803231533415, 1389.724687211213, 1347.303107021172, 1183.3333333333333]</t>
  </si>
  <si>
    <t>[1287.286323772772, 1162.6738835346043, 1234.002618169318, 1036.6332232855393, 1183.3333333333333]</t>
  </si>
  <si>
    <t>[1021.5507818968454, 1179.761272664069, 904.1173603200642, 1065.78143762497, 1133.3333333333333]</t>
  </si>
  <si>
    <t>[966.7405515648802, 1006.6171632845808, 1161.9518688163548, 1110.424554393576, 1033.3333333333333]</t>
  </si>
  <si>
    <t>[1066.9366415870863, 1127.5104470590866, 1043.966064688359, 1244.844464155653, 1133.3333333333333]</t>
  </si>
  <si>
    <t>[1067.1357609913593, 1160.7608329565057, 1147.338752028595, 987.4296838600898, 1186.6666666666667]</t>
  </si>
  <si>
    <t>[1111.980104872112, 948.9078366400997, 1654.305872330819, 991.4261814450775, 1070.0]</t>
  </si>
  <si>
    <t>[1260.325555901366, 989.4937916997591, 1040.9129331531449, 1157.396938480308, 1306.6666666666667]</t>
  </si>
  <si>
    <t>[963.7160291598213, 1146.5057871130393, 1533.848635117482, 992.8894320980589, 1128.3333333333333]</t>
  </si>
  <si>
    <t>[976.7370310816616, 928.2471979728912, 964.4045748706843, 1449.516751870797, 1133.3333333333333]</t>
  </si>
  <si>
    <t>[1122.379458158575, 1220.464866258134, 804.8762437265946, 1251.905626144582, 1379.9999999999995]</t>
  </si>
  <si>
    <t>[815.5034699090529, 1215.359587575322, 1363.152162280731, 950.9381978010347, 1128.3333333333333]</t>
  </si>
  <si>
    <t>[1077.713572342495, 973.7870385910036, 997.9599527527873, 1019.5852709227803, 1194.9999999999998]</t>
  </si>
  <si>
    <t>[1135.8176005756743, 1039.9198771656206, 1007.9100657308137, 967.1950735211947, 1158.3333333333333]</t>
  </si>
  <si>
    <t>[1685.308939797365, 1094.9910405341182, 877.1940489713021, 1093.545642860728, 1183.3333333333333]</t>
  </si>
  <si>
    <t>[956.0941524656312, 1332.512419417357, 1167.886442080714, 1254.846394197428, 1133.3333333333333]</t>
  </si>
  <si>
    <t>[1136.0156661323977, 1141.2742496668416, 1137.4711778587837, 868.711072238024, 1128.3333333333333]</t>
  </si>
  <si>
    <t>[1024.596785694928, 1066.414552028436, 1088.4991898825647, 1730.439826228167, 1316.6666666666667]</t>
  </si>
  <si>
    <t>[970.2413225843887, 1052.1862892791355, 933.4657397491284, 914.8759496792109, 1133.3333333333333]</t>
  </si>
  <si>
    <t>[980.7129377151615, 992.117789360489, 1116.881988361741, 1120.5044958700068, 1095.0]</t>
  </si>
  <si>
    <t>[974.0713402371754, 1055.1932259447572, 1012.4212014194095, 1137.336271670384, 1158.3333333333333]</t>
  </si>
  <si>
    <t>[974.9514171541398, 955.8571433164026, 899.1156860760368, 1272.834361864437, 1253.3333333333333]</t>
  </si>
  <si>
    <t>[1041.3076506920888, 1186.91526885246, 1020.4557368994111, 1078.468446045676, 1153.3333333333333]</t>
  </si>
  <si>
    <t>[811.6301312417064, 995.6930809091674, 990.9001931524975, 1170.0509874750614, 1128.3333333333333]</t>
  </si>
  <si>
    <t>[1002.4692679355451, 1031.5336667810811, 1177.564379694018, 1273.949114508126, 1306.6666666666667]</t>
  </si>
  <si>
    <t>[975.1625382404932, 1258.0119927113205, 1462.421522294596, 1800.0, 1158.3333333333333]</t>
  </si>
  <si>
    <t>[1035.7692472838198, 994.2772667938528, 1186.659335733003, 1800.0, 1133.3333333333333]</t>
  </si>
  <si>
    <t>[1581.244055369492, 1170.9657363694128, 1367.17892762667, 1333.170274901122, 1198.3333333333333]</t>
  </si>
  <si>
    <t>[1051.3509525943814, 1514.282042194861, 1121.073156799914, 1309.819934618189, 1133.3333333333333]</t>
  </si>
  <si>
    <t>[1336.641720305096, 1004.981667930275, 1099.5718025491356, 1022.3453746468316, 1108.3333333333333]</t>
  </si>
  <si>
    <t>[1016.7405071485389, 1211.9906967608806, 1187.6952277179234, 1082.3056009171382, 1306.6666666666667]</t>
  </si>
  <si>
    <t>[1028.280559755969, 1110.3685653524271, 979.4444622427075, 1217.7906925612454, 1233.333333333333]</t>
  </si>
  <si>
    <t>[1175.0300478479683, 1071.6184235958456, 1587.753004679949, 1112.079183740953, 1133.3333333333333]</t>
  </si>
  <si>
    <t>[969.4248299902397, 1166.713423055802, 960.8647077598441, 1024.6872383204714, 1186.6666666666667]</t>
  </si>
  <si>
    <t>[917.9320317119182, 986.432123759731, 872.6251326195382, 976.2545551486014, 1133.3333333333333]</t>
  </si>
  <si>
    <t>[869.7130450005917, 1587.986879535692, 908.6881978834264, 1140.81826043528, 1153.3333333333333]</t>
  </si>
  <si>
    <t>[1228.748201702592, 1194.3899604264702, 977.1323111488955, 1290.159234503403, 1483.3333333333333]</t>
  </si>
  <si>
    <t>[1462.234999195919, 1163.3750673619925, 896.3015731836214, 960.7522803161676, 1133.3333333333333]</t>
  </si>
  <si>
    <t>[1549.671459892022, 1065.4439823518555, 1119.1742149384609, 999.3697954259189, 1331.6666666666667]</t>
  </si>
  <si>
    <t>[1065.1990605986182, 1149.7873869249868, 910.2846847630769, 1208.14075984443, 1280.0]</t>
  </si>
  <si>
    <t>[1298.655170619177, 1110.7291850336785, 1310.49883227515, 1024.101806840038, 1133.3333333333333]</t>
  </si>
  <si>
    <t>[1086.9706172216136, 1260.31960626014, 965.609733026739, 1258.281505704524, 1438.333333333333]</t>
  </si>
  <si>
    <t>[1248.056246668084, 1143.390521350099, 1330.341555670647, 946.476116170282, 1219.9999999999998]</t>
  </si>
  <si>
    <t>[1044.4374945632715, 1429.49430633757, 1006.1876850798097, 984.931108948651, 1183.3333333333333]</t>
  </si>
  <si>
    <t>[928.8541178987308, 993.6000375641415, 973.0691676712819, 1106.62905763651, 1194.9999999999998]</t>
  </si>
  <si>
    <t>[979.3745943242874, 1146.272823167671, 953.1930867995976, 1063.239877714083, 1133.3333333333333]</t>
  </si>
  <si>
    <t>[1109.4650976586965, 1149.096310689518, 1066.8993989081407, 999.1021183810254, 1098.3333333333333]</t>
  </si>
  <si>
    <t>[1224.853385355327, 930.9488306345286, 1016.9257207710805, 971.8440855377711, 1133.3333333333333]</t>
  </si>
  <si>
    <t>[1020.2588440578032, 1079.862598133604, 1190.4225601947114, 945.4166295378313, 1133.3333333333333]</t>
  </si>
  <si>
    <t>[1068.432867811021, 1274.3158647906082, 1218.214456407642, 1000.7509295353941, 1133.3333333333333]</t>
  </si>
  <si>
    <t>[1055.4911567106942, 1291.2010974501586, 1236.054598456587, 1538.155642340074, 1298.3333333333333]</t>
  </si>
  <si>
    <t>[985.2849161424348, 1009.6900781454818, 1800.0, 1123.0912332654202, 1219.9999999999998]</t>
  </si>
  <si>
    <t>[1038.383737984224, 986.8821050879593, 983.5227097017988, 897.5299205563241, 1133.3333333333333]</t>
  </si>
  <si>
    <t>[1018.9117307398667, 1130.3493598863665, 1105.324412123136, 1020.3908433704178, 1173.3333333333335]</t>
  </si>
  <si>
    <t>[1027.2741623643008, 1621.80042728407, 1101.2349882178225, 1455.731840886508, 1158.3333333333333]</t>
  </si>
  <si>
    <t>[1065.478903763165, 1101.5409743604564, 1707.759413263632, 1083.96587347255, 1194.9999999999998]</t>
  </si>
  <si>
    <t>[1117.2019365132473, 1199.9594241953305, 1592.252648086523, 1101.199821481702, 1133.3333333333333]</t>
  </si>
  <si>
    <t>[1127.6658413181299, 1166.694556530252, 1157.8063976835638, 964.0116061949559, 1211.6666666666667]</t>
  </si>
  <si>
    <t>[1207.2782593775896, 1318.39803960726, 1088.574065087629, 1198.2185062414442, 1311.6666666666665]</t>
  </si>
  <si>
    <t>[1422.446602121459, 1172.8032652023583, 1005.4472926654264, 1217.0622710845792, 1248.333333333333]</t>
  </si>
  <si>
    <t>[1325.426610659028, 819.1798564742307, 832.5, 1004.4895379014504, 1133.3333333333333]</t>
  </si>
  <si>
    <t>[1109.667447842263, 996.7195290378515, 959.9751052031502, 824.4932246132774, 1133.3333333333333]</t>
  </si>
  <si>
    <t>[1016.8481336719498, 1032.4856341909353, 1255.788777085413, 899.1316591499472, 1258.333333333333]</t>
  </si>
  <si>
    <t>[1670.454357788185, 1070.4115705335573, 1063.1043245316691, 1776.22373747243, 1194.9999999999998]</t>
  </si>
  <si>
    <t>[1048.0986688721148, 1230.561238479636, 1039.0719105121993, 943.2923825905847, 1194.9999999999998]</t>
  </si>
  <si>
    <t>[870.270599225606, 1053.806099516166, 1132.9620306351605, 1023.0235101520292, 1273.3333333333333]</t>
  </si>
  <si>
    <t>[950.732667711555, 1120.0625268790382, 1106.8542986545187, 1053.2871857438315, 1194.9999999999998]</t>
  </si>
  <si>
    <t>[948.1267435409136, 1250.637509900816, 871.5275752136562, 1021.4059514367893, 1303.3333333333333]</t>
  </si>
  <si>
    <t>[1068.979872516285, 1078.7222430331108, 960.3140990921697, 1204.942631871993, 1133.3333333333333]</t>
  </si>
  <si>
    <t>[1123.6037844368861, 1174.6368772762353, 969.2655378348375, 1016.2699196501898, 1158.3333333333333]</t>
  </si>
  <si>
    <t>[1053.619170798743, 1035.406833948065, 1140.4182161233462, 922.5314674979923, 1331.6666666666667]</t>
  </si>
  <si>
    <t>[1078.3470257558631, 1412.818861168662, 1062.235946410852, 940.1478595448671, 1194.9999999999998]</t>
  </si>
  <si>
    <t>[1078.30134960934, 1344.5658398693924, 1036.2549541996934, 1061.9758312202118, 1298.3333333333333]</t>
  </si>
  <si>
    <t>[1049.7012847796461, 1453.236069831919, 1658.804202553512, 1137.377836324953, 1219.9999999999998]</t>
  </si>
  <si>
    <t>[1325.787997934573, 1112.4328229520354, 977.3473928207152, 1366.190300045471, 1364.9999999999998]</t>
  </si>
  <si>
    <t>[1274.103203621674, 1178.7422512063445, 1295.657658908577, 1461.68307067285, 1356.6666666666667]</t>
  </si>
  <si>
    <t>[994.2951107843805, 1167.3210648541872, 1017.9949049351385, 1288.735538298753, 1328.3333333333333]</t>
  </si>
  <si>
    <t>[1204.2080695675481, 1170.0871817897896, 1119.6253703195528, 1195.144882495847, 1343.3333333333333]</t>
  </si>
  <si>
    <t>[815.5267873706127, 969.1572370822745, 1454.763447761877, 1084.5216464469204, 1158.3333333333333]</t>
  </si>
  <si>
    <t>[1290.876630623205, 1236.3344387211841, 1632.25908650665, 1072.7448661821284, 1211.6666666666667]</t>
  </si>
  <si>
    <t>[976.6065725222473, 1105.4431699376942, 1157.584382391863, 1158.6979215393058, 1170.0]</t>
  </si>
  <si>
    <t>[1800.0, 1107.110491306206, 990.1974991036216, 1029.9163775694497, 1123.3333333333333]</t>
  </si>
  <si>
    <t>[941.5696337134418, 1148.3458179001832, 1213.704038842504, 1031.1383367146339, 1219.9999999999998]</t>
  </si>
  <si>
    <t>[1173.41923877563, 1180.5343327405897, 1071.0536283918968, 857.4748328473731, 1298.3333333333333]</t>
  </si>
  <si>
    <t>[1367.941162561297, 1060.9375775642952, 1312.483849985836, 1800.0, 1158.3333333333333]</t>
  </si>
  <si>
    <t>[858.5376619213837, 890.3556226400063, 925.0518246788686, 867.6454136228753, 1133.3333333333333]</t>
  </si>
  <si>
    <t>[965.8890582353213, 1026.5132051209512, 1006.6998386780388, 992.4132467804915, 1273.3333333333333]</t>
  </si>
  <si>
    <t>[1367.416756565211, 1118.77179219454, 1009.2345201953128, 1100.939738994558, 1185.0]</t>
  </si>
  <si>
    <t>[997.3144753747979, 1034.2717613626508, 1655.803245247028, 1419.180949464043, 1364.9999999999998]</t>
  </si>
  <si>
    <t>[1173.840050118158, 1683.721522936394, 1464.697412443362, 1294.248701069302, 1219.9999999999998]</t>
  </si>
  <si>
    <t>[1476.018228009812, 1358.324574067698, 1742.088209918391, 1541.275537188088, 1648.3333333333333]</t>
  </si>
  <si>
    <t>[1756.509515861385, 1621.436481411022, 1474.614652803517, 1578.926318998361, 1739.9999999999998]</t>
  </si>
  <si>
    <t>[1466.459021059527, 1334.1714713387842, 1507.213351790044, 1657.49737065624, 1625.0]</t>
  </si>
  <si>
    <t>[1800.0, 1520.836074798067, 1424.264766587102, 1334.839583397835, 1608.3333333333333]</t>
  </si>
  <si>
    <t>[1367.268013954518, 1456.173993716688, 1398.257910852487, 1450.350517823839, 1631.6666666666665]</t>
  </si>
  <si>
    <t>[1231.8081261419563, 1555.199837343912, 1452.244455504936, 1280.819293776882, 1691.6666666666667]</t>
  </si>
  <si>
    <t>[1245.2040593948059, 1141.6294864973113, 1261.027630279941, 1611.63345219213, 1478.3333333333333]</t>
  </si>
  <si>
    <t>[1412.062005374461, 1648.794353797041, 1152.56306436156, 1395.793735664801, 1645.0]</t>
  </si>
  <si>
    <t>[1462.854291716526, 1230.1329135197066, 1446.065108825594, 1376.161982700812, 1591.6666666666667]</t>
  </si>
  <si>
    <t>[1800.0, 1596.299719228786, 1596.33132050896, 1369.658654165696, 1586.6666666666665]</t>
  </si>
  <si>
    <t>[1492.10686952763, 1299.653157632028, 1624.836951572129, 1760.78757989916, 1633.333333333333]</t>
  </si>
  <si>
    <t>[1315.956400197757, 1327.521735109568, 1345.195998008367, 1295.38393364196, 1611.6666666666665]</t>
  </si>
  <si>
    <t>[1283.3545189140068, 1286.345571801159, 1046.5507818968454, 1050.842487490122, 1586.6666666666665]</t>
  </si>
  <si>
    <t>[1497.170702497435, 1162.191330866739, 1479.817450097511, 1649.15929361135, 1611.6666666666667]</t>
  </si>
  <si>
    <t>[1565.915760941541, 1534.845767196837, 1244.844464155653, 1717.525314732463, 1528.3333333333333]</t>
  </si>
  <si>
    <t>[1385.442351776647, 1800.0, 1800.0, 1616.831170827814, 1620.0]</t>
  </si>
  <si>
    <t>[1800.0, 1349.990447468108, 1660.828272879592, 1451.027069339667, 1656.6666666666667]</t>
  </si>
  <si>
    <t>[1381.5743138749, 1351.8952820728528, 1113.6201574280399, 1132.396938480308, 1575.0]</t>
  </si>
  <si>
    <t>[1363.0935621947, 1269.2944480697229, 1617.17526409812, 1183.05749630157, 1611.6666666666665]</t>
  </si>
  <si>
    <t>[1324.496002870599, 1615.650936247356, 1556.02971372303, 1399.516751870797, 1591.6666666666665]</t>
  </si>
  <si>
    <t>[1395.039177128949, 1800.0, 1525.201662693442, 1521.157173884465, 1691.6666666666665]</t>
  </si>
  <si>
    <t>[1800.0, 1625.577397116841, 1428.317460921459, 1028.3231335142493, 1636.6666666666665]</t>
  </si>
  <si>
    <t>[1800.0, 1549.192814231475, 1800.0, 1343.340529515724, 1536.6666666666667]</t>
  </si>
  <si>
    <t>[1267.477097617176, 1470.631430965405, 1800.0, 1252.595647371664, 1586.6666666666665]</t>
  </si>
  <si>
    <t>[1385.913802383962, 1396.048897842407, 1413.866118934863, 1719.795221112699, 1703.333333333333]</t>
  </si>
  <si>
    <t>[1257.512419417357, 1800.0, 1146.345789475175, 1540.747680513543, 1586.6666666666665]</t>
  </si>
  <si>
    <t>[1355.150078245041, 1429.301162967083, 1153.384721897597, 1405.309041188882, 1586.6666666666665]</t>
  </si>
  <si>
    <t>[1800.0, 1500.48473388144, 1295.10431588752, 1705.439826228167, 1541.6666666666665]</t>
  </si>
  <si>
    <t>[1180.3536058836773, 1305.318646121147, 1474.804108895059, 1347.457462430634, 1596.6666666666665]</t>
  </si>
  <si>
    <t>[1326.913517498016, 1776.997764432103, 1527.099043382474, 1352.625749270291, 1586.6666666666665]</t>
  </si>
  <si>
    <t>[1633.875967339892, 1724.391123728387, 1150.441992307922, 1700.924137330824, 1636.6666666666667]</t>
  </si>
  <si>
    <t>[1401.940660672612, 1756.063204330009, 1233.251602077778, 1415.789223430058, 1566.6666666666665]</t>
  </si>
  <si>
    <t>[1653.354280258155, 1448.252752396354, 1311.990158634394, 1289.078832898861, 1586.6666666666665]</t>
  </si>
  <si>
    <t>[1782.790262953527, 1800.0, 1412.802837249442, 1281.340217225756, 1611.6666666666667]</t>
  </si>
  <si>
    <t>[1486.728053365682, 1615.922989433903, 1380.188521123289, 1800.0, 1748.3333333333335]</t>
  </si>
  <si>
    <t>[1669.461082555081, 1290.127899539187, 1410.728183215194, 1800.0, 1491.6666666666667]</t>
  </si>
  <si>
    <t>[1725.028479218682, 1235.519174074163, 1543.976844060052, 1777.572264987304, 1586.6666666666665]</t>
  </si>
  <si>
    <t>[1531.244055369492, 1408.03810754589, 1452.355552787825, 1689.39940941134, 1591.6666666666665]</t>
  </si>
  <si>
    <t>[1340.954636943657, 1277.514020308038, 1166.933702888524, 1334.226106434904, 1611.6666666666665]</t>
  </si>
  <si>
    <t>[1378.055152950719, 1321.22577906039, 1293.493278726485, 1532.667009145851, 1586.6666666666665]</t>
  </si>
  <si>
    <t>[1087.6952277179234, 1155.329001693218, 1212.447356118396, 1800.0, 1536.6666666666667]</t>
  </si>
  <si>
    <t>[1378.140621734209, 1800.0, 1800.0, 1503.795626978113, 1636.6666666666667]</t>
  </si>
  <si>
    <t>[1288.4233367754796, 1221.131121142294, 1487.753004679949, 1654.986877833029, 1541.6666666666665]</t>
  </si>
  <si>
    <t>[1312.3389331191133, 1341.625509786712, 1800.0, 1043.5104956060432, 1586.6666666666665]</t>
  </si>
  <si>
    <t>[1459.122001465184, 1170.0829925931275, 1068.4195029887494, 1712.579090249058, 1595.0]</t>
  </si>
  <si>
    <t>[1684.321644081653, 1512.986879535692, 1699.375560777146, 1461.551848198304, 1674.9999999999998]</t>
  </si>
  <si>
    <t>[1440.579705329047, 1509.191892469713, 1800.0, 1350.589201263988, 1636.6666666666665]</t>
  </si>
  <si>
    <t>[1477.8240465186, 1334.719853327421, 1800.0, 1462.234999195919, 1691.6666666666665]</t>
  </si>
  <si>
    <t>[1499.571147522234, 1503.912968769144, 1800.0, 1632.321483092704, 1661.6666666666665]</t>
  </si>
  <si>
    <t>[1348.393361543088, 1460.86680817817, 1275.72692336813, 1768.908417286687, 1586.6666666666665]</t>
  </si>
  <si>
    <t>[1519.820179195455, 1408.389426018418, 1800.0, 1378.655170619177, 1586.6666666666667]</t>
  </si>
  <si>
    <t>[1228.2458050073644, 1432.650675717436, 1283.281505704524, 1278.252743476068, 1586.6666666666665]</t>
  </si>
  <si>
    <t>[1463.306525311691, 1422.686228022412, 1330.797531273679, 1248.056246668084, 1636.6666666666665]</t>
  </si>
  <si>
    <t>[1354.49430633757, 1452.22752545014, 1492.059139298984, 1800.0, 1586.6666666666667]</t>
  </si>
  <si>
    <t>[1800.0, 1399.434320986567, 1480.188886166662, 1222.026867419125, 1678.333333333333]</t>
  </si>
  <si>
    <t>[1721.253977118816, 1256.850405583536, 1561.70674840292, 1606.652390169203, 1666.6666666666667]</t>
  </si>
  <si>
    <t>[1393.999003512357, 1800.0, 1364.639507744669, 1208.086150549928, 1611.6666666666665]</t>
  </si>
  <si>
    <t>[1588.464364315208, 1800.0, 1395.16335703241, 1415.489635451797, 1561.6666666666667]</t>
  </si>
  <si>
    <t>[1412.639088313566, 1800.0, 1800.0, 1276.912906437253, 1636.6666666666665]</t>
  </si>
  <si>
    <t>[1327.992369436997, 1648.513925443534, 1516.295102802964, 1419.637195831498, 1586.6666666666665]</t>
  </si>
  <si>
    <t>[1402.187992810594, 1216.2010974501586, 1543.538324679229, 1524.762739191108, 1586.6666666666665]</t>
  </si>
  <si>
    <t>[1401.033384326269, 1591.439595830652, 1574.190802396949, 1584.006684652228, 1666.6666666666667]</t>
  </si>
  <si>
    <t>[1502.662503202552, 1800.0, 1301.475660277981, 1623.471754724805, 1628.3333333333333]</t>
  </si>
  <si>
    <t>[1295.3908433704178, 1458.338101956651, 1452.135684193261, 1800.0, 1586.6666666666665]</t>
  </si>
  <si>
    <t>[1696.0992800872, 1555.599378103842, 1575.180530422515, 1315.368387310848, 1611.6666666666665]</t>
  </si>
  <si>
    <t>[1401.809968266281, 1398.25751452245, 1330.259413263632, 1313.67344160108, 1583.3333333333333]</t>
  </si>
  <si>
    <t>[1344.011282732331, 1110.0, 1268.771685250073, 1639.47601764466, 1561.6666666666667]</t>
  </si>
  <si>
    <t>[1800.0, 1695.428741215324, 1412.101025350414, 1530.787210751751, 1570.0]</t>
  </si>
  <si>
    <t>[1555.093218356348, 1257.2782593775896, 1307.852654502769, 1413.484847381277, 1636.6666666666667]</t>
  </si>
  <si>
    <t>[1278.291626645295, 1586.764825676461, 1447.446602121459, 1523.910409595139, 1636.6666666666667]</t>
  </si>
  <si>
    <t>[1423.45114284874, 1692.834307175813, 1430.426610659028, 1117.5756625821416, 1586.6666666666665]</t>
  </si>
  <si>
    <t>[1542.881816573755, 1284.754235957911, 1456.755161423301, 1194.812997348554, 1696.6666666666665]</t>
  </si>
  <si>
    <t>[1800.0, 1461.450952896286, 1566.128331690065, 1395.04430144504, 1645.0]</t>
  </si>
  <si>
    <t>[1456.714201246029, 1500.864555466484, 1661.854654999469, 1242.080623929862, 1611.6666666666665]</t>
  </si>
  <si>
    <t>[1364.232758641546, 1408.469560642243, 1717.21604109204, 1153.414490966353, 1545.0]</t>
  </si>
  <si>
    <t>[1514.700860162829, 1318.391254160848, 1367.737201159844, 1100.7813911487174, 1586.6666666666665]</t>
  </si>
  <si>
    <t>[1472.555948020946, 1367.513182379224, 1408.002136499035, 1110.6340169787363, 1586.6666666666665]</t>
  </si>
  <si>
    <t>[1289.70322292624, 1420.482314166374, 1394.120238384122, 1680.946734790345, 1586.6666666666665]</t>
  </si>
  <si>
    <t>[1233.1804645541013, 1336.629648039073, 1208.693268051284, 1325.157840251738, 1586.6666666666665]</t>
  </si>
  <si>
    <t>[1508.289067290071, 1213.750370489479, 1458.545725373761, 1415.485401793614, 1616.6666666666667]</t>
  </si>
  <si>
    <t>[1710.1931861001, 1492.149694968218, 1040.4182161233462, 1128.8895320228971, 1586.6666666666665]</t>
  </si>
  <si>
    <t>[1271.139874924042, 1606.124586272143, 1315.289238633481, 1212.911365379748, 1536.6666666666667]</t>
  </si>
  <si>
    <t>[1353.56917795251, 1656.71683510934, 1606.167900848904, 1322.78623002442, 1726.6666666666667]</t>
  </si>
  <si>
    <t>[1633.804202553512, 1232.278375693585, 1162.377836324953, 1378.236069831919, 1653.3333333333335]</t>
  </si>
  <si>
    <t>[1523.323834656889, 1701.213014179838, 1545.112109695548, 1445.787997934573, 1636.6666666666665]</t>
  </si>
  <si>
    <t>[1357.570469588351, 1530.284932975471, 1507.708659298974, 1739.557837387744, 1728.3333333333333]</t>
  </si>
  <si>
    <t>[1365.359023801286, 1619.581937282745, 1800.0, 1551.312753650189, 1595.0]</t>
  </si>
  <si>
    <t>[1376.789080017901, 1345.2248425302228, 1438.852555875467, 1199.2080695675481, 1636.6666666666665]</t>
  </si>
  <si>
    <t>[1800.0, 1344.343028164847, 1466.223301723398, 1330.965686949036, 1636.6666666666665]</t>
  </si>
  <si>
    <t>[1631.337467247126, 1244.6458654902472, 1315.876630623205, 1386.797976747408, 1648.3333333333333]</t>
  </si>
  <si>
    <t>[1415.034443245305, 1237.9164152022154, 1173.150038059312, 1458.423518414013, 1586.6666666666665]</t>
  </si>
  <si>
    <t>[1800.0, 1659.245766290159, 1800.0, 1743.105794472678, 1636.6666666666665]</t>
  </si>
  <si>
    <t>[1429.214163971208, 1521.184566724896, 1601.944945216942, 1363.192452416961, 1611.6666666666665]</t>
  </si>
  <si>
    <t>[1399.119857306579, 1527.274999698017, 1354.516814698967, 1404.062912256497, 1536.6666666666667]</t>
  </si>
  <si>
    <t>[1800.0, 1133.2540400617736, 1442.193386971373, 1429.897589996522, 1611.6666666666667]</t>
  </si>
  <si>
    <t>[1139.993632791074, 1524.825169973611, 1469.328955867856, 1464.654505299428, 1586.6666666666665]</t>
  </si>
  <si>
    <t>[1644.034621901027, 1241.115720167502, 1663.486777333829, 1395.715291187671, 1591.6666666666667]</t>
  </si>
  <si>
    <t>[1372.112584943781, 1368.293883202823, 1054.631489583221, 1447.416756565211, 1600.0]</t>
  </si>
  <si>
    <t>[1523.673278257661, 1376.851648557242, 1599.991357528321, 1296.180565228623, 1648.3333333333333]</t>
  </si>
  <si>
    <t>[1608.721522936394, 1300.576546821634, 1248.220652080539, 1319.248701069302, 1674.9999999999998]</t>
  </si>
  <si>
    <t>[1243.252001742272, 1800.0, 1638.132199698809, 1389.645498001146, 1631.6666666666672]</t>
  </si>
  <si>
    <t>[1524.341955155363, 1646.436481411022, 1775.978811341545, 1800.0, 1773.3333333333335]</t>
  </si>
  <si>
    <t>[1096.7967832011109, 1442.939448631404, 1295.386003043818, 1727.32093957899, 1671.666666666667]</t>
  </si>
  <si>
    <t>[1799.299075711581, 1800.0, 1238.270819101862, 1388.998220466705, 1671.666666666667]</t>
  </si>
  <si>
    <t>[1147.9670888694482, 1426.133194012922, 1800.0, 1430.299998383045, 1681.666666666667]</t>
  </si>
  <si>
    <t>[1453.309439376571, 1507.971316099974, 1393.830309718568, 1359.611828432657, 1626.666666666667]</t>
  </si>
  <si>
    <t>[1178.8982168446946, 1778.497157865435, 1725.834360733143, 1432.003195973946, 1568.3333333333337]</t>
  </si>
  <si>
    <t>[1585.63032212396, 1287.8100750032227, 1461.143336590009, 1486.898406701522, 1568.3333333333337]</t>
  </si>
  <si>
    <t>[1650.759468518127, 1469.174295119172, 1649.606787767285, 1434.761860377648, 1730.0000000000002]</t>
  </si>
  <si>
    <t>[1326.280088569607, 1440.252144370535, 1678.036507593411, 1546.517494055757, 1710.0000000000002]</t>
  </si>
  <si>
    <t>[1580.93211599549, 1192.923002287197, 1429.60686952763, 1113.1636458607677, 1638.3333333333337]</t>
  </si>
  <si>
    <t>[1422.102381136993, 1800.0, 1776.307166033492, 1583.471569831067, 1631.666666666667]</t>
  </si>
  <si>
    <t>[1269.436901987425, 1278.530459948175, 1488.045228806111, 1438.014166502655, 1573.3333333333335]</t>
  </si>
  <si>
    <t>[1748.913507263846, 1454.355160553552, 1376.559682667501, 1574.825232011637, 1630.0000000000002]</t>
  </si>
  <si>
    <t>[1634.715490452421, 1517.369238218736, 1536.799224760936, 1601.559569347681, 1635.0000000000005]</t>
  </si>
  <si>
    <t>[1800.0, 1800.0, 1241.195704507196, 1500.898549365804, 1668.3333333333335]</t>
  </si>
  <si>
    <t>[1800.0, 1507.747333138039, 1243.568910103756, 1087.645355359191, 1631.666666666667]</t>
  </si>
  <si>
    <t>[1415.378953233414, 1800.0, 1558.117567428031, 1318.3948587859034, 1626.666666666667]</t>
  </si>
  <si>
    <t>[1405.625051238037, 1290.701372928996, 1800.0, 1545.427694836769, 1671.666666666667]</t>
  </si>
  <si>
    <t>[1417.5343936646368, 1800.0, 1241.782674916411, 1222.00706072926, 1568.3333333333335]</t>
  </si>
  <si>
    <t>[1680.229922621592, 1420.039177128949, 1578.987463764986, 1800.0, 1730.0000000000002]</t>
  </si>
  <si>
    <t>[1800.0, 1800.0, 1800.0, 1387.228000582605, 1800.0]</t>
  </si>
  <si>
    <t>[1345.709997281147, 1481.184976545963, 1800.0, 1800.0, 1631.666666666667]</t>
  </si>
  <si>
    <t>[1311.361141938544, 1652.753978410135, 1233.427491154303, 1800.0, 1708.333333333334]</t>
  </si>
  <si>
    <t>[1307.067146109547, 1547.069314485762, 1134.0353917776124, 1374.7062829205095, 1668.3333333333335]</t>
  </si>
  <si>
    <t>[1212.3700215514323, 1282.512419417357, 1168.3654131805752, 1656.879283471419, 1630.0]</t>
  </si>
  <si>
    <t>[1478.729752847717, 1391.216012190635, 1269.988317600226, 1159.966121863164, 1631.666666666667]</t>
  </si>
  <si>
    <t>[1240.9991898825647, 1800.0, 1519.308016881356, 1269.029391492551, 1631.6666666666667]</t>
  </si>
  <si>
    <t>[1800.0, 1618.195553556439, 1365.418448193178, 1784.11593100452, 1598.3333333333333]</t>
  </si>
  <si>
    <t>[1800.0, 1800.0, 1800.0, 1800.0, 1626.666666666667]</t>
  </si>
  <si>
    <t>[1221.714581101935, 1209.4794358714894, 1770.019669916136, 1518.862287406495, 1680.0000000000002]</t>
  </si>
  <si>
    <t>[1800.0, 1468.37301247043, 1247.787995866107, 1448.4813200719673, 1610.0000000000002]</t>
  </si>
  <si>
    <t>[1289.470913004586, 1800.0, 1239.495205896124, 1800.0, 1798.3333333333337]</t>
  </si>
  <si>
    <t>[1551.003297269496, 1461.629039672508, 1413.208304406374, 1342.2797807731781, 1735.0000000000005]</t>
  </si>
  <si>
    <t>[1643.889906306458, 1797.170171643179, 1800.0, 1322.053099015923, 1605.0000000000002]</t>
  </si>
  <si>
    <t>[1371.317436114966, 1574.716349079969, 1197.695669658605, 1800.0, 1630.0000000000002]</t>
  </si>
  <si>
    <t>[1040.4308256282156, 1164.3349475734403, 1535.095369654557, 1486.075817526046, 1568.333333333334]</t>
  </si>
  <si>
    <t>[1247.49486531997, 1266.699022292694, 1321.779230625334, 1408.441141720574, 1611.666666666667]</t>
  </si>
  <si>
    <t>[1165.464302247502, 1267.467659637196, 1248.5400669418718, 1800.0, 1630.0000000000005]</t>
  </si>
  <si>
    <t>[1507.667009145851, 1800.0, 1318.572537753147, 1489.039590797903, 1605.0000000000002]</t>
  </si>
  <si>
    <t>[1623.6560064568, 1516.777397572521, 1588.486885411638, 1730.136153363224, 1573.3333333333335]</t>
  </si>
  <si>
    <t>[1728.160148612554, 1800.0, 1410.028371890071, 1373.268423830646, 1780.0000000000002]</t>
  </si>
  <si>
    <t>[1562.753004679949, 1441.541663727383, 1800.0, 1139.643399993058, 1730.0000000000002]</t>
  </si>
  <si>
    <t>[1038.3647077598441, 1800.0, 1469.482847021202, 1800.0, 1680.0000000000002]</t>
  </si>
  <si>
    <t>[1386.332003641737, 1800.0, 1314.612789724106, 1800.0, 1713.3333333333335]</t>
  </si>
  <si>
    <t>[1058.0727558896435, 1537.986879535692, 1327.979972779228, 1488.316160197965, 1688.3333333333335]</t>
  </si>
  <si>
    <t>[1540.52770000694, 1436.130823465533, 1800.0, 1681.825802369473, 1765.0000000000002]</t>
  </si>
  <si>
    <t>[1490.679734038446, 1276.230614260103, 1326.654733240841, 1458.518119252764, 1605.0000000000002]</t>
  </si>
  <si>
    <t>[1094.1742149384609, 1689.939447150506, 1328.597196326664, 1135.6969339326329, 1631.6666666666672]</t>
  </si>
  <si>
    <t>[1406.035057808153, 1694.50581493666, 1328.22798698175, 1361.759869011076, 1568.333333333334]</t>
  </si>
  <si>
    <t>[1717.344279224029, 1499.824596798725, 1416.561887939845, 1641.795082429703, 1731.666666666667]</t>
  </si>
  <si>
    <t>[1273.553464469799, 1381.612205214648, 1315.442175775892, 1584.973597344363, 1671.666666666667]</t>
  </si>
  <si>
    <t>[1800.0, 1645.783176596299, 1589.880507355667, 1354.1829937746684, 1708.3333333333335]</t>
  </si>
  <si>
    <t>[1772.096735936343, 1357.125104634882, 1257.129873144756, 1591.54368273865, 1735.0000000000002]</t>
  </si>
  <si>
    <t>[1203.836850709937, 1467.935005667446, 1601.095424769287, 1513.711457852229, 1536.6666666666667]</t>
  </si>
  <si>
    <t>[1198.478949266855, 1687.033849584794, 1304.673885284873, 1648.823582536525, 1635.0000000000002]</t>
  </si>
  <si>
    <t>[1132.885986667021, 1421.27190224576, 1268.204603982036, 1511.218101824498, 1630.0]</t>
  </si>
  <si>
    <t>[1349.005800503442, 1800.0, 1664.398710501737, 1710.278178907697, 1536.666666666667]</t>
  </si>
  <si>
    <t>[1452.93562979365, 1400.212232214075, 1219.234716887495, 1476.062472495309, 1626.666666666667]</t>
  </si>
  <si>
    <t>[1419.413379079961, 1788.104447124193, 1319.08682392183, 1422.027684617528, 1688.3333333333337]</t>
  </si>
  <si>
    <t>[1451.275237298524, 1241.2010974501586, 1425.519758939245, 1375.528044384302, 1626.666666666667]</t>
  </si>
  <si>
    <t>[1068.8951286612373, 1364.868480105457, 1299.221525502156, 1800.0, 1738.3333333333333]</t>
  </si>
  <si>
    <t>[1078.2741042649373, 1460.72188167245, 1800.0, 1331.680342552232, 1568.3333333333337]</t>
  </si>
  <si>
    <t>[1312.476750854242, 1800.0, 1265.941799664349, 1690.242985017391, 1630.0000000000002]</t>
  </si>
  <si>
    <t>[1147.638792943165, 1209.581258694247, 1355.102361212565, 1463.193631633409, 1668.3333333333335]</t>
  </si>
  <si>
    <t>[1405.259413263632, 1800.0, 1583.273444710294, 1669.877949660747, 1706.666666666667]</t>
  </si>
  <si>
    <t>[1338.251795443785, 1343.419638049841, 1254.832487231192, 1686.69179824783, 1626.666666666667]</t>
  </si>
  <si>
    <t>[1464.459774456046, 1800.0, 1670.719934612798, 1800.0, 1708.3333333333333]</t>
  </si>
  <si>
    <t>[1268.39803960726, 1800.0, 1800.0, 1218.753974602675, 1631.666666666667]</t>
  </si>
  <si>
    <t>[1584.883716867569, 1593.131830191086, 1302.470140968795, 1461.650241244136, 1800.0]</t>
  </si>
  <si>
    <t>[1115.740937480737, 1800.0, 1185.8172434755643, 1530.980819843024, 1626.666666666667]</t>
  </si>
  <si>
    <t>[1578.297575492503, 1481.093156694342, 1095.183587229401, 1195.130023739272, 1631.666666666667]</t>
  </si>
  <si>
    <t>[1800.0, 1565.22141174913, 1800.0, 1569.848946773575, 1685.0000000000002]</t>
  </si>
  <si>
    <t>[1356.302420647519, 1247.06263792757, 1346.784612796287, 1077.748489970979, 1631.666666666667]</t>
  </si>
  <si>
    <t>[1506.704528283267, 1800.0, 1647.732980280537, 1338.1681968050962, 1635.0]</t>
  </si>
  <si>
    <t>[1545.817926054347, 1329.530465453599, 1373.241505727188, 1421.162129428795, 1690.0000000000002]</t>
  </si>
  <si>
    <t>[903.2841771021133, 1559.065197926431, 1405.644897401285, 1478.142059343566, 1571.6666666666667]</t>
  </si>
  <si>
    <t>[1214.516084013253, 1569.313373196404, 1352.621569160985, 1363.067497104622, 1568.3333333333337]</t>
  </si>
  <si>
    <t>[1455.518535233885, 1264.0235822219481, 1656.725365853358, 1439.090939244934, 1631.6666666666672]</t>
  </si>
  <si>
    <t>[1219.417860686111, 1372.985401793614, 1479.069994602708, 1288.8226229710615, 1708.3333333333333]</t>
  </si>
  <si>
    <t>[1395.684532870178, 1401.5997861812536, 1527.920820013107, 1800.0, 1760.0]</t>
  </si>
  <si>
    <t>[1363.734678109126, 1362.818861168662, 1800.0, 1384.585740531787, 1690.0000000000005]</t>
  </si>
  <si>
    <t>[1066.2386934470062, 1275.871564029118, 1622.169245247388, 1564.641063296194, 1668.3333333333335]</t>
  </si>
  <si>
    <t>[1397.532587104195, 1800.0, 1257.357793336652, 1800.0, 1568.3333333333337]</t>
  </si>
  <si>
    <t>[1398.338313586016, 1255.707719467115, 1493.066798213366, 1258.804490115855, 1631.666666666667]</t>
  </si>
  <si>
    <t>[1270.657658908577, 1156.5125797167832, 1677.860897883588, 1391.173432241252, 1643.3333333333335]</t>
  </si>
  <si>
    <t>[1218.993571912366, 1800.0, 1329.227879092281, 1285.6938897453024, 1693.3333333333333]</t>
  </si>
  <si>
    <t>[1387.939989409518, 1703.801907274689, 1469.365456970175, 1494.871510937708, 1640.0000000000002]</t>
  </si>
  <si>
    <t>[1541.223301723398, 1074.4392168838112, 1800.0, 1439.048379081884, 1726.6666666666667]</t>
  </si>
  <si>
    <t>[1300.795486888323, 1357.315808590084, 1306.799071700237, 1800.0, 1671.666666666667]</t>
  </si>
  <si>
    <t>[1387.654195146678, 1296.031420761075, 1243.771547574054, 1318.669294886432, 1610.0000000000002]</t>
  </si>
  <si>
    <t>[1594.737275219315, 1483.884930870649, 1493.041361934381, 1629.154128472154, 1671.666666666667]</t>
  </si>
  <si>
    <t>[1693.640449676475, 1800.0, 1300.4946042449005, 1398.3458179001832, 1571.6666666666667]</t>
  </si>
  <si>
    <t>[1188.737728353809, 1347.676564077909, 1800.0, 1454.987554207438, 1626.666666666667]</t>
  </si>
  <si>
    <t>[1333.1489512410035, 1425.65935551999, 1428.1520320231066, 1800.0, 1631.666666666667]</t>
  </si>
  <si>
    <t>[1591.059848064705, 1078.9123143528484, 1651.160945323569, 1672.000702842095, 1693.3333333333335]</t>
  </si>
  <si>
    <t>[1399.338974669759, 1800.0, 1257.301740244867, 1800.0, 1746.6666666666672]</t>
  </si>
  <si>
    <t>[1476.224074356773, 1543.090799543016, 1800.0, 1514.962932477442, 1626.666666666667]</t>
  </si>
  <si>
    <t>[1288.883371032297, 1800.0, 1331.719401160875, 1544.011061350931, 1630.0]</t>
  </si>
  <si>
    <t>[1301.388528809321, 1457.713488929301, 1173.435173630073, 1800.0, 1730.0000000000002]</t>
  </si>
  <si>
    <t>[1168.252001742272, 1478.708846876016, 1378.397918474993, 1800.0, 1565.0]</t>
  </si>
  <si>
    <t>[1777.994955823236, 1552.868455969787, 1800.0, 1621.436481411022, 1650.0000000000002]</t>
  </si>
  <si>
    <t>[1621.990333738698, 1418.087546491964, 1563.164907304345, 1561.61267821308, 1731.666666666667]</t>
  </si>
  <si>
    <t>[1336.661671579371, 1652.957640942069, 1545.836074798067, 1605.890900511642, 1790.0000000000002]</t>
  </si>
  <si>
    <t>[1800.0, 1423.25245032333, 1455.479011587897, 1792.197670326851, 1731.666666666667]</t>
  </si>
  <si>
    <t>[1800.0, 1292.414988917589, 1327.14101604852, 1390.398424416534, 1573.3333333333333]</t>
  </si>
  <si>
    <t>[1706.863982240501, 1346.716126491954, 1163.317530999833, 1453.081131931124, 1725.0000000000002]</t>
  </si>
  <si>
    <t>[1800.0, 1542.572508896469, 1383.103938521162, 1437.062005374461, 1675.0000000000002]</t>
  </si>
  <si>
    <t>[976.9243445800728, 1352.636931382252, 1650.759468518127, 1410.539786875385, 1708.3333333333335]</t>
  </si>
  <si>
    <t>[1149.220635735972, 1229.502513165318, 1181.464638164608, 1800.0, 1650.0000000000002]</t>
  </si>
  <si>
    <t>[1308.698227443408, 1557.378525972264, 1192.923002287197, 1696.803231533415, 1766.666666666667]</t>
  </si>
  <si>
    <t>[1504.353048350516, 1646.722604607422, 1469.75943203319, 1332.930983017235, 1731.666666666667]</t>
  </si>
  <si>
    <t>[1349.723898618814, 1800.0, 1106.752399545344, 1181.91148358822, 1650.0000000000002]</t>
  </si>
  <si>
    <t>[1800.0, 1588.428648782692, 1683.787756705008, 1800.0, 1750.0000000000002]</t>
  </si>
  <si>
    <t>[1281.675130626299, 1717.525314732463, 1559.845767196837, 1634.715490452421, 1786.6666666666667]</t>
  </si>
  <si>
    <t>[1624.334889432995, 1494.557336844974, 1410.304760707347, 1800.0, 1800.0]</t>
  </si>
  <si>
    <t>[1800.0, 1629.305872330819, 1738.990960119924, 1800.0, 1650.0000000000002]</t>
  </si>
  <si>
    <t>[1800.0, 1480.025468390745, 1145.7792767975511, 1307.906946421971, 1593.3333333333335]</t>
  </si>
  <si>
    <t>[1617.17526409812, 1511.137723004009, 1405.625051238037, 1290.701372928996, 1650.0000000000002]</t>
  </si>
  <si>
    <t>[1337.649025854125, 1595.916980048879, 1482.537739671319, 1428.622551251373, 1725.0000000000002]</t>
  </si>
  <si>
    <t>[1578.987463764986, 1693.874642815196, 1800.0, 1593.00389709852, 1781.666666666667]</t>
  </si>
  <si>
    <t>[987.2905928033264, 1487.153080782224, 1800.0, 1800.0, 1675.0000000000002]</t>
  </si>
  <si>
    <t>[1800.0, 1782.420282150133, 1800.0, 1568.605494447214, 1650.0000000000002]</t>
  </si>
  <si>
    <t>[1800.0, 1540.322454160608, 1201.043017621868, 1800.0, 1650.0000000000002]</t>
  </si>
  <si>
    <t>[1800.0, 1320.584381896728, 1635.308939797365, 1794.515946469418, 1650.0000000000002]</t>
  </si>
  <si>
    <t>[1633.810429164447, 1601.89655382023, 1515.747680513543, 1800.0, 1756.666666666667]</t>
  </si>
  <si>
    <t>[1704.442426941156, 1782.076784610785, 1391.141316657466, 1493.202513519777, 1650.0000000000002]</t>
  </si>
  <si>
    <t>[1480.240244135214, 1431.002046153398, 1367.782847558327, 1751.692728773226, 1695.0000000000002]</t>
  </si>
  <si>
    <t>[1410.469368711765, 1516.141974910777, 1474.804108895059, 1447.258392606098, 1643.3333333333335]</t>
  </si>
  <si>
    <t>[1800.0, 1364.549922797628, 1800.0, 1563.363360537529, 1593.3333333333335]</t>
  </si>
  <si>
    <t>[1281.377803098825, 1675.924137330824, 1146.585041551679, 1502.64870362689, 1708.3333333333335]</t>
  </si>
  <si>
    <t>[1297.461954010917, 1386.403433400539, 1258.251602077778, 1222.010851944514, 1573.3333333333333]</t>
  </si>
  <si>
    <t>[1243.222896166078, 1420.185351499988, 1256.587482670999, 1653.354280258155, 1750.0000000000002]</t>
  </si>
  <si>
    <t>[1412.802837249442, 1195.0509874750614, 1221.487907910738, 1461.629039672508, 1650.0000000000002]</t>
  </si>
  <si>
    <t>[1633.353020303745, 1601.372822040438, 1800.0, 1672.388854998622, 1775.0000000000005]</t>
  </si>
  <si>
    <t>[1800.0, 1679.264323698376, 1762.87836854738, 1484.342106914876, 1725.0000000000002]</t>
  </si>
  <si>
    <t>[1800.0, 1714.207710070341, 1141.895882698464, 1164.0008410648043, 1761.6666666666667]</t>
  </si>
  <si>
    <t>[1639.39940941134, 1438.679518678035, 1531.244055369492, 1353.589435294134, 1711.6666666666667]</t>
  </si>
  <si>
    <t>[1800.0, 1800.0, 1759.130380893441, 1800.0, 1790.0000000000002]</t>
  </si>
  <si>
    <t>[1145.993278726485, 1343.572537753147, 1126.624368881646, 1800.0, 1650.0000000000002]</t>
  </si>
  <si>
    <t>[1563.93933927734, 1642.361101964568, 1800.0, 1407.222393675549, 1650.0000000000002]</t>
  </si>
  <si>
    <t>[1800.0, 1800.0, 1800.0, 1783.430473595163, 1745.0000000000002]</t>
  </si>
  <si>
    <t>[1800.0, 1209.30558901526, 1487.753004679949, 1244.242961588898, 1650.0000000000002]</t>
  </si>
  <si>
    <t>[1787.62173687775, 1193.567655378326, 1766.951787708386, 1098.0691939425485, 1675.0000000000002]</t>
  </si>
  <si>
    <t>[1638.569178711435, 1646.599548300532, 1687.579090249058, 1800.0, 1766.6666666666667]</t>
  </si>
  <si>
    <t>[1685.545501222953, 1571.222942886783, 1754.4547869677, 1800.0, 1790.0000000000002]</t>
  </si>
  <si>
    <t>[1800.0, 1644.344256864035, 1800.0, 1800.0, 1711.6666666666667]</t>
  </si>
  <si>
    <t>[1575.966423914812, 1437.371177001753, 1800.0, 1412.234999195919, 1650.0000000000002]</t>
  </si>
  <si>
    <t>[1800.0, 1545.629316397326, 1452.624655339401, 1537.545782151102, 1761.6666666666667]</t>
  </si>
  <si>
    <t>[1275.72692336813, 1368.977005940817, 1578.373551682853, 1361.759869011076, 1711.6666666666667]</t>
  </si>
  <si>
    <t>[1800.0, 1260.49883227515, 1800.0, 1203.52818157827, 1708.3333333333335]</t>
  </si>
  <si>
    <t>[1800.0, 1564.75482346253, 1447.265143507925, 1372.888552581067, 1711.6666666666667]</t>
  </si>
  <si>
    <t>[1657.380507355667, 1280.341555670647, 1658.299832268321, 1660.347997632947, 1795.0]</t>
  </si>
  <si>
    <t>[1325.776366302663, 1659.987392286926, 1492.059139298984, 1553.371855310175, 1790.0000000000002]</t>
  </si>
  <si>
    <t>[1339.860391686888, 1520.351263619091, 1513.711457852229, 1361.843593046687, 1536.6666666666667]</t>
  </si>
  <si>
    <t>[1696.253977118816, 1492.663764451252, 1353.313391005085, 1561.70674840292, 1675.0000000000002]</t>
  </si>
  <si>
    <t>[1800.0, 1291.887524670747, 1724.173420241158, 1235.866576365152, 1650.0000000000002]</t>
  </si>
  <si>
    <t>[1156.371174685752, 1565.36764419255, 1582.094657467783, 1395.050553149927, 1711.6666666666667]</t>
  </si>
  <si>
    <t>[1444.210609322055, 1800.0, 1800.0, 1778.932823564033, 1756.666666666667]</t>
  </si>
  <si>
    <t>[1203.830550897813, 1687.176130170834, 1800.0, 1792.998902140811, 1675.0000000000002]</t>
  </si>
  <si>
    <t>[1800.0, 1800.0, 1482.28925569502, 1436.909136136194, 1770.0000000000002]</t>
  </si>
  <si>
    <t>[1559.006684652228, 1616.439595830652, 1569.406619181957, 1557.228233482008, 1753.3333333333335]</t>
  </si>
  <si>
    <t>[1800.0, 1307.748238579338, 1331.680342552232, 1437.808832158506, 1528.3333333333335]</t>
  </si>
  <si>
    <t>[1636.631900476445, 1462.797394559955, 1775.932740929546, 1800.0, 1711.6666666666667]</t>
  </si>
  <si>
    <t>[1237.484144004344, 1608.403131484052, 1139.724483717798, 1487.569676593558, 1695.0000000000002]</t>
  </si>
  <si>
    <t>[1508.516806015726, 1618.915356749513, 1669.877949660747, 1800.0, 1778.3333333333337]</t>
  </si>
  <si>
    <t>[1800.0, 1485.063448469197, 1800.0, 1739.134867270575, 1650.0000000000002]</t>
  </si>
  <si>
    <t>[1270.387779353712, 1432.558591502454, 1335.989411463196, 1800.0, 1711.6666666666667]</t>
  </si>
  <si>
    <t>[1574.148799480313, 1687.736171525419, 1565.26900558905, 1800.0, 1711.6666666666667]</t>
  </si>
  <si>
    <t>[1436.332662810914, 1586.77936629262, 1586.764825676461, 1292.273565331682, 1665.0]</t>
  </si>
  <si>
    <t>[1481.740283006478, 1220.309299402458, 1717.834307175813, 1363.704060118085, 1515.0]</t>
  </si>
  <si>
    <t>[1800.0, 1380.310983928285, 1409.754235957911, 1664.053722519043, 1795.0000000000002]</t>
  </si>
  <si>
    <t>[1800.0, 1587.342981420346, 1800.0, 1800.0, 1778.3333333333335]</t>
  </si>
  <si>
    <t>[1421.261199534692, 1691.249888362176, 1301.89092441254, 1418.50484883781, 1800.0]</t>
  </si>
  <si>
    <t>[1065.2987023930461, 1708.255334564557, 1800.0, 1253.4639832951243, 1708.3333333333335]</t>
  </si>
  <si>
    <t>[1790.780793036583, 1384.669411947957, 1360.141297472899, 1423.488784567484, 1650.0000000000002]</t>
  </si>
  <si>
    <t>[1408.002136499035, 1475.786837494328, 1292.513182379224, 1613.627269091278, 1736.6666666666667]</t>
  </si>
  <si>
    <t>[1335.71856605381, 1607.038187651158, 1319.151359846551, 1800.0, 1695.0000000000002]</t>
  </si>
  <si>
    <t>[1729.139330933099, 1609.002261437088, 1439.090939244934, 1656.725365853358, 1731.666666666667]</t>
  </si>
  <si>
    <t>[1479.069994602708, 1447.985401793614, 1428.545725373761, 1389.310141479874, 1660.0000000000002]</t>
  </si>
  <si>
    <t>[1721.919948106822, 1800.0, 1800.0, 1209.893468862685, 1708.3333333333335]</t>
  </si>
  <si>
    <t>[1354.983113029162, 1356.786149202726, 1193.136357181834, 1800.0, 1675.0000000000002]</t>
  </si>
  <si>
    <t>[1800.0, 1213.446487055544, 1429.321808571437, 1362.420017783562, 1770.0]</t>
  </si>
  <si>
    <t>[1389.370042395194, 1554.144507248555, 1266.756813541432, 1478.236069831919, 1716.666666666667]</t>
  </si>
  <si>
    <t>[1561.313807541646, 1800.0, 1037.4800330582011, 1269.1184020502274, 1650.0000000000002]</t>
  </si>
  <si>
    <t>[1714.557837387744, 1633.187165194462, 1480.918501433143, 1524.685438861325, 1736.6666666666667]</t>
  </si>
  <si>
    <t>[1800.0, 1526.312753650189, 1496.462087559553, 1747.114672768517, 1733.3333333333335]</t>
  </si>
  <si>
    <t>[1800.0, 1501.206074487648, 1387.939989409518, 1456.054058377303, 1675.0000000000002]</t>
  </si>
  <si>
    <t>[1675.071904177189, 1559.638746569391, 1800.0, 1582.537395206963, 1756.666666666667]</t>
  </si>
  <si>
    <t>[1800.0, 1607.25908650665, 1456.568867854043, 1800.0, 1695.0000000000002]</t>
  </si>
  <si>
    <t>[1621.697933377893, 1800.0, 1020.810451264233, 1519.151408194979, 1790.0000000000002]</t>
  </si>
  <si>
    <t>[1374.46769308242, 1440.064305359703, 1594.737275219315, 1493.041361934381, 1540.0]</t>
  </si>
  <si>
    <t>[1693.640449676475, 1677.007980742143, 1437.162829991898, 1800.0, 1731.666666666667]</t>
  </si>
  <si>
    <t>[1800.0, 1411.76544080803, 1785.219599721868, 1800.0, 1731.666666666667]</t>
  </si>
  <si>
    <t>[1800.0, 1753.627015157891, 1800.0, 1347.066887848561, 1675.0000000000002]</t>
  </si>
  <si>
    <t>[1603.560732561056, 1702.408288414048, 1549.825169973611, 1690.512852029419, 1701.666666666667]</t>
  </si>
  <si>
    <t>[1294.20290269083, 1800.0, 1462.549498813679, 1655.440297187607, 1716.666666666667]</t>
  </si>
  <si>
    <t>[1482.533518558412, 1689.253942425727, 1476.224074356773, 1368.293883202823, 1731.666666666667]</t>
  </si>
  <si>
    <t>[1523.673278257661, 1583.096635503316, 1795.475630815642, 1669.135415167025, 1711.6666666666667]</t>
  </si>
  <si>
    <t>[1248.220652080539, 1800.0, 1548.372786368545, 1761.197797244372, 1725.0000000000002]</t>
  </si>
  <si>
    <t>[1767.088209918391, 1767.75833261524, 1393.252001742272, 1796.80411144533, 1783.3333333333333]</t>
  </si>
  <si>
    <t>[1727.985305230716, 1524.341955155363, 1702.517688896698, 1591.42708069708, 1658.3333333333335]</t>
  </si>
  <si>
    <t>[1603.676772354551, 1555.231658565194, 1532.213351790044, 1607.540690401675, 1774.9999999999998]</t>
  </si>
  <si>
    <t>[1563.789767564193, 1746.79882493746, 1716.406245937251, 1800.0, 1756.6666666666665]</t>
  </si>
  <si>
    <t>[1547.486056898887, 1558.178105043692, 1650.153722016657, 1719.72842830247, 1765.0]</t>
  </si>
  <si>
    <t>[1373.114297606412, 1676.704763033237, 1800.0, 1486.336966129692, 1708.333333333333]</t>
  </si>
  <si>
    <t>[1800.0, 1386.002717776508, 1483.560372182513, 1457.003195973946, 1625.0]</t>
  </si>
  <si>
    <t>[1419.760737693534, 1693.235506216193, 1800.0, 1651.337072158771, 1658.3333333333335]</t>
  </si>
  <si>
    <t>[1475.337142834292, 1649.606787767285, 1513.688036848927, 1648.953240053886, 1633.3333333333333]</t>
  </si>
  <si>
    <t>[1355.124968515694, 1435.623095136811, 1569.734752702188, 1667.754725005583, 1701.6666666666667]</t>
  </si>
  <si>
    <t>[1622.614553414684, 1768.835521966186, 1514.724687211213, 1606.248764069971, 1800.0]</t>
  </si>
  <si>
    <t>[1706.578915104717, 1462.511271266877, 1410.043919879657, 1521.385705590856, 1741.6666666666665]</t>
  </si>
  <si>
    <t>[1544.443291587173, 1578.56148870717, 1286.345571801159, 1330.684395038216, 1716.6666666666665]</t>
  </si>
  <si>
    <t>[1243.786972877867, 1390.659665040114, 1800.0, 1354.42627300568, 1608.3333333333333]</t>
  </si>
  <si>
    <t>[1477.209185388409, 1517.369238218736, 1767.725438974822, 1617.30597532317, 1674.9999999999998]</t>
  </si>
  <si>
    <t>[1543.836900336974, 1531.847526007168, 1800.0, 1800.0, 1650.0]</t>
  </si>
  <si>
    <t>[1629.305872330819, 1415.810805829794, 1800.0, 1422.298500851693, 1699.9999999999998]</t>
  </si>
  <si>
    <t>[1800.0, 1800.0, 1800.0, 1800.0, 1699.9999999999998]</t>
  </si>
  <si>
    <t>[1524.214534768584, 1583.848635117482, 1521.393230965381, 1510.427694836769, 1608.3333333333335]</t>
  </si>
  <si>
    <t>[1397.131926771144, 1520.942372987798, 1403.31679334468, 1444.969127294881, 1616.6666666666665]</t>
  </si>
  <si>
    <t>[1523.950314974836, 1800.0, 1764.268168017999, 1790.435091173719, 1774.9999999999998]</t>
  </si>
  <si>
    <t>[1513.48711697082, 1699.957852586466, 1176.028330593596, 1747.920679780494, 1791.6666666666667]</t>
  </si>
  <si>
    <t>[1549.192814231475, 1314.9282487515, 1360.366220094886, 1568.605494447214, 1608.3333333333333]</t>
  </si>
  <si>
    <t>[1631.998134260577, 1800.0, 1800.0, 1727.047177203586, 1699.9999999999998]</t>
  </si>
  <si>
    <t>[1464.495520752251, 1269.157223965979, 1370.378756309027, 1740.434799625828, 1675.0]</t>
  </si>
  <si>
    <t>[1405.1459686869803, 1616.973970226271, 1348.430476576691, 1425.174408114072, 1649.9999999999998]</t>
  </si>
  <si>
    <t>[1349.904972155326, 1446.216012190635, 1299.902454655829, 1429.301162967083, 1608.3333333333333]</t>
  </si>
  <si>
    <t>[1595.368310016024, 1551.941996235615, 1455.240244135214, 1503.521438022065, 1728.333333333333]</t>
  </si>
  <si>
    <t>[1536.943262309838, 1638.780809045948, 1800.0, 1324.548395280839, 1750.0]</t>
  </si>
  <si>
    <t>[1626.068083943049, 1800.0, 1590.518891635252, 1563.363360537529, 1674.9999999999998]</t>
  </si>
  <si>
    <t>[1747.009470467035, 1468.894492707071, 1305.441992307922, 1664.391123728387, 1650.0]</t>
  </si>
  <si>
    <t>[1558.615600712105, 1631.416876382603, 1327.839902278194, 1269.049866945082, 1699.9999999999998]</t>
  </si>
  <si>
    <t>[1800.0, 1528.47224731109, 1507.178990702838, 1653.354280258155, 1641.6666666666667]</t>
  </si>
  <si>
    <t>[1800.0, 1551.003297269496, 1800.0, 1800.0, 1671.6666666666665]</t>
  </si>
  <si>
    <t>[1385.27344498911, 1800.0, 1800.0, 1730.872953943408, 1741.6666666666665]</t>
  </si>
  <si>
    <t>[1659.22139263947, 1371.317436114966, 1584.252239274589, 1701.198500980098, 1716.6666666666665]</t>
  </si>
  <si>
    <t>[1473.273380578726, 1800.0, 1501.018531539249, 1714.207710070341, 1716.6666666666667]</t>
  </si>
  <si>
    <t>[1328.589435294134, 1559.795038400642, 1581.244055369492, 1486.402775122225, 1719.9999999999998]</t>
  </si>
  <si>
    <t>[1464.812584771539, 1501.984602263725, 1299.911930601541, 1354.819934618189, 1683.3333333333333]</t>
  </si>
  <si>
    <t>[1323.966872346278, 1471.925045564191, 1800.0, 1399.05958368753, 1566.6666666666665]</t>
  </si>
  <si>
    <t>[1672.552674550153, 1734.99377181631, 1677.88555000222, 1563.93933927734, 1800.0]</t>
  </si>
  <si>
    <t>[1728.160148612554, 1474.99009080362, 1542.954722151282, 1505.207635877787, 1771.6666666666665]</t>
  </si>
  <si>
    <t>[1479.289052646579, 1279.30558901526, 1800.0, 1355.099476171447, 1625.0]</t>
  </si>
  <si>
    <t>[1576.409144051011, 1800.0, 1800.0, 1767.217348808195, 1650.0]</t>
  </si>
  <si>
    <t>[1477.658530000475, 1800.0, 1367.201895589763, 1800.0, 1671.6666666666667]</t>
  </si>
  <si>
    <t>[1512.986879535692, 1415.598212886743, 1335.660178323613, 1448.173894592317, 1566.6666666666665]</t>
  </si>
  <si>
    <t>[1374.473043546041, 1509.191892469713, 1695.374182521007, 1677.870583071698, 1608.333333333333]</t>
  </si>
  <si>
    <t>[1487.063864230718, 1640.21481560839, 1601.169194430951, 1800.0, 1633.333333333333]</t>
  </si>
  <si>
    <t>[1547.816756339711, 1615.629316397326, 1584.03272504817, 1800.0, 1650.0]</t>
  </si>
  <si>
    <t>[1385.327913844295, 1751.242901249653, 1599.266038489998, 1411.379000847066, 1699.9999999999998]</t>
  </si>
  <si>
    <t>[1800.0, 1420.237268461681, 1800.0, 1499.715884776263, 1674.9999999999998]</t>
  </si>
  <si>
    <t>[1442.511908509408, 1488.610923499197, 1283.688694586204, 1555.03609212819, 1699.9999999999998]</t>
  </si>
  <si>
    <t>[1228.248374589001, 1711.894222535188, 1534.288525704675, 1800.0, 1749.9999999999998]</t>
  </si>
  <si>
    <t>[1443.73214175304, 1707.761767946748, 1603.14470817745, 1527.855273816007, 1766.6666666666665]</t>
  </si>
  <si>
    <t>[1476.472348525663, 1620.351263619091, 1462.70458710358, 1544.04739490327, 1674.9999999999998]</t>
  </si>
  <si>
    <t>[1711.418447851384, 1467.663764451252, 1562.28946606818, 1446.817973812543, 1699.9999999999998]</t>
  </si>
  <si>
    <t>[1800.0, 1373.643430331757, 1800.0, 1800.0, 1646.6666666666667]</t>
  </si>
  <si>
    <t>[1624.828069150256, 1460.158023476112, 1407.310054869452, 1735.278178907697, 1749.9999999999998]</t>
  </si>
  <si>
    <t>[1800.0, 1400.212232214075, 1441.076027050558, 1450.980498670843, 1633.3333333333333]</t>
  </si>
  <si>
    <t>[1648.513925443534, 1548.798090935669, 1748.878314611231, 1283.592811134166, 1683.333333333333]</t>
  </si>
  <si>
    <t>[1524.629764618104, 1427.187992810594, 1593.538324679229, 1329.883028501481, 1725.0]</t>
  </si>
  <si>
    <t>[1800.0, 1649.190802396949, 1494.447066838895, 1646.559985765291, 1748.3333333333333]</t>
  </si>
  <si>
    <t>[1496.678062077865, 1491.542711388325, 1699.107148543375, 1289.9689260973164, 1650.0]</t>
  </si>
  <si>
    <t>[1443.724791847245, 1502.839735288085, 1452.135684193261, 1800.0, 1696.6666666666667]</t>
  </si>
  <si>
    <t>[1482.250836073201, 1486.076409774396, 1800.0, 1368.025743920667, 1591.6666666666665]</t>
  </si>
  <si>
    <t>[1407.901486289478, 1604.828686309145, 1327.370910265503, 1581.17876077287, 1633.3333333333333]</t>
  </si>
  <si>
    <t>[1471.790565789923, 1792.996377346968, 1365.350394254211, 1660.465762379228, 1649.9999999999998]</t>
  </si>
  <si>
    <t>[1695.428741215324, 1622.217331758581, 1412.101025350414, 1800.0, 1800.0]</t>
  </si>
  <si>
    <t>[1694.000068345581, 1700.686989586329, 1800.0, 1800.0, 1608.3333333333333]</t>
  </si>
  <si>
    <t>[1800.0, 1584.883716867569, 1800.0, 1622.303800472992, 1741.6666666666665]</t>
  </si>
  <si>
    <t>[1547.914002008891, 1269.577621732673, 1619.178723609504, 1800.0, 1650.0]</t>
  </si>
  <si>
    <t>[1444.106382422229, 1682.364312048298, 1795.880110997605, 1439.295012539466, 1694.9999999999998]</t>
  </si>
  <si>
    <t>[1800.0, 1565.22141174913, 1547.935207641523, 1611.452235095374, 1721.6666666666665]</t>
  </si>
  <si>
    <t>[1691.249888362176, 1570.454357788185, 1711.854654999469, 1542.266539890759, 1796.6666666666665]</t>
  </si>
  <si>
    <t>[1499.411615600954, 1612.60248443965, 1800.0, 1620.178751455347, 1766.6666666666663]</t>
  </si>
  <si>
    <t>[1800.0, 1687.166023489922, 1392.737201159844, 1514.700860162829, 1608.3333333333333]</t>
  </si>
  <si>
    <t>[1509.712951143287, 1797.089737318074, 1800.0, 1267.513182379224, 1628.3333333333333]</t>
  </si>
  <si>
    <t>[1584.732099672364, 1607.038187651158, 1683.385442430362, 1196.076803700357, 1721.6666666666665]</t>
  </si>
  <si>
    <t>[1610.412110214192, 1455.518535233885, 1568.167007808347, 1266.190910385222, 1636.6666666666667]</t>
  </si>
  <si>
    <t>[1638.237033656892, 1774.964777556563, 1800.0, 1800.0, 1741.6666666666665]</t>
  </si>
  <si>
    <t>[1388.991464647739, 1255.2146497115127, 1762.569910781305, 1800.0, 1608.3333333333335]</t>
  </si>
  <si>
    <t>[1518.608423061758, 1800.0, 1800.0, 1770.636025434339, 1674.9999999999998]</t>
  </si>
  <si>
    <t>[1669.364869463338, 1548.117969968045, 1800.0, 1414.860306530272, 1608.3333333333333]</t>
  </si>
  <si>
    <t>[1686.525814765282, 1539.763143827561, 1800.0, 1800.0, 1716.6666666666665]</t>
  </si>
  <si>
    <t>[1422.867828944954, 1479.238399123752, 1701.213014179838, 1438.909316974326, 1608.3333333333333]</t>
  </si>
  <si>
    <t>[1539.364032713254, 1782.602263544718, 1800.0, 1504.904818843547, 1800.0]</t>
  </si>
  <si>
    <t>[1397.540517174973, 1275.266990115186, 1330.345499803396, 1715.395869857658, 1641.6666666666665]</t>
  </si>
  <si>
    <t>[1522.126299641737, 1363.577935634807, 1678.801907274689, 1518.005267593339, 1703.333333333333]</t>
  </si>
  <si>
    <t>[1207.075866750137, 1379.079514296039, 1800.0, 1429.763447761877, 1650.0]</t>
  </si>
  <si>
    <t>[1445.979872180557, 1607.25908650665, 1290.019424900967, 1800.0, 1683.3333333333333]</t>
  </si>
  <si>
    <t>[1455.952591889702, 1771.362611311593, 1643.031025022605, 1642.512502742631, 1745.0]</t>
  </si>
  <si>
    <t>[1451.256887017836, 1483.884930870649, 1566.985728882028, 1659.245766290159, 1570.0]</t>
  </si>
  <si>
    <t>[1435.653376560509, 1497.520905879514, 1311.608234873749, 1800.0, 1708.3333333333333]</t>
  </si>
  <si>
    <t>[1504.02066896085, 1340.7206123552, 1295.7459178151769, 1321.721820787025, 1616.6666666666663]</t>
  </si>
  <si>
    <t>[1627.81826639252, 1470.388001490935, 1736.857562619575, 1422.782524911639, 1783.3333333333333]</t>
  </si>
  <si>
    <t>[1532.09778456983, 1645.094017799675, 1454.912142020084, 1716.736132459727, 1724.9999999999998]</t>
  </si>
  <si>
    <t>[1673.130982806258, 1516.542597000749, 1655.440297187607, 1506.208489494016, 1791.6666666666667]</t>
  </si>
  <si>
    <t>[1800.0, 1436.324397166201, 1637.227461963837, 1689.253942425727, 1674.9999999999998]</t>
  </si>
  <si>
    <t>[1606.539451337779, 1800.0, 1800.0, 1669.135415167025, 1800.0]</t>
  </si>
  <si>
    <t>[1439.16476702597, 1659.969856138661, 1800.0, 1800.0, 1674.9999999999998]</t>
  </si>
  <si>
    <t>[1783.07862316759, 1543.153814793978, 1800.0, 1642.342296130717, 1800.0]</t>
  </si>
  <si>
    <t>[1637.932229754706, 1777.994955823236, 1532.523138596762, 1800.0, 1783.333333333333]</t>
  </si>
  <si>
    <t>[1800.0, 1704.755989373847, 1498.881378277534, 1587.337795981181, 1796.6666666666663]</t>
  </si>
  <si>
    <t>[1635.592887370067, 1800.0, 1788.434794480503, 1795.86111543465, 1791.6666666666663]</t>
  </si>
  <si>
    <t>[1792.197670326851, 1800.0, 1800.0, 1800.0, 1800.0]</t>
  </si>
  <si>
    <t>[1800.0, 1800.0, 1649.119122580065, 1667.344473427218, 1800.0]</t>
  </si>
  <si>
    <t>[1608.88281505185, 1800.0, 1631.549384107564, 1800.0, 1800.0]</t>
  </si>
  <si>
    <t>[1621.536155044956, 1752.906729642497, 1344.674423700817, 1800.0, 1800.0]</t>
  </si>
  <si>
    <t>[1717.967994440321, 1559.147815017106, 1686.814780913335, 1692.479088361, 1800.0]</t>
  </si>
  <si>
    <t>[1762.746934680974, 1732.476892444914, 1800.0, 1800.0, 1800.0]</t>
  </si>
  <si>
    <t>[1756.233953223013, 1800.0, 1566.037960647991, 1710.258526123936, 1800.0]</t>
  </si>
  <si>
    <t>[1800.0, 1751.142598547741, 1696.025707826725, 1800.0, 1800.0]</t>
  </si>
  <si>
    <t>[1800.0, 1800.0, 1629.354192295219, 1798.665591025744, 1800.0]</t>
  </si>
  <si>
    <t>[1661.245539614162, 1699.704023515422, 1723.913507263846, 1452.292658904761, 1800.0]</t>
  </si>
  <si>
    <t>[1686.222128832741, 1707.907674052234, 1696.235370799254, 1669.326677417979, 1800.0]</t>
  </si>
  <si>
    <t>[1800.0, 1800.0, 1800.0, 1800.0, 1783.3333333333333]</t>
  </si>
  <si>
    <t>[1624.33374297357, 1764.629547540516, 1800.0, 1800.0, 1800.0]</t>
  </si>
  <si>
    <t>[1696.646906169759, 1800.0, 1800.0, 1800.0, 1800.0]</t>
  </si>
  <si>
    <t>[1723.61177289721, 1662.207850036368, 1716.076642635883, 1712.578448112072, 1791.6666666666663]</t>
  </si>
  <si>
    <t>[1756.647656994016, 1637.445314431588, 1800.0, 1800.0, 1800.0]</t>
  </si>
  <si>
    <t>[1800.0, 1592.272247491262, 1531.006702092705, 1713.653398468674, 1800.0]</t>
  </si>
  <si>
    <t>[1800.0, 1587.488549203196, 1800.0, 1800.0, 1800.0]</t>
  </si>
  <si>
    <t>[1794.934217233061, 1782.420282150133, 1800.0, 1800.0, 1800.0]</t>
  </si>
  <si>
    <t>[1800.0, 1732.641678264001, 1800.0, 1800.0, 1800.0]</t>
  </si>
  <si>
    <t>[1738.205352369783, 1800.0, 1656.746065691308, 1794.515946469418, 1800.0]</t>
  </si>
  <si>
    <t>[1800.0, 1514.257375634677, 1733.074570460905, 1775.317777125069, 1800.0]</t>
  </si>
  <si>
    <t>[1571.478257665947, 1800.0, 1654.678435872989, 1800.0, 1800.0]</t>
  </si>
  <si>
    <t>[1580.840357789315, 1686.710686812995, 1800.0, 1800.0, 1800.0]</t>
  </si>
  <si>
    <t>[1800.0, 1800.0, 1524.804108895059, 1800.0, 1800.0]</t>
  </si>
  <si>
    <t>[1792.53172583502, 1523.519157493311, 1800.0, 1800.0, 1800.0]</t>
  </si>
  <si>
    <t>[1616.228023069672, 1800.0, 1800.0, 1800.0, 1800.0]</t>
  </si>
  <si>
    <t>[1800.0, 1796.768762444959, 1800.0, 1800.0, 1800.0]</t>
  </si>
  <si>
    <t>[1800.0, 1689.448433246582, 1514.6698664466599, 1653.354280258155, 1800.0]</t>
  </si>
  <si>
    <t>[1800.0, 1800.0, 1800.0, 1800.0, 1791.6666666666663]</t>
  </si>
  <si>
    <t>[1793.889906306458, 1800.0, 1740.911874315227, 1709.228053365682, 1800.0]</t>
  </si>
  <si>
    <t>[1755.382307624538, 1800.0, 1800.0, 1763.175039411062, 1800.0]</t>
  </si>
  <si>
    <t>[1800.0, 1800.0, 1631.025794289112, 1679.863242006127, 1800.0]</t>
  </si>
  <si>
    <t>[1800.0, 1800.0, 1609.718977779539, 1703.763352173283, 1800.0]</t>
  </si>
  <si>
    <t>[1800.0, 1800.0, 1575.301282341355, 1800.0, 1800.0]</t>
  </si>
  <si>
    <t>[1800.0, 1800.0, 1800.0, 1785.55535882981, 1800.0]</t>
  </si>
  <si>
    <t>[1800.0, 1588.486885411638, 1707.191662766872, 1800.0, 1800.0]</t>
  </si>
  <si>
    <t>[1800.0, 1565.259889647118, 1800.0, 1800.0, 1746.6666666666663]</t>
  </si>
  <si>
    <t>[1800.0, 1800.0, 1800.0, 1800.0, 1788.3333333333333]</t>
  </si>
  <si>
    <t>[1742.007856357784, 1800.0, 1500.820625652932, 1796.846751781051, 1800.0]</t>
  </si>
  <si>
    <t>[1622.457145053504, 1557.108804146233, 1800.0, 1753.679635116257, 1800.0]</t>
  </si>
  <si>
    <t>[1563.240330705919, 1542.921785689983, 1534.870771394524, 1602.62302322647, 1758.3333333333333]</t>
  </si>
  <si>
    <t>[1789.055964229784, 1800.0, 1800.0, 1800.0, 1800.0]</t>
  </si>
  <si>
    <t>[1536.326746081481, 1800.0, 1680.780802571618, 1536.802323018268, 1721.6666666666665]</t>
  </si>
  <si>
    <t>[1800.0, 1800.0, 1657.425201739773, 1790.198108719502, 1800.0]</t>
  </si>
  <si>
    <t>[1800.0, 1576.33857689653, 1800.0, 1581.294344305598, 1721.6666666666665]</t>
  </si>
  <si>
    <t>[1741.194329748287, 1800.0, 1800.0, 1778.227562297394, 1800.0]</t>
  </si>
  <si>
    <t>[1770.205273021067, 1733.701242353389, 1725.652358937999, 1800.0, 1800.0]</t>
  </si>
  <si>
    <t>[1800.0, 1800.0, 1515.53816714567, 1589.880507355667, 1733.3333333333333]</t>
  </si>
  <si>
    <t>[1628.627141820329, 1325.776366302663, 1800.0, 1800.0, 1800.0]</t>
  </si>
  <si>
    <t>[1517.890648050857, 1591.28518012629, 1606.641222242037, 1698.650894925625, 1800.0]</t>
  </si>
  <si>
    <t>[1685.946052488878, 1800.0, 1800.0, 1696.697280500435, 1791.6666666666663]</t>
  </si>
  <si>
    <t>[1639.601863883152, 1800.0, 1800.0, 1756.824826631053, 1800.0]</t>
  </si>
  <si>
    <t>[1800.0, 1692.813040253919, 1800.0, 1760.959757628282, 1800.0]</t>
  </si>
  <si>
    <t>[1508.292423840082, 1792.998902140811, 1800.0, 1800.0, 1800.0]</t>
  </si>
  <si>
    <t>[1800.0, 1800.0, 1753.029235514888, 1800.0, 1800.0]</t>
  </si>
  <si>
    <t>[1800.0, 1777.04321378243, 1800.0, 1727.355792191573, 1800.0]</t>
  </si>
  <si>
    <t>[1710.58636984741, 1799.520530291719, 1727.467565727212, 1605.946241976888, 1800.0]</t>
  </si>
  <si>
    <t>[1487.577063025777, 1600.812186636894, 1603.869486481672, 1662.927624745384, 1800.0]</t>
  </si>
  <si>
    <t>[1800.0, 1800.0, 1715.089635737844, 1800.0, 1800.0]</t>
  </si>
  <si>
    <t>[1800.0, 1800.0, 1622.047886099767, 1557.954993453649, 1800.0]</t>
  </si>
  <si>
    <t>[1800.0, 1694.126378959477, 1472.279549249264, 1800.0, 1800.0]</t>
  </si>
  <si>
    <t>[1705.579108115875, 1625.090975501208, 1661.764825676461, 1800.0, 1788.3333333333333]</t>
  </si>
  <si>
    <t>[1800.0, 1751.291660921958, 1800.0, 1800.0, 1800.0]</t>
  </si>
  <si>
    <t>[1800.0, 1792.471690517721, 1611.769031358255, 1800.0, 1800.0]</t>
  </si>
  <si>
    <t>[1800.0, 1788.514069081087, 1627.155345594967, 1800.0, 1800.0]</t>
  </si>
  <si>
    <t>[1662.536192106101, 1601.401246138945, 1800.0, 1800.0, 1800.0]</t>
  </si>
  <si>
    <t>[1755.678822291659, 1669.006145036031, 1767.21604109204, 1800.0, 1791.6666666666663]</t>
  </si>
  <si>
    <t>[1800.0, 1602.980722848001, 1486.55779841483, 1798.726113377746, 1800.0]</t>
  </si>
  <si>
    <t>[1800.0, 1800.0, 1674.932179071511, 1800.0, 1796.6666666666663]</t>
  </si>
  <si>
    <t>[1800.0, 1544.602157297627, 1516.543198330183, 1786.950940259248, 1800.0]</t>
  </si>
  <si>
    <t>[1800.0, 1729.139330933099, 1427.455249274599, 1800.0, 1800.0]</t>
  </si>
  <si>
    <t>[1800.0, 1799.964777556563, 1478.545725373761, 1686.99088205416, 1800.0]</t>
  </si>
  <si>
    <t>[1721.268515348643, 1689.829748808614, 1800.0, 1776.425434982859, 1746.6666666666663]</t>
  </si>
  <si>
    <t>[1750.817884893999, 1782.595311302244, 1677.777932567622, 1800.0, 1800.0]</t>
  </si>
  <si>
    <t>[1661.48472154862, 1800.0, 1674.318445645951, 1800.0, 1788.3333333333333]</t>
  </si>
  <si>
    <t>[1800.0, 1731.633035230922, 1544.663360040344, 1779.588993961454, 1800.0]</t>
  </si>
  <si>
    <t>[1698.83456043853, 1800.0, 1770.24759027399, 1800.0, 1800.0]</t>
  </si>
  <si>
    <t>[1741.197278012698, 1800.0, 1800.0, 1710.239751936823, 1800.0]</t>
  </si>
  <si>
    <t>[1800.0, 1800.0, 1703.801907274689, 1633.975671637104, 1800.0]</t>
  </si>
  <si>
    <t>[1511.618426992957, 1738.983154021214, 1800.0, 1609.554359919411, 1800.0]</t>
  </si>
  <si>
    <t>[1800.0, 1732.25908650665, 1800.0, 1766.724553358983, 1800.0]</t>
  </si>
  <si>
    <t>[1800.0, 1545.162667286002, 1800.0, 1705.69581022009, 1800.0]</t>
  </si>
  <si>
    <t>[1800.0, 1467.608262084549, 1800.0, 1800.0, 1800.0]</t>
  </si>
  <si>
    <t>[1800.0, 1800.0, 1693.640449676475, 1800.0, 1800.0]</t>
  </si>
  <si>
    <t>[1522.487554207438, 1800.0, 1587.549425556116, 1699.525785905384, 1800.0]</t>
  </si>
  <si>
    <t>[1614.60561691988, 1754.610757275356, 1574.132330646901, 1800.0, 1800.0]</t>
  </si>
  <si>
    <t>[1800.0, 1713.486777333829, 1512.564767355505, 1793.038821081573, 1771.6666666666663]</t>
  </si>
  <si>
    <t>[1669.742109874355, 1677.124597679207, 1800.0, 1800.0, 1800.0]</t>
  </si>
  <si>
    <t>[1800.0, 1800.0, 1728.825467333073, 1800.0, 1800.0]</t>
  </si>
  <si>
    <t>[1461.752355075568, 1649.451210046508, 1800.0, 1549.130074739521, 1800.0]</t>
  </si>
  <si>
    <t>[1800.0, 1459.324226543818, 1470.899815937435, 1702.189824774518, 1713.3333333333328]</t>
  </si>
  <si>
    <t>[1794.909311981315, 1756.509515861385, 1646.701736822424, 1800.0, 1708.333333333333]</t>
  </si>
  <si>
    <t>[1557.213351790044, 1451.6714713387842, 1492.718797579242, 1440.386003043818, 1756.666666666666]</t>
  </si>
  <si>
    <t>[1566.5988087327, 1800.0, 1800.0, 1570.836074798067, 1754.9999999999993]</t>
  </si>
  <si>
    <t>[1800.0, 1744.72842830247, 1800.0, 1360.930933730111, 1708.333333333333]</t>
  </si>
  <si>
    <t>[1666.956059157508, 1712.610598944515, 1595.825641674087, 1800.0, 1784.9999999999995]</t>
  </si>
  <si>
    <t>[1800.0, 1600.152680956145, 1784.94872322413, 1661.63345219213, 1796.6666666666663]</t>
  </si>
  <si>
    <t>[1574.322220691546, 1690.027251848331, 1483.103938521162, 1698.794353797041, 1738.3333333333328]</t>
  </si>
  <si>
    <t>[1757.893701502279, 1743.253388648893, 1782.476943612566, 1425.338762066556, 1779.9999999999995]</t>
  </si>
  <si>
    <t>[1667.754725005583, 1692.746934680974, 1681.533414975701, 1800.0, 1784.9999999999995]</t>
  </si>
  <si>
    <t>[1696.803231533415, 1800.0, 1547.303107021172, 1641.037960647991, 1756.666666666666]</t>
  </si>
  <si>
    <t>[1706.578915104717, 1519.194212000151, 1541.051498562997, 1440.956400197757, 1754.9999999999995]</t>
  </si>
  <si>
    <t>[1662.503951981261, 1800.0, 1626.370999740047, 1643.056575296005, 1688.3333333333328]</t>
  </si>
  <si>
    <t>[1650.424554393576, 1714.936206542657, 1688.428648782692, 1800.0, 1759.9999999999995]</t>
  </si>
  <si>
    <t>[1582.209185388409, 1688.692040435652, 1512.076772685534, 1800.0, 1688.3333333333328]</t>
  </si>
  <si>
    <t>[1723.462938385182, 1460.304760707347, 1724.334889432995, 1800.0, 1771.6666666666663]</t>
  </si>
  <si>
    <t>[1660.828272879592, 1687.393715476984, 1501.027069339667, 1644.809436760794, 1796.666666666666]</t>
  </si>
  <si>
    <t>[1718.725228370624, 1554.055407218864, 1716.288518716351, 1278.028619507583, 1771.6666666666663]</t>
  </si>
  <si>
    <t>[1800.0, 1800.0, 1662.207850036368, 1800.0, 1719.9999999999998]</t>
  </si>
  <si>
    <t>[1800.0, 1793.757469797735, 1800.0, 1755.721570022682, 1754.9999999999995]</t>
  </si>
  <si>
    <t>[1595.998283346361, 1557.08311738657, 1437.25780114865, 1800.0, 1754.9999999999995]</t>
  </si>
  <si>
    <t>[1653.991905537232, 1800.0, 1605.488990569937, 1675.577397116841, 1763.333333333333]</t>
  </si>
  <si>
    <t>[1512.149208466637, 1800.0, 1591.541814906117, 1452.700251310436, 1738.3333333333333]</t>
  </si>
  <si>
    <t>[1603.826561230026, 1524.161788647605, 1477.003256858337, 1800.0, 1771.6666666666663]</t>
  </si>
  <si>
    <t>[1596.12134325921, 1648.770388780206, 1545.913802383962, 1735.308939797365, 1768.3333333333328]</t>
  </si>
  <si>
    <t>[1485.153692879329, 1539.614897451322, 1489.257375634677, 1324.627133551181, 1731.6666666666665]</t>
  </si>
  <si>
    <t>[1800.0, 1435.010389664452, 1327.249184277096, 1800.0, 1713.3333333333328]</t>
  </si>
  <si>
    <t>[1800.0, 1622.995742346765, 1800.0, 1780.439826228167, 1688.3333333333328]</t>
  </si>
  <si>
    <t>[1746.662469894821, 1800.0, 1515.636191541202, 1625.802917147059, 1796.666666666666]</t>
  </si>
  <si>
    <t>[1583.107229323144, 1616.847791598689, 1640.518891635252, 1676.068083943049, 1784.9999999999993]</t>
  </si>
  <si>
    <t>[1800.0, 1793.775001965494, 1447.67023493913, 1714.391123728387, 1796.6666666666663]</t>
  </si>
  <si>
    <t>[1567.402146796436, 1636.080648389236, 1800.0, 1800.0, 1729.9999999999995]</t>
  </si>
  <si>
    <t>[1577.365857893948, 1800.0, 1470.280896864971, 1543.252752396354, 1776.6666666666663]</t>
  </si>
  <si>
    <t>[1800.0, 1800.0, 1706.412437639818, 1800.0, 1796.6666666666663]</t>
  </si>
  <si>
    <t>[1800.0, 1693.889906306458, 1647.393542962397, 1383.090414192434, 1771.6666666666663]</t>
  </si>
  <si>
    <t>[1733.177841380945, 1516.100829992042, 1669.461082555081, 1430.728183215194, 1793.333333333333]</t>
  </si>
  <si>
    <t>[1687.774517383655, 1543.575817526046, 1800.0, 1800.0, 1763.333333333333]</t>
  </si>
  <si>
    <t>[1581.244055369492, 1769.371677499006, 1739.39940941134, 1755.566057822515, 1719.9999999999998]</t>
  </si>
  <si>
    <t>[1640.818095692599, 1593.510821298691, 1800.0, 1477.514020308038, 1800.0]</t>
  </si>
  <si>
    <t>[1770.674878890156, 1718.745858565313, 1588.572537753147, 1637.62902791373, 1768.333333333333]</t>
  </si>
  <si>
    <t>[1528.5435013318, 1800.0, 1525.511507110089, 1800.0, 1754.9999999999995]</t>
  </si>
  <si>
    <t>[1800.0, 1493.016367667297, 1542.954722151282, 1800.0, 1729.9999999999995]</t>
  </si>
  <si>
    <t>[1478.176751669043, 1479.289052646579, 1574.867636879633, 1440.816046203307, 1688.3333333333328]</t>
  </si>
  <si>
    <t>[1713.924537882608, 1564.191652549948, 1800.0, 1800.0, 1771.6666666666663]</t>
  </si>
  <si>
    <t>[1787.579090249058, 1622.457145053504, 1532.108804146233, 1800.0, 1679.9999999999995]</t>
  </si>
  <si>
    <t>[1617.986879535692, 1709.321644081653, 1492.41632968128, 1627.674157271096, 1771.6666666666663]</t>
  </si>
  <si>
    <t>[1634.132504878387, 1590.004582180941, 1493.702818602721, 1559.191892469713, 1754.9999999999995]</t>
  </si>
  <si>
    <t>[1709.068557465313, 1800.0, 1512.234999195919, 1800.0, 1718.333333333333]</t>
  </si>
  <si>
    <t>[1800.0, 1800.0, 1599.671459892022, 1800.0, 1784.9999999999995]</t>
  </si>
  <si>
    <t>[1784.595781862525, 1800.0, 1487.224687931679, 1337.211764699192, 1754.9999999999995]</t>
  </si>
  <si>
    <t>[1800.0, 1800.0, 1800.0, 1800.0, 1718.333333333333]</t>
  </si>
  <si>
    <t>[1779.819281630048, 1457.650675717436, 1800.0, 1800.0, 1796.666666666666]</t>
  </si>
  <si>
    <t>[1800.0, 1800.0, 1736.894222535188, 1602.974882936792, 1796.6666666666663]</t>
  </si>
  <si>
    <t>[1631.370213901649, 1800.0, 1800.0, 1617.059139298984, 1796.6666666666663]</t>
  </si>
  <si>
    <t>[1717.282163851183, 1800.0, 1404.794182318306, 1698.650894925625, 1711.6666666666665]</t>
  </si>
  <si>
    <t>[1552.571735687714, 1491.307579688382, 1800.0, 1603.424284480501, 1718.3333333333328]</t>
  </si>
  <si>
    <t>[1800.0, 1657.816885486897, 1800.0, 1800.0, 1754.9999999999995]</t>
  </si>
  <si>
    <t>[1574.382341550278, 1760.278178907697, 1800.0, 1800.0, 1754.9999999999998]</t>
  </si>
  <si>
    <t>[1457.310723355624, 1785.959757628282, 1455.50212718636, 1577.93562979365, 1693.333333333333]</t>
  </si>
  <si>
    <t>[1700.20902623009, 1692.307082435251, 1288.432867811021, 1800.0, 1800.0]</t>
  </si>
  <si>
    <t>[1800.0, 1800.0, 1634.918755907722, 1800.0, 1708.333333333333]</t>
  </si>
  <si>
    <t>[1715.156911757673, 1618.3196835244, 1800.0, 1800.0, 1800.0]</t>
  </si>
  <si>
    <t>[1659.16845636718, 1800.0, 1754.135773374001, 1684.047101766825, 1746.6666666666663]</t>
  </si>
  <si>
    <t>[1636.215994438071, 1531.146356025908, 1800.0, 1502.135684193261, 1754.9999999999995]</t>
  </si>
  <si>
    <t>[1476.97028398885, 1675.644298795674, 1625.180530422515, 1476.508054215742, 1713.3333333333328]</t>
  </si>
  <si>
    <t>[1529.033438707348, 1602.047886099767, 1558.273444710294, 1542.620121326242, 1738.333333333333]</t>
  </si>
  <si>
    <t>[1736.75777967752, 1673.232978231015, 1684.795139454292, 1730.805807791758, 1713.3333333333328]</t>
  </si>
  <si>
    <t>[1602.700730387744, 1800.0, 1720.428741215324, 1800.0, 1718.333333333333]</t>
  </si>
  <si>
    <t>[1746.933372379297, 1429.097687887188, 1749.203478286052, 1594.448056370118, 1683.3333333333328]</t>
  </si>
  <si>
    <t>[1800.0, 1792.604851887707, 1625.090975501208, 1800.0, 1729.9999999999995]</t>
  </si>
  <si>
    <t>[1634.103061842778, 1575.59353900882, 1800.0, 1742.834307175813, 1754.9999999999995]</t>
  </si>
  <si>
    <t>[1800.0, 1674.115779919179, 1673.633597897359, 1651.133710596161, 1768.3333333333328]</t>
  </si>
  <si>
    <t>[1800.0, 1622.129978156046, 1594.601589548485, 1683.816079412709, 1719.9999999999998]</t>
  </si>
  <si>
    <t>[1800.0, 1617.586095377507, 1800.0, 1550.864555466484, 1719.9999999999995]</t>
  </si>
  <si>
    <t>[1767.21604109204, 1645.886398070334, 1725.112213301589, 1468.406451157408, 1779.9999999999995]</t>
  </si>
  <si>
    <t>[1553.050107597345, 1493.739036427977, 1516.631512943459, 1368.104153612225, 1768.333333333333]</t>
  </si>
  <si>
    <t>[1800.0, 1589.356492026471, 1621.432788880792, 1665.572576447417, 1706.6666666666663]</t>
  </si>
  <si>
    <t>[1800.0, 1772.379856898033, 1800.0, 1800.0, 1719.9999999999998]</t>
  </si>
  <si>
    <t>[1614.050692595446, 1606.259876300099, 1639.412605917801, 1743.673484610482, 1793.3333333333328]</t>
  </si>
  <si>
    <t>[1800.0, 1774.964777556563, 1508.289067290071, 1800.0, 1771.6666666666663]</t>
  </si>
  <si>
    <t>[1800.0, 1792.433075480314, 1691.120079852415, 1800.0, 1800.0]</t>
  </si>
  <si>
    <t>[1800.0, 1572.058159390852, 1511.417440759197, 1421.690090193868, 1704.9999999999995]</t>
  </si>
  <si>
    <t>[1571.079002161367, 1591.217237458943, 1671.45024149342, 1706.71683510934, 1771.6666666666663]</t>
  </si>
  <si>
    <t>[1800.0, 1800.0, 1641.750936988667, 1659.214606081992, 1798.3333333333328]</t>
  </si>
  <si>
    <t>[1800.0, 1757.448918375897, 1731.633035230922, 1751.213014179838, 1754.9999999999995]</t>
  </si>
  <si>
    <t>[1773.83456043853, 1800.0, 1703.35629967654, 1800.0, 1763.3333333333328]</t>
  </si>
  <si>
    <t>[1715.395869857658, 1527.547882548726, 1649.701774275422, 1380.345499803396, 1754.9999999999995]</t>
  </si>
  <si>
    <t>[1800.0, 1586.73351032091, 1611.866264079696, 1800.0, 1754.9999999999995]</t>
  </si>
  <si>
    <t>[1734.307025764022, 1462.3573198035297, 1511.618426992957, 1800.0, 1773.333333333333]</t>
  </si>
  <si>
    <t>[1680.157830152088, 1800.0, 1422.535428338128, 1315.019424900967, 1754.9999999999995]</t>
  </si>
  <si>
    <t>[1608.087031044228, 1621.93183616017, 1800.0, 1767.025573910269, 1796.6666666666663]</t>
  </si>
  <si>
    <t>[1671.138537511496, 1800.0, 1800.0, 1800.0, 1651.6666666666663]</t>
  </si>
  <si>
    <t>[1800.0, 1657.432687528388, 1614.872770703463, 1800.0, 1764.9999999999995]</t>
  </si>
  <si>
    <t>[1800.0, 1467.424192369567, 1511.76544080803, 1577.274999698017, 1779.9999999999998]</t>
  </si>
  <si>
    <t>[1800.0, 1734.28560623567, 1800.0, 1800.0, 1688.3333333333328]</t>
  </si>
  <si>
    <t>[1611.999138348608, 1800.0, 1453.648432911384, 1645.094017799675, 1793.3333333333328]</t>
  </si>
  <si>
    <t>[1800.0, 1800.0, 1783.867498392979, 1713.486777333829, 1713.3333333333328]</t>
  </si>
  <si>
    <t>[1800.0, 1800.0, 1465.557479239318, 1402.674014731231, 1676.6666666666663]</t>
  </si>
  <si>
    <t>[1800.0, 1730.568582701177, 1600.883594078707, 1426.851648557242, 1796.6666666666663]</t>
  </si>
  <si>
    <t>[1800.0, 1800.0, 1585.679578668141, 1800.0, 1784.9999999999995]</t>
  </si>
  <si>
    <t>[1800.0, 1800.0, 1800.0, 1800.0, 1756.6666666666663]</t>
  </si>
  <si>
    <t>[1660.918247664312, 1752.994955823236, 1740.864838452637, 1785.87642225451, 1800.0]</t>
  </si>
  <si>
    <t>[1800.0, 1609.238900744993, 1775.828615897799, 1800.0, 1730.0000000000002]</t>
  </si>
  <si>
    <t>[1701.034962611282, 1800.0, 1800.0, 1800.0, 1800.0]</t>
  </si>
  <si>
    <t>[1800.0, 1800.0, 1668.970968645466, 1800.0, 1800.0]</t>
  </si>
  <si>
    <t>[1800.0, 1800.0, 1800.0, 1636.63345219213, 1800.0]</t>
  </si>
  <si>
    <t>[1746.536155044956, 1717.230706574951, 1673.794353797041, 1800.0, 1799.9999999999998]</t>
  </si>
  <si>
    <t>[1635.40848846117, 1788.080238987511, 1638.875451520967, 1750.759468518127, 1800.0]</t>
  </si>
  <si>
    <t>[1756.533414975701, 1715.313663166809, 1713.471540372027, 1800.0, 1799.9999999999995]</t>
  </si>
  <si>
    <t>[1800.0, 1800.0, 1557.224687211213, 1767.10686952763, 1790.0]</t>
  </si>
  <si>
    <t>[1800.0, 1783.570996952197, 1800.0, 1800.0, 1800.0]</t>
  </si>
  <si>
    <t>[1800.0, 1800.0, 1800.0, 1675.388776475335, 1756.6666666666663]</t>
  </si>
  <si>
    <t>[1774.825232011637, 1629.435487889395, 1559.866355584986, 1777.524952351563, 1800.0]</t>
  </si>
  <si>
    <t>[1800.0, 1800.0, 1800.0, 1792.525314732463, 1790.0]</t>
  </si>
  <si>
    <t>[1800.0, 1652.69653984597, 1800.0, 1650.131685064175, 1800.0]</t>
  </si>
  <si>
    <t>[1800.0, 1800.0, 1800.0, 1800.0, 1790.0]</t>
  </si>
  <si>
    <t>[1800.0, 1800.0, 1728.900077680523, 1674.556506279359, 1800.0]</t>
  </si>
  <si>
    <t>[1640.650936247356, 1800.0, 1800.0, 1680.721570022682, 1800.0]</t>
  </si>
  <si>
    <t>[1789.268168017999, 1763.193759562439, 1800.0, 1800.0, 1756.6666666666665]</t>
  </si>
  <si>
    <t>[1800.0, 1534.456413223314, 1800.0, 1800.0, 1800.0]</t>
  </si>
  <si>
    <t>[1745.270095875016, 1800.0, 1621.293414003219, 1709.773521535539, 1800.0]</t>
  </si>
  <si>
    <t>[1800.0, 1791.751834141165, 1800.0, 1790.827527611329, 1790.0]</t>
  </si>
  <si>
    <t>[1778.265325134558, 1800.0, 1751.638090852884, 1713.131027894163, 1800.0]</t>
  </si>
  <si>
    <t>[1800.0, 1637.729289792142, 1633.810429164447, 1664.614897451322, 1790.0]</t>
  </si>
  <si>
    <t>[1697.441881016884, 1800.0, 1800.0, 1779.442426941156, 1800.0]</t>
  </si>
  <si>
    <t>[1778.742343346956, 1800.0, 1705.439826228167, 1800.0, 1800.0]</t>
  </si>
  <si>
    <t>[1800.0, 1800.0, 1800.0, 1600.802917147059, 1800.0]</t>
  </si>
  <si>
    <t>[1800.0, 1793.775001965494, 1689.391123728387, 1707.3759948186, 1790.0]</t>
  </si>
  <si>
    <t>[1800.0, 1800.0, 1800.0, 1799.606746416912, 1766.6666666666665]</t>
  </si>
  <si>
    <t>[1758.932051847665, 1800.0, 1800.0, 1800.0, 1786.6666666666663]</t>
  </si>
  <si>
    <t>[1800.0, 1800.0, 1796.669241128252, 1793.889906306458, 1790.0]</t>
  </si>
  <si>
    <t>[1744.461082555081, 1800.0, 1800.0, 1522.288919155297, 1800.0]</t>
  </si>
  <si>
    <t>[1650.6708576332246, 1800.0, 1800.0, 1800.0, 1800.0]</t>
  </si>
  <si>
    <t>[1765.651020293554, 1800.0, 1800.0, 1800.0, 1790.0]</t>
  </si>
  <si>
    <t>[1800.0, 1800.0, 1710.358759239443, 1753.200979837254, 1800.0]</t>
  </si>
  <si>
    <t>[1753.433398469188, 1641.184370412579, 1757.150660338126, 1691.838540585191, 1756.6666666666663]</t>
  </si>
  <si>
    <t>[1651.8653229713404, 1778.097439249086, 1800.0, 1800.0, 1800.0]</t>
  </si>
  <si>
    <t>[1725.195092568999, 1800.0, 1800.0, 1546.863155645707, 1793.3333333333328]</t>
  </si>
  <si>
    <t>[1800.0, 1800.0, 1775.9056087934346, 1693.971037027397, 1796.6666666666665]</t>
  </si>
  <si>
    <t>[1800.0, 1740.616196576252, 1798.479495757054, 1697.457145053504, 1800.0]</t>
  </si>
  <si>
    <t>[1794.909350242586, 1800.0, 1474.359647111909, 1710.004582180941, 1756.6666666666665]</t>
  </si>
  <si>
    <t>[1800.0, 1800.0, 1615.94832782835, 1490.679734038446, 1800.0]</t>
  </si>
  <si>
    <t>[1738.2081798366003, 1800.0, 1800.0, 1800.0, 1800.0]</t>
  </si>
  <si>
    <t>[1800.0, 1725.837726447852, 1800.0, 1800.0, 1786.6666666666663]</t>
  </si>
  <si>
    <t>[1800.0, 1800.0, 1800.0, 1800.0, 1756.6666666666665]</t>
  </si>
  <si>
    <t>[1650.065474997952, 1800.0, 1799.695892927009, 1800.0, 1786.6666666666663]</t>
  </si>
  <si>
    <t>[1800.0, 1588.245640222226, 1584.671773227478, 1779.895624970842, 1786.6666666666665]</t>
  </si>
  <si>
    <t>[1800.0, 1800.0, 1707.761767946748, 1660.355273816007, 1756.6666666666665]</t>
  </si>
  <si>
    <t>[1800.0, 1800.0, 1755.549531496674, 1715.426832015298, 1800.0]</t>
  </si>
  <si>
    <t>[1799.619931392762, 1795.704106198678, 1800.0, 1800.0, 1756.6666666666665]</t>
  </si>
  <si>
    <t>[1800.0, 1715.972631671507, 1800.0, 1800.0, 1786.6666666666663]</t>
  </si>
  <si>
    <t>[1800.0, 1779.517649542342, 1800.0, 1547.049667239463, 1800.0]</t>
  </si>
  <si>
    <t>[1744.588010009913, 1800.0, 1800.0, 1800.0, 1800.0]</t>
  </si>
  <si>
    <t>[1800.0, 1713.104447124193, 1800.0, 1673.513925443534, 1800.0]</t>
  </si>
  <si>
    <t>[1800.0, 1800.0, 1800.0, 1769.068778074321, 1756.6666666666663]</t>
  </si>
  <si>
    <t>[1753.036211538891, 1800.0, 1800.0, 1800.0, 1800.0]</t>
  </si>
  <si>
    <t>[1777.467565727212, 1723.479939905255, 1630.319692401188, 1800.0, 1790.0]</t>
  </si>
  <si>
    <t>[1800.0, 1800.0, 1800.0, 1800.0, 1781.6666666666665]</t>
  </si>
  <si>
    <t>[1800.0, 1686.469093460737, 1800.0, 1773.763359211049, 1800.0]</t>
  </si>
  <si>
    <t>[1769.877949660747, 1800.0, 1735.523999419144, 1800.0, 1800.0]</t>
  </si>
  <si>
    <t>[1800.0, 1748.032638789435, 1765.019112807947, 1800.0, 1728.3333333333333]</t>
  </si>
  <si>
    <t>[1669.359423441151, 1800.0, 1800.0, 1800.0, 1800.0]</t>
  </si>
  <si>
    <t>[1800.0, 1717.834307175813, 1672.511672890531, 1800.0, 1800.0]</t>
  </si>
  <si>
    <t>[1748.633597897359, 1800.0, 1800.0, 1800.0, 1800.0]</t>
  </si>
  <si>
    <t>[1800.0, 1753.139832139025, 1800.0, 1800.0, 1790.0]</t>
  </si>
  <si>
    <t>[1769.553901118168, 1780.061149352751, 1800.0, 1800.0, 1764.9999999999998]</t>
  </si>
  <si>
    <t>[1800.0, 1800.0, 1785.87984116759, 1792.21604109204, 1800.0]</t>
  </si>
  <si>
    <t>[1762.166023489922, 1798.726113377746, 1794.171859181846, 1800.0, 1786.6666666666663]</t>
  </si>
  <si>
    <t>[1800.0, 1800.0, 1783.723869873403, 1800.0, 1800.0]</t>
  </si>
  <si>
    <t>[1800.0, 1800.0, 1800.0, 1800.0, 1731.6666666666663]</t>
  </si>
  <si>
    <t>[1800.0, 1734.604664243985, 1800.0, 1794.312475314513, 1800.0]</t>
  </si>
  <si>
    <t>[1800.0, 1658.974173383366, 1800.0, 1800.0, 1790.0]</t>
  </si>
  <si>
    <t>[1800.0, 1800.0, 1800.0, 1788.820460836679, 1800.0]</t>
  </si>
  <si>
    <t>[1796.268515348643, 1631.124586272143, 1781.396786986935, 1622.058159390852, 1786.6666666666663]</t>
  </si>
  <si>
    <t>[1800.0, 1800.0, 1723.246394099467, 1800.0, 1800.0]</t>
  </si>
  <si>
    <t>[1800.0, 1800.0, 1800.0, 1800.0, 1731.6666666666665]</t>
  </si>
  <si>
    <t>[1800.0, 1800.0, 1800.0, 1726.213014179838, 1800.0]</t>
  </si>
  <si>
    <t>[1675.682743896032, 1800.0, 1739.557837387744, 1800.0, 1773.3333333333328]</t>
  </si>
  <si>
    <t>[1765.395869857658, 1800.0, 1800.0, 1789.223221847409, 1800.0]</t>
  </si>
  <si>
    <t>[1800.0, 1591.566228380901, 1703.801907274689, 1739.161902634957, 1799.9999999999998]</t>
  </si>
  <si>
    <t>[1633.931355994921, 1800.0, 1596.125569267335, 1752.931342548327, 1769.9999999999995]</t>
  </si>
  <si>
    <t>[1800.0, 1800.0, 1800.0, 1564.627704159809, 1800.0]</t>
  </si>
  <si>
    <t>[1800.0, 1764.397367132599, 1800.0, 1800.0, 1800.0]</t>
  </si>
  <si>
    <t>[1800.0, 1800.0, 1669.737275219315, 1684.245766290159, 1786.6666666666663]</t>
  </si>
  <si>
    <t>[1800.0, 1800.0, 1562.106446558146, 1689.872770703463, 1764.9999999999998]</t>
  </si>
  <si>
    <t>[1800.0, 1800.0, 1800.0, 1800.0, 1793.3333333333328]</t>
  </si>
  <si>
    <t>[1800.0, 1800.0, 1778.627015157891, 1800.0, 1800.0]</t>
  </si>
  <si>
    <t>[1800.0, 1595.946685508239, 1800.0, 1800.0, 1800.0]</t>
  </si>
  <si>
    <t>[1758.867498392979, 1800.0, 1719.034621901027, 1800.0, 1728.3333333333333]</t>
  </si>
  <si>
    <t>[1754.696302530612, 1721.790560922632, 1800.0, 1800.0, 1756.6666666666663]</t>
  </si>
  <si>
    <t>[1800.0, 1800.0, 1658.096635503316, 1800.0, 1798.3333333333328]</t>
  </si>
  <si>
    <t>[1800.0, 1800.0, 1800.0, 1797.294910070605, 1800.0]</t>
  </si>
  <si>
    <t>[1786.509515861385, 1800.0, 1777.994955823236, 1716.168411454255, 1800.0]</t>
  </si>
  <si>
    <t>[1800.0, 1800.0, 1776.031751811171, 1553.676772354551, 1800.0]</t>
  </si>
  <si>
    <t>[1800.0, 1763.219679213899, 1785.94621331583, 1800.0, 1800.0]</t>
  </si>
  <si>
    <t>[1800.0, 1800.0, 1725.307713568146, 1800.0, 1800.0]</t>
  </si>
  <si>
    <t>[1800.0, 1800.0, 1559.572211803845, 1666.956059157508, 1800.0]</t>
  </si>
  <si>
    <t>[1589.569120771544, 1800.0, 1739.00806440127, 1743.758462794831, 1800.0]</t>
  </si>
  <si>
    <t>[1800.0, 1800.0, 1800.0, 1800.0, 1779.9999999999998]</t>
  </si>
  <si>
    <t>[1757.476943612566, 1785.3228381951, 1758.836196562007, 1777.250917796858, 1800.0]</t>
  </si>
  <si>
    <t>[1800.0, 1627.199771996309, 1800.0, 1667.754725005583, 1800.0]</t>
  </si>
  <si>
    <t>[1760.78757989916, 1800.0, 1685.258526123936, 1800.0, 1800.0]</t>
  </si>
  <si>
    <t>[1785.305144222779, 1800.0, 1800.0, 1800.0, 1793.3333333333333]</t>
  </si>
  <si>
    <t>[1799.073187736852, 1800.0, 1800.0, 1700.388776475335, 1779.9999999999998]</t>
  </si>
  <si>
    <t>[1748.417686803013, 1800.0, 1800.0, 1800.0, 1800.0]</t>
  </si>
  <si>
    <t>[1784.51071426693, 1716.098481779624, 1784.847089295989, 1800.0, 1800.0]</t>
  </si>
  <si>
    <t>[1800.0, 1800.0, 1780.862920436549, 1800.0, 1800.0]</t>
  </si>
  <si>
    <t>[1800.0, 1800.0, 1780.298836962339, 1800.0, 1800.0]</t>
  </si>
  <si>
    <t>[1791.198266821164, 1800.0, 1760.170800491886, 1800.0, 1800.0]</t>
  </si>
  <si>
    <t>[1800.0, 1800.0, 1786.327696935641, 1800.0, 1800.0]</t>
  </si>
  <si>
    <t>[1800.0, 1793.757469797735, 1800.0, 1725.650936247356, 1800.0]</t>
  </si>
  <si>
    <t>[1800.0, 1800.0, 1718.874642815196, 1800.0, 1800.0]</t>
  </si>
  <si>
    <t>[1791.442025648569, 1744.488801871482, 1800.0, 1599.192814231475, 1800.0]</t>
  </si>
  <si>
    <t>[1760.308939797365, 1800.0, 1738.205352369783, 1800.0, 1800.0]</t>
  </si>
  <si>
    <t>[1758.713717218177, 1800.0, 1800.0, 1800.0, 1800.0]</t>
  </si>
  <si>
    <t>[1791.446483798179, 1755.439826228167, 1800.0, 1550.48473388144, 1800.0]</t>
  </si>
  <si>
    <t>[1800.0, 1800.0, 1800.0, 1800.0, 1779.9999999999995]</t>
  </si>
  <si>
    <t>[1733.490057820298, 1800.0, 1800.0, 1800.0, 1800.0]</t>
  </si>
  <si>
    <t>[1767.423661656726, 1574.092034175461, 1800.0, 1711.372739899412, 1800.0]</t>
  </si>
  <si>
    <t>[1684.741032161655, 1800.0, 1663.716545262022, 1630.876187568206, 1779.9999999999998]</t>
  </si>
  <si>
    <t>[1777.292090490987, 1793.338402399068, 1797.034314536242, 1800.0, 1800.0]</t>
  </si>
  <si>
    <t>[1800.0, 1753.417897041361, 1800.0, 1800.0, 1800.0]</t>
  </si>
  <si>
    <t>[1796.669241128252, 1765.514686370946, 1800.0, 1800.0, 1800.0]</t>
  </si>
  <si>
    <t>[1800.0, 1800.0, 1800.0, 1516.100829992042, 1800.0]</t>
  </si>
  <si>
    <t>[1745.586769136426, 1800.0, 1800.0, 1800.0, 1800.0]</t>
  </si>
  <si>
    <t>[1800.0, 1674.401973493748, 1800.0, 1800.0, 1800.0]</t>
  </si>
  <si>
    <t>[1770.674878890156, 1800.0, 1800.0, 1800.0, 1800.0]</t>
  </si>
  <si>
    <t>[1800.0, 1800.0, 1800.0, 1637.701388883557, 1800.0]</t>
  </si>
  <si>
    <t>[1800.0, 1800.0, 1668.421600221016, 1800.0, 1800.0]</t>
  </si>
  <si>
    <t>[1800.0, 1800.0, 1513.648248740111, 1796.846751781051, 1800.0]</t>
  </si>
  <si>
    <t>[1800.0, 1800.0, 1745.068820367402, 1800.0, 1800.0]</t>
  </si>
  <si>
    <t>[1639.454442907031, 1686.47793709957, 1800.0, 1788.42898399442, 1800.0]</t>
  </si>
  <si>
    <t>[1800.0, 1678.799603906885, 1800.0, 1559.191892469713, 1800.0]</t>
  </si>
  <si>
    <t>[1796.209639293214, 1800.0, 1800.0, 1800.0, 1800.0]</t>
  </si>
  <si>
    <t>[1800.0, 1691.865550797148, 1762.186593786445, 1800.0, 1800.0]</t>
  </si>
  <si>
    <t>[1791.518183179342, 1800.0, 1763.437379290917, 1784.595781862525, 1800.0]</t>
  </si>
  <si>
    <t>[1779.819281630048, 1487.230341038821, 1800.0, 1565.522348837264, 1800.0]</t>
  </si>
  <si>
    <t>[1800.0, 1754.75369283876, 1800.0, 1800.0, 1800.0]</t>
  </si>
  <si>
    <t>[1753.373366097902, 1724.548176531682, 1612.62884779136, 1728.73214175304, 1800.0]</t>
  </si>
  <si>
    <t>[1800.0, 1800.0, 1800.0, 1530.188886166662, 1800.0]</t>
  </si>
  <si>
    <t>[1800.0, 1800.0, 1718.735812053836, 1619.326009352175, 1800.0]</t>
  </si>
  <si>
    <t>[1800.0, 1601.107127378854, 1724.333886006435, 1800.0, 1800.0]</t>
  </si>
  <si>
    <t>[1784.950537133106, 1800.0, 1800.0, 1800.0, 1800.0]</t>
  </si>
  <si>
    <t>[1800.0, 1525.667035137839, 1785.011467299011, 1800.0, 1800.0]</t>
  </si>
  <si>
    <t>[1800.0, 1597.503721699068, 1671.559985765291, 1800.0, 1800.0]</t>
  </si>
  <si>
    <t>[1798.801735014094, 1800.0, 1693.449567115153, 1563.421754592315, 1800.0]</t>
  </si>
  <si>
    <t>[1711.631900476445, 1800.0, 1800.0, 1502.135684193261, 1800.0]</t>
  </si>
  <si>
    <t>[1798.763359211049, 1688.037260067733, 1800.0, 1800.0, 1800.0]</t>
  </si>
  <si>
    <t>[1782.743510667863, 1800.0, 1629.665187973142, 1784.120752022896, 1800.0]</t>
  </si>
  <si>
    <t>[1761.427569539046, 1758.211682184888, 1800.0, 1800.0, 1800.0]</t>
  </si>
  <si>
    <t>[1800.0, 1800.0, 1795.428741215324, 1800.0, 1800.0]</t>
  </si>
  <si>
    <t>[1800.0, 1800.0, 1778.485255109151, 1800.0, 1800.0]</t>
  </si>
  <si>
    <t>[1800.0, 1800.0, 1781.284576958087, 1547.914002008891, 1800.0]</t>
  </si>
  <si>
    <t>[1713.141156409693, 1800.0, 1639.264845580583, 1800.0, 1800.0]</t>
  </si>
  <si>
    <t>[1800.0, 1800.0, 1800.0, 1687.342981420346, 1800.0]</t>
  </si>
  <si>
    <t>[1800.0, 1800.0, 1743.971322448348, 1800.0, 1800.0]</t>
  </si>
  <si>
    <t>[1788.172904003872, 1800.0, 1800.0, 1800.0, 1800.0]</t>
  </si>
  <si>
    <t>[1800.0, 1794.171859181846, 1800.0, 1800.0, 1800.0]</t>
  </si>
  <si>
    <t>[1800.0, 1800.0, 1800.0, 1377.513182379224, 1800.0]</t>
  </si>
  <si>
    <t>[1743.844288340739, 1800.0, 1589.012857412221, 1800.0, 1800.0]</t>
  </si>
  <si>
    <t>[1800.0, 1800.0, 1800.0, 1751.807602535145, 1800.0]</t>
  </si>
  <si>
    <t>[1800.0, 1800.0, 1800.0, 1572.985401793614, 1800.0]</t>
  </si>
  <si>
    <t>[1800.0, 1800.0, 1698.101372103932, 1656.124586272143, 1800.0]</t>
  </si>
  <si>
    <t>[1758.487865232942, 1800.0, 1800.0, 1800.0, 1800.0]</t>
  </si>
  <si>
    <t>[1800.0, 1800.0, 1679.578871598416, 1800.0, 1800.0]</t>
  </si>
  <si>
    <t>[1714.423487993974, 1800.0, 1800.0, 1751.213014179838, 1800.0]</t>
  </si>
  <si>
    <t>[1789.557837387744, 1800.0, 1737.161222004096, 1549.685438861325, 1800.0]</t>
  </si>
  <si>
    <t>[1689.070887484313, 1788.134535329717, 1800.0, 1800.0, 1800.0]</t>
  </si>
  <si>
    <t>[1800.0, 1773.801907274689, 1800.0, 1800.0, 1800.0]</t>
  </si>
  <si>
    <t>[1800.0, 1800.0, 1582.466303186368, 1459.59463778357, 1800.0]</t>
  </si>
  <si>
    <t>[1648.192422368333, 1723.520672051137, 1800.0, 1800.0, 1779.9999999999998]</t>
  </si>
  <si>
    <t>[1800.0, 1719.419475678417, 1704.145502831515, 1633.248946924697, 1800.0]</t>
  </si>
  <si>
    <t>[1800.0, 1800.0, 1798.955735726993, 1709.245766290159, 1800.0]</t>
  </si>
  <si>
    <t>[1800.0, 1800.0, 1775.283121072717, 1800.0, 1800.0]</t>
  </si>
  <si>
    <t>[1800.0, 1765.512852029419, 1800.0, 1800.0, 1800.0]</t>
  </si>
  <si>
    <t>[1800.0, 1766.320691406211, 1708.234696402828, 1800.0, 1800.0]</t>
  </si>
  <si>
    <t>[1624.7128398624, 1772.760068989915, 1800.0, 1607.086742400308, 1800.0]</t>
  </si>
  <si>
    <t>[1800.0, 1800.0, 1681.707528733951, 1800.0, 1800.0]</t>
  </si>
  <si>
    <t>[1171.321965194262, 1438.35791587027, 1800.0, 1156.0847818471518, 1180.0]</t>
  </si>
  <si>
    <t>[1129.3333620432315, 1051.6410857449216, 906.6885592783744, 864.912221217201, 1093.3333333333335]</t>
  </si>
  <si>
    <t>[732.5072320700575, 980.7653067579483, 1072.340006573663, 862.7904039116186, 1116.6666666666665]</t>
  </si>
  <si>
    <t>[1667.064519045114, 857.2198400656282, 934.1242555477077, 1038.8271870625306, 1205.0]</t>
  </si>
  <si>
    <t>[900.9065921040714, 1074.2932349109042, 924.8388324323148, 955.2966663565514, 1135.0000000000002]</t>
  </si>
  <si>
    <t>[1049.7012644513748, 1502.328588051736, 629.3310812237003, 1547.499520365051, 1118.3333333333333]</t>
  </si>
  <si>
    <t>[1007.2631610365681, 1800.0, 1009.4625504387741, 854.6456829201927, 1158.3333333333335]</t>
  </si>
  <si>
    <t>[865.9342482027615, 1084.260340748509, 987.9777946085538, 1118.6974509060124, 1325.0]</t>
  </si>
  <si>
    <t>[995.9822995384975, 968.3955094166881, 1163.751117294071, 1800.0, 1093.3333333333335]</t>
  </si>
  <si>
    <t>[930.4752423137564, 856.0430936691923, 1089.744889880121, 850.4473527830303, 1135.0000000000002]</t>
  </si>
  <si>
    <t>[986.0865077703146, 1148.0825110944631, 879.8710010167019, 996.772857789895, 1135.0000000000002]</t>
  </si>
  <si>
    <t>[1027.6728415213847, 991.1274372734879, 1137.2670259559927, 1151.9685064250452, 1116.6666666666665]</t>
  </si>
  <si>
    <t>[1029.1698995767379, 1329.787788719883, 877.8978563699748, 939.5227355595898, 1118.3333333333333]</t>
  </si>
  <si>
    <t>[1054.4593725707336, 869.7918022055445, 927.8280702777391, 1167.579751157089, 1093.3333333333335]</t>
  </si>
  <si>
    <t>[777.2157278299186, 717.5, 1083.7109521635246, 1173.6089271969204, 1198.3333333333333]</t>
  </si>
  <si>
    <t>[898.4714363280068, 946.4350927322387, 898.7996559572762, 959.5280708852192, 1116.6666666666665]</t>
  </si>
  <si>
    <t>[1704.347170813483, 852.9147327070026, 1228.37176342441, 944.0100358360377, 1093.3333333333335]</t>
  </si>
  <si>
    <t>[1005.225370940522, 1216.623039267312, 831.9687072296209, 705.0061495653144, 1135.0000000000002]</t>
  </si>
  <si>
    <t>[1027.9424172445042, 1070.125489411518, 1131.994988346759, 1173.1275426264215, 1135.0000000000002]</t>
  </si>
  <si>
    <t>[954.2728104609205, 993.8749302934341, 1787.044570387358, 928.5337076234581, 1180.0]</t>
  </si>
  <si>
    <t>[1076.5502236639172, 1431.36060364508, 1044.5712158103556, 1021.6929673047107, 1216.6666666666667]</t>
  </si>
  <si>
    <t>[1014.1274403601442, 960.1331139959236, 1017.8858702087341, 798.6687702488739, 1138.3333333333335]</t>
  </si>
  <si>
    <t>[1555.315318071138, 970.2668618846717, 969.4449298275083, 948.605279901231, 1116.6666666666665]</t>
  </si>
  <si>
    <t>[813.5159592198773, 927.4529352980019, 990.8177032618893, 887.1098161924408, 1096.6666666666667]</t>
  </si>
  <si>
    <t>[1142.91611829515, 956.4795720784088, 1591.883420882701, 727.453636058724, 1093.3333333333335]</t>
  </si>
  <si>
    <t>[980.0482489158165, 1083.3824676937224, 1060.3575040575445, 760.8423782176952, 1093.3333333333335]</t>
  </si>
  <si>
    <t>[1038.0934595155632, 1656.578282260241, 1008.3487730693357, 1113.1467662375835, 1163.3333333333333]</t>
  </si>
  <si>
    <t>[896.9221951531857, 891.0046069287828, 1027.0813146817925, 924.2141459321103, 1160.0]</t>
  </si>
  <si>
    <t>[994.7356289856016, 1045.7491035602147, 940.8467065291709, 1058.002009232959, 1093.3333333333335]</t>
  </si>
  <si>
    <t>[999.1670388540678, 1020.0465062769699, 783.5648480113978, 1313.423758718862, 1133.3333333333335]</t>
  </si>
  <si>
    <t>[949.3065129192603, 846.6629257838707, 732.3462537398398, 948.4300409370519, 1160.0]</t>
  </si>
  <si>
    <t>[955.5557569446673, 979.181061101268, 1074.0996544635475, 1018.9219852325867, 1205.0]</t>
  </si>
  <si>
    <t>[1800.0, 887.4832073493769, 1256.003457732739, 1088.9250697717841, 1135.0000000000002]</t>
  </si>
  <si>
    <t>[874.7628269053469, 1473.440596530289, 1166.704961514831, 1050.7437308438705, 1163.3333333333335]</t>
  </si>
  <si>
    <t>[1113.5443743160524, 1069.8393768147598, 1800.0, 920.3369431306696, 1135.0000000000002]</t>
  </si>
  <si>
    <t>[940.5131527007328, 1469.283649115225, 679.6892892919714, 1028.5041285512652, 1093.3333333333335]</t>
  </si>
  <si>
    <t>[776.0487112422868, 824.0228198479641, 935.2913063445565, 848.7079824212634, 1160.0]</t>
  </si>
  <si>
    <t>[1097.2298857475098, 1399.047299414181, 1800.0, 888.6427362326251, 1135.0000000000002]</t>
  </si>
  <si>
    <t>[1013.0727222220851, 843.328738786416, 1228.712074206539, 1017.4437847144675, 1093.3333333333335]</t>
  </si>
  <si>
    <t>[1247.030843224818, 943.8037522236577, 789.1553228501277, 1124.3249655274567, 1093.3333333333335]</t>
  </si>
  <si>
    <t>[749.8067586450802, 854.7616450242992, 911.3266513415247, 1044.822051028935, 1118.3333333333333]</t>
  </si>
  <si>
    <t>[1247.320501016173, 1040.8429245829673, 905.2090198619647, 984.2811120164836, 1135.0000000000002]</t>
  </si>
  <si>
    <t>[1150.7158492879657, 854.2105324281592, 997.6909441061883, 772.5804682660878, 1093.3333333333335]</t>
  </si>
  <si>
    <t>[884.75265585637, 893.3730615654266, 1188.039529400366, 814.4567742546208, 1201.6666666666667]</t>
  </si>
  <si>
    <t>[1053.663252165722, 1001.64620436275, 1315.284645359688, 825.5983571863975, 1118.3333333333333]</t>
  </si>
  <si>
    <t>[1106.1852565652412, 1710.917840942837, 939.1039400745008, 1219.390877079321, 1135.0000000000002]</t>
  </si>
  <si>
    <t>[1014.7707299865244, 922.0951723723642, 1115.468187072983, 895.6688911069921, 1093.3333333333335]</t>
  </si>
  <si>
    <t>[1027.2852956310667, 874.9499108061949, 856.860365367971, 1340.562379241382, 1205.0]</t>
  </si>
  <si>
    <t>[794.4265112974559, 864.7539132132595, 807.5, 1072.725037747283, 1116.6666666666665]</t>
  </si>
  <si>
    <t>[844.0012195385748, 1289.237421541247, 1042.4463019042928, 984.0051270335966, 1093.3333333333335]</t>
  </si>
  <si>
    <t>[1004.2857158133847, 892.3052036302263, 895.047660919743, 1031.5258455767491, 1093.3333333333335]</t>
  </si>
  <si>
    <t>[784.0140671792367, 956.9020722155437, 895.7487943518844, 859.4403054637799, 1135.0000000000002]</t>
  </si>
  <si>
    <t>[926.8926546333062, 983.3576228545395, 950.0918751378962, 837.6618609810373, 1116.6666666666665]</t>
  </si>
  <si>
    <t>[1186.0621815339891, 1084.8220187250663, 761.4058260817941, 1346.301802117971, 1160.0]</t>
  </si>
  <si>
    <t>[1325.419107303798, 1060.936784157048, 1279.405163025065, 1196.2409610554669, 1135.0000000000002]</t>
  </si>
  <si>
    <t>[1085.8797530749462, 1079.8915033172225, 1165.3435671707025, 1008.6004642207649, 1240.0]</t>
  </si>
  <si>
    <t>[1199.058063186086, 1277.503823260346, 1139.8523171696947, 1143.5473545310967, 1201.6666666666667]</t>
  </si>
  <si>
    <t>[949.4879376458424, 1670.772510971623, 997.765626712247, 966.5629686833979, 1158.3333333333335]</t>
  </si>
  <si>
    <t>[872.9831226769517, 1191.683448733065, 942.4085225477947, 919.6317402169481, 1093.3333333333335]</t>
  </si>
  <si>
    <t>[1441.486033613173, 914.7079859854763, 1058.7871618617687, 911.9213926275606, 1135.0000000000002]</t>
  </si>
  <si>
    <t>[871.9438190344334, 898.3816813970832, 677.4481013996976, 1005.4484359269865, 1135.0000000000002]</t>
  </si>
  <si>
    <t>[1246.208259453654, 932.1448031855014, 760.6984754647748, 935.4029146854834, 1135.0000000000002]</t>
  </si>
  <si>
    <t>[958.2039850066271, 917.3673389635436, 838.7047152671295, 1269.813284703214, 1203.3333333333333]</t>
  </si>
  <si>
    <t>[1121.849848127066, 1140.0635521702156, 1211.1373347048948, 1049.1709138470114, 1116.6666666666665]</t>
  </si>
  <si>
    <t>[1728.128767977811, 1119.328454022842, 1512.677588228148, 1062.2052856531016, 1158.3333333333335]</t>
  </si>
  <si>
    <t>[939.7843633480032, 904.7239941978127, 1140.181869592773, 729.6376810690856, 1246.6666666666667]</t>
  </si>
  <si>
    <t>[915.7121246287832, 964.578391661439, 929.7472371054259, 890.8434479624239, 1180.0]</t>
  </si>
  <si>
    <t>[1239.8529239278218, 939.334827587407, 1250.142880787652, 967.5702747760988, 1093.3333333333335]</t>
  </si>
  <si>
    <t>[901.0769775363044, 1688.238707353373, 1046.0560950561562, 1012.2143176911885, 1121.6666666666667]</t>
  </si>
  <si>
    <t>[955.3915469109197, 847.5, 1345.9334536647211, 744.148903418081, 1328.333333333333]</t>
  </si>
  <si>
    <t>[1004.1493190945665, 872.1483600589546, 1097.145912678077, 1206.3622804943652, 1230.0]</t>
  </si>
  <si>
    <t>[731.8735720306353, 857.9558195686154, 1621.680922659275, 956.1747749862283, 1135.0000000000002]</t>
  </si>
  <si>
    <t>[1181.630109159114, 1155.904839651635, 1042.1471487001181, 1048.5117141073422, 1246.6666666666667]</t>
  </si>
  <si>
    <t>[868.4499230517979, 1090.547464624297, 1041.1207010703488, 912.78929532315, 1116.6666666666665]</t>
  </si>
  <si>
    <t>[1127.850827831305, 1086.41545918691, 990.0556920210227, 751.5662984966295, 1116.6666666666665]</t>
  </si>
  <si>
    <t>[889.4700045679342, 1084.497578130012, 976.5332194024745, 1031.258487019138, 1093.3333333333335]</t>
  </si>
  <si>
    <t>[1056.0640734735346, 921.137776654724, 1053.9671288880327, 931.2662075216342, 1308.3333333333335]</t>
  </si>
  <si>
    <t>[894.2601043052825, 940.6070900252398, 1058.4925497713664, 782.9643224314609, 1251.6666666666667]</t>
  </si>
  <si>
    <t>[981.5951334254094, 1012.8262668686123, 969.8868694184087, 945.0882405448692, 1245.0]</t>
  </si>
  <si>
    <t>[932.2048879980225, 1073.9938461890888, 947.2326001830245, 1374.676589412806, 1161.6666666666667]</t>
  </si>
  <si>
    <t>[853.7258754949177, 1541.268214552845, 977.8642383400828, 893.3594591618036, 1160.0]</t>
  </si>
  <si>
    <t>[751.5678550632274, 1083.720985886086, 749.5913672519537, 1375.967721612363, 1093.3333333333335]</t>
  </si>
  <si>
    <t>[1059.8755533975498, 1106.3450696776333, 1002.6856802810918, 1200.469647123188, 1205.0]</t>
  </si>
  <si>
    <t>[973.5122362741847, 884.9261991258231, 991.6148037084104, 925.7670283781846, 1135.0000000000002]</t>
  </si>
  <si>
    <t>[1249.189792849937, 1391.58241763347, 979.776419358884, 756.3004023987542, 1093.3333333333335]</t>
  </si>
  <si>
    <t>[901.0637126867393, 1100.981823259258, 1290.35150022647, 1561.446728705792, 1135.0000000000002]</t>
  </si>
  <si>
    <t>[953.3885732534819, 890.3150409775251, 736.1341367879857, 1287.475739110218, 1093.3333333333335]</t>
  </si>
  <si>
    <t>[937.1674893556833, 1146.617626594289, 826.2590429574354, 1025.1096518654363, 1093.3333333333335]</t>
  </si>
  <si>
    <t>[1740.703529072402, 904.763472992429, 959.6085162171089, 995.4367629819371, 1138.3333333333335]</t>
  </si>
  <si>
    <t>[1000.562613383524, 901.0751560320293, 981.6600674889612, 912.168295455087, 1093.3333333333335]</t>
  </si>
  <si>
    <t>[999.3085598013042, 1090.31247183097, 1193.865746491956, 1007.9640231731864, 1318.3333333333333]</t>
  </si>
  <si>
    <t>[760.7544924966066, 941.5621620347757, 1225.254262427169, 1149.946859126876, 1093.3333333333335]</t>
  </si>
  <si>
    <t>[1106.6935586355626, 1051.7511930869546, 1411.382074901984, 919.861729908359, 1118.3333333333333]</t>
  </si>
  <si>
    <t>[1134.1694442704904, 1011.1549323260576, 908.3743215065783, 1157.8881991094718, 1093.3333333333335]</t>
  </si>
  <si>
    <t>[1465.138194366847, 986.6060141408702, 1241.374501128118, 992.5930642295023, 1135.0000000000002]</t>
  </si>
  <si>
    <t>[829.3935366622464, 1108.8786161258806, 834.9799291213837, 773.2995551543895, 1135.0000000000002]</t>
  </si>
  <si>
    <t>[1183.208592379961, 941.4261972314521, 894.9100313110331, 1007.95666834381, 1093.3333333333335]</t>
  </si>
  <si>
    <t>[760.9716610107331, 1183.158921955221, 1017.2496109184378, 1136.1551848604672, 1258.3333333333333]</t>
  </si>
  <si>
    <t>[1066.0861307125765, 847.5, 938.2740883221416, 950.4207254665178, 1116.6666666666665]</t>
  </si>
  <si>
    <t>[902.0367741970629, 1439.986315670464, 785.0538343701156, 1194.1761556878491, 1135.0000000000002]</t>
  </si>
  <si>
    <t>[1079.559582720258, 898.5142793089635, 1181.0847818471518, 1165.421362772034, 1148.3333333333333]</t>
  </si>
  <si>
    <t>[964.2103311217617, 717.3050891343617, 1071.8102531188629, 734.6740003322645, 1073.3333333333333]</t>
  </si>
  <si>
    <t>[1147.340006573663, 856.6372923497551, 1057.5407488705503, 1178.176311520881, 1073.3333333333333]</t>
  </si>
  <si>
    <t>[992.5508016252992, 753.2715391735284, 1099.6929379699604, 922.4031311990076, 1276.6666666666665]</t>
  </si>
  <si>
    <t>[1011.425739405989, 1116.9027151599066, 880.1525708267402, 1359.202260474618, 983.3333333333334]</t>
  </si>
  <si>
    <t>[970.4657930007361, 1386.745091301039, 860.6009343448096, 961.5814325291284, 1083.3333333333333]</t>
  </si>
  <si>
    <t>[1022.1857198928135, 1368.246314367419, 1039.5233314956295, 847.5138822890035, 1073.3333333333333]</t>
  </si>
  <si>
    <t>[1057.9068494946123, 785.9938566635841, 872.1379453380456, 1361.969683152121, 1083.3333333333333]</t>
  </si>
  <si>
    <t>[934.491202353305, 1119.573826725159, 1568.8881324903, 860.3546807688701, 1141.6666666666665]</t>
  </si>
  <si>
    <t>[1062.2226251405018, 1396.73534954755, 1228.7875225533649, 703.7233294808349, 1246.6666666666665]</t>
  </si>
  <si>
    <t>[1029.9232840913019, 755.8841536972718, 1021.772857789895, 873.548683014122, 1073.3333333333333]</t>
  </si>
  <si>
    <t>[1212.2670259559927, 787.5100740265967, 860.2383778525523, 1176.9685064250452, 1073.3333333333333]</t>
  </si>
  <si>
    <t>[1063.79283007788, 1001.3087739978132, 721.7470501793654, 759.7658926765492, 1083.3333333333333]</t>
  </si>
  <si>
    <t>[1015.7388947442629, 792.7401205356234, 1007.8063576894833, 745.2689542530849, 1073.3333333333333]</t>
  </si>
  <si>
    <t>[1017.5558846794698, 1054.2920424346048, 1173.6089271969204, 1800.0, 1083.3333333333333]</t>
  </si>
  <si>
    <t>[974.8229035779113, 1101.029996398714, 1074.797339309861, 1033.7339569401654, 1163.3333333333333]</t>
  </si>
  <si>
    <t>[1045.0807254136955, 822.1350454743604, 1104.8836676949882, 1037.4418176641216, 1073.3333333333333]</t>
  </si>
  <si>
    <t>[1057.5631297696577, 1063.0090046254868, 1056.3549671031572, 764.4687072296209, 1223.3333333333333]</t>
  </si>
  <si>
    <t>[937.0360144964839, 885.1395781891661, 1025.4430514136336, 842.7954067254028, 1206.6666666666665]</t>
  </si>
  <si>
    <t>[1317.5917877439038, 1476.621181771465, 978.5337076234581, 839.8084148066923, 1083.3333333333333]</t>
  </si>
  <si>
    <t>[955.701795867683, 1022.3624458893717, 1071.2149638012716, 1140.767844147685, 1106.6666666666665]</t>
  </si>
  <si>
    <t>[1023.8384098587071, 1092.0430433743718, 1146.0707987812075, 1067.885870208734, 1250.0]</t>
  </si>
  <si>
    <t>[1195.0315551047845, 762.9492745032142, 878.2027673141135, 834.5995976691, 1083.3333333333333]</t>
  </si>
  <si>
    <t>[1071.2844829548246, 823.9482294043495, 939.5053810225406, 1160.312026214524, 1083.3333333333333]</t>
  </si>
  <si>
    <t>[1012.1722236025703, 1323.189846323362, 1077.5771432638405, 1084.199365016526, 1221.6666666666667]</t>
  </si>
  <si>
    <t>[1055.0482489158167, 769.1172726714956, 907.2158556827885, 718.9310730140344, 1073.3333333333333]</t>
  </si>
  <si>
    <t>[1113.0934595155632, 740.3680372415871, 1273.074365604821, 1058.3487730693357, 1163.3333333333333]</t>
  </si>
  <si>
    <t>[1034.4295942952624, 656.5530752307832, 1085.4031542957787, 813.2959328725261, 1221.6666666666665]</t>
  </si>
  <si>
    <t>[1215.7643251704128, 1071.135659253858, 896.7705850762725, 1016.7860487101547, 1141.6666666666665]</t>
  </si>
  <si>
    <t>[1061.0403811171127, 1063.8654497565922, 936.8595691894047, 995.7886671075711, 1073.3333333333333]</t>
  </si>
  <si>
    <t>[1097.374624878885, 1106.248642230431, 1150.019757759816, 1103.4374064611618, 1083.3333333333333]</t>
  </si>
  <si>
    <t>[998.3418614032414, 1013.4485754983841, 1403.563896848649, 1034.6533108078743, 1336.6666666666665]</t>
  </si>
  <si>
    <t>[1176.3804044894878, 703.5455082342368, 1165.359086681562, 945.2792270929099, 1073.3333333333333]</t>
  </si>
  <si>
    <t>[1130.1547854464484, 800.1911934546648, 837.8026420777956, 746.4754804179183, 1148.3333333333333]</t>
  </si>
  <si>
    <t>[998.3453249779573, 648.3701826353778, 966.4511855918711, 726.2768596112087, 1083.3333333333333]</t>
  </si>
  <si>
    <t>[1179.763870056814, 792.7881940753698, 1236.808174957986, 612.1892892919714, 1083.3333333333333]</t>
  </si>
  <si>
    <t>[1067.3746700374252, 683.3840956952323, 771.689126894213, 1090.3253171451508, 1048.3333333333333]</t>
  </si>
  <si>
    <t>[998.6053809674244, 1051.241935791238, 913.6427362326251, 1800.0, 1083.3333333333333]</t>
  </si>
  <si>
    <t>[1046.9044474285402, 870.8837917015094, 835.581886495956, 911.1037021766349, 1148.3333333333333]</t>
  </si>
  <si>
    <t>[1322.030843224818, 1169.672074920972, 888.6049561336923, 1149.3249655274567, 1073.3333333333333]</t>
  </si>
  <si>
    <t>[1099.1102155131102, 810.2676714261152, 1241.838326974005, 848.0295377780253, 1083.3333333333333]</t>
  </si>
  <si>
    <t>[1210.4594456608593, 730.8174863572104, 1009.2811120164836, 1276.3666111861, 1073.3333333333333]</t>
  </si>
  <si>
    <t>[1032.463476599784, 993.9509196953386, 900.5731312265306, 932.6310558579984, 1106.6666666666665]</t>
  </si>
  <si>
    <t>[1028.8729990400152, 1800.0, 917.8266958268973, 1238.039529400366, 1048.3333333333333]</t>
  </si>
  <si>
    <t>[1138.390832414141, 695.1518276483062, 1586.743800896831, 921.1348701511089, 1148.3333333333333]</t>
  </si>
  <si>
    <t>[958.4842212616306, 871.7940685794283, 920.692448650698, 917.9810391753847, 1073.3333333333333]</t>
  </si>
  <si>
    <t>[1070.4015935815416, 1100.88830918111, 756.9887337524656, 938.1805989568277, 1083.3333333333333]</t>
  </si>
  <si>
    <t>[1061.365465047788, 873.6977263692531, 653.8847108592066, 895.5059102035261, 1148.3333333333333]</t>
  </si>
  <si>
    <t>[1079.4225434131406, 970.5709240596901, 1347.708699682853, 1314.80543920809, 1148.3333333333333]</t>
  </si>
  <si>
    <t>[1144.5700578326682, 796.5896065775496, 720.826974133587, 960.2067384687089, 1041.6666666666667]</t>
  </si>
  <si>
    <t>[1216.9752325762397, 714.2483924367114, 745.9401228983147, 712.1669691598578, 1083.3333333333333]</t>
  </si>
  <si>
    <t>[1053.607166526806, 738.9587343864602, 1191.3655042481432, 945.7487943518844, 1083.3333333333333]</t>
  </si>
  <si>
    <t>[1199.5718151108263, 840.4630506250667, 989.7454664410825, 996.0755160254084, 1083.3333333333333]</t>
  </si>
  <si>
    <t>[953.002121710161, 856.7376356978476, 945.8878080839738, 811.4058260817941, 1073.3333333333333]</t>
  </si>
  <si>
    <t>[1040.438909678111, 922.9105114680319, 942.1043004020901, 1221.2409610554669, 1083.3333333333333]</t>
  </si>
  <si>
    <t>[1130.4344599091187, 1327.270886956675, 1190.889356227333, 829.8841408788174, 1148.3333333333333]</t>
  </si>
  <si>
    <t>[1168.902928229999, 1292.874797529116, 898.704643266647, 1189.8523171696947, 1311.6666666666665]</t>
  </si>
  <si>
    <t>[1161.6822411355697, 708.7984024782295, 1102.4148926602033, 1053.8484129906212, 1173.3333333333333]</t>
  </si>
  <si>
    <t>[1207.953074133035, 714.8067828839007, 899.6317402169481, 1086.5850982328768, 1148.3333333333333]</t>
  </si>
  <si>
    <t>[1033.3409762408387, 1110.899113296217, 823.0175963809849, 732.107590507961, 1183.3333333333333]</t>
  </si>
  <si>
    <t>[1041.5570671403448, 1088.9912141987609, 1233.652209866685, 1063.6090406508629, 1298.333333333333]</t>
  </si>
  <si>
    <t>[1059.694509376136, 1093.6441701780077, 966.9977216701469, 1021.0640529278813, 1223.3333333333333]</t>
  </si>
  <si>
    <t>[1344.813284703214, 1135.7979795823057, 865.4129480748459, 938.7047152671295, 1073.3333333333333]</t>
  </si>
  <si>
    <t>[1169.6339513144335, 867.4717784687102, 949.8240210307054, 813.7342254169288, 1083.3333333333333]</t>
  </si>
  <si>
    <t>[1028.6895070013516, 763.3202446701281, 1121.6783294194233, 1548.797065486513, 1073.3333333333333]</t>
  </si>
  <si>
    <t>[1056.461075485986, 640.0, 880.8017602293744, 838.760362748077, 1083.3333333333333]</t>
  </si>
  <si>
    <t>[1288.3647479658966, 967.6339511092857, 1085.6183484568887, 979.7472371054259, 1246.6666666666667]</t>
  </si>
  <si>
    <t>[1057.7116813599234, 922.0491946025513, 1017.5702747760988, 1015.2581722837722, 1148.3333333333333]</t>
  </si>
  <si>
    <t>[1069.4616838565967, 751.5656646863771, 700.7408427570575, 1061.3841283363076, 1083.3333333333333]</t>
  </si>
  <si>
    <t>[973.1402892507424, 1044.363743507991, 807.6468729755012, 707.5, 1073.3333333333333]</t>
  </si>
  <si>
    <t>[1068.0203352193405, 888.3020662345095, 859.4152513653264, 996.1539853607778, 1073.3333333333333]</t>
  </si>
  <si>
    <t>[1133.0544474349083, 886.177806175018, 956.865111679352, 916.2023836523696, 1073.3333333333333]</t>
  </si>
  <si>
    <t>[1046.2543042428424, 914.6776445199827, 1115.7149563986306, 803.3935610658043, 1148.3333333333333]</t>
  </si>
  <si>
    <t>[1231.3078310520132, 860.7695598256831, 937.78929532315, 1055.6246145137893, 1073.3333333333333]</t>
  </si>
  <si>
    <t>[1022.1789287617829, 820.7532155305134, 872.9357376654764, 819.5626112135703, 983.3333333333334]</t>
  </si>
  <si>
    <t>[996.7545317186398, 1020.5042382824388, 1031.258487019138, 731.9060274774448, 1083.3333333333333]</t>
  </si>
  <si>
    <t>[1202.6484038938688, 772.7024785038999, 1125.9585250106434, 960.5623078635131, 1083.3333333333333]</t>
  </si>
  <si>
    <t>[1043.2455043217212, 1490.447961098803, 771.6866187450341, 855.835510589798, 1145.0]</t>
  </si>
  <si>
    <t>[1130.7232309641822, 887.1687978309534, 1388.396790691857, 775.6007376004578, 1083.3333333333333]</t>
  </si>
  <si>
    <t>[1195.7320189161128, 830.6810515300187, 892.7603757138595, 1046.9204917127813, 1083.3333333333333]</t>
  </si>
  <si>
    <t>[1016.9578083543723, 852.6541820908466, 781.7699665353372, 959.9699858633932, 1108.3333333333333]</t>
  </si>
  <si>
    <t>[1011.2529208125341, 1063.8024549056722, 876.7026902439522, 858.2501905581734, 1141.6666666666665]</t>
  </si>
  <si>
    <t>[1073.845373904347, 901.0744858896247, 892.2925658103802, 1108.217641062256, 1256.6666666666665]</t>
  </si>
  <si>
    <t>[1023.6903080277704, 871.9991056495556, 933.0887974071369, 616.7459073453691, 1048.3333333333333]</t>
  </si>
  <si>
    <t>[1063.8761504039494, 1068.9512037609188, 1022.4484174361944, 730.5595942036999, 1148.3333333333333]</t>
  </si>
  <si>
    <t>[1155.9349197088961, 937.7059668869128, 970.6110141385711, 798.9476560750945, 1073.3333333333333]</t>
  </si>
  <si>
    <t>[933.6536347330009, 922.9768755010349, 981.7764636095105, 568.6664957666687, 1083.3333333333333]</t>
  </si>
  <si>
    <t>[952.2383981328837, 910.0215988673817, 1075.1096518654363, 1340.151975624812, 1131.6666666666665]</t>
  </si>
  <si>
    <t>[1030.8916777846382, 959.6332925236827, 926.9489405948046, 781.5486847572922, 1070.0]</t>
  </si>
  <si>
    <t>[1084.3913230289209, 1064.4222525902665, 801.9892908632696, 848.2176948684373, 1148.3333333333333]</t>
  </si>
  <si>
    <t>[1088.2177924561622, 854.8552660885036, 1030.8959016226738, 825.9497026587833, 1163.3333333333333]</t>
  </si>
  <si>
    <t>[1273.442865719947, 667.9736459762436, 1297.648212263454, 832.1796218409918, 1083.3333333333333]</t>
  </si>
  <si>
    <t>[1181.6935586355626, 1033.3714887081567, 944.861729908359, 736.1879581208689, 1098.3333333333333]</t>
  </si>
  <si>
    <t>[1691.996341954401, 1295.557304252557, 1064.4837340608315, 571.3581423853257, 1173.3333333333333]</t>
  </si>
  <si>
    <t>[1030.069757762736, 969.8461578559427, 1041.5296630017651, 1291.374501128118, 1351.6666666666665]</t>
  </si>
  <si>
    <t>[1007.5, 580.6956851400143, 969.1717696899046, 884.9799291213837, 1163.3333333333333]</t>
  </si>
  <si>
    <t>[1043.079939144748, 733.2426633838102, 785.3208095216405, 944.9100313110331, 1233.3333333333333]</t>
  </si>
  <si>
    <t>[1221.6986792609603, 877.6208762631007, 1235.936369405655, 1141.3858558665913, 1083.3333333333333]</t>
  </si>
  <si>
    <t>[1014.5532735341405, 1186.139557158504, 848.9955745610936, 1115.6942522785455, 1253.3333333333333]</t>
  </si>
  <si>
    <t>[1041.7301051200602, 958.8812087247296, 1219.1761556878491, 1405.165183774556, 1083.3333333333333]</t>
  </si>
  <si>
    <t>[1567.03884461996, 1275.5665721046269, 1526.025289444413, 1314.67348416953, 1686.666666666667]</t>
  </si>
  <si>
    <t>[1457.330067210772, 1800.0, 1364.912125079012, 1421.603340302899, 1586.6666666666667]</t>
  </si>
  <si>
    <t>[1800.0, 1505.355019140127, 1284.785268883102, 1659.393456515043, 1593.3333333333335]</t>
  </si>
  <si>
    <t>[1800.0, 1327.184617836174, 1798.441520521417, 1368.633079870076, 1593.3333333333335]</t>
  </si>
  <si>
    <t>[1472.416097691723, 1265.366612380721, 1654.280905216021, 1712.643887185931, 1610.0000000000002]</t>
  </si>
  <si>
    <t>[1530.881887492196, 1800.0, 1475.501932351897, 1266.745018194973, 1720.0]</t>
  </si>
  <si>
    <t>[1578.145102232546, 1319.8432681991853, 1800.0, 1264.237976365567, 1536.666666666667]</t>
  </si>
  <si>
    <t>[1196.7168595126013, 1280.3063957252068, 1766.449679432835, 1554.608599284893, 1493.3333333333335]</t>
  </si>
  <si>
    <t>[1506.820510753342, 1614.166687379845, 1565.849457339554, 1543.8881324903, 1728.3333333333333]</t>
  </si>
  <si>
    <t>[1800.0, 1232.3704563749925, 1125.1862414230482, 1421.73534954755, 1593.3333333333335]</t>
  </si>
  <si>
    <t>[1413.83404273755, 1324.978858749658, 1323.86663782741, 1800.0, 1495.0000000000005]</t>
  </si>
  <si>
    <t>[1341.338100567201, 1800.0, 1390.838486835816, 1253.937877444426, 1593.3333333333335]</t>
  </si>
  <si>
    <t>[1322.189812818464, 1280.4429917752439, 1209.619983318916, 1324.739189444182, 1470.0000000000005]</t>
  </si>
  <si>
    <t>[1350.265546632989, 1277.306903630726, 1178.269063375283, 1325.076476584338, 1551.666666666667]</t>
  </si>
  <si>
    <t>[1315.772419227173, 1428.410154581688, 1617.601202145635, 1694.817130639022, 1775.0]</t>
  </si>
  <si>
    <t>[1667.304428060592, 1675.830727715251, 1800.0, 1206.138322076738, 1511.666666666667]</t>
  </si>
  <si>
    <t>[1269.561657251456, 1348.172990700064, 1295.330052594111, 1326.656219492038, 1593.3333333333335]</t>
  </si>
  <si>
    <t>[1679.164009757065, 1282.331665279281, 1282.609575968307, 1798.236388019137, 1556.666666666667]</t>
  </si>
  <si>
    <t>[1518.794473679744, 1421.119141916374, 1800.0, 1471.177524143503, 1593.3333333333335]</t>
  </si>
  <si>
    <t>[1800.0, 1645.045794508269, 1792.215703431181, 1151.908358036312, 1705.0000000000002]</t>
  </si>
  <si>
    <t>[1495.597914342388, 1385.554752161092, 1611.00957307734, 1771.536837301514, 1763.3333333333335]</t>
  </si>
  <si>
    <t>[1452.741109869102, 1508.278697431481, 1800.0, 1454.660357164004, 1651.666666666667]</t>
  </si>
  <si>
    <t>[1237.7297493104486, 1253.392824657972, 1368.551871750106, 1229.043840516255, 1511.666666666667]</t>
  </si>
  <si>
    <t>[1175.017201823368, 1470.822052026728, 1463.900250094372, 1277.937972040241, 1595.0000000000005]</t>
  </si>
  <si>
    <t>[1256.269539384868, 1717.992962788015, 1348.189846323362, 1119.360294670676, 1678.3333333333335]</t>
  </si>
  <si>
    <t>[1488.279969171613, 1331.513235854991, 1451.789925464949, 1490.518028325537, 1556.666666666667]</t>
  </si>
  <si>
    <t>[1471.838657512124, 1616.667514066271, 1494.314189950698, 1441.753427801381, 1593.3333333333335]</t>
  </si>
  <si>
    <t>[1387.119782533394, 1633.402717695883, 1214.5661848800394, 1649.220759976761, 1800.0]</t>
  </si>
  <si>
    <t>[1311.833182163442, 1396.858611429831, 1261.526042772015, 1155.200639354847, 1593.3333333333335]</t>
  </si>
  <si>
    <t>[1336.3905067809903, 1220.8344429955046, 1451.400446886702, 1270.779173866285, 1468.3333333333335]</t>
  </si>
  <si>
    <t>[1705.688355867354, 1305.1712537670153, 1496.325561416015, 1580.435737093807, 1630.0000000000002]</t>
  </si>
  <si>
    <t>[1276.455569771885, 1428.563896848649, 1294.02504482652, 1504.366133676066, 1670.0000000000002]</t>
  </si>
  <si>
    <t>[1402.98015001106, 1596.447020492708, 1800.0, 1193.267607731013, 1551.666666666667]</t>
  </si>
  <si>
    <t>[1323.4991617807445, 1655.986943577742, 1583.051693991896, 1092.6440036991062, 1536.666666666667]</t>
  </si>
  <si>
    <t>[1587.732097482134, 1355.73408662707, 1234.668626381403, 1116.8823198252167, 1493.3333333333335]</t>
  </si>
  <si>
    <t>[1343.392797504059, 1135.766786434481, 1218.701431561445, 1485.296568148952, 1493.3333333333335]</t>
  </si>
  <si>
    <t>[1183.4840685348154, 1800.0, 1349.115424273229, 1453.670266641409, 1593.3333333333335]</t>
  </si>
  <si>
    <t>[1707.569682162634, 1654.13744983904, 1800.0, 1514.012928665115, 1593.3333333333335]</t>
  </si>
  <si>
    <t>[1630.964867961138, 1486.541785571639, 1800.0, 1368.965792877627, 1591.6666666666667]</t>
  </si>
  <si>
    <t>[1166.4766656035597, 1477.977313750059, 1696.804281749975, 1396.054385110524, 1636.666666666667]</t>
  </si>
  <si>
    <t>[1426.316838400099, 1473.84452445862, 1333.736271799417, 1463.462702546818, 1593.3333333333335]</t>
  </si>
  <si>
    <t>[1636.457682961884, 1292.6837525318679, 1633.518803720473, 1084.2811120164836, 1690.0]</t>
  </si>
  <si>
    <t>[1283.080779686804, 1800.0, 1529.289298800003, 1372.820999754489, 1593.3333333333335]</t>
  </si>
  <si>
    <t>[1343.736358607325, 1364.732169684653, 1735.733886580322, 1407.106605671147, 1593.3333333333335]</t>
  </si>
  <si>
    <t>[1308.448755780949, 1800.0, 1467.757882814243, 1552.947977051434, 1511.666666666667]</t>
  </si>
  <si>
    <t>[1800.0, 1378.955884853758, 1409.037362954205, 1364.764770447628, 1526.666666666667]</t>
  </si>
  <si>
    <t>[1336.023120948786, 1433.466928582653, 1340.56953435134, 1265.797453870111, 1561.6666666666667]</t>
  </si>
  <si>
    <t>[1259.501365238958, 1215.2305056936448, 1340.02354477834, 1095.829615562951, 1511.666666666667]</t>
  </si>
  <si>
    <t>[1613.396836471223, 1797.049143283603, 1800.0, 1403.895571987065, 1666.666666666667]</t>
  </si>
  <si>
    <t>[1332.835435999936, 1298.6904926475381, 1343.19838481299, 1256.935697443467, 1593.3333333333335]</t>
  </si>
  <si>
    <t>[1359.526294424712, 1345.916184204962, 1421.595391886358, 1274.602916517081, 1551.666666666667]</t>
  </si>
  <si>
    <t>[1300.715180752958, 1800.0, 1093.3760305473982, 1591.862919987354, 1586.666666666667]</t>
  </si>
  <si>
    <t>[1491.687132613222, 1224.5718151108263, 1167.178774037397, 1310.76173051104, 1493.3333333333335]</t>
  </si>
  <si>
    <t>[1514.653429904342, 1463.033693503089, 1396.773031980496, 1284.906696671367, 1511.666666666667]</t>
  </si>
  <si>
    <t>[1357.372226317104, 1382.214490461663, 1150.8187483407971, 1032.2122226274917, 1493.3333333333335]</t>
  </si>
  <si>
    <t>[1251.163461114417, 1310.386113447, 1800.0, 1608.324613333648, 1740.0]</t>
  </si>
  <si>
    <t>[1560.377742939262, 1584.953284970169, 1545.756950928018, 1302.671133687371, 1511.666666666667]</t>
  </si>
  <si>
    <t>[1800.0, 1581.876755476429, 1683.242989620632, 1725.753581789019, 1620.0000000000002]</t>
  </si>
  <si>
    <t>[1608.886575218114, 1800.0, 1554.211957240388, 1395.911852430623, 1593.3333333333335]</t>
  </si>
  <si>
    <t>[1306.772429939224, 1580.636605311641, 1428.639519915219, 1800.0, 1765.0]</t>
  </si>
  <si>
    <t>[1800.0, 1542.378055452513, 1643.56158350977, 1631.040165981974, 1693.3333333333337]</t>
  </si>
  <si>
    <t>[1571.334647244926, 1608.738676597301, 1576.396673305573, 1546.594315667864, 1618.3333333333335]</t>
  </si>
  <si>
    <t>[1511.714123334772, 1613.80918191195, 1800.0, 1800.0, 1535.0000000000002]</t>
  </si>
  <si>
    <t>[1404.332136117586, 1689.646856417399, 1275.395501298189, 1107.6057953993616, 1636.666666666667]</t>
  </si>
  <si>
    <t>[1387.189957398096, 1646.462486056942, 1720.680300782275, 1593.999929121077, 1551.666666666667]</t>
  </si>
  <si>
    <t>[1404.398353481059, 1059.7414228138068, 1342.545880368213, 1140.84836249712, 1511.666666666667]</t>
  </si>
  <si>
    <t>[1799.228976196563, 1800.0, 1719.303615357697, 1573.41303908891, 1800.0]</t>
  </si>
  <si>
    <t>[1449.640384894648, 1398.934203219825, 1268.768956419334, 1187.5702747760988, 1578.3333333333335]</t>
  </si>
  <si>
    <t>[1312.691559317358, 1740.270851132245, 1326.979849370183, 1302.324635995036, 1651.666666666667]</t>
  </si>
  <si>
    <t>[1570.231968935026, 1800.0, 1778.458830266374, 1800.0, 1661.6666666666667]</t>
  </si>
  <si>
    <t>[1438.823527490655, 1208.3460618413817, 1266.289677645463, 1800.0, 1468.3333333333335]</t>
  </si>
  <si>
    <t>[1298.0948086507694, 1357.351258372549, 1677.476687042184, 1800.0, 1593.3333333333335]</t>
  </si>
  <si>
    <t>[1347.183591182047, 1523.254122239924, 1322.5084612056937, 1800.0, 1781.666666666667]</t>
  </si>
  <si>
    <t>[1168.311354273715, 1338.438320775977, 1269.108018397495, 1512.609084219584, 1688.3333333333335]</t>
  </si>
  <si>
    <t>[1601.126929155799, 1211.5550201616304, 1382.151058111898, 1423.010809929813, 1593.3333333333335]</t>
  </si>
  <si>
    <t>[1607.888738400592, 1554.502733737946, 1774.9355879301324, 1590.176942697779, 1586.666666666667]</t>
  </si>
  <si>
    <t>[1273.104578979089, 1341.0119162840997, 1529.805277075918, 1258.525132246875, 1525.0000000000005]</t>
  </si>
  <si>
    <t>[1345.385358308103, 1228.5798597862115, 1373.479279900301, 1418.155555886087, 1788.3333333333335]</t>
  </si>
  <si>
    <t>[1697.423209177914, 1430.23731839189, 1421.711833493859, 1674.763878646723, 1728.3333333333335]</t>
  </si>
  <si>
    <t>[1262.160090589332, 1308.625485456665, 1396.54493905525, 1149.9405492792039, 1543.3333333333335]</t>
  </si>
  <si>
    <t>[1169.8647189765175, 1245.8205990291203, 1800.0, 1800.0, 1643.3333333333335]</t>
  </si>
  <si>
    <t>[1361.433225432862, 1550.792645367055, 1566.201231726679, 1299.257067616067, 1585.0000000000002]</t>
  </si>
  <si>
    <t>[1306.894821771323, 1750.382034004072, 1171.218104873586, 1070.5406943324774, 1535.0000000000002]</t>
  </si>
  <si>
    <t>[1294.68184802778, 1345.876819868842, 1800.0, 1085.345256829023, 1551.666666666667]</t>
  </si>
  <si>
    <t>[1683.768114588747, 1453.365844331749, 1698.327948007628, 1791.017959604797, 1536.6666666666667]</t>
  </si>
  <si>
    <t>[1800.0, 1317.718435785642, 1454.36486932099, 1363.395914374903, 1788.3333333333333]</t>
  </si>
  <si>
    <t>[1238.408707892015, 1421.068610142059, 1558.679037591296, 1800.0, 1781.666666666667]</t>
  </si>
  <si>
    <t>[1262.8367719270595, 1760.630036322204, 1492.151566993806, 1368.163717012239, 1493.3333333333335]</t>
  </si>
  <si>
    <t>[1345.763019010093, 1800.0, 1795.179438034744, 1251.2485225592, 1551.666666666667]</t>
  </si>
  <si>
    <t>[1185.8898198132615, 1339.9960917191356, 1800.0, 1371.481469628055, 1493.3333333333335]</t>
  </si>
  <si>
    <t>[1745.56099259213, 1607.918828834158, 1725.616324443062, 1800.0, 1610.0]</t>
  </si>
  <si>
    <t>[1377.922555276272, 1607.7025766453, 1313.513232101071, 1795.776614831277, 1695.0000000000005]</t>
  </si>
  <si>
    <t>[1513.601249380654, 1578.868022782957, 1590.368882934523, 1501.074524414202, 1635.0000000000002]</t>
  </si>
  <si>
    <t>[1570.316803773825, 1330.953145654023, 1726.022715973136, 1396.700752581921, 1800.0]</t>
  </si>
  <si>
    <t>[1562.726763771125, 1800.0, 1340.193224100932, 1218.156448412074, 1651.666666666667]</t>
  </si>
  <si>
    <t>[1183.7660972084175, 1276.1525450056922, 1158.4048367880432, 1357.437127893682, 1593.3333333333335]</t>
  </si>
  <si>
    <t>[1800.0, 1276.9608404684136, 1231.303360110987, 1252.269284466836, 1570.0000000000002]</t>
  </si>
  <si>
    <t>[1800.0, 1499.709277518828, 1720.479718196073, 1631.493849460856, 1653.3333333333335]</t>
  </si>
  <si>
    <t>[1303.584046271311, 1293.8335362197645, 1407.248291141842, 1237.476846674065, 1593.3333333333335]</t>
  </si>
  <si>
    <t>[1256.557787695476, 1217.4123089997738, 1308.303815765868, 1317.261988777006, 1693.3333333333335]</t>
  </si>
  <si>
    <t>[1413.35791587027, 1501.70087440653, 1310.5665721046269, 1748.840273507908, 1760.0]</t>
  </si>
  <si>
    <t>[1429.664015691282, 1671.008128904441, 1800.0, 1331.082950300117, 1601.666666666667]</t>
  </si>
  <si>
    <t>[1800.0, 1310.150582412648, 1281.695272889583, 1162.301447851372, 1473.3333333333335]</t>
  </si>
  <si>
    <t>[1167.6521377630243, 1800.0, 1421.442190345306, 1798.441520521417, 1580.0000000000002]</t>
  </si>
  <si>
    <t>[1364.2932349109042, 1189.53886120005, 1374.593263023343, 1355.046988543072, 1523.3333333333335]</t>
  </si>
  <si>
    <t>[1477.328588051736, 1387.248287407616, 1401.338681757516, 1029.5082269220688, 1768.333333333333]</t>
  </si>
  <si>
    <t>[1132.3066685070798, 1271.937741622303, 1228.6863881874278, 1355.175785671301, 1558.3333333333333]</t>
  </si>
  <si>
    <t>[1742.329326163908, 1117.51757254639, 1478.031192257828, 1459.029607142813, 1664.9999999999998]</t>
  </si>
  <si>
    <t>[1435.589994838953, 1478.29395718928, 1549.753033038814, 1098.3705098295534, 1581.6666666666667]</t>
  </si>
  <si>
    <t>[1538.017254481446, 1400.1782495086509, 1800.0, 1199.574619119835, 1586.6666666666667]</t>
  </si>
  <si>
    <t>[1800.0, 1200.515140518238, 1216.364515098009, 1800.0, 1558.333333333333]</t>
  </si>
  <si>
    <t>[1268.157884506361, 1247.2670259559927, 1452.199401234826, 1800.0, 1561.6666666666665]</t>
  </si>
  <si>
    <t>[1800.0, 1385.876183182319, 1458.847749194509, 1305.4429917752439, 1633.333333333333]</t>
  </si>
  <si>
    <t>[1168.6955704333327, 1355.404421175278, 1280.2392917099546, 951.429187578911, 1608.333333333333]</t>
  </si>
  <si>
    <t>[1600.514400374231, 1157.557316119004, 1445.101202145635, 1460.401056340338, 1665.0000000000002]</t>
  </si>
  <si>
    <t>[1235.4253713248465, 1319.25958265093, 1700.830727715251, 1614.694693913905, 1783.3333333333333]</t>
  </si>
  <si>
    <t>[1082.5018560368949, 1424.948817685812, 1278.2977846834442, 1248.833452421351, 1633.333333333333]</t>
  </si>
  <si>
    <t>[1191.623039267312, 1578.451768815598, 1393.032476563282, 1773.236388019137, 1665.0000000000002]</t>
  </si>
  <si>
    <t>[1318.205871721673, 1555.15990732955, 1662.103082379762, 1567.559753681159, 1623.3333333333335]</t>
  </si>
  <si>
    <t>[1800.0, 1454.39782358558, 1704.201041316074, 1491.668544315213, 1633.333333333333]</t>
  </si>
  <si>
    <t>[1381.36060364508, 1130.763715802768, 1550.642175806143, 1660.83167620937, 1590.0]</t>
  </si>
  <si>
    <t>[1576.150132298547, 1237.743732850286, 1626.679349647292, 1541.843434708171, 1580.0000000000002]</t>
  </si>
  <si>
    <t>[1800.0, 1182.432701207128, 1392.9004190491, 1204.043840516255, 1674.9999999999998]</t>
  </si>
  <si>
    <t>[1313.578780136235, 1265.49231123263, 1465.292267769416, 1460.61527445639, 1651.6666666666667]</t>
  </si>
  <si>
    <t>[1559.67671420839, 1800.0, 1486.280871124208, 1241.627893095431, 1580.0000000000002]</t>
  </si>
  <si>
    <t>[1382.521917099649, 1372.705169187694, 1085.3575040575445, 1535.260297952361, 1573.3333333333335]</t>
  </si>
  <si>
    <t>[1631.578282260241, 1547.2847789126647, 1033.3487730693357, 1715.683926010408, 1655.0000000000002]</t>
  </si>
  <si>
    <t>[1337.060060429861, 1634.902252168767, 1136.8408114099173, 1508.402717695883, 1694.9999999999998]</t>
  </si>
  <si>
    <t>[1453.045330277406, 1538.830887238371, 1227.706301504983, 1282.608943360654, 1523.3333333333335]</t>
  </si>
  <si>
    <t>[1442.315314746922, 1169.010724903615, 1632.230920062671, 1052.619548380798, 1473.3333333333337]</t>
  </si>
  <si>
    <t>[1625.93162139466, 1351.810082431823, 1263.0542344436037, 1334.705760141051, 1633.333333333333]</t>
  </si>
  <si>
    <t>[1107.627440837179, 1180.141578643544, 1009.6533108078744, 1640.483170271893, 1648.3333333333333]</t>
  </si>
  <si>
    <t>[1315.980969040949, 1709.139277125858, 1342.477372876012, 1381.646171673863, 1523.3333333333335]</t>
  </si>
  <si>
    <t>[1122.745143107381, 1188.933580314718, 1680.986943577742, 1800.0, 1611.6666666666667]</t>
  </si>
  <si>
    <t>[1270.31485964502, 1725.605057522125, 1478.5484984847499, 1611.805094628802, 1673.3333333333335]</t>
  </si>
  <si>
    <t>[1048.5184095993686, 1288.559540165197, 1665.609422245873, 1450.586210577678, 1558.333333333333]</t>
  </si>
  <si>
    <t>[1375.606932640984, 1016.4129281399759, 1482.638856616104, 1800.0, 1523.3333333333335]</t>
  </si>
  <si>
    <t>[1721.614726079075, 1138.094706523175, 1800.0, 916.3182519461317, 1523.3333333333335]</t>
  </si>
  <si>
    <t>[1652.24719427436, 1288.665140465484, 1284.273087210036, 1800.0, 1616.6666666666667]</t>
  </si>
  <si>
    <t>[1582.446871212402, 1696.804281749975, 1441.965473471572, 1452.977313750059, 1580.0000000000002]</t>
  </si>
  <si>
    <t>[1582.130240119679, 1392.752820198368, 1301.1322371581205, 1063.312291646228, 1523.3333333333335]</t>
  </si>
  <si>
    <t>[1781.662926588014, 1302.265620520512, 1523.74646436725, 1348.622829997893, 1608.333333333333]</t>
  </si>
  <si>
    <t>[1424.079027907315, 1800.0, 1800.0, 1800.0, 1491.6666666666667]</t>
  </si>
  <si>
    <t>[1112.2823921187635, 1088.561298956471, 1213.039529400366, 1123.0843758169385, 1689.9999999999998]</t>
  </si>
  <si>
    <t>[1488.310077949247, 1387.384671568723, 1446.392691368659, 1453.756545973695, 1581.6666666666667]</t>
  </si>
  <si>
    <t>[1673.856995789783, 1318.15462558568, 1484.465921997928, 1339.764770447628, 1491.6666666666667]</t>
  </si>
  <si>
    <t>[1530.852853866907, 1394.129495414656, 1458.466928582653, 1263.000854849401, 1664.9999999999998]</t>
  </si>
  <si>
    <t>[1542.32068690998, 1493.847217413202, 1289.5153855839092, 1540.915364394895, 1491.6666666666667]</t>
  </si>
  <si>
    <t>[1241.604228484775, 1784.064612411748, 1602.919955551922, 1800.0, 1648.3333333333335]</t>
  </si>
  <si>
    <t>[1264.237421541247, 1343.19838481299, 856.6528673208204, 1800.0, 1673.3333333333335]</t>
  </si>
  <si>
    <t>[1278.669573016369, 1159.2857158133847, 1418.54202828043, 1800.0, 1564.9999999999998]</t>
  </si>
  <si>
    <t>[1014.7269441698254, 1421.991804080963, 920.7487943518844, 1800.0, 1691.6666666666663]</t>
  </si>
  <si>
    <t>[1525.736831187764, 1337.567401113757, 1730.218328932771, 1425.727380538727, 1678.3333333333335]</t>
  </si>
  <si>
    <t>[1216.9862656842117, 1149.7794044881562, 1560.587631097184, 1094.9691439500057, 1523.3333333333335]</t>
  </si>
  <si>
    <t>[1800.0, 1450.670736439078, 1274.240525064513, 1165.014904149025, 1523.3333333333335]</t>
  </si>
  <si>
    <t>[1184.590548239254, 1441.27528369485, 1629.515159024338, 1800.0, 1648.3333333333335]</t>
  </si>
  <si>
    <t>[1439.136975664334, 1294.012927917543, 1362.417336097098, 1240.574629028414, 1580.0000000000002]</t>
  </si>
  <si>
    <t>[1800.0, 1683.242989620632, 1406.3484129906212, 1500.036175063794, 1700.0000000000002]</t>
  </si>
  <si>
    <t>[1800.0, 1489.023423366209, 1677.881256078648, 1370.911852430623, 1589.9999999999998]</t>
  </si>
  <si>
    <t>[1800.0, 1305.150673413872, 1580.636605311641, 1466.415992230491, 1683.333333333333]</t>
  </si>
  <si>
    <t>[1167.121177483237, 1242.8559461205707, 1418.097703023555, 1482.030271272548, 1743.3333333333333]</t>
  </si>
  <si>
    <t>[1392.24883233521, 1228.92831950608, 1405.6984754647747, 1521.594315667864, 1581.6666666666667]</t>
  </si>
  <si>
    <t>[1725.199668496262, 1294.813284703214, 1434.590946630281, 1617.283321217624, 1606.6666666666665]</t>
  </si>
  <si>
    <t>[1245.0635521702156, 1584.160300201841, 1061.88984854408, 1433.29957110806, 1689.9999999999998]</t>
  </si>
  <si>
    <t>[1184.0414144975007, 941.598210092568, 1487.677588228148, 1712.561964596219, 1600.0]</t>
  </si>
  <si>
    <t>[1800.0, 1315.811789603426, 1440.570612173569, 1418.298902999014, 1616.6666666666667]</t>
  </si>
  <si>
    <t>[1446.54649943555, 1192.432507413086, 1214.156072153246, 1492.895597802757, 1586.666666666667]</t>
  </si>
  <si>
    <t>[1253.886091597639, 1264.8529239278218, 1374.617952002291, 1416.409324978602, 1591.6666666666667]</t>
  </si>
  <si>
    <t>[1800.0, 1490.160223448222, 1335.770634271648, 1600.10929359955, 1646.6666666666665]</t>
  </si>
  <si>
    <t>[1307.164958438897, 1637.817242673105, 1800.0, 1800.0, 1633.333333333333]</t>
  </si>
  <si>
    <t>[1365.046860447495, 997.145912678077, 1208.3460618413817, 1800.0, 1633.333333333333]</t>
  </si>
  <si>
    <t>[1549.632128703142, 1357.351258372549, 957.531020547687, 1284.874395008123, 1566.6666666666667]</t>
  </si>
  <si>
    <t>[1800.0, 1567.558178708069, 1800.0, 1420.53973926074, 1665.0000000000002]</t>
  </si>
  <si>
    <t>[1330.547464624297, 1562.142590837349, 1181.3078310520132, 1301.081680988676, 1601.666666666667]</t>
  </si>
  <si>
    <t>[1800.0, 1225.672179479672, 1211.5550201616304, 1564.966232042084, 1633.333333333333]</t>
  </si>
  <si>
    <t>[1243.642876815592, 1261.896897462157, 1451.635455051108, 1433.035268583877, 1648.3333333333335]</t>
  </si>
  <si>
    <t>[1118.8656887167904, 1200.115240404497, 1380.625606819573, 1243.2538287476862, 1616.6666666666667]</t>
  </si>
  <si>
    <t>[1427.927506475266, 1469.592135846769, 1565.968414101955, 1333.227153632001, 1750.0000000000002]</t>
  </si>
  <si>
    <t>[1649.763878646723, 1566.352055771132, 1735.936297258465, 1499.374789390828, 1710.0]</t>
  </si>
  <si>
    <t>[1800.0, 1536.241111531717, 1541.889453181969, 1130.0592459440052, 1633.333333333333]</t>
  </si>
  <si>
    <t>[1131.2697593802977, 1569.594282988724, 1565.764157836979, 1143.632035617048, 1550.0]</t>
  </si>
  <si>
    <t>[1110.8455918244472, 1243.356062524633, 1507.84842434519, 1631.953990442987, 1589.9999999999998]</t>
  </si>
  <si>
    <t>[1673.282502230025, 1552.95128014771, 1800.0, 1329.657345383518, 1608.333333333333]</t>
  </si>
  <si>
    <t>[1278.905716189051, 1800.0, 1777.861645080895, 1488.678714662103, 1491.6666666666667]</t>
  </si>
  <si>
    <t>[1194.8781935393658, 1579.360310120202, 1341.58241763347, 1698.327948007628, 1548.3333333333335]</t>
  </si>
  <si>
    <t>[1219.6120594310632, 1571.428402433107, 1620.78437006732, 1800.0, 1611.6666666666667]</t>
  </si>
  <si>
    <t>[1547.259036215073, 1312.475739110218, 1421.068610142059, 1558.679037591296, 1695.0000000000002]</t>
  </si>
  <si>
    <t>[1775.832800459048, 1509.469222410849, 1096.617626594289, 1343.163717012239, 1580.0000000000002]</t>
  </si>
  <si>
    <t>[1214.098679797123, 1579.046728334618, 1497.128405373666, 1800.0, 1533.333333333333]</t>
  </si>
  <si>
    <t>[997.7040700593775, 1346.481469628055, 1630.269875726638, 1716.778380006804, 1608.333333333333]</t>
  </si>
  <si>
    <t>[1800.0, 1359.019256707421, 1093.865746491956, 1356.259227340262, 1623.3333333333335]</t>
  </si>
  <si>
    <t>[1216.439753433399, 1370.368332939259, 1632.7025766453, 1096.49076057761, 1664.9999999999998]</t>
  </si>
  <si>
    <t>[1043.8931927164645, 1446.411941318933, 1684.848015950062, 1534.887795490494, 1753.333333333333]</t>
  </si>
  <si>
    <t>[1170.851319575441, 1361.901942834251, 1346.78950410832, 1176.447976670563, 1665.0]</t>
  </si>
  <si>
    <t>[1558.392374792525, 1800.0, 1266.374501128118, 1733.304168080806, 1689.9999999999998]</t>
  </si>
  <si>
    <t>[1800.0, 1002.5521763940039, 1433.472588164795, 1800.0, 1580.0000000000002]</t>
  </si>
  <si>
    <t>[1457.775345698654, 1558.411811612234, 1041.138165751479, 1301.9608404684136, 1633.333333333333]</t>
  </si>
  <si>
    <t>[1800.0, 1246.1551848604672, 1524.709277518828, 1443.332996069535, 1664.9999999999998]</t>
  </si>
  <si>
    <t>[921.6339440811769, 1364.267876964945, 1090.6942522785455, 1339.950999912176, 1580.0000000000002]</t>
  </si>
  <si>
    <t>[1800.0, 924.8919248946727, 1444.812110915777, 1649.200177725912, 1678.3333333333335]</t>
  </si>
  <si>
    <t>[1345.369572148109, 1173.556003312298, 1250.340013413374, 1575.446014056982, 1648.3333333333335]</t>
  </si>
  <si>
    <t>[1369.168528343635, 1530.147956228957, 1246.532642422128, 1392.928002988844, 1643.3333333333333]</t>
  </si>
  <si>
    <t>[1684.393456515043, 1427.879547038438, 1235.843362236503, 1528.055583458363, 1565.0]</t>
  </si>
  <si>
    <t>[1487.559073883971, 1664.080718866213, 1535.020765767156, 1798.441520521417, 1548.3333333333335]</t>
  </si>
  <si>
    <t>[1476.945676117011, 1171.664848900275, 1386.393189039941, 1239.889127123249, 1498.3333333333333]</t>
  </si>
  <si>
    <t>[1547.427680164127, 1350.501932351897, 1384.307963340153, 1800.0, 1498.3333333333333]</t>
  </si>
  <si>
    <t>[1296.096447263535, 1264.237976365567, 1123.3848882334305, 1723.88139539537, 1540.0]</t>
  </si>
  <si>
    <t>[1296.377189101867, 1384.358371705621, 1791.449679432835, 1230.3063957252068, 1556.666666666667]</t>
  </si>
  <si>
    <t>[1257.659881216159, 1540.316841379803, 1800.0, 1409.964527106515, 1498.3333333333333]</t>
  </si>
  <si>
    <t>[1421.73534954755, 1529.379450876013, 1447.680822314807, 1307.061807763797, 1523.3333333333335]</t>
  </si>
  <si>
    <t>[1464.957889495482, 1263.889252391369, 1428.535337025962, 1438.83404273755, 1523.3333333333333]</t>
  </si>
  <si>
    <t>[1363.937877444426, 1387.804928907784, 1516.90121484987, 1390.838486835816, 1568.3333333333333]</t>
  </si>
  <si>
    <t>[1368.138602056951, 1794.07032582066, 1558.561296222249, 1402.12726359522, 1626.666666666667]</t>
  </si>
  <si>
    <t>[1469.595298362656, 1800.0, 1105.015596212506, 1203.269063375283, 1598.3333333333333]</t>
  </si>
  <si>
    <t>[1339.623029195515, 1360.119386325903, 1370.101202145635, 1795.865566879838, 1548.3333333333333]</t>
  </si>
  <si>
    <t>[1413.75478571364, 1369.040492887339, 1575.418224615654, 1800.0, 1523.3333333333335]</t>
  </si>
  <si>
    <t>[1328.743266168064, 1260.152426989684, 1427.469415248712, 1632.74773335495, 1498.3333333333333]</t>
  </si>
  <si>
    <t>[1720.473647297556, 1494.310199519191, 1140.141101626395, 1506.556210601712, 1543.3333333333333]</t>
  </si>
  <si>
    <t>[1543.794473679744, 1471.177524143503, 1800.0, 1531.945343492932, 1623.3333333333335]</t>
  </si>
  <si>
    <t>[1511.804340443353, 1800.0, 1193.7794841500977, 1800.0, 1593.3333333333335]</t>
  </si>
  <si>
    <t>[1582.112944878746, 1654.192469611923, 1185.309085363923, 1080.6084784013779, 1498.3333333333333]</t>
  </si>
  <si>
    <t>[1206.787072894831, 1367.015000035519, 1228.417750831382, 1246.0707987812075, 1498.3333333333333]</t>
  </si>
  <si>
    <t>[1576.099552759809, 1389.83986633334, 1137.12880868431, 1197.4730486712385, 1498.3333333333333]</t>
  </si>
  <si>
    <t>[1580.822052026728, 1385.920059316039, 1392.77953312658, 1745.384754714604, 1565.0000000000002]</t>
  </si>
  <si>
    <t>[1800.0, 1800.0, 1385.051893326118, 1800.0, 1573.3333333333333]</t>
  </si>
  <si>
    <t>[1465.518028325537, 1618.844104731011, 1800.0, 1451.789925464949, 1573.3333333333333]</t>
  </si>
  <si>
    <t>[1382.479735347638, 1306.84773576384, 1496.838657512124, 1284.137149232347, 1573.3333333333333]</t>
  </si>
  <si>
    <t>[1583.402717695883, 1238.287300657731, 1392.926581742297, 1800.0, 1606.666666666667]</t>
  </si>
  <si>
    <t>[1336.833182163442, 1622.248878442758, 1422.722747721321, 1391.831522005952, 1498.3333333333333]</t>
  </si>
  <si>
    <t>[1313.423758718862, 1476.400446886702, 1173.568539330309, 1107.619548380798, 1498.3333333333333]</t>
  </si>
  <si>
    <t>[1730.688355867354, 1433.554470682487, 1707.230472599296, 1429.424726336185, 1568.3333333333333]</t>
  </si>
  <si>
    <t>[1504.968645498873, 1333.697528404382, 1428.563896848649, 1477.14186875657, 1498.3333333333333]</t>
  </si>
  <si>
    <t>[1218.267607731013, 1282.370615191537, 1483.380555701289, 1593.091087730036, 1523.3333333333333]</t>
  </si>
  <si>
    <t>[1283.292464640286, 1315.863499100227, 1410.660263240231, 1182.5678033523222, 1523.3333333333335]</t>
  </si>
  <si>
    <t>[1512.489890411902, 1512.332325600762, 1772.368922930409, 1761.760530912536, 1523.3333333333335]</t>
  </si>
  <si>
    <t>[1368.693133406034, 1374.139442987189, 1589.250643959928, 1353.089868371006, 1540.0]</t>
  </si>
  <si>
    <t>[1059.1160496500981, 1357.620445735933, 1116.629867799947, 1406.749150646022, 1498.3333333333333]</t>
  </si>
  <si>
    <t>[1800.0, 1484.374245628491, 1800.0, 1591.946648714746, 1543.3333333333333]</t>
  </si>
  <si>
    <t>[1595.310787164474, 1423.136324706672, 1570.901108564495, 1800.0, 1568.3333333333333]</t>
  </si>
  <si>
    <t>[1800.0, 1213.390048831544, 1271.643969384876, 1442.355028067616, 1523.3333333333333]</t>
  </si>
  <si>
    <t>[1367.752820198368, 1060.1757848659058, 1488.462702546818, 1362.943478950443, 1498.3333333333333]</t>
  </si>
  <si>
    <t>[1661.457682961884, 1800.0, 1536.715674402138, 1433.81058382816, 1573.3333333333333]</t>
  </si>
  <si>
    <t>[1800.0, 1506.811088042804, 1387.933618345293, 1529.289298800003, 1523.3333333333333]</t>
  </si>
  <si>
    <t>[1432.106605671147, 1336.608382467266, 1735.733886580322, 1369.95661812091, 1498.3333333333333]</t>
  </si>
  <si>
    <t>[1459.082248532844, 1522.697686436324, 1721.684737383579, 1467.757882814243, 1623.3333333333333]</t>
  </si>
  <si>
    <t>[1487.907863989953, 1405.995789028827, 1342.821313505366, 1250.9919332776253, 1573.3333333333333]</t>
  </si>
  <si>
    <t>[1361.023120948786, 1800.0, 1670.673095197392, 1430.940629724457, 1498.3333333333333]</t>
  </si>
  <si>
    <t>[1156.308634358545, 1315.462614837489, 889.0294753404326, 1022.8593512556115, 1498.3333333333333]</t>
  </si>
  <si>
    <t>[1443.902520760525, 1519.803543729022, 1336.678735279654, 1508.235396539351, 1623.3333333333333]</t>
  </si>
  <si>
    <t>[1376.243334302224, 1356.506539306632, 1357.835435999936, 1343.19838481299, 1498.3333333333333]</t>
  </si>
  <si>
    <t>[1674.285274026378, 1365.504085572902, 1764.88097529596, 1308.8744817981787, 1523.3333333333333]</t>
  </si>
  <si>
    <t>[1800.0, 1439.850776929139, 1093.3760305473982, 1800.0, 1498.3333333333333]</t>
  </si>
  <si>
    <t>[1268.270313737593, 1356.193672794081, 1310.76173051104, 1491.288457612034, 1573.3333333333333]</t>
  </si>
  <si>
    <t>[1209.8750050512272, 1514.653429904342, 1074.2545778958402, 1084.221425727407, 1498.3333333333333]</t>
  </si>
  <si>
    <t>[1407.214490461663, 1243.502682964521, 1371.089521705657, 1441.276101179797, 1498.3333333333333]</t>
  </si>
  <si>
    <t>[1340.3435671707025, 1352.270886956675, 1508.013453798309, 1405.982129018423, 1598.3333333333333]</t>
  </si>
  <si>
    <t>[1361.363390119205, 1418.113961265534, 1408.706442091221, 1370.549727413182, 1598.3333333333333]</t>
  </si>
  <si>
    <t>[1231.6822411355697, 1790.772510971623, 1294.655142847392, 1683.242989620632, 1590.0]</t>
  </si>
  <si>
    <t>[1521.781881784401, 1800.0, 1663.73779799872, 1639.350155465688, 1573.3333333333333]</t>
  </si>
  <si>
    <t>[1428.941376644014, 1035.987381644117, 1271.480472410782, 1268.827845798165, 1498.3333333333333]</t>
  </si>
  <si>
    <t>[1493.097703023555, 1600.770398158705, 1791.957914940952, 1482.030271272548, 1573.3333333333333]</t>
  </si>
  <si>
    <t>[1800.0, 1211.690425150139, 1164.729264764951, 1620.635293818732, 1556.666666666667]</t>
  </si>
  <si>
    <t>[1519.127865893928, 1800.0, 1136.569142715809, 1800.0, 1573.3333333333333]</t>
  </si>
  <si>
    <t>[1459.687806544484, 1238.456554958815, 1800.0, 1551.093578144088, 1573.3333333333333]</t>
  </si>
  <si>
    <t>[1562.677588228148, 1800.0, 1500.888629650088, 1800.0, 1598.3333333333333]</t>
  </si>
  <si>
    <t>[1770.371885109837, 1576.591537686867, 1386.707129955514, 1470.619204814761, 1643.3333333333333]</t>
  </si>
  <si>
    <t>[1653.902121973907, 1443.981291331521, 1200.697379602316, 1800.0, 1693.3333333333333]</t>
  </si>
  <si>
    <t>[1474.640384894648, 1796.289647823561, 1398.292946203017, 1435.414859550027, 1523.3333333333333]</t>
  </si>
  <si>
    <t>[1337.691559317358, 1593.678592468579, 1663.238707353373, 1368.290154174009, 1725.0000000000002]</t>
  </si>
  <si>
    <t>[1395.9334536647211, 1718.921318486148, 1398.080826014963, 1376.866702376, 1523.3333333333333]</t>
  </si>
  <si>
    <t>[1554.164739518523, 1438.823527490655, 1038.7651733507912, 1540.43078445227, 1618.3333333333333]</t>
  </si>
  <si>
    <t>[1261.412000332911, 1589.751862408902, 1537.460993001352, 1296.009054914103, 1523.3333333333333]</t>
  </si>
  <si>
    <t>[1651.000083227966, 1382.698501357358, 1800.0, 1392.449028170214, 1638.3333333333337]</t>
  </si>
  <si>
    <t>[1800.0, 1416.049300785115, 1362.999591867819, 1494.201446676131, 1693.3333333333335]</t>
  </si>
  <si>
    <t>[1407.151058111898, 1221.239302320397, 1378.057874848157, 1264.188014738678, 1498.3333333333333]</t>
  </si>
  <si>
    <t>[1464.379781953294, 1619.410820517067, 1766.260804308391, 1751.933355145555, 1568.3333333333333]</t>
  </si>
  <si>
    <t>[1463.928339377619, 1524.009336201735, 1800.0, 1668.292293464764, 1573.3333333333333]</t>
  </si>
  <si>
    <t>[1674.956987941124, 1423.479279900301, 1580.381807010891, 1712.251085097636, 1498.3333333333333]</t>
  </si>
  <si>
    <t>[1622.460709163604, 1706.561689181228, 1430.23731839189, 1421.711833493859, 1629.9999999999998]</t>
  </si>
  <si>
    <t>[1800.0, 1267.673717584576, 1281.125244662602, 1314.646259124175, 1523.3333333333333]</t>
  </si>
  <si>
    <t>[1800.0, 1468.433365481658, 1146.669462736448, 1800.0, 1543.3333333333333]</t>
  </si>
  <si>
    <t>[1315.2878497727743, 1115.796747778206, 1476.456719451372, 1245.947782640678, 1581.666666666667]</t>
  </si>
  <si>
    <t>[1524.298651901287, 1702.697265515129, 1790.490909788573, 1536.648164522659, 1721.6666666666667]</t>
  </si>
  <si>
    <t>[1369.365847881947, 1639.276395553911, 1614.555464084677, 1800.0, 1498.3333333333333]</t>
  </si>
  <si>
    <t>[1470.18477475253, 1761.160782949579, 1492.309312670531, 1698.327948007628, 1763.3333333333333]</t>
  </si>
  <si>
    <t>[1380.66058923697, 1510.840990565827, 1529.032154471793, 1504.36486932099, 1584.9999999999998]</t>
  </si>
  <si>
    <t>[1300.258533563924, 1251.336139895916, 1018.5809921295795, 1578.598911633424, 1573.3333333333333]</t>
  </si>
  <si>
    <t>[1517.151566993806, 1672.8503782388, 1727.014498816771, 1638.548600470553, 1665.0]</t>
  </si>
  <si>
    <t>[1419.073022979011, 1483.881078720116, 1526.999599450214, 1800.0, 1688.3333333333335]</t>
  </si>
  <si>
    <t>[1314.9960917191356, 1561.750587275055, 1524.287736826196, 1792.856942466255, 1523.3333333333333]</t>
  </si>
  <si>
    <t>[1355.401316135635, 1080.4538553035056, 963.8405297234191, 1208.8614879927622, 1498.3333333333333]</t>
  </si>
  <si>
    <t>[1456.969681866427, 1425.928366525704, 1195.392139042841, 1614.37267082976, 1548.3333333333333]</t>
  </si>
  <si>
    <t>[1494.423108745674, 1257.058894505308, 1559.783227364278, 1420.035197439776, 1523.3333333333335]</t>
  </si>
  <si>
    <t>[1421.78950410832, 1657.792409583765, 1653.553638501539, 1421.700752581921, 1590.0]</t>
  </si>
  <si>
    <t>[1565.174608211317, 1612.63499591103, 1800.0, 1351.034346433084, 1598.3333333333333]</t>
  </si>
  <si>
    <t>[1249.418292462195, 1478.411400744382, 1772.34139265344, 1462.552154858975, 1523.3333333333335]</t>
  </si>
  <si>
    <t>[1320.870447957954, 1322.145089409025, 1256.303360110987, 1300.763898607815, 1573.3333333333333]</t>
  </si>
  <si>
    <t>[1458.855977861084, 1512.248018805597, 1800.0, 1363.021726076513, 1601.6666666666667]</t>
  </si>
  <si>
    <t>[1340.260302271284, 1465.124583077527, 1367.426118055626, 1800.0, 1593.3333333333335]</t>
  </si>
  <si>
    <t>[1337.020575150735, 1484.883360355992, 1347.562113831829, 1338.303815765868, 1523.3333333333335]</t>
  </si>
  <si>
    <t>[1564.99466921954, 1388.585283353854, 1800.0, 1501.70087440653, 1736.6666666666663]</t>
  </si>
  <si>
    <t>[1508.594194943405, 1312.924103205832, 1335.731671896856, 1800.0, 1611.6666666666663]</t>
  </si>
  <si>
    <t>[1657.564932271664, 1277.340006573663, 1533.807828494391, 1580.419291003316, 1691.6666666666665]</t>
  </si>
  <si>
    <t>[1470.836651053185, 1800.0, 1800.0, 1638.198157948438, 1525.0]</t>
  </si>
  <si>
    <t>[1575.178021476224, 1480.969366964419, 1476.945676117011, 1800.0, 1678.3333333333333]</t>
  </si>
  <si>
    <t>[1547.427680164127, 1585.501932351897, 1542.499520365051, 1800.0, 1748.3333333333335]</t>
  </si>
  <si>
    <t>[1355.7192448589553, 1340.385601689915, 1526.044995736339, 1800.0, 1628.3333333333335]</t>
  </si>
  <si>
    <t>[1596.413604921993, 1470.12614452742, 1478.534231246098, 1749.547618404158, 1706.6666666666667]</t>
  </si>
  <si>
    <t>[1419.6925972783831, 1691.700728106121, 1615.849457339554, 1245.0887016339518, 1653.333333333333]</t>
  </si>
  <si>
    <t>[1642.593096262054, 1585.152941177606, 1800.0, 1501.346473433147, 1681.6666666666665]</t>
  </si>
  <si>
    <t>[1604.957889495482, 1641.22843023813, 1603.86663782741, 1469.282930279569, 1736.6666666666665]</t>
  </si>
  <si>
    <t>[1424.379343261635, 1511.192264326157, 1564.819948192387, 1481.79607232144, 1590.0]</t>
  </si>
  <si>
    <t>[1578.137719031754, 1495.699827774623, 1372.052998575549, 1517.591363527811, 1686.6666666666665]</t>
  </si>
  <si>
    <t>[1682.833202082309, 1285.583760139402, 1227.8527968960861, 1530.251634398783, 1675.0]</t>
  </si>
  <si>
    <t>[1358.5006608635313, 1648.321646894915, 1595.101202145635, 1800.0, 1765.0]</t>
  </si>
  <si>
    <t>[1455.972676237129, 1688.831833955435, 1217.350364916143, 1357.635649819412, 1608.3333333333335]</t>
  </si>
  <si>
    <t>[1575.032896830513, 1428.58790387, 1333.37176342441, 1463.275511048307, 1615.0]</t>
  </si>
  <si>
    <t>[1660.586270208371, 1504.323928456334, 1278.575805981005, 1505.117152587302, 1615.0]</t>
  </si>
  <si>
    <t>[1589.09895062651, 1547.191453744535, 1284.223020513808, 1800.0, 1698.3333333333333]</t>
  </si>
  <si>
    <t>[1474.160701247037, 1479.39782358558, 1490.275297627267, 1677.85439689589, 1558.3333333333335]</t>
  </si>
  <si>
    <t>[1645.632186680052, 1582.112944878746, 1334.346391823874, 1800.0, 1639.9999999999998]</t>
  </si>
  <si>
    <t>[1562.106070157738, 1696.273121937686, 1606.206249630421, 1730.174600170959, 1736.6666666666667]</t>
  </si>
  <si>
    <t>[1491.11605835729, 1732.743317960094, 1566.35163703302, 1384.093044736246, 1594.9999999999998]</t>
  </si>
  <si>
    <t>[1496.443239979732, 1800.0, 1759.704475463056, 1484.945457616667, 1553.3333333333333]</t>
  </si>
  <si>
    <t>[1800.0, 1727.295967019844, 1800.0, 1767.992962788015, 1725.0]</t>
  </si>
  <si>
    <t>[1703.902545146497, 1296.0540028834162, 1800.0, 1370.837516873505, 1600.0000000000002]</t>
  </si>
  <si>
    <t>[1386.9815047997008, 1606.578282260241, 1332.179053872243, 1418.143872245499, 1528.3333333333335]</t>
  </si>
  <si>
    <t>[1539.097182327347, 1402.969765425725, 1345.588360909017, 1668.402717695883, 1678.3333333333333]</t>
  </si>
  <si>
    <t>[1552.550281605975, 1603.481756036827, 1800.0, 1800.0, 1636.6666666666667]</t>
  </si>
  <si>
    <t>[1800.0, 1343.8659521974637, 1359.466384594897, 1800.0, 1683.3333333333335]</t>
  </si>
  <si>
    <t>[1441.8882627937342, 1231.396357807933, 1785.355269279763, 1626.399364815707, 1666.6666666666665]</t>
  </si>
  <si>
    <t>[1504.968645498873, 1559.53778104231, 1727.218128415842, 1749.232491776486, 1706.6666666666663]</t>
  </si>
  <si>
    <t>[1402.812485348075, 1350.37925391021, 1295.122838542376, 1533.959855767083, 1615.0]</t>
  </si>
  <si>
    <t>[1527.496840232494, 1515.558481912441, 1423.440596530289, 1568.265892627746, 1689.9999999999998]</t>
  </si>
  <si>
    <t>[1714.063171177068, 1313.5484984847499, 1487.332325600762, 1434.408121119243, 1615.0]</t>
  </si>
  <si>
    <t>[1397.551770460367, 1422.911924470325, 1419.283649115225, 1464.235287772866, 1595.0]</t>
  </si>
  <si>
    <t>[1514.522554776514, 1565.74540728838, 1800.0, 1523.419346862321, 1611.6666666666667]</t>
  </si>
  <si>
    <t>[1660.982967963211, 1419.047299414181, 1800.0, 1800.0, 1665.0]</t>
  </si>
  <si>
    <t>[1575.751497701239, 1591.470055619935, 1800.0, 1630.964867961138, 1615.0]</t>
  </si>
  <si>
    <t>[1461.264878978211, 1547.794491307179, 1429.190218852785, 1406.048204400146, 1611.6666666666667]</t>
  </si>
  <si>
    <t>[1352.587393984727, 1392.884722676043, 1244.190177843905, 1407.20850544789, 1570.0]</t>
  </si>
  <si>
    <t>[1800.0, 1451.742574378321, 1498.618563735003, 1532.537259974826, 1603.3333333333335]</t>
  </si>
  <si>
    <t>[1520.241153386775, 1415.283468536478, 1269.920170148915, 1800.0, 1615.0]</t>
  </si>
  <si>
    <t>[1800.0, 1478.796468846931, 1606.231256877971, 1719.819017181361, 1661.6666666666665]</t>
  </si>
  <si>
    <t>[1465.014180862834, 1268.646524958657, 1225.144927508493, 1517.757882814243, 1681.6666666666667]</t>
  </si>
  <si>
    <t>[1490.151661783526, 1300.9919332776253, 1735.917840942837, 1800.0, 1586.6666666666665]</t>
  </si>
  <si>
    <t>[1668.586605495072, 1571.532672757313, 1469.245527654882, 1744.688994836657, 1738.3333333333335]</t>
  </si>
  <si>
    <t>[1490.9420440614272, 1313.24712410653, 1489.844963270796, 1421.689903260412, 1656.6666666666665]</t>
  </si>
  <si>
    <t>[1559.021576226082, 1447.394350501453, 1800.0, 1535.944157926106, 1608.3333333333335]</t>
  </si>
  <si>
    <t>[1589.2923268097356, 1710.560933837807, 1468.19838481299, 1545.995926848996, 1615.0]</t>
  </si>
  <si>
    <t>[1566.038286169768, 1403.199051263669, 1615.126096915864, 1443.54202828043, 1616.6666666666665]</t>
  </si>
  <si>
    <t>[1506.339981467232, 1396.991804080963, 1470.624447062834, 1800.0, 1615.0]</t>
  </si>
  <si>
    <t>[1589.709217464268, 1394.019403471546, 1529.239427744498, 1755.218328932771, 1675.0000000000002]</t>
  </si>
  <si>
    <t>[1630.988768537509, 1538.516163343041, 1463.033693503089, 1449.448439079724, 1636.6666666666665]</t>
  </si>
  <si>
    <t>[1731.607203149446, 1743.848321097981, 1496.514327960776, 1483.687124636487, 1615.0]</t>
  </si>
  <si>
    <t>[1629.889377889727, 1375.889356227333, 1800.0, 1511.289968314778, 1614.9999999999998]</t>
  </si>
  <si>
    <t>[1469.02709171382, 1409.547875008759, 1800.0, 1573.727389412421, 1653.3333333333335]</t>
  </si>
  <si>
    <t>[1529.921622902038, 1595.772510971623, 1733.242989620632, 1482.571041773137, 1595.0]</t>
  </si>
  <si>
    <t>[1720.093369477719, 1449.677792041849, 1668.575002798472, 1702.881256078648, 1725.0]</t>
  </si>
  <si>
    <t>[1524.619926763323, 1355.150673413872, 1362.109889232555, 1253.781240692073, 1550.0]</t>
  </si>
  <si>
    <t>[1676.37814249561, 1724.165695318954, 1532.030271272548, 1800.0, 1745.0]</t>
  </si>
  <si>
    <t>[1800.0, 1491.396673305573, 1785.69656173691, 1608.738676597301, 1736.6666666666667]</t>
  </si>
  <si>
    <t>[1770.698684298672, 1344.813284703214, 1572.132179324468, 1519.127865893928, 1748.3333333333333]</t>
  </si>
  <si>
    <t>[1669.025534802372, 1464.753053575514, 1736.126053398913, 1800.0, 1789.9999999999998]</t>
  </si>
  <si>
    <t>[1442.724350809445, 1656.77116224099, 1387.189957398096, 1512.677588228148, 1719.9999999999995]</t>
  </si>
  <si>
    <t>[1517.517820608812, 1395.811789603426, 1800.0, 1440.570612173569, 1644.9999999999998]</t>
  </si>
  <si>
    <t>[1641.032832801891, 1453.680300108822, 1800.0, 1760.383128467009, 1678.3333333333333]</t>
  </si>
  <si>
    <t>[1800.0, 1519.210361133375, 1800.0, 1448.934203219825, 1639.9999999999998]</t>
  </si>
  <si>
    <t>[1598.000924649094, 1638.238707353373, 1742.77944084303, 1796.990772097877, 1681.6666666666665]</t>
  </si>
  <si>
    <t>[1681.582441608224, 1492.188955101783, 1594.890478147506, 1800.0, 1778.3333333333335]</t>
  </si>
  <si>
    <t>[1416.477869065796, 1684.200981071583, 1391.289677645463, 1529.164739518523, 1640.0]</t>
  </si>
  <si>
    <t>[1542.297898504702, 1556.03252340762, 1488.969580393051, 1800.0, 1631.6666666666665]</t>
  </si>
  <si>
    <t>[1457.77339220385, 1105.904839651635, 1309.566865707522, 1415.977645773978, 1591.6666666666667]</t>
  </si>
  <si>
    <t>[1470.574144242899, 1587.142590837349, 1800.0, 1568.639910840721, 1615.0000000000002]</t>
  </si>
  <si>
    <t>[1454.205148281933, 1366.909733348628, 1596.555131032263, 1361.790823413693, 1615.0]</t>
  </si>
  <si>
    <t>[1545.508175164817, 1622.664171861082, 1721.276511397012, 1625.2966584561, 1664.9999999999998]</t>
  </si>
  <si>
    <t>[1372.128385299308, 1443.884935478114, 1380.625606819573, 1637.44644039223, 1653.3333333333333]</t>
  </si>
  <si>
    <t>[1674.956987941124, 1661.011152811651, 1389.219769252463, 1533.637457909275, 1653.3333333333333]</t>
  </si>
  <si>
    <t>[1622.460709163604, 1478.614784091999, 1739.421839130495, 1782.524476751202, 1666.6666666666667]</t>
  </si>
  <si>
    <t>[1800.0, 1529.676589412806, 1800.0, 1773.111691729575, 1639.9999999999998]</t>
  </si>
  <si>
    <t>[1706.096969707361, 1800.0, 1800.0, 1471.414760482562, 1681.6666666666665]</t>
  </si>
  <si>
    <t>[1484.54502741841, 1800.0, 1363.356062524633, 1418.758549962251, 1675.0]</t>
  </si>
  <si>
    <t>[1579.814484217389, 1800.0, 1510.303939517826, 1800.0, 1666.6666666666663]</t>
  </si>
  <si>
    <t>[1800.0, 1235.619477438179, 1476.457198254299, 1535.394925990794, 1661.6666666666665]</t>
  </si>
  <si>
    <t>[1800.0, 1670.211638356939, 1517.473055217307, 1323.495857511109, 1681.6666666666665]</t>
  </si>
  <si>
    <t>[1546.428402433107, 1575.697582605782, 1379.310166350615, 1800.0, 1678.333333333333]</t>
  </si>
  <si>
    <t>[1453.760333445363, 1356.767273081814, 1800.0, 1437.868981580049, 1653.3333333333333]</t>
  </si>
  <si>
    <t>[1510.4451894793, 1760.630036322204, 1391.823376327495, 1453.470966599995, 1570.0]</t>
  </si>
  <si>
    <t>[1600.513505798302, 1654.134461117976, 1800.0, 1800.0, 1731.6666666666665]</t>
  </si>
  <si>
    <t>[1612.543922117906, 1591.49370099931, 1635.845635418173, 1800.0, 1753.3333333333333]</t>
  </si>
  <si>
    <t>[1444.019256707421, 1487.899242987812, 1434.569311488704, 1479.439713627226, 1611.6666666666667]</t>
  </si>
  <si>
    <t>[1377.922555276272, 1706.206294952032, 1664.37267082976, 1443.792437512595, 1631.6666666666667]</t>
  </si>
  <si>
    <t>[1742.253143696534, 1406.205616445128, 1710.125648222276, 1709.848015950062, 1695.0000000000002]</t>
  </si>
  <si>
    <t>[1696.996341954401, 1411.695781336657, 1360.493192165034, 1511.156566988599, 1770.0]</t>
  </si>
  <si>
    <t>[1800.0, 1800.0, 1533.874501128118, 1800.0, 1800.0]</t>
  </si>
  <si>
    <t>[1755.261075967914, 1567.421487352024, 1552.112294473383, 1768.529854726446, 1583.3333333333333]</t>
  </si>
  <si>
    <t>[1518.6533250316509, 1583.411811612234, 1515.154757124302, 1465.320891024626, 1636.6666666666667]</t>
  </si>
  <si>
    <t>[1318.9601190075612, 1443.334040418789, 1203.792131110871, 1337.5007678037891, 1633.3333333333333]</t>
  </si>
  <si>
    <t>[1588.5856379531, 1411.301829783097, 1447.059886122335, 1751.594338460104, 1718.3333333333333]</t>
  </si>
  <si>
    <t>[1492.900401403954, 1586.194967619853, 1389.986315670464, 1398.893516454061, 1570.0]</t>
  </si>
  <si>
    <t>[1575.446014056982, 1800.0, 1542.03884461996, 1759.34179262289, 1791.6666666666665]</t>
  </si>
  <si>
    <t>[1800.0, 1624.073485018976, 1800.0, 1800.0, 1800.0]</t>
  </si>
  <si>
    <t>[1773.29513240504, 1695.282183705733, 1766.240169664524, 1800.0, 1800.0]</t>
  </si>
  <si>
    <t>[1710.823745611367, 1800.0, 1774.242868566119, 1667.064519045114, 1800.0]</t>
  </si>
  <si>
    <t>[1581.52408940127, 1800.0, 1765.899176755978, 1616.572598288556, 1800.0]</t>
  </si>
  <si>
    <t>[1800.0, 1800.0, 1800.0, 1800.0, 1791.6666666666665]</t>
  </si>
  <si>
    <t>[1786.057584614501, 1625.491579795157, 1730.722134949986, 1771.625607287296, 1800.0]</t>
  </si>
  <si>
    <t>[1776.641476976062, 1800.0, 1608.12797530746, 1548.193144814708, 1766.666666666666]</t>
  </si>
  <si>
    <t>[1717.558396406971, 1716.813595817659, 1699.440729813224, 1800.0, 1799.9999999999998]</t>
  </si>
  <si>
    <t>[1768.243462790266, 1800.0, 1800.0, 1568.015014276725, 1791.6666666666663]</t>
  </si>
  <si>
    <t>[1564.957889495482, 1749.778890650218, 1800.0, 1698.148061802887, 1800.0]</t>
  </si>
  <si>
    <t>[1712.780438138758, 1800.0, 1800.0, 1800.0, 1800.0]</t>
  </si>
  <si>
    <t>[1793.893913529671, 1800.0, 1546.893161546564, 1544.531812624963, 1705.0]</t>
  </si>
  <si>
    <t>[1766.413849701366, 1800.0, 1800.0, 1800.0, 1800.0]</t>
  </si>
  <si>
    <t>[1800.0, 1394.279149280204, 1708.576316717642, 1793.252590266115, 1754.9999999999998]</t>
  </si>
  <si>
    <t>[1800.0, 1466.931247482584, 1793.273219066835, 1654.04925861902, 1800.0]</t>
  </si>
  <si>
    <t>[1532.252339383358, 1595.467786642447, 1670.298745306197, 1469.245397140951, 1688.333333333333]</t>
  </si>
  <si>
    <t>[1794.867508802985, 1738.684212014307, 1698.526954209192, 1800.0, 1759.9999999999998]</t>
  </si>
  <si>
    <t>[1800.0, 1800.0, 1723.528822973109, 1694.314639518855, 1800.0]</t>
  </si>
  <si>
    <t>[1800.0, 1787.044570387358, 1696.300871457022, 1743.77167019072, 1800.0]</t>
  </si>
  <si>
    <t>[1800.0, 1800.0, 1726.065303797541, 1796.688239657468, 1788.3333333333333]</t>
  </si>
  <si>
    <t>[1746.273121937686, 1800.0, 1515.515343137422, 1789.521998145964, 1763.3333333333333]</t>
  </si>
  <si>
    <t>[1800.0, 1671.274468554215, 1617.773240139259, 1754.023156884404, 1800.0]</t>
  </si>
  <si>
    <t>[1765.503081052224, 1800.0, 1800.0, 1800.0, 1783.3333333333328]</t>
  </si>
  <si>
    <t>[1767.992962788015, 1639.574398089432, 1751.328667285091, 1800.0, 1800.0]</t>
  </si>
  <si>
    <t>[1753.902545146497, 1765.837516873505, 1550.912218187463, 1800.0, 1800.0]</t>
  </si>
  <si>
    <t>[1458.367484476668, 1631.578282260241, 1467.608231007089, 1507.737796404041, 1773.333333333333]</t>
  </si>
  <si>
    <t>[1800.0, 1800.0, 1616.316599658993, 1800.0, 1800.0]</t>
  </si>
  <si>
    <t>[1800.0, 1800.0, 1772.962934410112, 1732.543832114518, 1800.0]</t>
  </si>
  <si>
    <t>[1725.07407850197, 1800.0, 1800.0, 1685.171930976918, 1800.0]</t>
  </si>
  <si>
    <t>[1800.0, 1700.571767773192, 1800.0, 1800.0, 1800.0]</t>
  </si>
  <si>
    <t>[1759.703790180184, 1800.0, 1800.0, 1757.379126218972, 1800.0]</t>
  </si>
  <si>
    <t>[1713.718897752596, 1800.0, 1800.0, 1625.603859545721, 1688.3333333333333]</t>
  </si>
  <si>
    <t>[1664.661367055475, 1800.0, 1648.733932672591, 1672.662155023253, 1699.9999999999995]</t>
  </si>
  <si>
    <t>[1761.760530912536, 1537.332325600762, 1800.0, 1781.71106792206, 1791.6666666666665]</t>
  </si>
  <si>
    <t>[1750.994604862838, 1575.523062520446, 1564.181106533153, 1741.775616707332, 1800.0]</t>
  </si>
  <si>
    <t>[1800.0, 1721.207811595137, 1800.0, 1627.041910630726, 1800.0]</t>
  </si>
  <si>
    <t>[1721.504081078467, 1800.0, 1800.0, 1530.331573014364, 1746.6666666666663]</t>
  </si>
  <si>
    <t>[1800.0, 1800.0, 1712.285796423193, 1708.978814334333, 1800.0]</t>
  </si>
  <si>
    <t>[1510.837098090613, 1523.628446909439, 1526.446745057117, 1800.0, 1766.6666666666667]</t>
  </si>
  <si>
    <t>[1642.815114966413, 1533.634086676058, 1479.390191015059, 1691.029287774305, 1716.6666666666663]</t>
  </si>
  <si>
    <t>[1619.33571764119, 1797.96842115726, 1800.0, 1607.248110709103, 1774.9999999999998]</t>
  </si>
  <si>
    <t>[1733.152682758652, 1800.0, 1800.0, 1733.732800719194, 1800.0]</t>
  </si>
  <si>
    <t>[1800.0, 1785.733886580322, 1385.3771771868776, 1495.448007347855, 1800.0]</t>
  </si>
  <si>
    <t>[1542.760298246364, 1800.0, 1721.190522292829, 1391.900942395308, 1783.3333333333333]</t>
  </si>
  <si>
    <t>[1665.093378075151, 1582.30597535779, 1800.0, 1574.854360019523, 1746.6666666666663]</t>
  </si>
  <si>
    <t>[1800.0, 1800.0, 1800.0, 1603.151759651778, 1800.0]</t>
  </si>
  <si>
    <t>[1800.0, 1765.073256905675, 1621.281953042524, 1800.0, 1800.0]</t>
  </si>
  <si>
    <t>[1800.0, 1800.0, 1800.0, 1787.026466687037, 1800.0]</t>
  </si>
  <si>
    <t>[1800.0, 1735.560933837807, 1800.0, 1472.725850114355, 1800.0]</t>
  </si>
  <si>
    <t>[1800.0, 1740.126096915864, 1792.725613236601, 1800.0, 1800.0]</t>
  </si>
  <si>
    <t>[1800.0, 1800.0, 1643.503317485567, 1800.0, 1800.0]</t>
  </si>
  <si>
    <t>[1800.0, 1596.330515903949, 1516.687132613222, 1502.227224296754, 1714.9999999999998]</t>
  </si>
  <si>
    <t>[1800.0, 1601.456519207744, 1697.490199265839, 1513.016586528839, 1729.9999999999998]</t>
  </si>
  <si>
    <t>[1591.227672405947, 1698.848321097981, 1800.0, 1770.065779665121, 1800.0]</t>
  </si>
  <si>
    <t>[1798.412701255257, 1800.0, 1697.674259697598, 1730.284999522712, 1800.0]</t>
  </si>
  <si>
    <t>[1634.953284970169, 1800.0, 1787.886381265694, 1602.51162305259, 1791.6666666666665]</t>
  </si>
  <si>
    <t>[1800.0, 1800.0, 1800.0, 1606.876755476429, 1800.0]</t>
  </si>
  <si>
    <t>[1800.0, 1631.497860946497, 1800.0, 1800.0, 1800.0]</t>
  </si>
  <si>
    <t>[1632.807157369421, 1800.0, 1668.728270103095, 1800.0, 1791.6666666666667]</t>
  </si>
  <si>
    <t>[1775.004148659535, 1800.0, 1800.0, 1800.0, 1800.0]</t>
  </si>
  <si>
    <t>[1747.34492809266, 1800.0, 1800.0, 1626.510394618235, 1800.0]</t>
  </si>
  <si>
    <t>[1800.0, 1800.0, 1800.0, 1762.54580236564, 1800.0]</t>
  </si>
  <si>
    <t>[1719.025534802372, 1761.126053398913, 1603.082300220836, 1800.0, 1800.0]</t>
  </si>
  <si>
    <t>[1800.0, 1800.0, 1800.0, 1800.0, 1708.333333333333]</t>
  </si>
  <si>
    <t>[1758.480974609689, 1626.591537686867, 1620.108390034819, 1583.437319797951, 1800.0]</t>
  </si>
  <si>
    <t>[1800.0, 1754.342662909358, 1760.383128467009, 1645.138019179363, 1800.0]</t>
  </si>
  <si>
    <t>[1800.0, 1800.0, 1674.567739573082, 1800.0, 1773.333333333333]</t>
  </si>
  <si>
    <t>[1796.990772097877, 1663.238707353373, 1800.0, 1716.761926775315, 1800.0]</t>
  </si>
  <si>
    <t>[1754.602646147024, 1800.0, 1724.309781748214, 1800.0, 1800.0]</t>
  </si>
  <si>
    <t>[1767.706784479295, 1800.0, 1675.607100159903, 1656.479953874045, 1763.333333333333]</t>
  </si>
  <si>
    <t>[1550.096168441684, 1535.612895411743, 1800.0, 1685.909417758876, 1800.0]</t>
  </si>
  <si>
    <t>[1800.0, 1557.078137061199, 1653.114042289799, 1553.995138468484, 1679.9999999999995]</t>
  </si>
  <si>
    <t>[1494.201446676131, 1614.150301936272, 1800.0, 1791.186620130456, 1674.9999999999998]</t>
  </si>
  <si>
    <t>[1765.718000507516, 1653.057874848157, 1768.629870621465, 1800.0, 1800.0]</t>
  </si>
  <si>
    <t>[1800.0, 1602.689435604842, 1582.888738400592, 1753.332167598952, 1800.0]</t>
  </si>
  <si>
    <t>[1566.659450582213, 1794.630661792942, 1609.842020217659, 1583.912879124594, 1716.6666666666665]</t>
  </si>
  <si>
    <t>[1796.772802468382, 1800.0, 1770.034681656711, 1794.734298520121, 1800.0]</t>
  </si>
  <si>
    <t>[1800.0, 1464.212802590664, 1672.423209177914, 1747.597235019547, 1800.0]</t>
  </si>
  <si>
    <t>[1800.0, 1755.704693107341, 1732.109787022887, 1506.21476885514, 1800.0]</t>
  </si>
  <si>
    <t>[1763.904882963454, 1800.0, 1800.0, 1739.039902065952, 1738.3333333333333]</t>
  </si>
  <si>
    <t>[1800.0, 1800.0, 1582.331807246743, 1617.622045806823, 1800.0]</t>
  </si>
  <si>
    <t>[1642.710846359183, 1800.0, 1800.0, 1542.92966265323, 1800.0]</t>
  </si>
  <si>
    <t>[1563.6682552707, 1508.320688181117, 1658.768114588747, 1800.0, 1800.0]</t>
  </si>
  <si>
    <t>[1800.0, 1620.78437006732, 1800.0, 1800.0, 1800.0]</t>
  </si>
  <si>
    <t>[1800.0, 1800.0, 1800.0, 1755.767621520265, 1800.0]</t>
  </si>
  <si>
    <t>[1760.630036322204, 1666.041307363502, 1668.97028907324, 1735.060468902667, 1800.0]</t>
  </si>
  <si>
    <t>[1637.481246360802, 1685.845635418173, 1689.122443358426, 1800.0, 1800.0]</t>
  </si>
  <si>
    <t>[1720.56099259213, 1647.357112897434, 1800.0, 1625.191427538321, 1791.6666666666665]</t>
  </si>
  <si>
    <t>[1782.7025766453, 1783.297508144048, 1800.0, 1800.0, 1800.0]</t>
  </si>
  <si>
    <t>[1716.996341954401, 1757.878883698202, 1800.0, 1788.696991361395, 1791.6666666666663]</t>
  </si>
  <si>
    <t>[1800.0, 1595.819145227523, 1570.011857438453, 1466.20155255588, 1798.3333333333328]</t>
  </si>
  <si>
    <t>[1697.774954122229, 1800.0, 1755.261075967914, 1800.0, 1791.6666666666665]</t>
  </si>
  <si>
    <t>[1799.911681350084, 1547.627256995877, 1800.0, 1800.0, 1788.333333333333]</t>
  </si>
  <si>
    <t>[1776.143645894557, 1800.0, 1641.908848090827, 1692.788465779738, 1791.6666666666667]</t>
  </si>
  <si>
    <t>[1800.0, 1345.067000410044, 1638.5856379531, 1564.320740736919, 1771.6666666666663]</t>
  </si>
  <si>
    <t>[1800.0, 1533.288573983829, 1576.349263013217, 1551.080152266356, 1800.0]</t>
  </si>
  <si>
    <t>[1526.70087440653, 1800.0, 1800.0, 1759.34179262289, 1743.3333333333333]</t>
  </si>
  <si>
    <t>[1531.836051137539, 1800.0, 1419.168528343635, 1628.520916424867, 1743.333333333333]</t>
  </si>
  <si>
    <t>[1789.34966540897, 1599.222526857446, 1800.0, 1757.564932271664, 1800.0]</t>
  </si>
  <si>
    <t>[1800.0, 1774.242868566119, 1623.403746026957, 1714.080718866213, 1784.9999999999998]</t>
  </si>
  <si>
    <t>[1616.572598288556, 1693.430198391833, 1582.985801818932, 1663.700838966717, 1768.333333333333]</t>
  </si>
  <si>
    <t>[1595.491579795157, 1715.321808939156, 1800.0, 1475.046623746459, 1751.6666666666663]</t>
  </si>
  <si>
    <t>[1800.0, 1478.534231246098, 1781.645391548629, 1507.381565534542, 1606.6666666666663]</t>
  </si>
  <si>
    <t>[1800.0, 1438.032443427773, 1800.0, 1767.558396406971, 1618.333333333333]</t>
  </si>
  <si>
    <t>[1563.017254481446, 1796.201446696185, 1526.346473433147, 1497.680822314807, 1698.3333333333333]</t>
  </si>
  <si>
    <t>[1372.688656401155, 1573.177594563437, 1531.80723420205, 1564.957889495482, 1783.3333333333333]</t>
  </si>
  <si>
    <t>[1794.540813959884, 1800.0, 1566.90121484987, 1611.962025049783, 1800.0]</t>
  </si>
  <si>
    <t>[1800.0, 1613.568446831815, 1760.854923709589, 1793.893913529671, 1743.333333333333]</t>
  </si>
  <si>
    <t>[1570.186406552001, 1800.0, 1708.695893845774, 1475.3256980407941, 1800.0]</t>
  </si>
  <si>
    <t>[1716.323528593061, 1533.005501416267, 1800.0, 1486.701668803863, 1718.3333333333328]</t>
  </si>
  <si>
    <t>[1552.40338023325, 1538.943558378495, 1613.200831456906, 1784.633461776236, 1729.9999999999995]</t>
  </si>
  <si>
    <t>[1354.244962776765, 1704.347170813483, 1278.37176342441, 1469.245397140951, 1751.6666666666665]</t>
  </si>
  <si>
    <t>[1594.779869620038, 1509.028916496822, 1517.037217031489, 1800.0, 1681.6666666666663]</t>
  </si>
  <si>
    <t>[1558.276500111762, 1673.794473679744, 1621.757291877401, 1712.103082379762, 1768.333333333333]</t>
  </si>
  <si>
    <t>[1662.24670310063, 1686.454601667229, 1800.0, 1786.218917262915, 1800.0]</t>
  </si>
  <si>
    <t>[1710.43606686877, 1800.0, 1800.0, 1800.0, 1800.0]</t>
  </si>
  <si>
    <t>[1391.200530337108, 1752.000277604836, 1259.397043640723, 1587.106070157738, 1714.9999999999998]</t>
  </si>
  <si>
    <t>[1800.0, 1682.81883570567, 1370.866774355152, 1721.080983848663, 1718.3333333333328]</t>
  </si>
  <si>
    <t>[1623.844059641402, 1712.987308921168, 1715.503081052224, 1800.0, 1800.0]</t>
  </si>
  <si>
    <t>[1800.0, 1800.0, 1800.0, 1666.766800173072, 1771.666666666666]</t>
  </si>
  <si>
    <t>[1463.66040021029, 1500.725164337111, 1718.973496726876, 1471.712154690809, 1800.0]</t>
  </si>
  <si>
    <t>[1800.0, 1800.0, 1616.667514066271, 1480.0, 1776.6666666666665]</t>
  </si>
  <si>
    <t>[1696.010229778583, 1511.878071456744, 1554.146097180997, 1624.050224501947, 1756.6666666666665]</t>
  </si>
  <si>
    <t>[1800.0, 1649.108226066406, 1383.561981398783, 1633.655041492364, 1793.3333333333328]</t>
  </si>
  <si>
    <t>[1363.8659521974637, 1677.310586062293, 1600.790174404127, 1677.101956880254, 1776.6666666666663]</t>
  </si>
  <si>
    <t>[1689.215910277331, 1706.399364815707, 1511.510080797609, 1800.0, 1743.333333333333]</t>
  </si>
  <si>
    <t>[1583.86401195781, 1800.0, 1800.0, 1683.261661539404, 1759.9999999999998]</t>
  </si>
  <si>
    <t>[1489.168337227821, 1595.603859545721, 1654.557014483103, 1643.846745960765, 1796.666666666666]</t>
  </si>
  <si>
    <t>[1661.082140947512, 1308.292464640286, 1423.155079199719, 1604.545414275665, 1768.333333333333]</t>
  </si>
  <si>
    <t>[1800.0, 1800.0, 1765.500206606025, 1604.825891524659, 1800.0]</t>
  </si>
  <si>
    <t>[1727.151337763025, 1800.0, 1571.815153950472, 1660.277510766703, 1768.3333333333328]</t>
  </si>
  <si>
    <t>[1800.0, 1458.421978445843, 1447.059319272143, 1503.670266641409, 1618.333333333333]</t>
  </si>
  <si>
    <t>[1530.331573014364, 1800.0, 1800.0, 1771.504081078467, 1723.333333333333]</t>
  </si>
  <si>
    <t>[1800.0, 1630.964867961138, 1547.736902179428, 1708.978814334333, 1698.3333333333328]</t>
  </si>
  <si>
    <t>[1544.715817334266, 1678.272941667151, 1481.495714650199, 1800.0, 1773.3333333333333]</t>
  </si>
  <si>
    <t>[1651.010617348486, 1800.0, 1533.543068335665, 1601.612070402933, 1693.333333333333]</t>
  </si>
  <si>
    <t>[1686.457682961884, 1767.96842115726, 1800.0, 1641.502306399966, 1704.9999999999995]</t>
  </si>
  <si>
    <t>[1619.534903786123, 1800.0, 1800.0, 1647.761087079978, 1759.9999999999995]</t>
  </si>
  <si>
    <t>[1500.498145143006, 1731.684279108219, 1785.733886580322, 1800.0, 1746.6666666666663]</t>
  </si>
  <si>
    <t>[1788.746160324181, 1629.877020372862, 1365.284645359688, 1692.900805783021, 1723.333333333333]</t>
  </si>
  <si>
    <t>[1800.0, 1800.0, 1760.917840942837, 1800.0, 1800.0]</t>
  </si>
  <si>
    <t>[1547.479757546115, 1696.251442420965, 1626.754930693357, 1555.852853866907, 1726.6666666666667]</t>
  </si>
  <si>
    <t>[1486.876000710186, 1723.198093330478, 1525.433764103846, 1666.971702908934, 1800.0]</t>
  </si>
  <si>
    <t>[1663.396836471223, 1569.803543729022, 1800.0, 1607.311635872773, 1689.9999999999995]</t>
  </si>
  <si>
    <t>[1472.725850114355, 1800.0, 1478.146224607778, 1800.0, 1656.6666666666665]</t>
  </si>
  <si>
    <t>[1513.975084233949, 1800.0, 1682.725613236601, 1611.038286169768, 1733.333333333333]</t>
  </si>
  <si>
    <t>[1800.0, 1643.503317485567, 1510.779801820215, 1531.339981467232, 1681.6666666666667]</t>
  </si>
  <si>
    <t>[1780.218328932771, 1727.968090376293, 1800.0, 1800.0, 1800.0]</t>
  </si>
  <si>
    <t>[1375.171583128765, 1800.0, 1513.033693503089, 1622.327799377234, 1743.333333333333]</t>
  </si>
  <si>
    <t>[1526.568144571885, 1558.687124636487, 1768.428689834387, 1548.998413004464, 1726.666666666666]</t>
  </si>
  <si>
    <t>[1800.0, 1668.314502774441, 1537.423263848954, 1796.151531451133, 1759.9999999999998]</t>
  </si>
  <si>
    <t>[1401.166271985495, 1796.702448748811, 1382.3523171696947, 1781.409144649124, 1776.6666666666665]</t>
  </si>
  <si>
    <t>[1687.613418584975, 1501.789354517237, 1605.545571321146, 1668.192629761928, 1796.6666666666663]</t>
  </si>
  <si>
    <t>[1753.997860946497, 1800.0, 1800.0, 1739.350155465688, 1771.666666666666]</t>
  </si>
  <si>
    <t>[1305.5217776697802, 1694.847805585039, 1615.959968000161, 1693.639519915219, 1751.6666666666665]</t>
  </si>
  <si>
    <t>[1701.37814249561, 1800.0, 1484.10724111023, 1578.846628320998, 1756.6666666666665]</t>
  </si>
  <si>
    <t>[1454.26270113077, 1789.572691436955, 1495.125669819381, 1732.617570113455, 1743.333333333333]</t>
  </si>
  <si>
    <t>[1579.127865893928, 1642.283321217624, 1781.547223704005, 1800.0, 1764.9999999999998]</t>
  </si>
  <si>
    <t>[1570.705006146886, 1635.49759098894, 1623.030724649745, 1603.082300220836, 1681.6666666666663]</t>
  </si>
  <si>
    <t>[1795.517534219555, 1658.938669487969, 1302.592496097811, 1728.128767977811, 1800.0]</t>
  </si>
  <si>
    <t>[1800.0, 1800.0, 1800.0, 1800.0, 1624.9999999999995]</t>
  </si>
  <si>
    <t>[1703.899318119829, 1800.0, 1800.0, 1741.032832801891, 1776.6666666666663]</t>
  </si>
  <si>
    <t>[1800.0, 1656.244233802291, 1578.316727805196, 1800.0, 1776.6666666666665]</t>
  </si>
  <si>
    <t>[1643.678592468579, 1796.990772097877, 1543.484069817802, 1643.000924649094, 1776.6666666666663]</t>
  </si>
  <si>
    <t>[1604.608623580401, 1800.0, 1642.474841045117, 1800.0, 1681.6666666666667]</t>
  </si>
  <si>
    <t>[1741.304187310085, 1554.169642581795, 1542.837389776143, 1800.0, 1746.6666666666663]</t>
  </si>
  <si>
    <t>[1521.09981402453, 1544.133222504875, 1759.891856144667, 1621.680922659275, 1776.6666666666665]</t>
  </si>
  <si>
    <t>[1537.456174121194, 1765.246604478761, 1593.87285760859, 1800.0, 1768.333333333333]</t>
  </si>
  <si>
    <t>[1560.665616919066, 1592.897816198165, 1800.0, 1568.639910840721, 1606.6666666666663]</t>
  </si>
  <si>
    <t>[1800.0, 1619.981461112731, 1519.588412885874, 1639.135231102927, 1713.333333333333]</t>
  </si>
  <si>
    <t>[1519.387702092091, 1800.0, 1494.52784156499, 1800.0, 1738.3333333333333]</t>
  </si>
  <si>
    <t>[1669.412321798439, 1718.292293464764, 1486.542629224052, 1725.774577622085, 1659.9999999999998]</t>
  </si>
  <si>
    <t>[1704.723549934451, 1669.057994804495, 1729.506093436274, 1800.0, 1759.9999999999995]</t>
  </si>
  <si>
    <t>[1738.165255707923, 1767.67536970833, 1782.524476751202, 1747.597235019547, 1800.0]</t>
  </si>
  <si>
    <t>[1800.0, 1476.21476885514, 1755.704693107341, 1653.314892514531, 1751.6666666666663]</t>
  </si>
  <si>
    <t>[1654.075959779826, 1800.0, 1800.0, 1600.485270468019, 1768.3333333333328]</t>
  </si>
  <si>
    <t>[1518.157372725334, 1800.0, 1551.300376038193, 1800.0, 1751.6666666666665]</t>
  </si>
  <si>
    <t>[1800.0, 1800.0, 1800.0, 1702.697265515129, 1800.0]</t>
  </si>
  <si>
    <t>[1800.0, 1800.0, 1639.276395553911, 1657.024214259378, 1768.3333333333328]</t>
  </si>
  <si>
    <t>[1800.0, 1554.360310120202, 1561.420321867146, 1607.868665498253, 1723.333333333333]</t>
  </si>
  <si>
    <t>[1708.072150113758, 1651.512908610261, 1504.36486932099, 1595.075977196827, 1739.9999999999998]</t>
  </si>
  <si>
    <t>[1464.326096110165, 1625.366649981085, 1338.356864726204, 1454.954488510549, 1639.9999999999998]</t>
  </si>
  <si>
    <t>[1589.77195426625, 1542.151566993806, 1582.224426257736, 1760.630036322204, 1701.6666666666665]</t>
  </si>
  <si>
    <t>[1604.046728334618, 1800.0, 1705.470135968106, 1536.280645031887, 1693.3333333333328]</t>
  </si>
  <si>
    <t>[1689.122443358426, 1553.354334771311, 1800.0, 1536.996095961735, 1781.6666666666663]</t>
  </si>
  <si>
    <t>[1800.0, 1800.0, 1640.937670840998, 1635.865268697578, 1718.3333333333328]</t>
  </si>
  <si>
    <t>[1782.860031721783, 1654.75534693621, 1680.581077945235, 1497.5924708083116, 1788.333333333333]</t>
  </si>
  <si>
    <t>[1618.990107628989, 1506.237768231565, 1461.382074901984, 1601.595808955366, 1714.9999999999998]</t>
  </si>
  <si>
    <t>[1781.833478439794, 1726.022715973136, 1511.156566988599, 1741.996341954401, 1758.333333333333]</t>
  </si>
  <si>
    <t>[1585.174608211317, 1717.185296529773, 1650.767952971339, 1800.0, 1743.333333333333]</t>
  </si>
  <si>
    <t>[1554.449198843671, 1800.0, 1528.411400744382, 1800.0, 1729.9999999999995]</t>
  </si>
  <si>
    <t>[1571.630395458782, 1346.935137445958, 1610.932599205009, 1800.0, 1738.3333333333328]</t>
  </si>
  <si>
    <t>[1510.313226895541, 1563.855977861084, 1593.151362049209, 1574.709277518828, 1734.9999999999995]</t>
  </si>
  <si>
    <t>[1671.109647332654, 1800.0, 1800.0, 1688.5856379531, 1743.3333333333333]</t>
  </si>
  <si>
    <t>[1463.680530781129, 1551.080152266356, 1578.517853127015, 1522.662766342375, 1659.9999999999998]</t>
  </si>
  <si>
    <t>[1624.429663105756, 1653.629178427006, 1800.0, 1794.475327691803, 1800.0]</t>
  </si>
  <si>
    <t>[1800.0, 1440.296020065714, 1800.0, 1800.0, 1779.9999999999998]</t>
  </si>
  <si>
    <t>[1800.0, 1684.393456515043, 1562.300504950395, 1800.0, 1800.0]</t>
  </si>
  <si>
    <t>[1728.204872906412, 1800.0, 1800.0, 1800.0, 1776.6666666666667]</t>
  </si>
  <si>
    <t>[1800.0, 1800.0, 1800.0, 1797.420875160628, 1800.0]</t>
  </si>
  <si>
    <t>[1630.664782760317, 1568.464954570204, 1739.897545264844, 1800.0, 1800.0]</t>
  </si>
  <si>
    <t>[1677.577936777012, 1800.0, 1800.0, 1776.641476976062, 1800.0]</t>
  </si>
  <si>
    <t>[1800.0, 1666.430459131098, 1641.200548920414, 1800.0, 1800.0]</t>
  </si>
  <si>
    <t>[1800.0, 1677.522869872632, 1800.0, 1800.0, 1780.0]</t>
  </si>
  <si>
    <t>[1768.03725858559, 1800.0, 1800.0, 1800.0, 1746.6666666666665]</t>
  </si>
  <si>
    <t>[1793.893913529671, 1800.0, 1800.0, 1800.0, 1766.6666666666665]</t>
  </si>
  <si>
    <t>[1769.936654785312, 1349.907071794588, 1775.547113050442, 1800.0, 1800.0]</t>
  </si>
  <si>
    <t>[1800.0, 1795.865566879838, 1800.0, 1800.0, 1800.0]</t>
  </si>
  <si>
    <t>[1773.598159920176, 1800.0, 1502.703095733079, 1800.0, 1780.0]</t>
  </si>
  <si>
    <t>[1800.0, 1800.0, 1800.0, 1748.00996950441, 1775.0]</t>
  </si>
  <si>
    <t>[1739.814187373871, 1800.0, 1800.0, 1800.0, 1800.0]</t>
  </si>
  <si>
    <t>[1786.439171719187, 1800.0, 1800.0, 1771.204311101755, 1800.0]</t>
  </si>
  <si>
    <t>[1800.0, 1694.309224764876, 1607.219173159287, 1800.0, 1799.9999999999998]</t>
  </si>
  <si>
    <t>[1800.0, 1800.0, 1759.70747412503, 1800.0, 1796.6666666666667]</t>
  </si>
  <si>
    <t>[1800.0, 1779.427092685857, 1786.979613962781, 1800.0, 1800.0]</t>
  </si>
  <si>
    <t>[1800.0, 1800.0, 1800.0, 1690.6515304508935, 1796.6666666666667]</t>
  </si>
  <si>
    <t>[1800.0, 1709.704475463056, 1713.455469104847, 1778.336500765974, 1766.6666666666665]</t>
  </si>
  <si>
    <t>[1779.316572447589, 1587.896094374985, 1800.0, 1800.0, 1800.0]</t>
  </si>
  <si>
    <t>[1459.090086912508, 1655.289487778857, 1726.873090468104, 1590.451912521085, 1763.3333333333333]</t>
  </si>
  <si>
    <t>[1800.0, 1795.915234268592, 1471.750386044282, 1800.0, 1800.0]</t>
  </si>
  <si>
    <t>[1692.529095051868, 1800.0, 1800.0, 1713.432338159099, 1800.0]</t>
  </si>
  <si>
    <t>[1800.0, 1565.020342923574, 1800.0, 1800.0, 1800.0]</t>
  </si>
  <si>
    <t>[1631.945353386195, 1650.790174404127, 1800.0, 1556.117657683592, 1800.0]</t>
  </si>
  <si>
    <t>[1800.0, 1800.0, 1642.233234002942, 1800.0, 1780.0]</t>
  </si>
  <si>
    <t>[1800.0, 1800.0, 1698.404194663836, 1800.0, 1780.0]</t>
  </si>
  <si>
    <t>[1800.0, 1187.563895458064, 1800.0, 1492.230302941638, 1800.0]</t>
  </si>
  <si>
    <t>[1775.845997431774, 1800.0, 1685.357008907125, 1800.0, 1800.0]</t>
  </si>
  <si>
    <t>[1674.361518087741, 1584.030481179548, 1583.57200626214, 1681.418889069201, 1800.0]</t>
  </si>
  <si>
    <t>[1595.64202727731, 1547.909032643241, 1550.344315126854, 1581.898460237814, 1763.3333333333333]</t>
  </si>
  <si>
    <t>[1676.636481047056, 1800.0, 1800.0, 1800.0, 1800.0]</t>
  </si>
  <si>
    <t>[1800.0, 1696.804281749975, 1800.0, 1800.0, 1800.0]</t>
  </si>
  <si>
    <t>[1800.0, 1800.0, 1721.230785659638, 1800.0, 1783.3333333333333]</t>
  </si>
  <si>
    <t>[1796.182319551727, 1557.029235009815, 1800.0, 1759.003470978542, 1800.0]</t>
  </si>
  <si>
    <t>[1800.0, 1800.0, 1800.0, 1733.732800719194, 1781.6666666666665]</t>
  </si>
  <si>
    <t>[1606.231256877971, 1562.644919919055, 1798.796684014357, 1611.128214060473, 1800.0]</t>
  </si>
  <si>
    <t>[1800.0, 1800.0, 1706.099448155641, 1800.0, 1800.0]</t>
  </si>
  <si>
    <t>[1800.0, 1723.012000691411, 1800.0, 1800.0, 1780.0]</t>
  </si>
  <si>
    <t>[1585.852853866907, 1800.0, 1800.0, 1800.0, 1800.0]</t>
  </si>
  <si>
    <t>[1568.847217413202, 1768.717383193795, 1740.088257262376, 1724.151888309236, 1780.0]</t>
  </si>
  <si>
    <t>[1800.0, 1776.465068215841, 1800.0, 1800.0, 1800.0]</t>
  </si>
  <si>
    <t>[1571.117789956608, 1540.173934935414, 1800.0, 1800.0, 1800.0]</t>
  </si>
  <si>
    <t>[1800.0, 1800.0, 1779.700720555624, 1800.0, 1783.3333333333333]</t>
  </si>
  <si>
    <t>[1800.0, 1800.0, 1642.511564720187, 1751.001502173791, 1780.0]</t>
  </si>
  <si>
    <t>[1699.699549647504, 1800.0, 1792.453940317958, 1800.0, 1800.0]</t>
  </si>
  <si>
    <t>[1800.0, 1488.033693503089, 1612.70479548333, 1334.819734977255, 1800.0]</t>
  </si>
  <si>
    <t>[1568.546385661554, 1800.0, 1800.0, 1602.085235878372, 1800.0]</t>
  </si>
  <si>
    <t>[1779.515159024338, 1800.0, 1800.0, 1648.133201993466, 1793.3333333333333]</t>
  </si>
  <si>
    <t>[1800.0, 1686.773925101837, 1800.0, 1800.0, 1780.0]</t>
  </si>
  <si>
    <t>[1800.0, 1790.229493659141, 1800.0, 1595.772510971623, 1796.6666666666665]</t>
  </si>
  <si>
    <t>[1698.723916894332, 1579.86634046913, 1800.0, 1800.0, 1800.0]</t>
  </si>
  <si>
    <t>[1800.0, 1800.0, 1800.0, 1604.56146128405, 1783.3333333333333]</t>
  </si>
  <si>
    <t>[1626.334647244926, 1620.635293818732, 1800.0, 1728.67756328756, 1780.0]</t>
  </si>
  <si>
    <t>[1617.283321217624, 1800.0, 1800.0, 1800.0, 1800.0]</t>
  </si>
  <si>
    <t>[1800.0, 1800.0, 1529.854385619098, 1672.954102061831, 1779.9999999999998]</t>
  </si>
  <si>
    <t>[1800.0, 1800.0, 1699.155563956813, 1800.0, 1800.0]</t>
  </si>
  <si>
    <t>[1440.811789603426, 1800.0, 1800.0, 1770.371885109837, 1783.3333333333333]</t>
  </si>
  <si>
    <t>[1669.303615357697, 1692.511153674806, 1678.899318119829, 1783.84673034582, 1781.6666666666665]</t>
  </si>
  <si>
    <t>[1800.0, 1586.409324978602, 1800.0, 1800.0, 1756.6666666666665]</t>
  </si>
  <si>
    <t>[1638.238707353373, 1679.270121022104, 1800.0, 1487.146020592456, 1783.3333333333333]</t>
  </si>
  <si>
    <t>[1755.982765193906, 1800.0, 1594.138394872386, 1800.0, 1771.6666666666665]</t>
  </si>
  <si>
    <t>[1800.0, 1696.6029095443, 1800.0, 1800.0, 1783.3333333333333]</t>
  </si>
  <si>
    <t>[1800.0, 1700.482123174715, 1642.195782074761, 1567.072691378271, 1800.0]</t>
  </si>
  <si>
    <t>[1756.70226984055, 1800.0, 1798.696444634758, 1784.905961170192, 1783.3333333333333]</t>
  </si>
  <si>
    <t>[1498.519823422799, 1800.0, 1800.0, 1800.0, 1796.6666666666665]</t>
  </si>
  <si>
    <t>[1800.0, 1800.0, 1641.33367956672, 1676.487721877808, 1800.0]</t>
  </si>
  <si>
    <t>[1385.484564071989, 1800.0, 1719.965087614507, 1644.410820517067, 1800.0]</t>
  </si>
  <si>
    <t>[1644.412321798439, 1768.633674828155, 1800.0, 1799.524209474243, 1800.0]</t>
  </si>
  <si>
    <t>[1629.43596535425, 1670.292272255928, 1681.277007861873, 1800.0, 1783.3333333333335]</t>
  </si>
  <si>
    <t>[1726.77729031085, 1746.012444312545, 1692.16577253222, 1789.421839130495, 1800.0]</t>
  </si>
  <si>
    <t>[1720.319454568364, 1791.438727013227, 1800.0, 1800.0, 1800.0]</t>
  </si>
  <si>
    <t>[1719.111696394157, 1800.0, 1601.387702030838, 1800.0, 1800.0]</t>
  </si>
  <si>
    <t>[1523.785091386005, 1682.734297852119, 1800.0, 1800.0, 1783.3333333333333]</t>
  </si>
  <si>
    <t>[1750.382034004072, 1752.697265515129, 1800.0, 1800.0, 1800.0]</t>
  </si>
  <si>
    <t>[1517.92966265323, 1689.276395553911, 1800.0, 1674.233039119399, 1763.3333333333333]</t>
  </si>
  <si>
    <t>[1693.285401250176, 1800.0, 1800.0, 1787.367197913959, 1800.0]</t>
  </si>
  <si>
    <t>[1800.0, 1694.392414151746, 1798.080080278489, 1592.652842979482, 1783.3333333333333]</t>
  </si>
  <si>
    <t>[1789.423527145995, 1517.151566993806, 1800.0, 1676.208265363053, 1800.0]</t>
  </si>
  <si>
    <t>[1701.621360903195, 1595.069079351852, 1800.0, 1795.644905066625, 1783.3333333333333]</t>
  </si>
  <si>
    <t>[1496.682665011086, 1800.0, 1800.0, 1800.0, 1800.0]</t>
  </si>
  <si>
    <t>[1800.0, 1800.0, 1756.206294952032, 1700.156816098321, 1783.3333333333333]</t>
  </si>
  <si>
    <t>[1550.035197439776, 1800.0, 1721.978520094483, 1373.116340259183, 1800.0]</t>
  </si>
  <si>
    <t>[1773.504351013511, 1605.893775567897, 1800.0, 1716.996341954401, 1800.0]</t>
  </si>
  <si>
    <t>[1800.0, 1590.903780620512, 1800.0, 1775.899368275837, 1783.3333333333333]</t>
  </si>
  <si>
    <t>[1701.406990796238, 1529.449198843671, 1800.0, 1800.0, 1783.3333333333333]</t>
  </si>
  <si>
    <t>[1633.411811612234, 1742.853922028789, 1800.0, 1794.510379759658, 1783.3333333333333]</t>
  </si>
  <si>
    <t>[1800.0, 1695.479718196073, 1614.953146962619, 1800.0, 1800.0]</t>
  </si>
  <si>
    <t>[1800.0, 1800.0, 1800.0, 1751.662432740601, 1800.0]</t>
  </si>
  <si>
    <t>[1710.358488977079, 1780.111453887486, 1699.495574420842, 1547.074327868237, 1800.0]</t>
  </si>
  <si>
    <t>[1778.22854864672, 1741.177808362057, 1620.152967118408, 1591.106483257611, 1793.333333333333]</t>
  </si>
  <si>
    <t>[1800.0, 1800.0, 1787.083758674501, 1800.0, 1800.0]</t>
  </si>
  <si>
    <t>[1761.765326983679, 1800.0, 1662.307706497417, 1800.0, 1800.0]</t>
  </si>
  <si>
    <t>[1762.643887185931, 1793.850753568952, 1800.0, 1800.0, 1739.9999999999998]</t>
  </si>
  <si>
    <t>[1800.0, 1541.698105062163, 1800.0, 1800.0, 1800.0]</t>
  </si>
  <si>
    <t>[1800.0, 1791.874146729367, 1706.396531442104, 1677.51400526563, 1800.0]</t>
  </si>
  <si>
    <t>[1800.0, 1682.989980287663, 1800.0, 1781.645391548629, 1800.0]</t>
  </si>
  <si>
    <t>[1604.259158118372, 1631.846783687047, 1768.243462790266, 1782.490710157922, 1800.0]</t>
  </si>
  <si>
    <t>[1800.0, 1732.547238582414, 1800.0, 1786.22843023813, 1800.0]</t>
  </si>
  <si>
    <t>[1656.813437870283, 1800.0, 1746.11739485585, 1666.994952449912, 1781.6666666666665]</t>
  </si>
  <si>
    <t>[1752.06857077733, 1800.0, 1800.0, 1800.0, 1800.0]</t>
  </si>
  <si>
    <t>[1800.0, 1800.0, 1792.637024296445, 1800.0, 1800.0]</t>
  </si>
  <si>
    <t>[1800.0, 1677.953382414727, 1568.345161774327, 1673.321646894915, 1765.0]</t>
  </si>
  <si>
    <t>[1688.831833955435, 1758.558158695734, 1739.735374438373, 1650.418224615654, 1765.0]</t>
  </si>
  <si>
    <t>[1769.311219627386, 1800.0, 1795.087659193097, 1570.467786642447, 1800.0]</t>
  </si>
  <si>
    <t>[1720.473647297556, 1634.323928456334, 1800.0, 1713.684212014307, 1759.9999999999998]</t>
  </si>
  <si>
    <t>[1800.0, 1800.0, 1610.565193511122, 1653.221409365696, 1800.0]</t>
  </si>
  <si>
    <t>[1800.0, 1677.85439689589, 1800.0, 1798.15178955238, 1764.9999999999995]</t>
  </si>
  <si>
    <t>[1800.0, 1800.0, 1800.0, 1783.866227795282, 1800.0]</t>
  </si>
  <si>
    <t>[1712.253732071921, 1800.0, 1800.0, 1631.206249630421, 1789.9999999999998]</t>
  </si>
  <si>
    <t>[1735.720922187319, 1772.328136340486, 1766.274468554215, 1563.131727931751, 1800.0]</t>
  </si>
  <si>
    <t>[1715.503081052224, 1800.0, 1800.0, 1600.762233407865, 1765.0]</t>
  </si>
  <si>
    <t>[1800.0, 1800.0, 1800.0, 1797.706425562345, 1739.9999999999998]</t>
  </si>
  <si>
    <t>[1583.664537684916, 1778.715813170773, 1800.0, 1800.0, 1784.9999999999998]</t>
  </si>
  <si>
    <t>[1769.589737375673, 1624.652582520778, 1800.0, 1671.01073745928, 1776.6666666666663]</t>
  </si>
  <si>
    <t>[1800.0, 1800.0, 1800.0, 1800.0, 1798.333333333333]</t>
  </si>
  <si>
    <t>[1674.108226066406, 1800.0, 1799.143632189165, 1497.722747721321, 1800.0]</t>
  </si>
  <si>
    <t>[1768.574855158962, 1790.966523458091, 1783.5623003352473, 1607.230920062671, 1800.0]</t>
  </si>
  <si>
    <t>[1800.0, 1752.309366203707, 1759.780262819258, 1799.730472599296, 1785.0]</t>
  </si>
  <si>
    <t>[1714.650417411599, 1669.879126218972, 1800.0, 1622.82646417042, 1773.3333333333333]</t>
  </si>
  <si>
    <t>[1769.168548728255, 1800.0, 1796.10214701736, 1800.0, 1739.9999999999998]</t>
  </si>
  <si>
    <t>[1690.419365376901, 1800.0, 1800.0, 1800.0, 1781.6666666666665]</t>
  </si>
  <si>
    <t>[1800.0, 1665.264409225814, 1800.0, 1670.573470427741, 1800.0]</t>
  </si>
  <si>
    <t>[1614.250643959928, 1787.269100987923, 1727.151337763025, 1719.94446915391, 1800.0]</t>
  </si>
  <si>
    <t>[1800.0, 1743.267701399191, 1800.0, 1635.74540728838, 1784.9999999999998]</t>
  </si>
  <si>
    <t>[1671.504081078467, 1617.347814136558, 1773.058628473685, 1800.0, 1793.3333333333333]</t>
  </si>
  <si>
    <t>[1800.0, 1757.356311367802, 1800.0, 1760.901108564495, 1776.6666666666665]</t>
  </si>
  <si>
    <t>[1764.375570745026, 1800.0, 1800.0, 1800.0, 1800.0]</t>
  </si>
  <si>
    <t>[1800.0, 1695.466148695016, 1800.0, 1617.815114966413, 1800.0]</t>
  </si>
  <si>
    <t>[1698.74646436725, 1759.003470978542, 1704.244118536203, 1719.003222465407, 1784.9999999999998]</t>
  </si>
  <si>
    <t>[1800.0, 1800.0, 1610.166886241061, 1800.0, 1800.0]</t>
  </si>
  <si>
    <t>[1800.0, 1800.0, 1800.0, 1783.699162859825, 1781.6666666666667]</t>
  </si>
  <si>
    <t>[1781.057885471277, 1800.0, 1800.0, 1800.0, 1800.0]</t>
  </si>
  <si>
    <t>[1760.520093900559, 1800.0, 1800.0, 1720.673095197392, 1800.0]</t>
  </si>
  <si>
    <t>[1755.846192338035, 1800.0, 1800.0, 1800.0, 1789.9999999999998]</t>
  </si>
  <si>
    <t>[1602.571771765807, 1800.0, 1800.0, 1638.51760273207, 1800.0]</t>
  </si>
  <si>
    <t>[1581.144550761689, 1791.104006751822, 1780.560933837807, 1643.600515754613, 1783.333333333333]</t>
  </si>
  <si>
    <t>[1800.0, 1800.0, 1632.688812366493, 1764.88097529596, 1800.0]</t>
  </si>
  <si>
    <t>[1800.0, 1800.0, 1685.299936244035, 1800.0, 1800.0]</t>
  </si>
  <si>
    <t>[1800.0, 1674.308592597063, 1790.214685264219, 1800.0, 1800.0]</t>
  </si>
  <si>
    <t>[1800.0, 1800.0, 1737.949823557527, 1800.0, 1748.333333333333]</t>
  </si>
  <si>
    <t>[1590.648002966611, 1512.423263848954, 1574.523461670573, 1561.289968314778, 1800.0]</t>
  </si>
  <si>
    <t>[1800.0, 1781.409144649124, 1654.090915501994, 1800.0, 1800.0]</t>
  </si>
  <si>
    <t>[1800.0, 1800.0, 1780.9912455106007, 1800.0, 1773.3333333333333]</t>
  </si>
  <si>
    <t>[1800.0, 1800.0, 1800.0, 1780.916431389982, 1800.0]</t>
  </si>
  <si>
    <t>[1800.0, 1774.847805585039, 1800.0, 1800.0, 1800.0]</t>
  </si>
  <si>
    <t>[1800.0, 1800.0, 1772.2833356385827, 1800.0, 1773.3333333333328]</t>
  </si>
  <si>
    <t>[1739.572691436955, 1789.176696398215, 1645.635293818732, 1800.0, 1754.9999999999998]</t>
  </si>
  <si>
    <t>[1800.0, 1649.586757798993, 1795.698684298672, 1800.0, 1800.0]</t>
  </si>
  <si>
    <t>[1744.025534802372, 1717.324033782221, 1800.0, 1800.0, 1800.0]</t>
  </si>
  <si>
    <t>[1770.517534219555, 1800.0, 1800.0, 1800.0, 1789.9999999999998]</t>
  </si>
  <si>
    <t>[1721.237022551147, 1800.0, 1785.716490759669, 1795.371885109837, 1759.9999999999998]</t>
  </si>
  <si>
    <t>[1785.17360560008, 1669.437356809113, 1760.383128467009, 1800.0, 1764.9999999999995]</t>
  </si>
  <si>
    <t>[1800.0, 1758.853247069165, 1775.317792295606, 1800.0, 1773.3333333333333]</t>
  </si>
  <si>
    <t>[1800.0, 1716.090439552804, 1678.928002119736, 1800.0, 1800.0]</t>
  </si>
  <si>
    <t>[1785.745759152374, 1800.0, 1800.0, 1759.890478147506, 1781.6666666666665]</t>
  </si>
  <si>
    <t>[1483.9950252077347, 1486.164603348819, 1594.804005167227, 1784.203565532836, 1760.0]</t>
  </si>
  <si>
    <t>[1796.867676689644, 1800.0, 1800.0, 1800.0, 1784.9999999999998]</t>
  </si>
  <si>
    <t>[1800.0, 1800.0, 1784.905961170192, 1800.0, 1800.0]</t>
  </si>
  <si>
    <t>[1774.643053218777, 1800.0, 1800.0, 1800.0, 1800.0]</t>
  </si>
  <si>
    <t>[1800.0, 1800.0, 1636.806998063553, 1800.0, 1781.6666666666665]</t>
  </si>
  <si>
    <t>[1800.0, 1800.0, 1791.260804308391, 1675.2966584561, 1800.0]</t>
  </si>
  <si>
    <t>[1719.223846842965, 1779.660178195431, 1682.672213983799, 1769.630661792942, 1784.9999999999998]</t>
  </si>
  <si>
    <t>[1800.0, 1800.0, 1685.408762228641, 1787.251085097636, 1784.9999999999998]</t>
  </si>
  <si>
    <t>[1735.09103202349, 1800.0, 1783.464930143114, 1543.077664071543, 1800.0]</t>
  </si>
  <si>
    <t>[1793.055146256564, 1800.0, 1668.524275887342, 1800.0, 1793.3333333333335]</t>
  </si>
  <si>
    <t>[1800.0, 1742.766248214344, 1793.445573587342, 1800.0, 1800.0]</t>
  </si>
  <si>
    <t>[1800.0, 1781.528797784645, 1800.0, 1800.0, 1789.9999999999998]</t>
  </si>
  <si>
    <t>[1800.0, 1800.0, 1800.0, 1601.627235822676, 1800.0]</t>
  </si>
  <si>
    <t>[1800.0, 1744.414877906539, 1800.0, 1783.518515248532, 1800.0]</t>
  </si>
  <si>
    <t>[1693.165713571152, 1495.18477475253, 1607.614250999459, 1512.773105608621, 1800.0]</t>
  </si>
  <si>
    <t>[1800.0, 1768.799911133977, 1708.072150113758, 1800.0, 1790.0]</t>
  </si>
  <si>
    <t>[1739.169091465457, 1737.44774743941, 1800.0, 1783.879754494935, 1800.0]</t>
  </si>
  <si>
    <t>[1635.4451894793, 1697.102698628067, 1660.639181149184, 1670.052720404407, 1800.0]</t>
  </si>
  <si>
    <t>[1800.0, 1800.0, 1800.0, 1786.288793637507, 1800.0]</t>
  </si>
  <si>
    <t>[1700.911783656773, 1800.0, 1724.545088407088, 1800.0, 1800.0]</t>
  </si>
  <si>
    <t>[1501.409184026708, 1618.252521903705, 1737.590646461746, 1800.0, 1793.3333333333333]</t>
  </si>
  <si>
    <t>[1744.118565088819, 1800.0, 1684.65266482191, 1672.643078228233, 1800.0]</t>
  </si>
  <si>
    <t>[1647.296489827068, 1653.27256826623, 1600.766323482836, 1800.0, 1800.0]</t>
  </si>
  <si>
    <t>[1641.996341954401, 1632.055952836513, 1524.922145661407, 1597.070732367237, 1800.0]</t>
  </si>
  <si>
    <t>[1782.674608211317, 1800.0, 1800.0, 1800.0, 1800.0]</t>
  </si>
  <si>
    <t>[1800.0, 1800.0, 1800.0, 1800.0, 1793.333333333333]</t>
  </si>
  <si>
    <t>[1632.910214954283, 1800.0, 1567.313718800581, 1532.654757124302, 1793.3333333333333]</t>
  </si>
  <si>
    <t>[1800.0, 1800.0, 1800.0, 1800.0, 1773.3333333333333]</t>
  </si>
  <si>
    <t>[1664.993474100165, 1800.0, 1776.594338460104, 1688.313385076684, 1776.6666666666663]</t>
  </si>
  <si>
    <t>[1771.899495323871, 1671.914589097709, 1731.639572987157, 1636.194967619853, 1800.0]</t>
  </si>
  <si>
    <t>[772.4670827135149, 797.9935171830858, 959.5254048825835, 1800.0, 1096.6666666666667]</t>
  </si>
  <si>
    <t>[765.2152693433518, 913.42975314416, 1800.0, 939.9349880843165, 1046.6666666666667]</t>
  </si>
  <si>
    <t>[1800.0, 972.5846216928699, 876.7806737504932, 874.3882535861326, 1063.3333333333335]</t>
  </si>
  <si>
    <t>[875.1885720609779, 1125.7503989746497, 864.7432926871982, 1038.5053925530374, 998.3333333333331]</t>
  </si>
  <si>
    <t>[1144.071706053453, 917.271302961932, 1281.4782566296117, 1198.29905013605, 1078.3333333333335]</t>
  </si>
  <si>
    <t>[1020.6576276419834, 1167.8594353573988, 952.2318381503252, 1059.4616411888533, 1046.6666666666667]</t>
  </si>
  <si>
    <t>[770.1183348843645, 858.2605997497578, 984.9714492081791, 762.4852448241372, 1063.3333333333335]</t>
  </si>
  <si>
    <t>[933.1661915591889, 1092.752764427893, 1208.656043825152, 1012.3627842395905, 1155.0000000000002]</t>
  </si>
  <si>
    <t>[845.6297855701125, 966.7162432911517, 924.390090419219, 760.0757324612788, 1005.0]</t>
  </si>
  <si>
    <t>[810.1784907635282, 945.1698546875913, 1058.335266599138, 1145.358360182947, 1146.6666666666667]</t>
  </si>
  <si>
    <t>[850.8815547543185, 689.4002497271648, 1396.923292187864, 687.1971490296866, 1038.3333333333337]</t>
  </si>
  <si>
    <t>[983.012467133891, 928.5205813986724, 1312.50616416766, 764.8225264992217, 1108.3333333333335]</t>
  </si>
  <si>
    <t>[891.3927182624647, 1111.1492093702748, 976.897058523409, 800.1280100741092, 1111.6666666666667]</t>
  </si>
  <si>
    <t>[942.2954379235222, 947.1715811805923, 1800.0, 1014.6773879867329, 1095.0000000000002]</t>
  </si>
  <si>
    <t>[967.0739683036276, 906.623963847063, 1267.422867222947, 592.4253220118187, 1246.6666666666665]</t>
  </si>
  <si>
    <t>[1016.1299166554334, 915.8735916355406, 1132.18795340065, 1077.7912065373678, 1083.3333333333335]</t>
  </si>
  <si>
    <t>[1208.798085144148, 1187.4434056343312, 978.3688879152808, 957.1470635856983, 1103.3333333333335]</t>
  </si>
  <si>
    <t>[1282.874618966363, 1047.5886374355614, 902.0112153088877, 753.0992735932607, 1046.6666666666667]</t>
  </si>
  <si>
    <t>[1111.8097572395013, 1054.6698018279842, 1053.7628751290779, 898.8918773573874, 1026.6666666666665]</t>
  </si>
  <si>
    <t>[799.3385594049136, 897.5, 1014.6758572245068, 984.045217096457, 996.6666666666666]</t>
  </si>
  <si>
    <t>[1025.3689651455468, 1720.37445283541, 1080.4617434371514, 949.6525973488443, 1108.3333333333335]</t>
  </si>
  <si>
    <t>[1013.645343165042, 855.9044019878216, 861.1766572974967, 1037.587662486686, 1118.3333333333333]</t>
  </si>
  <si>
    <t>[1233.855171732043, 1122.5837187699165, 658.9538237640718, 989.5594196907163, 1158.3333333333333]</t>
  </si>
  <si>
    <t>[962.2965512336807, 937.9367448148687, 865.6199559905108, 859.2028660521271, 1045.0000000000002]</t>
  </si>
  <si>
    <t>[899.5546134642902, 1302.3520665529359, 1037.8526287897216, 1024.7582223468955, 1078.3333333333333]</t>
  </si>
  <si>
    <t>[930.3553218992657, 1050.981577117021, 943.072548649224, 686.3427363818988, 1093.3333333333333]</t>
  </si>
  <si>
    <t>[943.6720264543209, 1074.4196267507873, 1334.407190788958, 1054.757891943726, 1245.0000000000002]</t>
  </si>
  <si>
    <t>[868.6087700649409, 1083.6582695054558, 849.9047922362323, 880.8958407584121, 1053.3333333333335]</t>
  </si>
  <si>
    <t>[1117.5239260119258, 1181.6095038007925, 1800.0, 1013.7513386691262, 1118.3333333333333]</t>
  </si>
  <si>
    <t>[906.7984215185785, 965.930672358319, 1043.5552613064588, 863.5545230714075, 1046.6666666666667]</t>
  </si>
  <si>
    <t>[934.5508080556826, 828.6764406586602, 880.7505749680448, 912.361564696673, 1050.0000000000002]</t>
  </si>
  <si>
    <t>[1542.285537027768, 854.8291478600768, 992.4458397507874, 759.2793956852995, 1071.6666666666665]</t>
  </si>
  <si>
    <t>[1044.95724922091, 1007.7313611257395, 1043.0595465879946, 1186.605179518645, 1088.3333333333335]</t>
  </si>
  <si>
    <t>[852.9052061794232, 1069.6708961865318, 827.9176762466038, 903.8016501741336, 1053.3333333333335]</t>
  </si>
  <si>
    <t>[932.6725194271703, 1081.135099142054, 1022.9822441934448, 988.8248728205838, 1103.3333333333335]</t>
  </si>
  <si>
    <t>[1654.764631438447, 897.504825836266, 886.4735899338773, 641.7394544351804, 1005.0]</t>
  </si>
  <si>
    <t>[883.0796615987348, 976.3368308329295, 813.3004888481648, 1130.8989099387459, 1071.6666666666667]</t>
  </si>
  <si>
    <t>[1109.8756858088868, 1056.484573631294, 692.6139904749343, 1100.146592950099, 1261.6666666666665]</t>
  </si>
  <si>
    <t>[1003.7876430113056, 978.301260152169, 1800.0, 843.0035306953246, 1078.3333333333335]</t>
  </si>
  <si>
    <t>[912.7529575374017, 825.2351181251149, 1066.6812705464229, 927.3200434352789, 1005.0]</t>
  </si>
  <si>
    <t>[908.9274495622678, 970.8566522935178, 666.9900714828952, 576.5344854830826, 1110.0]</t>
  </si>
  <si>
    <t>[913.2495061391182, 1788.420617716592, 1167.480371270032, 1035.7740100384367, 1068.3333333333335]</t>
  </si>
  <si>
    <t>[887.0859664419625, 949.3715386041642, 922.3907743908701, 901.2157869471847, 1011.6666666666666]</t>
  </si>
  <si>
    <t>[1041.478174782635, 1057.7689387557712, 1204.6843820545976, 630.3243136370174, 994.9999999999999]</t>
  </si>
  <si>
    <t>[1024.507630562389, 1800.0, 1103.533752323542, 1171.440335908966, 1063.3333333333335]</t>
  </si>
  <si>
    <t>[869.2416077506155, 927.8562082957501, 1336.607374842332, 1034.9426681092027, 1053.3333333333337]</t>
  </si>
  <si>
    <t>[1291.35219271972, 973.1901651245809, 1074.17496015611, 694.0153474082325, 1043.3333333333335]</t>
  </si>
  <si>
    <t>[1045.0033608241656, 979.5000958516382, 1156.8584457816291, 905.5066681266719, 1086.6666666666667]</t>
  </si>
  <si>
    <t>[762.3329808765643, 852.761255640061, 910.389664503826, 968.7930006541427, 1026.6666666666665]</t>
  </si>
  <si>
    <t>[1153.738685702019, 927.8961445726156, 967.4538237755186, 1073.060064104247, 1016.6666666666667]</t>
  </si>
  <si>
    <t>[742.5083741474316, 1083.9534658821512, 1244.613879818653, 1181.0168753498187, 1046.6666666666667]</t>
  </si>
  <si>
    <t>[1250.364965604999, 897.5, 879.8703665446859, 1021.0714855006609, 1053.3333333333335]</t>
  </si>
  <si>
    <t>[967.424690328418, 1082.557313007263, 1239.678100623204, 657.6497430941264, 1111.6666666666667]</t>
  </si>
  <si>
    <t>[1101.8087084382214, 913.6819568376961, 806.1212947515162, 1059.2821698722591, 1046.6666666666667]</t>
  </si>
  <si>
    <t>[850.0526250447929, 1055.4676326151634, 886.9141124863563, 1780.433428165685, 1045.0000000000002]</t>
  </si>
  <si>
    <t>[665.7223677154292, 880.9624632004115, 1134.8803257244033, 774.5011215687069, 1036.6666666666667]</t>
  </si>
  <si>
    <t>[1479.957151637292, 845.0704654153412, 839.071047443686, 747.9239180969237, 970.0]</t>
  </si>
  <si>
    <t>[827.1007477012421, 1144.231981065148, 1127.8359255436294, 572.6903188169613, 1205.0]</t>
  </si>
  <si>
    <t>[965.5737940829245, 967.9490850037967, 705.8697854194418, 699.882339072171, 1088.3333333333335]</t>
  </si>
  <si>
    <t>[709.6398501498431, 844.6078426012542, 1085.641316370469, 1284.40792601053, 1088.3333333333335]</t>
  </si>
  <si>
    <t>[865.2574945765816, 1146.9589710790901, 801.6849583653673, 769.9429932847148, 971.6666666666667]</t>
  </si>
  <si>
    <t>[1800.0, 964.6996353995448, 871.8181672898181, 1079.2778905535245, 1036.6666666666667]</t>
  </si>
  <si>
    <t>[1476.972943847544, 1108.9544017235512, 1033.807777334684, 894.6141974288399, 1041.6666666666667]</t>
  </si>
  <si>
    <t>[841.1438902663007, 932.2077086044834, 1800.0, 838.2684315265346, 1088.3333333333335]</t>
  </si>
  <si>
    <t>[943.0348128581111, 907.2146297642522, 959.7795656742418, 1063.9465358347575, 1078.3333333333333]</t>
  </si>
  <si>
    <t>[831.2128356297898, 978.8623540574122, 1195.286767478952, 887.1530779239563, 1155.0000000000002]</t>
  </si>
  <si>
    <t>[1159.6714972007976, 992.3164300247948, 1800.0, 897.4340432593503, 1078.3333333333337]</t>
  </si>
  <si>
    <t>[797.0225944101603, 1091.020738536681, 1800.0, 1121.3575254073291, 1046.6666666666667]</t>
  </si>
  <si>
    <t>[855.2122527514771, 892.9843999774184, 1012.3500828239985, 815.2021303822496, 994.9999999999998]</t>
  </si>
  <si>
    <t>[916.7409559523414, 1482.516371500566, 995.9423818083441, 913.8143214235486, 1063.3333333333335]</t>
  </si>
  <si>
    <t>[901.9826918126803, 1159.261154514002, 768.0210791668279, 1230.517247405809, 1221.6666666666667]</t>
  </si>
  <si>
    <t>[1195.583264925249, 1219.9680635758975, 1002.180540267289, 1082.4670698660702, 1128.3333333333335]</t>
  </si>
  <si>
    <t>[932.9090342259739, 1090.4376813573151, 1000.2500233196116, 1103.7630356191721, 1036.6666666666667]</t>
  </si>
  <si>
    <t>[588.3054731858904, 692.6931953159232, 921.1321885319624, 1059.3142204365265, 1038.3333333333335]</t>
  </si>
  <si>
    <t>[946.1294386129512, 1025.366207174402, 794.7128743531595, 1002.2298726955876, 1130.0000000000002]</t>
  </si>
  <si>
    <t>[1121.660589824158, 1112.8333240471031, 1107.986505589904, 1024.371359020322, 1208.3333333333335]</t>
  </si>
  <si>
    <t>[1044.014385645285, 1220.7346950955632, 1290.626753371344, 1216.136337836661, 1155.0000000000002]</t>
  </si>
  <si>
    <t>[1070.5256807521969, 1025.590882120569, 1184.162479544249, 1030.4614264189004, 1021.6666666666666]</t>
  </si>
  <si>
    <t>[867.5095872503496, 925.1401389196617, 1000.4595381221725, 657.9517569944348, 1036.6666666666667]</t>
  </si>
  <si>
    <t>[1134.580062600726, 1047.360692133345, 1195.598048850894, 862.8788654222865, 1143.3333333333335]</t>
  </si>
  <si>
    <t>[1482.48037708598, 1058.8176180822338, 1201.8614478136824, 781.0337601465052, 1078.3333333333335]</t>
  </si>
  <si>
    <t>[1131.844241306701, 1167.5566583070297, 883.7822680105835, 1049.2192150700166, 1188.3333333333335]</t>
  </si>
  <si>
    <t>[951.2500262012452, 1166.389793249758, 871.820658457565, 840.0234085309537, 1015.0]</t>
  </si>
  <si>
    <t>[912.2250781644702, 1158.1537639014941, 1350.406905307525, 1800.0, 1221.6666666666667]</t>
  </si>
  <si>
    <t>[1017.296096810242, 994.9177020055794, 757.1264974092836, 771.968182914346, 1240.0]</t>
  </si>
  <si>
    <t>[1033.9194209761874, 940.8556310210084, 1605.63283462584, 1210.097813039155, 1053.3333333333335]</t>
  </si>
  <si>
    <t>[924.0410251429544, 1098.5039298287927, 1331.5241028641199, 812.0327367675393, 1108.3333333333335]</t>
  </si>
  <si>
    <t>[663.0677222951451, 1174.048498110375, 1053.637843415837, 696.1981594587559, 1110.0]</t>
  </si>
  <si>
    <t>[1139.7229006605503, 1124.5960907324363, 863.7489636635731, 993.4520257122974, 996.6666666666666]</t>
  </si>
  <si>
    <t>[884.0481618194503, 927.4836814810693, 1237.231240209973, 941.1292504697877, 1020.0]</t>
  </si>
  <si>
    <t>[797.8452879677246, 1003.0696969204027, 685.3754355423896, 801.8779416998701, 970.0]</t>
  </si>
  <si>
    <t>[1035.3713364792648, 911.0076833183828, 1156.300151033221, 707.3872883399481, 1041.6666666666667]</t>
  </si>
  <si>
    <t>[1073.413044270947, 1509.090865940221, 1293.6655712736897, 1031.4173133756722, 1083.3333333333335]</t>
  </si>
  <si>
    <t>[670.8763086202084, 1119.122996345038, 1248.316712077047, 871.4019671246692, 1130.0000000000002]</t>
  </si>
  <si>
    <t>[891.4801486380409, 863.7216537495003, 1035.0706539587468, 1129.291615186431, 1066.6666666666667]</t>
  </si>
  <si>
    <t>[1025.415101918807, 986.0456275554463, 1249.944536998348, 690.8520947550447, 1091.6666666666667]</t>
  </si>
  <si>
    <t>[748.59030694468, 1051.7465333469165, 1413.119347635205, 704.0464718018454, 1036.6666666666667]</t>
  </si>
  <si>
    <t>[1071.3246371008424, 974.9246967382476, 1383.232468684754, 883.8352957051234, 1110.0]</t>
  </si>
  <si>
    <t>[514.8693988297632, 1468.026811875815, 1027.8650013582546, 1800.0, 1071.6666666666667]</t>
  </si>
  <si>
    <t>[954.6075845287803, 1138.954878004594, 1800.0, 767.2109315074478, 1113.3333333333333]</t>
  </si>
  <si>
    <t>[1203.1420310396238, 1034.1320479625292, 992.304772118121, 1034.3884679551134, 1240.0]</t>
  </si>
  <si>
    <t>[922.9726851648722, 1015.791522240132, 984.8524388307701, 1010.413004832908, 1153.3333333333333]</t>
  </si>
  <si>
    <t>[830.3190228757907, 983.3384243528205, 728.7488334237282, 960.2688014142, 1153.3333333333333]</t>
  </si>
  <si>
    <t>[1040.7721020500958, 1800.0, 822.301454779369, 951.9498636975777, 1153.3333333333333]</t>
  </si>
  <si>
    <t>[1210.355282782501, 892.5072537342558, 1248.29905013605, 1152.400268679674, 1153.3333333333333]</t>
  </si>
  <si>
    <t>[942.8350570010957, 1052.9262379176207, 666.7436168723477, 1043.759092463829, 1153.3333333333333]</t>
  </si>
  <si>
    <t>[939.3193650140792, 948.7865127058444, 1159.465021583328, 1164.1696754128156, 1231.6666666666665]</t>
  </si>
  <si>
    <t>[925.5914849453317, 1139.4868261699175, 1062.3627842395904, 1108.8141123004189, 1111.6666666666667]</t>
  </si>
  <si>
    <t>[1227.238441916737, 1082.7188579773226, 953.9651660673214, 967.6429459358503, 1295.0]</t>
  </si>
  <si>
    <t>[923.6062951516423, 1022.954819269648, 905.0198010329411, 1011.0461523759282, 1153.3333333333333]</t>
  </si>
  <si>
    <t>[792.6707993319578, 1261.450362378951, 998.776408924478, 1169.9770246702296, 1153.3333333333333]</t>
  </si>
  <si>
    <t>[999.2724733927342, 1404.225289941754, 1202.2772687830682, 891.6320014764834, 1153.3333333333333]</t>
  </si>
  <si>
    <t>[1180.294562987044, 937.2230335643769, 819.8223083187918, 1118.9594788253657, 1253.3333333333335]</t>
  </si>
  <si>
    <t>[877.6828360917496, 880.8076425108557, 1064.6773879867328, 1016.8408610690449, 1111.6666666666667]</t>
  </si>
  <si>
    <t>[1106.3220898812951, 1290.240826001949, 994.5088613138711, 950.1534362369272, 1153.3333333333333]</t>
  </si>
  <si>
    <t>[1315.740263084951, 1082.12185903745, 1127.7912065373678, 1330.7428932220291, 1265.0]</t>
  </si>
  <si>
    <t>[841.6792347134964, 1357.287944203699, 1007.1470635856983, 1236.983829482681, 1373.3333333333333]</t>
  </si>
  <si>
    <t>[1054.4973745007273, 1037.0559289899409, 1171.224004730837, 1056.5365664027163, 1153.3333333333333]</t>
  </si>
  <si>
    <t>[1282.622433745815, 1112.4487166714503, 1462.921188216194, 1049.1122887122583, 1211.666666666667]</t>
  </si>
  <si>
    <t>[1023.0624283925515, 992.1279619713039, 1034.045217096457, 1089.6758572245067, 1153.3333333333333]</t>
  </si>
  <si>
    <t>[1205.4404089855311, 980.9591336724751, 1204.329382752049, 1146.8333905833033, 1153.3333333333333]</t>
  </si>
  <si>
    <t>[1071.217586428147, 894.8940872822634, 772.2425643010257, 947.3534768061007, 1153.3333333333333]</t>
  </si>
  <si>
    <t>[968.8083302713446, 1362.996731227211, 1039.5594196907164, 985.133532752253, 1273.333333333333]</t>
  </si>
  <si>
    <t>[1268.709565774143, 1134.1393845459716, 1050.019129224381, 1042.3759707472016, 1153.3333333333333]</t>
  </si>
  <si>
    <t>[1019.6887430809568, 840.9201882635647, 1074.7582223468955, 1045.400422923718, 1153.3333333333333]</t>
  </si>
  <si>
    <t>[1482.679584847918, 935.402113769645, 855.3553218992657, 991.0689575198853, 1153.3333333333333]</t>
  </si>
  <si>
    <t>[1173.3089846608693, 1245.733469074157, 1104.757891943726, 1084.4054798248321, 1231.6666666666665]</t>
  </si>
  <si>
    <t>[1031.5567651656822, 1154.3538529785042, 681.3000682038023, 1059.6748605106704, 1240.0]</t>
  </si>
  <si>
    <t>[1104.0930297141385, 1085.606001258694, 1392.651370870158, 1024.466311884909, 1211.6666666666665]</t>
  </si>
  <si>
    <t>[1062.8972138583235, 1326.562523978205, 913.5545230714075, 1451.570662628431, 1153.3333333333333]</t>
  </si>
  <si>
    <t>[896.9529582772889, 987.6277572299084, 1156.5721285781055, 1143.112364350884, 1153.3333333333333]</t>
  </si>
  <si>
    <t>[1204.1384365219521, 1029.3472125243602, 1397.285537027768, 1471.146623556563, 1580.0]</t>
  </si>
  <si>
    <t>[948.5558958387182, 908.8868810051165, 1156.868063968094, 1434.78214800602, 1368.3333333333333]</t>
  </si>
  <si>
    <t>[958.3514723947552, 1674.531183434408, 920.0985898754835, 1021.9756193397759, 1273.333333333333]</t>
  </si>
  <si>
    <t>[958.5339576510569, 1147.7417525433762, 906.0124535899705, 1376.834511879432, 1153.3333333333333]</t>
  </si>
  <si>
    <t>[866.974663497244, 1250.092742015951, 1337.432808637372, 1191.2145935589, 1153.3333333333333]</t>
  </si>
  <si>
    <t>[983.2118241298296, 1448.132091902685, 1277.624646666146, 1084.6237022313535, 1281.6666666666665]</t>
  </si>
  <si>
    <t>[867.9830051754386, 1034.8706097885497, 1034.8756858088868, 1071.0978817545, 1170.0]</t>
  </si>
  <si>
    <t>[877.0910535706573, 1060.3605576036334, 1161.795524064441, 1218.519215924096, 1153.3333333333333]</t>
  </si>
  <si>
    <t>[780.9530137376381, 1165.496921736242, 857.574285720471, 963.2218059029242, 1281.6666666666665]</t>
  </si>
  <si>
    <t>[1027.0214422836366, 814.3016845129387, 1800.0, 884.5883523577339, 1153.3333333333333]</t>
  </si>
  <si>
    <t>[1017.5581061762406, 894.1098037867386, 1379.976655790035, 990.1400233373442, 1153.3333333333333]</t>
  </si>
  <si>
    <t>[1070.7491799699371, 1148.37448621891, 874.3426133933864, 1066.6017176453454, 1153.3333333333333]</t>
  </si>
  <si>
    <t>[1079.6503830999086, 969.5982114413627, 1455.847423189708, 1148.847911937886, 1153.3333333333333]</t>
  </si>
  <si>
    <t>[913.5069707170155, 930.9503150264438, 887.8092472396792, 955.6407418137517, 1153.3333333333333]</t>
  </si>
  <si>
    <t>[1014.7876400708763, 1224.35053366069, 1654.389394624931, 989.4187139156764, 1211.6666666666665]</t>
  </si>
  <si>
    <t>[1008.055281688813, 1126.884657836562, 975.3647434158117, 984.3026215691573, 1306.6666666666665]</t>
  </si>
  <si>
    <t>[1019.4337760308932, 880.7517244460109, 1227.177225729565, 1114.9806334377454, 1095.0]</t>
  </si>
  <si>
    <t>[1232.431229969274, 866.066094764557, 881.7894116721345, 1043.7930006541428, 1250.0]</t>
  </si>
  <si>
    <t>[1072.321550514364, 1232.220419446164, 838.2353012491251, 920.0426374492599, 1153.3333333333333]</t>
  </si>
  <si>
    <t>[819.1810364295884, 1455.667216657514, 1385.272566117424, 919.2270691094064, 1153.3333333333333]</t>
  </si>
  <si>
    <t>[933.8315230202008, 928.1071815082161, 925.5193291602011, 861.4547236961192, 1153.3333333333333]</t>
  </si>
  <si>
    <t>[969.9240382533527, 1152.603942203119, 1097.8920610990574, 1134.41640121268, 1153.3333333333333]</t>
  </si>
  <si>
    <t>[1708.854871643624, 973.5991989428624, 1368.842884627949, 981.1318374668768, 1153.3333333333333]</t>
  </si>
  <si>
    <t>[830.6978956239113, 1162.965996463114, 1485.335803741031, 969.0232254263728, 1153.3333333333333]</t>
  </si>
  <si>
    <t>[1031.7709790620856, 1125.698519101669, 824.5011215687069, 989.1730300424917, 1153.3333333333333]</t>
  </si>
  <si>
    <t>[1068.1066462662147, 1667.202604139399, 929.5412047685113, 911.2892527891355, 1153.3333333333333]</t>
  </si>
  <si>
    <t>[980.3092272966611, 1313.728621325407, 1008.0126214179639, 1079.7749229882515, 1211.666666666667]</t>
  </si>
  <si>
    <t>[1027.572135531749, 1027.9751500399157, 973.9528685123075, 1040.5737940829245, 1111.6666666666667]</t>
  </si>
  <si>
    <t>[1139.591681512929, 1013.271467503443, 1180.898577943629, 1031.7764966983982, 1153.3333333333333]</t>
  </si>
  <si>
    <t>[875.9549887540093, 1075.5086367059305, 795.4719404839927, 1032.4306289785404, 1153.3333333333333]</t>
  </si>
  <si>
    <t>[1156.1376645001073, 1060.2369288748962, 1800.0, 954.1163305887759, 1153.3333333333333]</t>
  </si>
  <si>
    <t>[833.8456476182155, 1118.0682946367576, 1562.582631186373, 1167.37919171887, 1153.3333333333333]</t>
  </si>
  <si>
    <t>[1125.20823812139, 967.9552197292636, 752.8933125756796, 1060.5826551761763, 1186.6666666666667]</t>
  </si>
  <si>
    <t>[1282.485447849191, 1275.317728480751, 828.3512462664881, 945.9613837953475, 1153.3333333333333]</t>
  </si>
  <si>
    <t>[1007.8447119316564, 886.18379302106, 937.1530779239563, 944.1559826917044, 1153.3333333333333]</t>
  </si>
  <si>
    <t>[992.4340432593503, 1028.5098202148783, 1612.183120033647, 1159.9786130931418, 1153.3333333333333]</t>
  </si>
  <si>
    <t>[893.8490767987944, 838.1670791591648, 1369.817282996903, 1032.5338235879492, 1111.6666666666667]</t>
  </si>
  <si>
    <t>[841.3721714044704, 1187.265408939028, 780.2122527514771, 934.8325179167754, 1153.3333333333333]</t>
  </si>
  <si>
    <t>[1299.30188223244, 976.3334731692914, 859.0207828016263, 945.5147784601934, 1153.3333333333333]</t>
  </si>
  <si>
    <t>[946.3621719382813, 971.5862738934638, 918.2675110123571, 1074.3470597170387, 1153.3333333333333]</t>
  </si>
  <si>
    <t>[962.038051468109, 1746.664315640829, 1106.6676807309739, 923.9720854976885, 1153.3333333333333]</t>
  </si>
  <si>
    <t>[1268.481595925389, 1235.72246536556, 1153.7630356191721, 1208.8722830926383, 1356.6666666666667]</t>
  </si>
  <si>
    <t>[1320.723106377006, 1364.964237723121, 1129.3218543098887, 1167.233188000474, 1211.6666666666665]</t>
  </si>
  <si>
    <t>[893.3180975193818, 991.272399833455, 860.8486091675808, 1313.271742892707, 1153.3333333333333]</t>
  </si>
  <si>
    <t>[901.597468531517, 1175.135628339081, 701.0888591020656, 1041.965022891275, 1281.6666666666665]</t>
  </si>
  <si>
    <t>[1140.7485086215606, 845.8474815516814, 961.6967627259011, 1438.484518595544, 1111.6666666666667]</t>
  </si>
  <si>
    <t>[918.6609099057639, 1151.935181629565, 920.199675670654, 1087.608627721765, 1111.6666666666667]</t>
  </si>
  <si>
    <t>[1024.0801847855596, 915.8782927359691, 978.2985625127147, 988.3436570707454, 1111.6666666666667]</t>
  </si>
  <si>
    <t>[905.5878513914629, 1235.106782579059, 918.8543727133402, 885.1871474859483, 1153.3333333333333]</t>
  </si>
  <si>
    <t>[1204.9788166467613, 1077.645591601699, 831.0337601465052, 1220.4892018168425, 1211.666666666667]</t>
  </si>
  <si>
    <t>[1083.1193659346136, 1532.623732381592, 985.2975123583044, 909.6350635419908, 1153.3333333333333]</t>
  </si>
  <si>
    <t>[967.8676156576435, 1019.7497564757141, 1015.6552617727559, 1268.635613840097, 1228.3333333333333]</t>
  </si>
  <si>
    <t>[953.2795837596341, 1034.750281868643, 900.2553958335548, 871.1880701119561, 1153.3333333333333]</t>
  </si>
  <si>
    <t>[996.6914920013046, 962.9811318313868, 939.468182914346, 1155.9403199094088, 1153.3333333333333]</t>
  </si>
  <si>
    <t>[1165.0556807540513, 823.4809290583995, 1063.0150948867245, 1180.313128611325, 1170.0]</t>
  </si>
  <si>
    <t>[942.2464059539277, 897.2646782364757, 1075.038266605809, 1129.4966084722068, 1111.6666666666667]</t>
  </si>
  <si>
    <t>[1019.7222857253043, 920.1930977394455, 956.0827716941842, 1068.8109407535467, 1153.3333333333333]</t>
  </si>
  <si>
    <t>[774.5488036871848, 892.2885471054159, 824.7899167677695, 1186.4063429421954, 1153.3333333333333]</t>
  </si>
  <si>
    <t>[1226.235184999684, 1095.5042284070132, 760.1276726973578, 1157.8693850169466, 1253.3333333333335]</t>
  </si>
  <si>
    <t>[922.5650777194569, 943.40075231036, 1070.764431367042, 1049.699117342057, 1111.6666666666667]</t>
  </si>
  <si>
    <t>[937.2113296416705, 1016.9340799224656, 960.3713364792649, 1071.1632566102098, 1173.3333333333333]</t>
  </si>
  <si>
    <t>[898.9292802866227, 931.412168839343, 825.3975327473405, 1272.676387773887, 1153.3333333333333]</t>
  </si>
  <si>
    <t>[985.2010287333833, 1022.6011751109261, 782.6248992463861, 857.0504983459289, 1153.3333333333333]</t>
  </si>
  <si>
    <t>[1062.3265172051258, 1605.04607905328, 855.9673818146937, 1388.770347332133, 1153.3333333333333]</t>
  </si>
  <si>
    <t>[1143.724941545328, 868.5183028338981, 1167.6058235973883, 1015.9838890328571, 1153.3333333333333]</t>
  </si>
  <si>
    <t>[1023.8252326390893, 1103.5859265508705, 1800.0, 966.2276773986496, 1170.0]</t>
  </si>
  <si>
    <t>[1114.618787097904, 996.3246371008424, 1473.620694868543, 1458.232468684754, 1153.3333333333333]</t>
  </si>
  <si>
    <t>[899.748854527284, 915.9300499616568, 921.0757417808906, 1002.7046448691085, 1153.3333333333333]</t>
  </si>
  <si>
    <t>[1048.6408184418747, 1287.456779996294, 1032.8176470865415, 966.0833214217912, 1170.0]</t>
  </si>
  <si>
    <t>[1579.919045105004, 1428.353435691158, 1315.134972292609, 1469.66526086446, 1521.666666666667]</t>
  </si>
  <si>
    <t>[1238.410425059705, 1133.422095323719, 1604.105774361815, 1412.778722727364, 1730.0000000000002]</t>
  </si>
  <si>
    <t>[1514.161126534922, 1520.654732823961, 1432.036011525385, 1347.530525029425, 1546.6666666666667]</t>
  </si>
  <si>
    <t>[1236.649601545627, 1396.130554898745, 1362.509462053835, 1800.0, 1513.3333333333335]</t>
  </si>
  <si>
    <t>[1495.745456299273, 1158.9545222487718, 1308.723403671627, 1360.210821293183, 1505.0000000000002]</t>
  </si>
  <si>
    <t>[1778.184593833319, 1533.567494062711, 1800.0, 1599.283680293129, 1571.666666666667]</t>
  </si>
  <si>
    <t>[1519.02783464922, 1229.465021583328, 1501.154950574704, 1336.212140191236, 1563.3333333333335]</t>
  </si>
  <si>
    <t>[1557.836535985129, 1325.209496442121, 1710.098317493593, 1229.467081292346, 1580.0000000000002]</t>
  </si>
  <si>
    <t>[1337.7188579773226, 1731.305708220871, 1557.05383944419, 1249.512502329011, 1521.666666666667]</t>
  </si>
  <si>
    <t>[1649.870442220784, 1800.0, 1327.724903379338, 1183.2313151688963, 1546.666666666667]</t>
  </si>
  <si>
    <t>[1410.703058785859, 1303.950362378951, 1480.971835655799, 1343.456174356268, 1580.0000000000005]</t>
  </si>
  <si>
    <t>[1288.180090398073, 1449.225289941754, 1758.645121656936, 1357.416139076573, 1660.0000000000002]</t>
  </si>
  <si>
    <t>[1552.604647490949, 1307.300046597213, 1800.0, 1322.07375628561, 1690.0000000000002]</t>
  </si>
  <si>
    <t>[1302.1404339722, 1311.243973645146, 1161.97552787094, 1292.638949302233, 1521.666666666667]</t>
  </si>
  <si>
    <t>[1481.091576151696, 1715.314135966735, 1452.395586839598, 1459.677507901499, 1571.666666666667]</t>
  </si>
  <si>
    <t>[1663.113910722903, 1333.649059717682, 1701.867469842044, 1800.0, 1721.6666666666667]</t>
  </si>
  <si>
    <t>[1482.165639186688, 1376.474999667179, 1255.5275845649014, 1296.863597484648, 1621.666666666667]</t>
  </si>
  <si>
    <t>[1328.166378601823, 1531.893439905697, 1478.000868286046, 1800.0, 1571.666666666667]</t>
  </si>
  <si>
    <t>[1580.652342378815, 1460.421188216194, 1800.0, 1684.201813296756, 1546.6666666666667]</t>
  </si>
  <si>
    <t>[1800.0, 1791.319310329604, 1651.98367328582, 1511.521393933987, 1661.6666666666667]</t>
  </si>
  <si>
    <t>[1713.729987576264, 1800.0, 1800.0, 1486.288554931099, 1521.666666666667]</t>
  </si>
  <si>
    <t>[1398.200693048274, 1378.575912738817, 1466.481430364641, 1233.177821709365, 1716.666666666667]</t>
  </si>
  <si>
    <t>[1215.195862882372, 1671.202887998849, 1538.309896511305, 1278.825757258442, 1521.666666666667]</t>
  </si>
  <si>
    <t>[1800.0, 1204.11181040753, 1505.046114807745, 1537.202164562981, 1571.666666666667]</t>
  </si>
  <si>
    <t>[1529.569021406987, 1270.849221497186, 1249.671943710356, 1522.646248318822, 1735.0000000000002]</t>
  </si>
  <si>
    <t>[1424.269440334538, 1407.679584847918, 1605.75280418427, 1454.209171379108, 1713.3333333333335]</t>
  </si>
  <si>
    <t>[1454.207391915367, 1607.44596598815, 1537.804604081442, 1679.412666255737, 1643.3333333333333]</t>
  </si>
  <si>
    <t>[1585.937461828103, 1702.311214123002, 1732.771970194801, 1211.898857894189, 1521.666666666667]</t>
  </si>
  <si>
    <t>[1576.368573391786, 1566.957608731837, 1281.714482592829, 1108.106001258694, 1621.666666666667]</t>
  </si>
  <si>
    <t>[1468.953670921266, 1800.0, 1477.356827451241, 1479.901727016156, 1630.0000000000002]</t>
  </si>
  <si>
    <t>[1466.478333623808, 1174.0721285781055, 1344.41261013013, 1800.0, 1446.666666666667]</t>
  </si>
  <si>
    <t>[1800.0, 1800.0, 1336.105809627924, 1544.160234674243, 1596.666666666667]</t>
  </si>
  <si>
    <t>[1409.78214800602, 1248.472943891645, 1716.247700095155, 1249.689411562562, 1800.0]</t>
  </si>
  <si>
    <t>[1800.0, 1601.468315274599, 1449.755276011915, 1516.485791810355, 1538.3333333333335]</t>
  </si>
  <si>
    <t>[1746.039248377909, 1800.0, 1763.737812293838, 1503.215429669723, 1530.0000000000005]</t>
  </si>
  <si>
    <t>[1371.39753063651, 1536.148249638014, 1508.977133552682, 1174.919816209023, 1618.3333333333335]</t>
  </si>
  <si>
    <t>[1367.978118729648, 1613.928099695753, 1400.641566787067, 1352.974539173078, 1800.0]</t>
  </si>
  <si>
    <t>[1517.668189210275, 1716.602280700497, 1557.147680888759, 1726.428487374298, 1618.3333333333335]</t>
  </si>
  <si>
    <t>[1510.65008657501, 1747.803112596444, 1781.253296010455, 1800.0, 1783.3333333333335]</t>
  </si>
  <si>
    <t>[1448.762402349054, 1800.0, 1156.1488458386366, 1665.072444270862, 1563.3333333333335]</t>
  </si>
  <si>
    <t>[1507.299261693205, 1268.709298698584, 1440.188510810744, 1459.268301239831, 1571.666666666667]</t>
  </si>
  <si>
    <t>[1322.991695505399, 1475.055219686185, 1525.241593446526, 1486.302150887949, 1580.0000000000005]</t>
  </si>
  <si>
    <t>[1409.273624184114, 1219.571164039792, 1621.959971533865, 1296.304334355852, 1546.666666666667]</t>
  </si>
  <si>
    <t>[1608.489339009515, 1309.927942627244, 1521.572859266677, 1399.214950580285, 1600.0000000000005]</t>
  </si>
  <si>
    <t>[1361.296090501792, 1335.406906285492, 1420.361265735505, 1399.207387601873, 1513.3333333333335]</t>
  </si>
  <si>
    <t>[1800.0, 1800.0, 1796.702569759869, 1630.190502564666, 1630.0000000000002]</t>
  </si>
  <si>
    <t>[1296.75311169664, 1128.1312950811157, 1360.831505780969, 1343.100195561218, 1521.666666666667]</t>
  </si>
  <si>
    <t>[1456.865130545631, 1528.9513470889, 1800.0, 1198.3329192683086, 1726.6666666666667]</t>
  </si>
  <si>
    <t>[1661.186200708334, 1253.983547457866, 1800.0, 1176.7241976053594, 1546.666666666667]</t>
  </si>
  <si>
    <t>[1257.220419446164, 1303.284937330316, 1651.340051254082, 1226.844538428412, 1571.666666666667]</t>
  </si>
  <si>
    <t>[1503.811607232641, 1625.446079894372, 1257.482884616825, 1040.6096841809963, 1601.666666666667]</t>
  </si>
  <si>
    <t>[1233.544018427726, 1565.664293662538, 1251.825275359236, 1427.551804913956, 1693.3333333333335]</t>
  </si>
  <si>
    <t>[1315.265524166158, 1785.836660226397, 1394.413628596188, 1637.80784098394, 1651.666666666667]</t>
  </si>
  <si>
    <t>[1746.147757327542, 1336.502719024494, 1401.566289348508, 1527.673229954821, 1521.666666666667]</t>
  </si>
  <si>
    <t>[1392.854858311473, 1385.335803741031, 1480.400227213085, 1199.071736867728, 1571.666666666667]</t>
  </si>
  <si>
    <t>[1424.573711267114, 1177.501947429522, 1632.90463403473, 1800.0, 1666.666666666667]</t>
  </si>
  <si>
    <t>[1358.665354885572, 1800.0, 1800.0, 1800.0, 1800.0]</t>
  </si>
  <si>
    <t>[1240.294704787643, 1458.728621325407, 1520.986601712064, 1673.644459517924, 1696.666666666667]</t>
  </si>
  <si>
    <t>[1122.92880872786, 1311.240851911287, 1637.042937382538, 1327.526471884721, 1563.3333333333335]</t>
  </si>
  <si>
    <t>[1628.523036868643, 1149.8909967715194, 1179.6657517774183, 1547.472832156465, 1521.666666666667]</t>
  </si>
  <si>
    <t>[1407.076952859093, 1118.0086367059305, 1521.612986836762, 1800.0, 1571.666666666667]</t>
  </si>
  <si>
    <t>[1335.11693766547, 1608.278456872692, 1473.884772784834, 1570.620372625425, 1693.3333333333335]</t>
  </si>
  <si>
    <t>[1236.903128559223, 1187.440162960542, 1361.817460172453, 1800.0, 1555.0000000000005]</t>
  </si>
  <si>
    <t>[1360.88052411628, 1365.613798233324, 1343.95876312181, 1439.499514583007, 1521.666666666667]</t>
  </si>
  <si>
    <t>[1269.207903366863, 1320.317728480751, 1689.943607393391, 1557.301432505217, 1546.6666666666667]</t>
  </si>
  <si>
    <t>[1486.683053249888, 1440.91317395563, 1499.503769467729, 1237.187233912849, 1521.666666666667]</t>
  </si>
  <si>
    <t>[1268.225247102401, 1299.784767208286, 1354.094869433212, 1256.885658190215, 1583.3333333333335]</t>
  </si>
  <si>
    <t>[1085.3846256353308, 1269.817282996903, 1182.0595870847928, 1335.332295046419, 1615.0000000000002]</t>
  </si>
  <si>
    <t>[1533.586904749208, 1736.942566106291, 1681.308151508872, 1266.16564869231, 1455.0000000000005]</t>
  </si>
  <si>
    <t>[1623.405933240832, 1436.579925276511, 1538.506664368347, 1266.870998300682, 1586.666666666667]</t>
  </si>
  <si>
    <t>[1337.707428505044, 1304.175012797222, 1284.111732997489, 1800.0, 1546.6666666666667]</t>
  </si>
  <si>
    <t>[1471.630048671794, 1374.71289528784, 1800.0, 1357.274398873972, 1521.666666666667]</t>
  </si>
  <si>
    <t>[1661.063035758165, 1377.788624003759, 1489.003869986373, 1800.0, 1571.666666666667]</t>
  </si>
  <si>
    <t>[1404.359966497394, 1561.31862803617, 1402.047961615133, 1698.111252985124, 1546.666666666667]</t>
  </si>
  <si>
    <t>[1235.815688436445, 1617.919493748961, 1638.219470258987, 1800.0, 1558.3333333333335]</t>
  </si>
  <si>
    <t>[1800.0, 1466.24674370906, 1395.672832164131, 1660.394442412514, 1688.3333333333337]</t>
  </si>
  <si>
    <t>[1251.478788805372, 1385.072320970688, 1257.9532767918217, 1800.0, 1521.666666666667]</t>
  </si>
  <si>
    <t>[1491.887090314991, 1387.938060653472, 1347.145954882726, 1750.034774894073, 1493.3333333333335]</t>
  </si>
  <si>
    <t>[1600.897220120512, 1579.388799678627, 1328.5457477290304, 1139.4018892201848, 1730.0000000000002]</t>
  </si>
  <si>
    <t>[1220.264900566348, 1380.106782579059, 1616.660371464051, 1230.919223217601, 1551.666666666667]</t>
  </si>
  <si>
    <t>[1404.753193414701, 1389.517846315538, 1741.006468883712, 1536.375922855618, 1560.0000000000002]</t>
  </si>
  <si>
    <t>[1334.362735435694, 1492.26112436674, 1512.647967860336, 1351.550449483755, 1791.666666666667]</t>
  </si>
  <si>
    <t>[1319.361602939256, 1169.116217197796, 1550.050269716433, 1347.886383999057, 1571.666666666667]</t>
  </si>
  <si>
    <t>[1536.467435595564, 1422.518588135213, 1800.0, 1452.248587766292, 1571.666666666667]</t>
  </si>
  <si>
    <t>[1434.774175167454, 1304.945418976544, 1800.0, 1800.0, 1410.0000000000005]</t>
  </si>
  <si>
    <t>[1186.060749662914, 1185.097813039155, 1605.800519018484, 1595.563586397183, 1505.0000000000002]</t>
  </si>
  <si>
    <t>[1724.843620987978, 1416.049854344733, 1563.340831633048, 1528.036805197432, 1546.666666666667]</t>
  </si>
  <si>
    <t>[1481.145909791755, 1441.957361642832, 1443.232515040796, 1343.42201768149, 1650.0000000000002]</t>
  </si>
  <si>
    <t>[1274.0339771287922, 1187.925927514123, 1455.94143295308, 1113.3256585480353, 1546.666666666667]</t>
  </si>
  <si>
    <t>[1344.514465677159, 1478.464016884384, 1198.748031074563, 1471.631850012933, 1513.3333333333335]</t>
  </si>
  <si>
    <t>[1296.293252478463, 1376.496086043387, 1202.7904993805828, 1113.6592650730645, 1571.666666666667]</t>
  </si>
  <si>
    <t>[1275.76213271263, 1271.39287249134, 1319.613639969329, 1281.517225041528, 1521.666666666667]</t>
  </si>
  <si>
    <t>[1269.432514046807, 1272.676387773887, 1592.595773048917, 1394.500178603661, 1480.0000000000005]</t>
  </si>
  <si>
    <t>[1392.220432916007, 1428.976224661765, 1634.423509492862, 1531.461124785282, 1800.0]</t>
  </si>
  <si>
    <t>[1800.0, 1275.234294972499, 1651.760073003688, 1673.686297324018, 1571.666666666667]</t>
  </si>
  <si>
    <t>[1321.167054635024, 1067.6058235973883, 1246.643615026286, 1287.154036947968, 1505.0000000000002]</t>
  </si>
  <si>
    <t>[1211.574814621537, 1433.126442861443, 1428.108844272474, 1405.366611037828, 1571.666666666667]</t>
  </si>
  <si>
    <t>[1649.097825541909, 1722.383325830342, 1800.0, 1570.637649412754, 1605.0000000000002]</t>
  </si>
  <si>
    <t>[1410.965759980772, 1257.1261187053633, 1578.254634969612, 1070.966058585665, 1676.666666666667]</t>
  </si>
  <si>
    <t>[1639.135273803916, 1436.301304065986, 1127.8985836561455, 1566.781119342748, 1521.666666666667]</t>
  </si>
  <si>
    <t>[1181.0608002103004, 1350.396582215289, 1158.720124678336, 1079.7386873906594, 1406.666666666667]</t>
  </si>
  <si>
    <t>[1344.480562908114, 1470.483831339728, 1330.163805986797, 1588.684341944184, 1680.0000000000002]</t>
  </si>
  <si>
    <t>[1800.0, 1402.768064442156, 1800.0, 1334.536011525385, 1620.0000000000005]</t>
  </si>
  <si>
    <t>[1800.0, 1361.079433984496, 1266.833448445728, 1800.0, 1555.0000000000005]</t>
  </si>
  <si>
    <t>[1281.438111903676, 1324.687527275219, 1422.790552743206, 1246.014927694815, 1375.0000000000002]</t>
  </si>
  <si>
    <t>[1260.8574734529197, 1419.674687049938, 1458.974959909432, 1266.167386858415, 1535.0000000000002]</t>
  </si>
  <si>
    <t>[1494.02783464922, 1800.0, 1377.694487601482, 1504.379183869447, 1423.3333333333337]</t>
  </si>
  <si>
    <t>[1362.545938801687, 1800.0, 1386.980470415932, 1416.566720442779, 1601.6666666666667]</t>
  </si>
  <si>
    <t>[1238.9986737149925, 1668.291389663025, 1696.268755944683, 1181.835854509308, 1566.666666666667]</t>
  </si>
  <si>
    <t>[1329.314138025152, 1428.083414253567, 1800.0, 1216.528119053334, 1503.3333333333337]</t>
  </si>
  <si>
    <t>[1258.398915073121, 1800.0, 1353.038271185133, 1480.971835655799, 1545.0]</t>
  </si>
  <si>
    <t>[1311.916790702243, 1332.416139076573, 1214.7742597380727, 1055.4833930469035, 1406.666666666667]</t>
  </si>
  <si>
    <t>[1426.362179465445, 1366.885881378604, 1293.1193384697317, 1222.533227496655, 1510.0000000000002]</t>
  </si>
  <si>
    <t>[1680.602112870804, 1290.265754710915, 1327.1404339722, 1438.560310109086, 1481.666666666667]</t>
  </si>
  <si>
    <t>[1292.422867222947, 1346.961378078099, 1051.0248396287866, 1288.005510871458, 1543.333333333334]</t>
  </si>
  <si>
    <t>[1302.4411906367, 1800.0, 1181.4135448096104, 1800.0, 1755.0000000000005]</t>
  </si>
  <si>
    <t>[1230.292209609113, 1800.0, 1623.823552878532, 1381.039203299846, 1503.3333333333335]</t>
  </si>
  <si>
    <t>[1141.496849590085, 1307.086501020688, 1800.0, 1194.55490619999, 1585.0000000000005]</t>
  </si>
  <si>
    <t>[1800.0, 1138.3575750401142, 1659.201813296756, 1060.3455658847568, 1535.0000000000002]</t>
  </si>
  <si>
    <t>[1486.521393933987, 1414.618405597117, 1365.203534684146, 1477.113904521559, 1510.0000000000002]</t>
  </si>
  <si>
    <t>[1253.7419877044995, 1379.837076268239, 1462.513584399202, 1695.37445283541, 1478.3333333333337]</t>
  </si>
  <si>
    <t>[1412.23770391706, 1264.989591944671, 1631.636882795611, 1328.5335461835905, 1433.3333333333337]</t>
  </si>
  <si>
    <t>[1449.080946784182, 1311.855302052366, 1351.877995276859, 1357.692057592978, 1406.666666666667]</t>
  </si>
  <si>
    <t>[1602.622829098329, 1170.7308032498177, 1678.126014187735, 1563.800331433425, 1406.666666666667]</t>
  </si>
  <si>
    <t>[1497.646248318822, 1800.0, 1337.028448677876, 1249.671943710356, 1375.0000000000002]</t>
  </si>
  <si>
    <t>[1354.865477679763, 1458.568377118233, 1800.0, 1326.480067499798, 1503.3333333333335]</t>
  </si>
  <si>
    <t>[1231.212261267848, 1800.0, 1387.173617578667, 1416.995724186686, 1495.0000000000002]</t>
  </si>
  <si>
    <t>[1539.446357851306, 1800.0, 1341.59163279398, 1210.053222390407, 1483.333333333334]</t>
  </si>
  <si>
    <t>[1357.775068016554, 1448.436703017236, 1686.402113785179, 1800.0, 1571.666666666667]</t>
  </si>
  <si>
    <t>[1307.294623619304, 1484.004621163082, 1401.570662628431, 1301.562523978205, 1585.0000000000005]</t>
  </si>
  <si>
    <t>[1366.254830313404, 1303.509510260016, 1382.06461842569, 1800.0, 1568.3333333333335]</t>
  </si>
  <si>
    <t>[1421.146623556563, 1445.056725076392, 1314.4383188065885, 1372.285537027768, 1663.3333333333342]</t>
  </si>
  <si>
    <t>[1388.617908875338, 1213.0044390823155, 1716.247700095155, 1374.240590940058, 1553.3333333333337]</t>
  </si>
  <si>
    <t>[1800.0, 1579.763734967133, 1774.744898547355, 1733.24968676948, 1773.3333333333337]</t>
  </si>
  <si>
    <t>[1800.0, 1326.834511879432, 1342.207268259785, 1800.0, 1711.666666666667]</t>
  </si>
  <si>
    <t>[1508.977133552682, 1800.0, 1274.7408389837403, 1312.432808637372, 1743.3333333333337]</t>
  </si>
  <si>
    <t>[1155.8989099387459, 1423.132091902685, 1326.57977242571, 1224.4604530886666, 1610.0000000000005]</t>
  </si>
  <si>
    <t>[1585.400562754962, 1156.201070185778, 1254.085906313043, 1800.0, 1518.3333333333335]</t>
  </si>
  <si>
    <t>[1800.0, 1800.0, 1800.0, 1800.0, 1665.0000000000002]</t>
  </si>
  <si>
    <t>[1084.265390746088, 1597.356290221833, 1800.0, 1295.185452871869, 1390.0000000000002]</t>
  </si>
  <si>
    <t>[1440.188510810744, 1296.405439354925, 1364.268301239831, 1552.899104939435, 1780.0]</t>
  </si>
  <si>
    <t>[1169.58873882916, 1411.891167739932, 1450.768676391211, 1055.4113687376184, 1600.0000000000002]</t>
  </si>
  <si>
    <t>[1327.096100365489, 1404.195137889803, 1259.199295261435, 1271.304334355852, 1456.6666666666672]</t>
  </si>
  <si>
    <t>[1244.4659896657943, 1275.718142125013, 1592.40484908005, 1355.847423189708, 1560.0000000000007]</t>
  </si>
  <si>
    <t>[1778.655160137309, 1341.614434473327, 1736.629692734784, 1800.0, 1485.0000000000005]</t>
  </si>
  <si>
    <t>[1481.464184507843, 1524.211952989378, 1205.005091866101, 1796.702569759869, 1570.0000000000005]</t>
  </si>
  <si>
    <t>[1652.356525042337, 1800.0, 1311.894506496446, 1425.457134736743, 1473.3333333333335]</t>
  </si>
  <si>
    <t>[1478.105440770601, 1800.0, 1308.993569159865, 1435.56006742177, 1526.6666666666667]</t>
  </si>
  <si>
    <t>[1303.598371384985, 1681.762427902481, 1219.429795941682, 1351.679155046721, 1518.3333333333335]</t>
  </si>
  <si>
    <t>[1138.2237774949144, 1505.502652568314, 1492.875331199887, 1349.094288599923, 1485.0000000000005]</t>
  </si>
  <si>
    <t>[1173.072980537484, 1541.655565773593, 1619.825811199655, 1157.2340537437176, 1768.3333333333335]</t>
  </si>
  <si>
    <t>[1268.306703461293, 1233.579211636874, 1401.911203388412, 1283.578476709775, 1411.6666666666667]</t>
  </si>
  <si>
    <t>[1446.014224737478, 1632.889001238109, 1612.80784098394, 1259.6868151911629, 1706.6666666666667]</t>
  </si>
  <si>
    <t>[1547.520620202482, 1171.002953338329, 1284.4482954782643, 1800.0, 1553.3333333333337]</t>
  </si>
  <si>
    <t>[1460.335803741031, 1720.975078738123, 1300.4588935626732, 1146.181113316757, 1766.6666666666667]</t>
  </si>
  <si>
    <t>[1800.0, 1607.778029769749, 1231.851730910578, 1800.0, 1406.666666666667]</t>
  </si>
  <si>
    <t>[1383.492270346464, 1367.845629049832, 1492.933244358334, 1498.337553202246, 1503.3333333333335]</t>
  </si>
  <si>
    <t>[1460.331039423805, 1291.250563266479, 1410.958560772697, 1495.986601712064, 1581.6666666666672]</t>
  </si>
  <si>
    <t>[1641.293179620922, 1572.356818896278, 1386.240851911287, 1377.526471884721, 1510.0000000000002]</t>
  </si>
  <si>
    <t>[1800.0, 1800.0, 1800.0, 1603.523036868643, 1536.6666666666667]</t>
  </si>
  <si>
    <t>[1339.676553304243, 1390.950766127664, 1794.971574198426, 1406.568212273546, 1561.666666666667]</t>
  </si>
  <si>
    <t>[1502.676888043903, 1431.365606606145, 1355.215522595312, 1800.0, 1610.0000000000002]</t>
  </si>
  <si>
    <t>[1046.009295058489, 1687.013347087058, 1453.922808453064, 1376.972943847544, 1473.3333333333335]</t>
  </si>
  <si>
    <t>[1368.95876312181, 1640.303327299585, 1800.0, 978.4279039927703, 1711.666666666667]</t>
  </si>
  <si>
    <t>[1391.065130973439, 1453.211382334658, 1476.654533781613, 1532.301432505217, 1423.3333333333337]</t>
  </si>
  <si>
    <t>[1441.168941685228, 1497.109030367317, 1800.0, 1332.733388844905, 1433.3333333333335]</t>
  </si>
  <si>
    <t>[1359.9786130931418, 1546.342041398943, 1316.950097780316, 1351.793938143228, 1503.3333333333335]</t>
  </si>
  <si>
    <t>[1229.4941378642166, 1342.615008990966, 1096.3575254073291, 1353.487040655186, 1425.0000000000005]</t>
  </si>
  <si>
    <t>[1676.542076131118, 1590.144124935297, 1112.2687912454787, 1212.747162027063, 1608.3333333333335]</t>
  </si>
  <si>
    <t>[1256.4785524551896, 1313.381743211013, 1763.020814487205, 1306.411774759917, 1535.0000000000002]</t>
  </si>
  <si>
    <t>[1010.6575632624157, 1726.063294896755, 1537.22368407582, 1208.140737047754, 1526.6666666666672]</t>
  </si>
  <si>
    <t>[1227.263820797058, 1244.9680635758975, 1233.899243251209, 1078.890011668414, 1561.6666666666672]</t>
  </si>
  <si>
    <t>[1539.644150759101, 1717.504750927094, 1800.0, 1800.0, 1618.3333333333335]</t>
  </si>
  <si>
    <t>[1556.854523891849, 1452.581427370626, 1387.0609282225773, 1339.964237723121, 1481.666666666667]</t>
  </si>
  <si>
    <t>[1709.356951718499, 1178.9152385344953, 1306.1533862624465, 1332.868524450652, 1490.0000000000002]</t>
  </si>
  <si>
    <t>[1315.63576869959, 1413.609376718283, 1302.833167611233, 1523.134432118373, 1478.3333333333335]</t>
  </si>
  <si>
    <t>[1762.1858543546375, 1554.359261406152, 1388.484518595544, 1430.783329324679, 1750.0000000000005]</t>
  </si>
  <si>
    <t>[1302.654452700771, 1496.079732212553, 1334.0867464030011, 1189.552959995938, 1465.0000000000002]</t>
  </si>
  <si>
    <t>[940.9151371478634, 1619.803589298333, 1373.029211752298, 1791.497365181215, 1471.6666666666667]</t>
  </si>
  <si>
    <t>[1769.031182520256, 1315.318975130303, 1499.53141133202, 1359.291749990548, 1453.3333333333337]</t>
  </si>
  <si>
    <t>[1800.0, 1439.199633477756, 1366.828207426143, 1233.018717320114, 1665.0000000000002]</t>
  </si>
  <si>
    <t>[1106.844241306701, 1258.9344577288805, 1800.0, 1324.078174754648, 1535.0000000000002]</t>
  </si>
  <si>
    <t>[1589.830809616255, 1668.777851970008, 1216.389793249758, 1161.887354547902, 1660.0000000000005]</t>
  </si>
  <si>
    <t>[1427.248587766292, 1349.557409178907, 1373.038855122504, 1246.253208867965, 1483.3333333333337]</t>
  </si>
  <si>
    <t>[1330.588311991398, 1800.0, 1800.0, 1800.0, 1538.3333333333337]</t>
  </si>
  <si>
    <t>[1403.9194209761874, 1288.129567517578, 1050.5802255037147, 1451.272465065337, 1553.3333333333337]</t>
  </si>
  <si>
    <t>[1492.579063882896, 1160.842821019005, 1799.812218455199, 1455.889934636681, 1468.3333333333337]</t>
  </si>
  <si>
    <t>[1668.046221710951, 1511.731508327328, 1724.249187818618, 1800.0, 1800.0]</t>
  </si>
  <si>
    <t>[1161.1056920516078, 1800.0, 1259.300987925779, 1039.7229006605503, 1406.666666666667]</t>
  </si>
  <si>
    <t>[1187.231240209973, 1198.748031074563, 1276.0014607035323, 1446.631850012933, 1573.3333333333335]</t>
  </si>
  <si>
    <t>[1192.2515073424415, 1404.950418538736, 1289.9957428788734, 1439.733665398222, 1485.0000000000005]</t>
  </si>
  <si>
    <t>[1800.0, 1112.2341779663893, 1658.736942326214, 1010.7109044307372, 1418.3333333333335]</t>
  </si>
  <si>
    <t>[1298.17127107601, 1180.309836037108, 1132.4448359033458, 1459.090865940221, 1406.666666666667]</t>
  </si>
  <si>
    <t>[1296.056434485025, 1759.334412367046, 1800.0, 1310.684042207455, 1510.0000000000005]</t>
  </si>
  <si>
    <t>[1400.285933971906, 1651.760073003688, 1280.974093582765, 1447.207466507854, 1600.0000000000005]</t>
  </si>
  <si>
    <t>[1430.384802797038, 1343.173851201941, 1202.6205746888238, 1800.0, 1511.6666666666672]</t>
  </si>
  <si>
    <t>[1524.436106136146, 1131.3712544344744, 1287.5395760781576, 1793.240894854307, 1478.3333333333337]</t>
  </si>
  <si>
    <t>[1653.035635179524, 1379.216306890039, 1800.0, 1234.499819330732, 1673.3333333333335]</t>
  </si>
  <si>
    <t>[1245.9822983999763, 1752.523626578346, 1800.0, 1578.254634969612, 1623.3333333333337]</t>
  </si>
  <si>
    <t>[1503.868345295383, 1800.0, 1232.6926743128054, 1647.127858544044, 1495.0000000000002]</t>
  </si>
  <si>
    <t>[1800.0, 1196.120233583396, 1800.0, 1217.113909596838, 1571.6666666666672]</t>
  </si>
  <si>
    <t>[1388.806279834185, 1486.401531367011, 1481.379143450737, 1531.446808739512, 1550.0000000000002]</t>
  </si>
  <si>
    <t>[957.7127588748117, 1800.0, 1347.530525029425, 1582.378839046463, 1576.6666666666667]</t>
  </si>
  <si>
    <t>[1610.722276801599, 1360.7503989746497, 1296.442493541028, 1464.804679703124, 1550.0000000000005]</t>
  </si>
  <si>
    <t>[1800.0, 1153.6308289438896, 1332.74576956601, 1360.210821293183, 1513.3333333333337]</t>
  </si>
  <si>
    <t>[1481.359580802236, 1711.902775314218, 1800.0, 1212.570099309563, 1450.0000000000002]</t>
  </si>
  <si>
    <t>[1352.694487601482, 1481.925263466755, 1222.187200914668, 1554.379183869447, 1605.0000000000002]</t>
  </si>
  <si>
    <t>[1503.917811719182, 1370.101984722271, 1718.422095931517, 1416.566720442779, 1605.0000000000002]</t>
  </si>
  <si>
    <t>[1354.512502329011, 1557.05383944419, 1354.325348642087, 1213.9986737149925, 1545.0000000000002]</t>
  </si>
  <si>
    <t>[1319.753304209204, 1700.203904172455, 1649.870442220784, 1782.698744254854, 1730.0000000000002]</t>
  </si>
  <si>
    <t>[1373.528180418095, 1465.191960740573, 1089.7613790834525, 977.7390275850873, 1496.6666666666667]</t>
  </si>
  <si>
    <t>[1474.476687463174, 1482.859486777782, 1391.599799869124, 1270.840202740713, 1508.3333333333337]</t>
  </si>
  <si>
    <t>[1412.069304432881, 1396.9354605925555, 1303.128234726767, 1401.362179465445, 1491.666666666667]</t>
  </si>
  <si>
    <t>[1088.93318295936, 1302.1404339722, 1366.833822292186, 1336.243973645146, 1450.0000000000002]</t>
  </si>
  <si>
    <t>[1222.606245954514, 1282.289303842442, 1349.595569317016, 1481.091576151696, 1531.666666666667]</t>
  </si>
  <si>
    <t>[1291.536832246712, 1614.556849540796, 1800.0, 1098.0693784843793, 1575.0000000000005]</t>
  </si>
  <si>
    <t>[1208.008241003312, 1527.589756999347, 1800.0, 1726.248706951048, 1591.666666666667]</t>
  </si>
  <si>
    <t>[1552.800741473436, 1397.330113996193, 1196.16962166756, 1271.224004730837, 1533.3333333333337]</t>
  </si>
  <si>
    <t>[1461.119047006381, 1369.815271111387, 1464.45741261893, 1362.921188216194, 1596.6666666666667]</t>
  </si>
  <si>
    <t>[1800.0, 1654.1553423681, 1631.002973526989, 1286.545217096457, 1455.0000000000002]</t>
  </si>
  <si>
    <t>[1800.0, 1770.37445283541, 1487.765221350163, 1094.0432653337803, 1793.3333333333337]</t>
  </si>
  <si>
    <t>[1423.200693048274, 1412.23770391706, 1181.066705765947, 1258.177821709365, 1758.3333333333335]</t>
  </si>
  <si>
    <t>[1796.367255119217, 1333.444632872831, 1389.157924983081, 1499.080946784182, 1570.0000000000005]</t>
  </si>
  <si>
    <t>[1562.202164562981, 1166.600320483172, 1521.90192832759, 1250.26101610654, 1508.3333333333335]</t>
  </si>
  <si>
    <t>[1476.039393750049, 1444.505830362663, 1343.424082299869, 1800.0, 1600.0000000000002]</t>
  </si>
  <si>
    <t>[1147.4361046037052, 1329.865477679763, 1564.02630752833, 1290.888296908468, 1558.3333333333337]</t>
  </si>
  <si>
    <t>[1265.19304385174, 1662.099463409209, 1309.273961326201, 1232.610492087687, 1575.0000000000005]</t>
  </si>
  <si>
    <t>[1363.331239020188, 1516.301178760267, 1120.489138106719, 1433.558959624547, 1450.0000000000002]</t>
  </si>
  <si>
    <t>[1351.010617161147, 1800.0, 1316.033159188668, 1726.704593302283, 1508.3333333333337]</t>
  </si>
  <si>
    <t>[1445.240723871199, 1674.246727216057, 1800.0, 1800.0, 1741.6666666666667]</t>
  </si>
  <si>
    <t>[1260.97020460977, 1800.0, 1483.646705161072, 1341.254830313404, 1508.3333333333337]</t>
  </si>
  <si>
    <t>[1363.520847536504, 1396.146623556563, 1459.954024981716, 1800.0, 1603.3333333333337]</t>
  </si>
  <si>
    <t>[1558.582970651069, 1530.235574559652, 1513.732841301711, 1674.367787096038, 1550.0000000000002]</t>
  </si>
  <si>
    <t>[1430.362153186434, 1478.340997166135, 1577.492470327113, 1402.358162415125, 1626.666666666667]</t>
  </si>
  <si>
    <t>[1659.55095843687, 1417.207268259785, 1647.065353839042, 1549.413158424711, 1685.0000000000002]</t>
  </si>
  <si>
    <t>[1479.46057480291, 1397.352434811387, 1478.162990474729, 1766.199942301213, 1616.666666666667]</t>
  </si>
  <si>
    <t>[1544.936552606066, 1339.549874880555, 1800.0, 1577.345215363353, 1575.0000000000005]</t>
  </si>
  <si>
    <t>[1542.668189210275, 1337.551953191944, 1403.166732562487, 1645.192471540002, 1735.0000000000002]</t>
  </si>
  <si>
    <t>[1193.0035306953246, 1589.083730134541, 1616.740037491599, 1510.65008657501, 1775.0000000000005]</t>
  </si>
  <si>
    <t>[1578.685470092232, 1320.107942847173, 1220.737982216648, 1565.32594384885, 1601.666666666667]</t>
  </si>
  <si>
    <t>[1338.721091809557, 1552.899104939435, 1515.781455107066, 1411.593949264114, 1581.666666666667]</t>
  </si>
  <si>
    <t>[1045.449486234714, 1389.299665053642, 1121.0381216640099, 1486.302150887949, 1575.0000000000002]</t>
  </si>
  <si>
    <t>[1401.368891417168, 1297.657281854905, 1800.0, 1467.499964568813, 1723.3333333333335]</t>
  </si>
  <si>
    <t>[1353.850305499865, 1412.54143718548, 1412.51918242633, 1274.539917521431, 1508.3333333333337]</t>
  </si>
  <si>
    <t>[1800.0, 1219.653818846516, 1330.8414547308914, 1278.059406456405, 1455.0000000000002]</t>
  </si>
  <si>
    <t>[1435.917709122546, 1347.26179887677, 1414.575626797247, 1394.98660526295, 1570.0000000000002]</t>
  </si>
  <si>
    <t>[1282.846956593779, 1327.456895343485, 1386.016494349363, 1343.100195561218, 1550.0000000000005]</t>
  </si>
  <si>
    <t>[1353.56968977012, 1800.0, 1793.145907029721, 1398.676839024964, 1533.3333333333337]</t>
  </si>
  <si>
    <t>[1667.049613995598, 1114.8903424099358, 1175.5237981404869, 1563.476262132783, 1665.0000000000002]</t>
  </si>
  <si>
    <t>[1800.0, 1352.234654542561, 1392.03693132576, 1787.243992079574, 1588.3333333333335]</t>
  </si>
  <si>
    <t>[1102.5, 1403.1810155512017, 1230.697931061673, 1786.564749253918, 1576.6666666666672]</t>
  </si>
  <si>
    <t>[1747.033511743509, 1283.578476709775, 1304.281083559757, 1268.306703461293, 1601.666666666667]</t>
  </si>
  <si>
    <t>[1324.776659054748, 1362.762592658469, 1646.014224737478, 1395.891974487476, 1508.3333333333337]</t>
  </si>
  <si>
    <t>[1771.147757327542, 1401.566289348508, 1624.085490225309, 1522.520620202482, 1516.6666666666667]</t>
  </si>
  <si>
    <t>[1266.342983392981, 1407.462642718829, 1368.872890529627, 1435.335803741031, 1508.3333333333337]</t>
  </si>
  <si>
    <t>[1390.058929631687, 1582.778029769749, 1342.364909625298, 1729.591731647624, 1766.666666666667]</t>
  </si>
  <si>
    <t>[1178.596993946004, 1367.845629049832, 1594.291088990707, 1535.762873995236, 1571.6666666666672]</t>
  </si>
  <si>
    <t>[1684.554040510653, 1329.152776114313, 1401.801737033534, 1341.593825053685, 1508.3333333333337]</t>
  </si>
  <si>
    <t>[1121.394301970693, 1429.75885564541, 1447.376303926603, 1479.36975962055, 1593.3333333333335]</t>
  </si>
  <si>
    <t>[1257.851586038482, 1426.795172948962, 1364.192697629695, 1539.40792601053, 1608.3333333333337]</t>
  </si>
  <si>
    <t>[1314.676553304243, 1427.616096302073, 1272.445390831009, 1126.2752095213668, 1450.0000000000002]</t>
  </si>
  <si>
    <t>[1387.357053841189, 1800.0, 1341.530880772184, 1291.070685566481, 1508.3333333333337]</t>
  </si>
  <si>
    <t>[1409.433842921382, 1479.51501225244, 1356.407577718795, 1445.262871460501, 1603.3333333333337]</t>
  </si>
  <si>
    <t>[1732.93522176189, 1221.4291324458352, 1209.827669836633, 1365.613798233324, 1800.0]</t>
  </si>
  <si>
    <t>[1129.643436666543, 1215.619411962874, 1426.960730580538, 1076.9890497685071, 1475.0000000000005]</t>
  </si>
  <si>
    <t>[1440.91317395563, 1416.168941685228, 1497.109030367317, 1488.808580086275, 1508.3333333333337]</t>
  </si>
  <si>
    <t>[1603.181954943023, 1351.793938143228, 1497.842050673053, 1340.725247102401, 1621.666666666667]</t>
  </si>
  <si>
    <t>[1570.768926432931, 1282.0452576921625, 1250.403386500072, 1269.817282996903, 1508.3333333333335]</t>
  </si>
  <si>
    <t>[1343.924466168861, 1357.563569393363, 1331.903629300864, 1282.747162027063, 1508.3333333333337]</t>
  </si>
  <si>
    <t>[1411.579925276511, 1628.260360948025, 1547.385539158739, 1733.405933240832, 1505.0000000000002]</t>
  </si>
  <si>
    <t>[1174.4317236389911, 1531.931555531449, 1193.943879895857, 1558.283890194333, 1508.3333333333335]</t>
  </si>
  <si>
    <t>[1304.468317142287, 1222.5348158920683, 1374.71289528784, 1352.263820797058, 1658.3333333333337]</t>
  </si>
  <si>
    <t>[1178.587625517789, 1759.741858469097, 1357.812146965316, 1243.407673290399, 1533.3333333333337]</t>
  </si>
  <si>
    <t>[1576.680228124516, 1269.018276470762, 1800.0, 1339.964237723121, 1475.0000000000005]</t>
  </si>
  <si>
    <t>[1558.381897702306, 1332.868524450652, 1800.0, 1435.815688436445, 1475.0000000000005]</t>
  </si>
  <si>
    <t>[1201.938680637941, 1318.228458111458, 1395.285920246026, 1523.134432118373, 1450.0000000000002]</t>
  </si>
  <si>
    <t>[1308.817517626281, 1363.484518595544, 1508.083806750587, 1239.196762725901, 1613.3333333333333]</t>
  </si>
  <si>
    <t>[1775.034774894073, 1470.147644351325, 1312.267781787647, 1401.731041228492, 1450.0000000000002]</t>
  </si>
  <si>
    <t>[1336.966656123891, 1260.401756659767, 1579.388799678627, 1766.497365181215, 1713.3333333333335]</t>
  </si>
  <si>
    <t>[1205.919223217601, 1409.291749990548, 1582.572386284026, 1474.53141133202, 1530.0000000000002]</t>
  </si>
  <si>
    <t>[1317.397537627342, 1256.080505104193, 1784.527811299575, 1791.45950312574, 1630.0000000000002]</t>
  </si>
  <si>
    <t>[1576.550962452702, 1471.802305218175, 1327.396468295351, 1800.0, 1516.666666666667]</t>
  </si>
  <si>
    <t>[1375.06729950543, 1405.705592552204, 1642.908630044928, 1221.850921344425, 1755.0000000000002]</t>
  </si>
  <si>
    <t>[1539.122533687685, 1453.527528040769, 1309.77057283839, 1701.674824459854, 1720.0000000000002]</t>
  </si>
  <si>
    <t>[1371.810476516563, 1499.924718639865, 1646.46419107311, 1329.945418976544, 1570.0]</t>
  </si>
  <si>
    <t>[1429.964787341369, 1441.364613135792, 1235.0556807540513, 1352.3758591011, 1491.666666666667]</t>
  </si>
  <si>
    <t>[1431.8487391407, 1250.404330168535, 1251.798926476109, 1486.269985689759, 1580.0000000000002]</t>
  </si>
  <si>
    <t>[1371.593074917379, 1473.001123247757, 1355.62410855234, 1500.993142527378, 1516.6666666666667]</t>
  </si>
  <si>
    <t>[1285.650008545385, 1401.161914810696, 1690.215963431584, 1134.51062400076, 1595.0000000000002]</t>
  </si>
  <si>
    <t>[1452.053092668792, 1311.996477268785, 1308.983031596849, 1437.231240209973, 1491.666666666667]</t>
  </si>
  <si>
    <t>[1321.293252478463, 1308.727976345109, 1699.660235153432, 1800.0, 1671.666666666667]</t>
  </si>
  <si>
    <t>[1532.777417844822, 1800.0, 1438.555501058792, 1275.76213271263, 1645.0000000000005]</t>
  </si>
  <si>
    <t>[1558.160999175525, 1310.842839827399, 1800.0, 1509.090865940221, 1603.3333333333337]</t>
  </si>
  <si>
    <t>[1759.334412367046, 1231.6193023382334, 1531.461124785282, 1271.056434485025, 1471.666666666667]</t>
  </si>
  <si>
    <t>[1319.3397478473755, 1375.285933971906, 1475.053495578722, 1447.207466507854, 1626.666666666667]</t>
  </si>
  <si>
    <t>[1216.4066208221582, 1329.091601291597, 1800.0, 1067.6058235973883, 1450.0000000000002]</t>
  </si>
  <si>
    <t>[1499.436106136146, 1404.936903383457, 1405.366611037828, 1247.861825492565, 1550.0000000000005]</t>
  </si>
  <si>
    <t>[1371.549971676171, 1232.079844907435, 1258.340554854375, 1383.232468684754, 1471.666666666667]</t>
  </si>
  <si>
    <t>[1620.655180377147, 1800.0, 1741.190225737985, 1231.109738718621, 1775.0000000000005]</t>
  </si>
  <si>
    <t>[1773.863745872724, 1280.28846636879, 1303.541389318716, 1191.90503728229, 1480.0000000000005]</t>
  </si>
  <si>
    <t>[1800.0, 1800.0, 1459.766066867728, 1800.0, 1588.3333333333335]</t>
  </si>
  <si>
    <t>[1539.390366082891, 1563.684341944184, 1648.174157794317, 1611.840338638021, 1605.0000000000002]</t>
  </si>
  <si>
    <t>[1344.376209951191, 1553.940347165395, 1514.161126534922, 1412.696594538475, 1580.0000000000002]</t>
  </si>
  <si>
    <t>[1244.149601545627, 1585.150407586402, 1534.842108516496, 1535.782157534238, 1648.3333333333335]</t>
  </si>
  <si>
    <t>[1318.814735146903, 1266.215381708364, 1244.337928864573, 1781.825483170125, 1470.0000000000002]</t>
  </si>
  <si>
    <t>[1800.0, 1431.224269797657, 1800.0, 1664.48577138851, 1613.3333333333335]</t>
  </si>
  <si>
    <t>[1345.693563111224, 1431.925263466755, 1352.694487601482, 1800.0, 1570.0000000000005]</t>
  </si>
  <si>
    <t>[1432.86012135528, 1337.545938801687, 1557.836535985129, 1487.925901103994, 1488.3333333333335]</t>
  </si>
  <si>
    <t>[1489.871190963871, 1491.89628686818, 1800.0, 1521.138758120909, 1563.3333333333335]</t>
  </si>
  <si>
    <t>[1699.870442220784, 1391.860123804702, 1272.9991692819597, 1768.188888387798, 1741.6666666666667]</t>
  </si>
  <si>
    <t>[1488.251715203673, 1579.010064143387, 1551.859740809157, 1800.0, 1586.6666666666667]</t>
  </si>
  <si>
    <t>[1462.44683959483, 1788.8025452549, 1514.97731833689, 1330.3472062246, 1646.6666666666667]</t>
  </si>
  <si>
    <t>[1577.604647490949, 1507.288535654618, 1800.0, 1800.0, 1753.3333333333335]</t>
  </si>
  <si>
    <t>[1730.602112870804, 1800.0, 1766.759943461967, 1365.484789816318, 1688.3333333333333]</t>
  </si>
  <si>
    <t>[1800.0, 1282.606245954514, 1315.940623800359, 1621.458206348088, 1583.3333333333333]</t>
  </si>
  <si>
    <t>[1800.0, 1714.559739128634, 1756.532408372608, 1561.769999422724, 1728.3333333333335]</t>
  </si>
  <si>
    <t>[1557.023369219769, 1245.578850792939, 1598.823552878532, 1279.037538832158, 1658.3333333333333]</t>
  </si>
  <si>
    <t>[1458.312659942783, 1800.0, 1393.893971637416, 1574.254170851074, 1746.666666666667]</t>
  </si>
  <si>
    <t>[1489.45741261893, 1502.538329314636, 1385.9708188862949, 1761.942032610319, 1661.666666666667]</t>
  </si>
  <si>
    <t>[1594.505614762952, 1656.002973526989, 1520.707003727495, 1566.463157063339, 1800.0]</t>
  </si>
  <si>
    <t>[1773.625836005714, 1521.27848548008, 1720.37445283541, 1742.281274028838, 1586.6666666666667]</t>
  </si>
  <si>
    <t>[1800.0, 1432.562045952324, 1443.971792370186, 1780.4291566902, 1696.6666666666667]</t>
  </si>
  <si>
    <t>[1332.692057592978, 1800.0, 1455.702221170448, 1671.202887998849, 1580.0000000000002]</t>
  </si>
  <si>
    <t>[1606.567466065655, 1737.636138994574, 1577.622829098329, 1648.006479708959, 1721.6666666666667]</t>
  </si>
  <si>
    <t>[1637.003392290666, 1512.087247471625, 1800.0, 1440.499351768192, 1655.0000000000002]</t>
  </si>
  <si>
    <t>[1570.05432504556, 1551.211433236554, 1200.394883487217, 1499.454711634283, 1736.666666666667]</t>
  </si>
  <si>
    <t>[1666.008837917923, 1553.36779442066, 1572.62632334772, 1565.566465354015, 1703.3333333333337]</t>
  </si>
  <si>
    <t>[1321.901308252282, 1316.155277385811, 1632.605252613782, 1800.0, 1605.0000000000002]</t>
  </si>
  <si>
    <t>[1551.529833126916, 1796.6315083092306, 1566.478582964172, 1365.6066845973, 1666.6666666666665]</t>
  </si>
  <si>
    <t>[1341.652869429088, 1284.926238242228, 1376.570662628431, 1595.494900071493, 1563.3333333333337]</t>
  </si>
  <si>
    <t>[1337.906611905062, 1545.44715193593, 1334.543494670862, 1390.605648609524, 1538.3333333333335]</t>
  </si>
  <si>
    <t>[1575.527425854906, 1425.578002201343, 1800.0, 1496.253344979588, 1655.0]</t>
  </si>
  <si>
    <t>[1563.732841301711, 1699.367787096038, 1617.506120374389, 1493.899808807863, 1681.666666666667]</t>
  </si>
  <si>
    <t>[1566.485791810355, 1777.638274922071, 1445.463586934375, 1404.79529082051, 1753.3333333333333]</t>
  </si>
  <si>
    <t>[1284.606902451225, 1406.00314753659, 1289.771471413911, 1800.0, 1518.3333333333335]</t>
  </si>
  <si>
    <t>[1800.0, 1712.447447973035, 1563.082485937699, 1380.52654424712, 1580.0000000000002]</t>
  </si>
  <si>
    <t>[1800.0, 1452.933485089559, 1569.702487817994, 1501.066110538713, 1671.6666666666667]</t>
  </si>
  <si>
    <t>[1517.668189210275, 1444.192091804006, 1800.0, 1607.147680888759, 1700.0000000000002]</t>
  </si>
  <si>
    <t>[1800.0, 1387.56455422249, 1800.0, 1338.449586026878, 1800.0]</t>
  </si>
  <si>
    <t>[1650.53775066717, 1612.747808393613, 1800.0, 1800.0, 1630.0]</t>
  </si>
  <si>
    <t>[1406.510098957854, 1408.796626903712, 1395.241496031437, 1427.409476984384, 1563.3333333333335]</t>
  </si>
  <si>
    <t>[1284.07202654164, 1374.117144740069, 1519.963248097402, 1525.241593446526, 1696.6666666666667]</t>
  </si>
  <si>
    <t>[1708.551555021648, 1800.0, 1800.0, 1565.274610065161, 1713.3333333333335]</t>
  </si>
  <si>
    <t>[1274.080021069801, 1293.978338528633, 1766.568857529099, 1800.0, 1588.333333333334]</t>
  </si>
  <si>
    <t>[1753.655160137309, 1358.059406456405, 1379.966992986645, 1800.0, 1605.0]</t>
  </si>
  <si>
    <t>[1596.173078829722, 1390.561710299579, 1563.075520307518, 1761.348911978776, 1680.0000000000002]</t>
  </si>
  <si>
    <t>[1800.0, 1800.0, 1563.500847884088, 1713.45251866993, 1630.0]</t>
  </si>
  <si>
    <t>[1520.29782100539, 1754.89893233355, 1800.0, 1800.0, 1605.0]</t>
  </si>
  <si>
    <t>[1797.133502746457, 1454.310800177251, 1318.280231851695, 1678.33731886365, 1605.0]</t>
  </si>
  <si>
    <t>[1800.0, 1693.449876957243, 1514.658890612365, 1646.340051254082, 1728.3333333333335]</t>
  </si>
  <si>
    <t>[1520.753700406475, 1255.916041190088, 1472.637503363985, 1455.007981978343, 1580.0000000000002]</t>
  </si>
  <si>
    <t>[1632.705470065207, 1718.594928284142, 1466.775019074184, 1539.994953481319, 1563.3333333333335]</t>
  </si>
  <si>
    <t>[1444.074048048332, 1481.083400929696, 1800.0, 1555.001746829656, 1635.0]</t>
  </si>
  <si>
    <t>[1674.085490225309, 1648.360270752759, 1497.5767810548, 1746.147757327542, 1775.0]</t>
  </si>
  <si>
    <t>[1352.7213563342225, 1668.008084084646, 1563.372333228858, 1636.856013900206, 1659.9999999999998]</t>
  </si>
  <si>
    <t>[1800.0, 1469.92939201277, 1433.730840469045, 1464.480128375426, 1646.6666666666667]</t>
  </si>
  <si>
    <t>[1326.089373667582, 1334.3554422906798, 1504.957151637292, 1344.340776138744, 1553.3333333333335]</t>
  </si>
  <si>
    <t>[1593.083375281901, 1386.727937866293, 1529.214040283068, 1567.355412593967, 1621.6666666666667]</t>
  </si>
  <si>
    <t>[1354.646485779062, 1420.160946270987, 1800.0, 1275.9150857032548, 1511.666666666667]</t>
  </si>
  <si>
    <t>[1800.0, 1439.192697629695, 1667.239012697574, 1722.811174172063, 1588.3333333333335]</t>
  </si>
  <si>
    <t>[1692.988632010257, 1664.984082594397, 1477.744291239414, 1532.269111378151, 1800.0]</t>
  </si>
  <si>
    <t>[1340.275249119763, 1607.899153280338, 1383.63439010157, 1502.676888043903, 1563.3333333333335]</t>
  </si>
  <si>
    <t>[1469.209045798423, 1800.0, 1800.0, 1604.418688932738, 1695.0000000000002]</t>
  </si>
  <si>
    <t>[1546.421933174217, 1473.151937344198, 1664.470686594892, 1800.0, 1711.6666666666667]</t>
  </si>
  <si>
    <t>[1392.485447849191, 1388.973761505234, 1800.0, 1564.459962473114, 1561.666666666667]</t>
  </si>
  <si>
    <t>[1329.733930700129, 1348.577055401495, 1495.336249128566, 1517.247951011427, 1648.3333333333335]</t>
  </si>
  <si>
    <t>[1637.166956778487, 1467.532069428509, 1519.572800777745, 1646.906958096693, 1624.9999999999998]</t>
  </si>
  <si>
    <t>[1800.0, 1406.25676229256, 1570.768926432931, 1561.881974870812, 1583.3333333333333]</t>
  </si>
  <si>
    <t>[1612.528714787519, 1736.942566106291, 1685.216462156284, 1667.017477604771, 1706.666666666667]</t>
  </si>
  <si>
    <t>[1766.892897421738, 1396.0210966269, 1623.405933240832, 1461.411774759917, 1661.6666666666672]</t>
  </si>
  <si>
    <t>[1800.0, 1471.490585967704, 1800.0, 1677.391599932191, 1646.6666666666667]</t>
  </si>
  <si>
    <t>[1430.289450864163, 1380.468517609078, 1800.0, 1352.836848332688, 1630.0]</t>
  </si>
  <si>
    <t>[1514.644150759101, 1377.805834665629, 1614.144979924341, 1767.504750927094, 1758.3333333333333]</t>
  </si>
  <si>
    <t>[1511.873568743898, 1800.0, 1611.207589695362, 1556.854523891849, 1580.0000000000002]</t>
  </si>
  <si>
    <t>[1373.865590823991, 1450.802002645764, 1800.0, 1362.328765160135, 1621.6666666666667]</t>
  </si>
  <si>
    <t>[1723.3644784321693, 1478.075268513507, 1448.304656637662, 1289.292390932151, 1738.3333333333335]</t>
  </si>
  <si>
    <t>[1509.92782125453, 1484.725018411689, 1474.443275886776, 1707.416036034744, 1720.0]</t>
  </si>
  <si>
    <t>[1279.656155433732, 1260.382425473925, 1682.924010296899, 1800.0, 1538.3333333333335]</t>
  </si>
  <si>
    <t>[1733.295044960622, 1800.0, 1766.497365181215, 1566.042920247907, 1800.0]</t>
  </si>
  <si>
    <t>[1643.356150660682, 1478.761020810945, 1477.963372163621, 1769.031182520256, 1800.0]</t>
  </si>
  <si>
    <t>[1362.573436944733, 1564.932667787185, 1365.2905816831599, 1800.0, 1630.0000000000002]</t>
  </si>
  <si>
    <t>[1494.69904787178, 1351.035332663521, 1800.0, 1440.946435239666, 1638.3333333333337]</t>
  </si>
  <si>
    <t>[1289.531232672545, 1746.096494164147, 1667.339765709464, 1639.830809616255, 1800.0]</t>
  </si>
  <si>
    <t>[1617.802474543486, 1452.03458958568, 1624.938113092813, 1520.14979337158, 1770.0000000000002]</t>
  </si>
  <si>
    <t>[1671.46419107311, 1341.986717000669, 1425.838751792493, 1420.413891736621, 1580.0000000000005]</t>
  </si>
  <si>
    <t>[1605.278256417301, 1312.389481157343, 1465.544726823437, 1800.0, 1605.0]</t>
  </si>
  <si>
    <t>[1592.521991808925, 1433.905352141671, 1533.396754302215, 1395.454085694585, 1758.3333333333333]</t>
  </si>
  <si>
    <t>[1393.42201768149, 1790.123831912927, 1675.821423926908, 1578.653104821532, 1605.0000000000005]</t>
  </si>
  <si>
    <t>[1358.967091447385, 1690.215963431584, 1474.204919802948, 1258.178565553586, 1661.6666666666667]</t>
  </si>
  <si>
    <t>[1271.235184999684, 1780.579574719402, 1568.18542494559, 1400.02703127711, 1565.0000000000002]</t>
  </si>
  <si>
    <t>[1686.458422245867, 1531.020593552493, 1415.382512222747, 1800.0, 1725.0]</t>
  </si>
  <si>
    <t>[1463.555501058792, 1419.412591003362, 1800.0, 1355.329017684686, 1630.0000000000002]</t>
  </si>
  <si>
    <t>[1459.213090937244, 1636.313416643722, 1581.477500825311, 1634.28133699287, 1630.0]</t>
  </si>
  <si>
    <t>[1581.461124785282, 1426.12376016656, 1448.079416859156, 1335.684042207455, 1596.666666666667]</t>
  </si>
  <si>
    <t>[1723.686297324018, 1474.762086750342, 1432.175496962128, 1472.207466507854, 1725.0]</t>
  </si>
  <si>
    <t>[1288.368464143075, 1458.063169054054, 1650.796749911793, 1369.18009234826, 1585.0]</t>
  </si>
  <si>
    <t>[1243.201407252705, 1404.96001679905, 1800.0, 1338.21984375554, 1588.3333333333337]</t>
  </si>
  <si>
    <t>[1800.0, 1722.383325830342, 1544.469171161915, 1443.552350491677, 1746.6666666666672]</t>
  </si>
  <si>
    <t>[1240.978497987386, 1582.609784627281, 1528.026811875815, 1800.0, 1691.6666666666667]</t>
  </si>
  <si>
    <t>[1800.0, 1462.907229194222, 1799.934137176663, 1405.376169191631, 1755.0000000000002]</t>
  </si>
  <si>
    <t>[1699.724940965738, 1515.67772918336, 1800.0, 1611.239178664495, 1645.0000000000002]</t>
  </si>
  <si>
    <t>[1588.684341944184, 1682.262165115989, 1398.527042562935, 1524.250172274465, 1800.0]</t>
  </si>
  <si>
    <t>[1514.89544886167, 1695.2218434791, 1800.0, 1665.401488869749, 1771.6666666666672]</t>
  </si>
  <si>
    <t>[1800.0, 1626.012077049472, 1800.0, 1602.423461979593, 1736.6666666666667]</t>
  </si>
  <si>
    <t>[1411.365395408693, 1490.30919755957, 1470.745456299273, 1664.928895630909, 1623.3333333333333]</t>
  </si>
  <si>
    <t>[1446.930793570007, 1527.073114490646, 1800.0, 1506.838472901776, 1800.0]</t>
  </si>
  <si>
    <t>[1648.914699342068, 1512.58917828173, 1604.379183869447, 1459.663848342466, 1760.0000000000002]</t>
  </si>
  <si>
    <t>[1362.545938801687, 1800.0, 1535.572805764196, 1544.593045104403, 1611.6666666666667]</t>
  </si>
  <si>
    <t>[1711.426988595301, 1464.846730598657, 1690.264460177017, 1593.291389663025, 1628.3333333333335]</t>
  </si>
  <si>
    <t>[1698.974668715301, 1516.411886501608, 1469.926181183354, 1594.222370901755, 1706.6666666666667]</t>
  </si>
  <si>
    <t>[1327.515008357857, 1731.948672259689, 1417.724843989931, 1608.002515639782, 1793.3333333333335]</t>
  </si>
  <si>
    <t>[1800.0, 1800.0, 1487.44683959483, 1474.476687463174, 1734.9999999999998]</t>
  </si>
  <si>
    <t>[1736.919809268134, 1470.273099081607, 1531.843142917978, 1476.362179465445, 1713.333333333333]</t>
  </si>
  <si>
    <t>[1680.602112870804, 1659.481507705517, 1800.0, 1330.544987572993, 1611.666666666667]</t>
  </si>
  <si>
    <t>[1800.0, 1551.984906436839, 1692.942788420308, 1553.814968650984, 1780.0]</t>
  </si>
  <si>
    <t>[1800.0, 1762.159916594719, 1800.0, 1614.556849540796, 1718.333333333333]</t>
  </si>
  <si>
    <t>[1599.589192057847, 1588.796835126432, 1629.293897883116, 1736.391005728149, 1703.3333333333337]</t>
  </si>
  <si>
    <t>[1704.254170851074, 1751.237451922332, 1498.212743214326, 1587.207002234206, 1640.0]</t>
  </si>
  <si>
    <t>[1464.45741261893, 1459.349505058281, 1383.016085261065, 1800.0, 1578.3333333333335]</t>
  </si>
  <si>
    <t>[1627.893292669178, 1605.31195810314, 1392.856953074228, 1360.253362913632, 1728.3333333333333]</t>
  </si>
  <si>
    <t>[1612.020060305313, 1521.730361337882, 1588.600632666368, 1720.37445283541, 1800.0]</t>
  </si>
  <si>
    <t>[1800.0, 1794.497749676794, 1599.73770391706, 1800.0, 1765.0000000000002]</t>
  </si>
  <si>
    <t>[1691.758608513252, 1800.0, 1549.080946784182, 1596.591597773696, 1723.3333333333337]</t>
  </si>
  <si>
    <t>[1631.567466065655, 1603.034075951646, 1771.975736761557, 1577.622829098329, 1706.6666666666667]</t>
  </si>
  <si>
    <t>[1644.298017459446, 1800.0, 1639.400603422487, 1800.0, 1733.3333333333333]</t>
  </si>
  <si>
    <t>[1707.98090779952, 1626.849662916592, 1800.0, 1408.0632119063305, 1653.3333333333335]</t>
  </si>
  <si>
    <t>[1435.491129125264, 1592.595784500617, 1628.626324697308, 1758.525592933864, 1716.666666666667]</t>
  </si>
  <si>
    <t>[1664.446357851306, 1599.631234311582, 1783.564675181249, 1690.073739477975, 1776.6666666666672]</t>
  </si>
  <si>
    <t>[1800.0, 1482.216978727687, 1508.143716641422, 1403.436703017236, 1648.3333333333337]</t>
  </si>
  <si>
    <t>[1580.597017894591, 1683.190165306548, 1546.562523978205, 1800.0, 1723.3333333333337]</t>
  </si>
  <si>
    <t>[1510.558526246561, 1571.105754999208, 1453.097298859805, 1616.904174722403, 1586.6666666666665]</t>
  </si>
  <si>
    <t>[1800.0, 1675.265586130894, 1800.0, 1800.0, 1723.3333333333337]</t>
  </si>
  <si>
    <t>[1697.368555497287, 1688.616591132848, 1612.396984339372, 1800.0, 1748.333333333334]</t>
  </si>
  <si>
    <t>[1566.485791810355, 1586.191565669983, 1726.29646301233, 1686.611315757315, 1673.3333333333333]</t>
  </si>
  <si>
    <t>[1727.065353839042, 1723.811953250638, 1535.831361740617, 1528.428318339563, 1778.3333333333335]</t>
  </si>
  <si>
    <t>[1629.764631438447, 1800.0, 1412.432808637372, 1609.507104767041, 1776.6666666666672]</t>
  </si>
  <si>
    <t>[1616.611585808665, 1665.64798156241, 1782.572952176727, 1637.885844390718, 1748.333333333334]</t>
  </si>
  <si>
    <t>[1562.746174646364, 1531.842805939625, 1725.564032046937, 1645.192471540002, 1665.0]</t>
  </si>
  <si>
    <t>[1526.972832955505, 1602.152663407615, 1673.441310077804, 1800.0, 1628.333333333333]</t>
  </si>
  <si>
    <t>[1448.762402349054, 1384.067929846049, 1675.53775066717, 1493.685470092232, 1611.6666666666665]</t>
  </si>
  <si>
    <t>[1800.0, 1586.67663887164, 1652.899104939435, 1800.0, 1740.0]</t>
  </si>
  <si>
    <t>[1610.185871188853, 1701.699632734906, 1684.299665053642, 1508.302285038295, 1746.6666666666667]</t>
  </si>
  <si>
    <t>[1712.204900884758, 1611.598891332093, 1397.657281854905, 1488.503144625613, 1690.0000000000005]</t>
  </si>
  <si>
    <t>[1800.0, 1766.401819673632, 1740.467342896533, 1800.0, 1798.3333333333333]</t>
  </si>
  <si>
    <t>[1778.655160137309, 1711.629692734784, 1575.4734382583, 1760.463025024144, 1800.0]</t>
  </si>
  <si>
    <t>[1639.373409384169, 1629.389394624931, 1563.107567490619, 1561.730355531505, 1710.0000000000002]</t>
  </si>
  <si>
    <t>[1439.998714539282, 1546.291025316709, 1764.00490384663, 1800.0, 1681.6666666666667]</t>
  </si>
  <si>
    <t>[1552.34700969721, 1506.160358742151, 1800.0, 1800.0, 1653.3333333333337]</t>
  </si>
  <si>
    <t>[1413.088256581305, 1486.486121114041, 1526.576078845291, 1667.049613995598, 1628.3333333333335]</t>
  </si>
  <si>
    <t>[1565.379636036276, 1800.0, 1605.502652568314, 1800.0, 1715.0000000000002]</t>
  </si>
  <si>
    <t>[1492.848449999644, 1650.86347774007, 1673.634078690234, 1599.813815656759, 1786.6666666666665]</t>
  </si>
  <si>
    <t>[1632.705470065207, 1462.978371646695, 1499.372339523732, 1689.454469704984, 1736.6666666666665]</t>
  </si>
  <si>
    <t>[1630.232400431915, 1488.437252506121, 1532.784039152126, 1501.599089593929, 1673.333333333333]</t>
  </si>
  <si>
    <t>[1674.085490225309, 1471.651721616091, 1666.089438718705, 1360.495767839452, 1753.333333333333]</t>
  </si>
  <si>
    <t>[1349.753004440729, 1800.0, 1274.347178304661, 1407.462642718829, 1645.0]</t>
  </si>
  <si>
    <t>[1800.0, 1628.612608520774, 1582.178535597141, 1759.990096408477, 1716.6666666666667]</t>
  </si>
  <si>
    <t>[1445.685621617797, 1709.955666196865, 1359.5412047685113, 1800.0, 1715.0]</t>
  </si>
  <si>
    <t>[1579.270809080705, 1537.1254189616, 1584.259137200283, 1567.157940056494, 1653.3333333333335]</t>
  </si>
  <si>
    <t>[1473.636735793177, 1689.858876545848, 1800.0, 1513.088417798298, 1633.3333333333337]</t>
  </si>
  <si>
    <t>[1534.40792601053, 1565.942324305166, 1445.356132831229, 1506.390954608842, 1698.3333333333337]</t>
  </si>
  <si>
    <t>[1531.142589995173, 1638.848204521471, 1663.604911632747, 1485.818223594172, 1676.6666666666665]</t>
  </si>
  <si>
    <t>[1800.0, 1795.530779892631, 1800.0, 1766.908451030642, 1756.6666666666665]</t>
  </si>
  <si>
    <t>[1229.731467543405, 1458.630831089036, 1476.972943847544, 1576.825345901476, 1718.3333333333333]</t>
  </si>
  <si>
    <t>[1691.448796734806, 1577.220777212472, 1764.173997840214, 1800.0, 1698.3333333333333]</t>
  </si>
  <si>
    <t>[1586.921339547453, 1593.766217075285, 1720.166451318433, 1800.0, 1636.6666666666665]</t>
  </si>
  <si>
    <t>[1343.837094883466, 1725.406225743528, 1615.752069596024, 1488.808580086275, 1673.3333333333333]</t>
  </si>
  <si>
    <t>[1409.946584647847, 1603.181954943023, 1700.248980212091, 1411.572047230312, 1760.0000000000007]</t>
  </si>
  <si>
    <t>[1482.104290636012, 1800.0, 1800.0, 1570.768926432931, 1603.3333333333335]</t>
  </si>
  <si>
    <t>[1800.0, 1576.349099223111, 1667.389102924886, 1800.0, 1703.3333333333335]</t>
  </si>
  <si>
    <t>[1791.892897421738, 1750.466052827634, 1440.794503543308, 1628.260360948025, 1636.666666666667]</t>
  </si>
  <si>
    <t>[1800.0, 1694.165570872025, 1800.0, 1735.880798810821, 1753.3333333333333]</t>
  </si>
  <si>
    <t>[1638.087487199263, 1469.182059728533, 1800.0, 1562.300998929007, 1800.0]</t>
  </si>
  <si>
    <t>[1800.0, 1497.35319789654, 1671.468799412027, 1759.741858469097, 1800.0]</t>
  </si>
  <si>
    <t>[1636.207589695362, 1618.00406694559, 1616.993114736291, 1492.433219610726, 1795.0000000000002]</t>
  </si>
  <si>
    <t>[1466.623673147374, 1800.0, 1800.0, 1544.281400406869, 1695.0]</t>
  </si>
  <si>
    <t>[1769.298934688526, 1733.997458225004, 1800.0, 1800.0, 1800.0]</t>
  </si>
  <si>
    <t>[1617.607847394044, 1800.0, 1530.783329324679, 1449.672063531792, 1748.3333333333335]</t>
  </si>
  <si>
    <t>[1562.1491408585, 1696.378842159128, 1370.887438013499, 1664.536272810142, 1790.0]</t>
  </si>
  <si>
    <t>[1692.354904918647, 1766.497365181215, 1773.366243121604, 1651.659551184517, 1800.0]</t>
  </si>
  <si>
    <t>[1499.704571273838, 1788.134958752833, 1459.291749990548, 1519.248445404612, 1743.3333333333333]</t>
  </si>
  <si>
    <t>[1417.573436944733, 1460.127975093806, 1691.369735701056, 1800.0, 1611.6666666666667]</t>
  </si>
  <si>
    <t>[1630.254410390873, 1800.0, 1752.133655959695, 1739.78074594449, 1715.0000000000002]</t>
  </si>
  <si>
    <t>[1435.436659693985, 1476.794693289824, 1667.339765709464, 1484.10257565293, 1793.3333333333335]</t>
  </si>
  <si>
    <t>[1375.553815596369, 1745.235289521036, 1421.253208867965, 1800.0, 1723.3333333333337]</t>
  </si>
  <si>
    <t>[1557.609253379118, 1450.588236183375, 1392.332566860148, 1800.0, 1640.0]</t>
  </si>
  <si>
    <t>[1551.272465065337, 1800.0, 1465.490702886471, 1608.596039770519, 1731.666666666667]</t>
  </si>
  <si>
    <t>[1683.950038852265, 1653.273209834132, 1724.843620987978, 1726.206751815632, 1695.0]</t>
  </si>
  <si>
    <t>[1593.915024219507, 1573.963123411327, 1469.968867083963, 1436.731508327328, 1603.3333333333337]</t>
  </si>
  <si>
    <t>[1364.720936431894, 1626.570880967837, 1400.243403538208, 1504.746382135051, 1578.3333333333333]</t>
  </si>
  <si>
    <t>[1797.105190070897, 1440.481585680512, 1591.033659290058, 1513.754899133631, 1603.3333333333333]</t>
  </si>
  <si>
    <t>[1265.388603718083, 1789.790455879778, 1539.733665398222, 1513.409958625341, 1715.0000000000002]</t>
  </si>
  <si>
    <t>[1451.892003153068, 1462.769137780431, 1373.25517075838, 1800.0, 1628.3333333333333]</t>
  </si>
  <si>
    <t>[1459.090865940221, 1626.299481419951, 1475.433685026583, 1688.86382913325, 1748.3333333333337]</t>
  </si>
  <si>
    <t>[1581.461124785282, 1451.12376016656, 1800.0, 1515.931777216993, 1665.0000000000002]</t>
  </si>
  <si>
    <t>[1743.104659073661, 1767.045040988292, 1547.207466507854, 1355.387560541756, 1786.666666666667]</t>
  </si>
  <si>
    <t>[1800.0, 1470.690277531334, 1800.0, 1665.164538715576, 1748.3333333333333]</t>
  </si>
  <si>
    <t>[1474.96001679905, 1687.655284619768, 1800.0, 1624.395340201052, 1628.3333333333335]</t>
  </si>
  <si>
    <t>[1761.500466840078, 1794.333720140969, 1800.0, 1663.743510144401, 1708.3333333333333]</t>
  </si>
  <si>
    <t>[1577.345891552475, 1800.0, 1800.0, 1520.892710320184, 1730.0]</t>
  </si>
  <si>
    <t>[1411.973543262683, 1402.935125013746, 1380.948117011402, 1554.606251482844, 1586.6666666666667]</t>
  </si>
  <si>
    <t>[1514.674009683153, 1522.511736939678, 1800.0, 1620.571243357901, 1685.0]</t>
  </si>
  <si>
    <t>[1634.068652030175, 1563.684341944184, 1636.840338638021, 1448.372664263552, 1760.0]</t>
  </si>
  <si>
    <t>[1514.161126534922, 1545.654732823961, 1465.246043852708, 1700.2218434791, 1678.3333333333337]</t>
  </si>
  <si>
    <t>[1538.31848837159, 1359.804679703124, 1673.105002926502, 1476.012077049472, 1613.333333333334]</t>
  </si>
  <si>
    <t>[1353.279343655043, 1456.626958415013, 1494.589407437498, 1558.605860442861, 1563.3333333333335]</t>
  </si>
  <si>
    <t>[1521.696745031664, 1502.073114490646, 1574.612632251395, 1472.200441992065, 1530.0000000000002]</t>
  </si>
  <si>
    <t>[1572.32878257142, 1377.694487601482, 1224.5541251542431, 1479.981771717816, 1430.0]</t>
  </si>
  <si>
    <t>[1709.351849133032, 1698.180901997919, 1577.967096717717, 1629.051319174398, 1618.3333333333337]</t>
  </si>
  <si>
    <t>[1510.549895920115, 1342.00308250451, 1212.7188579773226, 1469.83964284121, 1430.0]</t>
  </si>
  <si>
    <t>[1484.688759592436, 1793.188888387798, 1646.734010428692, 1704.222370901755, 1660.0000000000005]</t>
  </si>
  <si>
    <t>[1534.428526608542, 1437.158238140954, 1800.0, 1677.045522551311, 1685.0000000000005]</t>
  </si>
  <si>
    <t>[1456.684659061349, 1482.859486777782, 1800.0, 1462.44683959483, 1573.3333333333333]</t>
  </si>
  <si>
    <t>[1412.288535654618, 1313.019703356146, 1512.399302198636, 1401.362179465445, 1454.9999999999998]</t>
  </si>
  <si>
    <t>[1608.938024103675, 1652.476040010929, 1446.243973645146, 1611.229746803072, 1676.6666666666667]</t>
  </si>
  <si>
    <t>[1508.7398341875903, 1553.814968650984, 1325.129587901443, 1494.916023243371, 1621.6666666666667]</t>
  </si>
  <si>
    <t>[1482.0692769814264, 1614.556849540796, 1511.75042154856, 1483.483097671421, 1580.0]</t>
  </si>
  <si>
    <t>[1652.931344628614, 1800.0, 1800.0, 1579.758185591094, 1775.0]</t>
  </si>
  <si>
    <t>[1800.0, 1800.0, 1563.632885760503, 1800.0, 1601.666666666667]</t>
  </si>
  <si>
    <t>[1531.993729817647, 1800.0, 1108.3440315018947, 1420.330626006626, 1555.0000000000002]</t>
  </si>
  <si>
    <t>[1627.340225170006, 1419.480698560263, 1684.571155799976, 1538.954569371079, 1601.6666666666672]</t>
  </si>
  <si>
    <t>[1745.37445283541, 1467.058488285975, 1561.799971321953, 1606.363258127105, 1781.666666666667]</t>
  </si>
  <si>
    <t>[1470.589879378491, 1448.200693048274, 1636.530151984307, 1449.985860867932, 1621.6666666666667]</t>
  </si>
  <si>
    <t>[1406.546910008604, 1656.228570611241, 1800.0, 1423.419843401087, 1555.0000000000002]</t>
  </si>
  <si>
    <t>[1499.493020042724, 1573.67035971031, 1682.453781758532, 1457.367596013811, 1530.0]</t>
  </si>
  <si>
    <t>[1510.806440475473, 1385.068884209944, 1662.003392290666, 1800.0, 1530.0000000000002]</t>
  </si>
  <si>
    <t>[1425.5632119063305, 1466.179787394494, 1432.679584847918, 1424.454711634283, 1693.3333333333333]</t>
  </si>
  <si>
    <t>[1621.377427970734, 1729.412666255737, 1666.008837917923, 1592.595784500617, 1618.3333333333333]</t>
  </si>
  <si>
    <t>[1585.937461828103, 1580.32551378643, 1782.771970194801, 1569.574373065743, 1701.6666666666667]</t>
  </si>
  <si>
    <t>[1615.282923526581, 1675.583704564061, 1800.0, 1471.941510486196, 1616.6666666666667]</t>
  </si>
  <si>
    <t>[1516.570662628431, 1463.163550087119, 1450.281644471761, 1734.942536900325, 1635.0000000000002]</t>
  </si>
  <si>
    <t>[1545.44715193593, 1464.057711562526, 1555.820332950539, 1551.79636677729, 1533.3333333333335]</t>
  </si>
  <si>
    <t>[1611.072099254587, 1686.499852858285, 1790.634869573552, 1557.564134755312, 1800.0]</t>
  </si>
  <si>
    <t>[1484.645646315596, 1526.894120721352, 1627.141614175384, 1628.793989551585, 1596.666666666667]</t>
  </si>
  <si>
    <t>[1800.0, 1676.396913666681, 1652.975071229662, 1452.784558332609, 1800.0]</t>
  </si>
  <si>
    <t>[1525.620297617237, 1360.290722800557, 1677.269041817024, 1759.135619657307, 1643.3333333333337]</t>
  </si>
  <si>
    <t>[1563.082485937699, 1659.568222751172, 1650.879194299419, 1452.530936912975, 1521.6666666666667]</t>
  </si>
  <si>
    <t>[1491.87925621621, 1551.066110538713, 1420.582816292822, 1608.701744791135, 1638.333333333334]</t>
  </si>
  <si>
    <t>[1554.5718564298722, 1658.003084063363, 1572.720360364387, 1461.07929480179, 1708.3333333333335]</t>
  </si>
  <si>
    <t>[1527.197667340259, 1653.688675672483, 1685.301326422182, 1800.0, 1730.0000000000002]</t>
  </si>
  <si>
    <t>[1583.340005495386, 1662.747808393613, 1448.762402349054, 1460.458676231143, 1605.0]</t>
  </si>
  <si>
    <t>[1507.299261693205, 1406.510098957854, 1800.0, 1674.814130020591, 1706.6666666666667]</t>
  </si>
  <si>
    <t>[1519.963248097402, 1360.659333770393, 1623.603948606706, 1445.1373908313, 1538.3333333333335]</t>
  </si>
  <si>
    <t>[1439.895751196459, 1559.524348993369, 1449.761330347753, 1638.661499015988, 1646.6666666666667]</t>
  </si>
  <si>
    <t>[1389.709826838812, 1412.54143718548, 1766.568857529099, 1658.489339009515, 1480.0]</t>
  </si>
  <si>
    <t>[1626.667638888696, 1800.0, 1753.655160137309, 1711.629692734784, 1765.0000000000002]</t>
  </si>
  <si>
    <t>[1707.891463211488, 1465.877382741908, 1245.458432638541, 1472.392865393276, 1555.0]</t>
  </si>
  <si>
    <t>[1516.016494349363, 1528.577153184219, 1496.291025316709, 1440.44765066618, 1546.6666666666665]</t>
  </si>
  <si>
    <t>[642.9044810395369, 1800.0, 1642.215955174871, 1800.0, 1601.666666666667]</t>
  </si>
  <si>
    <t>[1468.0429398967594, 1463.24770756384, 1459.696271316757, 1497.208371053519, 1605.0000000000005]</t>
  </si>
  <si>
    <t>[1658.591040414402, 1606.026080132778, 1367.03693132576, 1558.660709721661, 1676.666666666667]</t>
  </si>
  <si>
    <t>[1560.316903571393, 1516.277113312331, 1459.491451127069, 1550.14988426918, 1496.6666666666665]</t>
  </si>
  <si>
    <t>[1551.887952639941, 1466.393146896187, 1452.709110178575, 1420.7981431689889, 1576.666666666667]</t>
  </si>
  <si>
    <t>[1684.9604762556, 1580.001746829656, 1800.0, 1443.331443017822, 1546.6666666666672]</t>
  </si>
  <si>
    <t>[1641.00423255068, 1527.673229954821, 1758.360270752759, 1737.710567892614, 1699.9999999999998]</t>
  </si>
  <si>
    <t>[1443.327105803854, 1800.0, 1495.851893771523, 1691.906782502756, 1513.3333333333333]</t>
  </si>
  <si>
    <t>[1432.6397791925513, 1430.460296329196, 1203.439128059917, 1373.043115541259, 1530.0]</t>
  </si>
  <si>
    <t>[1604.412520891792, 1600.774013204151, 1614.957151637292, 1583.219507870295, 1798.3333333333335]</t>
  </si>
  <si>
    <t>[1435.331039423805, 1789.032760292701, 1341.593825053685, 1800.0, 1685.0]</t>
  </si>
  <si>
    <t>[1679.813691592226, 1471.56783440964, 1430.591426266369, 1800.0, 1585.0000000000002]</t>
  </si>
  <si>
    <t>[1515.942324305166, 1394.460688834245, 1480.198316001908, 1692.239012697574, 1471.666666666667]</t>
  </si>
  <si>
    <t>[1251.7920202483779, 1359.7868117249045, 1549.491079692034, 1412.478876397011, 1521.6666666666667]</t>
  </si>
  <si>
    <t>[1570.620372625425, 1682.901314762633, 1586.505799839854, 1549.844229425737, 1685.0]</t>
  </si>
  <si>
    <t>[1479.51501225244, 1445.262871460501, 1420.208135138278, 1628.321995098749, 1618.3333333333335]</t>
  </si>
  <si>
    <t>[1456.762155900889, 1293.684339044008, 1468.744022521928, 1536.021069755312, 1550.0000000000002]</t>
  </si>
  <si>
    <t>[1497.36717325037, 1506.214532145755, 1551.74149569367, 1720.817532098733, 1701.6666666666667]</t>
  </si>
  <si>
    <t>[1557.342661798365, 1424.733930700129, 1469.549870372834, 1416.168941685228, 1509.9999999999998]</t>
  </si>
  <si>
    <t>[1446.572047230312, 1467.844393901639, 1437.12866935751, 1467.842050673053, 1579.9999999999998]</t>
  </si>
  <si>
    <t>[1613.632231913236, 1397.982929249295, 1431.051299086721, 1419.457280554672, 1505.0]</t>
  </si>
  <si>
    <t>[1641.022013150318, 1685.216462156284, 1637.660018106294, 1508.586904749208, 1746.666666666667]</t>
  </si>
  <si>
    <t>[1547.075072078967, 1531.752292244258, 1246.227776471634, 1492.878693903697, 1621.6666666666667]</t>
  </si>
  <si>
    <t>[1541.540698044219, 1800.0, 1445.446813950941, 1401.2413287233371, 1580.0]</t>
  </si>
  <si>
    <t>[1630.906450154213, 1557.559661401532, 1404.649092282503, 1580.306104676824, 1588.3333333333335]</t>
  </si>
  <si>
    <t>[1564.644150759101, 1572.32614680168, 1489.003869986373, 1528.201711515304, 1488.3333333333335]</t>
  </si>
  <si>
    <t>[1492.089852120937, 1601.680228124516, 1548.926542180308, 1656.087791723758, 1613.3333333333337]</t>
  </si>
  <si>
    <t>[1639.456019752747, 1657.771655640062, 1629.411017779822, 1530.838422161516, 1663.3333333333333]</t>
  </si>
  <si>
    <t>[1551.461225550441, 1403.17183436879, 1106.1864673941038, 1613.912507035412, 1563.3333333333333]</t>
  </si>
  <si>
    <t>[1574.443275886776, 1472.841893619241, 1800.0, 1587.060609200032, 1618.3333333333335]</t>
  </si>
  <si>
    <t>[1563.220144117886, 1800.0, 1314.162479544249, 1470.147644351325, 1521.6666666666667]</t>
  </si>
  <si>
    <t>[1766.497365181215, 1361.966656123891, 1407.916155539133, 1470.591143776234, 1551.6666666666667]</t>
  </si>
  <si>
    <t>[1509.964737400941, 1439.069675767536, 1711.932568583328, 1474.53141133202, 1655.0000000000002]</t>
  </si>
  <si>
    <t>[1457.397537627342, 1800.0, 1800.0, 1800.0, 1610.0]</t>
  </si>
  <si>
    <t>[1520.419145478693, 1538.424166132801, 1262.1590778771679, 1800.0, 1563.3333333333333]</t>
  </si>
  <si>
    <t>[1620.347147396446, 1800.0, 1570.515025941266, 1509.10257565293, 1635.0000000000002]</t>
  </si>
  <si>
    <t>[1385.377379372592, 1786.41489615109, 1400.406905307525, 1534.602922884809, 1558.3333333333333]</t>
  </si>
  <si>
    <t>[1519.714279935235, 1428.154150933232, 1434.774175167454, 1387.543249985009, 1496.6666666666665]</t>
  </si>
  <si>
    <t>[1481.869420097486, 1563.042326497981, 1625.886851512127, 1254.126466012315, 1588.3333333333335]</t>
  </si>
  <si>
    <t>[1489.370861105077, 1588.792554843793, 1428.123013804509, 1757.719384045761, 1480.0]</t>
  </si>
  <si>
    <t>[1509.456718384712, 1536.429349928505, 1760.123831912927, 1334.118655640423, 1596.6666666666667]</t>
  </si>
  <si>
    <t>[1468.089075848354, 1334.720936431894, 1716.570880967837, 1401.161914810696, 1703.3333333333335]</t>
  </si>
  <si>
    <t>[1654.257689441543, 1408.162789937562, 1478.464016884384, 1800.0, 1591.666666666667]</t>
  </si>
  <si>
    <t>[1448.462483981227, 1431.293252478463, 1578.222821135876, 1681.467265267735, 1646.6666666666667]</t>
  </si>
  <si>
    <t>[1800.0, 1458.860007511989, 1524.184082418809, 1483.01143520401, 1538.3333333333335]</t>
  </si>
  <si>
    <t>[1328.5131575597288, 1505.271467081481, 1800.0, 1410.842839827399, 1488.3333333333333]</t>
  </si>
  <si>
    <t>[1525.442345882933, 1300.286364614977, 1460.475003886898, 1298.316712077047, 1480.0000000000005]</t>
  </si>
  <si>
    <t>[1305.974093582765, 1388.7076929050731, 1573.535019978069, 1424.338846272396, 1480.0000000000002]</t>
  </si>
  <si>
    <t>[1429.8256419018612, 1424.091601291597, 1483.063169054054, 1373.370788086135, 1790.0000000000002]</t>
  </si>
  <si>
    <t>[1472.240815023633, 1404.96001679905, 1360.23308463479, 1595.162498501664, 1521.6666666666667]</t>
  </si>
  <si>
    <t>[1711.701292891544, 1678.035635179524, 1545.961951967915, 1328.5857520565864, 1758.3333333333333]</t>
  </si>
  <si>
    <t>[1477.721980553719, 1525.698163256064, 1800.0, 1560.526811875815, 1720.0]</t>
  </si>
  <si>
    <t>[1800.0, 1787.127858544044, 1448.855648400993, 1573.585618371091, 1776.666666666667]</t>
  </si>
  <si>
    <t>[1800.0, 1461.025776940995, 1800.0, 1800.0, 1758.3333333333333]</t>
  </si>
  <si>
    <t>[1676.33317026384, 1472.356018967557, 1666.79819460275, 1736.536157769284, 1758.3333333333333]</t>
  </si>
  <si>
    <t>[1800.0, 1762.615081039935, 1800.0, 1715.401488869749, 1788.3333333333333]</t>
  </si>
  <si>
    <t>[1800.0, 1800.0, 1610.722276801599, 1612.846396386644, 1783.3333333333335]</t>
  </si>
  <si>
    <t>[1800.0, 1800.0, 1749.856670642903, 1664.928895630909, 1758.3333333333333]</t>
  </si>
  <si>
    <t>[1622.335718229319, 1786.902775314218, 1483.476194396608, 1614.48577138851, 1771.6666666666667]</t>
  </si>
  <si>
    <t>[1800.0, 1800.0, 1579.379183869447, 1756.249932665506, 1748.3333333333335]</t>
  </si>
  <si>
    <t>[1800.0, 1800.0, 1791.910343551572, 1800.0, 1758.3333333333333]</t>
  </si>
  <si>
    <t>[1593.291389663025, 1800.0, 1604.859916041181, 1512.507711856644, 1800.0]</t>
  </si>
  <si>
    <t>[1705.150141278865, 1768.188888387798, 1547.779543713647, 1331.4775318323514, 1758.3333333333333]</t>
  </si>
  <si>
    <t>[1799.809198653445, 1763.76521965257, 1800.0, 1669.799448527656, 1758.3333333333333]</t>
  </si>
  <si>
    <t>[1800.0, 1800.0, 1601.11030575147, 1542.989708012828, 1758.3333333333333]</t>
  </si>
  <si>
    <t>[1800.0, 1800.0, 1711.919809268134, 1616.084454268842, 1783.3333333333335]</t>
  </si>
  <si>
    <t>[1800.0, 1800.0, 1800.0, 1584.80902825976, 1800.0]</t>
  </si>
  <si>
    <t>[1800.0, 1513.154953160992, 1800.0, 1620.564646365584, 1775.0]</t>
  </si>
  <si>
    <t>[1780.829514057713, 1800.0, 1722.038723444957, 1800.0, 1796.6666666666665]</t>
  </si>
  <si>
    <t>[1623.375458223506, 1800.0, 1800.0, 1662.207002234206, 1788.3333333333335]</t>
  </si>
  <si>
    <t>[1800.0, 1786.942032610319, 1663.107095775345, 1732.230488673704, 1758.3333333333333]</t>
  </si>
  <si>
    <t>[1758.481121802803, 1800.0, 1713.889843170081, 1800.0, 1748.3333333333333]</t>
  </si>
  <si>
    <t>[1786.715768221811, 1800.0, 1800.0, 1800.0, 1783.3333333333335]</t>
  </si>
  <si>
    <t>[1730.805722551741, 1544.071336152135, 1800.0, 1800.0, 1783.3333333333335]</t>
  </si>
  <si>
    <t>[1767.550354279379, 1773.292805715984, 1787.528803829002, 1696.202887998849, 1763.3333333333333]</t>
  </si>
  <si>
    <t>[1673.165763054677, 1800.0, 1767.604228695426, 1800.0, 1800.0]</t>
  </si>
  <si>
    <t>[1800.0, 1514.773454686114, 1800.0, 1800.0, 1783.3333333333335]</t>
  </si>
  <si>
    <t>[1676.021156269999, 1792.137227569596, 1758.140105922828, 1753.053010837312, 1800.0]</t>
  </si>
  <si>
    <t>[1800.0, 1547.62632334772, 1666.008837917923, 1648.349796143206, 1758.3333333333333]</t>
  </si>
  <si>
    <t>[1778.694179137862, 1799.876040483513, 1673.634693371336, 1800.0, 1800.0]</t>
  </si>
  <si>
    <t>[1800.0, 1733.82789069739, 1800.0, 1800.0, 1766.6666666666667]</t>
  </si>
  <si>
    <t>[1731.575572070946, 1725.073369936396, 1800.0, 1734.942536900325, 1791.6666666666665]</t>
  </si>
  <si>
    <t>[1678.388449517787, 1800.0, 1615.155294486606, 1666.904174722403, 1796.6666666666667]</t>
  </si>
  <si>
    <t>[1799.173915075985, 1800.0, 1800.0, 1800.0, 1779.9999999999998]</t>
  </si>
  <si>
    <t>[1626.468315274599, 1800.0, 1767.29968259366, 1726.396913666681, 1766.6666666666665]</t>
  </si>
  <si>
    <t>[1800.0, 1661.267956804968, 1541.953233117823, 1800.0, 1783.3333333333333]</t>
  </si>
  <si>
    <t>[1602.25720228936, 1800.0, 1800.0, 1730.502982616841, 1746.6666666666665]</t>
  </si>
  <si>
    <t>[1800.0, 1800.0, 1800.0, 1774.851365420411, 1800.0]</t>
  </si>
  <si>
    <t>[1560.400562754962, 1787.0952921808698, 1800.0, 1800.0, 1800.0]</t>
  </si>
  <si>
    <t>[1800.0, 1552.312744615821, 1772.803112596444, 1800.0, 1758.3333333333333]</t>
  </si>
  <si>
    <t>[1800.0, 1800.0, 1800.0, 1721.324219364229, 1758.3333333333333]</t>
  </si>
  <si>
    <t>[1627.899104939435, 1658.888249051952, 1685.665824110211, 1780.964146487961, 1800.0]</t>
  </si>
  <si>
    <t>[1742.833787799893, 1733.93465261671, 1800.0, 1800.0, 1800.0]</t>
  </si>
  <si>
    <t>[1582.890866177063, 1800.0, 1800.0, 1597.931215273425, 1746.6666666666667]</t>
  </si>
  <si>
    <t>[1800.0, 1716.76745208895, 1769.494077386314, 1800.0, 1758.3333333333333]</t>
  </si>
  <si>
    <t>[1711.629692734784, 1791.202283202524, 1800.0, 1800.0, 1800.0]</t>
  </si>
  <si>
    <t>[1787.701657018023, 1800.0, 1792.487897554416, 1800.0, 1800.0]</t>
  </si>
  <si>
    <t>[1655.985891276649, 1587.077453641956, 1751.545627115062, 1653.838455645845, 1759.9999999999998]</t>
  </si>
  <si>
    <t>[1800.0, 1800.0, 1800.0, 1520.29782100539, 1800.0]</t>
  </si>
  <si>
    <t>[1577.533586432235, 1456.027754516103, 1800.0, 1774.749349195446, 1800.0]</t>
  </si>
  <si>
    <t>[1700.179902600773, 1800.0, 1800.0, 1708.660709721661, 1758.3333333333333]</t>
  </si>
  <si>
    <t>[1767.93715285406, 1800.0, 1800.0, 1696.024942405926, 1800.0]</t>
  </si>
  <si>
    <t>[1800.0, 1800.0, 1764.925676716609, 1721.637687714676, 1800.0]</t>
  </si>
  <si>
    <t>[1709.654778497604, 1800.0, 1800.0, 1800.0, 1783.3333333333335]</t>
  </si>
  <si>
    <t>[1672.673229954821, 1800.0, 1800.0, 1752.508628775831, 1800.0]</t>
  </si>
  <si>
    <t>[1800.0, 1795.975078738123, 1800.0, 1800.0, 1783.3333333333335]</t>
  </si>
  <si>
    <t>[1800.0, 1800.0, 1800.0, 1800.0, 1758.3333333333333]</t>
  </si>
  <si>
    <t>[1580.446865061531, 1704.434980784321, 1800.0, 1575.774013204151, 1783.3333333333335]</t>
  </si>
  <si>
    <t>[1800.0, 1741.810603683979, 1753.083375281901, 1800.0, 1758.3333333333333]</t>
  </si>
  <si>
    <t>[1788.86021559856, 1658.435749022644, 1790.499195910721, 1800.0, 1759.9999999999998]</t>
  </si>
  <si>
    <t>[1747.811174172063, 1743.574340099814, 1800.0, 1800.0, 1758.3333333333333]</t>
  </si>
  <si>
    <t>[1783.9700809125, 1800.0, 1795.391482329213, 1800.0, 1758.3333333333333]</t>
  </si>
  <si>
    <t>[1791.306824860249, 1767.576500861385, 1800.0, 1782.7887847001718, 1750.0]</t>
  </si>
  <si>
    <t>[1686.038566475784, 1800.0, 1582.984839476636, 1800.0, 1800.0]</t>
  </si>
  <si>
    <t>[1538.996784811959, 1786.01304950852, 1664.470686594892, 1798.778070578835, 1800.0]</t>
  </si>
  <si>
    <t>[1800.0, 1647.641575538021, 1800.0, 1800.0, 1758.3333333333333]</t>
  </si>
  <si>
    <t>[1800.0, 1800.0, 1747.666154483233, 1498.871365813543, 1758.3333333333333]</t>
  </si>
  <si>
    <t>[1721.576789400152, 1628.624683673036, 1671.906958096693, 1613.320285355473, 1800.0]</t>
  </si>
  <si>
    <t>[1800.0, 1800.0, 1765.66066951812, 1780.948312655486, 1758.3333333333333]</t>
  </si>
  <si>
    <t>[1787.264642863746, 1800.0, 1761.942566106291, 1800.0, 1758.3333333333333]</t>
  </si>
  <si>
    <t>[1800.0, 1648.405933240832, 1800.0, 1472.405981535469, 1758.3333333333333]</t>
  </si>
  <si>
    <t>[1800.0, 1800.0, 1790.802490427104, 1800.0, 1800.0]</t>
  </si>
  <si>
    <t>[1800.0, 1800.0, 1796.664315640829, 1800.0, 1758.3333333333333]</t>
  </si>
  <si>
    <t>[1546.724449077491, 1744.657782669631, 1800.0, 1751.968181565039, 1800.0]</t>
  </si>
  <si>
    <t>[1784.453269369042, 1725.450464170981, 1800.0, 1800.0, 1758.3333333333333]</t>
  </si>
  <si>
    <t>[1771.385652564683, 1800.0, 1683.042586696813, 1691.620812313797, 1758.3333333333333]</t>
  </si>
  <si>
    <t>[1775.280519068157, 1800.0, 1782.6659773701, 1800.0, 1758.3333333333333]</t>
  </si>
  <si>
    <t>[1800.0, 1800.0, 1800.0, 1771.73386945064, 1800.0]</t>
  </si>
  <si>
    <t>[1725.120091984109, 1743.257682801569, 1775.034774894073, 1800.0, 1775.0]</t>
  </si>
  <si>
    <t>[1766.497365181215, 1758.295044960622, 1768.14991200719, 1800.0, 1758.3333333333333]</t>
  </si>
  <si>
    <t>[1490.326044666258, 1777.243889914575, 1800.0, 1670.460099714749, 1783.3333333333335]</t>
  </si>
  <si>
    <t>[1800.0, 1746.676249272291, 1800.0, 1687.997693740137, 1800.0]</t>
  </si>
  <si>
    <t>[1630.254410390873, 1800.0, 1582.623732381592, 1800.0, 1758.3333333333333]</t>
  </si>
  <si>
    <t>[1740.397302432671, 1555.872318977796, 1800.0, 1593.777851970008, 1800.0]</t>
  </si>
  <si>
    <t>[1517.807460694705, 1604.105037494384, 1631.287082379458, 1800.0, 1783.3333333333335]</t>
  </si>
  <si>
    <t>[1800.0, 1738.186436625848, 1800.0, 1800.0, 1800.0]</t>
  </si>
  <si>
    <t>[1700.900342885501, 1758.104127377138, 1800.0, 1565.1935352999349, 1766.6666666666667]</t>
  </si>
  <si>
    <t>[1799.843620987978, 1530.889934636681, 1715.989086718541, 1634.269910776873, 1783.3333333333335]</t>
  </si>
  <si>
    <t>[1568.232515040796, 1728.326722051464, 1486.731508327328, 1491.086135185564, 1800.0]</t>
  </si>
  <si>
    <t>[1800.0, 1800.0, 1746.222896813543, 1584.361226442574, 1758.3333333333333]</t>
  </si>
  <si>
    <t>[1800.0, 1464.007186989572, 1800.0, 1688.68590198674, 1758.3333333333333]</t>
  </si>
  <si>
    <t>[1800.0, 1800.0, 1782.957084940192, 1781.467265267735, 1758.3333333333333]</t>
  </si>
  <si>
    <t>[1574.184082418809, 1678.622867040252, 1800.0, 1800.0, 1800.0]</t>
  </si>
  <si>
    <t>[1453.555153748032, 1800.0, 1659.28133699287, 1764.845938059156, 1758.3333333333333]</t>
  </si>
  <si>
    <t>[1757.529613061997, 1800.0, 1599.78780830752, 1785.199856953661, 1758.3333333333333]</t>
  </si>
  <si>
    <t>[1522.207466507854, 1800.0, 1653.283172247108, 1800.0, 1800.0]</t>
  </si>
  <si>
    <t>[1639.017469914374, 1450.583372084083, 1419.18009234826, 1434.978102365777, 1783.3333333333333]</t>
  </si>
  <si>
    <t>[1769.262673597753, 1715.799637661362, 1725.242116675317, 1800.0, 1758.3333333333333]</t>
  </si>
  <si>
    <t>[1790.380240453495, 1747.383325830342, 1800.0, 1656.618411458156, 1783.3333333333335]</t>
  </si>
  <si>
    <t>[1600.293046822149, 1800.0, 1643.075987822167, 1800.0, 1740.0]</t>
  </si>
  <si>
    <t>[1800.0, 1800.0, 1739.879856686361, 1764.775758687131, 1800.0]</t>
  </si>
  <si>
    <t>[1800.0, 1800.0, 1800.0, 1800.0, 1773.333333333333]</t>
  </si>
  <si>
    <t>[1800.0, 1800.0, 1800.0, 1741.79819460275, 1789.9999999999998]</t>
  </si>
  <si>
    <t>[1761.908255865393, 1800.0, 1706.623056256942, 1762.615081039935, 1800.0]</t>
  </si>
  <si>
    <t>[1800.0, 1800.0, 1776.118309518149, 1748.105002926502, 1800.0]</t>
  </si>
  <si>
    <t>[1800.0, 1800.0, 1800.0, 1717.3969117384502, 1800.0]</t>
  </si>
  <si>
    <t>[1800.0, 1723.336661197607, 1800.0, 1751.224269797657, 1741.6666666666667]</t>
  </si>
  <si>
    <t>[1737.694646126536, 1800.0, 1800.0, 1800.0, 1800.0]</t>
  </si>
  <si>
    <t>[1595.909140495779, 1700.125517402164, 1800.0, 1656.910517022235, 1800.0]</t>
  </si>
  <si>
    <t>[1800.0, 1765.296114419991, 1800.0, 1800.0, 1783.3333333333333]</t>
  </si>
  <si>
    <t>[1393.959443451675, 1800.0, 1721.385177494398, 1800.0, 1800.0]</t>
  </si>
  <si>
    <t>[1769.929283193923, 1800.0, 1800.0, 1800.0, 1800.0]</t>
  </si>
  <si>
    <t>[1800.0, 1434.308374641615, 1658.152450493863, 1800.0, 1800.0]</t>
  </si>
  <si>
    <t>[1800.0, 1719.329881275346, 1662.629820164038, 1793.353870732697, 1800.0]</t>
  </si>
  <si>
    <t>[1800.0, 1800.0, 1800.0, 1464.49460421347, 1773.333333333333]</t>
  </si>
  <si>
    <t>[1800.0, 1712.636265459308, 1762.272092911888, 1611.769999422724, 1800.0]</t>
  </si>
  <si>
    <t>[1800.0, 1800.0, 1747.038723444957, 1800.0, 1783.3333333333333]</t>
  </si>
  <si>
    <t>[1581.893439905697, 1501.295272998786, 1800.0, 1800.0, 1781.6666666666663]</t>
  </si>
  <si>
    <t>[1800.0, 1800.0, 1713.452473219037, 1707.369712887187, 1800.0]</t>
  </si>
  <si>
    <t>[1718.40580088452, 1770.663274833381, 1701.324771908122, 1800.0, 1778.333333333333]</t>
  </si>
  <si>
    <t>[1500.00331060278, 1698.998823026878, 1800.0, 1800.0, 1766.6666666666667]</t>
  </si>
  <si>
    <t>[1800.0, 1800.0, 1800.0, 1772.658791513579, 1800.0]</t>
  </si>
  <si>
    <t>[1800.0, 1614.400107529687, 1641.758608513252, 1747.689782139428, 1800.0]</t>
  </si>
  <si>
    <t>[1800.0, 1605.364573065013, 1800.0, 1587.202164562981, 1800.0]</t>
  </si>
  <si>
    <t>[1798.868932096631, 1800.0, 1800.0, 1458.477786045206, 1786.6666666666667]</t>
  </si>
  <si>
    <t>[1800.0, 1435.6189222722112, 1800.0, 1785.367528189561, 1800.0]</t>
  </si>
  <si>
    <t>[1670.882067473412, 1751.962078639971, 1626.192140297811, 1800.0, 1793.3333333333333]</t>
  </si>
  <si>
    <t>[1800.0, 1800.0, 1776.704593302283, 1601.493293514576, 1800.0]</t>
  </si>
  <si>
    <t>[1800.0, 1800.0, 1709.070647387173, 1773.219656039531, 1800.0]</t>
  </si>
  <si>
    <t>[1800.0, 1593.470576009539, 1618.291095754172, 1800.0, 1778.333333333333]</t>
  </si>
  <si>
    <t>[1800.0, 1711.757270691738, 1800.0, 1800.0, 1778.333333333333]</t>
  </si>
  <si>
    <t>[1708.24968676948, 1800.0, 1767.29968259366, 1651.468315274599, 1800.0]</t>
  </si>
  <si>
    <t>[1728.611328427815, 1754.463740184109, 1799.007117874331, 1800.0, 1800.0]</t>
  </si>
  <si>
    <t>[1529.46057480291, 1654.225499108297, 1762.840002309633, 1793.046615198816, 1778.333333333333]</t>
  </si>
  <si>
    <t>[1800.0, 1800.0, 1800.0, 1774.851365420411, 1776.6666666666665]</t>
  </si>
  <si>
    <t>[1573.166732562487, 1800.0, 1800.0, 1737.845589940601, 1800.0]</t>
  </si>
  <si>
    <t>[1800.0, 1800.0, 1653.688675672483, 1752.116998245142, 1800.0]</t>
  </si>
  <si>
    <t>[1712.566453837675, 1566.553141126768, 1800.0, 1800.0, 1783.333333333333]</t>
  </si>
  <si>
    <t>[1577.899104939435, 1800.0, 1791.649891088287, 1740.480510565388, 1773.333333333333]</t>
  </si>
  <si>
    <t>[1727.128569447619, 1800.0, 1800.0, 1800.0, 1798.3333333333333]</t>
  </si>
  <si>
    <t>[1800.0, 1800.0, 1800.0, 1754.524348993369, 1800.0]</t>
  </si>
  <si>
    <t>[1700.030923868855, 1751.648299936308, 1800.0, 1800.0, 1783.3333333333333]</t>
  </si>
  <si>
    <t>[1800.0, 1728.032516029028, 1756.331011046805, 1800.0, 1800.0]</t>
  </si>
  <si>
    <t>[1667.090111469447, 1800.0, 1800.0, 1612.077453641956, 1800.0]</t>
  </si>
  <si>
    <t>[1800.0, 1674.143442471037, 1800.0, 1754.89893233355, 1800.0]</t>
  </si>
  <si>
    <t>[1800.0, 1376.679155046721, 1566.260293336218, 1800.0, 1781.6666666666663]</t>
  </si>
  <si>
    <t>[1656.810606990723, 1783.660709721661, 1783.600226494732, 1743.449876957243, 1766.6666666666667]</t>
  </si>
  <si>
    <t>[1799.533151389851, 1800.0, 1493.0591470863815, 1800.0, 1800.0]</t>
  </si>
  <si>
    <t>[1800.0, 1800.0, 1800.0, 1800.0, 1781.6666666666663]</t>
  </si>
  <si>
    <t>[1725.126708169321, 1800.0, 1794.033111530241, 1800.0, 1800.0]</t>
  </si>
  <si>
    <t>[1566.089438718705, 1796.147757327542, 1688.095600369866, 1800.0, 1800.0]</t>
  </si>
  <si>
    <t>[1723.362636635647, 1800.0, 1757.220926888967, 1800.0, 1748.333333333333]</t>
  </si>
  <si>
    <t>[1800.0, 1800.0, 1792.61617453268, 1800.0, 1800.0]</t>
  </si>
  <si>
    <t>[1629.957151637292, 1648.362295023903, 1679.695050842111, 1800.0, 1783.3333333333333]</t>
  </si>
  <si>
    <t>[1800.0, 1740.69903164714, 1586.00188016111, 1651.743699561091, 1800.0]</t>
  </si>
  <si>
    <t>[1800.0, 1704.115961165885, 1800.0, 1800.0, 1800.0]</t>
  </si>
  <si>
    <t>[1799.930760314435, 1772.811174172063, 1743.039353371677, 1800.0, 1776.6666666666665]</t>
  </si>
  <si>
    <t>[1800.0, 1800.0, 1800.0, 1750.219961091094, 1800.0]</t>
  </si>
  <si>
    <t>[1795.7967524410012, 1624.947809615215, 1795.530779892631, 1607.899153280338, 1746.6666666666667]</t>
  </si>
  <si>
    <t>[1800.0, 1691.886341395053, 1644.29211925988, 1800.0, 1800.0]</t>
  </si>
  <si>
    <t>[1800.0, 1516.51501507638, 1631.246331663727, 1800.0, 1800.0]</t>
  </si>
  <si>
    <t>[1522.109030367317, 1800.0, 1490.91317395563, 1523.871365813543, 1800.0]</t>
  </si>
  <si>
    <t>[1745.248980212091, 1800.0, 1741.992353926987, 1770.551561236395, 1800.0]</t>
  </si>
  <si>
    <t>[1756.029829087048, 1800.0, 1800.0, 1800.0, 1775.0]</t>
  </si>
  <si>
    <t>[1543.184659482766, 1797.625296646133, 1772.953338996975, 1786.942566106291, 1773.333333333333]</t>
  </si>
  <si>
    <t>[1695.917138625184, 1673.405933240832, 1698.82745005792, 1563.506664368347, 1773.333333333333]</t>
  </si>
  <si>
    <t>[1799.393350524814, 1800.0, 1800.0, 1790.802490427104, 1783.3333333333333]</t>
  </si>
  <si>
    <t>[1800.0, 1586.108275159241, 1469.182059728533, 1800.0, 1800.0]</t>
  </si>
  <si>
    <t>[1779.986065308728, 1800.0, 1773.704080435871, 1769.657782669631, 1800.0]</t>
  </si>
  <si>
    <t>[1469.964237723121, 1800.0, 1693.887839835205, 1601.680228124516, 1800.0]</t>
  </si>
  <si>
    <t>[1663.219470258987, 1729.411017779822, 1778.701092780462, 1377.379138572274, 1778.333333333333]</t>
  </si>
  <si>
    <t>[1517.730219230094, 1800.0, 1800.0, 1800.0, 1776.6666666666665]</t>
  </si>
  <si>
    <t>[1725.120091984109, 1800.0, 1800.0, 1654.61113752292, 1793.333333333333]</t>
  </si>
  <si>
    <t>[1800.0, 1800.0, 1800.0, 1667.818095440866, 1800.0]</t>
  </si>
  <si>
    <t>[1773.164977313163, 1800.0, 1800.0, 1693.356150660682, 1770.0]</t>
  </si>
  <si>
    <t>[1800.0, 1538.54860373938, 1800.0, 1800.0, 1800.0]</t>
  </si>
  <si>
    <t>[1800.0, 1800.0, 1800.0, 1723.004952522572, 1781.6666666666663]</t>
  </si>
  <si>
    <t>[1800.0, 1798.978055303869, 1726.05900282507, 1800.0, 1800.0]</t>
  </si>
  <si>
    <t>[1800.0, 1800.0, 1800.0, 1783.661429455242, 1800.0]</t>
  </si>
  <si>
    <t>[1567.331059596446, 1668.453047746756, 1800.0, 1660.409754706625, 1800.0]</t>
  </si>
  <si>
    <t>[1697.088203368837, 1800.0, 1800.0, 1800.0, 1800.0]</t>
  </si>
  <si>
    <t>[1768.666452446826, 1673.564068617188, 1663.340831633048, 1425.842821019005, 1800.0]</t>
  </si>
  <si>
    <t>[1681.38591712941, 1800.0, 1661.935645483159, 1607.322776158897, 1778.333333333333]</t>
  </si>
  <si>
    <t>[1800.0, 1702.594487688647, 1762.320752894517, 1800.0, 1800.0]</t>
  </si>
  <si>
    <t>[1800.0, 1560.3970078281452, 1788.530694891805, 1703.394298794492, 1770.0]</t>
  </si>
  <si>
    <t>[1800.0, 1759.437810415831, 1800.0, 1660.433597729634, 1800.0]</t>
  </si>
  <si>
    <t>[1642.595773048917, 1657.062283212088, 1789.992174391156, 1800.0, 1800.0]</t>
  </si>
  <si>
    <t>[1784.334412367046, 1800.0, 1764.990866280714, 1800.0, 1800.0]</t>
  </si>
  <si>
    <t>[1800.0, 1800.0, 1569.420191816663, 1800.0, 1800.0]</t>
  </si>
  <si>
    <t>[1772.383325830342, 1800.0, 1800.0, 1520.643503349392, 1778.333333333333]</t>
  </si>
  <si>
    <t>[1728.2551412963132, 1584.802398863113, 1793.613370755465, 1768.198639986111, 1800.0]</t>
  </si>
  <si>
    <t>[1800.0, 1793.019730449887, 1800.0, 1596.699257710395, 1778.333333333333]</t>
  </si>
  <si>
    <t>[[2, 81]]</t>
  </si>
  <si>
    <t>[[2, 31]]</t>
  </si>
  <si>
    <t>[[0, 12]]</t>
  </si>
  <si>
    <t>[[2, 69]]</t>
  </si>
  <si>
    <t>[[0, 31]]</t>
  </si>
  <si>
    <t>[[3, 116]]</t>
  </si>
  <si>
    <t>[[3, 69]]</t>
  </si>
  <si>
    <t>[[1, 86]]</t>
  </si>
  <si>
    <t>[[2, 98]]</t>
  </si>
  <si>
    <t>[[3, 9]]</t>
  </si>
  <si>
    <t>[[3, 130]]</t>
  </si>
  <si>
    <t>[[1, 78]]</t>
  </si>
  <si>
    <t>[[2, 86]]</t>
  </si>
  <si>
    <t>[[1, 130]]</t>
  </si>
  <si>
    <t>[[0, 69]]</t>
  </si>
  <si>
    <t>[[1, 69]]</t>
  </si>
  <si>
    <t>[[1, 64]]</t>
  </si>
  <si>
    <t>[[0, 121], [3, 86]]</t>
  </si>
  <si>
    <t>[[0, 121]]</t>
  </si>
  <si>
    <t>[[1, 38]]</t>
  </si>
  <si>
    <t>[[1, 77]]</t>
  </si>
  <si>
    <t>[[3, 78]]</t>
  </si>
  <si>
    <t>[[1, 98]]</t>
  </si>
  <si>
    <t>[[3, 98]]</t>
  </si>
  <si>
    <t>[[3, 31], [3, 107]]</t>
  </si>
  <si>
    <t>[[2, 42]]</t>
  </si>
  <si>
    <t>[[2, 98], [3, 9]]</t>
  </si>
  <si>
    <t>[[3, 107]]</t>
  </si>
  <si>
    <t>[[1, 61]]</t>
  </si>
  <si>
    <t>[[0, 130]]</t>
  </si>
  <si>
    <t>[[3, 46]]</t>
  </si>
  <si>
    <t>[[0, 34]]</t>
  </si>
  <si>
    <t>[[1, 34]]</t>
  </si>
  <si>
    <t>[[2, 130]]</t>
  </si>
  <si>
    <t>[[0, 46]]</t>
  </si>
  <si>
    <t>[[2, 78]]</t>
  </si>
  <si>
    <t>[[2, 123]]</t>
  </si>
  <si>
    <t>[[0, 77]]</t>
  </si>
  <si>
    <t>[[2, 81], [2, 69]]</t>
  </si>
  <si>
    <t>[[1, 9]]</t>
  </si>
  <si>
    <t>[[1, 81]]</t>
  </si>
  <si>
    <t>[[1, 35]]</t>
  </si>
  <si>
    <t>[[3, 79]]</t>
  </si>
  <si>
    <t>[[2, 38]]</t>
  </si>
  <si>
    <t>[[2, 64]]</t>
  </si>
  <si>
    <t>[[3, 64]]</t>
  </si>
  <si>
    <t>[[0, 86]]</t>
  </si>
  <si>
    <t>[[1, 106]]</t>
  </si>
  <si>
    <t>[[0, 9]]</t>
  </si>
  <si>
    <t>[[2, 77]]</t>
  </si>
  <si>
    <t>[[0, 38]]</t>
  </si>
  <si>
    <t>[[0, 98]]</t>
  </si>
  <si>
    <t>[[0, 61]]</t>
  </si>
  <si>
    <t>[[1, 106], [1, 61]]</t>
  </si>
  <si>
    <t>[[2, 9]]</t>
  </si>
  <si>
    <t>[[0, 107]]</t>
  </si>
  <si>
    <t>[[3, 42]]</t>
  </si>
  <si>
    <t>[[2, 98], [0, 42], [1, 106]]</t>
  </si>
  <si>
    <t>[[0, 86], [2, 98]]</t>
  </si>
  <si>
    <t>[[2, 116]]</t>
  </si>
  <si>
    <t>[[1, 116]]</t>
  </si>
  <si>
    <t>[[0, 42]]</t>
  </si>
  <si>
    <t>[[3, 34]]</t>
  </si>
  <si>
    <t>[[3, 4]]</t>
  </si>
  <si>
    <t>[[3, 31]]</t>
  </si>
  <si>
    <t>[[2, 88]]</t>
  </si>
  <si>
    <t>[[0, 81]]</t>
  </si>
  <si>
    <t>[[2, 79]]</t>
  </si>
  <si>
    <t>[[1, 95]]</t>
  </si>
  <si>
    <t>[[0, 116]]</t>
  </si>
  <si>
    <t>[[3, 5]]</t>
  </si>
  <si>
    <t>[[1, 5]]</t>
  </si>
  <si>
    <t>[[1, 9], [2, 116]]</t>
  </si>
  <si>
    <t>[[0, 106]]</t>
  </si>
  <si>
    <t>[[2, 98], [3, 17]]</t>
  </si>
  <si>
    <t>[[3, 98], [2, 130]]</t>
  </si>
  <si>
    <t>[[3, 17]]</t>
  </si>
  <si>
    <t>[[2, 115]]</t>
  </si>
  <si>
    <t>[[1, 45]]</t>
  </si>
  <si>
    <t>[[3, 115]]</t>
  </si>
  <si>
    <t>[[0, 4]]</t>
  </si>
  <si>
    <t>[[2, 45]]</t>
  </si>
  <si>
    <t>[[2, 17]]</t>
  </si>
  <si>
    <t>[[2, 131]]</t>
  </si>
  <si>
    <t>[[2, 33]]</t>
  </si>
  <si>
    <t>[[1, 33]]</t>
  </si>
  <si>
    <t>[[0, 95]]</t>
  </si>
  <si>
    <t>[[2, 5]]</t>
  </si>
  <si>
    <t>[[3, 5], [1, 95]]</t>
  </si>
  <si>
    <t>[[3, 95]]</t>
  </si>
  <si>
    <t>[[2, 95]]</t>
  </si>
  <si>
    <t>[[0, 115]]</t>
  </si>
  <si>
    <t>[[0, 115], [0, 98]]</t>
  </si>
  <si>
    <t>[[0, 98], [1, 116]]</t>
  </si>
  <si>
    <t>[[0, 98], [0, 115], [3, 46]]</t>
  </si>
  <si>
    <t>[[0, 98], [3, 5]]</t>
  </si>
  <si>
    <t>[[3, 98], [0, 5]]</t>
  </si>
  <si>
    <t>[[0, 98], [1, 116], [3, 42], [0, 115]]</t>
  </si>
  <si>
    <t>[[3, 5], [0, 115]]</t>
  </si>
  <si>
    <t>[[0, 116], [3, 5]]</t>
  </si>
  <si>
    <t>[[2, 34]]</t>
  </si>
  <si>
    <t>[[2, 34], [1, 34]]</t>
  </si>
  <si>
    <t>[0.031247377395629883, 0.015622138977050781, 0.01562356948852539, 0.031246662139892578, 0.04688072204589844, 0.01565694808959961, 0.0, 0.031211376190185547, 0.0, 0.015623331069946289, 0.0, 0.01562666893005371, 0.015621185302734375, 0.0, 0.01562190055847168, 0.0, 0.015624046325683594, 0.0, 0.0, 0.015665292739868164, 0.0, 0.0, 0.0, 0.0, 0.01561880111694336, 0.0, 0.0, 0.0]</t>
  </si>
  <si>
    <t>[0.015624284744262695, 0.031245708465576172, 0.015623807907104492, 0.015623092651367188, 0.031297922134399414, 0.06249547004699707, 0.0, 0.031228065490722656, 0.015612602233886719, 0.03121662139892578, 0.0, 0.015623807907104492, 0.015622615814208984, 0.015623807907104492, 0.015623092651367188, 0.01562643051147461, 0.015622377395629883, 0.01562356948852539, 0.015625, 0.0, 0.01562190055847168, 0.0, 0.0, 0.015622854232788086, 0.0, 0.0, 0.0, 0.0]</t>
  </si>
  <si>
    <t>[0.015570402145385742, 0.015658140182495117, 0.0156252384185791, 0.015616178512573242, 0.04694628715515137, 0.04680633544921875, 0.015622138977050781, 0.015612363815307617, 0.015694618225097656, 0.031211376190185547, 0.0312497615814209, 0.03434252738952637, 0.01671600341796875, 0.015625, 0.0, 0.015611886978149414, 0.03125262260437012, 0.0, 0.015583276748657227, 0.015623807907104492, 0.015651702880859375, 0.0, 0.015631914138793945, 0.0, 0.0, 0.0, 0.015623331069946289, 0.0]</t>
  </si>
  <si>
    <t>[0.03131389617919922, 0.031178951263427734, 0.046904563903808594, 0.015624761581420898, 0.1515347957611084, 0.02879500389099121, 0.01562976837158203, 0.02375340461730957, 0.03130960464477539, 0.015609979629516602, 0.029597759246826172, 0.03126168251037598, 0.031250953674316406, 0.03124380111694336, 0.015621662139892578, 0.015657901763916016, 0.03121209144592285, 0.015623092651367188, 0.0, 0.01566028594970703, 0.015623331069946289, 0.0, 0.0, 0.015618324279785156, 0.0, 0.0, 0.0, 0.0]</t>
  </si>
  <si>
    <t>[0.030380725860595703, 0.038330078125, 0.03895711898803711, 0.024608373641967773, 0.05078315734863281, 0.12161397933959961, 0.020415306091308594, 0.020249128341674805, 0.018459796905517578, 0.012320756912231445, 0.010361671447753906, 0.010223865509033203, 0.008149385452270508, 0.012245416641235352, 0.020493268966674805, 0.01830291748046875, 0.01253199577331543, 0.01828622817993164, 0.012337446212768555, 0.008125543594360352, 0.0020563602447509766, 0.01022958755493164, 0.0, 0.010274410247802734, 0.0, 0.0, 0.0, 0.0]</t>
  </si>
  <si>
    <t>[0.03124690055847168, 0.031246423721313477, 0.21884584426879883, 0.03125309944152832, 0.04687023162841797, 0.10936164855957031, 0.03124690055847168, 0.01562356948852539, 0.015623092651367188, 0.01562356948852539, 0.0, 0.01562356948852539, 0.031245946884155273, 0.015623807907104492, 0.02864813804626465, 0.0031163692474365234, 0.031252145767211914, 0.0, 0.015654802322387695, 0.01564931869506836, 0.015566825866699219, 0.0, 0.0, 0.015622138977050781, 0.0, 0.0, 0.01562356948852539, 0.0]</t>
  </si>
  <si>
    <t>[0.0156552791595459, 0.01562047004699707, 0.015641450881958008, 0.015607595443725586, 0.015592575073242188, 0.04689979553222656, 0.01562809944152832, 0.01563405990600586, 0.03123641014099121, 0.015631675720214844, 0.015615701675415039, 0.015632152557373047, 0.015619039535522461, 0.0, 0.015620708465576172, 0.0, 0.01563262939453125, 0.0, 0.0, 0.015582084655761719, 0.0, 0.0, 0.015660524368286133, 0.0, 0.0, 0.0, 0.0, 0.0]</t>
  </si>
  <si>
    <t>[0.015622615814208984, 0.01562356948852539, 0.01562356948852539, 0.015622854232788086, 0.046869754791259766, 0.015624046325683594, 0.03124547004699707, 0.0, 0.03124713897705078, 0.015622615814208984, 0.015623092651367188, 0.015623807907104492, 0.0, 0.0, 0.015622854232788086, 0.0, 0.01562356948852539, 0.0, 0.0, 0.01562356948852539, 0.0, 0.0, 0.0, 0.015623331069946289, 0.0, 0.0, 0.0, 0.0]</t>
  </si>
  <si>
    <t>[0.01559591293334961, 0.015641212463378906, 0.031250953674316406, 0.01559758186340332, 0.015622138977050781, 0.03121638298034668, 0.015623807907104492, 0.07811689376831055, 0.015623331069946289, 0.015623331069946289, 0.031246423721313477, 0.01562356948852539, 0.0, 0.031246662139892578, 0.0, 0.015623092651367188, 0.01562356948852539, 0.0, 0.015623092651367188, 0.0, 0.0, 0.0, 0.015622854232788086, 0.0, 0.0, 0.0, 0.0, 0.0]</t>
  </si>
  <si>
    <t>[0.24997258186340332, 0.24997305870056152, 0.11169552803039551, 0.016629695892333984, 0.046869516372680664, 0.015623807907104492, 0.0, 0.01562356948852539, 0.031246423721313477, 0.015624046325683594, 0.015622377395629883, 0.015624284744262695, 0.0, 0.015622377395629883, 0.015623807907104492, 0.015623807907104492, 0.0, 0.015622615814208984, 0.0, 0.0, 0.015623331069946289, 0.0, 0.0, 0.0, 0.0, 0.015623331069946289, 0.0, 0.0]</t>
  </si>
  <si>
    <t>[0.015584707260131836, 0.015623807907104492, 0.01565408706665039, 0.06246328353881836, 0.015622615814208984, 0.031246662139892578, 0.015659093856811523, 0.015617609024047852, 0.01565837860107422, 0.015558242797851562, 0.015622615814208984, 0.01562356948852539, 0.0, 0.015622854232788086, 0.0, 0.0, 0.015623331069946289, 0.015623807907104492, 0.0, 0.0, 0.015665292739868164, 0.0, 0.0, 0.0, 0.015580892562866211, 0.0, 0.0, 0.0]</t>
  </si>
  <si>
    <t>[0.015623092651367188, 0.0, 0.03124713897705078, 0.01562356948852539, 0.0, 0.04687023162841797, 0.031246423721313477, 0.015622377395629883, 0.015676021575927734, 0.015601158142089844, 0.015593528747558594, 0.015622615814208984, 0.015624284744262695, 0.015623331069946289, 0.0, 0.015622854232788086, 0.0, 0.015622854232788086, 0.0, 0.0, 0.015624284744262695, 0.0, 0.0, 0.0, 0.0, 0.015623331069946289, 0.0, 0.0]</t>
  </si>
  <si>
    <t>[0.015623807907104492, 0.015623092651367188, 0.015679121017456055, 0.04681253433227539, 0.03124856948852539, 0.015653610229492188, 0.03127455711364746, 0.015564918518066406, 0.015622615814208984, 0.015623331069946289, 0.01562356948852539, 0.01566290855407715, 0.015583515167236328, 0.0, 0.015654563903808594, 0.015592336654663086, 0.0, 0.015622854232788086, 0.0, 0.01562356948852539, 0.0, 0.0, 0.0, 0.015656471252441406, 0.0, 0.0, 0.0, 0.0]</t>
  </si>
  <si>
    <t>[0.015622377395629883, 0.03130197525024414, 0.015569448471069336, 0.015621662139892578, 0.01562356948852539, 0.0, 0.015626907348632812, 0.015620708465576172, 0.01561737060546875, 0.04686999320983887, 0.015622377395629883, 0.015624046325683594, 0.0, 0.015633344650268555, 0.01561880111694336, 0.01558828353881836, 0.0, 0.01562356948852539, 0.0, 0.0, 0.015623331069946289, 0.0, 0.0, 0.0, 0.0, 0.015622854232788086, 0.0, 0.0]</t>
  </si>
  <si>
    <t>[0.015623092651367188, 0.015623092651367188, 0.015623331069946289, 0.015623331069946289, 0.04687047004699707, 0.015622615814208984, 0.0, 0.015624284744262695, 0.0, 0.015622854232788086, 0.0, 0.015622377395629883, 0.015623092651367188, 0.0, 0.015624284744262695, 0.015622615814208984, 0.0, 0.0, 0.01562356948852539, 0.0, 0.0, 0.015622615814208984, 0.0, 0.0, 0.0, 0.0, 0.0, 0.0]</t>
  </si>
  <si>
    <t>[0.015614509582519531, 0.015592336654663086, 0.015622377395629883, 0.01563715934753418, 0.0312647819519043, 0.015628814697265625, 0.031209230422973633, 0.015595197677612305, 0.03127455711364746, 0.015594244003295898, 0.015658140182495117, 0.015588998794555664, 0.015656232833862305, 0.0, 0.0, 0.015620946884155273, 0.015628337860107422, 0.0, 0.0, 0.015588045120239258, 0.0, 0.0, 0.0, 0.0, 0.0, 0.015656471252441406, 0.0, 0.0]</t>
  </si>
  <si>
    <t>[0.015623331069946289, 0.015623331069946289, 0.015623092651367188, 0.015674114227294922, 0.031229496002197266, 0.015633106231689453, 0.015609025955200195, 0.0, 0.015624046325683594, 0.015653610229492188, 0.015625953674316406, 0.015588760375976562, 0.0, 0.0, 0.015656471252441406, 0.0, 0.0, 0.01559138298034668, 0.0, 0.01565408706665039, 0.0, 0.0, 0.0, 0.0, 0.0, 0.0, 0.015625, 0.0]</t>
  </si>
  <si>
    <t>[0.015623092651367188, 0.015623807907104492, 0.015665292739868164, 0.015610694885253906, 0.0156252384185791, 0.046941280364990234, 0.015520334243774414, 0.015622138977050781, 0.0, 0.015624284744262695, 0.0, 0.015662670135498047, 0.015583992004394531, 0.01562356948852539, 0.0, 0.015679359436035156, 0.0, 0.015606880187988281, 0.0, 0.01558375358581543, 0.0, 0.0, 0.0, 0.015622377395629883, 0.0, 0.0, 0.0, 0.0]</t>
  </si>
  <si>
    <t>[0.015622377395629883, 0.015623331069946289, 0.01562356948852539, 0.015623331069946289, 0.031248092651367188, 0.046868085861206055, 0.015623807907104492, 0.015623092651367188, 0.015623092651367188, 0.031246662139892578, 0.01562356948852539, 0.015623331069946289, 0.0, 0.015623092651367188, 0.031245946884155273, 0.0, 0.0, 0.015624284744262695, 0.0, 0.0, 0.015623807907104492, 0.0, 0.0, 0.0, 0.0, 0.0, 0.0, 0.0]</t>
  </si>
  <si>
    <t>[0.015623807907104492, 0.031246662139892578, 0.015622377395629883, 0.015624523162841797, 0.015622854232788086, 0.0, 0.015623331069946289, 0.031246423721313477, 0.0, 0.01562356948852539, 0.0, 0.015623331069946289, 0.015622377395629883, 0.015624284744262695, 0.0, 0.0, 0.015623331069946289, 0.0, 0.0, 0.0, 0.015623331069946289, 0.0, 0.0, 0.0, 0.015624284744262695, 0.0]</t>
  </si>
  <si>
    <t>[0.031246185302734375, 0.015623331069946289, 0.015623807907104492, 0.015623331069946289, 0.04690909385681152, 0.01561594009399414, 0.0, 0.015590429306030273, 0.015622377395629883, 0.015623331069946289, 0.015622854232788086, 0.015625, 0.0, 0.015622138977050781, 0.0, 0.015623807907104492, 0.0, 0.015622854232788086, 0.0, 0.0, 0.015623331069946289, 0.0, 0.0, 0.0, 0.015623331069946289, 0.0, 0.0, 0.0]</t>
  </si>
  <si>
    <t>[0.015623331069946289, 0.031245946884155273, 0.015623092651367188, 0.015623092651367188, 0.046871185302734375, 0.015622377395629883, 0.015623092651367188, 0.015623092651367188, 0.04690957069396973, 0.015618562698364258, 0.01558828353881836, 0.015653371810913086, 0.015594005584716797, 0.0, 0.015622854232788086, 0.0, 0.01562356948852539, 0.01566481590270996, 0.0, 0.0, 0.015612125396728516, 0.0, 0.0, 0.0, 0.0, 0.015592098236083984, 0.0, 0.0]</t>
  </si>
  <si>
    <t>[0.015615224838256836, 0.015594959259033203, 0.01566290855407715, 0.015583276748657227, 0.06252717971801758, 0.015618085861206055, 0.015595197677612305, 0.0, 0.0157015323638916, 0.0, 0.0, 0.015573978424072266, 0.015594244003295898, 0.0, 0.015654802322387695, 0.015622854232788086, 0.0, 0.01559138298034668, 0.0, 0.015657663345336914, 0.0, 0.0, 0.0, 0.015588521957397461, 0.0, 0.0, 0.0, 0.0]</t>
  </si>
  <si>
    <t>[0.015624761581420898, 0.015622615814208984, 0.015660524368286133, 0.015615224838256836, 0.04684090614318848, 0.015676259994506836, 0.031192779541015625, 0.0, 0.031246185302734375, 0.015656232833862305, 0.015591144561767578, 0.0, 0.015654563903808594, 0.015621423721313477, 0.0, 0.015594244003295898, 0.0, 0.0, 0.0, 0.015623092651367188, 0.0, 0.0, 0.0, 0.0, 0.015624046325683594, 0.0, 0.0, 0.0]</t>
  </si>
  <si>
    <t>[0.015623807907104492, 0.031245946884155273, 0.015623807907104492, 0.015622615814208984, 0.04687070846557617, 0.03127551078796387, 0.015594482421875, 0.0, 0.0, 0.01565408706665039, 0.015633344650268555, 0.0, 0.015615701675415039, 0.015617847442626953, 0.015596389770507812, 0.0, 0.015622377395629883, 0.0, 0.015622854232788086, 0.0, 0.0, 0.0, 0.015623331069946289, 0.0, 0.0, 0.0, 0.0, 0.0]</t>
  </si>
  <si>
    <t>[0.03121209144592285, 0.01562356948852539, 0.015623331069946289, 0.0, 0.031246423721313477, 0.031246185302734375, 0.015623807907104492, 0.015623092651367188, 0.015624046325683594, 0.03124690055847168, 0.0, 0.0, 0.015654802322387695, 0.015590906143188477, 0.015662431716918945, 0.0, 0.0, 0.015587568283081055, 0.0, 0.0, 0.0, 0.015620231628417969, 0.0, 0.0, 0.0, 0.0, 0.0, 0.0]</t>
  </si>
  <si>
    <t>[0.015624046325683594, 0.015623807907104492, 0.015623331069946289, 0.031246185302734375, 0.031245946884155273, 0.01562356948852539, 0.01562356948852539, 0.015623807907104492, 0.015623807907104492, 0.031245946884155273, 0.015623807907104492, 0.015622377395629883, 0.01562356948852539, 0.0, 0.015622615814208984, 0.0, 0.0, 0.015624284744262695, 0.0, 0.015623807907104492, 0.0, 0.0, 0.0, 0.0, 0.015622377395629883, 0.0, 0.0, 0.0]</t>
  </si>
  <si>
    <t>[0.031244516372680664, 0.031247854232788086, 0.031245946884155273, 0.031247615814208984, 0.015623092651367188, 0.062493324279785156, 0.09373998641967773, 0.01565861701965332, 0.015587329864501953, 0.015622854232788086, 0.015624284744262695, 0.031246662139892578, 0.015622854232788086, 0.031246423721313477, 0.031246662139892578, 0.0, 0.01562356948852539, 0.015623331069946289, 0.015624284744262695, 0.015622615814208984, 0.015622377395629883, 0.0, 0.015625476837158203, 0.0, 0.0, 0.015622854232788086, 0.0, 0.0]</t>
  </si>
  <si>
    <t>[0.04686903953552246, 0.031246662139892578, 0.031246185302734375, 0.03124690055847168, 0.015623331069946289, 0.12498617172241211, 0.03124690055847168, 0.015623092651367188, 0.015623092651367188, 0.015623807907104492, 0.015623092651367188, 0.015623807907104492, 0.0, 0.015622377395629883, 0.015622377395629883, 0.01562356948852539, 0.015622615814208984, 0.015623807907104492, 0.0, 0.015624523162841797, 0.0, 0.015621185302734375, 0.0, 0.0, 0.015624523162841797, 0.0, 0.0, 0.0]</t>
  </si>
  <si>
    <t>[0.04686903953552246, 0.01565861701965332, 0.04683494567871094, 0.031287431716918945, 0.09770965576171875, 0.04683351516723633, 0.015622138977050781, 0.015624046325683594, 0.048323869705200195, 0.01562356948852539, 0.015625, 0.031245946884155273, 0.024701356887817383, 0.01562952995300293, 0.015621662139892578, 0.0, 0.01562356948852539, 0.0, 0.015622854232788086, 0.0, 0.0, 0.015623807907104492, 0.0, 0.0, 0.0, 0.0, 0.0, 0.0]</t>
  </si>
  <si>
    <t>[0.01558828353881836, 0.01566314697265625, 0.01558542251586914, 0.015622138977050781, 0.0, 0.031246662139892578, 0.046868324279785156, 0.015624523162841797, 0.0, 0.015623092651367188, 0.0, 0.1889362335205078, 0.0, 0.015622615814208984, 0.013846635818481445, 0.003051280975341797, 0.0, 0.0, 0.015628337860107422, 0.01562356948852539, 0.0, 0.0, 0.015623807907104492, 0.0, 0.0, 0.0, 0.0, 0.0]</t>
  </si>
  <si>
    <t>[0.18656229972839355, 0.015624284744262695, 0.015622138977050781, 0.02813100814819336, 0.046877384185791016, 0.017022132873535156, 0.015628814697265625, 0.01562786102294922, 0.015623331069946289, 0.01562356948852539, 0.01562356948852539, 0.015622854232788086, 0.0, 0.015623331069946289, 0.015623331069946289, 0.0, 0.015623092651367188, 0.0, 0.0, 0.0, 0.015624284744262695, 0.0, 0.0, 0.0, 0.0, 0.0, 0.015622615814208984, 0.0]</t>
  </si>
  <si>
    <t>[0.031246185302734375, 0.015624523162841797, 0.015622377395629883, 0.0, 0.04687070846557617, 0.031246662139892578, 0.0, 0.0, 0.015622854232788086, 0.0, 0.015623092651367188, 0.015622854232788086, 0.0, 0.015623807907104492, 0.0, 0.0, 0.01562356948852539, 0.0, 0.0, 0.015623331069946289, 0.0, 0.0, 0.015622615814208984, 0.0, 0.0, 0.0, 0.0, 0.0]</t>
  </si>
  <si>
    <t>[0.015624046325683594, 0.031244993209838867, 0.0, 0.031247615814208984, 0.0, 0.031246423721313477, 0.03124690055847168, 0.0, 0.015623331069946289, 0.015631437301635742, 0.0, 0.015615463256835938, 0.015623092651367188, 0.015622615814208984, 0.015656709671020508, 0.0, 0.015590906143188477, 0.0, 0.015624523162841797, 0.0, 0.0, 0.01562190055847168, 0.0, 0.0, 0.0, 0.0, 0.0, 0.015680789947509766]</t>
  </si>
  <si>
    <t>[0.03124713897705078, 0.015622854232788086, 0.015622615814208984, 0.031249523162841797, 0.07811760902404785, 0.046871185302734375, 0.015622377395629883, 0.04687094688415527, 0.031245946884155273, 0.031246662139892578, 0.07811665534973145, 0.031245946884155273, 0.015622854232788086, 0.015622854232788086, 0.01562356948852539, 0.015624284744262695, 0.031245946884155273, 0.0, 0.015624046325683594, 0.015623807907104492, 0.0, 0.015622377395629883, 0.0, 0.0, 0.0, 0.0, 0.0]</t>
  </si>
  <si>
    <t>[0.015623807907104492, 0.015624284744262695, 0.015631437301635742, 0.015614748001098633, 0.01562356948852539, 0.031246423721313477, 0.015622854232788086, 0.031246662139892578, 0.015624284744262695, 0.015622377395629883, 0.015623331069946289, 0.01562356948852539, 0.015624523162841797, 0.015622377395629883, 0.015623331069946289, 0.0, 0.031246423721313477, 0.015622854232788086, 0.0, 0.01562356948852539, 0.0, 0.0, 0.0, 0.015623092651367188, 0.0, 0.0, 0.0, 0.0]</t>
  </si>
  <si>
    <t>[0.01562356948852539, 0.015623092651367188, 0.01562356948852539, 0.015624523162841797, 0.03124403953552246, 0.015623331069946289, 0.062493324279785156, 0.015623807907104492, 0.0, 0.015623807907104492, 0.015623092651367188, 0.015623807907104492, 0.0, 0.0238797664642334, 0.0, 0.01562809944152832, 0.0, 0.015623807907104492, 0.0, 0.0, 0.015622377395629883, 0.0, 0.0, 0.0, 0.0, 0.0, 0.015624523162841797, 0.0]</t>
  </si>
  <si>
    <t>[0.015622615814208984, 0.015622615814208984, 0.01562356948852539, 0.015623092651367188, 0.031255483627319336, 0.015614748001098633, 0.06249499320983887, 0.015621423721313477, 0.0, 0.01565408706665039, 0.0, 0.015628576278686523, 0.015587568283081055, 0.0, 0.015622854232788086, 0.0, 0.01562356948852539, 0.0, 0.0, 0.015622854232788086, 0.0, 0.0, 0.0, 0.0, 0.015623331069946289, 0.0, 0.0, 0.0]</t>
  </si>
  <si>
    <t>[0.015618562698364258, 0.015586614608764648, 0.01562356948852539, 0.015623092651367188, 0.015623331069946289, 0.01562356948852539, 0.0, 0.031245946884155273, 0.015623807907104492, 0.0, 0.015622854232788086, 0.01562356948852539, 0.01562356948852539, 0.015623092651367188, 0.0, 0.015623092651367188, 0.0, 0.015624284744262695, 0.0, 0.0, 0.015622615814208984, 0.0, 0.0, 0.0, 0.0, 0.0, 0.0, 0.0]</t>
  </si>
  <si>
    <t>[0.015622854232788086, 0.031245946884155273, 0.015624761581420898, 0.015622854232788086, 0.04689931869506836, 0.04683995246887207, 0.0, 0.015622854232788086, 0.0, 0.015623331069946289, 0.0, 0.015623807907104492, 0.0, 0.015622854232788086, 0.0, 0.0, 0.0, 0.0, 0.0, 0.0, 0.0, 0.01562356948852539, 0.0, 0.0, 0.0, 0.0, 0.0, 0.0]</t>
  </si>
  <si>
    <t>[0.015624284744262695, 0.015622854232788086, 0.015622854232788086, 0.01562356948852539, 0.04687047004699707, 0.031245708465576172, 0.0, 0.015623331069946289, 0.0, 0.015623331069946289, 0.01562356948852539, 0.015622854232788086, 0.015624046325683594, 0.015623331069946289, 0.0, 0.015623331069946289, 0.015623807907104492, 0.0, 0.015622615814208984, 0.0, 0.0, 0.0, 0.0, 0.0, 0.0, 0.015624046325683594, 0.0, 0.0]</t>
  </si>
  <si>
    <t>[0.015650033950805664, 0.062430381774902344, 0.031246423721313477, 0.015623807907104492, 0.04686903953552246, 0.015624523162841797, 0.015622138977050781, 0.03124690055847168, 0.031245708465576172, 0.015624284744262695, 0.01562356948852539, 0.015622854232788086, 0.015655994415283203, 0.0, 0.01562786102294922, 0.015586376190185547, 0.0, 0.01565408706665039, 0.0, 0.0, 0.015624761581420898, 0.0, 0.0, 0.0, 0.0, 0.0, 0.0, 0.0]</t>
  </si>
  <si>
    <t>[0.015622854232788086, 0.01562356948852539, 0.01562356948852539, 0.03124713897705078, 0.0, 0.062493085861206055, 0.015623331069946289, 0.0, 0.015623331069946289, 0.0, 0.015622615814208984, 0.01562356948852539, 0.0, 0.015623331069946289, 0.0, 0.015622854232788086, 0.0, 0.015623331069946289, 0.0, 0.0, 0.015623331069946289, 0.0, 0.0, 0.0, 0.0, 0.015623331069946289, 0.0, 0.0]</t>
  </si>
  <si>
    <t>[0.015623807907104492, 0.015623092651367188, 0.015622615814208984, 0.015623807907104492, 0.0, 0.01562356948852539, 0.01562356948852539, 0.031245946884155273, 0.015624046325683594, 0.015623331069946289, 0.01562356948852539, 0.015622854232788086, 0.015623807907104492, 0.0, 0.015622615814208984, 0.0, 0.015622615814208984, 0.015624046325683594, 0.0, 0.0, 0.015623807907104492, 0.0, 0.0, 0.0, 0.0, 0.015623331069946289, 0.0, 0.0]</t>
  </si>
  <si>
    <t>[0.015623807907104492, 0.015622615814208984, 0.015624523162841797, 0.015622377395629883, 0.015623807907104492, 0.046869754791259766, 0.015623092651367188, 0.031247854232788086, 0.015622854232788086, 0.0, 0.015622615814208984, 0.015623331069946289, 0.01562356948852539, 0.0, 0.01562190055847168, 0.0, 0.015623807907104492, 0.01562356948852539, 0.0, 0.0, 0.015624523162841797, 0.0, 0.0, 0.0, 0.0, 0.0, 0.015622854232788086, 0.0]</t>
  </si>
  <si>
    <t>[0.015614748001098633, 0.015624284744262695, 0.015622377395629883, 0.0, 0.06249356269836426, 0.0, 0.015624523162841797, 0.04686880111694336, 0.015623331069946289, 0.015623092651367188, 0.015623331069946289, 0.015623092651367188, 0.015622854232788086, 0.015622854232788086, 0.0, 0.01562356948852539, 0.0, 0.0, 0.0, 0.015623807907104492, 0.0, 0.0, 0.0, 0.015623331069946289, 0.0, 0.0, 0.0, 0.0]</t>
  </si>
  <si>
    <t>[0.031245708465576172, 0.015659809112548828, 0.015587091445922852, 0.015623092651367188, 0.031246662139892578, 0.0312800407409668, 0.031212568283081055, 0.031247377395629883, 0.0, 0.0312960147857666, 0.015610933303833008, 0.015586376190185547, 0.0, 0.015655517578125, 0.01562786102294922, 0.015587091445922852, 0.0, 0.015622615814208984, 0.0, 0.015623331069946289, 0.0, 0.0, 0.0, 0.015623331069946289, 0.0, 0.0, 0.0, 0.0]</t>
  </si>
  <si>
    <t>[0.015623331069946289, 0.01567387580871582, 0.015605688095092773, 0.015590429306030273, 0.03128552436828613, 0.015622615814208984, 0.015623807907104492, 0.03127765655517578, 0.04686927795410156, 0.015634536743164062, 0.0156402587890625, 0.0, 0.015601396560668945, 0.0, 0.015601396560668945, 0.0, 0.0, 0.015608072280883789, 0.0, 0.0, 0.01566028594970703, 0.0, 0.0, 0.0, 0.01559305191040039, 0.0, 0.0, 0.0]</t>
  </si>
  <si>
    <t>[0.015623092651367188, 0.01566290855407715, 0.01562190055847168, 0.015585660934448242, 0.015651702880859375, 0.015622615814208984, 0.01562356948852539, 0.031246423721313477, 0.015623331069946289, 0.015622377395629883, 0.015623331069946289, 0.015623807907104492, 0.0, 0.015624761581420898, 0.015622615814208984, 0.0, 0.015623331069946289, 0.0, 0.015623807907104492, 0.0, 0.0, 0.0, 0.015622377395629883, 0.0, 0.0, 0.0, 0.0, 0.0]</t>
  </si>
  <si>
    <t>[0.015595436096191406, 0.015623092651367188, 0.015623807907104492, 0.015622615814208984, 0.04686999320983887, 0.015617609024047852, 0.015631437301635742, 0.046863555908203125, 0.01562047004699707, 0.0, 0.015622615814208984, 0.015628337860107422, 0.015589237213134766, 0.0, 0.015680551528930664, 0.015565633773803711, 0.0, 0.0, 0.01562356948852539, 0.0, 0.0, 0.015622377395629883, 0.0, 0.0, 0.0, 0.0, 0.0, 0.0]</t>
  </si>
  <si>
    <t>[0.015623092651367188, 0.031247854232788086, 0.015623331069946289, 0.0, 0.04686880111694336, 0.015624523162841797, 0.0, 0.015623092651367188, 0.0, 0.0, 0.015569210052490234, 0.015624761581420898, 0.0, 0.015659570693969727, 0.015605449676513672, 0.0, 0.01563739776611328, 0.0, 0.015624284744262695, 0.0, 0.0, 0.015639543533325195, 0.0, 0.0, 0.0, 0.0, 0.0]</t>
  </si>
  <si>
    <t>[0.015591621398925781, 0.015653133392333984, 0.015627622604370117, 0.015625, 0.04686737060546875, 0.031243562698364258, 0.015625715255737305, 0.0, 0.0, 0.015590667724609375, 0.0, 0.01565408706665039, 0.015626907348632812, 0.0, 0.015589475631713867, 0.0, 0.0, 0.01562356948852539, 0.0, 0.015623331069946289, 0.0, 0.0, 0.0, 0.01562356948852539, 0.0, 0.0, 0.0]</t>
  </si>
  <si>
    <t>[0.031246662139892578, 0.015623092651367188, 0.015623092651367188, 0.015623092651367188, 0.015623331069946289, 0.04687070846557617, 0.0, 0.062493324279785156, 0.0, 0.015622854232788086, 0.015624046325683594, 0.01562356948852539, 0.0, 0.015624046325683594, 0.015622854232788086, 0.0, 0.0, 0.015622854232788086, 0.0, 0.0156552791595459, 0.0, 0.0, 0.0, 0.015623807907104492, 0.0, 0.0, 0.0, 0.0]</t>
  </si>
  <si>
    <t>[0.031245708465576172, 0.04694175720214844, 0.01558828353881836, 0.03121042251586914, 0.06249213218688965, 0.0, 0.015623331069946289, 0.031247377395629883, 0.0, 0.015622854232788086, 0.046869516372680664, 0.015623331069946289, 0.0, 0.015623092651367188, 0.015623331069946289, 0.031248092651367188, 0.01566290855407715, 0.0, 0.01562643051147461, 0.015616893768310547, 0.015624523162841797, 0.0, 0.0, 0.015628337860107422, 0.0, 0.0, 0.0, 0.0]</t>
  </si>
  <si>
    <t>[0.04687070846557617, 0.03124547004699707, 0.02785181999206543, 0.031295061111450195, 0.10932159423828125, 0.01565718650817871, 0.06246042251586914, 0.015662431716918945, 0.01558375358581543, 0.03124713897705078, 0.015662193298339844, 0.015584230422973633, 0.015623807907104492, 0.015666723251342773, 0.015580415725708008, 0.015671730041503906, 0.015573501586914062, 0.0, 0.01562356948852539, 0.015624046325683594, 0.015622377395629883, 0.0, 0.0, 0.015624284744262695, 0.0, 0.0, 0.015622615814208984, 0.0]</t>
  </si>
  <si>
    <t>[0.046869754791259766, 0.015623092651367188, 0.031249046325683594, 0.031244993209838867, 0.015624523162841797, 0.0469212532043457, 0.015591144561767578, 0.015654802322387695, 0.015591859817504883, 0.015622615814208984, 0.0, 0.015623092651367188, 0.015624046325683594, 0.0, 0.015622377395629883, 0.0, 0.0, 0.015623807907104492, 0.0, 0.0, 0.0, 0.0, 0.01562356948852539, 0.0, 0.0, 0.0, 0.0, 0.0]</t>
  </si>
  <si>
    <t>[0.015624046325683594, 0.015622615814208984, 0.01562356948852539, 0.015623807907104492, 0.0, 0.06249260902404785, 0.015622854232788086, 0.0, 0.015623331069946289, 0.0, 0.015623092651367188, 0.01562356948852539, 0.015622854232788086, 0.0, 0.015623331069946289, 0.015623807907104492, 0.0, 0.015622377395629883, 0.0, 0.0, 0.015624284744262695, 0.0, 0.0, 0.0, 0.0, 0.0, 0.0, 0.0]</t>
  </si>
  <si>
    <t>[0.015623331069946289, 0.015623331069946289, 0.015623807907104492, 0.015622854232788086, 0.0, 0.031245946884155273, 0.015622854232788086, 0.04686999320983887, 0.015623331069946289, 0.0, 0.01562356948852539, 0.01562356948852539, 0.0, 0.0, 0.015622854232788086, 0.0, 0.015623331069946289, 0.0, 0.0, 0.0, 0.0, 0.015623331069946289, 0.0, 0.0, 0.0, 0.0, 0.0, 0.0]</t>
  </si>
  <si>
    <t>[0.01562356948852539, 0.015622377395629883, 0.015623331069946289, 0.015623092651367188, 0.0, 0.031247377395629883, 0.046869754791259766, 0.015623092651367188, 0.015624761581420898, 0.0, 0.0, 0.015622854232788086, 0.01562356948852539, 0.0, 0.015622854232788086, 0.0, 0.015623331069946289, 0.0, 0.0, 0.0, 0.0, 0.015622615814208984, 0.0, 0.0, 0.0, 0.0, 0.0]</t>
  </si>
  <si>
    <t>[0.015597343444824219, 0.015624046325683594, 0.01562356948852539, 0.015622615814208984, 0.015622615814208984, 0.04688239097595215, 0.0312345027923584, 0.0, 0.031246662139892578, 0.0, 0.03124856948852539, 0.01562356948852539, 0.0, 0.03124690055847168, 0.015623092651367188, 0.03124713897705078, 0.015622377395629883, 0.0, 0.01562356948852539, 0.015623807907104492, 0.015622138977050781, 0.0, 0.0, 0.0156252384185791, 0.0, 0.0, 0.015625476837158203]</t>
  </si>
  <si>
    <t>[0.015622854232788086, 0.015622854232788086, 0.0156252384185791, 0.01562190055847168, 0.015623092651367188, 0.046869754791259766, 0.03124713897705078, 0.015622854232788086, 0.015623092651367188, 0.0, 0.015622854232788086, 0.0, 0.0, 0.01562356948852539, 0.0, 0.0, 0.015623807907104492, 0.0, 0.0, 0.0, 0.015623331069946289, 0.0, 0.0, 0.0, 0.0, 0.0, 0.015623092651367188]</t>
  </si>
  <si>
    <t>[0.015609979629516602, 0.015624046325683594, 0.015622854232788086, 0.015665531158447266, 0.015581369400024414, 0.01557612419128418, 0.015594005584716797, 0.03127551078796387, 0.015653371810913086, 0.015564203262329102, 0.015660762786865234, 0.01562190055847168, 0.015587568283081055, 0.015622854232788086, 0.0, 0.0, 0.01562356948852539, 0.0, 0.015656232833862305, 0.0, 0.015635967254638672, 0.0, 0.0, 0.0, 0.0, 0.015610694885253906, 0.0, 0.0]</t>
  </si>
  <si>
    <t>[0.015623807907104492, 0.015660524368286133, 0.01558542251586914, 0.01562356948852539, 0.031245708465576172, 0.062493324279785156, 0.0, 0.01565408706665039, 0.015636682510375977, 0.0, 0.0, 0.015616178512573242, 0.0, 0.0, 0.01558685302734375, 0.0, 0.0, 0.0, 0.015622615814208984, 0.0, 0.0, 0.015624046325683594, 0.0, 0.0, 0.0, 0.0, 0.0, 0.0]</t>
  </si>
  <si>
    <t>[0.015623331069946289, 0.015624046325683594, 0.01562356948852539, 0.0, 0.062493085861206055, 0.0, 0.015622377395629883, 0.015623331069946289, 0.04686999320983887, 0.0, 0.015622615814208984, 0.015624761581420898, 0.0, 0.015622615814208984, 0.01562356948852539, 0.0, 0.015624284744262695, 0.0, 0.015621662139892578, 0.0, 0.0, 0.0, 0.0, 0.015623807907104492, 0.0, 0.0, 0.0, 0.0]</t>
  </si>
  <si>
    <t>[0.015624284744262695, 0.015623092651367188, 0.015623092651367188, 0.015623807907104492, 0.06252503395080566, 0.0, 0.01559138298034668, 0.015623092651367188, 0.01562356948852539, 0.015622854232788086, 0.015623092651367188, 0.01562356948852539, 0.0, 0.015623331069946289, 0.0, 0.015624523162841797, 0.0, 0.015623331069946289, 0.0, 0.0, 0.0, 0.0, 0.0, 0.015622377395629883, 0.0, 0.0, 0.0, 0.0]</t>
  </si>
  <si>
    <t>[0.031246423721313477, 0.031246662139892578, 0.046909332275390625, 0.031244754791259766, 0.031210899353027344, 0.031243085861206055, 0.046869754791259766, 0.015623807907104492, 0.0, 0.015623331069946289, 0.01566171646118164, 0.0, 0.01561427116394043, 0.0, 0.015594005584716797, 0.0, 0.01565861701965332, 0.0, 0.01562809944152832, 0.0, 0.0, 0.0, 0.015612363815307617, 0.0, 0.0, 0.0, 0.0, 0.0]</t>
  </si>
  <si>
    <t>[0.015623331069946289, 0.015652179718017578, 0.01562952995300293, 0.015626192092895508, 0.0, 0.046863555908203125, 0.03121471405029297, 0.015623807907104492, 0.01566028594970703, 0.015586137771606445, 0.0, 0.015623331069946289, 0.015623092651367188, 0.0, 0.015623331069946289, 0.015623331069946289, 0.0, 0.015623331069946289, 0.0, 0.0, 0.0, 0.015623092651367188, 0.0, 0.0, 0.0, 0.0, 0.0]</t>
  </si>
  <si>
    <t>[0.031246662139892578, 0.015624046325683594, 0.015621662139892578, 0.0, 0.03124690055847168, 0.015623807907104492, 0.015623807907104492, 0.0, 0.0, 0.015623331069946289, 0.0, 0.0, 0.015622377395629883, 0.0, 0.015622377395629883, 0.0, 0.015623807907104492, 0.0, 0.0, 0.015624523162841797, 0.0, 0.0, 0.0, 0.015622377395629883, 0.0, 0.0, 0.0, 0.0]</t>
  </si>
  <si>
    <t>[0.03124713897705078, 0.015624046325683594, 0.031246185302734375, 0.015622854232788086, 0.0, 0.015624761581420898, 0.0, 0.015621423721313477, 0.015620231628417969, 0.015625953674316406, 0.015620946884155273, 0.015635013580322266, 0.015617609024047852, 0.01558685302734375, 0.015623331069946289, 0.0, 0.015657424926757812, 0.0, 0.015619516372680664, 0.0, 0.0, 0.0, 0.01563239097595215, 0.0, 0.0, 0.0, 0.0, 0.0]</t>
  </si>
  <si>
    <t>[0.031245708465576172, 0.01562356948852539, 0.015623092651367188, 0.015623807907104492, 0.03124713897705078, 0.04686927795410156, 0.0, 0.015662193298339844, 0.015614032745361328, 0.015593767166137695, 0.015593290328979492, 0.015623331069946289, 0.0, 0.015623807907104492, 0.015622854232788086, 0.0, 0.015622854232788086, 0.0, 0.015623092651367188, 0.0, 0.0, 0.015624284744262695, 0.0, 0.0, 0.0, 0.0, 0.0, 0.0]</t>
  </si>
  <si>
    <t>[0.01562356948852539, 0.015622615814208984, 0.015624284744262695, 0.015622615814208984, 0.015622615814208984, 0.015623092651367188, 0.015624284744262695, 0.015622854232788086, 0.0, 0.015623092651367188, 0.015623807907104492, 0.015622854232788086, 0.0, 0.015622854232788086, 0.015624046325683594, 0.0, 0.015622615814208984, 0.0, 0.015623331069946289, 0.0, 0.0, 0.0, 0.015623331069946289, 0.0, 0.0, 0.0, 0.0, 0.0]</t>
  </si>
  <si>
    <t>[0.015624046325683594, 0.015623092651367188, 0.015623807907104492, 0.01566171646118164, 0.031238317489624023, 0.031247854232788086, 0.046871185302734375, 0.015590667724609375, 0.015622615814208984, 0.0, 0.01562356948852539, 0.0, 0.015657663345336914, 0.0, 0.0, 0.015588998794555664, 0.0, 0.0, 0.015623331069946289, 0.0, 0.0, 0.0, 0.015623331069946289, 0.0, 0.0, 0.0, 0.0, 0.0]</t>
  </si>
  <si>
    <t>[0.03126263618469238, 0.015603065490722656, 0.015595436096191406, 0.015658140182495117, 0.03121161460876465, 0.015622615814208984, 0.015624523162841797, 0.046869516372680664, 0.0156557559967041, 0.01559138298034668, 0.015654802322387695, 0.015591621398925781, 0.015622377395629883, 0.015624523162841797, 0.0, 0.015622615814208984, 0.0, 0.015622854232788086, 0.0, 0.015624523162841797, 0.0, 0.0, 0.0, 0.0, 0.015623092651367188, 0.0, 0.0, 0.0]</t>
  </si>
  <si>
    <t>[0.01559138298034668, 0.015625, 0.01562190055847168, 0.015622854232788086, 0.015622615814208984, 0.031246662139892578, 0.015623807907104492, 0.015622377395629883, 0.03124713897705078, 0.0, 0.015624284744262695, 0.015621423721313477, 0.0, 0.015624046325683594, 0.0, 0.0, 0.015623807907104492, 0.0, 0.015623807907104492, 0.0, 0.0, 0.0, 0.015622615814208984, 0.0, 0.0, 0.0, 0.0, 0.0]</t>
  </si>
  <si>
    <t>[0.015622615814208984, 0.031245946884155273, 0.0, 0.03124690055847168, 0.0, 0.03124690055847168, 0.031246185302734375, 0.01562356948852539, 0.0, 0.015623807907104492, 0.0, 0.015622615814208984, 0.0, 0.015623807907104492, 0.015622854232788086, 0.0, 0.015622854232788086, 0.0, 0.0, 0.015623092651367188, 0.0, 0.0, 0.015623331069946289, 0.0, 0.0, 0.0, 0.0, 0.0]</t>
  </si>
  <si>
    <t>[0.031245708465576172, 0.031246185302734375, 0.031246185302734375, 0.031246423721313477, 0.04688239097595215, 0.04687190055847168, 0.08702254295349121, 0.031207561492919922, 0.015622615814208984, 0.04691052436828613, 0.031207561492919922, 0.0, 0.03124547004699707, 0.015624284744262695, 0.015624284744262695, 0.015623092651367188, 0.015622615814208984, 0.015623807907104492, 0.01562356948852539, 0.015621662139892578, 0.0, 0.015623807907104492, 0.0, 0.0, 0.015623807907104492, 0.0, 0.0, 0.0]</t>
  </si>
  <si>
    <t>[0.015622854232788086, 0.015623092651367188, 0.01562356948852539, 0.015624523162841797, 0.031246185302734375, 0.015622377395629883, 0.04686927795410156, 0.015623092651367188, 0.015624761581420898, 0.015622854232788086, 0.015622854232788086, 0.0, 0.015623807907104492, 0.015666723251342773, 0.0, 0.0, 0.015611886978149414, 0.0, 0.015590667724609375, 0.0, 0.0, 0.015624046325683594, 0.0, 0.0, 0.0, 0.0, 0.0, 0.0]</t>
  </si>
  <si>
    <t>[0.015622615814208984, 0.0, 0.03124713897705078, 0.015622854232788086, 0.0, 0.04686999320983887, 0.015622854232788086, 0.015623092651367188, 0.015624761581420898, 0.0, 0.015625, 0.04686903953552246, 0.0, 0.015623092651367188, 0.01562356948852539, 0.0, 0.015624046325683594, 0.0, 0.0, 0.015622854232788086, 0.0, 0.0, 0.0, 0.0, 0.015631437301635742, 0.0, 0.0, 0.0]</t>
  </si>
  <si>
    <t>[0.01562356948852539, 0.015622138977050781, 0.015623807907104492, 0.015624284744262695, 0.04686999320983887, 0.031246662139892578, 0.015622615814208984, 0.0, 0.0, 0.015623331069946289, 0.015623092651367188, 0.0, 0.0, 0.015623092651367188, 0.015623092651367188, 0.0, 0.015624046325683594, 0.0, 0.015622854232788086, 0.0, 0.0, 0.0, 0.015623807907104492, 0.0, 0.0, 0.0, 0.0, 0.0]</t>
  </si>
  <si>
    <t>[0.046782732009887695, 0.031243562698364258, 0.031246662139892578, 0.03124713897705078, 0.015623807907104492, 0.09373950958251953, 0.062493324279785156, 0.015622615814208984, 0.0312800407409668, 0.015625, 0.0, 0.015588998794555664, 0.015622854232788086, 0.03128457069396973, 0.0, 0.01562666893005371, 0.01558232307434082, 0.015622854232788086, 0.01565241813659668, 0.0, 0.015625715255737305, 0.015591144561767578, 0.0, 0.0, 0.015622138977050781, 0.0]</t>
  </si>
  <si>
    <t>[0.031246662139892578, 0.03124856948852539, 0.031244516372680664, 0.03124690055847168, 0.10936188697814941, 0.04687023162841797, 0.04687237739562988, 0.031244277954101562, 0.03130984306335449, 0.04680800437927246, 0.031244277954101562, 0.015622854232788086, 0.031246423721313477, 0.015624284744262695, 0.03124833106994629, 0.015622138977050781, 0.01562356948852539, 0.015622615814208984, 0.0, 0.015624284744262695, 0.015623092651367188, 0.0, 0.015623331069946289, 0.0, 0.0, 0.015622854232788086, 0.0, 0.0]</t>
  </si>
  <si>
    <t>[0.031246662139892578, 0.03124690055847168, 0.031244754791259766, 0.031248807907104492, 0.04686999320983887, 0.1249852180480957, 0.015623807907104492, 0.031247615814208984, 0.015622854232788086, 0.0, 0.02369236946105957, 0.01563429832458496, 0.015625, 0.015622615814208984, 0.01562190055847168, 0.0, 0.029648303985595703, 0.0, 0.015624523162841797, 0.01562190055847168, 0.0, 0.015623807907104492, 0.0, 0.0, 0.0, 0.0, 0.01562356948852539]</t>
  </si>
  <si>
    <t>[0.0312647819519043, 0.015625715255737305, 0.015566349029541016, 0.0, 0.046871185302734375, 0.0469052791595459, 0.015587806701660156, 0.031245946884155273, 0.0, 0.015624046325683594, 0.015623092651367188, 0.015623331069946289, 0.015625, 0.0, 0.0156557559967041, 0.015588998794555664, 0.0, 0.0, 0.0, 0.015622615814208984, 0.0, 0.0, 0.0, 0.01562356948852539, 0.0, 0.0]</t>
  </si>
  <si>
    <t>[0.01562356948852539, 0.015623092651367188, 0.015622854232788086, 0.015623807907104492, 0.015622615814208984, 0.062493324279785156, 0.015623092651367188, 0.015623807907104492, 0.01562356948852539, 0.01562190055847168, 0.015624284744262695, 0.01562356948852539, 0.015622615814208984, 0.015623807907104492, 0.0, 0.015623331069946289, 0.03124547004699707, 0.0, 0.015623807907104492, 0.0, 0.0, 0.01562356948852539, 0.0, 0.0, 0.0, 0.0, 0.0, 0.0]</t>
  </si>
  <si>
    <t>[0.015625, 0.015622615814208984, 0.015623331069946289, 0.015623092651367188, 0.03124547004699707, 0.0, 0.01562356948852539, 0.031246185302734375, 0.0, 0.03124713897705078, 0.0, 0.015623331069946289, 0.0, 0.0, 0.015624523162841797, 0.0, 0.0, 0.015652894973754883, 0.0, 0.0, 0.0, 0.01562643051147461, 0.0, 0.0, 0.0, 0.0, 0.0, 0.0]</t>
  </si>
  <si>
    <t>[0.015657424926757812, 0.017811298370361328, 0.015629053115844727, 0.015623331069946289, 0.062493324279785156, 0.0, 0.015622854232788086, 0.03124713897705078, 0.015622615814208984, 0.0, 0.015624284744262695, 0.02011871337890625, 0.0, 0.0, 0.015628576278686523, 0.0, 0.015623092651367188, 0.0, 0.01562356948852539, 0.0, 0.0, 0.0, 0.07811665534973145, 0.0, 0.0, 0.0, 0.015622854232788086, 0.0]</t>
  </si>
  <si>
    <t>[0.015622854232788086, 0.015623331069946289, 0.015624284744262695, 0.06249356269836426, 0.031245946884155273, 0.015624523162841797, 0.0, 0.031247377395629883, 0.0, 0.031246185302734375, 0.0, 0.0, 0.01566004753112793, 0.0, 0.015587091445922852, 0.0, 0.0, 0.015622615814208984, 0.0, 0.015622377395629883, 0.0, 0.0, 0.0, 0.0, 0.01562356948852539, 0.0, 0.0, 0.0]</t>
  </si>
  <si>
    <t>[0.03124713897705078, 0.01562356948852539, 0.015622615814208984, 0.015623331069946289, 0.01562356948852539, 0.0, 0.01562356948852539, 0.0, 0.0, 0.031246423721313477, 0.015622854232788086, 0.015623807907104492, 0.0, 0.0, 0.015623092651367188, 0.0, 0.015623092651367188, 0.0, 0.0, 0.01562356948852539, 0.0, 0.0, 0.015623092651367188, 0.0, 0.0, 0.0, 0.0, 0.0]</t>
  </si>
  <si>
    <t>[0.015622377395629883, 0.015624523162841797, 0.03124547004699707, 0.015624523162841797, 0.015622377395629883, 0.031246662139892578, 0.04687070846557617, 0.015623092651367188, 0.015653133392333984, 0.0, 0.015594959259033203, 0.015665769577026367, 0.0, 0.0, 0.0155792236328125, 0.015622377395629883, 0.0, 0.015623331069946289, 0.0, 0.0, 0.015658140182495117, 0.0, 0.0, 0.0, 0.0, 0.01562047004699707, 0.0, 0.0]</t>
  </si>
  <si>
    <t>[0.015630245208740234, 0.015616178512573242, 0.01562190055847168, 0.01562356948852539, 0.015624046325683594, 0.04686927795410156, 0.031246662139892578, 0.01562356948852539, 0.015622854232788086, 0.015624284744262695, 0.015622138977050781, 0.01562356948852539, 0.015623807907104492, 0.0, 0.015622854232788086, 0.0, 0.015624284744262695, 0.0, 0.015623092651367188, 0.0, 0.0, 0.0, 0.0, 0.0, 0.0, 0.0]</t>
  </si>
  <si>
    <t>[0.015624284744262695, 0.031245708465576172, 0.0, 0.015623331069946289, 0.06249356269836426, 0.015623807907104492, 0.015622377395629883, 0.0, 0.0, 0.031246423721313477, 0.0, 0.0, 0.015623092651367188, 0.015622615814208984, 0.0, 0.015623092651367188, 0.0, 0.0, 0.015624284744262695, 0.0, 0.0, 0.0, 0.0, 0.0, 0.0, 0.0, 0.0, 0.0]</t>
  </si>
  <si>
    <t>[0.01562356948852539, 0.015623092651367188, 0.031246185302734375, 0.01562356948852539, 0.01562356948852539, 0.031246662139892578, 0.04690432548522949, 0.015588760375976562, 0.0, 0.015661239624023438, 0.0, 0.015585184097290039, 0.0, 0.01566791534423828, 0.015612602233886719, 0.0, 0.015590190887451172, 0.0, 0.0, 0.015622854232788086, 0.0, 0.0, 0.0, 0.015623807907104492, 0.0, 0.0, 0.0, 0.0]</t>
  </si>
  <si>
    <t>[0.01562356948852539, 0.015623331069946289, 0.015622377395629883, 0.01562356948852539, 0.01562356948852539, 0.04687023162841797, 0.031246185302734375, 0.015623807907104492, 0.015622854232788086, 0.015623807907104492, 0.0, 0.0, 0.015624284744262695, 0.0, 0.0, 0.0, 0.015622138977050781, 0.0, 0.0, 0.0, 0.015623092651367188, 0.0, 0.015623807907104492, 0.0, 0.0, 0.0, 0.0, 0.0]</t>
  </si>
  <si>
    <t>[0.03127884864807129, 0.015591859817504883, 0.015623092651367188, 0.015624284744262695, 0.0, 0.03124523162841797, 0.04686999320983887, 0.015677452087402344, 0.015569448471069336, 0.015654563903808594, 0.015593767166137695, 0.015656709671020508, 0.015620708465576172, 0.015625953674316406, 0.0, 0.015588045120239258, 0.0, 0.015622377395629883, 0.0, 0.015624046325683594, 0.0, 0.0, 0.0, 0.015623331069946289, 0.0, 0.0, 0.0, 0.0]</t>
  </si>
  <si>
    <t>[0.07811617851257324, 0.09374022483825684, 0.015623331069946289, 0.015622854232788086, 0.06255459785461426, 0.01559305191040039, 0.01562786102294922, 0.0, 0.01558828353881836, 0.0, 0.015622138977050781, 0.015653610229492188, 0.0, 0.015595197677612305, 0.015621662139892578, 0.0, 0.0, 0.01566314697265625, 0.0, 0.0, 0.0, 0.0, 0.015583992004394531, 0.0, 0.0, 0.0, 0.0, 0.0]</t>
  </si>
  <si>
    <t>[0.031247854232788086, 0.0, 0.031246185302734375, 0.015622615814208984, 0.0, 0.015656709671020508, 0.015635251998901367, 0.031246423721313477, 0.015578031539916992, 0.015622377395629883, 0.015623807907104492, 0.015655517578125, 0.0, 0.01562666893005371, 0.0, 0.015617609024047852, 0.0, 0.015593767166137695, 0.0, 0.015623331069946289, 0.0, 0.0, 0.0, 0.015622615814208984, 0.0, 0.0, 0.0, 0.0]</t>
  </si>
  <si>
    <t>[0.015622854232788086, 0.015623807907104492, 0.031246423721313477, 0.01562356948852539, 0.01562356948852539, 0.06253385543823242, 0.015615701675415039, 0.0, 0.015589237213134766, 0.0, 0.015656232833862305, 0.0, 0.015591859817504883, 0.0, 0.015623092651367188, 0.0, 0.0, 0.015622854232788086, 0.0, 0.0, 0.015661001205444336, 0.0, 0.0, 0.0, 0.015618562698364258, 0.0, 0.0, 0.0]</t>
  </si>
  <si>
    <t>[0.015623331069946289, 0.015623807907104492, 0.031247377395629883, 0.01565265655517578, 0.0, 0.01562666893005371, 0.046863555908203125, 0.015627145767211914, 0.015650510787963867, 0.031188249588012695, 0.015623331069946289, 0.015622615814208984, 0.01565861701965332, 0.015589237213134766, 0.0, 0.015659570693969727, 0.015618085861206055, 0.0, 0.0156404972076416, 0.0, 0.0, 0.0, 0.0, 0.015574455261230469, 0.0, 0.0, 0.0, 0.0]</t>
  </si>
  <si>
    <t>[0.015623331069946289, 0.015624046325683594, 0.015622854232788086, 0.015624046325683594, 0.031245946884155273, 0.04687190055847168, 0.015621423721313477, 0.015623092651367188, 0.015623092651367188, 0.031246185302734375, 0.01562356948852539, 0.0, 0.0, 0.0, 0.015623092651367188, 0.0, 0.01562356948852539, 0.0, 0.0, 0.0, 0.015622854232788086, 0.0, 0.0, 0.0, 0.0, 0.015622854232788086, 0.0, 0.0]</t>
  </si>
  <si>
    <t>[0.015622377395629883, 0.015623331069946289, 0.015624046325683594, 0.015622854232788086, 0.04690670967102051, 0.03124403953552246, 0.015626192092895508, 0.0, 0.03120589256286621, 0.015654563903808594, 0.0, 0.031215190887451172, 0.015623092651367188, 0.0, 0.01562356948852539, 0.0, 0.015623807907104492, 0.0, 0.0, 0.015661001205444336, 0.0, 0.0, 0.0, 0.015620708465576172, 0.0, 0.0, 0.0, 0.0]</t>
  </si>
  <si>
    <t>[0.015659809112548828, 0.01558685302734375, 0.015659809112548828, 0.031209945678710938, 0.015623331069946289, 0.015623331069946289, 0.0, 0.031246423721313477, 0.0, 0.01565241813659668, 0.0, 0.01563549041748047, 0.015623092651367188, 0.0, 0.0, 0.015622615814208984, 0.015624761581420898, 0.0, 0.0, 0.015623331069946289, 0.0014278888702392578, 0.0, 0.0, 0.0, 0.0, 0.0, 0.0]</t>
  </si>
  <si>
    <t>[0.01562356948852539, 0.015623331069946289, 0.031246185302734375, 0.015623331069946289, 0.15766024589538574, 0.0, 0.031246423721313477, 0.0, 0.16843557357788086, 0.015623092651367188, 0.015623331069946289, 0.03124523162841797, 0.015624761581420898, 0.0, 0.015622138977050781, 0.015624284744262695, 0.0, 0.015623807907104492, 0.0, 0.015622615814208984, 0.0, 0.0, 0.0, 0.0, 0.0, 0.0, 0.0]</t>
  </si>
  <si>
    <t>[0.015622377395629883, 0.015624046325683594, 0.22016239166259766, 0.015623807907104492, 0.041446685791015625, 0.015624046325683594, 0.015622854232788086, 0.031246423721313477, 0.015622854232788086, 0.0, 0.015622854232788086, 0.0, 0.04687094688415527, 0.0, 0.0, 0.0, 0.13051843643188477, 0.0, 0.0, 0.015623807907104492, 0.0, 0.0, 0.0, 0.0, 0.0, 0.0, 0.0]</t>
  </si>
  <si>
    <t>[0.01562786102294922, 0.03124713897705078, 0.031246662139892578, 0.015622615814208984, 0.046869516372680664, 0.0, 0.032703399658203125, 0.0, 0.01562786102294922, 0.0, 0.031247377395629883, 0.01562809944152832, 0.015623092651367188, 0.0, 0.0, 0.015623092651367188, 0.0, 0.01562809944152832, 0.0, 0.0, 0.01561880111694336, 0.0, 0.0, 0.0, 0.0, 0.0, 0.0]</t>
  </si>
  <si>
    <t>[0.015622377395629883, 0.01568913459777832, 0.015600204467773438, 0.015587568283081055, 0.01565384864807129, 0.015626907348632812, 0.031241893768310547, 0.0, 0.015624523162841797, 0.0, 0.0, 0.015621662139892578, 0.0, 0.015628337860107422, 0.015588998794555664, 0.0, 0.015653371810913086, 0.0, 0.015623331069946289, 0.0, 0.0, 0.0, 0.0, 0.015624523162841797, 0.0, 0.0, 0.0]</t>
  </si>
  <si>
    <t>[0.01563096046447754, 0.01558542251586914, 0.031246185302734375, 0.015653133392333984, 0.0, 0.015623331069946289, 0.015593290328979492, 0.03124713897705078, 0.0, 0.01565408706665039, 0.0, 0.015628814697265625, 0.0, 0.0, 0.015586376190185547, 0.0, 0.015670061111450195, 0.0, 0.0, 0.015580415725708008, 0.0, 0.0, 0.0, 0.0, 0.0, 0.0, 0.0]</t>
  </si>
  <si>
    <t>[0.0, 0.031246423721313477, 0.015623092651367188, 0.015623331069946289, 0.015623092651367188, 0.015624284744262695, 0.015622854232788086, 0.015623331069946289, 0.031246662139892578, 0.0, 0.031246662139892578, 0.0, 0.015622854232788086, 0.015623331069946289, 0.0, 0.015623092651367188, 0.0, 0.015623092651367188, 0.0, 0.0, 0.0, 0.0, 0.0, 0.0, 0.0, 0.0, 0.0]</t>
  </si>
  <si>
    <t>[0.015620231628417969, 0.015588998794555664, 0.031245946884155273, 0.0, 0.015623807907104492, 0.015625715255737305, 0.01562047004699707, 0.015624046325683594, 0.01562356948852539, 0.015622854232788086, 0.015623092651367188, 0.015623331069946289, 0.015623092651367188, 0.0, 0.015622377395629883, 0.0, 0.01566147804260254, 0.0, 0.0, 0.015630245208740234, 0.0, 0.0, 0.0, 0.0, 0.01564478874206543, 0.0, 0.0]</t>
  </si>
  <si>
    <t>[0.015623807907104492, 0.015622854232788086, 0.01562356948852539, 0.01562356948852539, 0.01562356948852539, 0.015622615814208984, 0.015623331069946289, 0.01562356948852539, 0.0, 0.015623092651367188, 0.0, 0.015623331069946289, 0.0, 0.0, 0.01562356948852539, 0.0, 0.0, 0.015623807907104492, 0.0, 0.0, 0.015623331069946289, 0.0, 0.0, 0.0, 0.0, 0.0, 0.0]</t>
  </si>
  <si>
    <t>[0.015622615814208984, 0.015622615814208984, 0.015624046325683594, 0.015622854232788086, 0.015598297119140625, 0.015627384185791016, 0.015630483627319336, 0.0, 0.015581846237182617, 0.0, 0.015623331069946289, 0.015685319900512695, 0.015560626983642578, 0.015657663345336914, 0.0, 0.015617609024047852, 0.0, 0.015627384185791016, 0.0, 0.015623807907104492, 0.0, 0.0, 0.0, 0.0, 0.0, 0.015590429306030273, 0.0]</t>
  </si>
  <si>
    <t>[0.015623331069946289, 0.0, 0.03124690055847168, 0.015623331069946289, 0.01562356948852539, 0.015623807907104492, 0.015622377395629883, 0.015624284744262695, 0.015623092651367188, 0.015622377395629883, 0.01562356948852539, 0.0, 0.015623331069946289, 0.0, 0.0, 0.015623807907104492, 0.0, 0.015622854232788086, 0.0, 0.0, 0.0, 0.015623331069946289, 0.0, 0.0, 0.0, 0.0, 0.0]</t>
  </si>
  <si>
    <t>[0.015623807907104492, 0.0, 0.03124713897705078, 0.015622615814208984, 0.0, 0.015623331069946289, 0.031247615814208984, 0.0, 0.015622615814208984, 0.0, 0.015623092651367188, 0.0, 0.015623092651367188, 0.0, 0.015623331069946289, 0.0, 0.0, 0.01562356948852539, 0.0, 0.0, 0.01562356948852539, 0.0, 0.0, 0.0, 0.0, 0.0]</t>
  </si>
  <si>
    <t>[0.015623331069946289, 0.0, 0.031246185302734375, 0.015623092651367188, 0.015624523162841797, 0.015622615814208984, 0.015624284744262695, 0.015621662139892578, 0.0, 0.015624761581420898, 0.01562356948852539, 0.0, 0.015622377395629883, 0.0, 0.015658140182495117, 0.015588521957397461, 0.0, 0.0, 0.01565694808959961, 0.0, 0.0, 0.015627384185791016, 0.0, 0.0, 0.0, 0.0, 0.0]</t>
  </si>
  <si>
    <t>[0.015624046325683594, 0.015622615814208984, 0.015623331069946289, 0.015624523162841797, 0.015622854232788086, 0.015623331069946289, 0.015623092651367188, 0.031246662139892578, 0.015623092651367188, 0.015623092651367188, 0.0, 0.015623092651367188, 0.0, 0.015623092651367188, 0.0, 0.0, 0.015623807907104492, 0.0, 0.01562356948852539, 0.0, 0.0, 0.0, 0.01562356948852539, 0.0, 0.0, 0.0, 0.0]</t>
  </si>
  <si>
    <t>[0.015623331069946289, 0.015624284744262695, 0.03127431869506836, 0.0, 0.015594482421875, 0.0, 0.03127789497375488, 0.015623092651367188, 0.015590429306030273, 0.0, 0.015624761581420898, 0.015665292739868164, 0.0, 0.015623807907104492, 0.015613555908203125, 0.0, 0.0156252384185791, 0.0, 0.015586614608764648, 0.0, 0.0, 0.015622854232788086, 0.0, 0.0, 0.0, 0.0, 0.0]</t>
  </si>
  <si>
    <t>[0.015608549118041992, 0.015589237213134766, 0.01562356948852539, 0.015622854232788086, 0.015623331069946289, 0.0, 0.03124713897705078, 0.0, 0.015622377395629883, 0.0, 0.015624046325683594, 0.0, 0.015622615814208984, 0.015624523162841797, 0.0, 0.015622377395629883, 0.0, 0.0, 0.015622615814208984, 0.0, 0.0, 0.015624523162841797, 0.0, 0.0, 0.0, 0.0, 0.0]</t>
  </si>
  <si>
    <t>[0.015624046325683594, 0.015623092651367188, 0.01562356948852539, 0.015623331069946289, 0.015623092651367188, 0.015654563903808594, 0.01562666893005371, 0.015589475631713867, 0.0, 0.031246662139892578, 0.0, 0.015622854232788086, 0.01562356948852539, 0.0, 0.015622615814208984, 0.0, 0.015623331069946289, 0.0, 0.0, 0.015623807907104492, 0.0, 0.0, 0.0, 0.0, 0.0, 0.015622854232788086, 0.0]</t>
  </si>
  <si>
    <t>[0.015623331069946289, 0.0, 0.031246662139892578, 0.015623807907104492, 0.0, 0.031246185302734375, 0.031245708465576172, 0.0, 0.015624523162841797, 0.0, 0.015622854232788086, 0.015623807907104492, 0.015622377395629883, 0.015622854232788086, 0.0, 0.015624046325683594, 0.0, 0.015623807907104492, 0.0, 0.0, 0.015623807907104492, 0.0, 0.0, 0.0, 0.0, 0.0, 0.0]</t>
  </si>
  <si>
    <t>[0.0, 0.031246423721313477, 0.015656232833862305, 0.015591144561767578, 0.0, 0.015624284744262695, 0.023346900939941406, 0.015626907348632812, 0.015624046325683594, 0.015623092651367188, 0.0, 0.015624046325683594, 0.0, 0.014505147933959961, 0.015629053115844727, 0.0, 0.015622615814208984, 0.0, 0.0, 0.015624046325683594, 0.0, 0.0, 0.0, 0.0, 0.0, 0.0, 0.015623092651367188]</t>
  </si>
  <si>
    <t>[0.015616416931152344, 0.0, 0.03120708465576172, 0.015622854232788086, 0.0, 0.031247377395629883, 0.031246662139892578, 0.015623092651367188, 0.0, 0.015622854232788086, 0.015624284744262695, 0.0, 0.015623092651367188, 0.0, 0.0, 0.015623092651367188, 0.0, 0.0, 0.015623331069946289, 0.0, 0.0, 0.0, 0.0, 0.015623092651367188, 0.0, 0.0, 0.0]</t>
  </si>
  <si>
    <t>[0.0, 0.03120565414428711, 0.015624761581420898, 0.015620946884155273, 0.015622377395629883, 0.03124690055847168, 0.015623331069946289, 0.015623092651367188, 0.01565861701965332, 0.0, 0.015620231628417969, 0.0, 0.015591859817504883, 0.0, 0.015656471252441406, 0.0, 0.01561880111694336, 0.0, 0.0, 0.015621662139892578, 0.0, 0.0, 0.0, 0.0, 0.01559591293334961, 0.0, 0.0]</t>
  </si>
  <si>
    <t>[0.0, 0.015573263168334961, 0.01559138298034668, 0.01562356948852539, 0.015622615814208984, 0.015619277954101562, 0.03125, 0.015630245208740234, 0.01561284065246582, 0.015594482421875, 0.015622615814208984, 0.0, 0.0, 0.015622854232788086, 0.0, 0.015624284744262695, 0.015622615814208984, 0.0, 0.0, 0.01568746566772461, 0.0, 0.0, 0.0, 0.0, 0.0, 0.015558958053588867, 0.0]</t>
  </si>
  <si>
    <t>[0.015624046325683594, 0.01562356948852539, 0.031245946884155273, 0.0, 0.015622615814208984, 0.015624523162841797, 0.015623092651367188, 0.04686903953552246, 0.015623331069946289, 0.07811784744262695, 0.0, 0.015622377395629883, 0.04686927795410156, 0.0, 0.015624523162841797, 0.0, 0.01562356948852539, 0.0, 0.015623092651367188, 0.0, 0.0, 0.0, 0.015622854232788086, 0.0, 0.0, 0.0, 0.0]</t>
  </si>
  <si>
    <t>[0.015624046325683594, 0.12498617172241211, 0.015622854232788086, 0.015623807907104492, 0.0, 0.01562356948852539, 0.015624046325683594, 0.01562356948852539, 0.01562356948852539, 0.015624046325683594, 0.01565408706665039, 0.015621423721313477, 0.0, 0.015623807907104492, 0.0, 0.015592813491821289, 0.0, 0.0, 0.015622615814208984, 0.0, 0.0, 0.0, 0.015623331069946289, 0.0, 0.0, 0.0, 0.0]</t>
  </si>
  <si>
    <t>[0.0, 0.031246423721313477, 0.015623331069946289, 0.015623331069946289, 0.01562356948852539, 0.0, 0.015623807907104492, 0.015622615814208984, 0.015624284744262695, 0.015622138977050781, 0.015621423721313477, 0.01562356948852539, 0.015654802322387695, 0.0, 0.015592098236083984, 0.0, 0.015623092651367188, 0.0, 0.0, 0.0, 0.015623807907104492, 0.0, 0.0, 0.0, 0.0]</t>
  </si>
  <si>
    <t>[0.01562356948852539, 0.015623331069946289, 0.01562356948852539, 0.01562356948852539, 0.015622377395629883, 0.015651702880859375, 0.015593290328979492, 0.015658855438232422, 0.015588521957397461, 0.015622615814208984, 0.015623092651367188, 0.0, 0.0, 0.015624284744262695, 0.015622854232788086, 0.0, 0.015622377395629883, 0.0, 0.0, 0.015659809112548828, 0.0, 0.0, 0.0, 0.0, 0.0, 0.015617847442626953, 0.0]</t>
  </si>
  <si>
    <t>[0.015624284744262695, 0.015653371810913086, 0.015623807907104492, 0.015592575073242188, 0.01562190055847168, 0.031238555908203125, 0.015622377395629883, 0.03127908706665039, 0.015590906143188477, 0.0, 0.015623092651367188, 0.015623331069946289, 0.01562356948852539, 0.0, 0.06394553184509277, 0.0, 0.031246423721313477, 0.015623807907104492, 0.0, 0.0, 0.028244972229003906, 0.0, 0.0, 0.0, 0.0, 0.0, 0.01562976837158203]</t>
  </si>
  <si>
    <t>[0.0, 0.1406087875366211, 0.015624523162841797, 0.015662670135498047, 0.015583515167236328, 0.015622854232788086, 0.015624284744262695, 0.015622377395629883, 0.015624284744262695, 0.015622377395629883, 0.015624046325683594, 0.0, 0.015622615814208984, 0.015624284744262695, 0.015622854232788086, 0.0, 0.0, 0.015622377395629883, 0.0, 0.0, 0.015623807907104492, 0.0, 0.0, 0.0, 0.0, 0.0, 0.0]</t>
  </si>
  <si>
    <t>[0.0, 0.031246185302734375, 0.015623092651367188, 0.015623331069946289, 0.0, 0.015622854232788086, 0.015653371810913086, 0.01559305191040039, 0.015658140182495117, 0.015621423721313477, 0.015626192092895508, 0.015620231628417969, 0.0, 0.01562190055847168, 0.0, 0.01563549041748047, 0.0, 0.01561284065246582, 0.0, 0.0, 0.015590906143188477, 0.0, 0.0, 0.0, 0.0, 0.0, 0.0]</t>
  </si>
  <si>
    <t>[0.015623092651367188, 0.015623331069946289, 0.015623092651367188, 0.015624046325683594, 0.015622854232788086, 0.015582084655761719, 0.031246185302734375, 0.015622854232788086, 0.0, 0.015623092651367188, 0.015623807907104492, 0.01562356948852539, 0.0, 0.015622854232788086, 0.01562356948852539, 0.0, 0.0, 0.015623331069946289, 0.0, 0.0, 0.01562356948852539, 0.0, 0.0, 0.0, 0.0, 0.0, 0.0]</t>
  </si>
  <si>
    <t>[0.015627384185791016, 0.015619277954101562, 0.031245708465576172, 0.015623807907104492, 0.0, 0.015623092651367188, 0.015623092651367188, 0.015623331069946289, 0.015623092651367188, 0.015623331069946289, 0.01562356948852539, 0.01562356948852539, 0.015623092651367188, 0.0, 0.015623331069946289, 0.015623807907104492, 0.0, 0.0, 0.0, 0.015622854232788086, 0.0, 0.0, 0.0, 0.015623331069946289, 0.0, 0.0, 0.0]</t>
  </si>
  <si>
    <t>[0.015590906143188477, 0.015623092651367188, 0.031246185302734375, 0.0, 0.015623331069946289, 0.031247377395629883, 0.015622854232788086, 0.0, 0.015622615814208984, 0.015624284744262695, 0.015623092651367188, 0.015622854232788086, 0.0, 0.015624046325683594, 0.015623092651367188, 0.0, 0.015623331069946289, 0.0, 0.0, 0.015623092651367188, 0.0, 0.0, 0.0, 0.015623331069946289, 0.0, 0.0, 0.0]</t>
  </si>
  <si>
    <t>[0.01562356948852539, 0.015623092651367188, 0.01562356948852539, 0.015623092651367188, 0.01562356948852539, 0.04686999320983887, 0.015623331069946289, 0.015623092651367188, 0.0, 0.015623331069946289, 0.0, 0.0, 0.015623331069946289, 0.0, 0.0, 0.015622854232788086, 0.0, 0.0, 0.015624523162841797, 0.0, 0.0, 0.0, 0.015622615814208984, 0.0, 0.0, 0.0, 0.0]</t>
  </si>
  <si>
    <t>[0.01563739776611328, 0.015610218048095703, 0.015628337860107422, 0.01563739776611328, 0.015606880187988281, 0.015622377395629883, 0.015624046325683594, 0.015586614608764648, 0.015622377395629883, 0.01562356948852539, 0.015623092651367188, 0.0, 0.015624046325683594, 0.015622615814208984, 0.0, 0.015623092651367188, 0.0, 0.01562356948852539, 0.0, 0.0, 0.0, 0.015623331069946289, 0.0, 0.0, 0.0, 0.0, 0.0]</t>
  </si>
  <si>
    <t>[0.015622615814208984, 0.0, 0.031246662139892578, 0.0, 0.015625476837158203, 0.04686903953552246, 0.015654325485229492, 0.031247377395629883, 0.0, 0.015591621398925781, 0.0, 0.0, 0.01565718650817871, 0.0, 0.015588760375976562, 0.0, 0.0, 0.0, 0.015654563903808594, 0.0, 0.0, 0.0, 0.0, 0.0, 0.015621662139892578, 0.0, 0.0]</t>
  </si>
  <si>
    <t>[0.01562356948852539, 0.015623092651367188, 0.015623092651367188, 0.01562356948852539, 0.015624284744262695, 0.015623331069946289, 0.04686927795410156, 0.015624523162841797, 0.015622615814208984, 0.015623807907104492, 0.015622854232788086, 0.015623331069946289, 0.015623807907104492, 0.0, 0.01562356948852539, 0.0, 0.015621662139892578, 0.0, 0.01562356948852539, 0.0, 0.0, 0.0, 0.01562356948852539, 0.0, 0.0, 0.0, 0.0]</t>
  </si>
  <si>
    <t>[0.015617609024047852, 0.015627384185791016, 0.015622138977050781, 0.03125143051147461, 0.0, 0.03126263618469238, 0.031193971633911133, 0.0, 0.015622377395629883, 0.015657901763916016, 0.015589237213134766, 0.01565694808959961, 0.015622138977050781, 0.0, 0.015621423721313477, 0.015592575073242188, 0.0, 0.0, 0.015654563903808594, 0.0, 0.0, 0.015592098236083984, 0.0, 0.0, 0.0, 0.0, 0.0]</t>
  </si>
  <si>
    <t>[0.0156252384185791, 0.015640974044799805, 0.015603303909301758, 0.015623331069946289, 0.015623092651367188, 0.01562356948852539, 0.04687047004699707, 0.01562356948852539, 0.03128194808959961, 0.015617847442626953, 0.015622377395629883, 0.015593528747558594, 0.0, 0.0, 0.01565265655517578, 0.0, 0.015594244003295898, 0.0, 0.015655994415283203, 0.0, 0.0, 0.0, 0.0, 0.01562666893005371, 0.0, 0.0, 0.0]</t>
  </si>
  <si>
    <t>[0.015624046325683594, 0.015623092651367188, 0.015623092651367188, 0.031246662139892578, 0.0, 0.015622854232788086, 0.01562356948852539, 0.015623807907104492, 0.0, 0.015629053115844727, 0.015616893768310547, 0.0, 0.015623331069946289, 0.015622377395629883, 0.0, 0.0, 0.015623807907104492, 0.0, 0.015623092651367188, 0.0, 0.0, 0.015623092651367188, 0.0, 0.0, 0.0, 0.0, 0.0]</t>
  </si>
  <si>
    <t>[0.015621423721313477, 0.015590429306030273, 0.015622854232788086, 0.01562356948852539, 0.01562356948852539, 0.0, 0.03125786781311035, 0.0, 0.015612363815307617, 0.031245708465576172, 0.015623807907104492, 0.0, 0.015623092651367188, 0.01562356948852539, 0.0, 0.015652179718017578, 0.015633821487426758, 0.0, 0.0, 0.01562356948852539, 0.0, 0.0, 0.0, 0.0, 0.015611648559570312, 0.0, 0.0]</t>
  </si>
  <si>
    <t>[0.015622377395629883, 0.015665054321289062, 0.01558232307434082, 0.015624761581420898, 0.03130054473876953, 0.0, 0.015568256378173828, 0.015622854232788086, 0.015622854232788086, 0.01566338539123535, 0.015616893768310547, 0.015590429306030273, 0.015659332275390625, 0.015587329864501953, 0.0, 0.0156710147857666, 0.0, 0.0, 0.01557469367980957, 0.0, 0.0, 0.015624284744262695, 0.0, 0.0, 0.0, 0.0, 0.0]</t>
  </si>
  <si>
    <t>[0.01566147804260254, 0.015619993209838867, 0.01561737060546875, 0.015594244003295898, 0.01565837860107422, 0.015617847442626953, 0.03124547004699707, 0.0, 0.015624761581420898, 0.0, 0.0, 0.015655517578125, 0.0, 0.0, 0.015561819076538086, 0.0, 0.0, 0.015655040740966797, 0.0, 0.0, 0.0, 0.0, 0.015625, 0.0, 0.0, 0.0, 0.0]</t>
  </si>
  <si>
    <t>[0.015628337860107422, 0.015587091445922852, 0.015653610229492188, 0.015593528747558594, 0.01566004753112793, 0.0, 0.015585899353027344, 0.015666961669921875, 0.01561594009399414, 0.015616416931152344, 0.0, 0.015624046325683594, 0.01562952995300293, 0.015587329864501953, 0.0, 0.015623092651367188, 0.0, 0.0, 0.01566314697265625, 0.0, 0.0, 0.0, 0.015584468841552734, 0.0, 0.0, 0.0, 0.0]</t>
  </si>
  <si>
    <t>[0.015621423721313477, 0.015622854232788086, 0.01565408706665039, 0.015608549118041992, 0.015644073486328125, 0.0, 0.015624284744262695, 0.03124690055847168, 0.0, 0.015622377395629883, 0.0, 0.015622854232788086, 0.015625715255737305, 0.0, 0.015621185302734375, 0.0, 0.015623331069946289, 0.0, 0.01562356948852539, 0.0, 0.0, 0.015623092651367188, 0.0, 0.0, 0.0, 0.0, 0.0]</t>
  </si>
  <si>
    <t>[0.0, 0.031246662139892578, 0.015623092651367188, 0.015623092651367188, 0.015622377395629883, 0.015622854232788086, 0.015623331069946289, 0.031247615814208984, 0.015621662139892578, 0.01562356948852539, 0.015623331069946289, 0.0, 0.015623807907104492, 0.015622854232788086, 0.0, 0.01562356948852539, 0.0, 0.015623092651367188, 0.0, 0.015623807907104492, 0.0, 0.0, 0.0, 0.0, 0.015623331069946289, 0.0, 0.0]</t>
  </si>
  <si>
    <t>[0.015624523162841797, 0.015622377395629883, 0.01562356948852539, 0.015622377395629883, 0.015623807907104492, 0.015622615814208984, 0.0, 0.015624284744262695, 0.015622615814208984, 0.015623331069946289, 0.01562356948852539, 0.015622854232788086, 0.01562356948852539, 0.015623331069946289, 0.0, 0.015622854232788086, 0.0, 0.01562356948852539, 0.0, 0.0, 0.0, 0.0, 0.0, 0.015623331069946289, 0.0, 0.0, 0.0]</t>
  </si>
  <si>
    <t>[0.010959863662719727, 0.020734310150146484, 0.015621185302734375, 0.015622138977050781, 0.015594720840454102, 0.0, 0.015651702880859375, 0.031218290328979492, 0.015657424926757812, 0.015587806701660156, 0.015624046325683594, 0.0, 0.015625, 0.015622377395629883, 0.015622615814208984, 0.0, 0.0, 0.015623331069946289, 0.0, 0.0, 0.0, 0.015623092651367188, 0.0, 0.0, 0.0, 0.0, 0.0]</t>
  </si>
  <si>
    <t>[0.0, 0.031246423721313477, 0.0, 0.013320207595825195, 0.031245946884155273, 0.016531705856323242, 0.0, 0.015629053115844727, 0.015623331069946289, 0.0, 0.0, 0.015623092651367188, 0.0, 0.0, 0.015624284744262695, 0.0, 0.015623092651367188, 0.0, 0.0, 0.01562356948852539, 0.0, 0.0, 0.0, 0.0, 0.0, 0.0]</t>
  </si>
  <si>
    <t>[0.015623807907104492, 0.01562356948852539, 0.015622854232788086, 0.015624523162841797, 0.015621423721313477, 0.015622854232788086, 0.015655994415283203, 0.015638113021850586, 0.0, 0.01561427116394043, 0.015621423721313477, 0.0, 0.0, 0.01558685302734375, 0.0, 0.0, 0.015623092651367188, 0.0, 0.01562356948852539, 0.0, 0.0, 0.0, 0.015654802322387695, 0.0, 0.0, 0.0, 0.0]</t>
  </si>
  <si>
    <t>[0.0, 0.031245708465576172, 0.0, 0.031247615814208984, 0.015624046325683594, 0.015624284744262695, 0.015623092651367188, 0.01562356948852539, 0.015622854232788086, 0.01565265655517578, 0.015624761581420898, 0.015623331069946289, 0.01562809944152832, 0.0, 0.015622377395629883, 0.0, 0.015618562698364258, 0.0, 0.01559305191040039, 0.0, 0.0, 0.0, 0.015623092651367188, 0.0, 0.0, 0.0, 0.0]</t>
  </si>
  <si>
    <t>[0.015622854232788086, 0.015623092651367188, 0.031247377395629883, 0.0, 0.015624761581420898, 0.0, 0.031244516372680664, 0.015623331069946289, 0.015623807907104492, 0.0, 0.0, 0.015623092651367188, 0.0, 0.0, 0.015622615814208984, 0.0, 0.0, 0.0, 0.015624046325683594, 0.0, 0.0, 0.015622854232788086, 0.0, 0.0, 0.0, 0.0, 0.0]</t>
  </si>
  <si>
    <t>[0.0, 0.031245946884155273, 0.015624046325683594, 0.015623092651367188, 0.01562356948852539, 0.0, 0.015623092651367188, 0.031245708465576172, 0.015666961669921875, 0.01562976837158203, 0.015603065490722656, 0.015593528747558594, 0.0, 0.015665292739868164, 0.0, 0.015613555908203125, 0.0, 0.015622138977050781, 0.0, 0.0, 0.015624761581420898, 0.0, 0.0, 0.0, 0.0, 0.0, 0.0]</t>
  </si>
  <si>
    <t>[0.0, 0.03124713897705078, 0.015623331069946289, 0.015623331069946289, 0.015624284744262695, 0.015622138977050781, 0.015623807907104492, 0.031246185302734375, 0.0, 0.0, 0.015623807907104492, 0.0, 0.0, 0.015624046325683594, 0.0, 0.0, 0.015622615814208984, 0.0, 0.0, 0.015623092651367188, 0.0, 0.0, 0.0, 0.0, 0.015624046325683594, 0.0, 0.0]</t>
  </si>
  <si>
    <t>[0.01560831069946289, 0.015624284744262695, 0.015624523162841797, 0.015629053115844727, 0.01561594009399414, 0.015590667724609375, 0.015624523162841797, 0.015622854232788086, 0.0, 0.0, 0.01562356948852539, 0.0, 0.0, 0.015622854232788086, 0.0, 0.0, 0.015622615814208984, 0.0, 0.015623092651367188, 0.0, 0.0, 0.0, 0.0, 0.015622854232788086, 0.0, 0.0, 0.0]</t>
  </si>
  <si>
    <t>[0.015623331069946289, 0.046869754791259766, 0.1562330722808838, 0.015624284744262695, 0.10936212539672852, 0.015624761581420898, 0.015621423721313477, 0.03124690055847168, 0.015623092651367188, 0.015623807907104492, 0.015624523162841797, 0.0, 0.0, 0.015653610229492188, 0.015622615814208984, 0.0, 0.0, 0.015631437301635742, 0.0, 0.0, 0.015621423721313477, 0.0, 0.0, 0.0, 0.0, 0.015587568283081055, 0.0]</t>
  </si>
  <si>
    <t>[0.015539884567260742, 0.0, 0.03128695487976074, 0.015582084655761719, 0.01566171646118164, 0.015622854232788086, 0.0, 0.03126168251037598, 0.015609025955200195, 0.03127861022949219, 0.0, 0.015635251998901367, 0.0, 0.0, 0.015578985214233398, 0.0, 0.015666484832763672, 0.0, 0.015579700469970703, 0.0, 0.0, 0.0, 0.0, 0.0, 0.0, 0.0, 0.0]</t>
  </si>
  <si>
    <t>[0.0, 0.031246423721313477, 0.015623331069946289, 0.015625, 0.0, 0.04683399200439453, 0.015623331069946289, 0.015625, 0.015655517578125, 0.015590429306030273, 0.015654802322387695, 0.0, 0.015620946884155273, 0.015624284744262695, 0.0, 0.015595436096191406, 0.01562047004699707, 0.0, 0.0, 0.0, 0.0156557559967041, 0.0, 0.0, 0.01563096046447754, 0.0, 0.0, 0.0]</t>
  </si>
  <si>
    <t>[0.015627384185791016, 0.015615224838256836, 0.031215667724609375, 0.015623092651367188, 0.0, 0.015623807907104492, 0.015623092651367188, 0.015622854232788086, 0.015624046325683594, 0.015622854232788086, 0.015655517578125, 0.015596389770507812, 0.0, 0.015619039535522461, 0.0, 0.015623331069946289, 0.0, 0.015624046325683594, 0.0, 0.0, 0.015622615814208984, 0.0, 0.0, 0.0, 0.0, 0.0, 0.0]</t>
  </si>
  <si>
    <t>[0.015623092651367188, 0.015623807907104492, 0.015622854232788086, 0.015624523162841797, 0.015626907348632812, 0.015618562698364258, 0.01562356948852539, 0.01562356948852539, 0.01562356948852539, 0.015622854232788086, 0.0, 0.015623331069946289, 0.0, 0.0, 0.015623092651367188, 0.0, 0.015622854232788086, 0.015624046325683594, 0.0, 0.0, 0.0, 0.015622854232788086, 0.0, 0.0, 0.0, 0.0, 0.0]</t>
  </si>
  <si>
    <t>[0.015622615814208984, 0.015623092651367188, 0.01562356948852539, 0.015623092651367188, 0.015623331069946289, 0.015623331069946289, 0.015623092651367188, 0.01562356948852539, 0.031246423721313477, 0.015623331069946289, 0.0, 0.0, 0.01562356948852539, 0.0, 0.0, 0.015622854232788086, 0.0, 0.0, 0.0, 0.0, 0.0, 0.0, 0.0, 0.0, 0.0, 0.0, 0.0]</t>
  </si>
  <si>
    <t>[0.015623092651367188, 0.015623092651367188, 0.015624523162841797, 0.015622854232788086, 0.031245708465576172, 0.0, 0.015623092651367188, 0.015623807907104492, 0.015623331069946289, 0.015623807907104492, 0.015622615814208984, 0.0, 0.015623092651367188, 0.015624046325683594, 0.015622854232788086, 0.0, 0.0, 0.01562356948852539, 0.0, 0.0, 0.0, 0.015623092651367188, 0.0, 0.0, 0.0, 0.0, 0.0]</t>
  </si>
  <si>
    <t>[0.015618562698364258, 0.015630006790161133, 0.01561737060546875, 0.015593767166137695, 0.015674591064453125, 0.015605926513671875, 0.0, 0.01565384864807129, 0.015602827072143555, 0.0, 0.015606403350830078, 0.015622854232788086, 0.015623331069946289, 0.0, 0.01566457748413086, 0.0, 0.015582084655761719, 0.0, 0.0, 0.015657663345336914, 0.0, 0.0, 0.0, 0.0, 0.0, 0.015589714050292969, 0.0]</t>
  </si>
  <si>
    <t>[0.0, 0.015622854232788086, 0.015623092651367188, 0.031278133392333984, 0.0, 0.03124690055847168, 0.031245708465576172, 0.031247615814208984, 0.0, 0.031245946884155273, 0.0, 0.015623092651367188, 0.015623331069946289, 0.01562356948852539, 0.0, 0.0, 0.015623331069946289, 0.0, 0.015623092651367188, 0.0, 0.0, 0.0, 0.015623331069946289, 0.0, 0.0, 0.0, 0.0]</t>
  </si>
  <si>
    <t>[0.01567363739013672, 0.01557302474975586, 0.015624284744262695, 0.015622138977050781, 0.015623331069946289, 0.015623092651367188, 0.015624761581420898, 0.0, 0.031245946884155273, 0.0, 0.015623092651367188, 0.015623331069946289, 0.015623092651367188, 0.01562356948852539, 0.0, 0.0, 0.015623331069946289, 0.0, 0.015623807907104492, 0.0, 0.0, 0.0, 0.015651464462280273, 0.0, 0.0, 0.0, 0.0]</t>
  </si>
  <si>
    <t>[0.015624046325683594, 0.015622854232788086, 0.015622854232788086, 0.015623331069946289, 0.015657424926757812, 0.015624761581420898, 0.015615701675415039, 0.01564311981201172, 0.01560664176940918, 0.01558685302734375, 0.015659809112548828, 0.01562356948852539, 0.0, 0.015622138977050781, 0.01558828353881836, 0.0, 0.0, 0.015622615814208984, 0.0, 0.015623092651367188, 0.0, 0.0, 0.0, 0.0, 0.0, 0.01562356948852539, 0.0]</t>
  </si>
  <si>
    <t>[0.015618562698364258, 0.015034198760986328, 0.015628814697265625, 0.01565265655517578, 0.015637636184692383, 0.015627384185791016, 0.03119826316833496, 0.0, 0.01565861701965332, 0.015624284744262695, 0.015618085861206055, 0.015625953674316406, 0.015590429306030273, 0.0, 0.0, 0.015622854232788086, 0.0, 0.0, 0.0, 0.015623092651367188, 0.0, 0.0, 0.0, 0.0, 0.0, 0.015623092651367188, 0.0]</t>
  </si>
  <si>
    <t>[0.031246662139892578, 0.031249046325683594, 0.03120708465576172, 0.031320810317993164, 0.031203746795654297, 0.03124713897705078, 0.031213760375976562, 0.01562356948852539, 0.03124833106994629, 0.015621423721313477, 0.031247615814208984, 0.03124690055847168, 0.03128385543823242, 0.015631675720214844, 0.01557779312133789, 0.01562190055847168, 0.015623331069946289, 0.015623331069946289, 0.015623092651367188, 0.015625953674316406, 0.015620946884155273, 0.0, 0.0, 0.01562643051147461, 0.0, 0.0, 0.0]</t>
  </si>
  <si>
    <t>[0.01562356948852539, 0.015622377395629883, 0.015623092651367188, 0.015624046325683594, 0.015622377395629883, 0.015624284744262695, 0.04686927795410156, 0.015624046325683594, 0.0, 0.01562356948852539, 0.0, 0.01562356948852539, 0.0, 0.0, 0.015623331069946289, 0.0, 0.0, 0.015622138977050781, 0.0, 0.0, 0.0, 0.0, 0.01562356948852539, 0.0, 0.0, 0.0, 0.0]</t>
  </si>
  <si>
    <t>[0.01565861701965332, 0.015618562698364258, 0.015623807907104492, 0.01562786102294922, 0.015587806701660156, 0.01565861701965332, 0.015586614608764648, 0.031278133392333984, 0.015591859817504883, 0.015653133392333984, 0.015593528747558594, 0.0, 0.015622854232788086, 0.015623331069946289, 0.0, 0.015623331069946289, 0.015624046325683594, 0.0, 0.0, 0.0156552791595459, 0.0, 0.0, 0.0, 0.0, 0.015590667724609375, 0.0, 0.0]</t>
  </si>
  <si>
    <t>[0.015623331069946289, 0.015623807907104492, 0.015623807907104492, 0.01562356948852539, 0.015622615814208984, 0.015623092651367188, 0.031246185302734375, 0.015623331069946289, 0.015622615814208984, 0.015623331069946289, 0.0, 0.015623331069946289, 0.015622854232788086, 0.0, 0.0, 0.015624284744262695, 0.0, 0.0, 0.015623092651367188, 0.0, 0.0, 0.015624046325683594, 0.0, 0.0, 0.0]</t>
  </si>
  <si>
    <t>[0.015624284744262695, 0.0, 0.03124713897705078, 0.0, 0.015622854232788086, 0.031246662139892578, 0.01562356948852539, 0.015623331069946289, 0.0, 0.01562356948852539, 0.015623807907104492, 0.0, 0.015622377395629883, 0.015623092651367188, 0.0, 0.015623807907104492, 0.0, 0.015623092651367188, 0.0, 0.0, 0.015623092651367188, 0.0, 0.0, 0.0, 0.0, 0.015624046325683594, 0.0]</t>
  </si>
  <si>
    <t>[0.015623092651367188, 0.015623092651367188, 0.015622854232788086, 0.015624284744262695, 0.015622377395629883, 0.01562356948852539, 0.015622615814208984, 0.015623331069946289, 0.015623807907104492, 0.015623092651367188, 0.015623092651367188, 0.015623807907104492, 0.0, 0.015623092651367188, 0.015623331069946289, 0.0, 0.01562356948852539, 0.0, 0.015622854232788086, 0.0, 0.0, 0.0, 0.0, 0.015623331069946289, 0.0, 0.0, 0.0]</t>
  </si>
  <si>
    <t>[0.015619993209838867, 0.015639305114746094, 0.0312347412109375, 0.015624284744262695, 0.015614986419677734, 0.031246423721313477, 0.015602350234985352, 0.015645742416381836, 0.0, 0.015592575073242188, 0.046905517578125, 0.0, 0.0, 0.015622377395629883, 0.0, 0.0, 0.01558828353881836, 0.0, 0.0, 0.015624046325683594, 0.0, 0.0, 0.0, 0.0, 0.015623092651367188, 0.0, 0.0]</t>
  </si>
  <si>
    <t>[0.015623331069946289, 0.01562356948852539, 0.015623331069946289, 0.01562356948852539, 0.015622615814208984, 0.031246662139892578, 0.015622377395629883, 0.031247377395629883, 0.015623807907104492, 0.0, 0.015622854232788086, 0.015622854232788086, 0.0, 0.015623807907104492, 0.0, 0.015624046325683594, 0.0, 0.015623331069946289, 0.0, 0.0, 0.015622615814208984, 0.0, 0.0, 0.0, 0.0, 0.0, 0.0]</t>
  </si>
  <si>
    <t>[0.015622377395629883, 0.015624761581420898, 0.031245946884155273, 0.015622854232788086, 0.0, 0.031246662139892578, 0.0, 0.015624046325683594, 0.015623331069946289, 0.0, 0.015623331069946289, 0.015622615814208984, 0.015624284744262695, 0.01562356948852539, 0.0, 0.015622377395629883, 0.0, 0.015624046325683594, 0.0, 0.0, 0.0, 0.015622377395629883, 0.0, 0.0, 0.0, 0.0, 0.0]</t>
  </si>
  <si>
    <t>[0.015622138977050781, 0.0, 0.031246662139892578, 0.015623807907104492, 0.015623092651367188, 0.015623092651367188, 0.04687094688415527, 0.01562190055847168, 0.015624046325683594, 0.01562356948852539, 0.015622854232788086, 0.0, 0.09374022483825684, 0.0, 0.015622377395629883, 0.0, 0.015622854232788086, 0.0, 0.015624046325683594, 0.01562356948852539, 0.0, 0.0, 0.0, 0.0, 0.01562356948852539, 0.0, 0.0]</t>
  </si>
  <si>
    <t>[0.01562786102294922, 0.01562356948852539, 0.031246662139892578, 0.015652894973754883, 0.015594005584716797, 0.015657663345336914, 0.031264543533325195, 0.0, 0.015622377395629883, 0.0, 0.015572071075439453, 0.01566290855407715, 0.0, 0.015618085861206055, 0.015624523162841797, 0.0, 0.015589475631713867, 0.0, 0.0, 0.015662193298339844, 0.0, 0.0, 0.0, 0.0, 0.0, 0.0, 0.0]</t>
  </si>
  <si>
    <t>[0.015622854232788086, 0.015623331069946289, 0.03124690055847168, 0.015622854232788086, 0.01563119888305664, 0.015615701675415039, 0.031246185302734375, 0.03124690055847168, 0.031246423721313477, 0.015624046325683594, 0.015626192092895508, 0.0, 0.015619516372680664, 0.015624284744262695, 0.0, 0.01562190055847168, 0.0, 0.0, 0.015624523162841797, 0.0, 0.0, 0.015622854232788086, 0.0, 0.0, 0.0, 0.0, 0.0]</t>
  </si>
  <si>
    <t>[0.015623807907104492, 0.015623331069946289, 0.015623092651367188, 0.015623331069946289, 0.01562356948852539, 0.015622377395629883, 0.015656471252441406, 0.015642881393432617, 0.01557159423828125, 0.015669822692871094, 0.015613555908203125, 0.015590429306030273, 0.0, 0.01564764976501465, 0.015594482421875, 0.0, 0.0, 0.01565265655517578, 0.0, 0.015594005584716797, 0.0, 0.0, 0.0, 0.0, 0.01562356948852539, 0.0, 0.0]</t>
  </si>
  <si>
    <t>[0.015623331069946289, 0.015658855438232422, 0.015618562698364258, 0.015622615814208984, 0.03125166893005371, 0.0, 0.015592098236083984, 0.015656709671020508, 0.015585660934448242, 0.015623092651367188, 0.015654563903808594, 0.0, 0.015592098236083984, 0.0, 0.015659809112548828, 0.015587806701660156, 0.0, 0.015623331069946289, 0.0, 0.0, 0.015622854232788086, 0.0, 0.0, 0.0, 0.0, 0.0, 0.0]</t>
  </si>
  <si>
    <t>[0.015623092651367188, 0.031246423721313477, 0.031279802322387695, 0.0, 0.01562356948852539, 0.031246423721313477, 0.031245708465576172, 0.0, 0.0, 0.015624284744262695, 0.0, 0.0, 0.015623807907104492, 0.0, 0.015622138977050781, 0.0, 0.015624761581420898, 0.0, 0.0, 0.015622854232788086, 0.0, 0.0, 0.0, 0.015651464462280273, 0.0, 0.0, 0.0]</t>
  </si>
  <si>
    <t>[0.015593528747558594, 0.015601634979248047, 0.015623331069946289, 0.015623092651367188, 0.015623807907104492, 0.01564764976501465, 0.015592336654663086, 0.031246662139892578, 0.0, 0.015625, 0.0, 0.0, 0.015622138977050781, 0.0, 0.0, 0.01562190055847168, 0.0, 0.015624046325683594, 0.0, 0.015624523162841797, 0.0, 0.0, 0.0, 0.0, 0.0, 0.0, 0.0]</t>
  </si>
  <si>
    <t>[0.01562356948852539, 0.0, 0.03124713897705078, 0.01562356948852539, 0.015624284744262695, 0.01609516143798828, 0.014622688293457031, 0.03300762176513672, 0.0, 0.015937328338623047, 0.001049041748046875, 0.0, 0.0, 0.016343355178833008, 0.00025773048400878906, 0.017757177352905273, 0.0006103515625, 0.014197587966918945, 0.007013082504272461, 0.006971836090087891, 0.003954648971557617, 0.0039865970611572266, 0.002990245819091797, 0.001992940902709961, 0.001993417739868164, 0.001993417739868164, 0.0]</t>
  </si>
  <si>
    <t>[0.01562356948852539, 0.015622377395629883, 0.015623807907104492, 0.015622854232788086, 0.015657901763916016, 0.015618085861206055, 0.0156252384185791, 0.01563262939453125, 0.015582561492919922, 0.0, 0.0, 0.01562356948852539, 0.0, 0.0, 0.015624046325683594, 0.015623807907104492, 0.0, 0.0, 0.015651464462280273, 0.0, 0.0, 0.015593767166137695, 0.0, 0.0, 0.0, 0.0, 0.0]</t>
  </si>
  <si>
    <t>[0.015622377395629883, 0.015623331069946289, 0.01565837860107422, 0.015588045120239258, 0.015623331069946289, 0.031246185302734375, 0.01565694808959961, 0.015624284744262695, 0.0, 0.015589237213134766, 0.015674114227294922, 0.015602350234985352, 0.0, 0.015630722045898438, 0.0, 0.015617132186889648, 0.0, 0.015592336654663086, 0.0, 0.0, 0.0, 0.015654802322387695, 0.0, 0.0, 0.0, 0.0, 0.0]</t>
  </si>
  <si>
    <t>[0.0, 0.031281471252441406, 0.015623807907104492, 0.01558685302734375, 0.015623331069946289, 0.015623331069946289, 0.031246185302734375, 0.015623807907104492, 0.015623331069946289, 0.015623331069946289, 0.0, 0.015622615814208984, 0.015624046325683594, 0.015624046325683594, 0.0, 0.015622138977050781, 0.0, 0.01562356948852539, 0.0, 0.0, 0.0, 0.01565384864807129, 0.0, 0.0, 0.0, 0.0, 0.0]</t>
  </si>
  <si>
    <t>[0.015622615814208984, 0.015623331069946289, 0.016127824783325195, 0.013278007507324219, 0.01669478416442871, 0.008234500885009766, 0.011213064193725586, 0.015628814697265625, 0.0, 0.015622377395629883, 0.0, 0.015592098236083984, 0.006529808044433594, 0.010042190551757812, 0.015665054321289062, 0.0, 0.015625953674316406, 0.0, 0.01562952995300293, 0.0, 0.0, 0.015613079071044922, 0.0, 0.0, 0.0, 0.0, 0.0]</t>
  </si>
  <si>
    <t>[0.015624523162841797, 0.015622377395629883, 0.015623331069946289, 0.015622615814208984, 0.015623331069946289, 0.01566147804260254, 0.0, 0.015623331069946289, 0.015624046325683594, 0.01562190055847168, 0.015625, 0.015688180923461914, 0.0, 0.015588760375976562, 0.0, 0.015591859817504883, 0.0, 0.015623807907104492, 0.0, 0.0, 0.015622615814208984, 0.0, 0.0, 0.0, 0.0, 0.0, 0.0]</t>
  </si>
  <si>
    <t>[0.01562356948852539, 0.015624046325683594, 0.031246423721313477, 0.015623807907104492, 0.0, 0.015624046325683594, 0.031244277954101562, 0.01562356948852539, 0.01562356948852539, 0.015623092651367188, 0.015623331069946289, 0.015660524368286133, 0.0, 0.015624523162841797, 0.0, 0.015585184097290039, 0.0, 0.015660524368286133, 0.0, 0.0, 0.015619993209838867, 0.0, 0.0, 0.0, 0.01566624641418457, 0.0, 0.0]</t>
  </si>
  <si>
    <t>[0.015623092651367188, 0.015623331069946289, 0.015622615814208984, 0.015623331069946289, 0.015624046325683594, 0.031246423721313477, 0.015623331069946289, 0.015623331069946289, 0.015623092651367188, 0.0, 0.0, 0.015622854232788086, 0.0, 0.0, 0.015624523162841797, 0.0, 0.015623807907104492, 0.0, 0.0, 0.015622615814208984, 0.0, 0.0, 0.0, 0.0, 0.0, 0.0, 0.015586137771606445]</t>
  </si>
  <si>
    <t>[0.0, 0.031246662139892578, 0.0, 0.015653610229492188, 0.0312497615814209, 0.015627145767211914, 0.0, 0.015626192092895508, 0.015613794326782227, 0.031216144561767578, 0.015622377395629883, 0.0, 0.01562356948852539, 0.01562356948852539, 0.0, 0.015622615814208984, 0.0, 0.0, 0.015656232833862305, 0.0, 0.0, 0.015590906143188477, 0.0, 0.0, 0.0, 0.0, 0.0]</t>
  </si>
  <si>
    <t>[0.015624523162841797, 0.01562976837158203, 0.015619754791259766, 0.015625953674316406, 0.015624284744262695, 0.015617847442626953, 0.015622377395629883, 0.015622377395629883, 0.015593290328979492, 0.0, 0.015622854232788086, 0.0, 0.015654802322387695, 0.015626907348632812, 0.0, 0.015588045120239258, 0.0, 0.0, 0.015656232833862305, 0.0, 0.0, 0.0, 0.015590190887451172, 0.0, 0.0, 0.0, 0.0]</t>
  </si>
  <si>
    <t>[0.015654325485229492, 0.0, 0.031215667724609375, 0.01562356948852539, 0.0, 0.015622854232788086, 0.03124713897705078, 0.0, 0.015623092651367188, 0.01562356948852539, 0.0, 0.0, 0.015623092651367188, 0.0, 0.01562356948852539, 0.0, 0.015622615814208984, 0.0, 0.0, 0.015622615814208984, 0.0, 0.0, 0.0, 0.0, 0.01562356948852539, 0.0, 0.0]</t>
  </si>
  <si>
    <t>[0.0, 0.031246662139892578, 0.015623331069946289, 0.015623331069946289, 0.015622615814208984, 0.0, 0.015623092651367188, 0.015660762786865234, 0.03120899200439453, 0.01562356948852539, 0.015624046325683594, 0.0, 0.015622615814208984, 0.01564812660217285, 0.0, 0.01563739776611328, 0.015615701675415039, 0.0, 0.0, 0.015592575073242188, 0.0, 0.0, 0.0, 0.0, 0.0, 0.015623807907104492, 0.0]</t>
  </si>
  <si>
    <t>[0.010425329208374023, 0.01987171173095703, 0.01236581802368164, 0.007611274719238281, 0.025632619857788086, 0.01562356948852539, 0.0, 0.015623331069946289, 0.031246662139892578, 0.015622854232788086, 0.0065288543701171875, 0.031250715255737305, 0.015623331069946289, 0.0, 0.01562356948852539, 0.0, 0.0, 0.0, 0.015623807907104492, 0.0, 0.0, 0.0, 0.015623807907104492, 0.0, 0.0, 0.0, 0.0]</t>
  </si>
  <si>
    <t>[0.015623331069946289, 0.015622854232788086, 0.03124713897705078, 0.015624523162841797, 0.015622138977050781, 0.015622854232788086, 0.03128409385681152, 0.015617132186889648, 0.031247854232788086, 0.0, 0.015641212463378906, 0.015606403350830078, 0.015619993209838867, 0.015594005584716797, 0.0, 0.01565384864807129, 0.0, 0.0, 0.015621185302734375, 0.0, 0.0, 0.015631437301635742, 0.0, 0.0, 0.0, 0.0, 0.0]</t>
  </si>
  <si>
    <t>[0.015623807907104492, 0.015623092651367188, 0.015623331069946289, 0.015623331069946289, 0.015623092651367188, 0.015623092651367188, 0.06251859664916992, 0.0, 0.01562786102294922, 0.015623807907104492, 0.015629291534423828, 0.01562190055847168, 0.0156252384185791, 0.0, 0.015616893768310547, 0.0, 0.015650033950805664, 0.0, 0.0, 0.015596866607666016, 0.0, 0.0, 0.0, 0.0, 0.015626192092895508, 0.0, 0.0]</t>
  </si>
  <si>
    <t>[0.015622615814208984, 0.015623092651367188, 0.015624046325683594, 0.015623092651367188, 0.015623331069946289, 0.015623331069946289, 0.015622854232788086, 0.0, 0.015623331069946289, 0.015624046325683594, 0.015623092651367188, 0.01562356948852539, 0.015623331069946289, 0.015623092651367188, 0.0, 0.0, 0.01562356948852539, 0.0, 0.015622854232788086, 0.0, 0.0, 0.0, 0.015623092651367188, 0.0, 0.0, 0.0, 0.0]</t>
  </si>
  <si>
    <t>[0.015623331069946289, 0.015622377395629883, 0.015623092651367188, 0.015623331069946289, 0.015623092651367188, 0.015623331069946289, 0.015623331069946289, 0.015623331069946289, 0.01562356948852539, 0.015623331069946289, 0.015624761581420898, 0.0, 0.015622377395629883, 0.015622854232788086, 0.0, 0.015622615814208984, 0.0, 0.015623092651367188, 0.0, 0.0, 0.015623807907104492, 0.0, 0.0, 0.0, 0.0, 0.0, 0.0]</t>
  </si>
  <si>
    <t>[0.0, 0.015622854232788086, 0.03124690055847168, 0.015623331069946289, 0.01562356948852539, 0.01562356948852539, 0.031246423721313477, 0.01562356948852539, 0.015624046325683594, 0.015622377395629883, 0.015623331069946289, 0.015623807907104492, 0.0, 0.015622615814208984, 0.0, 0.015623807907104492, 0.015622615814208984, 0.0, 0.0, 0.015622854232788086, 0.0, 0.0, 0.0, 0.01562356948852539, 0.0, 0.0, 0.0]</t>
  </si>
  <si>
    <t>[0.04686927795410156, 0.06394433975219727, 0.22164535522460938, 0.04686903953552246, 0.046869754791259766, 0.031246423721313477, 0.031246423721313477, 0.08076095581054688, 0.01562356948852539, 0.07811594009399414, 0.07811641693115234, 0.031246662139892578, 0.0, 0.0795583724975586, 0.20411372184753418, 0.015622615814208984, 0.04686999320983887, 0.015622377395629883, 0.015623331069946289, 0.015622615814208984, 0.015624046325683594, 0.015623331069946289, 0.015623331069946289, 0.0, 0.0, 0.017061233520507812, 0.0, 0.0, 0.0, 0.0, 0.03125, 0.0, 0.0, 0.0, 0.0, 0.0, 0.0]</t>
  </si>
  <si>
    <t>[0.04690814018249512, 0.7721788883209229, 0.062493324279785156, 0.06249260902404785, 0.031247377395629883, 0.015622615814208984, 0.0, 0.015623807907104492, 0.04686927795410156, 0.031246185302734375, 0.0, 0.015624761581420898, 0.015622615814208984, 0.031246662139892578, 0.0, 0.015623807907104492, 0.0, 0.0, 0.01562190055847168, 0.0, 0.015623092651367188, 0.015623807907104492, 0.0, 0.01562356948852539, 0.0, 0.0, 0.0, 0.015622854232788086, 0.0, 0.0, 0.015623092651367188, 0.0, 0.0, 0.0, 0.0, 0.0, 0.0]</t>
  </si>
  <si>
    <t>[0.04686999320983887, 0.32808947563171387, 0.17185568809509277, 0.06250500679016113, 0.015611410140991211, 0.04687070846557617, 0.05093121528625488, 0.016370296478271484, 0.016916513442993164, 0.08678698539733887, 0.013147592544555664, 0.01803302764892578, 0.031246662139892578, 0.015623807907104492, 0.01566004753112793, 0.0, 0.015627145767211914, 0.0, 0.0, 0.015627622604370117, 0.031241655349731445, 0.015594244003295898, 0.0, 0.0, 0.01565837860107422, 0.0, 0.0, 0.015617609024047852, 0.0, 0.0, 0.0, 0.0, 0.0, 0.015593528747558594, 0.0, 0.0, 0.0]</t>
  </si>
  <si>
    <t>[0.04684114456176758, 0.32808899879455566, 0.07811617851257324, 0.031278133392333984, 0.07808494567871094, 0.09374284744262695, 0.015656471252441406, 0.04683399200439453, 0.0, 0.015623331069946289, 0.09377193450927734, 0.015610456466674805, 0.015624046325683594, 0.0, 0.03121495246887207, 0.01562356948852539, 0.01565861701965332, 0.015617609024047852, 0.01565694808959961, 0.015614509582519531, 0.0, 0.01562643051147461, 0.0, 0.015587091445922852, 0.0, 0.0, 0.015623807907104492, 0.0, 0.0, 0.015665054321289062, 0.0, 0.0, 0.010692119598388672, 0.0, 0.0, 0.0, 0.0]</t>
  </si>
  <si>
    <t>[0.04683637619018555, 0.37496018409729004, 0.06249260902404785, 0.031246185302734375, 0.06249499320983887, 0.09373831748962402, 0.015624046325683594, 0.04686880111694336, 0.062494516372680664, 0.0, 0.015622854232788086, 0.062493085861206055, 0.0, 0.03124237060546875, 0.015624761581420898, 0.015624284744262695, 0.03124380111694336, 0.015624761581420898, 0.015623807907104492, 0.0, 0.015621423721313477, 0.015625715255737305, 0.015622615814208984, 0.0, 0.015633106231689453, 0.0, 0.015613555908203125, 0.0, 0.0, 0.0, 0.015622377395629883, 0.0, 0.0, 0.0, 0.0, 0.0, 0.0]</t>
  </si>
  <si>
    <t>[0.046869754791259766, 0.3280906677246094, 0.07811498641967773, 0.04687023162841797, 0.062493085861206055, 0.10936355590820312, 0.015624046325683594, 0.031246185302734375, 0.015623331069946289, 0.03124547004699707, 0.03124690055847168, 0.07811737060546875, 0.015622615814208984, 0.015623331069946289, 0.031247854232788086, 0.015622138977050781, 0.015623807907104492, 0.015623331069946289, 0.015622615814208984, 0.015624046325683594, 0.015622854232788086, 0.015623092651367188, 0.015623331069946289, 0.0, 0.015623807907104492, 0.015623807907104492, 0.0, 0.015622854232788086, 0.0, 0.0, 0.0, 0.015622854232788086, 0.0, 0.0, 0.0, 0.0, 0.0]</t>
  </si>
  <si>
    <t>[0.04683637619018555, 0.06249356269836426, 0.26560497283935547, 0.062455177307128906, 0.031246185302734375, 0.015694379806518555, 0.0, 0.01555323600769043, 0.015622854232788086, 0.06252741813659668, 0.0468897819519043, 0.0, 0.04684925079345703, 0.015621185302734375, 0.03126811981201172, 0.015570878982543945, 0.015624046325683594, 0.015655040740966797, 0.01564645767211914, 0.0, 0.01560211181640625, 0.0, 0.015630006790161133, 0.0, 0.015623092651367188, 0.01561117172241211, 0.015630483627319336, 0.0, 0.015621185302734375, 0.0, 0.0, 0.0, 0.015623331069946289, 0.0, 0.0, 0.0, 0.0]</t>
  </si>
  <si>
    <t>[0.04687094688415527, 0.32808876037597656, 0.06249427795410156, 0.031245946884155273, 0.07811546325683594, 0.06249403953552246, 0.01562356948852539, 0.09373927116394043, 0.015623092651367188, 0.015623331069946289, 0.01562356948852539, 0.031245946884155273, 0.015624523162841797, 0.015624523162841797, 0.015620946884155273, 0.015623807907104492, 0.0, 0.04686999320983887, 0.01562190055847168, 0.0, 0.015624046325683594, 0.0, 0.015622854232788086, 0.015623331069946289, 0.0, 0.015624046325683594, 0.0, 0.0, 0.015623331069946289, 0.0, 0.0, 0.015622854232788086, 0.0, 0.0, 0.0, 0.0, 0.0]</t>
  </si>
  <si>
    <t>[0.046869754791259766, 0.20310235023498535, 0.09373998641967773, 0.171889066696167, 0.015619993209838867, 0.04686999320983887, 0.015593767166137695, 0.09374046325683594, 0.07811546325683594, 0.0, 0.015623092651367188, 0.015624284744262695, 0.031245708465576172, 0.015623331069946289, 0.031246185302734375, 0.015623807907104492, 0.01562356948852539, 0.015623807907104492, 0.03124713897705078, 0.015623807907104492, 0.01565074920654297, 0.015627622604370117, 0.0, 0.015621662139892578, 0.015628814697265625, 0.0, 0.0, 0.015586614608764648, 0.0, 0.0, 0.015622377395629883, 0.0, 0.0, 0.0, 0.0, 0.0, 0.0]</t>
  </si>
  <si>
    <t>[0.046869516372680664, 0.07811617851257324, 0.09370756149291992, 0.06254935264587402, 0.15618371963500977, 0.031270742416381836, 0.07811379432678223, 0.015635967254638672, 0.015619277954101562, 0.04686999320983887, 0.06249046325683594, 0.03124070167541504, 0.03126645088195801, 0.01565074920654297, 0.046822309494018555, 0.015629053115844727, 0.01562047004699707, 0.031248092651367188, 0.031243562698364258, 0.015623807907104492, 0.0, 0.015623092651367188, 0.0, 0.015628814697265625, 0.0, 0.01561880111694336, 0.0, 0.0, 0.0, 0.0, 0.015621662139892578, 0.0, 0.0, 0.0, 0.0]</t>
  </si>
  <si>
    <t>[0.04687094688415527, 0.3817012310028076, 0.06249237060546875, 0.031246423721313477, 0.07811713218688965, 0.015622854232788086, 0.031247377395629883, 0.031246185302734375, 0.031247615814208984, 0.03124713897705078, 0.015622854232788086, 0.04686927795410156, 0.015624046325683594, 0.015622854232788086, 0.015624761581420898, 0.0, 0.015623331069946289, 0.015623331069946289, 0.07811546325683594, 0.031247854232788086, 0.0, 0.015623092651367188, 0.01562356948852539, 0.01562356948852539, 0.0, 0.015622615814208984, 0.0, 0.0, 0.015624046325683594, 0.0, 0.0, 0.015622854232788086, 0.0, 0.0, 0.0]</t>
  </si>
  <si>
    <t>[0.09374046325683594, 0.4530763626098633, 0.06249356269836426, 0.046868324279785156, 0.03124690055847168, 0.06249284744262695, 0.03127551078796387, 0.04684185981750488, 0.015623331069946289, 0.031246185302734375, 0.06249403953552246, 0.031246423721313477, 0.031246423721313477, 0.04686999320983887, 0.015623331069946289, 0.0, 0.031246423721313477, 0.015622377395629883, 0.015625, 0.015622138977050781, 0.01562356948852539, 0.01562356948852539, 0.04686903953552246, 0.0, 0.015622854232788086, 0.0, 0.015623331069946289, 0.0, 0.0, 0.0, 0.0, 0.015623807907104492, 0.0, 0.0, 0.0, 0.0, 0.0]</t>
  </si>
  <si>
    <t>[0.031246662139892578, 0.3497920036315918, 0.04686927795410156, 0.04778623580932617, 0.01562356948852539, 0.015624046325683594, 0.015622615814208984, 0.046869516372680664, 0.031246662139892578, 0.0156252384185791, 0.04686760902404785, 0.031247377395629883, 0.031247377395629883, 0.015654802322387695, 0.01562666893005371, 0.031245946884155273, 0.031210899353027344, 0.015654325485229492, 0.015593528747558594, 0.015655040740966797, 0.015625476837158203, 0.015587806701660156, 0.015624523162841797, 0.0, 0.031246662139892578, 0.0, 0.015653133392333984, 0.0, 0.015592098236083984, 0.0, 0.0, 0.0, 0.015625, 0.0, 0.0, 0.0, 0.0]</t>
  </si>
  <si>
    <t>[0.04687023162841797, 0.062493085861206055, 0.09370803833007812, 0.23435020446777344, 0.031245946884155273, 0.0, 0.01562356948852539, 0.015622854232788086, 0.015623092651367188, 0.06249380111694336, 0.0, 0.062493085861206055, 0.015622854232788086, 0.015623807907104492, 0.015622615814208984, 0.031247615814208984, 0.015622377395629883, 0.015624046325683594, 0.015622854232788086, 0.015622615814208984, 0.03124690055847168, 0.0, 0.015624046325683594, 0.015623331069946289, 0.0, 0.01562356948852539, 0.015622615814208984, 0.0, 0.0, 0.015623807907104492, 0.0, 0.0, 0.0, 0.0, 0.015624761581420898, 0.0, 0.0]</t>
  </si>
  <si>
    <t>[0.046869516372680664, 0.34371232986450195, 0.062493085861206055, 0.04687023162841797, 0.04686927795410156, 0.07811641693115234, 0.10936307907104492, 0.01562356948852539, 0.015622854232788086, 0.031247377395629883, 0.03124713897705078, 0.03124547004699707, 0.015624523162841797, 0.015623092651367188, 0.031246423721313477, 0.046869516372680664, 0.01562356948852539, 0.015623331069946289, 0.015623331069946289, 0.015623331069946289, 0.01562356948852539, 0.015622854232788086, 0.0, 0.015623331069946289, 0.015623092651367188, 0.0, 0.0, 0.01562356948852539, 0.0, 0.0, 0.015623331069946289, 0.0, 0.0, 0.0, 0.0, 0.0, 0.0]</t>
  </si>
  <si>
    <t>[0.04686927795410156, 0.0625302791595459, 0.17185735702514648, 0.04686856269836426, 0.046872615814208984, 0.09373784065246582, 0.01562356948852539, 0.015622854232788086, 0.07811665534973145, 0.015622854232788086, 0.07814788818359375, 0.03124690055847168, 0.031247615814208984, 0.015591144561767578, 0.0, 0.015623331069946289, 0.01562356948852539, 0.0, 0.015623092651367188, 0.0, 0.015623807907104492, 0.015622615814208984, 0.0, 0.015623092651367188, 0.0, 0.015623807907104492, 0.0, 0.015623092651367188, 0.0, 0.0, 0.01562356948852539, 0.0, 0.0, 0.0, 0.0, 0.0, 0.0]</t>
  </si>
  <si>
    <t>[0.04687023162841797, 0.37495899200439453, 0.34371232986450195, 0.031247377395629883, 0.046869754791259766, 0.10936331748962402, 0.015622615814208984, 0.015623331069946289, 0.06249356269836426, 0.01562356948852539, 0.031246185302734375, 0.031246662139892578, 0.03124713897705078, 0.015623092651367188, 0.031279563903808594, 0.015594005584716797, 0.015619277954101562, 0.031276702880859375, 0.015623807907104492, 0.015627622604370117, 0.015631914138793945, 0.0, 0.015613079071044922, 0.015590429306030273, 0.0, 0.015674591064453125, 0.0, 0.015603780746459961, 0.0, 0.0, 0.01563239097595215, 0.0, 0.0, 0.0, 0.0, 0.0, 0.0]</t>
  </si>
  <si>
    <t>[0.04686784744262695, 0.34371232986450195, 0.06249356269836426, 0.062493085861206055, 0.015623331069946289, 0.07811665534973145, 0.015623807907104492, 0.06249260902404785, 0.04687070846557617, 0.015622377395629883, 0.015622854232788086, 0.01562356948852539, 0.03129220008850098, 0.015578508377075195, 0.03128623962402344, 0.0, 0.01559305191040039, 0.015622854232788086, 0.0, 0.015623807907104492, 0.015622854232788086, 0.015623092651367188, 0.015623807907104492, 0.0, 0.015623092651367188, 0.015622854232788086, 0.0, 0.0, 0.015623807907104492, 0.0, 0.0, 0.0, 0.0, 0.0, 0.015623092651367188, 0.0, 0.0]</t>
  </si>
  <si>
    <t>[0.04686903953552246, 0.7499837875366211, 0.06242847442626953, 0.046869516372680664, 0.046869754791259766, 0.031286001205444336, 0.03123641014099121, 0.031200408935546875, 0.06252503395080566, 0.09370589256286621, 0.07811665534973145, 0.015624046325683594, 0.04686880111694336, 0.015623331069946289, 0.03124690055847168, 0.015623092651367188, 0.015659809112548828, 0.031210660934448242, 0.031246423721313477, 0.015623092651367188, 0.0, 0.015623092651367188, 0.01562356948852539, 0.015623331069946289, 0.0, 0.015623092651367188, 0.0, 0.015623331069946289, 0.0, 0.0, 0.015623807907104492, 0.0, 0.0, 0.0, 0.0]</t>
  </si>
  <si>
    <t>[0.046869754791259766, 0.1562330722808838, 0.24997425079345703, 0.09373879432678223, 0.062493324279785156, 0.031245946884155273, 0.04687070846557617, 0.015622854232788086, 0.1562330722808838, 0.06249356269836426, 0.031246423721313477, 0.03124690055847168, 0.031246185302734375, 0.031246423721313477, 0.015622854232788086, 0.03124713897705078, 0.015623331069946289, 0.015623092651367188, 0.015622854232788086, 0.015623092651367188, 0.015625, 0.01562356948852539, 0.015621662139892578, 0.0, 0.015622854232788086, 0.0, 0.0, 0.0, 0.01562356948852539, 0.0, 0.0, 0.0, 0.0, 0.015623331069946289, 0.0, 0.0]</t>
  </si>
  <si>
    <t>[0.046869516372680664, 0.34371280670166016, 0.062493085861206055, 0.04687023162841797, 0.04687023162841797, 0.031245946884155273, 0.07811808586120605, 0.04686999320983887, 0.03127765655517578, 0.07811379432678223, 0.015593767166137695, 0.03127694129943848, 0.06246232986450195, 0.0, 0.015660762786865234, 0.015616178512573242, 0.015625715255737305, 0.0, 0.015624284744262695, 0.0, 0.0, 0.015624761581420898, 0.015619277954101562, 0.0, 0.0, 0.01566147804260254, 0.0, 0.015587091445922852, 0.0, 0.0, 0.0, 0.015621423721313477, 0.0, 0.0, 0.0, 0.0, 0.0]</t>
  </si>
  <si>
    <t>[0.06249260902404785, 0.09373998641967773, 0.04683995246887207, 0.17188525199890137, 0.031216859817504883, 0.015655040740966797, 0.015591621398925781, 0.015659332275390625, 0.015627145767211914, 0.03125119209289551, 0.015578746795654297, 0.015622854232788086, 0.031281232833862305, 0.0, 0.031213045120239258, 0.015622377395629883, 0.01562356948852539, 0.04687047004699707, 0.0, 0.025929927825927734, 0.009516239166259766, 0.01663517951965332, 0.0, 0.016796588897705078, 0.0, 0.016379356384277344, 0.0, 0.01668715476989746, 0.0, 0.0, 0.018262147903442383, 0.0, 0.0, 0.0, 0.01502847671508789]</t>
  </si>
  <si>
    <t>[0.04683375358581543, 0.32808947563171387, 0.06249356269836426, 0.06249427795410156, 0.031246185302734375, 0.07811594009399414, 0.09374117851257324, 0.01562190055847168, 0.01562356948852539, 0.015623092651367188, 0.015623331069946289, 0.046869516372680664, 0.015623807907104492, 0.031246662139892578, 0.0, 0.031246185302734375, 0.031246423721313477, 0.015624284744262695, 0.0, 0.0, 0.015622854232788086, 0.015622854232788086, 0.0, 0.015623807907104492, 0.015622615814208984, 0.0, 0.015623331069946289, 0.0, 0.0, 0.015623807907104492, 0.0, 0.0, 0.0, 0.0, 0.0, 0.015623092651367188, 0.0]</t>
  </si>
  <si>
    <t>[0.046869516372680664, 0.3437473773956299, 0.04683518409729004, 0.10936284065246582, 0.031246423721313477, 0.015652894973754883, 0.07808685302734375, 0.0625300407409668, 0.015594959259033203, 0.015614986419677734, 0.0, 0.046869516372680664, 0.01562356948852539, 0.01562356948852539, 0.0, 0.015622854232788086, 0.0, 0.03124690055847168, 0.015622854232788086, 0.0, 0.015623331069946289, 0.0, 0.0, 0.015623092651367188, 0.0, 0.015623807907104492, 0.0, 0.0, 0.0, 0.0, 0.015655517578125, 0.0, 0.0, 0.0, 0.01562666893005371, 0.0, 0.0]</t>
  </si>
  <si>
    <t>[0.046869754791259766, 0.5155692100524902, 0.062493085861206055, 0.046869516372680664, 0.062493085861206055, 0.01562356948852539, 0.046869516372680664, 0.03124690055847168, 0.031246423721313477, 0.015567302703857422, 0.031244993209838867, 0.03124856948852539, 0.015661239624023438, 0.03121209144592285, 0.031246423721313477, 0.07811760902404785, 0.015674829483032227, 0.015624046325683594, 0.031246423721313477, 0.015655517578125, 0.0, 0.015590906143188477, 0.015623807907104492, 0.0, 0.0, 0.015622854232788086, 0.0, 0.015624046325683594, 0.0, 0.0, 0.015622615814208984, 0.0, 0.0, 0.0, 0.0, 0.0, 0.0]</t>
  </si>
  <si>
    <t>[0.09374070167541504, 0.7030477523803711, 0.09377455711364746, 0.0937047004699707, 0.06249523162841797, 0.04687047004699707, 0.18747711181640625, 0.04687047004699707, 0.09373998641967773, 0.06249427795410156, 0.062491416931152344, 0.046872854232788086, 0.03124260902404785, 0.04687094688415527, 0.015623807907104492, 0.031244754791259766, 0.031246662139892578, 0.015623331069946289, 0.015622854232788086, 0.01562356948852539, 0.015624046325683594, 0.015622854232788086, 0.015622854232788086, 0.0, 0.0, 0.015623807907104492, 0.0, 0.015622854232788086, 0.0, 0.0, 0.0, 0.015624523162841797, 0.0, 0.0, 0.0, 0.0, 0.0]</t>
  </si>
  <si>
    <t>[0.031187772750854492, 0.07811570167541504, 0.2812190055847168, 0.156233549118042, 0.031246423721313477, 0.031246423721313477, 0.12498712539672852, 0.031245946884155273, 0.015623092651367188, 0.06249427795410156, 0.062493085861206055, 0.031246185302734375, 0.04686903953552246, 0.015623092651367188, 0.015624046325683594, 0.01562356948852539, 0.04689931869506836, 0.0, 0.015593290328979492, 0.015654802322387695, 0.015625953674316406, 0.0, 0.01562786102294922, 0.015584230422973633, 0.0, 0.015625, 0.0, 0.0, 0.0, 0.015616893768310547, 0.0, 0.0, 0.0, 0.0, 0.015591621398925781, 0.0, 0.0]</t>
  </si>
  <si>
    <t>[0.04686903953552246, 0.34371232986450195, 0.06249403953552246, 0.04686927795410156, 0.031246662139892578, 0.015623092651367188, 0.03124713897705078, 0.031294822692871094, 0.04682135581970215, 0.06252503395080566, 0.062461137771606445, 0.06252527236938477, 0.015622138977050781, 0.015630483627319336, 0.031273603439331055, 0.01558828353881836, 0.015624761581420898, 0.015592336654663086, 0.03124547004699707, 0.015623331069946289, 0.0, 0.015624284744262695, 0.015622854232788086, 0.0, 0.015622377395629883, 0.0, 0.015624284744262695, 0.0, 0.0, 0.015623331069946289, 0.0, 0.0, 0.0, 0.0, 0.0, 0.015622377395629883, 0.0]</t>
  </si>
  <si>
    <t>[0.046869516372680664, 0.4530751705169678, 0.1249854564666748, 0.06249403953552246, 0.0312800407409668, 0.07808279991149902, 0.01566314697265625, 0.015640974044799805, 0.04681277275085449, 0.09377145767211914, 0.0, 0.015629291534423828, 0.031238794326782227, 0.01562786102294922, 0.015625476837158203, 0.0, 0.015587568283081055, 0.015623092651367188, 0.0, 0.015622377395629883, 0.015623331069946289, 0.015622854232788086, 0.0, 0.015624046325683594, 0.015623092651367188, 0.0, 0.015623807907104492, 0.0, 0.0, 0.0, 0.015622377395629883, 0.0, 0.0, 0.0, 0.0, 0.0]</t>
  </si>
  <si>
    <t>[0.1406092643737793, 0.6860301494598389, 0.04686927795410156, 0.10936331748962402, 0.01562356948852539, 0.015624046325683594, 0.09373831748962402, 0.0, 0.06249380111694336, 0.0, 0.01562356948852539, 0.031246185302734375, 0.0, 0.03124713897705078, 0.015622377395629883, 0.06252694129943848, 0.0, 0.01558995246887207, 0.015623807907104492, 0.015623092651367188, 0.0, 0.015623331069946289, 0.015623331069946289, 0.0, 0.0, 0.015622854232788086, 0.0, 0.015623092651367188, 0.0, 0.0, 0.015634536743164062, 0.0, 0.0, 0.0, 0.0, 0.015611886978149414, 0.0]</t>
  </si>
  <si>
    <t>[0.04687047004699707, 0.37499523162841797, 0.04683279991149902, 0.1406090259552002, 0.07811856269836426, 0.04686856269836426, 0.09374022483825684, 0.015623331069946289, 0.031247377395629883, 0.06249260902404785, 0.031247615814208984, 0.015623092651367188, 0.031245946884155273, 0.03124713897705078, 0.015622854232788086, 0.046869754791259766, 0.0, 0.01562356948852539, 0.0, 0.015623092651367188, 0.0, 0.0, 0.015622854232788086, 0.01562356948852539, 0.0, 0.015623092651367188, 0.0, 0.015623807907104492, 0.0, 0.0, 0.0, 0.015623331069946289, 0.0, 0.0, 0.0, 0.0, 0.0]</t>
  </si>
  <si>
    <t>[0.04681587219238281, 0.34371304512023926, 0.07811665534973145, 0.031246662139892578, 0.06249380111694336, 0.015622377395629883, 0.06249356269836426, 0.04687094688415527, 0.07814526557922363, 0.01562976837158203, 0.0, 0.031238794326782227, 0.03125166893005371, 0.015637636184692383, 0.015609025955200195, 0.031211376190185547, 0.01565861701965332, 0.01558828353881836, 0.015624761581420898, 0.015652179718017578, 0.015627622604370117, 0.015589475631713867, 0.015658855438232422, 0.0, 0.015618324279785156, 0.015634536743164062, 0.0, 0.015611648559570312, 0.0, 0.0, 0.0, 0.015592575073242188, 0.0, 0.0, 0.0, 0.0, 0.0]</t>
  </si>
  <si>
    <t>[0.046869754791259766, 0.34371232986450195, 0.07811522483825684, 0.03128790855407715, 0.07810711860656738, 0.015623092651367188, 0.12495565414428711, 0.031245946884155273, 0.031276702880859375, 0.03125452995300293, 0.03121018409729004, 0.03128695487976074, 0.031241416931152344, 0.01558685302734375, 0.031247615814208984, 0.015623092651367188, 0.015657663345336914, 0.031212329864501953, 0.01562356948852539, 0.015623331069946289, 0.015623807907104492, 0.0, 0.015623807907104492, 0.015622615814208984, 0.0, 0.015623092651367188, 0.0, 0.0, 0.015623092651367188, 0.0, 0.0, 0.015624761581420898, 0.0, 0.0, 0.0, 0.0, 0.0]</t>
  </si>
  <si>
    <t>[0.04683399200439453, 0.34371209144592285, 0.10936260223388672, 0.07811808586120605, 0.015622854232788086, 0.015636682510375977, 0.09372687339782715, 0.015622854232788086, 0.0, 0.015624046325683594, 0.015622854232788086, 0.04686999320983887, 0.04687094688415527, 0.015621662139892578, 0.0, 0.04687094688415527, 0.0, 0.015623092651367188, 0.031246185302734375, 0.0, 0.015623092651367188, 0.015622854232788086, 0.015624046325683594, 0.0, 0.0, 0.0, 0.015623092651367188, 0.0, 0.015622854232788086, 0.0, 0.0, 0.0, 0.015623331069946289, 0.0, 0.0, 0.0, 0.0]</t>
  </si>
  <si>
    <t>[0.04686999320983887, 0.3502390384674072, 0.062375545501708984, 0.0625002384185791, 0.031246662139892578, 0.07811665534973145, 0.0, 0.031246662139892578, 0.015623331069946289, 0.0, 0.031246185302734375, 0.015624284744262695, 0.0, 0.0, 0.015622377395629883, 0.015623331069946289, 0.03127861022949219, 0.031252145767211914, 0.0, 0.0, 0.01561594009399414, 0.0, 0.03121638298034668, 0.015623807907104492, 0.0, 0.015656471252441406, 0.0, 0.015589714050292969, 0.0, 0.0, 0.0, 0.015623331069946289, 0.0, 0.0, 0.0, 0.0, 0.0]</t>
  </si>
  <si>
    <t>[0.04683804512023926, 0.3281235694885254, 0.10932803153991699, 0.031247377395629883, 0.015655040740966797, 0.07809948921203613, 0.015608072280883789, 0.07811760902404785, 0.07811689376831055, 0.031245708465576172, 0.01562356948852539, 0.03128623962402344, 0.0156552791595459, 0.031245946884155273, 0.0, 0.01559138298034668, 0.015623092651367188, 0.0, 0.015624284744262695, 0.015623807907104492, 0.015622615814208984, 0.015622854232788086, 0.01562356948852539, 0.015624523162841797, 0.0, 0.015622615814208984, 0.0, 0.0, 0.01562356948852539, 0.0, 0.0, 0.0, 0.0, 0.015623092651367188, 0.0, 0.0, 0.0]</t>
  </si>
  <si>
    <t>[0.04686927795410156, 0.5311930179595947, 0.20310235023498535, 0.04686880111694336, 0.031752586364746094, 0.08344221115112305, 0.08194899559020996, 0.015622377395629883, 0.04690265655517578, 0.0, 0.0321345329284668, 0.01566338539123535, 0.031213045120239258, 0.04687070846557617, 0.015622615814208984, 0.015659332275390625, 0.03121042251586914, 0.015624284744262695, 0.015662193298339844, 0.015582561492919922, 0.015665769577026367, 0.0, 0.015622377395629883, 0.0, 0.015625, 0.015622138977050781, 0.0, 0.0, 0.01562356948852539, 0.0, 0.0, 0.0, 0.015623331069946289, 0.0, 0.0, 0.0]</t>
  </si>
  <si>
    <t>[0.04687094688415527, 0.3280928134918213, 0.04683542251586914, 0.04687047004699707, 0.046869754791259766, 0.10936284065246582, 0.015623092651367188, 0.04687047004699707, 0.062493085861206055, 0.015623331069946289, 0.031246662139892578, 0.031248807907104492, 0.09373879432678223, 0.046868324279785156, 0.03124833106994629, 0.0, 0.0, 0.03124547004699707, 0.0, 0.03124713897705078, 0.0, 0.015623807907104492, 0.01562356948852539, 0.01562190055847168, 0.0, 0.015623092651367188, 0.0, 0.015623807907104492, 0.0, 0.0, 0.0, 0.015622377395629883, 0.0, 0.0, 0.0, 0.0, 0.0]</t>
  </si>
  <si>
    <t>[0.04687356948852539, 0.3479428291320801, 0.04687905311584473, 0.06245231628417969, 0.06249284744262695, 0.015651941299438477, 0.046840667724609375, 0.031245946884155273, 0.03128194808959961, 0.04689812660217285, 0.0, 0.015627145767211914, 0.015624284744262695, 0.015588998794555664, 0.0, 0.04687666893005371, 0.015587329864501953, 0.015623331069946289, 0.015623092651367188, 0.031246423721313477, 0.0, 0.031246423721313477, 0.0, 0.015624046325683594, 0.0, 0.01562356948852539, 0.015623092651367188, 0.0, 0.0, 0.0, 0.0, 0.0, 0.0, 0.0, 0.015623331069946289, 0.0, 0.0]</t>
  </si>
  <si>
    <t>[0.046869754791259766, 0.32808923721313477, 0.06249380111694336, 0.09373903274536133, 0.12498736381530762, 0.09373950958251953, 0.015623807907104492, 0.04686927795410156, 0.0, 0.06249403953552246, 0.031246185302734375, 0.046869516372680664, 0.03124856948852539, 0.031245946884155273, 0.015622377395629883, 0.031246185302734375, 0.01562356948852539, 0.015623807907104492, 0.015623331069946289, 0.015623331069946289, 0.015622854232788086, 0.015623092651367188, 0.0, 0.015622615814208984, 0.015623807907104492, 0.0, 0.015622138977050781, 0.0, 0.0, 0.015623092651367188, 0.0, 0.0, 0.0, 0.0, 0.01562356948852539, 0.0, 0.0]</t>
  </si>
  <si>
    <t>[0.046838998794555664, 0.3437488079071045, 0.06245708465576172, 0.15623235702514648, 0.06249403953552246, 0.015623331069946289, 0.031247377395629883, 0.06249213218688965, 0.031246662139892578, 0.03124690055847168, 0.04687047004699707, 0.03124713897705078, 0.031246662139892578, 0.015623092651367188, 0.031245708465576172, 0.015624284744262695, 0.015622854232788086, 0.01562356948852539, 0.01562356948852539, 0.031246662139892578, 0.0, 0.015622615814208984, 0.015624046325683594, 0.0, 0.022556543350219727, 0.00013494491577148438, 0.0, 0.013202667236328125, 0.0, 0.0, 0.0, 0.016486406326293945, 0.0, 0.0, 0.0, 0.0]</t>
  </si>
  <si>
    <t>[0.046872615814208984, 0.06248950958251953, 0.18747949600219727, 0.06249427795410156, 0.015622615814208984, 0.015622854232788086, 0.0156252384185791, 0.015622138977050781, 0.015623331069946289, 0.0, 0.015623331069946289, 0.015623092651367188, 0.07811999320983887, 0.015619277954101562, 0.01562356948852539, 0.0, 0.04686999320983887, 0.01562356948852539, 0.015623331069946289, 0.015623331069946289, 0.0, 0.0, 0.015623092651367188, 0.0, 0.015623092651367188, 0.0, 0.015623331069946289, 0.0, 0.01562356948852539, 0.0, 0.0, 0.0, 0.015623092651367188, 0.0, 0.0, 0.0, 0.0]</t>
  </si>
  <si>
    <t>[0.04686927795410156, 0.328139066696167, 0.07806658744812012, 0.046869516372680664, 0.06252717971801758, 0.031212806701660156, 0.03124833106994629, 0.03124523162841797, 0.015624046325683594, 0.046869754791259766, 0.04686999320983887, 0.0, 0.015624284744262695, 0.031278133392333984, 0.0, 0.015621423721313477, 0.031212806701660156, 0.01566624641418457, 0.0, 0.0, 0.015612125396728516, 0.0, 0.015618085861206055, 0.015627622604370117, 0.0, 0.015620231628417969, 0.0, 0.01562952995300293, 0.0, 0.0, 0.015616655349731445, 0.0, 0.0, 0.0, 0.0]</t>
  </si>
  <si>
    <t>[0.04687047004699707, 0.07811522483825684, 0.17188811302185059, 0.04683947563171387, 0.031246423721313477, 0.015623092651367188, 0.09373950958251953, 0.062493085861206055, 0.031247615814208984, 0.031246423721313477, 0.015622854232788086, 0.01562356948852539, 0.015623092651367188, 0.01562356948852539, 0.0, 0.031245708465576172, 0.0, 0.0, 0.015623092651367188, 0.01562356948852539, 0.0, 0.015624046325683594, 0.015622377395629883, 0.0, 0.015624284744262695, 0.015623092651367188, 0.0, 0.0, 0.015658140182495117, 0.0, 0.0, 0.0, 0.0, 0.015588045120239258, 0.0, 0.0, 0.0]</t>
  </si>
  <si>
    <t>[0.04683351516723633, 0.34371423721313477, 0.04686880111694336, 0.04690146446228027, 0.01562356948852539, 0.04687952995300293, 0.06248831748962402, 0.03123950958251953, 0.09375667572021484, 0.015610218048095703, 0.031213760375976562, 0.03124523162841797, 0.031247854232788086, 0.015655517578125, 0.03125333786010742, 0.01561594009399414, 0.015625476837158203, 0.015618562698364258, 0.01565265655517578, 0.015595436096191406, 0.015625, 0.015624284744262695, 0.0, 0.01562356948852539, 0.015619039535522461, 0.0, 0.0, 0.015630006790161133, 0.0, 0.0, 0.015617132186889648, 0.0, 0.0, 0.0, 0.015624284744262695, 0.0, 0.0]</t>
  </si>
  <si>
    <t>[0.04687023162841797, 0.06249380111694336, 0.2673921585083008, 0.07811689376831055, 0.031246185302734375, 0.04686999320983887, 0.06249427795410156, 0.0156710147857666, 0.03124713897705078, 0.1249852180480957, 0.062494516372680664, 0.0, 0.015622138977050781, 0.031247854232788086, 0.01562356948852539, 0.015622854232788086, 0.015623331069946289, 0.015622854232788086, 0.015623092651367188, 0.015623331069946289, 0.015624761581420898, 0.015622377395629883, 0.0, 0.01562356948852539, 0.0, 0.015622615814208984, 0.0, 0.015623807907104492, 0.0, 0.0, 0.0, 0.0, 0.0, 0.0, 0.0, 0.0]</t>
  </si>
  <si>
    <t>[0.04687094688415527, 0.4218635559082031, 0.04683542251586914, 0.07811689376831055, 0.015623092651367188, 0.09377288818359375, 0.01561737060546875, 0.0625007152557373, 0.031240224838256836, 0.03125190734863281, 0.032704830169677734, 0.015662670135498047, 0.04686880111694336, 0.015619277954101562, 0.03125572204589844, 0.015618562698364258, 0.024970531463623047, 0.015628576278686523, 0.01562356948852539, 0.015624284744262695, 0.015622615814208984, 0.0, 0.015623331069946289, 0.0, 0.01562356948852539, 0.0, 0.015623092651367188, 0.0, 0.0, 0.015653371810913086, 0.0, 0.0, 0.0, 0.0, 0.015592813491821289, 0.0, 0.0]</t>
  </si>
  <si>
    <t>[0.04687309265136719, 0.06246042251586914, 0.06249284744262695, 0.156233549118042, 0.031249284744262695, 0.015664339065551758, 0.015580415725708008, 0.04690289497375488, 0.04687023162841797, 0.015624284744262695, 0.06249499320983887, 0.062493085861206055, 0.015624284744262695, 0.031225204467773438, 0.031267404556274414, 0.01559138298034668, 0.015623807907104492, 0.0312809944152832, 0.015621662139892578, 0.03121471405029297, 0.015653133392333984, 0.015621185302734375, 0.01559591293334961, 0.0, 0.015634536743164062, 0.0, 0.015611886978149414, 0.0, 0.015624284744262695, 0.0, 0.0, 0.0, 0.0, 0.015659332275390625, 0.0, 0.0, 0.0]</t>
  </si>
  <si>
    <t>[0.046869516372680664, 0.21872615814208984, 0.09373998641967773, 0.27195000648498535, 0.031246662139892578, 0.09373950958251953, 0.01562356948852539, 0.015622854232788086, 0.01562356948852539, 0.015626192092895508, 0.01562047004699707, 0.031246423721313477, 0.04686880111694336, 0.03124713897705078, 0.015624284744262695, 0.015622615814208984, 0.03124713897705078, 0.015623807907104492, 0.01562356948852539, 0.015627384185791016, 0.01561880111694336, 0.015622854232788086, 0.0, 0.015622854232788086, 0.015624523162841797, 0.0, 0.01562356948852539, 0.0, 0.015623331069946289, 0.0, 0.0, 0.0, 0.015622615814208984, 0.0, 0.0, 0.0, 0.0]</t>
  </si>
  <si>
    <t>[0.04686999320983887, 0.07811594009399414, 0.09723567962646484, 0.14061307907104492, 0.04687023162841797, 0.031247377395629883, 0.06249380111694336, 0.015623807907104492, 0.17188787460327148, 0.06246018409729004, 0.03127932548522949, 0.04687309265136719, 0.0, 0.015587806701660156, 0.015672922134399414, 0.0, 0.046820878982543945, 0.0, 0.015624284744262695, 0.0, 0.015621185302734375, 0.015623807907104492, 0.0, 0.0, 0.015623807907104492, 0.0, 0.0, 0.0, 0.015622615814208984, 0.0, 0.0, 0.0, 0.0, 0.015624046325683594, 0.0, 0.0, 0.0]</t>
  </si>
  <si>
    <t>[0.04683279991149902, 0.3444955348968506, 0.05710458755493164, 0.06252837181091309, 0.031216859817504883, 0.07911038398742676, 0.015623807907104492, 0.01564335823059082, 0.07813477516174316, 0.0, 0.06252408027648926, 0.031247854232788086, 0.015623331069946289, 0.03121495246887207, 0.03124713897705078, 0.015622377395629883, 0.0156552791595459, 0.015627384185791016, 0.015616655349731445, 0.0, 0.015624046325683594, 0.015596389770507812, 0.0, 0.0, 0.015622138977050781, 0.0, 0.0, 0.0, 0.01565098762512207, 0.0, 0.0, 0.0, 0.0, 0.015595197677612305, 0.0]</t>
  </si>
  <si>
    <t>[0.046868324279785156, 0.34371376037597656, 0.046869516372680664, 0.04690146446228027, 0.046868324279785156, 0.07808685302734375, 0.01569199562072754, 0.03117823600769043, 0.015622377395629883, 0.07811713218688965, 0.06249284744262695, 0.015623092651367188, 0.031246423721313477, 0.015624046325683594, 0.031246423721313477, 0.01562356948852539, 0.015624284744262695, 0.0, 0.0, 0.01562190055847168, 0.0, 0.0, 0.015623807907104492, 0.0, 0.01565384864807129, 0.0, 0.01562666893005371, 0.0, 0.0, 0.015638113021850586, 0.0, 0.0, 0.0, 0.0, 0.0, 0.0, 0.0]</t>
  </si>
  <si>
    <t>[0.04686427116394043, 0.15619874000549316, 0.10936403274536133, 0.15626883506774902, 0.015611886978149414, 0.0468447208404541, 0.07814979553222656, 0.015624284744262695, 0.07808470726013184, 0.0, 0.015621662139892578, 0.046869516372680664, 0.015625, 0.015621185302734375, 0.0, 0.04686999320983887, 0.0, 0.031245708465576172, 0.015623807907104492, 0.015624284744262695, 0.015622138977050781, 0.0, 0.015623807907104492, 0.015623331069946289, 0.0, 0.0, 0.015623331069946289, 0.0, 0.01562356948852539, 0.0, 0.0, 0.0, 0.015622615814208984, 0.0, 0.0, 0.0]</t>
  </si>
  <si>
    <t>[0.04686737060546875, 0.3905527591705322, 0.04690861701965332, 0.04683065414428711, 0.046871185302734375, 0.03127598762512207, 0.06249284744262695, 0.015629291534423828, 0.01563429832458496, 0.031235694885253906, 0.031240463256835938, 0.031246423721313477, 0.031241655349731445, 0.015626907348632812, 0.015622377395629883, 0.015623331069946289, 0.015622377395629883, 0.015623092651367188, 0.015622854232788086, 0.015623807907104492, 0.015623331069946289, 0.03124713897705078, 0.0, 0.01566600799560547, 0.0, 0.015620708465576172, 0.0, 0.0, 0.015584707260131836, 0.0, 0.0, 0.0, 0.015617609024047852, 0.0, 0.0, 0.0, 0.0]</t>
  </si>
  <si>
    <t>[0.046895503997802734, 0.06250333786010742, 0.20310115814208984, 0.046869754791259766, 0.01562356948852539, 0.09373998641967773, 0.015623092651367188, 0.09373974800109863, 0.03124713897705078, 0.04686903953552246, 0.062493324279785156, 0.0, 0.01562356948852539, 0.01562356948852539, 0.015622854232788086, 0.03124690055847168, 0.015622854232788086, 0.031247854232788086, 0.031246423721313477, 0.0701134204864502, 0.031252145767211914, 0.015623092651367188, 0.0, 0.0, 0.01562356948852539, 0.015622854232788086, 0.0, 0.0, 0.015622854232788086, 0.0, 0.0, 0.015624046325683594, 0.0, 0.0, 0.0, 0.0, 0.0]</t>
  </si>
  <si>
    <t>[0.04686927795410156, 0.06249403953552246, 0.0937035083770752, 0.15623211860656738, 0.031249284744262695, 0.09373712539672852, 0.01565265655517578, 0.015626192092895508, 0.07808327674865723, 0.03130674362182617, 0.031187772750854492, 0.09373950958251953, 0.015674591064453125, 0.031235218048095703, 0.015617847442626953, 0.0, 0.015600919723510742, 0.0, 0.0, 0.015622615814208984, 0.015622854232788086, 0.015622854232788086, 0.0, 0.015623807907104492, 0.0, 0.0, 0.015622615814208984, 0.0, 0.0, 0.015625, 0.0, 0.0, 0.0, 0.0, 0.0, 0.0, 0.0]</t>
  </si>
  <si>
    <t>[0.04687142372131348, 0.32808804512023926, 0.062493085861206055, 0.031247615814208984, 0.07814908027648926, 0.015625, 0.0468745231628418, 0.12494635581970215, 0.015623807907104492, 0.01562356948852539, 0.031246185302734375, 0.015624046325683594, 0.031246185302734375, 0.015623331069946289, 0.046869754791259766, 0.01562356948852539, 0.015624284744262695, 0.01562190055847168, 0.01562356948852539, 0.0, 0.01562356948852539, 0.015622854232788086, 0.015623807907104492, 0.0, 0.015622854232788086, 0.0, 0.01562356948852539, 0.0, 0.0, 0.0, 0.015622854232788086, 0.0, 0.0, 0.0, 0.0, 0.0, 0.0]</t>
  </si>
  <si>
    <t>[0.046869516372680664, 0.062493324279785156, 0.20310211181640625, 0.03124690055847168, 0.031246185302734375, 0.06249356269836426, 0.046869754791259766, 0.031246423721313477, 0.04687047004699707, 0.03124833106994629, 0.015624284744262695, 0.031245708465576172, 0.031246185302734375, 0.031246662139892578, 0.015623331069946289, 0.01562356948852539, 0.01562356948852539, 0.01562356948852539, 0.015622854232788086, 0.015623092651367188, 0.015624284744262695, 0.0, 0.0, 0.01562356948852539, 0.0, 0.0, 0.01562356948852539, 0.0, 0.0, 0.0, 0.0, 0.015622854232788086, 0.0, 0.0, 0.0, 0.0, 0.0]</t>
  </si>
  <si>
    <t>[0.04683852195739746, 0.34371256828308105, 0.06249427795410156, 0.18747830390930176, 0.031247854232788086, 0.015623331069946289, 0.015635251998901367, 0.0, 0.031206846237182617, 0.06249523162841797, 0.01565074920654297, 0.0625, 0.015625953674316406, 0.04683089256286621, 0.0, 0.015623331069946289, 0.0, 0.01562952995300293, 0.0, 0.015650272369384766, 0.0, 0.015623807907104492, 0.01562952995300293, 0.0, 0.015621423721313477, 0.0, 0.0, 0.015619993209838867, 0.0, 0.0, 0.0, 0.015618562698364258, 0.0, 0.0, 0.0, 0.0, 0.0]</t>
  </si>
  <si>
    <t>[0.046868085861206055, 0.32805681228637695, 0.06249403953552246, 0.031246423721313477, 0.06249380111694336, 0.09373974800109863, 0.015623331069946289, 0.015623092651367188, 0.031246662139892578, 0.015622854232788086, 0.09373998641967773, 0.03124690055847168, 0.01200556755065918, 0.015079975128173828, 0.016915321350097656, 0.016700029373168945, 0.016634225845336914, 0.01663374900817871, 0.0, 0.01678180694580078, 0.016713857650756836, 0.019205093383789062, 0.009966850280761719, 0.008212089538574219, 0.011007547378540039, 0.0030608177185058594, 0.0, 0.01565408706665039, 0.0, 0.0, 0.015593290328979492, 0.0, 0.0, 0.0, 0.0, 0.0, 0.0]</t>
  </si>
  <si>
    <t>[0.07811570167541504, 0.34371352195739746, 0.06249284744262695, 0.031246423721313477, 0.09374022483825684, 0.06249380111694336, 0.015623092651367188, 0.031246662139892578, 0.10936236381530762, 0.015623331069946289, 0.0, 0.031246662139892578, 0.09373998641967773, 0.031246423721313477, 0.015622377395629883, 0.015624284744262695, 0.015622854232788086, 0.01562356948852539, 0.01562356948852539, 0.03124713897705078, 0.0, 0.0, 0.015622854232788086, 0.0, 0.015622615814208984, 0.015624046325683594, 0.0, 0.0, 0.015624046325683594, 0.0, 0.0, 0.0, 0.0, 0.01567864418029785, 0.0, 0.0, 0.0]</t>
  </si>
  <si>
    <t>[0.04687023162841797, 0.062493324279785156, 0.09373974800109863, 0.1562333106994629, 0.031246423721313477, 0.031245708465576172, 0.031246662139892578, 0.031247615814208984, 0.07811522483825684, 0.07811617851257324, 0.015623807907104492, 0.031246662139892578, 0.07811641693115234, 0.0, 0.015623807907104492, 0.015624046325683594, 0.0, 0.015621662139892578, 0.0, 0.0, 0.015624761581420898, 0.0, 0.015622854232788086, 0.0, 0.0, 0.015623092651367188, 0.0, 0.015622615814208984, 0.0, 0.01562356948852539, 0.0, 0.0, 0.0, 0.0, 0.0, 0.0, 0.0]</t>
  </si>
  <si>
    <t>[0.046869516372680664, 0.3905825614929199, 0.35933566093444824, 0.031247854232788086, 0.05295968055725098, 0.09424757957458496, 0.06249260902404785, 0.0, 0.046869754791259766, 0.062494754791259766, 0.0, 0.031245708465576172, 0.031246662139892578, 0.031245708465576172, 0.0, 0.015624284744262695, 0.031247377395629883, 0.0, 0.015622138977050781, 0.015624046325683594, 0.0, 0.015623331069946289, 0.015622377395629883, 0.015624523162841797, 0.0, 0.015622377395629883, 0.0, 0.01562356948852539, 0.0, 0.0, 0.015623092651367188, 0.0, 0.0, 0.0, 0.0, 0.0, 0.0]</t>
  </si>
  <si>
    <t>[0.046869516372680664, 0.062493324279785156, 0.06249284744262695, 0.04687023162841797, 0.07811665534973145, 0.031245946884155273, 0.015623092651367188, 0.031248092651367188, 0.015622377395629883, 0.17185735702514648, 0.015622615814208984, 0.031246662139892578, 0.015624046325683594, 0.07811617851257324, 0.01562356948852539, 0.03124547004699707, 0.015624284744262695, 0.0, 0.015622615814208984, 0.015623807907104492, 0.0, 0.015623331069946289, 0.015622377395629883, 0.0, 0.0, 0.015623807907104492, 0.0, 0.0, 0.0, 0.0, 0.015623092651367188, 0.0, 0.0, 0.0, 0.0]</t>
  </si>
  <si>
    <t>[0.04686856269836426, 0.34371280670166016, 0.1562333106994629, 0.046869754791259766, 0.031247615814208984, 0.07449173927307129, 0.01781439781188965, 0.10286808013916016, 0.0, 0.015624284744262695, 0.015622138977050781, 0.047776222229003906, 0.015623331069946289, 0.0, 0.01562356948852539, 0.03124713897705078, 0.015623807907104492, 0.015623092651367188, 0.015622138977050781, 0.015624523162841797, 0.015622138977050781, 0.015624284744262695, 0.0, 0.015622615814208984, 0.015623092651367188, 0.0, 0.01562356948852539, 0.0, 0.015623807907104492, 0.0, 0.0, 0.0, 0.015623807907104492, 0.0, 0.0]</t>
  </si>
  <si>
    <t>[0.04686880111694336, 0.32808923721313477, 0.04686999320983887, 0.23435044288635254, 0.06249260902404785, 0.01562356948852539, 0.04687023162841797, 0.06249284744262695, 0.031246185302734375, 0.031246662139892578, 0.031246423721313477, 0.015623331069946289, 0.015623092651367188, 0.015624046325683594, 0.04686903953552246, 0.015630006790161133, 0.01561737060546875, 0.015622377395629883, 0.03124690055847168, 0.0, 0.015624284744262695, 0.015622138977050781, 0.0, 0.015624046325683594, 0.0, 0.015622377395629883, 0.0, 0.015623092651367188, 0.0, 0.0, 0.0, 0.0, 0.0, 0.0, 0.015624761581420898]</t>
  </si>
  <si>
    <t>[0.031246423721313477, 0.3124663829803467, 0.15623235702514648, 0.062493324279785156, 0.015624046325683594, 0.09373927116394043, 0.07811713218688965, 0.015622854232788086, 0.031247615814208984, 0.015623092651367188, 0.031245708465576172, 0.031247854232788086, 0.03124547004699707, 0.015624284744262695, 0.031245708465576172, 0.015623092651367188, 0.015624284744262695, 0.03124523162841797, 0.015624523162841797, 0.0, 0.015623092651367188, 0.0, 0.015622377395629883, 0.0, 0.015624284744262695, 0.0, 0.015623331069946289, 0.0, 0.0, 0.015622377395629883, 0.0, 0.0, 0.0, 0.0, 0.0, 0.015623092651367188, 0.0]</t>
  </si>
  <si>
    <t>[0.04686903953552246, 0.4374532699584961, 0.06249284744262695, 0.031247615814208984, 0.09373855590820312, 0.015623092651367188, 0.06249356269836426, 0.01562356948852539, 0.031246185302734375, 0.015623807907104492, 0.015623092651367188, 0.03124690055847168, 0.015623092651367188, 0.062494754791259766, 0.015622854232788086, 0.01562190055847168, 0.03124713897705078, 0.015623331069946289, 0.0, 0.0, 0.015623331069946289, 0.015623331069946289, 0.015622615814208984, 0.01562356948852539, 0.0, 0.015623092651367188, 0.0, 0.015623331069946289, 0.0, 0.0, 0.0, 0.015623331069946289, 0.0, 0.0, 0.0, 0.0, 0.0]</t>
  </si>
  <si>
    <t>[0.04687094688415527, 0.06245732307434082, 0.062493324279785156, 0.1562330722808838, 0.031246185302734375, 0.015622615814208984, 0.0156252384185791, 0.04686903953552246, 0.062493324279785156, 0.031246662139892578, 0.015623092651367188, 0.03124713897705078, 0.0, 0.0156557559967041, 0.01562666893005371, 0.03123927116394043, 0.01562356948852539, 0.015623331069946289, 0.015622138977050781, 0.0, 0.015633821487426758, 0.0, 0.015616655349731445, 0.0, 0.01562190055847168, 0.0, 0.015632152557373047, 0.0, 0.0, 0.015613555908203125, 0.0, 0.0, 0.0, 0.0, 0.015630006790161133, 0.0, 0.0]</t>
  </si>
  <si>
    <t>[0.04686999320983887, 0.7340805530548096, 0.09807348251342773, 0.48432302474975586, 0.20453834533691406, 0.032709598541259766, 0.046874046325683594, 0.015624046325683594, 0.015623807907104492, 0.03265047073364258, 0.06249737739562988, 0.046869754791259766, 0.015623092651367188, 0.031246662139892578, 0.03837704658508301, 0.026640653610229492, 0.05919623374938965, 0.006482601165771484, 0.00902104377746582, 0.007798910140991211, 0.008942604064941406, 0.007798433303833008, 0.005576610565185547, 0.006749153137207031, 0.0044708251953125, 0.010074615478515625, 0.007441043853759766, 0.006628990173339844, 0.0, 0.010003805160522461, 0.0, 0.0, 0.0, 0.0, 0.0, 0.0, 0.0]</t>
  </si>
  <si>
    <t>[0.04686999320983887, 0.09371018409729004, 0.17182660102844238, 0.3905825614929199, 0.10936236381530762, 0.12498760223388672, 0.015622854232788086, 0.015622854232788086, 0.07811689376831055, 0.07811689376831055, 0.031246185302734375, 0.031247615814208984, 0.046869516372680664, 0.0, 0.031246662139892578, 0.015624284744262695, 0.015621662139892578, 0.03124690055847168, 0.015623331069946289, 0.01562643051147461, 0.0, 0.015619993209838867, 0.015623807907104492, 0.015622377395629883, 0.0, 0.015633344650268555, 0.0, 0.015613555908203125, 0.0, 0.0, 0.015622615814208984, 0.0, 0.0, 0.0, 0.0, 0.0, 0.0]</t>
  </si>
  <si>
    <t>[0.046871185302734375, 0.32808828353881836, 0.06249380111694336, 0.21872591972351074, 0.031247377395629883, 0.015624523162841797, 0.14060759544372559, 0.015623331069946289, 0.015623331069946289, 0.015623807907104492, 0.04686927795410156, 0.0156705379486084, 0.04687070846557617, 0.0, 0.015623807907104492, 0.015622138977050781, 0.031247377395629883, 0.015623807907104492, 0.015622615814208984, 0.015623092651367188, 0.01565265655517578, 0.015623331069946289, 0.0, 0.015594482421875, 0.0, 0.015622138977050781, 0.0, 0.015657424926757812, 0.0, 0.0, 0.0, 0.015622377395629883, 0.0, 0.0, 0.0, 0.015632152557373047]</t>
  </si>
  <si>
    <t>[0.031246185302734375, 0.07811617851257324, 0.09373950958251953, 0.1406095027923584, 0.015624761581420898, 0.04686856269836426, 0.07811665534973145, 0.015623331069946289, 0.015653133392333984, 0.01562786102294922, 0.12498998641967773, 0.03124070167541504, 0.015622854232788086, 0.01562356948852539, 0.031245946884155273, 0.0, 0.062489986419677734, 0.015624523162841797, 0.015624046325683594, 0.015624761581420898, 0.0, 0.01562190055847168, 0.03125166893005371, 0.01562047004699707, 0.0, 0.01562666893005371, 0.0, 0.015625953674316406, 0.0, 0.0, 0.0, 0.01561427116394043, 0.0, 0.0, 0.0, 0.0, 0.0]</t>
  </si>
  <si>
    <t>[0.04687023162841797, 0.1406092643737793, 0.20310235023498535, 0.031246423721313477, 0.015623092651367188, 0.046869516372680664, 0.015623331069946289, 0.015623807907104492, 0.015623092651367188, 0.07811689376831055, 0.031246185302734375, 0.031246423721313477, 0.03124713897705078, 0.015624046325683594, 0.01562356948852539, 0.0, 0.015624284744262695, 0.0, 0.015623092651367188, 0.015622854232788086, 0.0, 0.015622138977050781, 0.015624046325683594, 0.0, 0.015623092651367188, 0.0, 0.0, 0.015623092651367188, 0.0, 0.0, 0.015623092651367188, 0.0, 0.0, 0.0, 0.0, 0.0, 0.0]</t>
  </si>
  <si>
    <t>[0.04686450958251953, 0.33415913581848145, 0.04686856269836426, 0.06246519088745117, 0.031246423721313477, 0.06249284744262695, 0.04686903953552246, 0.07593131065368652, 0.016694068908691406, 0.03124403953552246, 0.07808160781860352, 0.031247615814208984, 0.04686880111694336, 0.015623807907104492, 0.015624046325683594, 0.031244993209838867, 0.015623807907104492, 0.015623807907104492, 0.015623807907104492, 0.0, 0.015624046325683594, 0.015622854232788086, 0.0, 0.01565408706665039, 0.0, 0.0, 0.015625, 0.0, 0.0156402587890625, 0.0, 0.0, 0.0, 0.0, 0.015604257583618164, 0.0, 0.0, 0.0]</t>
  </si>
  <si>
    <t>[0.04682493209838867, 0.06249356269836426, 0.1718580722808838, 0.031245946884155273, 0.04687142372131348, 0.0469510555267334, 0.015589714050292969, 0.031230688095092773, 0.046836137771606445, 0.015623092651367188, 0.031243085861206055, 0.01706981658935547, 0.03125166893005371, 0.029964208602905273, 0.03124690055847168, 0.015625476837158203, 0.031245708465576172, 0.0, 0.015622377395629883, 0.015622854232788086, 0.015624284744262695, 0.01562356948852539, 0.0, 0.015622377395629883, 0.015624046325683594, 0.0, 0.0, 0.015623092651367188, 0.0, 0.0, 0.015623807907104492, 0.0, 0.0, 0.0, 0.0, 0.0, 0.0]</t>
  </si>
  <si>
    <t>[0.04686927795410156, 0.06249403953552246, 0.18747901916503906, 0.031247615814208984, 0.03124690055847168, 0.015622615814208984, 0.07815384864807129, 0.0, 0.01561737060546875, 0.0, 0.015629291534423828, 0.031243324279785156, 0.031217098236083984, 0.015621423721313477, 0.03124713897705078, 0.015622615814208984, 0.0, 0.03124690055847168, 0.015623331069946289, 0.01562356948852539, 0.015623092651367188, 0.015623331069946289, 0.0, 0.015624284744262695, 0.0, 0.015622615814208984, 0.0, 0.0, 0.015623092651367188, 0.0, 0.015623331069946289, 0.0, 0.0, 0.0, 0.0, 0.0]</t>
  </si>
  <si>
    <t>[0.046861886978149414, 0.3279228210449219, 0.10933423042297363, 0.06252431869506836, 0.031246423721313477, 0.03124547004699707, 0.09371018409729004, 0.0469059944152832, 0.0780794620513916, 0.031246185302734375, 0.015624284744262695, 0.03124547004699707, 0.031247377395629883, 0.015624761581420898, 0.015622854232788086, 0.015623092651367188, 0.015622854232788086, 0.01562356948852539, 0.015622854232788086, 0.015624046325683594, 0.015622854232788086, 0.0, 0.015622854232788086, 0.015623331069946289, 0.0, 0.0, 0.015623807907104492, 0.0, 0.015623331069946289, 0.0, 0.0, 0.0, 0.015622377395629883, 0.0, 0.0, 0.0, 0.0]</t>
  </si>
  <si>
    <t>[0.03125286102294922, 0.3959662914276123, 0.06249737739562988, 0.13862371444702148, 0.020345687866210938, 0.08585071563720703, 0.08468103408813477, 0.010039329528808594, 0.015658140182495117, 0.015630722045898438, 0.015634536743164062, 0.0, 0.016965389251708984, 0.07811975479125977, 0.015624046325683594, 0.04686927795410156, 0.0, 0.0, 0.015623331069946289, 0.0, 0.04687142372131348, 0.02609729766845703, 0.015627384185791016, 0.0, 0.015623092651367188, 0.0, 0.015624284744262695, 0.0, 0.0, 0.015622615814208984, 0.0, 0.0, 0.0, 0.0, 0.0, 0.0, 0.0]</t>
  </si>
  <si>
    <t>[0.04687213897705078, 0.4401686191558838, 0.3144214153289795, 0.04875302314758301, 0.0166318416595459, 0.06249403953552246, 0.046869754791259766, 0.06249284744262695, 0.03124713897705078, 0.031245708465576172, 0.03124713897705078, 0.04687094688415527, 0.031246662139892578, 0.0, 0.015623807907104492, 0.015622377395629883, 0.0, 0.015623807907104492, 0.0, 0.0, 0.015622377395629883, 0.015625, 0.0, 0.0, 0.015622377395629883, 0.0, 0.0, 0.0, 0.015622615814208984, 0.0, 0.0, 0.015624046325683594, 0.0, 0.0, 0.0, 0.0]</t>
  </si>
  <si>
    <t>[0.04686999320983887, 0.4062061309814453, 0.04686880111694336, 0.046869754791259766, 0.04687023162841797, 0.09374022483825684, 0.04687833786010742, 0.015645503997802734, 0.06249666213989258, 0.031247615814208984, 0.03126025199890137, 0.015574216842651367, 0.031255245208740234, 0.03127455711364746, 0.015617847442626953, 0.015627384185791016, 0.01562190055847168, 0.01562190055847168, 0.015617609024047852, 0.015630245208740234, 0.0, 0.015619277954101562, 0.015618085861206055, 0.0, 0.01563262939453125, 0.0, 0.015616416931152344, 0.0, 0.01562356948852539, 0.0, 0.0, 0.0, 0.015624046325683594, 0.0, 0.0, 0.0, 0.0]</t>
  </si>
  <si>
    <t>[0.04687952995300293, 0.40616273880004883, 0.062493324279785156, 0.04687047004699707, 0.06249284744262695, 0.015622615814208984, 0.031247377395629883, 0.03127884864807129, 0.015625715255737305, 0.07808160781860352, 0.031204938888549805, 0.015594720840454102, 0.015622138977050781, 0.03124690055847168, 0.015625, 0.0, 0.031246423721313477, 0.015630245208740234, 0.015619754791259766, 0.015622854232788086, 0.0, 0.015592098236083984, 0.0, 0.015623331069946289, 0.0, 0.015653133392333984, 0.0, 0.0, 0.01563096046447754, 0.0, 0.0, 0.0, 0.0, 0.015615701675415039, 0.0, 0.0]</t>
  </si>
  <si>
    <t>[0.4218282699584961, 1.9939196109771729, 5.21199369430542, 0.4687004089355469, 0.9217736721038818, 0.41489195823669434, 0.6035809516906738, 0.0, 0.015623331069946289, 0.09518551826477051, 0.15623688697814941, 0.20310378074645996, 0.09373998641967773, 0.2968423366546631, 0.031246662139892578, 0.1406106948852539, 0.015622854232788086, 0.031245708465576172, 0.013002157211303711, 0.01562666893005371, 0.03124713897705078, 0.015622615814208984, 0.015624284744262695, 0.0, 0.0, 0.015623092651367188, 0.015623092651367188, 0.0, 0.0, 0.015622854232788086, 0.0, 0.0, 0.0, 0.0, 0.0, 0.0, 0.0]</t>
  </si>
  <si>
    <t>[0.7678894996643066, 1.837698221206665, 3.8444693088531494, 2.628114700317383, 0.07811808586120605, 0.062493085861206055, 0.06249260902404785, 0.015622854232788086, 0.06249403953552246, 0.015622854232788086, 0.0, 0.031245946884155273, 0.03124713897705078, 0.01562356948852539, 0.031246423721313477, 0.015624284744262695, 0.031245708465576172, 0.015623092651367188, 0.01562356948852539, 0.015622854232788086, 0.015623092651367188, 0.015624046325683594, 0.015622854232788086, 0.0, 0.015625, 0.01562190055847168, 0.0, 0.01562356948852539, 0.0, 0.0, 0.0, 0.0, 0.0, 0.0, 0.0, 0.0, 0.0]</t>
  </si>
  <si>
    <t>[0.046869516372680664, 0.32805895805358887, 0.04687023162841797, 0.07811546325683594, 0.015623092651367188, 0.07811665534973145, 0.015624284744262695, 0.07815074920654297, 0.0, 0.06248784065246582, 0.031246185302734375, 0.03125286102294922, 0.015620708465576172, 0.031244993209838867, 0.01559305191040039, 0.01565861701965332, 0.015616655349731445, 0.015650510787963867, 0.015607833862304688, 0.015629291534423828, 0.015577077865600586, 0.0, 0.0, 0.015595436096191406, 0.0, 0.015623331069946289, 0.0, 0.0, 0.0, 0.0, 0.015623092651367188, 0.0, 0.0, 0.0, 0.0, 0.0, 0.0]</t>
  </si>
  <si>
    <t>[0.2968480587005615, 5.434367418289185, 0.8696811199188232, 2.0552103519439697, 0.5418617725372314, 0.6965405941009521, 0.2167644500732422, 0.01562356948852539, 0.06249403953552246, 0.140608549118042, 0.015624523162841797, 0.23398876190185547, 0.15756464004516602, 0.06249809265136719, 0.09374189376831055, 0.09373760223388672, 0.2455892562866211, 0.0, 0.015623092651367188, 0.18891143798828125, 0.015623807907104492, 0.01562356948852539, 0.04687190055847168, 0.0, 0.015622854232788086, 0.0, 0.0, 0.0, 0.015627145767211914, 0.0, 0.0, 0.0, 0.0, 0.01562356948852539, 0.0, 0.0, 0.0]</t>
  </si>
  <si>
    <t>[0.07957172393798828, 0.5681931972503662, 1.1891582012176514, 0.04687094688415527, 0.19913411140441895, 0.015622615814208984, 0.06249213218688965, 0.031247377395629883, 0.032686710357666016, 0.06249237060546875, 0.12498784065246582, 0.07811594009399414, 0.07957720756530762, 0.7581136226654053, 0.10936307907104492, 0.031247377395629883, 0.015622138977050781, 0.07811594009399414, 0.015624046325683594, 0.015623092651367188, 0.0, 0.015623331069946289, 0.0, 0.01562356948852539, 0.0, 0.015622854232788086, 0.0, 0.0, 0.0, 0.0, 0.0, 0.0, 0.015624046325683594, 0.0, 0.0, 0.0, 0.0]</t>
  </si>
  <si>
    <t>[0.046869516372680664, 0.2968113422393799, 0.5245230197906494, 0.20406174659729004, 0.25142812728881836, 0.13376545906066895, 0.10936236381530762, 0.11795449256896973, 0.03124690055847168, 0.06249356269836426, 0.062493324279785156, 0.031246185302734375, 0.11082959175109863, 0.06573724746704102, 0.0, 0.0, 0.015622615814208984, 0.0, 0.03124690055847168, 0.0, 0.0, 0.01562356948852539, 0.0, 0.0, 0.015622615814208984, 0.0, 0.0, 0.015621185302734375, 0.0, 0.0, 0.09373974800109863, 0.0, 0.0, 0.015622377395629883, 0.0, 0.0]</t>
  </si>
  <si>
    <t>[0.06249260902404785, 2.795701026916504, 0.9956393241882324, 0.5495970249176025, 0.10936665534973145, 0.3451559543609619, 0.1234428882598877, 0.015623331069946289, 0.015627384185791016, 0.12498331069946289, 0.4062044620513916, 0.09373998641967773, 0.04687047004699707, 0.015623092651367188, 0.015623331069946289, 0.01562356948852539, 0.01562356948852539, 0.015622854232788086, 0.015623092651367188, 0.015624046325683594, 0.015622615814208984, 0.015622854232788086, 0.0, 0.04687142372131348, 0.07811594009399414, 0.031247377395629883, 0.25142407417297363, 0.0, 0.015624523162841797, 0.0, 0.0, 0.0, 0.015622377395629883, 0.0, 0.0, 0.0, 0.0]</t>
  </si>
  <si>
    <t>[0.20418691635131836, 1.0521032810211182, 2.723724126815796, 0.49538135528564453, 0.3823397159576416, 0.07811737060546875, 0.031245946884155273, 0.05250120162963867, 0.04687047004699707, 0.0, 0.01562356948852539, 0.031245946884155273, 0.031246662139892578, 0.06249356269836426, 0.015622854232788086, 0.38732266426086426, 0.015623331069946289, 0.048325538635253906, 0.0, 0.10936236381530762, 0.3316025733947754, 0.01562356948852539, 0.03124713897705078, 0.015623331069946289, 0.0, 0.015622615814208984, 0.0, 0.01562356948852539, 0.0, 0.0, 0.015622854232788086, 0.015623331069946289, 0.003667116165161133, 0.0, 0.0]</t>
  </si>
  <si>
    <t>[0.04686999320983887, 0.3124663829803467, 0.04689788818359375, 0.046842098236083984, 0.046869754791259766, 0.04686903953552246, 0.046871185302734375, 0.015626192092895508, 0.06248974800109863, 0.04690814018249512, 0.07814168930053711, 0.03118276596069336, 0.031246662139892578, 0.0, 0.03124713897705078, 0.015622854232788086, 0.015623092651367188, 0.015623331069946289, 0.015623331069946289, 0.01562356948852539, 0.015623331069946289, 0.0, 0.01562356948852539, 0.015729427337646484, 0.0, 0.015517711639404297, 0.0, 0.015623331069946289, 0.0, 0.0, 0.015622377395629883, 0.0, 0.0, 0.0, 0.0, 0.0]</t>
  </si>
  <si>
    <t>[0.15623211860656738, 3.8018486499786377, 0.6518368721008301, 0.20310401916503906, 0.18747949600219727, 0.12498641014099121, 0.0, 0.06249403953552246, 0.07811570167541504, 0.43498706817626953, 0.03205227851867676, 0.015629053115844727, 0.062493085861206055, 0.015622854232788086, 0.031247615814208984, 0.04686903953552246, 0.04687142372131348, 0.07811594009399414, 0.01562356948852539, 0.0, 0.015622854232788086, 0.01562356948852539, 0.015623092651367188, 0.25615477561950684, 0.015624046325683594, 0.015622615814208984, 0.03124690055847168, 0.031246662139892578, 0.01562356948852539, 0.015624046325683594, 0.0, 0.0, 0.16863584518432617, 0.001992940902709961, 0.0]</t>
  </si>
  <si>
    <t>[0.046869516372680664, 1.8137176036834717, 3.1124348640441895, 2.0262510776519775, 0.03124713897705078, 0.14617276191711426, 0.031248092651367188, 0.12641501426696777, 0.3929629325866699, 0.17185688018798828, 0.015622615814208984, 0.09127974510192871, 0.03125143051147461, 0.12498760223388672, 0.031246662139892578, 0.0, 0.03268575668334961, 0.0, 0.015627384185791016, 0.015624046325683594, 0.015623092651367188, 0.015622854232788086, 0.0, 0.015624523162841797, 0.0, 0.015622854232788086, 0.0, 0.0, 0.01562809944152832, 0.0, 0.0, 0.0, 0.0, 0.0, 0.015624046325683594, 0.0, 0.0]</t>
  </si>
  <si>
    <t>[0.04686474800109863, 0.43744778633117676, 0.062462568283081055, 0.031246185302734375, 0.06249260902404785, 0.09377360343933105, 0.015625476837158203, 0.03126811981201172, 0.02300238609313965, 0.03127908706665039, 0.031256675720214844, 0.01450800895690918, 0.04687833786010742, 0.015623331069946289, 0.0, 0.01565718650817871, 0.015621662139892578, 0.015627384185791016, 0.015616178512573242, 0.015623331069946289, 0.0, 0.015631914138793945, 0.015582561492919922, 0.015624284744262695, 0.0, 0.0, 0.0, 0.015652179718017578, 0.0, 0.0, 0.015597343444824219, 0.0, 0.0, 0.0, 0.0, 0.0, 0.0]</t>
  </si>
  <si>
    <t>[0.6139204502105713, 1.821946620941162, 2.1055495738983154, 1.0686349868774414, 0.39203882217407227, 0.0, 0.6233682632446289, 0.0, 0.015616655349731445, 0.0, 0.015622615814208984, 0.07811737060546875, 0.03124690055847168, 0.031246423721313477, 0.4233584403991699, 0.01865863800048828, 0.015623092651367188, 0.015623331069946289, 0.015623331069946289, 0.0, 0.04687047004699707, 0.015622377395629883, 0.0, 0.015623807907104492, 0.0, 0.015624046325683594, 0.0, 0.015622615814208984, 0.0, 0.0, 0.0, 0.0, 0.0, 0.0, 0.0, 0.0]</t>
  </si>
  <si>
    <t>[0.12498617172241211, 0.5757136344909668, 0.4215726852416992, 0.3764033317565918, 0.08662223815917969, 0.21872687339782715, 0.12643742561340332, 0.1375138759613037, 0.5986173152923584, 0.031245708465576172, 0.07811784744262695, 0.07811665534973145, 0.046869754791259766, 0.12643933296203613, 0.04686927795410156, 0.03835940361022949, 0.03125143051147461, 0.015623331069946289, 0.015622615814208984, 0.031247854232788086, 0.0, 0.015622615814208984, 0.06249260902404785, 0.0, 0.01562356948852539, 0.015623331069946289, 0.017052888870239258, 0.0, 0.0, 0.015628337860107422, 0.0, 0.0, 0.0, 0.0, 0.0, 0.0, 0.0]</t>
  </si>
  <si>
    <t>[0.04686927795410156, 0.32808995246887207, 0.10491347312927246, 0.03706717491149902, 0.06272339820861816, 0.01562356948852539, 0.06349515914916992, 0.04690432548522949, 0.015594005584716797, 0.015622138977050781, 0.03130459785461426, 0.031225204467773438, 0.031241655349731445, 0.015623092651367188, 0.031240463256835938, 0.01564335823059082, 0.015607118606567383, 0.015589475631713867, 0.015624284744262695, 0.015622377395629883, 0.0, 0.015622615814208984, 0.0, 0.0, 0.015624284744262695, 0.0, 0.015622854232788086, 0.0, 0.0, 0.015623092651367188, 0.0, 0.0, 0.0, 0.0, 0.015624284744262695, 0.0, 0.0]</t>
  </si>
  <si>
    <t>[0.557344913482666, 4.459771394729614, 4.499021053314209, 1.4678044319152832, 3.0888240337371826, 0.04686927795410156, 0.18748188018798828, 0.0, 0.07811617851257324, 0.09373927116394043, 0.03270673751831055, 0.049387454986572266, 0.0006079673767089844, 0.33098721504211426, 0.046875, 0.046869516372680664, 0.07956790924072266, 0.01562356948852539, 0.07811498641967773, 0.015625, 0.01562190055847168, 0.032680511474609375, 0.015629291534423828, 0.40285229682922363, 0.0, 0.01747918128967285, 0.0, 0.01562809944152832, 0.0, 0.0, 0.0, 0.0, 0.0, 0.015623807907104492, 0.0]</t>
  </si>
  <si>
    <t>[0.17330336570739746, 2.080033779144287, 0.4877758026123047, 0.5107529163360596, 0.09373927116394043, 0.4029557704925537, 0.062493324279785156, 0.01562356948852539, 0.09696459770202637, 0.28014302253723145, 0.015622854232788086, 0.01562356948852539, 0.022154569625854492, 0.10374736785888672, 0.015622854232788086, 0.12498664855957031, 0.11080789566040039, 0.015623092651367188, 0.03895831108093262, 0.015627622604370117, 0.03124690055847168, 0.015624046325683594, 0.015622377395629883, 0.015623092651367188, 0.04687047004699707, 0.031246662139892578, 0.015622377395629883, 0.015623807907104492, 0.015623331069946289, 0.0, 0.0, 0.0, 0.015623092651367188, 0.0, 0.0, 0.0, 0.0]</t>
  </si>
  <si>
    <t>[0.046869516372680664, 0.33664464950561523, 0.03965306282043457, 0.046881675720214844, 0.04686260223388672, 0.016530990600585938, 0.046869754791259766, 0.015623807907104492, 0.07811546325683594, 0.01562356948852539, 0.06249356269836426, 0.06249356269836426, 0.015623092651367188, 0.031246662139892578, 0.015623331069946289, 0.031245946884155273, 0.015624046325683594, 0.015622854232788086, 0.01562356948852539, 0.015623331069946289, 0.015630245208740234, 0.015617609024047852, 0.015651702880859375, 0.0, 0.015625, 0.0, 0.0, 0.0, 0.0, 0.0, 0.015625476837158203, 0.0, 0.0, 0.0, 0.0, 0.0, 0.0]</t>
  </si>
  <si>
    <t>[0.156233549118042, 0.14207053184509277, 0.7596638202667236, 3.8315951824188232, 0.49994659423828125, 0.37495994567871094, 0.10936331748962402, 0.031246185302734375, 0.031246662139892578, 0.015623807907104492, 0.015623807907104492, 0.06249260902404785, 0.015622138977050781, 0.031248092651367188, 0.03124547004699707, 0.0532529354095459, 0.031252145767211914, 0.03124713897705078, 0.046869516372680664, 0.015622615814208984, 0.015624046325683594, 0.0, 0.01562356948852539, 0.015623092651367188, 0.01562356948852539, 0.015622377395629883, 0.0, 0.015624046325683594, 0.0, 0.0, 0.01562356948852539, 0.0, 0.0, 0.0, 0.0, 0.0, 0.0, 0.0, 0.0]</t>
  </si>
  <si>
    <t>[0.38153672218322754, 0.21872735023498535, 0.4735844135284424, 0.031246423721313477, 0.09374117851257324, 0.6837079524993896, 0.03124690055847168, 0.015622854232788086, 0.031247615814208984, 0.03124547004699707, 0.0, 0.015624046325683594, 0.01562190055847168, 0.03124690055847168, 0.015623331069946289, 0.031246423721313477, 0.015623331069946289, 0.01562356948852539, 0.01562356948852539, 0.015623092651367188, 0.031246662139892578, 0.015624046325683594, 0.015622854232788086, 0.015623807907104492, 0.04686999320983887, 0.0, 0.015623092651367188, 0.031246423721313477, 0.01562356948852539, 0.015623807907104492, 0.015622138977050781, 0.03124690055847168, 0.0, 0.0, 0.0, 0.017078638076782227, 0.01562976837158203, 0.015622615814208984, 0.0]</t>
  </si>
  <si>
    <t>[0.08829832077026367, 0.06350040435791016, 0.20310330390930176, 0.28940916061401367, 0.12342286109924316, 0.8582789897918701, 0.32953763008117676, 0.24997329711914062, 0.1249856948852539, 0.12430262565612793, 0.12498617172241211, 0.04687047004699707, 0.01562356948852539, 0.031246185302734375, 0.01562356948852539, 0.031246662139892578, 0.01562356948852539, 0.015623092651367188, 0.0, 0.015622854232788086, 0.0, 0.0, 0.01562356948852539, 0.0, 0.059593915939331055, 0.015624284744262695, 0.015623092651367188, 0.015623092651367188, 0.015623807907104492, 0.01562356948852539, 0.015623331069946289, 0.0, 0.0, 0.015623331069946289, 0.015623092651367188, 0.0, 0.0, 0.015622615814208984, 0.0]</t>
  </si>
  <si>
    <t>[0.602412223815918, 0.07811594009399414, 0.11078691482543945, 0.0312504768371582, 0.10936617851257324, 1.4185900688171387, 0.031246662139892578, 0.31130170822143555, 0.09374046325683594, 0.12498664855957031, 0.031246185302734375, 0.0, 0.01562356948852539, 0.0, 0.015622854232788086, 0.0, 0.015622854232788086, 0.0, 0.04687023162841797, 0.015623331069946289, 0.015623331069946289, 0.015623092651367188, 0.0, 0.015623092651367188, 0.015623807907104492, 0.0, 0.015623331069946289, 0.0, 0.017078876495361328, 0.0, 0.0, 0.0, 0.015622615814208984, 0.0, 0.0, 0.0, 0.0, 0.0]</t>
  </si>
  <si>
    <t>[0.27634143829345703, 0.07811737060546875, 0.1562330722808838, 0.12644100189208984, 5.107389688491821, 1.1486010551452637, 0.04687047004699707, 0.031245708465576172, 0.23435020446777344, 0.17185688018798828, 0.2968413829803467, 0.015624046325683594, 0.10583615303039551, 0.046869516372680664, 0.03124690055847168, 0.015623807907104492, 0.031245946884155273, 0.031246423721313477, 0.031247854232788086, 0.015623092651367188, 0.01562356948852539, 0.015622377395629883, 0.01562356948852539, 0.015624046325683594, 0.0, 0.015622615814208984, 0.015623092651367188, 0.0, 0.01562356948852539, 0.0, 0.0, 0.01562356948852539, 0.0, 0.0, 0.0, 0.0, 0.015622854232788086, 0.0, 0.0]</t>
  </si>
  <si>
    <t>[0.15366506576538086, 0.04687070846557617, 0.296842098236084, 0.5624392032623291, 0.2680940628051758, 0.10936355590820312, 0.031245708465576172, 0.12498664855957031, 0.06249284744262695, 0.046869754791259766, 0.031246662139892578, 0.04686999320983887, 0.031246423721313477, 0.03124713897705078, 0.031246185302734375, 0.031246423721313477, 0.031246662139892578, 0.031247854232788086, 0.015622615814208984, 0.031245946884155273, 0.04687023162841797, 0.015623092651367188, 0.01562356948852539, 0.015623807907104492, 0.0, 0.0, 0.015623331069946289, 0.0, 0.015622377395629883, 0.0, 0.015624046325683594, 0.0, 0.0, 0.015622854232788086, 0.0, 0.0, 0.0, 0.0, 0.0]</t>
  </si>
  <si>
    <t>[0.062493085861206055, 0.09373998641967773, 0.12498664855957031, 0.30336928367614746, 1.1433875560760498, 0.1562330722808838, 0.03124713897705078, 0.07811689376831055, 0.031245946884155273, 0.015623092651367188, 0.0, 0.031245946884155273, 0.01562356948852539, 0.031249523162841797, 0.03124403953552246, 0.10936379432678223, 0.04686927795410156, 0.0, 0.017067909240722656, 0.015627145767211914, 0.0, 0.0, 0.015624046325683594, 1.137352466583252, 0.03125166893005371, 0.015623331069946289, 0.015624046325683594, 0.015623331069946289, 0.0, 0.015623092651367188, 0.0, 0.015623331069946289, 0.09373879432678223, 0.2709367275238037, 0.015623092651367188, 0.0, 0.0, 0.0, 0.0]</t>
  </si>
  <si>
    <t>[0.281219482421875, 1.3048510551452637, 1.0311377048492432, 0.5624392032623291, 0.26407766342163086, 4.767087459564209, 0.046875953674316406, 0.031246185302734375, 0.031246662139892578, 0.031246662139892578, 0.031246185302734375, 0.017061948776245117, 0.015628337860107422, 0.01562356948852539, 0.01562356948852539, 0.015623331069946289, 0.031246423721313477, 0.10936307907104492, 0.015623331069946289, 0.0, 0.015623331069946289, 0.03654885292053223, 0.0, 0.015628576278686523, 0.0, 0.01562356948852539, 0.015622377395629883, 0.0, 0.0, 0.0, 0.0, 0.0, 0.0, 0.015623331069946289, 0.0, 0.0, 0.03124713897705078, 0.0]</t>
  </si>
  <si>
    <t>[0.09373998641967773, 0.8769040107727051, 0.1406104564666748, 0.804396390914917, 0.156233549118042, 1.9431934356689453, 0.09373974800109863, 0.031246185302734375, 0.03124690055847168, 0.015622854232788086, 0.04687023162841797, 0.015622854232788086, 0.01562356948852539, 0.015623807907104492, 0.03124690055847168, 0.0, 0.01694965362548828, 0.031250953674316406, 0.015623092651367188, 0.015623807907104492, 0.015623331069946289, 0.0, 0.02004718780517578, 0.0, 0.01562809944152832, 0.0, 0.01562356948852539, 0.0, 0.015624284744262695, 0.01562190055847168, 0.0, 0.0, 0.031246423721313477, 0.0, 0.015624046325683594, 0.015622854232788086, 0.0, 0.015623092651367188, 0.0]</t>
  </si>
  <si>
    <t>[0.09374070167541504, 0.07811474800109863, 0.4374537467956543, 0.4203071594238281, 0.07811594009399414, 0.5908920764923096, 0.1249854564666748, 0.10628962516784668, 0.1733100414276123, 0.24997282028198242, 0.031246185302734375, 0.10936307907104492, 0.09374094009399414, 0.1562328338623047, 0.12498664855957031, 0.031245946884155273, 0.022916078567504883, 0.015628814697265625, 0.24997353553771973, 0.03268909454345703, 0.06249403953552246, 0.046869754791259766, 0.015623807907104492, 0.015623092651367188, 0.0, 0.015622377395629883, 0.0, 0.015624284744262695, 0.0, 0.015623331069946289, 0.0, 0.0, 0.19305729866027832, 0.0, 0.0, 0.0, 0.0]</t>
  </si>
  <si>
    <t>[0.2982907295227051, 0.07369804382324219, 0.6077289581298828, 0.09262323379516602, 0.44013381004333496, 0.19577908515930176, 0.03124547004699707, 0.06249356269836426, 0.031245946884155273, 0.015624046325683594, 0.005873918533325195, 0.03125, 0.031246185302734375, 0.031246662139892578, 0.015623331069946289, 0.04687023162841797, 0.015622615814208984, 0.01562356948852539, 0.060658931732177734, 0.031250953674316406, 0.031247615814208984, 0.06249380111694336, 0.031247377395629883, 0.062491655349731445, 0.031246185302734375, 0.1406097412109375, 0.017075300216674805, 0.0, 0.20310759544372559, 0.015622854232788086, 0.0, 0.0, 0.0, 0.015624523162841797, 0.0, 0.0, 0.0, 0.0]</t>
  </si>
  <si>
    <t>[0.3726034164428711, 0.07956409454345703, 0.06249284744262695, 0.1406104564666748, 0.4789912700653076, 0.585439920425415, 0.454512357711792, 0.1406102180480957, 0.06249237060546875, 0.2739267349243164, 0.015623092651367188, 0.18891191482543945, 0.10936379432678223, 0.015623092651367188, 0.07811617851257324, 0.015623331069946289, 0.06249284744262695, 0.031246423721313477, 0.07811689376831055, 0.01562356948852539, 0.062493085861206055, 0.015623807907104492, 0.015622377395629883, 0.0, 0.054073333740234375, 0.015624284744262695, 0.0, 0.015623331069946289, 0.0, 0.046256065368652344, 0.0, 0.015623092651367188, 0.0, 0.0, 0.0, 0.0, 0.0, 0.015624046325683594, 0.0]</t>
  </si>
  <si>
    <t>[0.594202995300293, 0.4378538131713867, 3.8805882930755615, 0.12498664855957031, 0.1926286220550537, 0.6534299850463867, 0.2739076614379883, 0.5326581001281738, 0.5102622509002686, 0.03124690055847168, 0.10936355590820312, 0.062493085861206055, 0.015624284744262695, 0.015623092651367188, 0.015622615814208984, 0.17185640335083008, 0.0, 0.015623092651367188, 0.12498617172241211, 0.015624284744262695, 0.0, 0.06249284744262695, 0.015623092651367188, 0.04686903953552246, 0.0, 0.015624046325683594, 0.0, 0.046869516372680664, 0.015623807907104492, 0.015623092651367188, 0.0, 0.015624284744262695, 0.0, 0.015622615814208984, 0.0, 0.015622854232788086, 0.0, 0.01562356948852539, 0.0]</t>
  </si>
  <si>
    <t>[1.2811102867126465, 0.3124663829803467, 0.10936284065246582, 2.16090726852417, 0.6191897392272949, 0.3543834686279297, 0.1406092643737793, 0.03411388397216797, 0.032254934310913086, 0.06249284744262695, 0.031246185302734375, 0.04687070846557617, 0.0, 0.0, 0.04687047004699707, 0.031245708465576172, 0.12498641014099121, 0.04687047004699707, 0.29828476905822754, 0.015623807907104492, 0.08841896057128906, 0.12499189376831055, 0.06248950958251953, 0.032686710357666016, 0.015627145767211914, 0.0, 0.12218928337097168, 0.0, 0.0, 0.01562356948852539, 0.0, 0.17185521125793457, 0.0, 0.0, 0.0, 0.0, 0.062493324279785156, 0.0, 0.0]</t>
  </si>
  <si>
    <t>[0.7179160118103027, 0.7786462306976318, 0.20310354232788086, 0.48577046394348145, 0.33402585983276367, 0.6756687164306641, 0.04686927795410156, 0.18711090087890625, 0.17185568809509277, 0.15770435333251953, 0.05533766746520996, 0.10936307907104492, 0.01562356948852539, 0.031246423721313477, 0.017069578170776367, 0.020043134689331055, 0.046871185302734375, 0.031245946884155273, 0.23578310012817383, 0.015623807907104492, 0.35933613777160645, 0.015623807907104492, 0.0, 0.015623331069946289, 0.05434703826904297, 0.062497854232788086, 0.015623807907104492, 0.0, 0.0, 0.015622854232788086, 0.0, 0.0, 0.015623092651367188, 0.0, 0.0, 0.0, 0.0, 0.0, 0.0]</t>
  </si>
  <si>
    <t>[0.3451652526855469, 0.5609509944915771, 0.24571728706359863, 0.21306133270263672, 0.23434710502624512, 0.37642598152160645, 0.5726900100708008, 0.015623092651367188, 0.08150815963745117, 0.062493085861206055, 0.17319488525390625, 0.0, 0.35933470726013184, 0.12498712539672852, 0.062493085861206055, 0.01562356948852539, 0.021683692932128906, 0.01562786102294922, 0.046871185302734375, 0.25859618186950684, 0.031247377395629883, 0.0, 0.32900547981262207, 0.01562356948852539, 0.015623092651367188, 0.0, 0.17185544967651367, 0.0, 0.015624046325683594, 0.0, 0.0, 0.015623807907104492, 0.0, 0.0, 0.0, 0.0, 0.0, 0.0, 0.0]</t>
  </si>
  <si>
    <t>[0.12079954147338867, 0.5619094371795654, 0.17185688018798828, 0.4204216003417969, 0.06249427795410156, 1.973764181137085, 0.3522369861602783, 0.0951697826385498, 0.06996321678161621, 0.01562356948852539, 0.29828405380249023, 0.025635242462158203, 0.01562356948852539, 0.12591123580932617, 0.04023289680480957, 0.031246423721313477, 0.015623092651367188, 0.031246423721313477, 0.04686999320983887, 0.015623092651367188, 0.015624046325683594, 0.015624046325683594, 0.03268933296203613, 0.01300191879272461, 0.0, 0.03125143051147461, 0.01562356948852539, 0.0, 0.015623331069946289, 0.0, 0.0, 0.0, 0.015623331069946289, 0.0, 0.0, 0.0, 0.0, 0.0, 0.0]</t>
  </si>
  <si>
    <t>[0.06249403953552246, 0.24997210502624512, 0.12498664855957031, 0.09374046325683594, 2.317133665084839, 0.4931197166442871, 0.4704864025115967, 0.053330421447753906, 0.11290311813354492, 0.046869516372680664, 0.062493324279785156, 0.04687047004699707, 0.015622377395629883, 0.0, 0.09373903274536133, 0.01562356948852539, 0.01562356948852539, 0.015623331069946289, 0.01562356948852539, 0.015623331069946289, 0.015623092651367188, 0.031246423721313477, 0.03124690055847168, 0.04687023162841797, 0.14635419845581055, 0.011324167251586914, 0.0, 0.0, 0.015622854232788086, 0.01562356948852539, 0.015623807907104492, 0.0, 0.0, 0.015623092651367188, 0.0, 0.0, 0.0]</t>
  </si>
  <si>
    <t>[0.39229369163513184, 0.6411802768707275, 0.4342010021209717, 0.9222714900970459, 0.12498688697814941, 0.910050630569458, 0.07811665534973145, 0.04686999320983887, 0.09698963165283203, 0.015628814697265625, 0.015623331069946289, 0.2826824188232422, 0.015623331069946289, 0.08063817024230957, 0.07811760902404785, 0.06249356269836426, 0.06249237060546875, 0.17330098152160645, 0.20425868034362793, 0.015623092651367188, 0.0, 0.015622615814208984, 0.03124690055847168, 0.015624046325683594, 0.015625, 0.015621423721313477, 0.01562356948852539, 0.03124713897705078, 0.015623092651367188, 0.015623331069946289, 0.0, 0.015622138977050781, 0.015624046325683594, 0.015623331069946289, 0.0, 0.0468747615814209]</t>
  </si>
  <si>
    <t>[0.07811737060546875, 0.5535550117492676, 0.7985508441925049, 0.4028604030609131, 0.8917522430419922, 1.479548692703247, 0.015625715255737305, 0.04686927795410156, 0.01704883575439453, 0.015626192092895508, 0.0, 0.0819847583770752, 0.031245946884155273, 0.03124713897705078, 0.04686999320983887, 0.031246185302734375, 0.15623211860656738, 0.015623807907104492, 0.0795445442199707, 0.015623092651367188, 0.015623331069946289, 0.0, 0.031247377395629883, 0.015622377395629883, 0.0, 0.031247615814208984, 0.031245946884155273, 0.031246662139892578, 0.015623807907104492, 0.015622615814208984, 0.04687070846557617, 0.0, 0.0, 0.16611051559448242, 0.0, 0.0, 0.0, 0.0, 0.0]</t>
  </si>
  <si>
    <t>[0.6086232662200928, 0.22017502784729004, 0.1562330722808838, 0.062493324279785156, 0.17185592651367188, 0.031246185302734375, 0.1562337875366211, 0.062493324279785156, 0.046869754791259766, 0.3847236633300781, 0.24997258186340332, 0.015623807907104492, 0.20310258865356445, 0.03124690055847168, 0.09374094009399414, 0.03689718246459961, 0.031246423721313477, 0.1406097412109375, 0.23577332496643066, 0.015623092651367188, 0.017321348190307617, 0.0468752384185791, 0.015622854232788086, 0.015624284744262695, 0.015622615814208984, 0.0, 0.0, 0.0, 0.0, 0.015624284744262695, 0.0, 0.015622138977050781, 0.015623807907104492, 0.015623807907104492, 0.0, 0.015623807907104492, 0.0, 0.0, 0.0]</t>
  </si>
  <si>
    <t>[0.16624808311462402, 0.05880880355834961, 0.10936355590820312, 0.09373927116394043, 0.09374046325683594, 5.15786337852478, 0.048896074295043945, 0.062493085861206055, 0.0, 0.0, 0.015623331069946289, 0.0, 0.046869754791259766, 0.031246423721313477, 0.017054080963134766, 0.03125166893005371, 0.015623092651367188, 0.015623807907104492, 0.024011611938476562, 0.03125262260437012, 0.015622615814208984, 0.031245708465576172, 0.0, 0.015624284744262695, 0.015623331069946289, 0.04687070846557617, 0.015623092651367188, 0.0, 0.031245708465576172, 0.0, 0.015623807907104492, 0.015623092651367188, 0.0, 0.0, 0.0, 0.09373903274536133, 0.0, 0.0, 0.0]</t>
  </si>
  <si>
    <t>[0.062493085861206055, 0.3905823230743408, 0.12498712539672852, 0.11755132675170898, 0.12498688697814941, 0.04686927795410156, 0.07811832427978516, 0.17331218719482422, 0.23434901237487793, 0.2655954360961914, 0.015623807907104492, 0.0, 0.015623331069946289, 0.09373998641967773, 0.0, 0.015623092651367188, 0.01562356948852539, 0.0, 0.04687070846557617, 0.015622854232788086, 0.03124690055847168, 0.015623331069946289, 0.04686999320983887, 0.015624046325683594, 0.06249237060546875, 0.0, 0.03124690055847168, 0.015623331069946289, 0.0, 0.0, 0.0, 0.0, 0.0, 0.0, 0.0, 0.0, 0.0, 0.0]</t>
  </si>
  <si>
    <t>[0.06176280975341797, 0.17185568809509277, 0.45450925827026367, 0.26471972465515137, 0.2548055648803711, 3.7574212551116943, 0.15623235702514648, 0.2910163402557373, 0.03124690055847168, 0.07811713218688965, 0.04686927795410156, 0.06370663642883301, 0.01562356948852539, 0.04686999320983887, 0.015622615814208984, 0.015624284744262695, 0.015622377395629883, 0.015623092651367188, 0.031246662139892578, 0.015622854232788086, 0.0170743465423584, 0.04687619209289551, 0.031246662139892578, 0.015623092651367188, 0.015623092651367188, 0.0, 0.031247377395629883, 0.0, 0.015622138977050781, 0.0, 0.0, 0.015623092651367188, 0.0, 0.015624046325683594, 0.0, 0.0, 0.0, 0.015623807907104492, 0.0]</t>
  </si>
  <si>
    <t>[0.5468149185180664, 0.2024548053741455, 0.10936307907104492, 0.20310282707214355, 0.26701784133911133, 0.1406097412109375, 0.09374022483825684, 0.10936284065246582, 0.07811546325683594, 0.062493085861206055, 0.03124713897705078, 0.03256726264953613, 0.0468752384185791, 0.0686955451965332, 0.0786278247833252, 0.015623092651367188, 0.09374046325683594, 0.06249284744262695, 0.015623092651367188, 0.04687023162841797, 0.04686927795410156, 0.015623807907104492, 0.0, 0.015623092651367188, 0.0, 0.0, 0.015623807907104492, 0.0, 0.0, 0.0, 0.015623331069946289, 0.0, 0.015622615814208984, 0.015624523162841797, 0.0, 0.015622615814208984, 0.0, 0.0, 0.0]</t>
  </si>
  <si>
    <t>[0.07811832427978516, 0.062491655349731445, 0.09373998641967773, 0.09373974800109863, 0.10936260223388672, 0.07811689376831055, 0.12498688697814941, 0.11082625389099121, 0.10936307907104492, 0.10936260223388672, 0.01562356948852539, 0.015622854232788086, 0.0, 0.07811784744262695, 0.026315927505493164, 0.04687094688415527, 0.031246185302734375, 0.06249237060546875, 0.17330098152160645, 0.015623807907104492, 0.18747949600219727, 0.03124713897705078, 0.07811641693115234, 0.0, 0.0, 0.015623331069946289, 0.0, 0.06249284744262695, 0.031246662139892578, 0.015623331069946289, 0.0, 0.015622854232788086, 0.01562356948852539, 0.0, 0.0, 0.06249260902404785, 0.0, 0.0, 0.0]</t>
  </si>
  <si>
    <t>[0.09372949600219727, 0.4530751705169678, 0.5015292167663574, 0.665839433670044, 1.548154592514038, 1.1506478786468506, 0.5520932674407959, 0.06249380111694336, 0.031246185302734375, 0.07811617851257324, 0.04687023162841797, 0.01562356948852539, 0.031247615814208984, 0.0, 0.015622615814208984, 0.0568389892578125, 0.0, 0.251314640045166, 0.015623331069946289, 0.10332083702087402, 0.01562356948852539, 0.015622854232788086, 0.31389832496643066, 0.0, 0.015623092651367188, 0.18035006523132324, 0.015623807907104492, 0.0, 0.0, 0.0, 0.015623092651367188, 0.0, 0.0, 0.0, 0.0, 0.01562356948852539, 0.0, 0.0, 0.0]</t>
  </si>
  <si>
    <t>[0.12499189376831055, 0.12498712539672852, 0.7294778823852539, 0.18747949600219727, 0.6216394901275635, 0.25140953063964844, 0.05221128463745117, 0.3124668598175049, 0.015623092651367188, 0.015623807907104492, 0.0, 0.0, 0.015622615814208984, 0.015623092651367188, 0.031247377395629883, 0.0, 0.031246185302734375, 0.07157731056213379, 0.04687023162841797, 0.17328929901123047, 0.0, 0.015623331069946289, 0.23434853553771973, 0.0, 0.015624284744262695, 0.0, 0.09912371635437012, 0.0, 0.015626907348632812, 0.0, 0.0, 0.015623331069946289, 0.0, 0.0, 0.0, 0.0, 0.015624284744262695, 0.0, 0.0]</t>
  </si>
  <si>
    <t>[0.22786879539489746, 0.697080135345459, 0.44533276557922363, 0.12972617149353027, 0.2514033317565918, 0.0360410213470459, 0.531700611114502, 0.5267586708068848, 0.1973283290863037, 0.3451550006866455, 0.1406092643737793, 0.1529076099395752, 0.04687094688415527, 0.22017574310302734, 0.24997282028198242, 0.06249237060546875, 0.03124690055847168, 0.8905277252197266, 0.015624284744262695, 0.015624284744262695, 0.07811546325683594, 0.015623092651367188, 0.015623331069946289, 0.062493324279785156, 0.0, 0.01562356948852539, 0.015622854232788086, 0.01562356948852539, 0.0, 0.0, 0.0, 0.0, 0.0, 0.007101535797119141, 0.03125309944152832, 0.0, 0.0, 0.0]</t>
  </si>
  <si>
    <t>[0.09520101547241211, 0.5226244926452637, 0.627866268157959, 0.9939055442810059, 0.53598952293396, 2.6621878147125244, 0.156233549118042, 0.07957839965820312, 0.031246423721313477, 0.025448083877563477, 0.04687380790710449, 0.015623331069946289, 0.04687047004699707, 0.015622854232788086, 0.031246423721313477, 0.031246662139892578, 0.015623807907104492, 0.0, 0.0, 0.015622615814208984, 0.0, 0.0, 0.015623331069946289, 0.015623092651367188, 0.0, 0.0, 0.015622615814208984, 0.0, 0.0, 0.0, 0.01562356948852539, 0.0, 0.0, 0.015623092651367188, 0.0, 0.0, 0.0]</t>
  </si>
  <si>
    <t>[0.4882218837738037, 0.6106588840484619, 0.09373974800109863, 0.7695119380950928, 0.26680636405944824, 1.9411296844482422, 0.015622854232788086, 0.07811617851257324, 0.031246423721313477, 0.06249403953552246, 0.015622854232788086, 0.0, 0.031246185302734375, 0.031246662139892578, 0.031247854232788086, 0.031245946884155273, 0.015623092651367188, 0.12498593330383301, 0.015623807907104492, 0.015623331069946289, 0.015623331069946289, 0.015623331069946289, 0.015623092651367188, 0.015623331069946289, 0.0, 0.015623331069946289, 0.015623092651367188, 0.0, 0.015622854232788086, 0.0, 0.0, 0.015624284744262695, 0.0, 0.0, 0.0, 0.0, 0.0, 0.0]</t>
  </si>
  <si>
    <t>[0.7129402160644531, 0.18747949600219727, 0.5950150489807129, 0.17185616493225098, 0.8693034648895264, 0.6969764232635498, 0.1562328338623047, 0.46122121810913086, 0.046869516372680664, 0.766873836517334, 0.06249284744262695, 0.031246662139892578, 0.01562356948852539, 0.0, 0.015623331069946289, 0.0, 0.015623092651367188, 0.0, 0.031246423721313477, 0.015623331069946289, 0.015623092651367188, 0.015623807907104492, 0.0, 0.0, 0.015622615814208984, 0.01562356948852539, 0.0, 0.0, 0.0, 0.0, 0.015623331069946289, 0.0, 0.0, 0.0, 0.015623331069946289, 0.0, 0.0, 0.0]</t>
  </si>
  <si>
    <t>[0.11037659645080566, 0.4075348377227783, 0.4945814609527588, 0.06270074844360352, 0.10936331748962402, 0.5168967247009277, 0.026807546615600586, 0.031246423721313477, 0.04686999320983887, 0.015623807907104492, 0.031246662139892578, 0.07811498641967773, 0.015624523162841797, 0.06383895874023438, 0.015623331069946289, 0.07811713218688965, 0.156233549118042, 0.06249213218688965, 0.3124666213989258, 0.01562356948852539, 0.1650099754333496, 0.015623807907104492, 0.07811594009399414, 0.015624284744262695, 0.015623331069946289, 0.0, 0.031246185302734375, 0.0, 0.015623331069946289, 0.0, 0.0, 0.07946372032165527, 0.0, 0.0, 0.0, 0.0, 0.0, 0.0, 0.0]</t>
  </si>
  <si>
    <t>[0.3124666213989258, 0.11071228981018066, 0.6093072891235352, 0.1562337875366211, 0.6612813472747803, 0.4208855628967285, 0.04687023162841797, 0.06931877136230469, 0.14061522483825684, 0.34503841400146484, 0.10936307907104492, 0.015624284744262695, 0.0, 0.03124690055847168, 0.031246185302734375, 0.07811689376831055, 0.062493324279785156, 0.031245708465576172, 0.2200617790222168, 0.015622854232788086, 0.15623259544372559, 0.10598492622375488, 0.015625715255737305, 0.01562047004699707, 0.015623331069946289, 0.031246185302734375, 0.031247615814208984, 0.031246185302734375, 0.04819226264953613, 0.0, 0.0, 0.0, 0.26559996604919434, 0.0, 0.0, 0.0, 0.0, 0.0]</t>
  </si>
  <si>
    <t>[0.4820537567138672, 0.6155476570129395, 0.07945442199707031, 0.6500668525695801, 0.156233549118042, 0.04686999320983887, 0.015623092651367188, 0.015623331069946289, 0.031247377395629883, 0.04820609092712402, 0.03124690055847168, 0.01562356948852539, 0.07811570167541504, 0.0, 0.01562356948852539, 0.031246662139892578, 0.031246662139892578, 0.015623092651367188, 0.031247854232788086, 0.031246423721313477, 0.04686999320983887, 0.04686999320983887, 0.031246662139892578, 0.046869516372680664, 0.015623807907104492, 0.015622615814208984, 0.24997234344482422, 0.0, 0.015623092651367188, 0.0, 0.0, 0.015623331069946289, 0.0, 0.0, 0.0, 0.0, 0.0, 0.0, 0.0]</t>
  </si>
  <si>
    <t>[0.24997377395629883, 0.5936851501464844, 0.6739308834075928, 0.1224203109741211, 0.7393591403961182, 0.06079697608947754, 0.021927356719970703, 0.03887033462524414, 0.04983258247375488, 0.09368658065795898, 0.010963678359985352, 0.02790665626525879, 0.0408627986907959, 0.025913238525390625, 0.03787398338317871, 0.2551450729370117, 0.18139410018920898, 0.018446683883666992, 0.17042899131774902, 0.017940044403076172, 0.01826620101928711, 0.013953447341918945, 0.012468338012695312, 0.011960268020629883, 0.028903484344482422, 0.01793956756591797, 0.005980491638183594, 0.013952970504760742, 0.004984140396118164, 0.011959075927734375, 0.00797414779663086, 0.024915695190429688, 0.09102296829223633, 0.0029904842376708984, 0.002989530563354492, 0.002990245819091797, 0.001992940902709961, 0.0]</t>
  </si>
  <si>
    <t>[0.09374022483825684, 0.09100222587585449, 0.6566483974456787, 0.1991872787475586, 0.09374022483825684, 0.04686999320983887, 0.07074856758117676, 0.04687023162841797, 0.1406092643737793, 0.015623092651367188, 0.07811665534973145, 0.031246185302734375, 0.03124713897705078, 0.0, 0.015622854232788086, 0.15756773948669434, 0.0, 0.015623807907104492, 0.07513141632080078, 0.04687047004699707, 0.015623331069946289, 0.015623331069946289, 0.0, 0.046869754791259766, 0.01562356948852539, 0.015623331069946289, 0.022259950637817383, 0.0, 0.04687619209289551, 0.0, 0.015623092651367188, 0.0, 0.031246662139892578, 0.0, 0.0, 0.015622615814208984, 0.0, 0.0, 0.0]</t>
  </si>
  <si>
    <t>[0.062493324279785156, 0.8711581230163574, 0.8749053478240967, 0.5141677856445312, 0.1040034294128418, 1.5641677379608154, 0.03125166893005371, 0.030360698699951172, 0.031252384185791016, 0.015623092651367188, 0.031245946884155273, 0.031247377395629883, 0.015623092651367188, 0.03124690055847168, 0.015623092651367188, 0.0, 0.031246662139892578, 0.015622854232788086, 0.015623807907104492, 0.01562356948852539, 0.015622377395629883, 0.015624284744262695, 0.015622377395629883, 0.015623807907104492, 0.0, 0.015623331069946289, 0.015623807907104492, 0.0, 0.015622854232788086, 0.0, 0.0, 0.015622854232788086, 0.0, 0.0, 0.0, 0.0, 0.0, 0.0, 0.0]</t>
  </si>
  <si>
    <t>[0.5638093948364258, 0.046869516372680664, 0.6621623039245605, 0.2183079719543457, 0.5019059181213379, 0.48252224922180176, 0.14061188697814941, 0.26705193519592285, 0.20310401916503906, 0.21872448921203613, 0.04686999320983887, 0.0, 0.015623092651367188, 0.010415792465209961, 0.0, 0.015627145767211914, 0.015624284744262695, 0.04686903953552246, 0.0, 0.03124690055847168, 0.01562356948852539, 0.015622854232788086, 0.015622854232788086, 0.015623807907104492, 0.0, 0.01562356948852539, 0.015623807907104492, 0.0, 0.01562356948852539, 0.0, 0.01562356948852539, 0.0, 0.0, 0.0, 0.0, 0.015622377395629883, 0.0, 0.0, 0.0]</t>
  </si>
  <si>
    <t>[0.10936355590820312, 0.09520244598388672, 0.5958034992218018, 0.11646485328674316, 0.5795032978057861, 0.5119357109069824, 0.1874847412109375, 0.017073392868041992, 0.03125262260437012, 0.015623807907104492, 0.012311935424804688, 0.01563239097595215, 0.0, 0.015619516372680664, 0.015623092651367188, 0.015623092651367188, 0.015623807907104492, 0.0, 0.015623092651367188, 0.04686927795410156, 0.0, 0.015623331069946289, 0.0, 0.0, 0.015623092651367188, 0.0, 0.0, 0.015623331069946289, 0.0, 0.0, 0.0, 0.015623807907104492, 0.0014557838439941406, 0.031246423721313477, 0.01860499382019043, 0.0, 0.0]</t>
  </si>
  <si>
    <t>[0.3692662715911865, 0.1874840259552002, 0.6081428527832031, 0.21872663497924805, 0.04686856269836426, 0.062494754791259766, 0.23576021194458008, 0.03125143051147461, 0.07811665534973145, 0.04687023162841797, 0.046869516372680664, 0.015622854232788086, 0.22113323211669922, 0.015623807907104492, 0.09373927116394043, 0.03124547004699707, 0.04687166213989258, 0.06249356269836426, 0.0, 0.031246185302734375, 0.06249284744262695, 0.0170438289642334, 0.09374427795410156, 0.03124690055847168, 0.015623092651367188, 0.015622854232788086, 0.0, 0.08312678337097168, 0.0, 0.0, 0.015624284744262695, 0.0, 0.0, 0.0, 0.015623331069946289, 0.0, 0.0, 0.0, 0.0]</t>
  </si>
  <si>
    <t>[0.46869826316833496, 0.5500822067260742, 0.12498641014099121, 0.07811665534973145, 0.06249356269836426, 0.062493324279785156, 0.031245708465576172, 0.09374046325683594, 0.09373998641967773, 0.0983278751373291, 0.03124690055847168, 0.031245708465576172, 0.015623092651367188, 0.1406111717224121, 0.015622615814208984, 0.01562356948852539, 0.015622854232788086, 0.01562356948852539, 0.0169827938079834, 0.015628337860107422, 0.014003753662109375, 0.0, 0.015629053115844727, 0.015623092651367188, 0.015623807907104492, 0.01562356948852539, 0.015623092651367188, 0.015623092651367188, 0.015623331069946289, 0.015623092651367188, 0.0, 0.015623331069946289, 0.01562356948852539, 0.0, 0.015623092651367188, 0.01562356948852539, 0.0, 0.04687070846557617, 0.0]</t>
  </si>
  <si>
    <t>[0.06249856948852539, 0.07811856269836426, 0.2670323848724365, 0.453075647354126, 0.5424039363861084, 0.17186212539672852, 0.6888649463653564, 0.11783885955810547, 0.015631675720214844, 0.09374046325683594, 0.015623331069946289, 0.031246662139892578, 0.015622377395629883, 0.15769147872924805, 0.015623331069946289, 0.031246423721313477, 0.015623331069946289, 0.031245708465576172, 0.015624046325683594, 0.11660432815551758, 0.015622615814208984, 0.01562356948852539, 0.0, 0.048334598541259766, 0.07812118530273438, 0.0, 0.015624284744262695, 0.0, 0.015622854232788086, 0.031245946884155273, 0.0, 0.0, 0.01562356948852539, 0.0, 0.0, 0.0, 0.0]</t>
  </si>
  <si>
    <t>[0.062493085861206055, 0.062493324279785156, 0.06249380111694336, 0.07811498641967773, 0.07811760902404785, 0.18882274627685547, 0.06249356269836426, 0.03284645080566406, 0.07811594009399414, 0.3294334411621094, 0.20310282707214355, 0.050180673599243164, 0.05266118049621582, 0.20049238204956055, 0.17324113845825195, 0.03124713897705078, 0.030324697494506836, 0.03125143051147461, 0.06249380111694336, 0.34513378143310547, 0.015624046325683594, 0.015623092651367188, 0.0, 0.10936284065246582, 0.0, 0.01562356948852539, 0.031245946884155273, 0.0, 0.015624046325683594, 0.0, 0.0, 0.015623807907104492, 0.017579078674316406, 0.0010039806365966797, 0.015628337860107422, 0.0, 0.0, 0.0]</t>
  </si>
  <si>
    <t>[0.09914636611938477, 0.6469714641571045, 0.7639946937561035, 0.47884130477905273, 0.1562333106994629, 2.4932775497436523, 0.03124713897705078, 0.09373974800109863, 0.06249356269836426, 0.07811617851257324, 0.015623092651367188, 0.06249356269836426, 0.34264397621154785, 0.015622854232788086, 0.015623092651367188, 0.09374022483825684, 0.04687047004699707, 0.0325779914855957, 0.007554769515991211, 0.0010030269622802734, 0.01562809944152832, 0.0, 0.015622854232788086, 0.0, 0.0, 0.015623807907104492, 0.01562356948852539, 0.0, 0.0, 0.0, 0.0, 0.0, 0.0, 0.0, 0.0, 0.0, 0.015623092651367188, 0.0, 0.0]</t>
  </si>
  <si>
    <t>[0.6575167179107666, 0.5328493118286133, 0.07811665534973145, 4.477529525756836, 0.1518244743347168, 4.993578910827637, 0.45439910888671875, 0.031246423721313477, 0.32808923721313477, 0.07811737060546875, 0.03154492378234863, 0.031252384185791016, 0.015623807907104492, 0.03124690055847168, 0.015622854232788086, 0.01562356948852539, 0.015623807907104492, 0.04686927795410156, 0.015623807907104492, 0.015622615814208984, 0.015623331069946289, 0.016967058181762695, 0.015628576278686523, 0.015624046325683594, 0.0, 0.015622854232788086, 0.015623331069946289, 0.0, 0.015622854232788086, 0.0, 0.0, 0.01562356948852539, 0.0, 0.0, 0.0, 0.015624046325683594, 0.0, 0.0]</t>
  </si>
  <si>
    <t>[1.125462532043457, 0.3606550693511963, 0.3280909061431885, 0.22686362266540527, 0.09373974800109863, 0.07811617851257324, 0.07811665534973145, 0.03124690055847168, 0.07944726943969727, 0.015629291534423828, 0.03288912773132324, 0.015628337860107422, 0.015623331069946289, 0.015623331069946289, 0.01562356948852539, 0.015623092651367188, 0.03124690055847168, 0.015622138977050781, 0.015624046325683594, 0.031246423721313477, 0.015624284744262695, 0.015622854232788086, 0.015622854232788086, 0.01562356948852539, 0.015623331069946289, 0.015623331069946289, 0.016943693161010742, 0.0, 0.0, 0.015628576278686523, 0.0, 0.0, 0.015624284744262695, 0.0, 0.0, 0.015622377395629883, 0.0, 0.0, 0.0]</t>
  </si>
  <si>
    <t>[0.09394502639770508, 0.9131357669830322, 1.4724617004394531, 4.87604022026062, 0.2031080722808838, 0.8701951503753662, 0.07947468757629395, 0.19759702682495117, 0.031246185302734375, 0.016976356506347656, 0.13619446754455566, 0.031246185302734375, 0.06249380111694336, 0.031245946884155273, 0.015623331069946289, 0.031246423721313477, 0.03124690055847168, 0.015623331069946289, 0.03124713897705078, 0.015622377395629883, 0.03124690055847168, 0.031246662139892578, 0.015623331069946289, 0.015622854232788086, 0.01562356948852539, 0.01562356948852539, 0.01562356948852539, 0.0, 0.015623807907104492, 0.0, 0.015622854232788086, 0.0, 0.0, 0.015622377395629883, 0.0, 0.0]</t>
  </si>
  <si>
    <t>[0.07811617851257324, 0.07811665534973145, 0.14197039604187012, 0.1406095027923584, 0.2608044147491455, 0.09374046325683594, 0.03258705139160156, 0.046869516372680664, 0.12835311889648438, 0.07812380790710449, 0.03216290473937988, 0.04687690734863281, 0.031245708465576172, 0.062493324279785156, 0.015624523162841797, 0.09048056602478027, 0.01562786102294922, 0.015622615814208984, 0.062493324279785156, 0.01562356948852539, 0.04686903953552246, 0.10936355590820312, 0.09373950958251953, 0.015623807907104492, 0.3373396396636963, 0.0, 0.01562356948852539, 0.0, 0.06249260902404785, 0.0, 0.0, 0.0, 0.015624046325683594, 0.0, 0.0, 0.0, 0.0, 0.0, 0.0]</t>
  </si>
  <si>
    <t>[0.1406099796295166, 0.23567819595336914, 0.20386719703674316, 0.06340599060058594, 0.07944774627685547, 0.07812261581420898, 0.06249356269836426, 0.04687023162841797, 0.031245946884155273, 0.030821561813354492, 0.031245708465576172, 0.04687023162841797, 0.03124713897705078, 0.031245708465576172, 0.03124690055847168, 0.016957521438598633, 0.0468754768371582, 0.015622615814208984, 0.06249380111694336, 0.015622854232788086, 0.015623807907104492, 0.01562356948852539, 0.01562356948852539, 0.01562356948852539, 0.0, 0.015622377395629883, 0.0, 0.015623092651367188, 0.0, 0.015623807907104492, 0.0, 0.0, 0.0, 0.015623092651367188, 0.0, 0.0, 0.0]</t>
  </si>
  <si>
    <t>[0.1479194164276123, 1.092275619506836, 0.20034027099609375, 0.5821502208709717, 0.7668721675872803, 0.09373903274536133, 0.4325249195098877, 0.062493324279785156, 0.03124690055847168, 0.04687023162841797, 0.015623092651367188, 0.031246423721313477, 0.046869516372680664, 0.015623331069946289, 0.04687094688415527, 0.15757369995117188, 0.031246662139892578, 0.04686999320983887, 0.046869516372680664, 0.04687142372131348, 0.015622377395629883, 0.015622854232788086, 0.015623092651367188, 0.015623331069946289, 0.01562356948852539, 0.0, 0.0, 0.015623092651367188, 0.01695084571838379, 0.0, 0.0, 0.01562809944152832, 0.0, 0.0]</t>
  </si>
  <si>
    <t>[0.11256551742553711, 0.1406092643737793, 0.17713332176208496, 1.0096650123596191, 0.6167209148406982, 0.5793976783752441, 0.0942082405090332, 0.04686999320983887, 0.031246662139892578, 0.10936260223388672, 0.015623807907104492, 0.07811641693115234, 0.031246423721313477, 0.031246662139892578, 0.015623092651367188, 0.06392645835876465, 0.07811713218688965, 0.046869754791259766, 0.04686927795410156, 0.04687070846557617, 0.012533426284790039, 0.015628814697265625, 0.015623092651367188, 0.015622854232788086, 0.0, 0.01562356948852539, 0.0, 0.015623807907104492, 0.0, 0.0, 0.015622854232788086, 0.0, 0.0, 0.0, 0.01562356948852539, 0.0, 0.0, 0.0, 0.0]</t>
  </si>
  <si>
    <t>[0.07811546325683594, 0.09373974800109863, 0.5199334621429443, 2.2866573333740234, 0.18747973442077637, 0.5098605155944824, 0.015623331069946289, 0.0, 0.015623807907104492, 0.015622615814208984, 0.0, 0.031246662139892578, 0.015623331069946289, 0.0, 0.031246662139892578, 0.015623092651367188, 0.03124713897705078, 0.0, 0.015623092651367188, 0.01562356948852539, 0.015622854232788086, 0.015623331069946289, 0.06386351585388184, 0.015623331069946289, 0.0, 0.015623807907104492, 0.0, 0.015623807907104492, 0.0, 0.0, 0.015622138977050781, 0.0, 0.0, 0.0, 0.015623331069946289, 0.0, 0.0, 0.0, 0.0]</t>
  </si>
  <si>
    <t>[0.06249356269836426, 0.06385350227355957, 0.12819266319274902, 0.04686903953552246, 0.06249356269836426, 0.04687023162841797, 0.04687023162841797, 0.04686999320983887, 0.07811641693115234, 0.015623331069946289, 0.06249284744262695, 0.031246423721313477, 0.032579660415649414, 0.01562786102294922, 0.031246185302734375, 0.022610187530517578, 0.015623331069946289, 0.0, 0.015623331069946289, 0.01562356948852539, 0.015622854232788086, 0.015623807907104492, 0.03124523162841797, 0.031247615814208984, 0.0, 0.015623092651367188, 0.0, 0.01562356948852539, 0.0, 0.01694631576538086, 0.0, 0.0, 0.0, 0.0, 0.015628337860107422, 0.0, 0.0, 0.0, 0.0]</t>
  </si>
  <si>
    <t>[0.04820680618286133, 0.09373903274536133, 0.062494754791259766, 3.916809320449829, 0.8232262134552002, 0.48432159423828125, 0.03124713897705078, 0.3137929439544678, 0.015623331069946289, 0.04686999320983887, 0.1406102180480957, 0.1406090259552002, 0.12632107734680176, 0.015623092651367188, 0.27362513542175293, 0.04687070846557617, 0.046869754791259766, 0.0, 0.031246423721313477, 0.015623331069946289, 0.015623092651367188, 0.015622854232788086, 0.0, 0.03124690055847168, 0.015622854232788086, 0.015623807907104492, 0.0, 0.0, 0.01562356948852539, 0.0, 0.0, 0.015623092651367188, 0.0, 0.0, 0.0, 0.0, 0.015623092651367188, 0.0, 0.0]</t>
  </si>
  <si>
    <t>[0.37495899200439453, 0.2790369987487793, 0.07812142372131348, 0.31330060958862305, 0.16672444343566895, 3.3901257514953613, 0.1406095027923584, 0.015623331069946289, 0.18748044967651367, 0.32808876037597656, 0.08063268661499023, 0.04686999320983887, 0.03124690055847168, 0.10936331748962402, 0.20442962646484375, 0.01562356948852539, 0.0, 0.015623331069946289, 0.0, 0.10936307907104492, 0.0, 0.054351091384887695, 0.015624046325683594, 0.03124690055847168, 0.031245946884155273, 0.01562356948852539, 0.0, 0.015623807907104492, 0.015622854232788086, 0.0, 0.015623331069946289, 0.015623807907104492, 0.015623092651367188, 0.0, 0.0, 0.0, 0.01562356948852539, 0.0, 0.0]</t>
  </si>
  <si>
    <t>[1.3716914653778076, 0.671802282333374, 0.046869516372680664, 3.6350858211517334, 0.062493085861206055, 0.04686999320983887, 0.07811594009399414, 0.03124713897705078, 0.06249260902404785, 0.015623331069946289, 0.04687023162841797, 0.0, 0.015623331069946289, 0.0, 0.015623092651367188, 0.03124690055847168, 0.015623092651367188, 0.031245946884155273, 0.0, 0.01562356948852539, 0.03124690055847168, 0.015623092651367188, 0.015623807907104492, 0.015623092651367188, 0.0, 0.015622377395629883, 0.0, 0.01562356948852539, 0.0, 0.015622854232788086, 0.0, 0.0, 0.01562356948852539, 0.0, 0.0, 0.0, 0.0, 0.0, 0.0]</t>
  </si>
  <si>
    <t>[0.12498641014099121, 0.4134821891784668, 0.5731196403503418, 0.6418876647949219, 0.1288912296295166, 0.7907323837280273, 0.031246423721313477, 0.04686999320983887, 0.031246662139892578, 0.09374022483825684, 0.015623807907104492, 0.09373950958251953, 0.031246662139892578, 0.11069321632385254, 0.015622615814208984, 0.031246662139892578, 0.171858549118042, 0.031244754791259766, 0.09373903274536133, 0.015623807907104492, 0.0, 0.015623092651367188, 0.0, 0.031247615814208984, 0.0, 0.031247377395629883, 0.0, 0.015623092651367188, 0.0, 0.0, 0.015622615814208984, 0.0, 0.0, 0.0, 0.015624046325683594, 0.0, 0.0, 0.0, 0.0]</t>
  </si>
  <si>
    <t>[0.16329479217529297, 0.6527884006500244, 0.6262567043304443, 0.17185688018798828, 1.3123576641082764, 0.7420392036437988, 0.8905291557312012, 0.32029151916503906, 0.2017209529876709, 0.07811713218688965, 0.04686880111694336, 0.015623331069946289, 0.016949176788330078, 0.03125, 0.01562356948852539, 0.015623331069946289, 0.03124833106994629, 0.015623092651367188, 0.015622615814208984, 0.015622854232788086, 0.015627622604370117, 0.01562356948852539, 0.0, 0.0, 0.01562356948852539, 0.0, 0.0, 0.015623331069946289, 0.0, 0.015623331069946289, 0.0, 0.0, 0.015622138977050781, 0.0, 0.0, 0.0, 0.0, 0.0, 0.0]</t>
  </si>
  <si>
    <t>[0.6956143379211426, 0.666048526763916, 0.1263132095336914, 1.2342455387115479, 0.840001106262207, 0.20310258865356445, 0.031247377395629883, 0.031246662139892578, 0.156233549118042, 0.03674483299255371, 0.015623092651367188, 0.04687070846557617, 0.031246423721313477, 0.046869516372680664, 0.062493324279785156, 0.0, 0.01562356948852539, 0.015623092651367188, 0.015623807907104492, 0.031246423721313477, 0.0, 0.016958951950073242, 0.01562786102294922, 0.01562356948852539, 0.0, 0.015623331069946289, 0.0, 0.4985935688018799, 0.0, 0.0, 0.015622854232788086, 0.0, 0.0, 0.0, 0.0, 0.015623331069946289, 0.0, 0.0, 0.0]</t>
  </si>
  <si>
    <t>[0.21872711181640625, 0.10936307907104492, 0.031246662139892578, 3.6913933753967285, 0.2669405937194824, 0.12498664855957031, 0.265596866607666, 0.06050300598144531, 0.23566794395446777, 0.0312504768371582, 0.1562337875366211, 0.02765822410583496, 0.046874284744262695, 0.03124690055847168, 0.39191198348999023, 0.015623331069946289, 0.11456060409545898, 0.03125119209289551, 0.031246662139892578, 0.04686999320983887, 0.031246662139892578, 0.09374046325683594, 0.0, 0.015623092651367188, 0.015623092651367188, 0.015624046325683594, 0.0, 0.012254476547241211, 0.0, 0.015627622604370117, 0.0, 0.07811665534973145, 0.0, 0.09373950958251953, 0.0]</t>
  </si>
  <si>
    <t>[0.07811665534973145, 0.5266754627227783, 0.12498641014099121, 0.49573373794555664, 0.09988594055175781, 0.5793910026550293, 0.1562337875366211, 0.07811689376831055, 0.10936164855957031, 0.20310306549072266, 0.18748044967651367, 0.015624523162841797, 0.03124547004699707, 0.046869754791259766, 0.031246423721313477, 0.04686999320983887, 0.031246662139892578, 0.5468146800994873, 0.015623092651367188, 0.0, 0.046869754791259766, 0.0, 0.0, 0.015624284744262695, 0.0, 0.015623092651367188, 0.0, 0.015623807907104492, 0.0, 0.0, 0.015622377395629883, 0.0, 0.0, 0.0, 0.031246423721313477, 0.015623331069946289, 0.0]</t>
  </si>
  <si>
    <t>[0.8359966278076172, 0.6262571811676025, 0.2525315284729004, 0.0645134449005127, 0.20785760879516602, 0.8449916839599609, 0.015623807907104492, 0.062493324279785156, 0.06249284744262695, 0.031246185302734375, 0.03124713897705078, 0.015623331069946289, 0.01562356948852539, 0.032590389251708984, 0.015627384185791016, 0.015624284744262695, 0.04686999320983887, 0.031246423721313477, 0.08631658554077148, 0.07811689376831055, 0.04819488525390625, 0.015628814697265625, 0.04686999320983887, 0.04687023162841797, 0.015623092651367188, 0.015623092651367188, 0.015623807907104492, 0.026343584060668945, 0.014947175979614258, 0.008970022201538086, 0.008722066879272461, 0.005980253219604492, 0.004982709884643555, 0.004011392593383789, 0.0, 0.0, 0.0, 0.0, 0.0]</t>
  </si>
  <si>
    <t>[0.167069673538208, 0.6262707710266113, 0.3235206604003906, 4.709288597106934, 0.09373998641967773, 1.0637304782867432, 0.06249356269836426, 0.08510160446166992, 0.03125286102294922, 0.031246185302734375, 0.04687023162841797, 0.04687023162841797, 0.06382322311401367, 0.046869516372680664, 0.015623331069946289, 0.03670763969421387, 0.03125333786010742, 0.015623331069946289, 0.01562356948852539, 0.015622615814208984, 0.015623331069946289, 0.01562356948852539, 0.046869754791259766, 0.0, 0.01562356948852539, 0.0, 0.01562356948852539, 0.0, 0.015622615814208984, 0.015623331069946289, 0.0, 0.0, 0.015624046325683594, 0.0, 0.0, 0.0, 0.015622615814208984, 0.0, 0.0]</t>
  </si>
  <si>
    <t>[0.5955157279968262, 0.23434853553771973, 0.04687047004699707, 0.06382513046264648, 0.6405553817749023, 0.09374022483825684, 0.09374046325683594, 0.12631821632385254, 0.1406092643737793, 0.1879899501800537, 0.015624284744262695, 0.015622138977050781, 0.0, 0.015623092651367188, 0.0, 0.07944107055664062, 0.1249856948852539, 0.2540283203125, 0.15758466720581055, 0.01562356948852539, 0.10175156593322754, 0.015624046325683594, 0.015622854232788086, 0.03124713897705078, 0.0, 0.015623092651367188, 0.015623092651367188, 0.0, 0.0, 0.015623807907104492, 0.0, 0.0, 0.0, 0.0, 0.015623092651367188, 0.0, 0.0, 0.0, 0.0]</t>
  </si>
  <si>
    <t>[0.6341001987457275, 0.046869516372680664, 0.07811713218688965, 0.06249213218688965, 0.12498712539672852, 0.06249213218688965, 0.03124713897705078, 0.3244922161102295, 0.0, 0.15756511688232422, 0.0, 0.07811498641967773, 0.06249427795410156, 0.22719025611877441, 0.03125190734863281, 0.21872639656066895, 0.015622615814208984, 0.07616329193115234, 0.01764369010925293, 0.031247615814208984, 0.031246423721313477, 0.031246423721313477, 0.06249356269836426, 0.015623331069946289, 0.015622615814208984, 0.0, 0.22488164901733398, 0.0, 0.0, 0.01562356948852539, 0.0, 0.0, 0.015623331069946289, 0.0, 0.0, 0.0, 0.0, 0.0]</t>
  </si>
  <si>
    <t>[0.1018073558807373, 0.6887516975402832, 0.32156920433044434, 0.40756773948669434, 0.09374094009399414, 0.5890750885009766, 0.031246662139892578, 0.1406102180480957, 0.4937422275543213, 0.015622854232788086, 0.08629035949707031, 0.04686927795410156, 0.03124713897705078, 0.11069250106811523, 0.03125190734863281, 0.046869516372680664, 0.031246423721313477, 0.04687023162841797, 0.01562356948852539, 0.046869516372680664, 0.015623807907104492, 0.06249284744262695, 0.01562356948852539, 0.015622854232788086, 0.031246423721313477, 0.015622854232788086, 0.0, 0.015624761581420898, 0.0, 0.01562190055847168, 0.0, 0.0, 0.015623331069946289, 0.09373998641967773, 0.0, 0.0, 0.0, 0.0]</t>
  </si>
  <si>
    <t>[0.5325300693511963, 0.09374022483825684, 0.046869754791259766, 3.3285973072052, 0.8244462013244629, 0.06249356269836426, 0.22062969207763672, 0.22009801864624023, 0.22730326652526855, 0.032637596130371094, 0.11743307113647461, 0.12498688697814941, 0.031245708465576172, 0.031247615814208984, 0.06249356269836426, 0.04687047004699707, 0.06249260902404785, 0.20310211181640625, 0.1889047622680664, 0.01562356948852539, 0.015622615814208984, 0.11755061149597168, 0.015623807907104492, 0.0, 0.07811641693115234, 0.015623092651367188, 0.0, 0.01562356948852539, 0.0, 0.0, 0.0, 0.016945362091064453, 0.0, 0.0, 0.0, 0.0, 0.015627622604370117, 0.0, 0.0]</t>
  </si>
  <si>
    <t>[0.624931812286377, 0.12498712539672852, 0.45307421684265137, 0.20310282707214355, 0.8115096092224121, 2.4481961727142334, 0.06249403953552246, 0.046869754791259766, 0.015623807907104492, 0.0, 0.03124713897705078, 0.031245708465576172, 0.031245708465576172, 0.0, 0.031247854232788086, 0.046869754791259766, 0.12498736381530762, 0.04686927795410156, 0.015624046325683594, 0.015622854232788086, 0.015623331069946289, 0.031246662139892578, 0.015623807907104492, 0.0, 0.1888284683227539, 0.0, 0.046869516372680664, 0.09374046325683594, 0.015623092651367188, 0.0, 0.0, 0.015623092651367188, 0.0, 0.0, 0.0, 0.0, 0.0425114631652832, 0.0, 0.0]</t>
  </si>
  <si>
    <t>[0.4660804271697998, 0.062493324279785156, 0.07945132255554199, 0.046869754791259766, 0.046869754791259766, 0.04687094688415527, 0.031246662139892578, 0.5517206192016602, 0.015624523162841797, 0.10936188697814941, 0.015623331069946289, 0.04819488525390625, 0.23435401916503906, 0.0, 0.18881797790527344, 0.0, 0.015622854232788086, 0.13109874725341797, 0.015628814697265625, 0.031246662139892578, 0.062493324279785156, 0.0, 0.015622854232788086, 0.0, 0.0, 0.0, 0.0, 0.0, 0.015622854232788086, 0.1888108253479004, 0.0, 0.015623331069946289, 0.0, 0.0, 0.11745238304138184, 0.0]</t>
  </si>
  <si>
    <t>[0.8183302879333496, 0.8474912643432617, 0.7169773578643799, 0.3731863498687744, 0.0312504768371582, 0.046869754791259766, 0.20444130897521973, 0.05411577224731445, 0.2356860637664795, 0.2812199592590332, 0.17185664176940918, 0.07811546325683594, 0.03124713897705078, 0.062493085861206055, 0.0468134880065918, 0.06745481491088867, 0.31379222869873047, 0.023791790008544922, 0.20392155647277832, 0.0005037784576416016, 0.07812070846557617, 0.015623807907104492, 0.03124690055847168, 0.015623807907104492, 0.0, 0.015623092651367188, 0.0, 0.015622615814208984, 0.17185616493225098, 0.0, 0.0, 0.015622615814208984, 0.0, 0.0, 0.013362646102905273, 0.0010056495666503906, 0.0, 0.0]</t>
  </si>
  <si>
    <t>[0.5012834072113037, 0.40885090827941895, 0.20310163497924805, 0.07811617851257324, 0.07811784744262695, 0.09373927116394043, 0.015623807907104492, 0.07811737060546875, 0.10936284065246582, 0.015623331069946289, 0.015623092651367188, 0.015623331069946289, 0.0, 0.0, 0.031246185302734375, 0.01562356948852539, 0.031246662139892578, 0.015623092651367188, 0.015622854232788086, 0.015624046325683594, 0.09373974800109863, 0.015623807907104492, 0.015622615814208984, 0.0, 0.016947031021118164, 0.0, 0.01562809944152832, 0.0, 0.015623807907104492, 0.0, 0.0, 0.015622615814208984, 0.0, 0.0, 0.0, 0.0, 0.015623092651367188, 0.0, 0.0]</t>
  </si>
  <si>
    <t>[0.1718583106994629, 0.5515706539154053, 0.5364780426025391, 0.6708650588989258, 0.5012698173522949, 0.7084083557128906, 0.31630873680114746, 0.20444726943969727, 0.031246662139892578, 0.4707510471343994, 0.01562786102294922, 0.06249237060546875, 0.2356727123260498, 0.3124701976776123, 0.015623331069946289, 0.19663667678833008, 0.01562786102294922, 0.1406102180480957, 0.17318511009216309, 0.2812185287475586, 0.01562356948852539, 0.18747949600219727, 0.015623807907104492, 0.0, 0.015623092651367188, 0.09373927116394043, 0.0, 0.015624046325683594, 0.0, 0.015622615814208984, 0.0, 0.0, 0.0, 0.09373927116394043, 0.0, 0.0, 0.0, 0.0, 0.0]</t>
  </si>
  <si>
    <t>[0.32279396057128906, 0.07946276664733887, 0.17991995811462402, 0.32371044158935547, 0.5481410026550293, 1.2694520950317383, 0.015623331069946289, 0.031246662139892578, 0.046869516372680664, 0.0, 0.046869754791259766, 0.015625, 0.015622615814208984, 0.09373950958251953, 0.17320990562438965, 0.12498641014099121, 0.0, 0.24997186660766602, 0.07811713218688965, 0.12978839874267578, 0.031250953674316406, 0.0, 0.015623807907104492, 0.015622377395629883, 0.0, 0.15757179260253906, 0.10171937942504883, 0.031245946884155273, 0.25130367279052734, 0.0, 0.0, 0.01562356948852539, 0.0, 0.0, 0.0, 0.015623092651367188, 0.0, 0.0, 0.0]</t>
  </si>
  <si>
    <t>[0.1562333106994629, 0.265596866607666, 0.8347897529602051, 0.07811713218688965, 0.626262903213501, 1.4156062602996826, 0.1406097412109375, 0.032233238220214844, 0.01562786102294922, 0.015622854232788086, 0.06249356269836426, 0.04686999320983887, 0.0, 0.015623331069946289, 0.0, 0.031246662139892578, 0.015623331069946289, 0.015622854232788086, 0.0, 0.03124690055847168, 0.015623331069946289, 0.015623331069946289, 0.19114446640014648, 0.12498617172241211, 0.0, 0.046869516372680664, 0.0, 0.0, 0.0, 0.0, 0.0, 0.015623807907104492, 0.0, 0.0, 0.0, 0.0, 0.0, 0.0]</t>
  </si>
  <si>
    <t>[0.3124661445617676, 0.8111751079559326, 0.07862257957458496, 1.4926793575286865, 0.843658447265625, 0.023697376251220703, 0.8762471675872803, 0.031246423721313477, 0.1406092643737793, 0.050192832946777344, 0.06249356269836426, 0.10936331748962402, 0.016972780227661133, 0.01562809944152832, 0.03124690055847168, 0.17185592651367188, 0.03124690055847168, 0.1406099796295166, 0.015623807907104492, 0.06249284744262695, 0.010445117950439453, 0.0312502384185791, 0.03124713897705078, 0.015623092651367188, 0.01562356948852539, 0.015623092651367188, 0.015623331069946289, 0.0, 0.0, 0.0, 0.0, 0.015623331069946289, 0.0, 0.0, 0.015623331069946289, 0.0, 0.0, 0.01562356948852539, 0.0]</t>
  </si>
  <si>
    <t>[0.07811665534973145, 0.06249284744262695, 0.21872711181640625, 0.09876275062561035, 0.5421733856201172, 0.5677227973937988, 0.09373927116394043, 0.4231679439544678, 0.12275052070617676, 0.29380154609680176, 0.17185688018798828, 0.06249356269836426, 0.04686999320983887, 0.09373927116394043, 0.04687023162841797, 0.03257417678833008, 0.01562356948852539, 0.015623331069946289, 0.07811665534973145, 0.031245708465576172, 0.07811665534973145, 0.01562356948852539, 0.06249380111694336, 0.031246423721313477, 0.0, 0.0, 0.015623331069946289, 0.01562356948852539, 0.015623331069946289, 0.0, 0.015623331069946289, 0.00498199462890625, 0.0030388832092285156, 0.015629053115844727, 0.015623092651367188, 0.0, 0.015623092651367188, 0.0]</t>
  </si>
  <si>
    <t>[0.6680829524993896, 0.1562340259552002, 0.1263258457183838, 0.13348746299743652, 0.062493085861206055, 0.062493085861206055, 0.031246662139892578, 0.06249284744262695, 0.0, 0.031247377395629883, 0.046869754791259766, 0.04687023162841797, 0.0780336856842041, 0.015628576278686523, 0.04687023162841797, 0.031246662139892578, 0.031246423721313477, 0.031246423721313477, 0.015624761581420898, 0.04686856269836426, 0.0, 0.016942977905273438, 0.01562809944152832, 0.015622854232788086, 0.0, 0.0, 0.015624046325683594, 0.015624046325683594, 0.007351398468017578, 0.0010030269622802734, 0.015628337860107422, 0.0, 0.0, 0.015623092651367188, 0.0, 0.0, 0.0, 0.0]</t>
  </si>
  <si>
    <t>[0.5385401248931885, 0.9956028461456299, 0.36749935150146484, 0.09374022483825684, 0.28257274627685547, 2.291400909423828, 0.21872735023498535, 0.031245708465576172, 0.07122969627380371, 0.09374046325683594, 0.046869754791259766, 0.0, 0.1731874942779541, 0.015623092651367188, 0.055127620697021484, 0.09373903274536133, 0.03124690055847168, 0.015623092651367188, 0.062494516372680664, 0.01562356948852539, 0.031246423721313477, 0.015622615814208984, 0.031247377395629883, 0.04687047004699707, 0.0, 0.031245708465576172, 0.0, 0.015623331069946289, 0.0, 0.015623807907104492, 0.015623092651367188, 0.0, 0.0, 0.015623331069946289, 0.0, 0.0, 0.0, 0.0, 0.0]</t>
  </si>
  <si>
    <t>[0.12498664855957031, 0.39191293716430664, 0.916515588760376, 0.20491313934326172, 1.3605601787567139, 4.212085247039795, 0.03124713897705078, 0.06249356269836426, 0.04687047004699707, 0.06249284744262695, 0.06249356269836426, 0.18392395973205566, 0.07812213897705078, 0.12498664855957031, 0.016947031021118164, 0.08835911750793457, 0.09374427795410156, 0.05097079277038574, 0.015628814697265625, 0.01801133155822754, 0.028719425201416016, 0.014314651489257812, 0.014328241348266602, 0.013284921646118164, 0.009235143661499023, 0.008093833923339844, 0.008092403411865234, 0.007169246673583984, 0.0032248497009277344, 0.0, 0.010002613067626953, 0.0, 0.015629291534423828, 0.0, 0.0, 0.0, 0.0]</t>
  </si>
  <si>
    <t>[0.29320359230041504, 0.21761226654052734, 0.07811737060546875, 0.09373950958251953, 0.48566460609436035, 4.597541570663452, 0.09963846206665039, 0.07811570167541504, 0.015623807907104492, 0.015623092651367188, 0.01562356948852539, 0.015623092651367188, 0.0, 0.015623331069946289, 0.0, 0.02273106575012207, 0.03225350379943848, 0.0, 0.01562356948852539, 0.0, 0.015623331069946289, 0.01562356948852539, 0.0, 0.0, 0.015622615814208984, 0.015623331069946289, 0.0, 0.01562356948852539, 0.0, 0.015623092651367188, 0.0, 0.0, 0.0, 0.015624523162841797, 0.0, 0.0, 0.0, 0.0, 0.0]</t>
  </si>
  <si>
    <t>[0.2937171459197998, 0.6265649795532227, 0.7533130645751953, 0.6091809272766113, 2.5657269954681396, 0.21896147727966309, 0.37479376792907715, 0.06383538246154785, 0.062493324279785156, 0.041394948959350586, 0.015629053115844727, 0.015623807907104492, 0.031245946884155273, 0.015623807907104492, 0.046869516372680664, 0.0, 0.015623092651367188, 0.015624046325683594, 0.015622854232788086, 0.0, 0.015623092651367188, 0.0, 0.016951799392700195, 0.015627622604370117, 0.01562356948852539, 0.017490625381469727, 0.03125143051147461, 0.015623807907104492, 0.0, 0.015622854232788086, 0.0, 0.0, 0.015623331069946289, 0.015623092651367188, 0.0, 0.0, 0.0, 0.01562356948852539]</t>
  </si>
  <si>
    <t>[0.7052340507507324, 0.1562330722808838, 0.6330716609954834, 0.10936450958251953, 0.1562328338623047, 0.7824892997741699, 0.32808995246887207, 0.1562328338623047, 0.32808947563171387, 0.0, 0.17751359939575195, 0.07480049133300781, 0.27721500396728516, 0.2812190055847168, 0.20310306549072266, 0.015623807907104492, 0.015622615814208984, 0.062493324279785156, 0.031246662139892578, 0.05475139617919922, 0.015623331069946289, 0.06249380111694336, 0.0, 0.015623807907104492, 0.015624284744262695, 0.015623092651367188, 0.0, 0.015622138977050781, 0.0, 0.0, 0.015623092651367188, 0.015623331069946289, 0.0, 0.0, 0.0, 0.0, 0.015622615814208984, 0.0]</t>
  </si>
  <si>
    <t>[0.23434901237487793, 0.07352328300476074, 0.6908681392669678, 0.2655966281890869, 2.45452880859375, 3.644214630126953, 0.01526784896850586, 0.18205738067626953, 0.04686999320983887, 0.015623092651367188, 0.0, 0.016948223114013672, 0.0, 0.015629291534423828, 0.03124547004699707, 0.11023139953613281, 0.015622854232788086, 0.07811617851257324, 0.07946562767028809, 0.015623092651367188, 0.01562356948852539, 0.0, 0.1406095027923584, 0.0, 0.01562356948852539, 0.09137082099914551, 0.0, 0.015624761581420898, 0.0, 0.015622615814208984, 0.0, 0.0, 0.015623092651367188, 0.015623807907104492, 0.0, 0.0, 0.0, 0.0]</t>
  </si>
  <si>
    <t>[0.4441392421722412, 0.23567843437194824, 0.6323409080505371, 0.9705326557159424, 0.5325405597686768, 0.13326597213745117, 0.03266406059265137, 0.031246662139892578, 0.06249284744262695, 0.04686999320983887, 0.04687047004699707, 0.015623807907104492, 0.031245946884155273, 0.031246423721313477, 0.03124713897705078, 0.04708552360534668, 0.04686927795410156, 0.06249427795410156, 0.10936260223388672, 0.015622854232788086, 0.2512972354888916, 0.17185735702514648, 0.0, 0.015622377395629883, 0.04687023162841797, 0.031247377395629883, 0.015622854232788086, 0.03443193435668945, 0.015628576278686523, 0.015623331069946289, 0.015623807907104492, 0.031245946884155273, 0.21626043319702148, 0.0, 0.01562786102294922, 0.0, 0.0, 0.0, 0.0]</t>
  </si>
  <si>
    <t>[0.08118247985839844, 0.062493324279785156, 0.3124661445617676, 0.07811617851257324, 0.6249322891235352, 1.5750372409820557, 0.015623092651367188, 0.04686999320983887, 0.015623092651367188, 0.031246185302734375, 0.12498664855957031, 0.1406092643737793, 0.015623807907104492, 0.10936236381530762, 0.015624046325683594, 0.015622138977050781, 0.031247615814208984, 0.015623331069946289, 0.015622854232788086, 0.01562356948852539, 0.01562356948852539, 0.015623331069946289, 0.015623092651367188, 0.0, 0.015623807907104492, 0.0, 0.0, 0.0, 0.0, 0.015622854232788086, 0.0, 0.0, 0.0, 0.0, 0.0, 0.0, 0.0]</t>
  </si>
  <si>
    <t>[0.5950074195861816, 0.22135281562805176, 0.11069607734680176, 0.07074284553527832, 0.12498617172241211, 0.10936284065246582, 0.1406097412109375, 0.031246423721313477, 0.015622854232788086, 0.062493324279785156, 0.046869754791259766, 0.031246662139892578, 0.04686999320983887, 0.046869754791259766, 0.031246662139892578, 0.04687023162841797, 0.04687047004699707, 0.03124547004699707, 0.015623807907104492, 0.046869754791259766, 0.015623092651367188, 0.015624046325683594, 0.04686927795410156, 0.0, 0.015623092651367188, 0.0, 0.015623331069946289, 0.0, 0.015623092651367188, 0.0, 0.0, 0.0, 0.0, 0.0, 0.031246662139892578, 0.0, 0.0, 0.0]</t>
  </si>
  <si>
    <t>[0.23434972763061523, 0.17185616493225098, 0.12498593330383301, 0.21872687339782715, 0.09373998641967773, 0.06249380111694336, 0.04687023162841797, 0.07811713218688965, 0.10936260223388672, 0.2438340187072754, 0.0, 0.07811641693115234, 0.015623331069946289, 0.031246423721313477, 0.015623092651367188, 0.060714006423950195, 0.015624761581420898, 0.03124713897705078, 0.031245946884155273, 0.01562356948852539, 0.015623807907104492, 0.0, 0.015623092651367188, 0.015623807907104492, 0.0, 0.031246423721313477, 0.0, 0.0, 0.0, 0.0, 0.0, 0.0, 0.0, 0.0, 0.0, 0.0, 0.0, 0.0, 0.0]</t>
  </si>
  <si>
    <t>[0.6727640628814697, 0.48516106605529785, 0.8495678901672363, 0.20310330390930176, 0.576301097869873, 0.5007243156433105, 0.10042309761047363, 0.062493085861206055, 0.1731858253479004, 0.03124523162841797, 0.03124713897705078, 0.015623092651367188, 0.015623807907104492, 0.0, 0.01562356948852539, 0.015622615814208984, 0.0, 0.015623331069946289, 0.01562356948852539, 0.09373903274536133, 0.015622854232788086, 0.015624284744262695, 0.04686927795410156, 0.0, 0.01562356948852539, 0.015623807907104492, 0.015623092651367188, 0.01562356948852539, 0.0281984806060791, 0.031252384185791016, 0.015623807907104492, 0.015622615814208984, 0.015623331069946289, 0.09373998641967773, 0.0, 0.0, 0.0]</t>
  </si>
  <si>
    <t>[0.23031830787658691, 0.09374022483825684, 0.47966837882995605, 0.08471298217773438, 0.5648553371429443, 0.2642061710357666, 0.18030333518981934, 0.2356719970703125, 0.07673478126525879, 0.20310211181640625, 0.01694965362548828, 0.03125119209289551, 0.023552417755126953, 0.0, 0.015627622604370117, 0.031246423721313477, 0.0, 0.0, 0.015623331069946289, 0.0, 0.015623092651367188, 0.015622615814208984, 0.0, 0.015623807907104492, 0.015623092651367188, 0.015623331069946289, 0.0, 0.0, 0.015623807907104492, 0.0, 0.0, 0.06383681297302246, 0.0, 0.0, 0.0, 0.0, 0.0]</t>
  </si>
  <si>
    <t>[0.06788444519042969, 0.24688124656677246, 0.6328949928283691, 1.5393056869506836, 0.8112845420837402, 1.0063433647155762, 0.1406102180480957, 0.062493085861206055, 0.26693010330200195, 0.20955181121826172, 0.09116172790527344, 0.02704930305480957, 0.021375656127929688, 0.01562356948852539, 0.03124713897705078, 0.015624523162841797, 0.018218278884887695, 0.03125119209289551, 0.031245946884155273, 0.015624284744262695, 0.0, 0.015623092651367188, 0.0, 0.015622615814208984, 0.0, 0.0, 0.015623092651367188, 0.0, 0.0, 0.0, 0.0, 0.015624046325683594, 0.0, 0.0, 0.0, 0.0, 0.0, 0.0, 0.0]</t>
  </si>
  <si>
    <t>[0.20442485809326172, 0.17624235153198242, 0.11069130897521973, 0.18603849411010742, 0.29533815383911133, 0.09646749496459961, 0.0, 0.22591900825500488, 0.0, 0.01562356948852539, 0.01562356948852539, 0.0, 0.0, 0.015622615814208984, 0.0, 0.031247377395629883, 0.015623331069946289, 0.015622377395629883, 0.015623331069946289, 0.0156252384185791, 0.031246185302734375, 0.01697683334350586, 0.046875953674316406, 0.015623092651367188, 0.031246423721313477, 0.04686999320983887, 0.0, 0.01562356948852539, 0.0, 0.015622615814208984, 0.0, 0.0, 0.0, 0.015623807907104492, 0.0, 0.0, 0.0, 0.0, 0.0]</t>
  </si>
  <si>
    <t>[0.10936450958251953, 0.10221743583679199, 0.04687023162841797, 0.06384062767028809, 0.07812190055847168, 0.10936188697814941, 0.04687047004699707, 0.07665586471557617, 0.07811665534973145, 0.031246185302734375, 0.031245946884155273, 0.09506845474243164, 0.031245946884155273, 0.06048941612243652, 0.015622854232788086, 0.04687070846557617, 0.04686999320983887, 0.23434948921203613, 0.015622615814208984, 0.12230730056762695, 0.015628576278686523, 0.03124713897705078, 0.031246185302734375, 0.42316675186157227, 0.015623331069946289, 0.015624046325683594, 0.015623331069946289, 0.03124690055847168, 0.0, 0.015623331069946289, 0.0, 0.015623092651367188, 0.0, 0.015623331069946289, 0.0, 0.0, 0.0, 0.0, 0.0]</t>
  </si>
  <si>
    <t>[0.1406099796295166, 0.1249852180480957, 0.031247377395629883, 0.06249356269836426, 0.9049015045166016, 0.09374499320983887, 0.1406102180480957, 0.015623807907104492, 0.031246662139892578, 0.15623211860656738, 0.0, 0.015623807907104492, 0.0, 0.23071837425231934, 0.09374499320983887, 0.031245946884155273, 0.04687047004699707, 0.01562356948852539, 0.031246423721313477, 0.03124690055847168, 0.3138120174407959, 0.015624523162841797, 0.015622377395629883, 0.1617448329925537, 0.015623092651367188, 0.0, 0.01562356948852539, 0.0, 0.04687023162841797, 0.015622854232788086, 0.0, 0.0, 0.0, 0.015624284744262695, 0.0, 0.0, 0.0, 0.0, 0.0]</t>
  </si>
  <si>
    <t>[0.04687023162841797, 0.046869754791259766, 0.09379053115844727, 0.031232595443725586, 0.04683351516723633, 0.015623331069946289, 0.04691147804260254, 0.06249260902404785, 0.0156552791595459, 0.0, 0.031215190887451172, 0.0, 0.015622854232788086, 0.015623331069946289, 0.03124690055847168, 0.031245946884155273, 0.015623331069946289, 0.015623092651367188, 0.03124690055847168, 0.015624284744262695, 0.015622377395629883, 0.015624046325683594, 0.0, 0.015622854232788086, 0.0, 0.0, 0.0, 0.015624046325683594, 0.0, 0.015623092651367188, 0.0, 0.0, 0.0, 0.0, 0.0, 0.0, 0.01563239097595215, 0.0]</t>
  </si>
  <si>
    <t>[0.04687047004699707, 0.046869516372680664, 0.09373998641967773, 0.04686927795410156, 0.031245946884155273, 0.031246185302734375, 0.03124713897705078, 0.031245708465576172, 0.031246662139892578, 0.03124713897705078, 0.03256392478942871, 0.0570216178894043, 0.0, 0.01562356948852539, 0.0, 0.015623331069946289, 0.0, 0.031247615814208984, 0.0, 0.015623092651367188, 0.0, 0.0, 0.015623331069946289, 0.015623092651367188, 0.0, 0.0, 0.015623331069946289, 0.0, 0.015654563903808594, 0.0, 0.015625, 0.0, 0.0, 0.0, 0.015625476837158203, 0.0, 0.0, 0.0, 0.0]</t>
  </si>
  <si>
    <t>[0.04686927795410156, 0.04690194129943848, 0.09370708465576172, 0.048215627670288086, 0.04188251495361328, 0.031246423721313477, 0.015622854232788086, 0.015005111694335938, 0.015628576278686523, 0.01562356948852539, 0.0, 0.01562356948852539, 0.0, 0.015622854232788086, 0.0, 0.015622854232788086, 0.03124547004699707, 0.015623807907104492, 0.015623807907104492, 0.015624284744262695, 0.015623331069946289, 0.015622138977050781, 0.017004728317260742, 0.015623331069946289, 0.0, 0.01821613311767578, 0.0, 0.015627145767211914, 0.0, 0.0, 0.015623807907104492, 0.0, 0.0, 0.0, 0.015623331069946289, 0.0, 0.0, 0.0]</t>
  </si>
  <si>
    <t>[0.1562340259552002, 0.12682318687438965, 0.10936260223388672, 0.20310235023498535, 0.14357423782348633, 0.031246423721313477, 0.1562328338623047, 0.062493085861206055, 0.332111120223999, 0.015622615814208984, 0.0, 0.07811713218688965, 0.031246423721313477, 0.01562356948852539, 0.031246185302734375, 0.04687047004699707, 0.046869516372680664, 0.015624284744262695, 0.07811594009399414, 0.0, 0.1419508457183838, 0.0, 0.015624284744262695, 0.0, 0.015622854232788086, 0.0, 0.06249356269836426, 0.0, 0.0, 0.0, 0.0, 0.0, 0.0, 0.0, 0.0, 0.0, 0.0, 0.0, 0.015623092651367188]</t>
  </si>
  <si>
    <t>[0.07827377319335938, 0.27653050422668457, 0.1406099796295166, 0.14194416999816895, 0.2655959129333496, 0.2579333782196045, 0.046869516372680664, 0.07811641693115234, 0.015624046325683594, 0.046869754791259766, 0.031246185302734375, 0.07811641693115234, 0.10936307907104492, 0.03124690055847168, 0.09373998641967773, 0.062493085861206055, 0.046869516372680664, 0.03124713897705078, 0.015623331069946289, 0.031246185302734375, 0.07811665534973145, 0.015623092651367188, 0.015624046325683594, 0.015622615814208984, 0.0, 0.031247615814208984, 0.01562356948852539, 0.015623331069946289, 0.015622615814208984, 0.01562356948852539, 0.015623331069946289, 0.015623092651367188, 0.0, 0.09373950958251953, 0.0, 0.0, 0.0]</t>
  </si>
  <si>
    <t>[0.06245255470275879, 0.05085110664367676, 0.04889702796936035, 0.07860875129699707, 0.04686999320983887, 0.031246185302734375, 0.031247854232788086, 0.031247377395629883, 0.06254029273986816, 0.046822309494018555, 0.015655994415283203, 0.0, 0.031213998794555664, 0.031278371810913086, 0.01562976837158203, 0.031237363815307617, 0.015633344650268555, 0.04686117172241211, 0.01562356948852539, 0.015636920928955078, 0.015611886978149414, 0.03128981590270996, 0.015577554702758789, 0.01566791534423828, 0.015582799911499023, 0.0, 0.015660524368286133, 0.015597105026245117, 0.0, 0.0, 0.015633583068847656, 0.0, 0.0, 0.0, 0.01567816734313965, 0.0, 0.0, 0.0, 0.0]</t>
  </si>
  <si>
    <t>[0.24997282028198242, 0.27501487731933594, 1.931778907775879, 0.07811737060546875, 0.2812187671661377, 0.2362661361694336, 0.23434901237487793, 0.23434948921203613, 0.07811594009399414, 0.031247854232788086, 0.04686903953552246, 0.04687023162841797, 0.046869516372680664, 0.031247615814208984, 0.015622377395629883, 0.031246185302734375, 0.015624284744262695, 0.07811617851257324, 0.015623331069946289, 0.015622615814208984, 0.01562356948852539, 0.04686880111694336, 0.015624284744262695, 0.0, 0.031246423721313477, 0.0, 0.015624046325683594, 0.11069083213806152, 0.20310258865356445, 0.015623807907104492, 0.0, 0.01562356948852539, 0.0, 0.0, 0.0, 0.015623092651367188, 0.0, 0.0, 0.0, 0.015622854232788086, 0.0, 0.0, 0.0]</t>
  </si>
  <si>
    <t>[0.4847898483276367, 0.07811617851257324, 0.11069726943969727, 1.0058414936065674, 0.48566770553588867, 0.07070469856262207, 0.06249260902404785, 0.07945394515991211, 0.1406102180480957, 0.07811474800109863, 0.12498664855957031, 0.0, 0.04686999320983887, 0.017189979553222656, 0.031252145767211914, 0.031246423721313477, 0.07811641693115234, 0.062493324279785156, 0.032578229904174805, 0.015623092651367188, 0.015624523162841797, 0.03124547004699707, 0.015624046325683594, 0.015622854232788086, 0.04687023162841797, 0.015623331069946289, 0.015623807907104492, 0.21872591972351074, 0.1406090259552002, 0.015623807907104492, 0.0, 0.015623807907104492, 0.0, 0.031246185302734375, 0.004166841506958008, 0.0, 0.015629291534423828, 0.0, 0.01550745964050293, 0.0005269050598144531, 0.0, 0.0, 0.0]</t>
  </si>
  <si>
    <t>[0.062493324279785156, 0.09374094009399414, 0.4223453998565674, 0.6497769355773926, 0.5155737400054932, 0.15623235702514648, 0.1522822380065918, 0.156233549118042, 0.046869516372680664, 0.12129545211791992, 0.282564640045166, 0.07435226440429688, 0.07812213897705078, 0.1732041835784912, 0.031247615814208984, 0.12501168251037598, 0.046869754791259766, 0.0, 0.031246662139892578, 0.015623807907104492, 0.031247377395629883, 0.0, 0.015622854232788086, 0.0, 0.031246662139892578, 0.015623092651367188, 0.01562356948852539, 0.0, 0.015625953674316406, 0.03124833106994629, 0.015623092651367188, 0.015624284744262695, 0.015622138977050781, 0.01562356948852539, 0.0, 0.01562356948852539, 0.0, 0.015623331069946289, 0.0, 0.0, 0.015622615814208984, 0.0, 0.0]</t>
  </si>
  <si>
    <t>[0.10936331748962402, 0.36980199813842773, 0.1026906967163086, 1.541088342666626, 1.0773921012878418, 0.38129281997680664, 0.062493324279785156, 0.07811689376831055, 0.3294227123260498, 0.24600577354431152, 0.04686856269836426, 0.03124690055847168, 0.04687047004699707, 0.07811594009399414, 0.06249403953552246, 0.031245708465576172, 0.062493324279785156, 0.046869516372680664, 0.015622615814208984, 0.0, 0.03124713897705078, 0.0, 0.01562356948852539, 0.015623092651367188, 0.015623092651367188, 0.015623331069946289, 0.015624046325683594, 0.015622377395629883, 0.015623331069946289, 0.0, 0.015622854232788086, 0.0, 0.015623092651367188, 0.0, 0.0, 0.015624046325683594, 0.0, 0.0, 0.0, 0.0, 0.0, 0.0, 0.0]</t>
  </si>
  <si>
    <t>[0.062482357025146484, 0.06249284744262695, 0.04686999320983887, 0.07811641693115234, 0.17185640335083008, 0.04687023162841797, 0.031246662139892578, 0.07811617851257324, 0.031247377395629883, 0.09373903274536133, 0.01562356948852539, 0.04687023162841797, 0.03124713897705078, 0.07811498641967773, 0.04687070846557617, 0.015622377395629883, 0.03124690055847168, 0.04687070846557617, 0.01562356948852539, 0.031245946884155273, 0.0, 0.015623807907104492, 0.0, 0.015623331069946289, 0.0, 0.0, 0.015623092651367188, 0.0, 0.0, 0.015624046325683594, 0.0, 0.015623092651367188, 0.0, 0.0, 0.015623092651367188, 0.0, 0.015623807907104492, 0.0, 0.0, 0.0, 0.0, 0.0, 0.0]</t>
  </si>
  <si>
    <t>[0.06252455711364746, 0.06249642372131348, 0.04686927795410156, 0.0937042236328125, 0.06249284744262695, 0.15622806549072266, 0.03121352195739746, 0.04690122604370117, 0.04686880111694336, 0.09374022483825684, 0.07494759559631348, 0.015688180923461914, 0.06238961219787598, 0.015681982040405273, 0.03129315376281738, 0.04680061340332031, 0.031210899353027344, 0.04687047004699707, 0.031245708465576172, 0.015661954879760742, 0.03123927116394043, 0.01562643051147461, 0.046869516372680664, 0.015624284744262695, 0.015627145767211914, 0.0, 0.01561594009399414, 0.0, 0.015624761581420898, 0.015623331069946289, 0.0, 0.015731334686279297, 0.0, 0.0, 0.015620946884155273, 0.0, 0.0, 0.0, 0.01562666893005371, 0.0, 0.0, 0.0, 0.0]</t>
  </si>
  <si>
    <t>[0.12498641014099121, 0.2669334411621094, 0.6249306201934814, 0.07811832427978516, 0.5200698375701904, 0.09373950958251953, 0.10936212539672852, 0.06098008155822754, 0.0706477165222168, 0.09173989295959473, 0.09815740585327148, 0.01562786102294922, 0.03124547004699707, 0.01562356948852539, 0.04686999320983887, 0.03128194808959961, 0.031246185302734375, 0.03125405311584473, 0.031235933303833008, 0.04686903953552246, 0.03125596046447754, 0.0, 0.015623331069946289, 0.015614032745361328, 0.015624284744262695, 0.015624523162841797, 0.0156252384185791, 0.01558828353881836, 0.015661001205444336, 0.015628576278686523, 0.0, 0.015593290328979492, 0.0, 0.0, 0.015642642974853516, 0.0, 0.0, 0.0, 0.0, 0.015628576278686523, 0.0, 0.0, 0.0]</t>
  </si>
  <si>
    <t>[0.10813617706298828, 0.34505605697631836, 0.09374022483825684, 0.9158930778503418, 0.1562337875366211, 0.1406099796295166, 0.03124690055847168, 0.046868324279785156, 0.07815837860107422, 0.07807636260986328, 0.015622377395629883, 0.046905517578125, 0.06245732307434082, 0.01565837860107422, 0.06243133544921875, 0.015656471252441406, 0.031212806701660156, 0.031246423721313477, 0.06249356269836426, 0.0, 0.03127789497375488, 0.04689145088195801, 0.03119492530822754, 0.015622615814208984, 0.015623331069946289, 0.0, 0.015624284744262695, 0.0, 0.0, 0.015654325485229492, 0.0, 0.0, 0.015586376190185547, 0.0, 0.0, 0.01565408706665039, 0.0, 0.0, 0.0, 0.015622138977050781, 0.0, 0.0]</t>
  </si>
  <si>
    <t>[0.3139162063598633, 0.10936331748962402, 0.22664284706115723, 0.7127189636230469, 1.909292459487915, 0.657503604888916, 0.031246423721313477, 0.390582799911499, 0.1940903663635254, 0.06249737739562988, 0.251312255859375, 0.09580421447753906, 0.04687023162841797, 0.031246662139892578, 0.015622854232788086, 0.015623807907104492, 0.07945585250854492, 0.011621236801147461, 0.20310306549072266, 0.031246662139892578, 0.015624284744262695, 0.03124547004699707, 0.01562356948852539, 0.015622615814208984, 0.01562356948852539, 0.015622854232788086, 0.02936077117919922, 0.44676947593688965, 0.01562356948852539, 0.0, 0.01562356948852539, 0.015624046325683594, 0.0, 0.031244993209838867, 0.015624761581420898, 0.0, 0.0, 0.015623331069946289, 0.0, 0.0, 0.0, 0.0]</t>
  </si>
  <si>
    <t>[0.34830689430236816, 0.07023739814758301, 2.6047120094299316, 0.1275193691253662, 0.3606867790222168, 0.5923049449920654, 0.1249854564666748, 0.11881828308105469, 0.12498617172241211, 0.15755653381347656, 0.015624284744262695, 0.33311915397644043, 0.07811689376831055, 0.031245946884155273, 0.04687047004699707, 0.031246662139892578, 0.06492280960083008, 0.1406095027923584, 0.15758132934570312, 0.015624046325683594, 0.031246185302734375, 0.031246662139892578, 0.04687094688415527, 0.1406083106994629, 0.015623331069946289, 0.015623331069946289, 0.0, 0.05361056327819824, 0.03125143051147461, 0.01562356948852539, 0.015623092651367188, 0.01562356948852539, 0.015623092651367188, 0.09373950958251953, 0.001317739486694336, 0.0, 0.0, 0.0, 0.09373927116394043, 0.0, 0.0, 0.0, 0.0]</t>
  </si>
  <si>
    <t>[0.10936379432678223, 0.2981913089752197, 0.23434996604919434, 0.6316571235656738, 2.433461904525757, 0.458789587020874, 0.21872663497924805, 0.07811617851257324, 0.46860671043395996, 0.7499186992645264, 0.1406097412109375, 0.031246662139892578, 0.1575915813446045, 0.03124713897705078, 0.0719153881072998, 0.06249380111694336, 0.062493085861206055, 0.07811617851257324, 0.07811689376831055, 0.015623331069946289, 0.046869516372680664, 0.015623807907104492, 0.0, 0.031246185302734375, 0.031246423721313477, 0.015623331069946289, 0.0, 0.015622854232788086, 0.0, 0.015623092651367188, 0.015623807907104492, 0.0, 0.0, 0.015623092651367188, 0.0, 0.0, 0.0, 0.0, 0.01562952995300293, 0.0]</t>
  </si>
  <si>
    <t>[0.26694631576538086, 0.18748068809509277, 0.265596866607666, 0.7353112697601318, 0.6276073455810547, 0.23434925079345703, 0.1718599796295166, 0.07944846153259277, 0.06249284744262695, 0.015623807907104492, 0.4374523162841797, 0.09373998641967773, 0.14858794212341309, 0.1263141632080078, 0.046869516372680664, 0.015622854232788086, 0.04687213897705078, 0.2812178134918213, 0.09373974800109863, 0.04687070846557617, 0.03124713897705078, 0.031246662139892578, 0.031246185302734375, 0.09373950958251953, 0.17185521125793457, 0.015624046325683594, 0.062493324279785156, 0.18747878074645996, 0.04687070846557617, 0.10936307907104492, 0.0, 0.015623092651367188, 0.0, 0.0, 0.10936307907104492, 0.0, 0.015623807907104492, 0.0, 0.0, 0.0, 0.0, 0.0, 0.0]</t>
  </si>
  <si>
    <t>[0.4374535083770752, 0.2968416213989258, 0.1176455020904541, 0.5179343223571777, 2.740288019180298, 0.8219509124755859, 0.2669353485107422, 0.48615360260009766, 0.07459378242492676, 0.06249237060546875, 0.20310330390930176, 0.12742018699645996, 0.04687047004699707, 0.12498641014099121, 0.1562333106994629, 0.046868324279785156, 0.015624046325683594, 0.04686903953552246, 0.015624523162841797, 0.015624046325683594, 0.01562190055847168, 0.015623092651367188, 0.031246423721313477, 0.06249284744262695, 0.0, 0.031247615814208984, 0.0, 0.015623092651367188, 0.0, 0.0, 0.01562356948852539, 0.0, 0.0, 0.0, 0.015623092651367188, 0.0, 0.0, 0.01643967628479004, 0.0005047321319580078, 0.0]</t>
  </si>
  <si>
    <t>[0.08469343185424805, 0.08812427520751953, 0.41452980041503906, 2.1833903789520264, 0.5950155258178711, 0.2968428134918213, 0.20442819595336914, 0.06456899642944336, 0.20310187339782715, 0.016958236694335938, 0.028891563415527344, 0.14061403274536133, 0.17185664176940918, 0.04687070846557617, 0.032570600509643555, 0.015627384185791016, 0.03124690055847168, 0.05265021324157715, 0.015623807907104492, 0.015622615814208984, 0.015623807907104492, 0.03124690055847168, 0.0, 0.0, 0.015623092651367188, 0.0, 0.015622854232788086, 0.0, 0.015622854232788086, 0.0, 0.015624046325683594, 0.0, 0.0, 0.0, 0.015623331069946289, 0.015623092651367188, 0.01562356948852539, 0.20310068130493164, 0.0, 0.0, 0.0, 0.0]</t>
  </si>
  <si>
    <t>[0.26560187339782715, 0.26146411895751953, 0.2669670581817627, 0.9189596176147461, 1.7851169109344482, 0.07811784744262695, 0.3609030246734619, 0.22005677223205566, 0.046869754791259766, 0.09374022483825684, 0.027829885482788086, 0.09474873542785645, 0.03124690055847168, 0.06249237060546875, 0.031246423721313477, 0.046871185302734375, 0.06470847129821777, 0.03125262260437012, 0.09373879432678223, 0.07943558692932129, 0.0312502384185791, 0.015623092651367188, 0.015623331069946289, 0.01562356948852539, 0.015623092651367188, 0.015623331069946289, 0.031247377395629883, 0.03124690055847168, 0.01562356948852539, 0.0, 0.015624046325683594, 0.0, 0.01562356948852539, 0.0, 0.0, 0.015623092651367188, 0.0, 0.0, 0.0, 0.0, 0.015622854232788086, 0.0, 0.0]</t>
  </si>
  <si>
    <t>[0.1406099796295166, 0.1406102180480957, 0.27507948875427246, 0.5670485496520996, 0.42316722869873047, 0.18747973442077637, 0.1419355869293213, 0.12498688697814941, 0.07811689376831055, 0.03931474685668945, 0.015626907348632812, 0.046869754791259766, 0.09374094009399414, 0.14193964004516602, 0.09373974800109863, 0.09096336364746094, 0.03125190734863281, 0.12498617172241211, 0.08052849769592285, 0.12498712539672852, 0.015623331069946289, 0.015623331069946289, 0.0, 0.0, 0.016951560974121094, 0.0, 0.0, 0.01562809944152832, 0.0, 0.0, 0.015623092651367188, 0.01562356948852539, 0.0, 0.0, 0.0, 0.0, 0.0, 0.0, 0.015623092651367188, 0.0, 0.0]</t>
  </si>
  <si>
    <t>[0.2513256072998047, 0.21872591972351074, 0.16771435737609863, 0.39947962760925293, 0.9568772315979004, 0.36228156089782715, 0.07811784744262695, 0.28464746475219727, 0.01764535903930664, 0.10936260223388672, 0.07811665534973145, 0.04686999320983887, 0.14060759544372559, 0.06144595146179199, 0.046869754791259766, 0.04686999320983887, 0.09373974800109863, 0.05841422080993652, 0.03225564956665039, 0.0, 0.15623235702514648, 0.016954421997070312, 0.10936760902404785, 0.015622138977050781, 0.09374022483825684, 0.01562356948852539, 0.0, 0.0, 0.0, 0.015623807907104492, 0.0, 0.031246662139892578, 0.0, 0.0, 0.015623092651367188, 0.0]</t>
  </si>
  <si>
    <t>[0.06383585929870605, 0.41854381561279297, 0.09678840637207031, 0.8216145038604736, 1.1105883121490479, 0.06506752967834473, 0.0625762939453125, 0.10936403274536133, 0.062493085861206055, 0.22006654739379883, 0.09991717338562012, 0.2831254005432129, 0.1249856948852539, 0.03124690055847168, 0.07811617851257324, 0.06249642372131348, 0.19603872299194336, 0.07811594009399414, 0.07944083213806152, 0.031247615814208984, 0.015623331069946289, 0.031246662139892578, 0.015623092651367188, 0.031246423721313477, 0.062493085861206055, 0.10382628440856934, 0.015623331069946289, 0.04686927795410156, 0.0, 0.015622615814208984, 0.015624523162841797, 0.015623807907104492, 0.0, 0.02171635627746582, 0.017644882202148438, 0.0, 0.0, 0.0, 0.015623807907104492, 0.0, 0.0, 0.0]</t>
  </si>
  <si>
    <t>[0.07811617851257324, 0.08283591270446777, 0.1406095027923584, 0.7200102806091309, 1.3247590065002441, 0.46869921684265137, 0.10936379432678223, 0.1972513198852539, 0.10936379432678223, 0.15623259544372559, 0.12498617172241211, 0.03124690055847168, 0.15757036209106445, 0.10717201232910156, 0.07811713218688965, 0.031246185302734375, 0.031246662139892578, 0.09373950958251953, 0.14194416999816895, 0.015623331069946289, 0.046869754791259766, 0.0, 0.015622615814208984, 0.0, 0.015623807907104492, 0.01562356948852539, 0.05154013633728027, 0.0, 0.062493085861206055, 0.0, 0.015624046325683594, 0.015622854232788086, 0.21893668174743652, 0.015624046325683594, 0.0, 0.015623092651367188, 0.0, 0.0]</t>
  </si>
  <si>
    <t>[0.07811713218688965, 0.2599372863769531, 0.07811737060546875, 1.6354961395263672, 0.6901042461395264, 0.07811760902404785, 0.06249356269836426, 0.20443367958068848, 0.057707786560058594, 0.031247854232788086, 0.03124547004699707, 0.06249380111694336, 0.062493085861206055, 0.04686999320983887, 0.015623331069946289, 0.015623807907104492, 0.031246423721313477, 0.04687023162841797, 0.062493085861206055, 0.01562356948852539, 0.0, 0.015622377395629883, 0.03124713897705078, 0.015623092651367188, 0.015622854232788086, 0.0, 0.0, 0.015623807907104492, 0.0, 0.0, 0.015622854232788086, 0.0, 0.015622854232788086, 0.0, 0.0, 0.0, 0.0, 0.0, 0.0, 0.015623331069946289, 0.0, 0.0, 0.0]</t>
  </si>
  <si>
    <t>[0.1575615406036377, 0.07811737060546875, 0.1406090259552002, 0.2287895679473877, 0.2968480587005615, 0.3314504623413086, 1.5401294231414795, 0.03124523162841797, 0.09574365615844727, 0.03130006790161133, 0.0780637264251709, 0.12501835823059082, 0.062461137771606445, 0.03128361701965332, 0.06249356269836426, 0.031209230422973633, 0.06252837181091309, 0.0, 0.01561880111694336, 0.0, 0.031246662139892578, 0.01562976837158203, 0.031246662139892578, 0.0, 0.015625715255737305, 0.0, 0.0, 0.015614509582519531, 0.015592813491821289, 0.0, 0.015656232833862305, 0.0, 0.0, 0.01562643051147461, 0.0, 0.0, 0.015626907348632812, 0.0, 0.0, 0.0, 0.0, 0.0, 0.0]</t>
  </si>
  <si>
    <t>[0.10936427116394043, 0.2812192440032959, 2.433931589126587, 0.3607146739959717, 0.45442986488342285, 0.15876340866088867, 0.046869516372680664, 0.17319297790527344, 0.0468745231628418, 0.03124713897705078, 0.17012572288513184, 0.03125166893005371, 0.062493324279785156, 0.04687023162841797, 0.07811737060546875, 0.031246185302734375, 0.031246423721313477, 0.07945632934570312, 0.031247615814208984, 0.015622615814208984, 0.03124713897705078, 0.015623092651367188, 0.031246185302734375, 0.015622615814208984, 0.01562356948852539, 0.01667165756225586, 0.015626907348632812, 0.015624046325683594, 0.0, 0.015622615814208984, 0.015624046325683594, 0.015622854232788086, 0.0, 0.0, 0.015623092651367188, 0.0, 0.0, 0.0, 0.04686927795410156, 0.0, 0.0, 0.0, 0.0]</t>
  </si>
  <si>
    <t>[0.20310282707214355, 0.15623259544372559, 0.11068463325500488, 1.616394281387329, 0.5000863075256348, 0.0950930118560791, 0.031252384185791016, 0.07811594009399414, 0.14199161529541016, 0.10936331748962402, 0.0646822452545166, 0.03125190734863281, 0.09374046325683594, 0.031246185302734375, 0.046869754791259766, 0.07811617851257324, 0.06249380111694336, 0.031246423721313477, 0.07811689376831055, 0.04687023162841797, 0.046869516372680664, 0.03124713897705078, 0.015622615814208984, 0.0206451416015625, 0.015623807907104492, 0.015622854232788086, 0.015623331069946289, 0.015622854232788086, 0.015622854232788086, 0.015623092651367188, 0.015624284744262695, 0.07944011688232422, 0.015628337860107422, 0.01562356948852539, 0.01562356948852539, 0.0161287784576416, 0.0, 0.01562809944152832, 0.0, 0.0, 0.0, 0.0, 0.0]</t>
  </si>
  <si>
    <t>[0.07811641693115234, 0.07811760902404785, 0.1406095027923584, 0.3841586112976074, 0.9891219139099121, 0.5560672283172607, 0.21881699562072754, 0.2812187671661377, 0.110687255859375, 0.36997556686401367, 0.32086682319641113, 0.04687023162841797, 0.07811570167541504, 0.0951840877532959, 0.00850224494934082, 0.09374523162841797, 0.031246423721313477, 0.2356736660003662, 0.015624046325683594, 0.02392745018005371, 0.015623807907104492, 0.015622854232788086, 0.07811665534973145, 0.01562356948852539, 0.18747878074645996, 0.031248092651367188, 0.015622615814208984, 0.01562356948852539, 0.06249260902404785, 0.031246662139892578, 0.0, 0.015622854232788086, 0.0, 0.015623807907104492, 0.0, 0.0, 0.07811617851257324, 0.0, 0.0, 0.0, 0.0, 0.0]</t>
  </si>
  <si>
    <t>[0.12498593330383301, 0.062494516372680664, 0.13554668426513672, 1.518955945968628, 0.731701135635376, 0.09465837478637695, 0.09374070167541504, 0.18131399154663086, 0.07812047004699707, 0.21872830390930176, 0.1887977123260498, 0.03124547004699707, 0.06249403953552246, 0.015623092651367188, 0.031246423721313477, 0.0, 0.04687047004699707, 0.0, 0.015622615814208984, 0.01562356948852539, 0.031246185302734375, 0.0, 0.08452200889587402, 0.01562786102294922, 0.015624284744262695, 0.031246185302734375, 0.031248092651367188, 0.23567771911621094, 0.015623331069946289, 0.0, 0.04686999320983887, 0.01562356948852539, 0.0, 0.015622615814208984, 0.0, 0.0, 0.015624046325683594, 0.0, 0.0, 0.0, 0.0, 0.0]</t>
  </si>
  <si>
    <t>[0.35933613777160645, 0.49994564056396484, 0.4513852596282959, 0.203108549118042, 0.2981901168823242, 0.35933756828308105, 1.284390926361084, 0.3137979507446289, 0.27305126190185547, 0.0468745231628418, 0.11861085891723633, 0.23434996604919434, 0.04819822311401367, 0.09374094009399414, 0.1651763916015625, 0.03124713897705078, 0.06249403953552246, 0.031246423721313477, 0.0, 0.015623331069946289, 0.015623092651367188, 0.0, 0.015623092651367188, 0.015623092651367188, 0.01562356948852539, 0.015623331069946289, 0.015623807907104492, 0.015623331069946289, 0.03124690055847168, 0.031246185302734375, 0.17185521125793457, 0.015624284744262695, 0.0, 0.015623331069946289, 0.0, 0.0, 0.0, 0.0, 0.0, 0.0]</t>
  </si>
  <si>
    <t>[0.1336967945098877, 0.09374427795410156, 1.38773512840271, 0.10936379432678223, 0.24997305870056152, 0.49513792991638184, 0.09374022483825684, 0.1160731315612793, 0.046758413314819336, 0.10196971893310547, 0.140610933303833, 0.015623331069946289, 0.031246185302734375, 0.116180419921875, 0.046871185302734375, 0.015622377395629883, 0.015623807907104492, 0.04687023162841797, 0.17185521125793457, 0.015623331069946289, 0.046869516372680664, 0.0, 0.031246662139892578, 0.04687070846557617, 0.015623092651367188, 0.0, 0.015623331069946289, 0.0, 0.015623807907104492, 0.016453266143798828, 0.016132831573486328, 0.015623092651367188, 0.015623807907104492, 0.0, 0.02047133445739746, 0.0, 0.0, 0.0, 0.0, 0.015628814697265625, 0.0, 0.0, 0.0]</t>
  </si>
  <si>
    <t>[0.062493324279785156, 0.062493085861206055, 0.3294408321380615, 2.2855265140533447, 0.260944128036499, 0.11027789115905762, 0.1562333106994629, 0.1406092643737793, 0.156233549118042, 0.062493324279785156, 0.24997282028198242, 0.01562356948852539, 0.08650374412536621, 0.015623092651367188, 0.2981734275817871, 0.10936307907104492, 0.12498593330383301, 0.03124690055847168, 0.09373998641967773, 0.05510735511779785, 0.07811951637268066, 0.03124713897705078, 0.031247377395629883, 0.0, 0.015622854232788086, 0.04819965362548828, 0.015627145767211914, 0.0, 0.031246423721313477, 0.0, 0.015624284744262695, 0.01562356948852539, 0.0, 0.07811641693115234, 0.015623807907104492, 0.03124547004699707, 0.0, 0.0, 0.0, 0.015623331069946289, 0.0, 0.0, 0.0]</t>
  </si>
  <si>
    <t>[0.12498641014099121, 0.07060527801513672, 0.29820799827575684, 1.8650767803192139, 2.958963632583618, 1.250014066696167, 0.031245946884155273, 0.046869516372680664, 0.1406102180480957, 0.4034993648529053, 0.14061474800109863, 0.01562356948852539, 0.2825489044189453, 0.031245708465576172, 0.015623807907104492, 0.05713152885437012, 0.2655954360961914, 0.18879127502441406, 0.03124547004699707, 0.015623807907104492, 0.03249692916870117, 0.031252384185791016, 0.015622615814208984, 0.015622615814208984, 0.015653610229492188, 0.0, 0.0156252384185791, 0.015591859817504883, 0.015622377395629883, 0.0, 0.01562356948852539, 0.0, 0.015622615814208984, 0.0, 0.0, 0.015624284744262695, 0.0, 0.0, 0.0, 0.0, 0.0, 0.0, 0.0]</t>
  </si>
  <si>
    <t>[0.28333139419555664, 0.3661830425262451, 0.38964152336120605, 0.12498617172241211, 0.5168964862823486, 0.34847474098205566, 1.6128249168395996, 0.07811737060546875, 0.2200634479522705, 0.09083223342895508, 0.20443105697631836, 0.22097182273864746, 0.031245946884155273, 0.015624046325683594, 0.14193964004516602, 0.15623259544372559, 0.015623807907104492, 0.04687023162841797, 0.01562356948852539, 0.04120612144470215, 0.015624523162841797, 0.031246662139892578, 0.015623807907104492, 0.015622377395629883, 0.015623807907104492, 0.015623092651367188, 0.07811570167541504, 0.015624523162841797, 0.0, 0.015623092651367188, 0.0, 0.01562356948852539, 0.0, 0.015623331069946289, 0.0, 0.0, 0.015623092651367188, 0.0, 0.0, 0.0, 0.015623331069946289, 0.0, 0.0]</t>
  </si>
  <si>
    <t>[0.1574094295501709, 0.2669410705566406, 0.3029944896697998, 1.6107988357543945, 0.5744161605834961, 0.20444107055664062, 0.015622377395629883, 0.06125020980834961, 0.046921730041503906, 0.07810235023498535, 0.062493085861206055, 0.015629291534423828, 0.06248903274536133, 0.062491416931152344, 0.015628576278686523, 0.0, 0.015615224838256836, 0.04686999320983887, 0.0, 0.015633106231689453, 0.015612363815307617, 0.015631675720214844, 0.0, 0.015617132186889648, 0.03124713897705078, 0.015628814697265625, 0.015585184097290039, 0.03124690055847168, 0.0, 0.0, 0.015655040740966797, 0.0, 0.015642642974853516, 0.0, 0.0, 0.0, 0.0, 0.0, 0.015647411346435547, 0.0, 0.0, 0.0, 0.0]</t>
  </si>
  <si>
    <t>[0.34031105041503906, 0.10936713218688965, 0.09374022483825684, 0.282550573348999, 0.34258031845092773, 0.1107172966003418, 0.09718585014343262, 0.07812333106994629, 0.04686903953552246, 0.015622615814208984, 0.015624284744262695, 0.04686927795410156, 0.0, 0.09377622604370117, 0.015618324279785156, 0.031215429306030273, 0.0, 0.015623092651367188, 0.04690980911254883, 0.031239986419677734, 0.031244754791259766, 0.01562190055847168, 0.015623331069946289, 0.015630722045898438, 0.015587091445922852, 0.015622615814208984, 0.015653133392333984, 0.0, 0.015624523162841797, 0.015618085861206055, 0.015626192092895508, 0.0, 0.015627384185791016, 0.0, 0.0, 0.015619516372680664, 0.0, 0.0, 0.0, 0.0, 0.0, 0.0, 0.0]</t>
  </si>
  <si>
    <t>[0.06249189376831055, 0.04697990417480469, 0.06242084503173828, 0.09370112419128418, 0.06252908706665039, 0.062494754791259766, 0.10939931869506836, 0.06245684623718262, 0.04690146446228027, 0.07808494567871094, 0.015622854232788086, 0.04687213897705078, 0.03124523162841797, 0.015622615814208984, 0.015623092651367188, 0.031246662139892578, 0.031247377395629883, 0.015623092651367188, 0.015622615814208984, 0.015624046325683594, 0.015622854232788086, 0.031247615814208984, 0.0, 0.015623092651367188, 0.015622854232788086, 0.015624284744262695, 0.01562356948852539, 0.015622615814208984, 0.0, 0.015624761581420898, 0.015622615814208984, 0.0, 0.0, 0.015622854232788086, 0.0, 0.0, 0.0, 0.0, 0.0, 0.0, 0.0, 0.0]</t>
  </si>
  <si>
    <t>[0.1731870174407959, 0.10936307907104492, 0.062494754791259766, 0.28285765647888184, 0.7244184017181396, 0.28981852531433105, 0.07811856269836426, 0.015622377395629883, 0.09373927116394043, 0.12502622604370117, 0.01562666893005371, 0.0468602180480957, 0.06248950958251953, 0.015625715255737305, 0.031215906143188477, 0.031246423721313477, 0.03128409385681152, 0.04686856269836426, 0.0, 0.031240463256835938, 0.03121662139892578, 0.0, 0.046910762786865234, 0.0, 0.01561594009399414, 0.015617847442626953, 0.015631675720214844, 0.015624761581420898, 0.015585184097290039, 0.0, 0.015622854232788086, 0.0, 0.01565384864807129, 0.0, 0.0, 0.015624761581420898, 0.0, 0.0, 0.015623331069946289, 0.0, 0.0, 0.0, 0.0]</t>
  </si>
  <si>
    <t>[0.17185664176940918, 0.14552617073059082, 0.22005772590637207, 1.0772688388824463, 0.06384062767028809, 0.06249523162841797, 0.1249849796295166, 0.04687023162841797, 0.046869516372680664, 0.07811665534973145, 0.06249403953552246, 0.015652894973754883, 0.0625007152557373, 0.015584945678710938, 0.03124713897705078, 0.0, 0.0, 0.03121638298034668, 0.015622377395629883, 0.015624284744262695, 0.015622615814208984, 0.015622615814208984, 0.015623092651367188, 0.0, 0.031246423721313477, 0.0, 0.015623092651367188, 0.015624761581420898, 0.015623807907104492, 0.015622615814208984, 0.0, 0.015623331069946289, 0.0, 0.0, 0.015623331069946289, 0.0, 0.0, 0.015622854232788086, 0.0, 0.0, 0.0, 0.0]</t>
  </si>
  <si>
    <t>[0.2968430519104004, 0.1004338264465332, 0.07800555229187012, 1.315129280090332, 0.07811617851257324, 0.14064621925354004, 0.04687023162841797, 0.04690146446228027, 0.0624997615814209, 0.09370160102844238, 0.015624046325683594, 0.06249237060546875, 0.01562356948852539, 0.015622854232788086, 0.031245946884155273, 0.031247615814208984, 0.031246423721313477, 0.03124690055847168, 0.015624284744262695, 0.015622377395629883, 0.01562356948852539, 0.03124690055847168, 0.015622615814208984, 0.01562356948852539, 0.015622615814208984, 0.03124713897705078, 0.0, 0.01562356948852539, 0.0, 0.015622854232788086, 0.01562356948852539, 0.0, 0.015623092651367188, 0.0, 0.0, 0.0, 0.015623331069946289, 0.0, 0.0, 0.0, 0.0, 0.0]</t>
  </si>
  <si>
    <t>[0.06249284744262695, 0.09374094009399414, 0.09373974800109863, 1.246046781539917, 0.5235772132873535, 0.09373998641967773, 0.04686999320983887, 0.18125510215759277, 0.06249880790710449, 0.06249284744262695, 0.6262671947479248, 0.0, 0.1229708194732666, 0.15623807907104492, 0.17321157455444336, 0.0, 0.10174345970153809, 0.04687094688415527, 0.031246185302734375, 0.015623331069946289, 0.062493324279785156, 0.06383347511291504, 0.0, 0.10936737060546875, 0.031247377395629883, 0.031245708465576172, 0.015624523162841797, 0.03585505485534668, 0.015623092651367188, 0.10936307907104492, 0.0, 0.031246185302734375, 0.0, 0.015624761581420898, 0.0, 0.01562190055847168, 0.0, 0.0, 0.0, 0.01562356948852539, 0.0, 0.0]</t>
  </si>
  <si>
    <t>[0.17185616493225098, 0.07811594009399414, 0.06249403953552246, 3.483250141143799, 0.5382850170135498, 0.06249403953552246, 0.03124713897705078, 0.062493324279785156, 0.06249356269836426, 0.18747878074645996, 0.22005200386047363, 0.07811617851257324, 0.09657812118530273, 0.062493085861206055, 0.04687047004699707, 0.031247377395629883, 0.062491416931152344, 0.031247854232788086, 0.031246185302734375, 0.015623807907104492, 0.015623092651367188, 0.031246423721313477, 0.015625715255737305, 0.06249046325683594, 0.015623807907104492, 0.01562356948852539, 0.015623092651367188, 0.015622377395629883, 0.01562356948852539, 0.06249427795410156, 0.015623092651367188, 0.0, 0.01562356948852539, 0.0, 0.015623331069946289, 0.0, 0.0, 0.01562356948852539, 0.0, 0.0, 0.015623092651367188, 0.0]</t>
  </si>
  <si>
    <t>[0.062493324279785156, 0.10936307907104492, 0.09374022483825684, 0.41654014587402344, 2.1226396560668945, 0.37282657623291016, 0.03124690055847168, 0.07811713218688965, 0.18747878074645996, 0.18748021125793457, 0.1406092643737793, 0.07811498641967773, 0.298170804977417, 0.07811713218688965, 0.03124690055847168, 0.062493324279785156, 0.17365074157714844, 0.07811713218688965, 0.017056703567504883, 0.03125190734863281, 0.07811641693115234, 0.015623331069946289, 0.015622615814208984, 0.015623331069946289, 0.015623331069946289, 0.015623092651367188, 0.03124690055847168, 0.01562356948852539, 0.015622854232788086, 0.017804384231567383, 0.0, 0.01562952995300293, 0.01562356948852539, 0.031246662139892578, 0.015623807907104492, 0.0, 0.015622615814208984, 0.015623092651367188, 0.0, 0.0]</t>
  </si>
  <si>
    <t>[0.32808995246887207, 0.07081031799316406, 0.10936427116394043, 0.6380341053009033, 0.4612877368927002, 0.15623784065246582, 0.031247615814208984, 0.07811546325683594, 0.031247377395629883, 0.09373998641967773, 0.015625476837158203, 0.04686903953552246, 0.04687213897705078, 0.01562356948852539, 0.031244516372680664, 0.031246662139892578, 0.0, 0.015623092651367188, 0.01562356948852539, 0.015623807907104492, 0.015622854232788086, 0.015622615814208984, 0.015623331069946289, 0.046869754791259766, 0.015623331069946289, 0.031246185302734375, 0.0, 0.015623331069946289, 0.015623092651367188, 0.01562356948852539, 0.0, 0.0, 0.015623331069946289, 0.0, 0.01562356948852539, 0.0, 0.0, 0.0, 0.015623331069946289, 0.0, 0.0, 0.0, 0.0]</t>
  </si>
  <si>
    <t>[0.18884682655334473, 0.32808852195739746, 0.06080985069274902, 0.5425469875335693, 0.5169410705566406, 0.09373974800109863, 0.04687094688415527, 0.05518007278442383, 0.031246185302734375, 0.07811713218688965, 0.07811641693115234, 0.015623092651367188, 0.06249284744262695, 0.062493324279785156, 0.03124690055847168, 0.031245708465576172, 0.04687047004699707, 0.031246662139892578, 0.04687094688415527, 0.04686903953552246, 0.01563119888305664, 0.0, 0.04689455032348633, 0.015625476837158203, 0.015691280364990234, 0.015520811080932617, 0.01562356948852539, 0.0, 0.015622854232788086, 0.0, 0.0, 0.015654563903808594, 0.0, 0.0, 0.015632152557373047, 0.0, 0.0, 0.015583992004394531, 0.0, 0.0, 0.0, 0.0, 0.0]</t>
  </si>
  <si>
    <t>[0.21872615814208984, 0.07811713218688965, 0.20310235023498535, 0.35195374488830566, 1.905820369720459, 1.5561485290527344, 0.7744436264038086, 0.06249284744262695, 0.046869516372680664, 0.03124690055847168, 0.06249284744262695, 0.10188961029052734, 0.10936713218688965, 0.015622854232788086, 0.046871185302734375, 0.015622854232788086, 0.01703047752380371, 0.020998477935791016, 0.0, 0.015628814697265625, 0.015623092651367188, 0.03124713897705078, 0.0, 0.031245946884155273, 0.01562356948852539, 0.015623807907104492, 0.0, 0.031245946884155273, 0.01562356948852539, 0.015622615814208984, 0.0, 0.015622854232788086, 0.015624046325683594, 0.0, 0.0, 0.0, 0.015625, 0.0, 0.0, 0.015622615814208984, 0.0, 0.0, 0.0]</t>
  </si>
  <si>
    <t>[0.31945228576660156, 0.06333541870117188, 0.3124725818634033, 0.4856579303741455, 2.1853702068328857, 0.46869826316833496, 0.051017045974731445, 0.046874284744262695, 0.09374094009399414, 0.29818224906921387, 0.031246662139892578, 0.062493324279785156, 0.10936188697814941, 0.18799185752868652, 0.15755677223205566, 0.015622615814208984, 0.023808002471923828, 0.03125143051147461, 0.015623092651367188, 0.03124690055847168, 0.10936260223388672, 0.0, 0.015623092651367188, 0.0, 0.01562356948852539, 0.0169525146484375, 0.0468745231628418, 0.0, 0.015623807907104492, 0.0, 0.015622615814208984, 0.0, 0.015624046325683594, 0.0, 0.0, 0.015623092651367188, 0.0, 0.0, 0.0, 0.0, 0.0, 0.0, 0.0]</t>
  </si>
  <si>
    <t>[0.24997258186340332, 0.09374022483825684, 0.046869516372680664, 0.197007417678833, 1.751143217086792, 0.08812904357910156, 0.42410755157470703, 0.1961989402770996, 0.2512977123260498, 0.06249403953552246, 0.20310187339782715, 0.031247615814208984, 0.015622615814208984, 0.06249380111694336, 0.09373927116394043, 0.07811570167541504, 0.046871185302734375, 0.015623092651367188, 0.015622854232788086, 0.015623331069946289, 0.015624046325683594, 0.015623092651367188, 0.015623331069946289, 0.21872568130493164, 0.03124713897705078, 0.015623092651367188, 0.031246423721313477, 0.015623331069946289, 0.015622854232788086, 0.01562356948852539, 0.12498593330383301, 0.01562356948852539, 0.0, 0.0, 0.015622615814208984, 0.0, 0.0, 0.0, 0.0, 0.0, 0.0, 0.0, 0.0]</t>
  </si>
  <si>
    <t>[0.5481467247009277, 0.09373950958251953, 0.062493085861206055, 0.09507966041564941, 2.0380847454071045, 0.4221317768096924, 0.2825610637664795, 0.07052206993103027, 0.1718611717224121, 0.10529184341430664, 0.140608549118042, 0.05317568778991699, 0.046875715255737305, 0.06249189376831055, 0.10936307907104492, 0.048203229904174805, 0.0, 0.015623807907104492, 0.031245946884155273, 0.046871185302734375, 0.03124690055847168, 0.0460665225982666, 0.04686927795410156, 0.0, 0.015623092651367188, 0.22825241088867188, 0.0, 0.015623807907104492, 0.015623092651367188, 0.0, 0.07811713218688965, 0.015624046325683594, 0.0, 0.0, 0.07811474800109863, 0.015624523162841797, 0.0, 0.0, 0.0, 0.0, 0.0, 0.0, 0.0]</t>
  </si>
  <si>
    <t>[0.14193964004516602, 0.24997282028198242, 0.48532700538635254, 0.24997186660766602, 0.5168945789337158, 0.21872735023498535, 0.12632250785827637, 0.031245946884155273, 0.03124690055847168, 0.17185592651367188, 0.04687023162841797, 0.062493324279785156, 0.031246185302734375, 0.02267622947692871, 0.03225517272949219, 0.09373998641967773, 0.0950779914855957, 0.01562190055847168, 0.046872615814208984, 0.031244993209838867, 0.06249260902404785, 0.015623807907104492, 0.031245946884155273, 0.01562356948852539, 0.0, 0.015623092651367188, 0.09373903274536133, 0.0, 0.0, 0.0, 0.015623331069946289, 0.0, 0.015623092651367188, 0.0, 0.01562356948852539, 0.0, 0.015623092651367188, 0.0, 0.0, 0.0, 0.0, 0.0]</t>
  </si>
  <si>
    <t>[0.10936331748962402, 0.12498688697814941, 0.23434972763061523, 1.0447702407836914, 0.5665109157562256, 0.046869754791259766, 0.06249380111694336, 0.2044365406036377, 0.09373950958251953, 0.07937002182006836, 0.20442986488342285, 0.031247377395629883, 0.21195173263549805, 0.07812237739562988, 0.015623092651367188, 0.03124523162841797, 0.062493324279785156, 0.10936307907104492, 0.0, 0.03256535530090332, 0.031250715255737305, 0.0, 0.015623092651367188, 0.021102190017700195, 0.01562786102294922, 0.01562356948852539, 0.003004312515258789, 0.015627622604370117, 0.015624284744262695, 0.015623092651367188, 0.015622854232788086, 0.03124713897705078, 0.0, 0.1107170581817627, 0.015623807907104492, 0.0, 0.015623092651367188, 0.0, 0.0, 0.0, 0.0, 0.0, 0.0]</t>
  </si>
  <si>
    <t>[0.062493324279785156, 0.15623235702514648, 3.3147037029266357, 0.06249642372131348, 0.07811760902404785, 0.24997258186340332, 0.07811856269836426, 0.062491655349731445, 0.06249284744262695, 0.03124690055847168, 0.06249260902404785, 0.06249380111694336, 0.1249856948852539, 0.10936355590820312, 0.031246423721313477, 0.04686999320983887, 0.031246423721313477, 0.04687023162841797, 0.17185568809509277, 0.3905825614929199, 0.015623092651367188, 0.015624046325683594, 0.015623331069946289, 0.015622854232788086, 0.0, 0.015623807907104492, 0.0, 0.015623092651367188, 0.015623331069946289, 0.0, 0.0, 0.01562786102294922, 0.0, 0.0, 0.015623331069946289, 0.0, 0.0, 0.0, 0.015623092651367188, 0.0, 0.0, 0.0]</t>
  </si>
  <si>
    <t>[0.31380796432495117, 0.10552692413330078, 0.10936784744262695, 0.887437105178833, 0.5244770050048828, 0.19769883155822754, 0.1948843002319336, 0.11069774627685547, 0.06474900245666504, 0.21872615814208984, 0.031245946884155273, 0.1416003704071045, 0.050020456314086914, 0.03473639488220215, 0.015408515930175781, 0.05031991004943848, 0.0, 0.04686999320983887, 0.03124713897705078, 0.015623092651367188, 0.0, 0.031249046325683594, 0.015622138977050781, 0.031245708465576172, 0.031245946884155273, 0.0, 0.015623092651367188, 0.0, 0.01562356948852539, 0.0, 0.031247615814208984, 0.0, 0.0, 0.015622854232788086, 0.0, 0.0, 0.015623092651367188, 0.0, 0.0, 0.01562356948852539, 0.0, 0.0, 0.0]</t>
  </si>
  <si>
    <t>[0.2259364128112793, 0.07811784744262695, 2.6932666301727295, 0.09474611282348633, 0.2669398784637451, 0.07545232772827148, 0.15758609771728516, 0.062493324279785156, 0.22878599166870117, 0.04687023162841797, 0.031246423721313477, 0.09508371353149414, 0.031751394271850586, 0.015623331069946289, 0.031246185302734375, 0.01562356948852539, 0.015622615814208984, 0.04687047004699707, 0.03124713897705078, 0.03256964683532715, 0.015624046325683594, 0.015623092651367188, 0.015623092651367188, 0.031246185302734375, 0.015624046325683594, 0.0, 0.015623331069946289, 0.015623807907104492, 0.015622377395629883, 0.0, 0.015623807907104492, 0.0, 0.0, 0.0, 0.04686927795410156, 0.0, 0.0, 0.03124690055847168, 0.0, 0.0, 0.0, 0.0, 0.0]</t>
  </si>
  <si>
    <t>[0.0797119140625, 0.22006940841674805, 0.3206443786621094, 0.6539371013641357, 1.1837997436523438, 0.7499182224273682, 0.31786322593688965, 0.1419525146484375, 0.12498617172241211, 0.015622615814208984, 0.015623807907104492, 0.04687070846557617, 0.39604735374450684, 0.13413405418395996, 0.013448715209960938, 0.012956857681274414, 0.03360891342163086, 0.03124690055847168, 0.015623331069946289, 0.04686999320983887, 0.023682594299316406, 0.03125190734863281, 0.031245946884155273, 0.015622377395629883, 0.015623092651367188, 0.031246423721313477, 0.0, 0.015623331069946289, 0.0, 0.015623331069946289, 0.0, 0.015623092651367188, 0.01694965362548828, 0.0, 0.0, 0.015623092651367188, 0.0, 0.0, 0.0, 0.0, 0.01562356948852539, 0.0]</t>
  </si>
  <si>
    <t>[0.17185664176940918, 0.09373879432678223, 0.09517383575439453, 0.1562330722808838, 0.3312492370605469, 0.09373927116394043, 0.12498617172241211, 0.09373974800109863, 0.21083998680114746, 0.07811617851257324, 0.046869754791259766, 0.01562356948852539, 0.048203229904174805, 0.015626192092895508, 0.01662921905517578, 0.031245708465576172, 0.20310282707214355, 0.062493324279785156, 0.04820847511291504, 0.015622615814208984, 0.031247377395629883, 0.015622854232788086, 0.015623092651367188, 0.0630042552947998, 0.0, 0.015622854232788086, 0.1406097412109375, 0.0, 0.015623331069946289, 0.015623807907104492, 0.015622854232788086, 0.0, 0.015623092651367188, 0.0, 0.0, 0.015623807907104492, 0.0, 0.0, 0.0, 0.0, 0.0, 0.0]</t>
  </si>
  <si>
    <t>[0.14194130897521973, 0.1032865047454834, 0.44087672233581543, 0.24564003944396973, 0.14061570167541504, 0.4499778747558594, 0.10936331748962402, 0.12498664855957031, 0.14193511009216309, 0.015623807907104492, 0.12498712539672852, 0.05283379554748535, 0.12498641014099121, 0.0, 0.07811665534973145, 0.09373950958251953, 0.015623807907104492, 0.015622854232788086, 0.0, 0.07811641693115234, 0.12498617172241211, 0.0, 0.015623331069946289, 0.01562356948852539, 0.03257441520690918, 0.012794971466064453, 0.019145965576171875, 0.015623331069946289, 0.015623807907104492, 0.015622854232788086, 0.015623807907104492, 0.01562356948852539, 0.031246185302734375, 0.0, 0.015623331069946289, 0.0, 0.0, 0.04686856269836426, 0.0, 0.0, 0.0]</t>
  </si>
  <si>
    <t>[0.20310187339782715, 0.11718964576721191, 0.2968430519104004, 2.7872238159179688, 0.6405556201934814, 0.3294188976287842, 0.18747925758361816, 0.08593297004699707, 0.07811641693115234, 0.23435115814208984, 0.1888108253479004, 0.0, 0.07811641693115234, 0.011386871337890625, 0.1080927848815918, 0.07191944122314453, 0.07811665534973145, 0.015623092651367188, 0.1585845947265625, 0.06249856948852539, 0.031246423721313477, 0.03124713897705078, 0.015622854232788086, 0.03124690055847168, 0.0, 0.03258800506591797, 0.015628576278686523, 0.031246662139892578, 0.04686927795410156, 0.062494516372680664, 0.031246423721313477, 0.01562356948852539, 0.015622377395629883, 0.0, 0.015623807907104492, 0.01562356948852539, 0.0, 0.0, 0.015622854232788086, 0.0, 0.0, 0.01562356948852539, 0.0]</t>
  </si>
  <si>
    <t>[0.07324385643005371, 0.062497854232788086, 0.6773333549499512, 0.26692795753479004, 0.12498593330383301, 0.3831801414489746, 0.3616776466369629, 0.062493324279785156, 0.2669181823730469, 0.1562333106994629, 0.06381678581237793, 0.13874006271362305, 0.062493324279785156, 0.015623092651367188, 0.07811689376831055, 0.09373855590820312, 0.04687094688415527, 0.04686999320983887, 0.07811665534973145, 0.015623092651367188, 0.03148698806762695, 0.020264863967895508, 0.015587329864501953, 0.031729936599731445, 0.031248092651367188, 0.016950368881225586, 0.1562333106994629, 0.016968488693237305, 0.0, 0.015627384185791016, 0.0, 0.018082141876220703, 0.0, 0.0, 0.0, 0.015624046325683594, 0.0, 0.0, 0.0, 0.015623331069946289, 0.0, 0.0, 0.0]</t>
  </si>
  <si>
    <t>[0.1874833106994629, 0.12498641014099121, 0.11765146255493164, 2.9014315605163574, 1.8428714275360107, 0.1547868251800537, 0.17317867279052734, 0.1749591827392578, 0.20310306549072266, 0.25919151306152344, 0.04687070846557617, 0.0, 0.18880605697631836, 0.1406090259552002, 0.031247377395629883, 0.03124713897705078, 0.031246185302734375, 0.015623807907104492, 0.06249237060546875, 0.031246662139892578, 0.015623807907104492, 0.01562356948852539, 0.03124713897705078, 0.015623331069946289, 0.03124713897705078, 0.06249237060546875, 0.03124690055847168, 0.09373831748962402, 0.0, 0.07261800765991211, 0.0010044574737548828, 0.015628576278686523, 0.0, 0.015623092651367188, 0.015623807907104492, 0.0, 0.0, 0.015623092651367188, 0.01562356948852539, 0.0, 0.015623331069946289, 0.0, 0.0]</t>
  </si>
  <si>
    <t>[0.09245848655700684, 0.3137955665588379, 0.07811665534973145, 2.988729238510132, 2.198136806488037, 0.07812356948852539, 0.07811641693115234, 0.40656208992004395, 0.07811594009399414, 0.12498664855957031, 0.015622377395629883, 0.12498760223388672, 0.07811641693115234, 0.031246185302734375, 0.17185688018798828, 0.031245708465576172, 0.09374022483825684, 0.015622615814208984, 0.015623807907104492, 0.03124690055847168, 0.04686927795410156, 0.0, 0.015623331069946289, 0.015623331069946289, 0.015624046325683594, 0.0, 0.015623807907104492, 0.01562356948852539, 0.0, 0.015623092651367188, 0.015623807907104492, 0.015623807907104492, 0.015623331069946289, 0.015623092651367188, 0.015623331069946289, 0.015623331069946289, 0.0, 0.015623092651367188, 0.01562356948852539, 0.01562356948852539, 0.0]</t>
  </si>
  <si>
    <t>[0.2655963897705078, 0.07944273948669434, 0.17185640335083008, 1.6330881118774414, 1.5178310871124268, 0.24472904205322266, 0.07811760902404785, 0.07811594009399414, 0.062493085861206055, 0.04686999320983887, 0.09374022483825684, 0.09373903274536133, 0.015624761581420898, 0.031246423721313477, 0.023898601531982422, 0.01562952995300293, 0.031246185302734375, 0.031246185302734375, 0.04687023162841797, 0.015623092651367188, 0.015622854232788086, 0.031246423721313477, 0.015624046325683594, 0.015623331069946289, 0.01562356948852539, 0.015622377395629883, 0.01562356948852539, 0.0, 0.015622854232788086, 0.0, 0.015623331069946289, 0.0, 0.0, 0.0, 0.015624046325683594, 0.0, 0.0, 0.0, 0.01562356948852539, 0.0, 0.0, 0.0, 0.0]</t>
  </si>
  <si>
    <t>[0.17185616493225098, 0.10936331748962402, 0.23434972763061523, 0.7099130153656006, 0.6662025451660156, 0.313798189163208, 0.6585953235626221, 0.3725855350494385, 0.07811689376831055, 0.18747901916503906, 0.04687047004699707, 0.1406092643737793, 0.18102478981018066, 0.031246662139892578, 0.18747901916503906, 0.015623807907104492, 0.062493085861206055, 0.031246662139892578, 0.07811617851257324, 0.0, 0.015623807907104492, 0.046869516372680664, 0.0, 0.031247377395629883, 0.0, 0.04686903953552246, 0.0, 0.06249260902404785, 0.015623331069946289, 0.046868324279785156, 0.0, 0.0, 0.015624284744262695, 0.0, 0.0, 0.015622854232788086, 0.0, 0.0, 0.0, 0.0, 0.015623331069946289, 0.0, 0.0]</t>
  </si>
  <si>
    <t>[0.3124659061431885, 0.10618782043457031, 0.29816269874572754, 2.100507974624634, 0.43878722190856934, 0.3052480220794678, 0.17185616493225098, 0.07531094551086426, 0.18883752822875977, 0.10641098022460938, 0.1406097412109375, 0.015623092651367188, 0.031246423721313477, 0.04686999320983887, 0.015623807907104492, 0.04828667640686035, 0.07583355903625488, 0.03124690055847168, 0.015622854232788086, 0.10936284065246582, 0.015623092651367188, 0.03124713897705078, 0.03124690055847168, 0.015623331069946289, 0.031246423721313477, 0.01562356948852539, 0.015623092651367188, 0.01562356948852539, 0.046869516372680664, 0.03124690055847168, 0.0, 0.0, 0.015623331069946289, 0.0, 0.0, 0.0, 0.09647226333618164, 0.014230012893676758, 0.0, 0.0, 0.0, 0.0, 0.0]</t>
  </si>
  <si>
    <t>[0.1562328338623047, 0.2981715202331543, 0.3551509380340576, 0.5563344955444336, 0.24997210502624512, 0.12632465362548828, 0.09373950958251953, 0.09374165534973145, 0.09373927116394043, 0.04686927795410156, 0.20310354232788086, 0.015623331069946289, 0.031246423721313477, 0.10936284065246582, 0.17185592651367188, 0.10936260223388672, 0.09374094009399414, 0.18747878074645996, 0.07811737060546875, 0.015622854232788086, 0.03124713897705078, 0.031246423721313477, 0.03124690055847168, 0.015623092651367188, 0.031245946884155273, 0.015623331069946289, 0.0, 0.28914308547973633, 0.0, 0.015624046325683594, 0.015622854232788086, 0.0, 0.04687094688415527, 0.0, 0.01562356948852539, 0.0, 0.0, 0.015624046325683594, 0.0, 0.0, 0.0, 0.0]</t>
  </si>
  <si>
    <t>[0.07811665534973145, 0.22007250785827637, 0.2655956745147705, 0.6381716728210449, 2.118908405303955, 0.8280336856842041, 1.418569564819336, 0.39058399200439453, 0.04686927795410156, 0.17185616493225098, 0.03124713897705078, 0.12498641014099121, 0.015622615814208984, 0.06249260902404785, 0.015624761581420898, 0.054938554763793945, 0.015627384185791016, 0.03124713897705078, 0.046869516372680664, 0.015624761581420898, 0.0, 0.0, 0.015622377395629883, 0.015624046325683594, 0.015622854232788086, 0.015622138977050781, 0.015624284744262695, 0.015622138977050781, 0.015623331069946289, 0.015624523162841797, 0.015622138977050781, 0.0, 0.01562356948852539, 0.0, 0.0, 0.0, 0.015623331069946289, 0.0, 0.0, 0.0, 0.0]</t>
  </si>
  <si>
    <t>[0.062493085861206055, 0.04686880111694336, 0.06249403953552246, 0.06249380111694336, 0.07811617851257324, 0.14111971855163574, 0.046868085861206055, 0.046871185302734375, 0.04689812660217285, 0.07811784744262695, 0.01559305191040039, 0.0625298023223877, 0.04687070846557617, 0.015617609024047852, 0.03125429153442383, 0.031244516372680664, 0.031209707260131836, 0.04687023162841797, 0.031245946884155273, 0.015656709671020508, 0.0, 0.015620946884155273, 0.0, 0.03125476837158203, 0.031237125396728516, 0.0, 0.015630722045898438, 0.015618562698364258, 0.015612125396728516, 0.0, 0.015628337860107422, 0.0, 0.015624046325683594, 0.0, 0.0, 0.015622615814208984, 0.0, 0.0, 0.0, 0.0, 0.015588998794555664, 0.0, 0.0]</t>
  </si>
  <si>
    <t>[0.0736246109008789, 0.21872639656066895, 0.6944169998168945, 0.25669145584106445, 0.4544050693511963, 0.17290306091308594, 0.2924637794494629, 0.10936260223388672, 0.04687094688415527, 0.16839218139648438, 0.03124690055847168, 0.1249856948852539, 0.062493324279785156, 0.1562330722808838, 0.09373927116394043, 0.0, 0.06249284744262695, 0.046869516372680664, 0.0, 0.01562356948852539, 0.0, 0.0, 0.015623807907104492, 0.031246662139892578, 0.0, 0.015623331069946289, 0.0, 0.01562356948852539, 0.0, 0.015623807907104492, 0.015622615814208984, 0.015623807907104492, 0.015623331069946289, 0.01562356948852539, 0.015622377395629883, 0.0, 0.01562356948852539, 0.0, 0.0, 0.0, 0.015623331069946289, 0.0, 0.0]</t>
  </si>
  <si>
    <t>[0.06249260902404785, 0.04820871353149414, 0.05821537971496582, 0.2968432903289795, 0.10936236381530762, 0.0634453296661377, 0.09373950958251953, 0.10936188697814941, 0.03124690055847168, 0.07811689376831055, 0.015622615814208984, 0.062493085861206055, 0.01562356948852539, 0.06249260902404785, 0.015622377395629883, 0.031248092651367188, 0.03124547004699707, 0.0, 0.03124713897705078, 0.0, 0.01562356948852539, 0.015623807907104492, 0.015622377395629883, 0.015623807907104492, 0.03124713897705078, 0.015622615814208984, 0.015623807907104492, 0.0, 0.015622854232788086, 0.0, 0.015625, 0.015654802322387695, 0.0, 0.0, 0.015624284744262695, 0.0, 0.0, 0.015621662139892578, 0.0, 0.0, 0.0]</t>
  </si>
  <si>
    <t>[0.2968418598175049, 0.12717890739440918, 0.06249403953552246, 0.7321505546569824, 0.4641153812408447, 0.21872544288635254, 0.04687094688415527, 0.12498641014099121, 0.1249856948852539, 0.09373903274536133, 0.04687023162841797, 0.031246662139892578, 0.1263103485107422, 0.031245946884155273, 0.09373998641967773, 0.024109363555908203, 0.046874046325683594, 0.04687023162841797, 0.015623092651367188, 0.015623807907104492, 0.031246185302734375, 0.015623807907104492, 0.031245946884155273, 0.01562356948852539, 0.015623092651367188, 0.0, 0.015624046325683594, 0.0, 0.0, 0.031246423721313477, 0.0, 0.0, 0.015623331069946289, 0.0, 0.015623092651367188, 0.0, 0.0, 0.0, 0.015623092651367188, 0.0, 0.0, 0.0, 0.0]</t>
  </si>
  <si>
    <t>[0.14194083213806152, 0.09992766380310059, 0.25129079818725586, 0.7450809478759766, 0.5543737411499023, 0.43182373046875, 0.03125119209289551, 0.22718596458435059, 0.11608695983886719, 0.06384801864624023, 0.2014925479888916, 0.03152155876159668, 0.10936808586120605, 0.04686999320983887, 0.015623331069946289, 0.031246185302734375, 0.031246423721313477, 0.046869754791259766, 0.015624284744262695, 0.031245946884155273, 0.015623331069946289, 0.04687023162841797, 0.015622377395629883, 0.015624523162841797, 0.0, 0.046869516372680664, 0.015622854232788086, 0.031246423721313477, 0.015625, 0.015621662139892578, 0.0, 0.015623331069946289, 0.0, 0.015623807907104492, 0.0, 0.0, 0.015622854232788086, 0.0, 0.0, 0.0, 0.0]</t>
  </si>
  <si>
    <t>[0.3173823356628418, 0.34371280670166016, 0.2931332588195801, 1.110595703125, 2.527587652206421, 0.48432064056396484, 0.6405575275421143, 0.07811594009399414, 0.3047449588775635, 0.062494754791259766, 0.3749582767486572, 0.015623807907104492, 0.03600645065307617, 0.015627622604370117, 0.015623331069946289, 0.0, 0.031246423721313477, 0.015623807907104492, 0.07811689376831055, 0.062493324279785156, 0.0, 0.031246423721313477, 0.015623331069946289, 0.015623807907104492, 0.031246423721313477, 0.015622138977050781, 0.015624046325683594, 0.01562356948852539, 0.015622854232788086, 0.0, 0.031246423721313477, 0.0, 0.015624284744262695, 0.0, 0.0, 0.015622854232788086, 0.0, 0.01562356948852539, 0.0, 0.0, 0.0, 0.0, 0.0]</t>
  </si>
  <si>
    <t>[0.06385040283203125, 0.06249427795410156, 1.765432596206665, 0.18747925758361816, 1.0012235641479492, 0.17185664176940918, 0.20875024795532227, 0.1416182518005371, 0.04686903953552246, 0.04687047004699707, 0.26638078689575195, 0.06249213218688965, 0.015624523162841797, 0.015624761581420898, 0.01562356948852539, 0.015622854232788086, 0.04686999320983887, 0.17185640335083008, 0.062493085861206055, 0.0, 0.015622854232788086, 0.015623807907104492, 0.015624523162841797, 0.03124547004699707, 0.0, 0.015623092651367188, 0.0, 0.015623807907104492, 0.031247377395629883, 0.015622615814208984, 0.01788473129272461, 0.0037047863006591797, 0.015628814697265625, 0.0, 0.0, 0.015623331069946289, 0.0005052089691162109, 0.0, 0.0, 0.0, 0.0, 0.015628576278686523, 0.0]</t>
  </si>
  <si>
    <t>[0.24248504638671875, 0.07946920394897461, 0.21738266944885254, 0.5012631416320801, 0.2742280960083008, 0.17182397842407227, 0.031247377395629883, 0.062493085861206055, 0.03127765655517578, 0.04686927795410156, 0.07808542251586914, 0.01566004753112793, 0.01562047004699707, 0.062493085861206055, 0.04687023162841797, 0.031246423721313477, 0.06252789497375488, 0.015619993209838867, 0.03121495246887207, 0.015663623809814453, 0.04683089256286621, 0.015622615814208984, 0.015623807907104492, 0.015622615814208984, 0.015623331069946289, 0.015622854232788086, 0.015623807907104492, 0.0, 0.01562356948852539, 0.015624523162841797, 0.0, 0.0, 0.015660762786865234, 0.0, 0.0, 0.0, 0.0]</t>
  </si>
  <si>
    <t>[0.12499046325683594, 0.14194965362548828, 0.18747973442077637, 1.3622932434082031, 0.15623807907104492, 0.046869754791259766, 0.01562356948852539, 0.053331851959228516, 0.0780036449432373, 0.04686927795410156, 0.031247615814208984, 0.07811594009399414, 0.07811689376831055, 0.031245708465576172, 0.015624284744262695, 0.07811594009399414, 0.031247377395629883, 0.031246662139892578, 0.015624046325683594, 0.04686927795410156, 0.015623331069946289, 0.015622854232788086, 0.015623092651367188, 0.031246423721313477, 0.015623092651367188, 0.031246662139892578, 0.015623092651367188, 0.015623331069946289, 0.015622854232788086, 0.0, 0.0, 0.015623807907104492, 0.0, 0.0, 0.015622854232788086, 0.0, 0.0, 0.015623331069946289, 0.0, 0.0, 0.0, 0.0]</t>
  </si>
  <si>
    <t>[0.21872663497924805, 0.3220245838165283, 0.062494516372680664, 1.3698556423187256, 0.48432278633117676, 0.12498617172241211, 0.2734947204589844, 0.07811641693115234, 0.04686999320983887, 0.015623807907104492, 0.07811665534973145, 0.015623092651367188, 0.06249356269836426, 0.406205415725708, 0.015622615814208984, 0.031248092651367188, 0.031245708465576172, 0.0693063735961914, 0.01562356948852539, 0.04687070846557617, 0.22010087966918945, 0.04687047004699707, 0.10936284065246582, 0.0, 0.17185616493225098, 0.031246662139892578, 0.0, 0.015622615814208984, 0.015624284744262695, 0.031245708465576172, 0.0, 0.015623331069946289, 0.0, 0.0, 0.0, 0.0, 0.0, 0.0, 0.01562356948852539, 0.0, 0.0, 0.0, 0.0]</t>
  </si>
  <si>
    <t>[0.12498664855957031, 0.07811570167541504, 0.3557276725769043, 0.09373974800109863, 0.8137471675872803, 0.3905818462371826, 0.10936260223388672, 0.14194226264953613, 0.07811617851257324, 0.06249284744262695, 0.1406099796295166, 0.07811665534973145, 0.1406087875366211, 0.07811617851257324, 0.10195088386535645, 0.09373736381530762, 0.03124713897705078, 0.06249403953552246, 0.09509062767028809, 0.03124690055847168, 0.06249213218688965, 0.10936427116394043, 0.015622854232788086, 0.03124690055847168, 0.031246185302734375, 0.01562356948852539, 0.031246185302734375, 0.015624761581420898, 0.06249117851257324, 0.01562356948852539, 0.015623092651367188, 0.0, 0.0, 0.04686999320983887, 0.0, 0.01562356948852539, 0.0, 0.0, 0.0, 0.0, 0.0, 0.0]</t>
  </si>
  <si>
    <t>[0.11353421211242676, 0.4712107181549072, 2.7419447898864746, 0.07939982414245605, 0.24997258186340332, 0.062493324279785156, 0.15623211860656738, 0.04687023162841797, 0.07811665534973145, 0.07811689376831055, 0.062493324279785156, 0.031246423721313477, 0.06249260902404785, 0.03124713897705078, 0.07811665534973145, 0.015622854232788086, 0.09374046325683594, 0.04686903953552246, 0.031246662139892578, 0.015624523162841797, 0.07811665534973145, 0.0, 0.01562356948852539, 0.0, 0.015622615814208984, 0.0, 0.015623807907104492, 0.0, 0.04687023162841797, 0.031246423721313477, 0.0, 0.01562356948852539, 0.015622854232788086, 0.0, 0.01562356948852539, 0.0, 0.0, 0.015623807907104492, 0.0, 0.0, 0.0, 0.0, 0.0]</t>
  </si>
  <si>
    <t>[0.07811617851257324, 0.062493324279785156, 0.10598254203796387, 0.3124666213989258, 0.12498593330383301, 0.1459331512451172, 0.07811617851257324, 0.12498760223388672, 0.031247377395629883, 0.1575620174407959, 0.015623331069946289, 0.2982015609741211, 0.17185592651367188, 0.06249356269836426, 0.04687023162841797, 0.20906519889831543, 0.09610271453857422, 0.03124690055847168, 0.015623331069946289, 0.1406090259552002, 0.031247615814208984, 0.07811641693115234, 0.031245946884155273, 0.016980886459350586, 0.015628576278686523, 0.022261381149291992, 0.01764225959777832, 0.015623092651367188, 0.031246662139892578, 0.0, 0.06249284744262695, 0.0, 0.015623331069946289, 0.0, 0.0, 0.01562356948852539, 0.0, 0.0, 0.015623092651367188, 0.0, 0.0, 0.0]</t>
  </si>
  <si>
    <t>[0.1724860668182373, 0.07812213897705078, 0.3891012668609619, 0.2968440055847168, 0.3545267581939697, 0.2735278606414795, 0.031247615814208984, 0.04686880111694336, 0.031245946884155273, 0.06249403953552246, 0.17185640335083008, 0.04829096794128418, 0.06300854682922363, 0.062493085861206055, 0.04687047004699707, 0.062493324279785156, 0.20442914962768555, 0.01562356948852539, 0.10936212539672852, 0.07811689376831055, 0.07954692840576172, 0.015622615814208984, 0.0, 0.03124690055847168, 0.0, 0.015623331069946289, 0.0, 0.24378323554992676, 0.01562356948852539, 0.0, 0.015624046325683594, 0.015623807907104492, 0.0, 0.0, 0.015622377395629883, 0.0, 0.0, 0.0, 0.015623331069946289, 0.0, 0.0]</t>
  </si>
  <si>
    <t>[0.09375643730163574, 0.07809996604919434, 0.10936474800109863, 0.6147551536560059, 2.877735137939453, 0.8749048709869385, 0.6499228477478027, 0.07811570167541504, 0.17185640335083008, 0.08081364631652832, 0.23434829711914062, 0.09909296035766602, 0.03124713897705078, 0.09373974800109863, 0.015622138977050781, 0.015624046325683594, 0.015622615814208984, 0.04687047004699707, 0.07811570167541504, 0.15755510330200195, 0.01562786102294922, 0.02799820899963379, 0.0, 0.015627384185791016, 0.0, 0.015623331069946289, 0.015624761581420898, 0.0, 0.015623092651367188, 0.0, 0.015622138977050781, 0.0, 0.0, 0.0, 0.015623807907104492, 0.0, 0.0, 0.0, 0.015622615814208984]</t>
  </si>
  <si>
    <t>[0.09374165534973145, 0.1406097412109375, 0.12498593330383301, 0.6096889972686768, 0.5155751705169678, 0.1249856948852539, 0.06249213218688965, 0.07811665534973145, 0.046869516372680664, 0.09373950958251953, 0.0, 0.12498617172241211, 0.07855653762817383, 0.07811594009399414, 0.031246662139892578, 0.015624046325683594, 0.07811594009399414, 0.03124690055847168, 0.06249356269836426, 0.046869754791259766, 0.08443570137023926, 0.0, 0.03125143051147461, 0.0, 0.015623331069946289, 0.01562356948852539, 0.0, 0.015622615814208984, 0.0, 0.015623807907104492, 0.0, 0.0, 0.015623092651367188, 0.0, 0.0, 0.0, 0.015622615814208984, 0.0, 0.0, 0.0, 0.0, 0.0]</t>
  </si>
  <si>
    <t>[0.12499165534973145, 0.09506797790527344, 0.04686927795410156, 0.10936307907104492, 0.3765590190887451, 0.09374022483825684, 0.08379459381103516, 0.09474706649780273, 0.09373950958251953, 0.2049696445465088, 0.03257036209106445, 0.015633344650268555, 0.0937356948852539, 0.10936355590820312, 0.18747830390930176, 0.015624523162841797, 0.07811522483825684, 0.0, 0.062493324279785156, 0.030305862426757812, 0.015629053115844727, 0.03124690055847168, 0.031245708465576172, 0.0, 0.0, 0.0, 0.015623807907104492, 0.0, 0.015623331069946289, 0.0, 0.04820132255554199, 0.015624761581420898, 0.0, 0.015623092651367188, 0.0, 0.0, 0.015623331069946289, 0.0, 0.015623331069946289, 0.0, 0.015623331069946289, 0.0]</t>
  </si>
  <si>
    <t>[0.2907905578613281, 0.08664417266845703, 0.10936307907104492, 0.6221001148223877, 0.32088422775268555, 0.07811641693115234, 0.23567938804626465, 0.10181736946105957, 0.04687023162841797, 0.12498736381530762, 0.23569679260253906, 0.10120940208435059, 0.06249284744262695, 0.07811713218688965, 0.09506392478942871, 0.031247377395629883, 0.06031203269958496, 0.031245946884155273, 0.031246662139892578, 0.015623331069946289, 0.015623092651367188, 0.031247615814208984, 0.031246185302734375, 0.03124713897705078, 0.015623331069946289, 0.015622854232788086, 0.01562356948852539, 0.031246185302734375, 0.0, 0.015623092651367188, 0.0, 0.015623092651367188, 0.0, 0.0, 0.09507012367248535, 0.015624046325683594, 0.0, 0.0, 0.0]</t>
  </si>
  <si>
    <t>[1.4312126636505127, 0.7499186992645264, 0.5546982288360596, 1.1508402824401855, 0.48923349380493164, 0.23434996604919434, 0.0638279914855957, 0.1320958137512207, 0.12633180618286133, 0.09374070167541504, 0.17185616493225098, 0.046869516372680664, 0.09374237060546875, 0.10936117172241211, 0.015623331069946289, 0.015622854232788086, 0.031246423721313477, 0.12498664855957031, 0.04686999320983887, 0.10050559043884277, 0.0, 0.015623331069946289, 0.06249380111694336, 0.031246185302734375, 0.015623807907104492, 0.016943931579589844, 0.0312504768371582, 0.015623092651367188, 0.02633500099182129, 0.01562786102294922, 0.015623331069946289, 0.0, 0.015623092651367188, 0.015623331069946289, 0.0, 0.0, 0.0, 0.0, 0.015623331069946289, 0.0, 0.0, 0.0, 0.0]</t>
  </si>
  <si>
    <t>[0.10936331748962402, 0.3792848587036133, 0.12498617172241211, 1.445159673690796, 1.505185604095459, 0.4700429439544678, 0.05864858627319336, 0.046869516372680664, 0.06249356269836426, 0.1419696807861328, 0.046869754791259766, 0.02481245994567871, 0.06249356269836426, 0.015623092651367188, 0.031245708465576172, 0.12630796432495117, 0.0, 0.04687070846557617, 0.015623807907104492, 0.062493324279785156, 0.06249403953552246, 0.031246185302734375, 0.03124690055847168, 0.0, 0.031246662139892578, 0.04687023162841797, 0.15623235702514648, 0.01562356948852539, 0.0, 0.10936331748962402, 0.0, 0.015622854232788086, 0.0, 0.015623092651367188, 0.015623331069946289, 0.0, 0.009505987167358398, 0.0, 0.0, 0.0, 0.01562809944152832, 0.0]</t>
  </si>
  <si>
    <t>[0.18747878074645996, 0.2655961513519287, 0.09373974800109863, 1.9364078044891357, 0.6577301025390625, 0.25336432456970215, 0.18880462646484375, 0.20310139656066895, 0.09374046325683594, 0.1406097412109375, 0.015623092651367188, 0.01562356948852539, 0.17185521125793457, 0.10936427116394043, 0.0, 0.015623092651367188, 0.04686999320983887, 0.06249380111694336, 0.04686903953552246, 0.015624046325683594, 0.062493324279785156, 0.015622615814208984, 0.0, 0.015623331069946289, 0.015623331069946289, 0.015623092651367188, 0.09373927116394043, 0.015624284744262695, 0.01696300506591797, 0.031246423721313477, 0.031246423721313477, 0.015623092651367188, 0.0, 0.01562356948852539, 0.0, 0.0, 0.07811594009399414, 0.0, 0.0, 0.015624046325683594, 0.0, 0.0, 0.0]</t>
  </si>
  <si>
    <t>[0.1406104564666748, 0.09373903274536133, 0.20442867279052734, 3.1743175983428955, 1.3758478164672852, 0.2069103717803955, 0.062493324279785156, 0.17185664176940918, 0.20310306549072266, 0.13507747650146484, 0.10936236381530762, 0.04686999320983887, 0.17185640335083008, 0.10164284706115723, 0.10936307907104492, 0.2330005168914795, 0.062493085861206055, 0.07811617851257324, 0.048224687576293945, 0.04272937774658203, 0.10936260223388672, 0.06249356269836426, 0.015623331069946289, 0.020548582077026367, 0.07812166213989258, 0.031246185302734375, 0.11068320274353027, 0.015628814697265625, 0.015623331069946289, 0.0, 0.015622854232788086, 0.04686999320983887, 0.0, 0.0, 0.031246423721313477, 0.015623331069946289, 0.0, 0.0, 0.0, 0.0, 0.01562356948852539, 0.0]</t>
  </si>
  <si>
    <t>[0.2946443557739258, 0.09424877166748047, 0.07947993278503418, 0.07811665534973145, 0.1406099796295166, 0.4888947010040283, 0.1649339199066162, 0.07811522483825684, 0.046869516372680664, 0.09628653526306152, 0.07811689376831055, 0.04687237739562988, 0.22014665603637695, 0.09373950958251953, 0.07137250900268555, 0.03124690055847168, 0.031246423721313477, 0.0, 0.06249403953552246, 0.015622615814208984, 0.091522216796875, 0.062493085861206055, 0.04687023162841797, 0.04686999320983887, 0.09373950958251953, 0.01562356948852539, 0.015622615814208984, 0.04687047004699707, 0.015623807907104492, 0.015622854232788086, 0.031246185302734375, 0.0, 0.01562356948852539, 0.01696181297302246, 0.0, 0.0, 0.015623092651367188, 0.0, 0.0, 0.015623331069946289, 0.0, 0.0, 0.0]</t>
  </si>
  <si>
    <t>[0.1406095027923584, 0.10191226005554199, 0.10936284065246582, 0.5720674991607666, 1.2857558727264404, 0.21872663497924805, 0.07811617851257324, 0.031246185302734375, 0.09374022483825684, 0.07811737060546875, 0.015623092651367188, 0.03124690055847168, 0.03124690055847168, 0.03124523162841797, 0.015624284744262695, 0.031246423721313477, 0.015623331069946289, 0.031246185302734375, 0.04687094688415527, 0.015622615814208984, 0.031245946884155273, 0.03124713897705078, 0.015622854232788086, 0.03124713897705078, 0.015622138977050781, 0.015624523162841797, 0.0, 0.015622615814208984, 0.0, 0.015623331069946289, 0.0, 0.015623092651367188, 0.01562356948852539, 0.0, 0.0, 0.0, 0.015622615814208984, 0.0, 0.0, 0.0, 0.0, 0.015624046325683594, 0.0]</t>
  </si>
  <si>
    <t>[0.20310091972351074, 0.23434829711914062, 0.24997234344482422, 0.798137903213501, 0.3372960090637207, 0.062494516372680664, 0.09373855590820312, 0.0379331111907959, 0.07800483703613281, 0.1406095027923584, 0.015624046325683594, 0.031246662139892578, 0.062493324279785156, 0.015622377395629883, 0.015624046325683594, 0.031246662139892578, 0.015622377395629883, 0.031247377395629883, 0.0, 0.015623331069946289, 0.0, 0.0, 0.015622854232788086, 0.0, 0.015623092651367188, 0.015624046325683594, 0.015623331069946289, 0.015623807907104492, 0.0, 0.015622138977050781, 0.0, 0.015624284744262695, 0.0, 0.015623331069946289, 0.0, 0.0, 0.0, 0.0, 0.015623807907104492, 0.0, 0.0, 0.0, 0.0]</t>
  </si>
  <si>
    <t>[0.06249737739562988, 0.06248950958251953, 0.09373950958251953, 0.06249284744262695, 0.07811641693115234, 0.06249356269836426, 0.06249237060546875, 0.1406092643737793, 0.031245708465576172, 0.062494754791259766, 0.031245946884155273, 0.06249380111694336, 0.10936284065246582, 0.015624046325683594, 0.015623092651367188, 0.015622377395629883, 0.0312807559967041, 0.04690432548522949, 0.015585184097290039, 0.0, 0.031215429306030273, 0.03124690055847168, 0.015622854232788086, 0.031247377395629883, 0.0, 0.0, 0.015623807907104492, 0.015623092651367188, 0.0, 0.015623092651367188, 0.01562356948852539, 0.0, 0.015623331069946289, 0.0, 0.0, 0.01562356948852539, 0.0, 0.0, 0.0, 0.0, 0.0, 0.01562356948852539, 0.0]</t>
  </si>
  <si>
    <t>[0.6521070003509521, 0.6405549049377441, 0.13104629516601562, 0.4563620090484619, 0.4062049388885498, 0.07811713218688965, 0.09172463417053223, 0.12499022483825684, 0.23434853553771973, 0.14003205299377441, 0.03125190734863281, 0.046869516372680664, 0.062493324279785156, 0.06249260902404785, 0.031247615814208984, 0.015623331069946289, 0.03124690055847168, 0.031246185302734375, 0.062493324279785156, 0.15623235702514648, 0.04687023162841797, 0.032572031021118164, 0.04687619209289551, 0.027658462524414062, 0.14061498641967773, 0.0, 0.015623331069946289, 0.01562356948852539, 0.03257608413696289, 0.015627622604370117, 0.0, 0.04687094688415527, 0.015623331069946289, 0.0, 0.015622854232788086, 0.0, 0.015623331069946289, 0.03869223594665527, 0.0, 0.0, 0.01562356948852539, 0.0, 0.0]</t>
  </si>
  <si>
    <t>[0.10936403274536133, 0.07811641693115234, 0.09374022483825684, 2.451900005340576, 0.638108491897583, 0.07811760902404785, 0.04687047004699707, 0.17185568809509277, 0.09374022483825684, 0.09373855590820312, 0.10936307907104492, 0.015623807907104492, 0.06249260902404785, 0.09373974800109863, 0.1334092617034912, 0.045314788818359375, 0.10936379432678223, 0.04686999320983887, 0.0325777530670166, 0.015623331069946289, 0.015623331069946289, 0.015622854232788086, 0.03124690055847168, 0.015623092651367188, 0.04686999320983887, 0.01562356948852539, 0.01562356948852539, 0.015622854232788086, 0.015623092651367188, 0.01562356948852539, 0.01562356948852539, 0.0, 0.03519558906555176, 0.005980253219604492, 0.005980253219604492, 0.0, 0.015624046325683594, 0.0]</t>
  </si>
  <si>
    <t>[0.2981998920440674, 0.1406097412109375, 0.07811617851257324, 2.180227279663086, 0.3878152370452881, 0.18880367279052734, 0.10936403274536133, 0.3063366413116455, 0.07811713218688965, 0.12498593330383301, 0.2356719970703125, 0.04686927795410156, 0.17185640335083008, 0.1562333106994629, 0.031245946884155273, 0.04686999320983887, 0.03124690055847168, 0.03124690055847168, 0.015623331069946289, 0.06249237060546875, 0.0, 0.031247854232788086, 0.062493085861206055, 0.03124713897705078, 0.031246662139892578, 0.015623092651367188, 0.046869754791259766, 0.1406090259552002, 0.0, 0.015623807907104492, 0.015622854232788086, 0.0, 0.04686999320983887, 0.01562356948852539, 0.0, 0.015622615814208984, 0.0, 0.0, 0.0, 0.0, 0.0, 0.03124690055847168]</t>
  </si>
  <si>
    <t>[0.10936307907104492, 0.2280900478363037, 0.06249356269836426, 2.549783229827881, 0.745274543762207, 0.1562333106994629, 0.11635828018188477, 0.10936331748962402, 0.062493324279785156, 0.046869754791259766, 0.18747878074645996, 0.015624046325683594, 0.04686999320983887, 0.046869516372680664, 0.015623092651367188, 0.032588958740234375, 0.04686903953552246, 0.031247377395629883, 0.062493085861206055, 0.0, 0.07811689376831055, 0.031246185302734375, 0.015624046325683594, 0.020891666412353516, 0.0020036697387695312, 0.03125190734863281, 0.0, 0.0, 0.015623092651367188, 0.0, 0.015623331069946289, 0.0, 0.01500558853149414, 0.01562976837158203, 0.0, 0.0, 0.01562356948852539, 0.0, 0.0, 0.0, 0.0, 0.0]</t>
  </si>
  <si>
    <t>[0.16851234436035156, 0.07811665534973145, 0.17318391799926758, 0.32140636444091797, 2.5129480361938477, 0.6795170307159424, 0.20238041877746582, 0.06249856948852539, 0.14193129539489746, 0.17185616493225098, 0.01562356948852539, 0.07811832427978516, 0.07945919036865234, 0.02965092658996582, 0.015628814697265625, 0.1406095027923584, 0.031246662139892578, 0.015623331069946289, 0.01694488525390625, 0.03125119209289551, 0.015623092651367188, 0.01562356948852539, 0.0, 0.031246423721313477, 0.03124713897705078, 0.015623331069946289, 0.015623092651367188, 0.03124690055847168, 0.015622854232788086, 0.015623807907104492, 0.0, 0.015622854232788086, 0.0, 0.015623331069946289, 0.0, 0.0, 0.015623331069946289, 0.0, 0.0, 0.0, 0.0, 0.0]</t>
  </si>
  <si>
    <t>[0.3905820846557617, 0.24069595336914062, 0.1406095027923584, 0.27016115188598633, 0.18747925758361816, 0.04686999320983887, 0.031245946884155273, 0.07811641693115234, 0.04686999320983887, 0.031246662139892578, 0.09373927116394043, 0.015624284744262695, 0.031245946884155273, 0.01562356948852539, 0.031246423721313477, 0.031247615814208984, 0.015622377395629883, 0.04687070846557617, 0.015623331069946289, 0.0, 0.031246185302734375, 0.015622377395629883, 0.0, 0.015624046325683594, 0.01562356948852539, 0.015623331069946289, 0.0, 0.015622377395629883, 0.03127598762512207, 0.0, 0.0, 0.015633583068847656, 0.0, 0.015614032745361328, 0.0, 0.0, 0.015594720840454102, 0.0, 0.0, 0.0, 0.0, 0.0, 0.015651941299438477]</t>
  </si>
  <si>
    <t>[0.10936307907104492, 0.06249356269836426, 0.04691004753112793, 0.07811760902404785, 0.1874392032623291, 0.046869516372680664, 0.031247377395629883, 0.04686999320983887, 0.07811617851257324, 0.03124690055847168, 0.09373879432678223, 0.015623331069946289, 0.031248092651367188, 0.06249260902404785, 0.015623331069946289, 0.01562356948852539, 0.062493085861206055, 0.0, 0.015623807907104492, 0.031246185302734375, 0.015624046325683594, 0.015622854232788086, 0.0, 0.031246423721313477, 0.015623331069946289, 0.015623092651367188, 0.015624761581420898, 0.015622854232788086, 0.0, 0.01562356948852539, 0.01562356948852539, 0.0, 0.015623807907104492, 0.0, 0.0, 0.015623331069946289, 0.0, 0.0, 0.0, 0.0, 0.0, 0.015623092651367188, 0.0]</t>
  </si>
  <si>
    <t>[0.06249356269836426, 0.09373950958251953, 0.04686927795410156, 0.2225971221923828, 0.24997258186340332, 0.06249356269836426, 0.06249356269836426, 0.1406097412109375, 0.04819464683532715, 0.08615827560424805, 0.015623092651367188, 0.06249356269836426, 0.04687023162841797, 0.015623331069946289, 0.046869516372680664, 0.031246185302734375, 0.06249260902404785, 0.07811689376831055, 0.03124713897705078, 0.031246423721313477, 0.015623092651367188, 0.015623092651367188, 0.01562356948852539, 0.03124690055847168, 0.07894754409790039, 0.0005044937133789062, 0.015628337860107422, 0.016889572143554688, 0.01562786102294922, 0.0, 0.015623807907104492, 0.0, 0.0, 0.015623092651367188, 0.0, 0.0, 0.0, 0.0, 0.0, 0.0, 0.0, 0.015623092651367188, 0.0]</t>
  </si>
  <si>
    <t>[0.06245851516723633, 0.04690051078796387, 0.06249713897705078, 0.14057493209838867, 0.2655959129333496, 0.1406090259552002, 0.031247377395629883, 0.10936307907104492, 0.046869516372680664, 0.1406097412109375, 0.06249284744262695, 0.06249380111694336, 0.04686903953552246, 0.06249380111694336, 0.0, 0.017037630081176758, 0.046875, 0.031246423721313477, 0.015622377395629883, 0.031279563903808594, 0.015622854232788086, 0.0, 0.031243324279785156, 0.015631437301635742, 0.01561594009399414, 0.0, 0.01562643051147461, 0.015625953674316406, 0.015619754791259766, 0.0, 0.015627622604370117, 0.015627145767211914, 0.0, 0.0, 0.015583992004394531, 0.0, 0.0, 0.015623092651367188, 0.0, 0.0, 0.0, 0.0, 0.0]</t>
  </si>
  <si>
    <t>[0.062493324279785156, 0.04686999320983887, 0.06249284744262695, 0.1249854564666748, 0.17185664176940918, 0.04687070846557617, 0.015623092651367188, 0.06249356269836426, 0.046869754791259766, 0.062493324279785156, 0.07811617851257324, 0.015622377395629883, 0.04687023162841797, 0.0, 0.015623807907104492, 0.06249380111694336, 0.0, 0.03124690055847168, 0.015623092651367188, 0.015623331069946289, 0.0, 0.03124713897705078, 0.0, 0.04686927795410156, 0.0, 0.015623092651367188, 0.01562356948852539, 0.015622377395629883, 0.015624046325683594, 0.0, 0.015623092651367188, 0.0, 0.01562356948852539, 0.0, 0.015622854232788086, 0.0, 0.0, 0.0, 0.0]</t>
  </si>
  <si>
    <t>[0.1718602180480957, 0.10936284065246582, 0.18279242515563965, 0.10936331748962402, 0.17185592651367188, 0.04687047004699707, 0.03124547004699707, 0.07811665534973145, 0.03124713897705078, 0.09377360343933105, 0.015619277954101562, 0.04687380790710449, 0.06248879432678223, 0.062496185302734375, 0.03124523162841797, 0.04688119888305664, 0.03124094009399414, 0.015616893768310547, 0.04683995246887207, 0.04690217971801758, 0.015591144561767578, 0.03128457069396973, 0.03120899200439453, 0.015658855438232422, 0.015617132186889648, 0.0, 0.015623331069946289, 0.015626192092895508, 0.015624523162841797, 0.0, 0.015624761581420898, 0.01561737060546875, 0.0, 0.015625, 0.0, 0.0, 0.0, 0.0156252384185791, 0.0, 0.0]</t>
  </si>
  <si>
    <t>[0.062493324279785156, 0.062493324279785156, 0.04686999320983887, 0.07811665534973145, 0.07811689376831055, 0.0468745231628418, 0.422741174697876, 0.06252408027648926, 0.031250715255737305, 0.06245851516723633, 0.1406095027923584, 0.04687094688415527, 0.031246185302734375, 0.015623092651367188, 0.12502336502075195, 0.015547037124633789, 0.031245708465576172, 0.031247377395629883, 0.046869754791259766, 0.015623807907104492, 0.031246185302734375, 0.04819774627685547, 0.03127861022949219, 0.04687047004699707, 0.0, 0.0, 0.015631675720214844, 0.0, 0.015613317489624023, 0.015631437301635742, 0.017853736877441406, 0.0010366439819335938, 0.0, 0.0, 0.015659809112548828, 0.0, 0.0, 0.0, 0.0, 0.0, 0.0]</t>
  </si>
  <si>
    <t>[0.07808256149291992, 0.062493085861206055, 0.06249880790710449, 0.36423158645629883, 0.1093301773071289, 0.08421587944030762, 0.03124690055847168, 0.015627384185791016, 0.031236886978149414, 0.04687905311584473, 0.10935521125793457, 0.03125119209289551, 0.04686713218688965, 0.015619039535522461, 0.046838998794555664, 0.015624046325683594, 0.046869754791259766, 0.03124713897705078, 0.015622854232788086, 0.04687023162841797, 0.015622615814208984, 0.015623807907104492, 0.015622854232788086, 0.03124713897705078, 0.017864465713500977, 0.015627384185791016, 0.017902612686157227, 0.018534421920776367, 0.01432657241821289, 0.016245365142822266, 0.009980916976928711, 0.012245655059814453, 0.009715080261230469, 0.00815725326538086, 0.010241985321044922, 0.007283449172973633, 0.05687999725341797, 0.0, 0.0, 0.015623807907104492, 0.0, 0.0, 0.0, 0.0]</t>
  </si>
  <si>
    <t>[0.09373903274536133, 0.0638432502746582, 0.3124659061431885, 0.12498593330383301, 0.09374046325683594, 0.09373998641967773, 0.07811570167541504, 0.03124713897705078, 0.14064335823059082, 0.04686784744262695, 0.12498307228088379, 0.1093759536743164, 0.06245231628417969, 0.04689931869506836, 0.03124856948852539, 0.031252384185791016, 0.04686880111694336, 0.015586137771606445, 0.03127884864807129, 0.03125262260437012, 0.015620946884155273, 0.03124713897705078, 0.015618562698364258, 0.0, 0.015630722045898438, 0.0, 0.01561594009399414, 0.0, 0.015625476837158203, 0.0, 0.015628814697265625, 0.0, 0.015616416931152344, 0.0, 0.0, 0.015590667724609375, 0.0, 0.0, 0.015622854232788086, 0.0, 0.0, 0.0, 0.0, 0.0, 0.0, 0.0]</t>
  </si>
  <si>
    <t>[0.12498617172241211, 0.2044541835784912, 0.34675145149230957, 0.10936260223388672, 0.34371161460876465, 0.09374141693115234, 0.10936212539672852, 0.015623807907104492, 0.06245994567871094, 0.03127717971801758, 0.03125357627868652, 0.031238794326782227, 0.015627145767211914, 0.0, 0.04687094688415527, 0.03124380111694336, 0.031209707260131836, 0.09373950958251953, 0.0, 0.031246662139892578, 0.015623807907104492, 0.031246662139892578, 0.0, 0.07811570167541504, 0.01562356948852539, 0.031247377395629883, 0.015622615814208984, 0.015624284744262695, 0.015623092651367188, 0.015622138977050781, 0.015624284744262695, 0.0, 0.015622854232788086, 0.015623331069946289, 0.0, 0.0, 0.01562356948852539, 0.0, 0.015623092651367188, 0.0, 0.0, 0.0, 0.0, 0.015622854232788086, 0.0, 0.0]</t>
  </si>
  <si>
    <t>[0.062493324279785156, 0.06249284744262695, 0.2968423366546631, 0.18747997283935547, 0.2031402587890625, 0.015619277954101562, 0.06246018409729004, 0.09373903274536133, 0.03124713897705078, 0.015662670135498047, 0.015618562698364258, 0.015626192092895508, 0.04687047004699707, 0.04686999320983887, 0.015623331069946289, 0.015622615814208984, 0.03124690055847168, 0.015624284744262695, 0.015623092651367188, 0.0, 0.015623331069946289, 0.031245708465576172, 0.015623331069946289, 0.015623331069946289, 0.0, 0.015623331069946289, 0.0, 0.015623331069946289, 0.0, 0.015624284744262695, 0.015623331069946289, 0.0, 0.015623331069946289, 0.0, 0.0, 0.015622615814208984, 0.0, 0.01562356948852539, 0.0, 0.0, 0.0, 0.0, 0.015623092651367188]</t>
  </si>
  <si>
    <t>[0.08015751838684082, 0.062497854232788086, 0.2848384380340576, 0.07808113098144531, 0.18747663497924805, 0.031214475631713867, 0.06249356269836426, 0.10939645767211914, 0.09374141693115234, 0.10937190055847168, 0.0468597412109375, 0.04686927795410156, 0.062491416931152344, 0.07812190055847168, 0.03124094009399414, 0.031244754791259766, 0.07811784744262695, 0.03125143051147461, 0.0312504768371582, 0.031276702880859375, 0.03120708465576172, 0.046874284744262695, 0.0, 0.04691052436828613, 0.03120112419128418, 0.01562809944152832, 0.0, 0.015618562698364258, 0.0, 0.015594482421875, 0.0, 0.0, 0.015661954879760742, 0.0, 0.015578746795654297, 0.0, 0.0, 0.015624523162841797, 0.0, 0.0, 0.0, 0.015623331069946289, 0.0, 0.0, 0.0, 0.0]</t>
  </si>
  <si>
    <t>[0.07807350158691406, 0.06252408027648926, 0.28560948371887207, 0.08310580253601074, 0.20990800857543945, 0.015623807907104492, 0.1406087875366211, 0.062493324279785156, 0.06495523452758789, 0.062493085861206055, 0.03124690055847168, 0.015624046325683594, 0.015622854232788086, 0.09374022483825684, 0.01562356948852539, 0.07811856269836426, 0.03124403953552246, 0.04687023162841797, 0.03259611129760742, 0.02209162712097168, 0.01562786102294922, 0.015622854232788086, 0.015624284744262695, 0.015622854232788086, 0.01550602912902832, 0.015622854232788086, 0.015623092651367188, 0.01562356948852539, 0.015623092651367188, 0.015623092651367188, 0.015624046325683594, 0.015623092651367188, 0.0, 0.015622854232788086, 0.0, 0.01562356948852539, 0.0, 0.0, 0.015623092651367188, 0.0, 0.0, 0.0, 0.0, 0.0]</t>
  </si>
  <si>
    <t>[0.12498688697814941, 0.09374022483825684, 0.07811665534973145, 0.515533447265625, 0.10936260223388672, 0.07811570167541504, 0.07811546325683594, 0.10936427116394043, 0.1562337875366211, 0.015622138977050781, 0.10936331748962402, 0.03124690055847168, 0.04687142372131348, 0.015622854232788086, 0.015622615814208984, 0.031246423721313477, 0.015622854232788086, 0.04686999320983887, 0.04686999320983887, 0.015623807907104492, 0.031245946884155273, 0.03124690055847168, 0.015623092651367188, 0.03124690055847168, 0.01562356948852539, 0.015623331069946289, 0.015622138977050781, 0.015623331069946289, 0.015624284744262695, 0.015623331069946289, 0.0, 0.015623092651367188, 0.015622854232788086, 0.0, 0.01562356948852539, 0.0, 0.0, 0.015623092651367188, 0.0, 0.0, 0.015623331069946289, 0.0, 0.0, 0.0, 0.0]</t>
  </si>
  <si>
    <t>[0.06249213218688965, 0.06249356269836426, 0.4218297004699707, 0.1562330722808838, 0.23231840133666992, 0.031279563903808594, 0.015626907348632812, 0.04686331748962402, 0.03125190734863281, 0.09374022483825684, 0.015624761581420898, 0.07814216613769531, 0.10930466651916504, 0.03124547004699707, 0.04687047004699707, 0.031246423721313477, 0.031245946884155273, 0.09374022483825684, 0.031249046325683594, 0.031245946884155273, 0.015623807907104492, 0.015625, 0.031245708465576172, 0.0, 0.015623807907104492, 0.015623331069946289, 0.015623331069946289, 0.015623331069946289, 0.015623807907104492, 0.031245708465576172, 0.015623807907104492, 0.015622854232788086, 0.0, 0.015623331069946289, 0.0, 0.015624046325683594, 0.0, 0.015622615814208984, 0.0, 0.0, 0.0, 0.015624761581420898, 0.0, 0.0, 0.0, 0.0]</t>
  </si>
  <si>
    <t>[0.06249380111694336, 0.06249403953552246, 0.06248903274536133, 0.3124363422393799, 0.10936307907104492, 0.07815194129943848, 0.07811522483825684, 0.1093604564666748, 0.13067293167114258, 0.015662431716918945, 0.015588521957397461, 0.06249237060546875, 0.015624046325683594, 0.031245708465576172, 0.01562356948852539, 0.015624284744262695, 0.015622615814208984, 0.031246662139892578, 0.047380924224853516, 0.015655040740966797, 0.015622854232788086, 0.015592098236083984, 0.031278133392333984, 0.031252384185791016, 0.0, 0.015586137771606445, 0.01566147804260254, 0.0, 0.015615224838256836, 0.01562356948852539, 0.015623807907104492, 0.0, 0.01562356948852539, 0.0, 0.015623331069946289, 0.0, 0.015623092651367188, 0.0, 0.0, 0.0, 0.015624046325683594, 0.0, 0.0, 0.0, 0.0, 0.0]</t>
  </si>
  <si>
    <t>[0.062485456466674805, 0.06249570846557617, 0.07808136940002441, 0.07811784744262695, 0.2968411445617676, 0.07811665534973145, 0.2959141731262207, 0.10614657402038574, 0.031247377395629883, 0.17360305786132812, 0.07390141487121582, 0.03125190734863281, 0.062493085861206055, 0.031247615814208984, 0.04686856269836426, 0.03124547004699707, 0.031247377395629883, 0.01562356948852539, 0.0, 0.015628337860107422, 0.10936188697814941, 0.015623807907104492, 0.015623807907104492, 0.07038378715515137, 0.0166323184967041, 0.031247377395629883, 0.015623807907104492, 0.015624284744262695, 0.01562356948852539, 0.015622615814208984, 0.015622377395629883, 0.0, 0.015623092651367188, 0.0, 0.015623331069946289, 0.015624046325683594, 0.0, 0.01562356948852539, 0.0, 0.0, 0.015622854232788086, 0.0, 0.0, 0.0, 0.0, 0.0]</t>
  </si>
  <si>
    <t>[0.06249213218688965, 0.06249237060546875, 0.3281214237213135, 0.1249549388885498, 0.07811641693115234, 0.031246185302734375, 0.04687070846557617, 0.10936331748962402, 0.062493085861206055, 0.04686903953552246, 0.031247615814208984, 0.09374022483825684, 0.031245708465576172, 0.09374022483825684, 0.031246662139892578, 0.06249380111694336, 0.07811546325683594, 0.015624046325683594, 0.046869516372680664, 0.031247377395629883, 0.015622377395629883, 0.015623807907104492, 0.031246662139892578, 0.015623331069946289, 0.015623331069946289, 0.01562356948852539, 0.015623331069946289, 0.015623331069946289, 0.0, 0.0, 0.015623331069946289, 0.015623092651367188, 0.0, 0.015623807907104492, 0.0, 0.0, 0.015622854232788086, 0.0, 0.0, 0.0]</t>
  </si>
  <si>
    <t>[0.07811617851257324, 0.06249403953552246, 0.34371089935302734, 0.2655980587005615, 0.10933351516723633, 0.09373998641967773, 0.07811617851257324, 0.09373950958251953, 0.031247377395629883, 0.1406095027923584, 0.046869754791259766, 0.062493085861206055, 0.031246423721313477, 0.04687070846557617, 0.031245708465576172, 0.03124713897705078, 0.031247377395629883, 0.06249260902404785, 0.04686903953552246, 0.03124690055847168, 0.031247377395629883, 0.015623092651367188, 0.031245946884155273, 0.0, 0.031247377395629883, 0.015624523162841797, 0.015622138977050781, 0.015623331069946289, 0.015622854232788086, 0.015623807907104492, 0.015623092651367188, 0.0, 0.015622854232788086, 0.01562356948852539, 0.015622854232788086, 0.0, 0.01562356948852539, 0.0, 0.015624046325683594, 0.0, 0.0, 0.0, 0.0]</t>
  </si>
  <si>
    <t>[0.06249356269836426, 0.062493085861206055, 0.34374451637268066, 0.07808470726013184, 0.17185544967651367, 0.1406097412109375, 0.07811689376831055, 0.031247377395629883, 0.06249403953552246, 0.031246662139892578, 0.015624046325683594, 0.031246185302734375, 0.015622854232788086, 0.03124713897705078, 0.0, 0.031246662139892578, 0.07811689376831055, 0.01562356948852539, 0.015623092651367188, 0.015622854232788086, 0.01562356948852539, 0.03124713897705078, 0.0, 0.01562356948852539, 0.015623331069946289, 0.01562356948852539, 0.015623331069946289, 0.016997098922729492, 0.01297760009765625, 0.0020873546600341797, 0.015628337860107422, 0.0, 0.015622854232788086, 0.015624046325683594, 0.0, 0.015622615814208984, 0.0, 0.015623807907104492, 0.0, 0.0, 0.0, 0.0, 0.015622854232788086, 0.0]</t>
  </si>
  <si>
    <t>[0.06246232986450195, 0.06252264976501465, 0.14855575561523438, 0.4218292236328125, 0.07811737060546875, 0.09373927116394043, 0.12498593330383301, 0.06843876838684082, 0.031250953674316406, 0.06249213218688965, 0.01562356948852539, 0.10936260223388672, 0.04686999320983887, 0.015623092651367188, 0.015624046325683594, 0.031246423721313477, 0.015623331069946289, 0.01696181297302246, 0.04070472717285156, 0.015627384185791016, 0.03124690055847168, 0.015622377395629883, 0.03124713897705078, 0.031246423721313477, 0.015623092651367188, 0.015623331069946289, 0.01562356948852539, 0.015622615814208984, 0.016967058181762695, 0.0, 0.015628814697265625, 0.015622615814208984, 0.0, 0.0, 0.0, 0.015623331069946289, 0.0, 0.0, 0.015623331069946289, 0.0, 0.0, 0.0, 0.0]</t>
  </si>
  <si>
    <t>[0.07811641693115234, 0.06249284744262695, 0.28126049041748047, 0.07807517051696777, 0.1874241828918457, 0.01562809944152832, 0.13194918632507324, 0.06194448471069336, 0.015634775161743164, 0.0468289852142334, 0.031246185302734375, 0.04687047004699707, 0.03124523162841797, 0.015623807907104492, 0.04687023162841797, 0.031245708465576172, 0.015624761581420898, 0.03127741813659668, 0.01559138298034668, 0.015623807907104492, 0.015626192092895508, 0.031234025955200195, 0.015633583068847656, 0.015614748001098633, 0.0, 0.015621662139892578, 0.015628337860107422, 0.015619993209838867, 0.01563858985900879, 0.0, 0.015610694885253906, 0.0, 0.015628337860107422, 0.0, 0.015618562698364258, 0.0, 0.0, 0.0, 0.015623092651367188, 0.0, 0.0, 0.0, 0.0, 0.0]</t>
  </si>
  <si>
    <t>[0.06249356269836426, 0.06249380111694336, 0.37495851516723633, 0.09374141693115234, 0.08962845802307129, 0.09377884864807129, 0.07807803153991699, 0.12502503395080566, 0.031207561492919922, 0.07814669609069824, 0.07811689376831055, 0.015629053115844727, 0.06396627426147461, 0.031249284744262695, 0.07071590423583984, 0.09371662139892578, 0.031244754791259766, 0.015618324279785156, 0.031250953674316406, 0.031212568283081055, 0.016942739486694336, 0.029730796813964844, 0.0, 0.03128170967102051, 0.01559305191040039, 0.031248092651367188, 0.015622854232788086, 0.031278371810913086, 0.015621423721313477, 0.015627384185791016, 0.015618085861206055, 0.015629291534423828, 0.0, 0.015616416931152344, 0.0, 0.0, 0.015625953674316406, 0.0, 0.0, 0.01562643051147461, 0.0, 0.0, 0.0, 0.0, 0.0, 0.0]</t>
  </si>
  <si>
    <t>[0.06249380111694336, 0.062493324279785156, 0.2992429733276367, 0.07812047004699707, 0.19932126998901367, 0.015617847442626953, 0.12495660781860352, 0.062493324279785156, 0.21675944328308105, 0.07811760902404785, 0.015622854232788086, 0.07944726943969727, 0.03124833106994629, 0.06249070167541504, 0.09062671661376953, 0.046869516372680664, 0.06246328353881836, 0.06249237060546875, 0.12368178367614746, 0.018657445907592773, 0.0, 0.015623331069946289, 0.09374070167541504, 0.0, 0.031246185302734375, 0.015622854232788086, 0.015623807907104492, 0.0, 0.015623331069946289, 0.0, 0.0156557559967041, 0.009463787078857422, 0.007109403610229492, 0.00729823112487793, 0.009708404541015625, 0.0009129047393798828, 0.0, 0.016070127487182617, 0.0030257701873779297, 0.003013134002685547, 0.001976490020751953, 0.0026428699493408203, 0.0019893646240234375, 0.0]</t>
  </si>
  <si>
    <t>[0.07807779312133789, 0.062493085861206055, 0.2869694232940674, 0.18441128730773926, 0.18751049041748047, 0.031215667724609375, 0.062494754791259766, 0.09378290176391602, 0.09372854232788086, 0.031244277954101562, 0.14061546325683594, 0.031210899353027344, 0.015622377395629883, 0.0312807559967041, 0.04687929153442383, 0.062485456466674805, 0.0, 0.015624284744262695, 0.031246185302734375, 0.062497615814208984, 0.015626907348632812, 0.031244993209838867, 0.03123950958251953, 0.015618562698364258, 0.015629291534423828, 0.01563119888305664, 0.015612602233886719, 0.015624284744262695, 0.015623331069946289, 0.015591621398925781, 0.03128480911254883, 0.0, 0.01561880111694336, 0.0, 0.01562643051147461, 0.0, 0.01561880111694336, 0.0, 0.0, 0.0, 0.015623092651367188, 0.0, 0.0, 0.0, 0.0, 0.0]</t>
  </si>
  <si>
    <t>[0.06248903274536133, 0.062459707260131836, 0.29694700241088867, 0.07801246643066406, 0.1406106948852539, 0.1406104564666748, 0.06249213218688965, 0.07811594009399414, 0.03124690055847168, 0.07811689376831055, 0.046869516372680664, 0.015622615814208984, 0.015624046325683594, 0.0, 0.01562356948852539, 0.04687094688415527, 0.015623092651367188, 0.0, 0.015622854232788086, 0.015622854232788086, 0.0, 0.015623331069946289, 0.015623807907104492, 0.015623331069946289, 0.015624284744262695, 0.0, 0.015622854232788086, 0.0, 0.0, 0.015623331069946289, 0.0, 0.0, 0.0, 0.0, 0.0]</t>
  </si>
  <si>
    <t>[0.07812047004699707, 0.062453508377075195, 0.09375143051147461, 0.4843108654022217, 0.09370803833007812, 0.07818365097045898, 0.0780792236328125, 0.04688000679016113, 0.12497830390930176, 0.031247377395629883, 0.07811784744262695, 0.031213045120239258, 0.031238317489624023, 0.015630483627319336, 0.031245708465576172, 0.031252145767211914, 0.031243085861206055, 0.03453993797302246, 0.01562976837158203, 0.015587091445922852, 0.015659809112548828, 0.031239986419677734, 0.015624523162841797, 0.01562190055847168, 0.031246423721313477, 0.01563882827758789, 0.01561594009399414, 0.015620946884155273, 0.0, 0.0, 0.015623807907104492, 0.0, 0.0, 0.015591859817504883, 0.0, 0.015660524368286133, 0.0, 0.015626192092895508, 0.0, 0.0, 0.015674591064453125, 0.0, 0.0]</t>
  </si>
  <si>
    <t>[0.06252574920654297, 0.06249833106994629, 0.3280510902404785, 0.09373998641967773, 0.04688405990600586, 0.1562199592590332, 0.03121662139892578, 0.024868011474609375, 0.01563239097595215, 0.14060187339782715, 0.031247615814208984, 0.03124523162841797, 0.07160305976867676, 0.015655517578125, 0.06246137619018555, 0.04686927795410156, 0.07811713218688965, 0.031245946884155273, 0.03124713897705078, 0.031246662139892578, 0.03124690055847168, 0.031246662139892578, 0.015624046325683594, 0.015622615814208984, 0.03124690055847168, 0.015623092651367188, 0.031246423721313477, 0.015622377395629883, 0.03124713897705078, 0.0, 0.015623331069946289, 0.015623331069946289, 0.0, 0.01562356948852539, 0.0, 0.015623092651367188, 0.0, 0.0, 0.015623092651367188, 0.0, 0.0, 0.0, 0.0, 0.0]</t>
  </si>
  <si>
    <t>[0.07811498641967773, 0.06250929832458496, 0.06245923042297363, 0.5155680179595947, 0.12498664855957031, 0.09374117851257324, 0.01565408706665039, 0.10936284065246582, 0.07811737060546875, 0.07814669609069824, 0.04686903953552246, 0.04683995246887207, 0.06249284744262695, 0.06253576278686523, 0.031239986419677734, 0.04686689376831055, 0.031213998794555664, 0.06252574920654297, 0.031253814697265625, 0.015618324279785156, 0.03124213218688965, 0.01562356948852539, 0.015593290328979492, 0.0469052791595459, 0.0, 0.015587568283081055, 0.031246185302734375, 0.015623092651367188, 0.015623331069946289, 0.0, 0.015622615814208984, 0.015624284744262695, 0.0, 0.015623331069946289, 0.0, 0.015624046325683594, 0.0, 0.0, 0.015622854232788086, 0.0, 0.0, 0.0, 0.0, 0.0, 0.0, 0.0]</t>
  </si>
  <si>
    <t>[0.06249284744262695, 0.062493324279785156, 0.35933566093444824, 0.06249380111694336, 0.07808351516723633, 0.1562652587890625, 0.01562786102294922, 0.07811832427978516, 0.0781102180480957, 0.14057707786560059, 0.06253814697265625, 0.10942530632019043, 0.046868085861206055, 0.031148910522460938, 0.031348228454589844, 0.04686903953552246, 0.04687070846557617, 0.031246423721313477, 0.015623807907104492, 0.015622615814208984, 0.015624284744262695, 0.031245946884155273, 0.015532732009887695, 0.015622138977050781, 0.015623807907104492, 0.03124690055847168, 0.015623331069946289, 0.015622854232788086, 0.0, 0.0, 0.015623807907104492, 0.01562356948852539, 0.015623807907104492, 0.0, 0.015622615814208984, 0.0, 0.015623331069946289, 0.0, 0.015624046325683594, 0.0, 0.0, 0.0, 0.0, 0.0, 0.0, 0.0]</t>
  </si>
  <si>
    <t>[0.10936236381530762, 0.06253290176391602, 0.3280501365661621, 0.10936403274536133, 0.18748044967651367, 0.01559138298034668, 0.1406395435333252, 0.046869516372680664, 0.04687213897705078, 0.031215190887451172, 0.10936212539672852, 0.06255602836608887, 0.04680752754211426, 0.015659809112548828, 0.046869516372680664, 0.05292940139770508, 0.046905517578125, 0.0, 0.0, 0.015624046325683594, 0.0, 0.01565384864807129, 0.01563239097595215, 0.015630722045898438, 0.04686927795410156, 0.01562047004699707, 0.015620946884155273, 0.015623092651367188, 0.015623331069946289, 0.015653133392333984, 0.0, 0.015624523162841797, 0.015623092651367188, 0.0, 0.015623092651367188, 0.0, 0.015623807907104492, 0.0, 0.0, 0.015622615814208984, 0.0, 0.0, 0.0, 0.0, 0.0, 0.0]</t>
  </si>
  <si>
    <t>[0.07835078239440918, 0.051622629165649414, 0.3124682903289795, 0.18744492530822754, 0.10939383506774902, 0.07808637619018555, 0.07811641693115234, 0.03127717971801758, 0.17182588577270508, 0.09374022483825684, 0.031246662139892578, 0.07814812660217285, 0.062493085861206055, 0.031252384185791016, 0.04686427116394043, 0.031244993209838867, 0.015624284744262695, 0.015623331069946289, 0.01562952995300293, 0.031213760375976562, 0.031244754791259766, 0.015624523162841797, 0.04686880111694336, 0.0, 0.0, 0.015623331069946289, 0.0, 0.0, 0.015622615814208984, 0.0, 0.015623807907104492, 0.0, 0.01562190055847168, 0.0, 0.015623807907104492, 0.0, 0.0, 0.015623092651367188, 0.0, 0.0, 0.015623807907104492, 0.0, 0.0, 0.0, 0.0, 0.0]</t>
  </si>
  <si>
    <t>[0.06249403953552246, 0.07811784744262695, 0.2812495231628418, 0.09370851516723633, 0.07808732986450195, 0.14064764976501465, 0.10932469367980957, 0.0625295639038086, 0.0781097412109375, 0.031253814697265625, 0.03124690055847168, 0.04687070846557617, 0.031245946884155273, 0.031246185302734375, 0.0625314712524414, 0.015622854232788086, 0.015641212463378906, 0.015605688095092773, 0.01562047004699707, 0.0, 0.015631914138793945, 0.015617609024047852, 0.015626192092895508, 0.031241416931152344, 0.015624284744262695, 0.01559305191040039, 0.03127694129943848, 0.015642166137695312, 0.015608549118041992, 0.015623092651367188, 0.01562047004699707, 0.015622138977050781, 0.015622377395629883, 0.0, 0.0, 0.015623092651367188, 0.0, 0.0, 0.015623807907104492, 0.0, 0.0, 0.0, 0.0, 0.0]</t>
  </si>
  <si>
    <t>[0.07812166213989258, 0.062493324279785156, 0.06249356269836426, 0.07944297790527344, 0.2093648910522461, 0.12713885307312012, 0.2594034671783447, 0.01562356948852539, 0.04686927795410156, 0.07811641693115234, 0.015623331069946289, 0.0638120174407959, 0.013304471969604492, 0.06249642372131348, 0.01562356948852539, 0.015624046325683594, 0.0, 0.015624284744262695, 0.04686880111694336, 0.0482020378112793, 0.015627145767211914, 0.02400946617126465, 0.015627622604370117, 0.015623331069946289, 0.015622377395629883, 0.015623807907104492, 0.015622854232788086, 0.015622854232788086, 0.03124690055847168, 0.015623331069946289, 0.015624046325683594, 0.0, 0.015623807907104492, 0.015624046325683594, 0.0, 0.015623092651367188, 0.0, 0.01566004753112793, 0.0, 0.0, 0.0, 0.0, 0.015619516372680664, 0.0, 0.0, 0.0]</t>
  </si>
  <si>
    <t>[0.07811594009399414, 0.06249427795410156, 0.3139970302581787, 0.07808732986450195, 0.9343631267547607, 0.1416175365447998, 0.03124713897705078, 0.06253862380981445, 0.07807159423828125, 0.046901702880859375, 0.1093299388885498, 0.03128552436828613, 0.031208276748657227, 0.07811570167541504, 0.04690885543823242, 0.01561880111694336, 0.031245946884155273, 0.04683852195739746, 0.031278371810913086, 0.03121471405029297, 0.02396368980407715, 0.031168222427368164, 0.021211624145507812, 0.020641803741455078, 0.019397974014282227, 0.020205974578857422, 0.018357515335083008, 0.009716987609863281, 0.02570819854736328, 0.01561594009399414, 0.0, 0.01558995246887207, 0.015623092651367188, 0.0, 0.015623092651367188, 0.0, 0.015622138977050781, 0.006526470184326172, 0.0, 0.010002374649047852, 0.0, 0.0, 0.0, 0.0, 0.0, 0.0]</t>
  </si>
  <si>
    <t>[0.062493085861206055, 0.06249284744262695, 0.2968430519104004, 0.09373903274536133, 0.09373998641967773, 0.1406087875366211, 0.10936379432678223, 0.06249284744262695, 0.06249356269836426, 0.015671253204345703, 0.04682278633117676, 0.015622854232788086, 0.015622377395629883, 0.015623331069946289, 0.0, 0.015623331069946289, 0.07815289497375488, 0.0, 0.015616893768310547, 0.01562786102294922, 0.0, 0.0, 0.031247377395629883, 0.015620946884155273, 0.015628337860107422, 0.01558685302734375, 0.015623331069946289, 0.015622615814208984, 0.015623092651367188, 0.015623807907104492, 0.015623092651367188, 0.015623807907104492, 0.0, 0.015622854232788086, 0.0, 0.015623092651367188, 0.0, 0.0, 0.015623807907104492, 0.0, 0.0, 0.015622854232788086, 0.0]</t>
  </si>
  <si>
    <t>[0.06249356269836426, 0.07811617851257324, 0.2812185287475586, 0.09374046325683594, 0.17181944847106934, 0.015625, 0.15623235702514648, 0.031349897384643555, 0.031180381774902344, 0.046833038330078125, 0.015623331069946289, 0.015623092651367188, 0.03124260902404785, 0.03124547004699707, 0.046868324279785156, 0.01563096046447754, 0.03128385543823242, 0.046828508377075195, 0.04687333106994629, 0.09370207786560059, 0.0, 0.03124690055847168, 0.015662431716918945, 0.03131365776062012, 0.015548229217529297, 0.015625, 0.031246662139892578, 0.015628576278686523, 0.01561737060546875, 0.0, 0.015626192092895508, 0.015621423721313477, 0.0, 0.015623092651367188, 0.015621662139892578, 0.0, 0.015624284744262695, 0.0, 0.0, 0.015620946884155273, 0.0, 0.0, 0.0, 0.0, 0.0, 0.0]</t>
  </si>
  <si>
    <t>[0.07811617851257324, 0.06249356269836426, 0.2968485355377197, 0.0780644416809082, 0.2812192440032959, 0.03124690055847168, 0.07811689376831055, 0.06249284744262695, 0.031246662139892578, 0.06249427795410156, 0.07818984985351562, 0.015581130981445312, 0.062497854232788086, 0.031247854232788086, 0.015623331069946289, 0.015620946884155273, 0.07811498641967773, 0.03124690055847168, 0.01562356948852539, 0.0327451229095459, 0.015657424926757812, 0.01563549041748047, 0.0267179012298584, 0.0, 0.031243324279785156, 0.0, 0.015625715255737305, 0.015627384185791016, 0.0, 0.015607118606567383, 0.0, 0.015593290328979492, 0.015622854232788086, 0.0, 0.015622854232788086, 0.0, 0.015623331069946289, 0.0, 0.0, 0.0, 0.0, 0.0, 0.0]</t>
  </si>
  <si>
    <t>[0.06246137619018555, 0.062493085861206055, 0.4415724277496338, 0.2960672378540039, 0.18747997283935547, 0.03124690055847168, 0.12498641014099121, 0.06252813339233398, 0.015625, 0.062456369400024414, 0.015622615814208984, 0.031247854232788086, 0.015623807907104492, 0.062493324279785156, 0.04686903953552246, 0.031246185302734375, 0.015623092651367188, 0.04686999320983887, 0.031247854232788086, 0.04686999320983887, 0.031246185302734375, 0.015622615814208984, 0.031246662139892578, 0.015624046325683594, 0.0, 0.031246662139892578, 0.015623092651367188, 0.04686999320983887, 0.0, 0.015623092651367188, 0.015623331069946289, 0.015623807907104492, 0.0, 0.015622854232788086, 0.0, 0.015622615814208984, 0.0, 0.0, 0.015623807907104492, 0.0, 0.0, 0.0, 0.015623331069946289, 0.0, 0.0, 0.0]</t>
  </si>
  <si>
    <t>[0.06249094009399414, 0.062494754791259766, 0.2968423366546631, 0.10936379432678223, 0.140608549118042, 0.1406099796295166, 0.1406099796295166, 0.03124690055847168, 0.031246423721313477, 0.10936307907104492, 0.06249260902404785, 0.07811713218688965, 0.015623331069946289, 0.01562356948852539, 0.06249237060546875, 0.0, 0.06249403953552246, 0.03124547004699707, 0.031247615814208984, 0.031245708465576172, 0.031246662139892578, 0.015623807907104492, 0.04687023162841797, 0.015623092651367188, 0.01562356948852539, 0.01562356948852539, 0.015622377395629883, 0.01562356948852539, 0.015622854232788086, 0.015623807907104492, 0.015624284744262695, 0.0, 0.015622854232788086, 0.015622854232788086, 0.0, 0.0, 0.015623092651367188, 0.0, 0.0, 0.015623807907104492, 0.0, 0.0, 0.0, 0.015623092651367188, 0.0, 0.0]</t>
  </si>
  <si>
    <t>[0.07329893112182617, 0.06252312660217285, 0.28760766983032227, 0.09370255470275879, 0.281219482421875, 0.1562333106994629, 0.10939264297485352, 0.01569342613220215, 0.14061355590820312, 0.03117060661315918, 0.03127694129943848, 0.06246352195739746, 0.03135395050048828, 0.015516519546508789, 0.0, 0.015653133392333984, 0.06257462501525879, 0.03124094009399414, 0.03124403953552246, 0.04680013656616211, 0.03131604194641113, 0.031144380569458008, 0.015622377395629883, 0.031245946884155273, 0.015623331069946289, 0.015624046325683594, 0.01562356948852539, 0.015622377395629883, 0.015623092651367188, 0.015623331069946289, 0.015623331069946289, 0.0, 0.015624761581420898, 0.0, 0.015622854232788086, 0.015623331069946289, 0.0, 0.0, 0.015623807907104492, 0.0, 0.0, 0.0, 0.0, 0.0, 0.0, 0.0]</t>
  </si>
  <si>
    <t>[0.06709861755371094, 0.048004150390625, 0.3290553092956543, 0.09370875358581543, 0.09374618530273438, 0.14059996604919434, 0.14061546325683594, 0.031246662139892578, 0.04683327674865723, 0.04690432548522949, 0.031212329864501953, 0.06253576278686523, 0.046826839447021484, 0.015657424926757812, 0.039689064025878906, 0.06249499320983887, 0.031246185302734375, 0.03125286102294922, 0.0638887882232666, 0.015657663345336914, 0.03693389892578125, 0.01562356948852539, 0.015621662139892578, 0.015594720840454102, 0.01565861701965332, 0.015620946884155273, 0.031247615814208984, 0.015620231628417969, 0.015633344650268555, 0.0, 0.01561737060546875, 0.01700448989868164, 0.01565718650817871, 0.015616655349731445, 0.0, 0.01562786102294922, 0.0, 0.0, 0.0, 0.0, 0.01563286781311035, 0.0, 0.0, 0.0]</t>
  </si>
  <si>
    <t>[0.06249737739562988, 0.0624697208404541, 0.3906524181365967, 0.09367060661315918, 0.0937032699584961, 0.1406097412109375, 0.062493085861206055, 0.031245946884155273, 0.0781097412109375, 0.06966328620910645, 0.04704713821411133, 0.03664374351501465, 0.031250953674316406, 0.03124713897705078, 0.07907485961914062, 0.031246662139892578, 0.031245708465576172, 0.01562356948852539, 0.06249356269836426, 0.015623807907104492, 0.031246185302734375, 0.015623807907104492, 0.015623331069946289, 0.046869754791259766, 0.0, 0.015622615814208984, 0.031247615814208984, 0.0, 0.015622377395629883, 0.015624523162841797, 0.015622377395629883, 0.0, 0.015624046325683594, 0.0, 0.015622377395629883, 0.0, 0.0, 0.015623807907104492, 0.0, 0.0, 0.0, 0.0]</t>
  </si>
  <si>
    <t>[0.06249380111694336, 0.0781247615814209, 0.28117990493774414, 0.07811713218688965, 0.09373974800109863, 0.09374022483825684, 0.07811474800109863, 0.12502145767211914, 0.04687213897705078, 0.015634536743164062, 0.0468597412109375, 0.015621662139892578, 0.04687619209289551, 0.06245732307434082, 0.015660524368286133, 0.015617609024047852, 0.015628337860107422, 0.03124070167541504, 0.031245946884155273, 0.015631914138793945, 0.015616416931152344, 0.015637874603271484, 0.0, 0.03123021125793457, 0.01563405990600586, 0.0, 0.031236648559570312, 0.0, 0.015631675720214844, 0.031241178512573242, 0.0, 0.01562356948852539, 0.0, 0.015620231628417969, 0.0, 0.01563572883605957, 0.0, 0.0, 0.015621185302734375, 0.0, 0.0, 0.0, 0.015617609024047852, 0.0, 0.0]</t>
  </si>
  <si>
    <t>[0.06249427795410156, 0.06249213218688965, 0.4454495906829834, 0.07811665534973145, 0.07811713218688965, 0.09373927116394043, 0.1249845027923584, 0.07811737060546875, 0.04687023162841797, 0.14060473442077637, 0.0937051773071289, 0.03124690055847168, 0.06249380111694336, 0.04686999320983887, 0.031246423721313477, 0.031246662139892578, 0.031247377395629883, 0.015622615814208984, 0.015623807907104492, 0.04686999320983887, 0.015622854232788086, 0.015623092651367188, 0.03128504753112793, 0.03124070167541504, 0.015624046325683594, 0.01558995246887207, 0.0156552791595459, 0.015630245208740234, 0.0, 0.03123784065246582, 0.015628576278686523, 0.0, 0.015621423721313477, 0.0, 0.01562047004699707, 0.0, 0.015631675720214844, 0.0, 0.0, 0.0, 0.015614748001098633, 0.0, 0.0, 0.0]</t>
  </si>
  <si>
    <t>[0.06249356269836426, 0.06249237060546875, 0.2968432903289795, 0.09374070167541504, 0.07808113098144531, 0.1406078338623047, 0.06249403953552246, 0.015623092651367188, 0.046869754791259766, 0.09373998641967773, 0.03124690055847168, 0.046869754791259766, 0.03124523162841797, 0.062494516372680664, 0.07946062088012695, 0.015623331069946289, 0.015622615814208984, 0.031245708465576172, 0.07811713218688965, 0.015623331069946289, 0.031289100646972656, 0.04685711860656738, 0.017018795013427734, 0.01828932762145996, 0.015665054321289062, 0.0, 0.015620708465576172, 0.0, 0.015588045120239258, 0.0, 0.0, 0.0, 0.0, 0.0, 0.015619993209838867, 0.0, 0.0, 0.015594005584716797, 0.0, 0.0, 0.015660524368286133, 0.0, 0.0, 0.0, 0.0, 0.0]</t>
  </si>
  <si>
    <t>[0.23434948921203613, 0.210982084274292, 0.522160530090332, 0.07808589935302734, 0.24997162818908691, 0.015624046325683594, 0.06249237060546875, 0.06249523162841797, 0.09373927116394043, 0.09373998641967773, 0.031245708465576172, 0.062493085861206055, 0.07811641693115234, 0.03124690055847168, 0.015623092651367188, 0.031246185302734375, 0.04687142372131348, 0.015623331069946289, 0.03128552436828613, 0.031242847442626953, 0.031246185302734375, 0.015617847442626953, 0.031247615814208984, 0.015623092651367188, 0.015615701675415039, 0.015631675720214844, 0.015628814697265625, 0.031241178512573242, 0.015616416931152344, 0.0, 0.01563262939453125, 0.015619039535522461, 0.0, 0.015617132186889648, 0.0, 0.0156252384185791, 0.0, 0.015628337860107422, 0.0, 0.0, 0.01561737060546875, 0.0, 0.0, 0.0, 0.0, 0.0]</t>
  </si>
  <si>
    <t>[0.07808399200439453, 0.06253457069396973, 0.2812073230743408, 0.07808732986450195, 0.09374117851257324, 0.07811570167541504, 0.10936307907104492, 0.062493324279785156, 0.03127694129943848, 0.03124713897705078, 0.031215906143188477, 0.015668630599975586, 0.04685354232788086, 0.015623807907104492, 0.09374022483825684, 0.015623331069946289, 0.015622615814208984, 0.031246662139892578, 0.031246423721313477, 0.015622615814208984, 0.015623331069946289, 0.031246185302734375, 0.015623092651367188, 0.015623092651367188, 0.031246662139892578, 0.015623331069946289, 0.0, 0.015623331069946289, 0.01562356948852539, 0.015622854232788086, 0.0, 0.015623331069946289, 0.015623331069946289, 0.0, 0.015623807907104492, 0.0, 0.0, 0.015622615814208984, 0.0, 0.0, 0.0, 0.0, 0.0, 0.0, 0.015623807907104492]</t>
  </si>
  <si>
    <t>[0.0625612735748291, 0.06242012977600098, 0.3096747398376465, 0.32375669479370117, 0.09369730949401855, 0.07811689376831055, 0.015624046325683594, 0.10936427116394043, 0.07811617851257324, 0.015623331069946289, 0.015623331069946289, 0.06249260902404785, 0.04686999320983887, 0.06249284744262695, 0.015623807907104492, 0.01562356948852539, 0.015623331069946289, 0.015623092651367188, 0.031246423721313477, 0.015623092651367188, 0.015624046325683594, 0.0, 0.015623092651367188, 0.0, 0.015623807907104492, 0.01694655418395996, 0.0, 0.010827064514160156, 0.015627622604370117, 0.015623807907104492, 0.0, 0.015623092651367188, 0.0, 0.015622138977050781, 0.0, 0.0, 0.0, 0.0, 0.0, 0.0, 0.0]</t>
  </si>
  <si>
    <t>[0.06351017951965332, 0.06245875358581543, 0.32808876037597656, 0.12498712539672852, 0.20307397842407227, 0.03124547004699707, 0.1419363021850586, 0.03900027275085449, 0.046906232833862305, 0.03124260902404785, 0.12495827674865723, 0.07811641693115234, 0.04687047004699707, 0.04686880111694336, 0.0, 0.07811665534973145, 0.015624284744262695, 0.016944408416748047, 0.015628814697265625, 0.01562356948852539, 0.015622615814208984, 0.010392427444458008, 0.0, 0.0, 0.03125190734863281, 0.015622615814208984, 0.015623331069946289, 0.01562356948852539, 0.015624523162841797, 0.015621423721313477, 0.015624284744262695, 0.0, 0.01566004753112793, 0.0, 0.015621662139892578, 0.0, 0.015617847442626953, 0.0, 0.0, 0.0, 0.01562809944152832, 0.0, 0.0, 0.0, 0.0, 0.0]</t>
  </si>
  <si>
    <t>[0.06249284744262695, 0.062493085861206055, 0.32808685302734375, 0.09370255470275879, 0.07810783386230469, 0.03823685646057129, 0.0648503303527832, 0.015659570693969727, 0.07811832427978516, 0.0312502384185791, 0.03124856948852539, 0.031237125396728516, 0.04683852195739746, 0.015657663345336914, 0.046865224838256836, 0.046880483627319336, 0.015613794326782227, 0.015629291534423828, 0.015615701675415039, 0.03124833106994629, 0.04686927795410156, 0.015592336654663086, 0.015623331069946289, 0.015622615814208984, 0.01562356948852539, 0.01562356948852539, 0.0, 0.01565408706665039, 0.0, 0.015629291534423828, 0.0, 0.015619993209838867, 0.0, 0.015621662139892578, 0.0, 0.015629053115844727, 0.0, 0.015587091445922852, 0.0, 0.0, 0.0, 0.0, 0.0, 0.015654325485229492, 0.0]</t>
  </si>
  <si>
    <t>[0.07811474800109863, 0.06249380111694336, 0.2812185287475586, 0.07811760902404785, 0.2186882495880127, 0.015622854232788086, 0.06249523162841797, 0.1406083106994629, 0.03124690055847168, 0.031246423721313477, 0.015623807907104492, 0.01562356948852539, 0.031246423721313477, 0.031246185302734375, 0.031245708465576172, 0.015623807907104492, 0.031246662139892578, 0.015623331069946289, 0.01562356948852539, 0.015623331069946289, 0.01562356948852539, 0.002010345458984375, 0.015623092651367188, 0.015622854232788086, 0.01562356948852539, 0.015622854232788086, 0.015623092651367188, 0.031246185302734375, 0.015623331069946289, 0.015624046325683594, 0.015622854232788086, 0.0, 0.019015073776245117, 0.01562809944152832, 0.0, 0.015622615814208984, 0.0, 0.0, 0.0, 0.015623807907104492, 0.0, 0.0, 0.0]</t>
  </si>
  <si>
    <t>[0.062493324279785156, 0.06381583213806152, 0.062493324279785156, 0.21636962890625, 0.10936307907104492, 0.12498712539672852, 0.031248092651367188, 0.1249854564666748, 0.04686999320983887, 0.06249284744262695, 0.04687047004699707, 0.04686999320983887, 0.015623331069946289, 0.09374022483825684, 0.031246185302734375, 0.046869516372680664, 0.015623807907104492, 0.0, 0.015623331069946289, 0.015623331069946289, 0.031246185302734375, 0.031247377395629883, 0.015622615814208984, 0.06249260902404785, 0.015622615814208984, 0.01562356948852539, 0.015624523162841797, 0.015623807907104492, 0.031245946884155273, 0.015623092651367188, 0.0, 0.031247377395629883, 0.015623331069946289, 0.0, 0.015622854232788086, 0.0, 0.01562356948852539, 0.0, 0.0]</t>
  </si>
  <si>
    <t>[0.0780785083770752, 0.06253170967102051, 0.29680323600769043, 0.20310330390930176, 0.40051984786987305, 0.10936284065246582, 0.11068964004516602, 0.09791755676269531, 0.015622377395629883, 0.07815670967102051, 0.062491416931152344, 0.031241893768310547, 0.015622615814208984, 0.015591144561767578, 0.015623331069946289, 0.015653610229492188, 0.015628337860107422, 0.031247615814208984, 0.015619516372680664, 0.031249523162841797, 0.015622138977050781, 0.015625, 0.015626907348632812, 0.0, 0.015617132186889648, 0.0, 0.015631675720214844, 0.0, 0.0, 0.015620946884155273, 0.0, 0.015630245208740234, 0.0, 0.015620231628417969, 0.0, 0.015614509582519531, 0.0, 0.0, 0.015623331069946289, 0.0, 0.0, 0.0, 0.0, 0.0, 0.0]</t>
  </si>
  <si>
    <t>[0.06245756149291992, 0.06249237060546875, 0.07811641693115234, 0.1406099796295166, 0.17185544967651367, 0.06249260902404785, 0.046871185302734375, 0.06249356269836426, 0.0312807559967041, 0.07811355590820312, 0.062499284744262695, 0.031243324279785156, 0.04686903953552246, 0.12498664855957031, 0.015620946884155273, 0.0, 0.06249594688415527, 0.031241655349731445, 0.031247377395629883, 0.031245946884155273, 0.015624046325683594, 0.031248807907104492, 0.031255245208740234, 0.015624523162841797, 0.015616178512573242, 0.0156252384185791, 0.0, 0.015627622604370117, 0.015620708465576172, 0.0, 0.0, 0.0, 0.015622377395629883, 0.0, 0.0, 0.015623331069946289, 0.0, 0.0, 0.015623331069946289, 0.0, 0.0, 0.0, 0.0]</t>
  </si>
  <si>
    <t>[0.07811737060546875, 0.062493085861206055, 0.06248974800109863, 0.32805967330932617, 0.07811713218688965, 0.09373903274536133, 0.015622854232788086, 0.06249356269836426, 0.14707136154174805, 0.10936331748962402, 0.03124690055847168, 0.015622854232788086, 0.06249356269836426, 0.04690241813659668, 0.04683971405029297, 0.015623807907104492, 0.031246185302734375, 0.046869754791259766, 0.031245708465576172, 0.031246662139892578, 0.031247377395629883, 0.015622854232788086, 0.015622854232788086, 0.03258800506591797, 0.01562809944152832, 0.015623092651367188, 0.03124713897705078, 0.0241396427154541, 0.0010023117065429688, 0.015627384185791016, 0.031247377395629883, 0.01562356948852539, 0.0, 0.015622615814208984, 0.015623092651367188, 0.0, 0.0, 0.015624284744262695, 0.0, 0.0, 0.0, 0.015622854232788086, 0.0, 0.0, 0.0, 0.0]</t>
  </si>
  <si>
    <t>[0.07811570167541504, 0.06249284744262695, 0.062493324279785156, 0.07811641693115234, 0.17185664176940918, 0.07811570167541504, 0.044157981872558594, 0.04687333106994629, 0.10936307907104492, 0.015623331069946289, 0.015623331069946289, 0.10936403274536133, 0.046869516372680664, 0.06382870674133301, 0.02275872230529785, 0.031245946884155273, 0.07811594009399414, 0.09374094009399414, 0.10936236381530762, 0.015623092651367188, 0.032566070556640625, 0.04687333106994629, 0.015622854232788086, 0.015623331069946289, 0.04687023162841797, 0.015623807907104492, 0.031248092651367188, 0.015621662139892578, 0.015624284744262695, 0.03127932548522949, 0.0, 0.01839280128479004, 0.015663862228393555, 0.0, 0.015626907348632812, 0.0, 0.0, 0.015623331069946289, 0.0, 0.0, 0.0156252384185791, 0.0, 0.0, 0.0, 0.0, 0.0]</t>
  </si>
  <si>
    <t>[0.062493085861206055, 0.06249260902404785, 0.5155692100524902, 0.09373974800109863, 0.09373998641967773, 0.09374022483825684, 0.10936260223388672, 0.06249403953552246, 0.07811522483825684, 0.015624284744262695, 0.04689979553222656, 0.031246662139892578, 0.031323909759521484, 0.04679512977600098, 0.01566171646118164, 0.04686856269836426, 0.015616416931152344, 0.0625004768371582, 0.015616655349731445, 0.01562666893005371, 0.06245899200439453, 0.015622138977050781, 0.0, 0.01562356948852539, 0.015623092651367188, 0.0, 0.015654325485229492, 0.015626192092895508, 0.0, 0.015620946884155273, 0.0, 0.0, 0.015625, 0.015622854232788086, 0.015630722045898438, 0.0, 0.0, 0.0, 0.015623092651367188, 0.0, 0.0, 0.0, 0.0]</t>
  </si>
  <si>
    <t>[0.06853652000427246, 0.05864238739013672, 0.2821319103240967, 0.07811880111694336, 0.18747806549072266, 0.015623092651367188, 0.062494754791259766, 0.015622615814208984, 0.10936212539672852, 0.062494754791259766, 0.015623092651367188, 0.031246423721313477, 0.062493085861206055, 0.015624523162841797, 0.031246662139892578, 0.031243085861206055, 0.031245946884155273, 0.06247091293334961, 0.031287193298339844, 0.015609025955200195, 0.015624284744262695, 0.03124213218688965, 0.0, 0.03121662139892578, 0.015623331069946289, 0.015623331069946289, 0.03124690055847168, 0.015623092651367188, 0.0, 0.0, 0.015622377395629883, 0.0, 0.0156252384185791, 0.0, 0.01562643051147461, 0.0, 0.01562666893005371, 0.0, 0.0, 0.015622138977050781, 0.0, 0.0, 0.0, 0.0, 0.0, 0.0]</t>
  </si>
  <si>
    <t>[0.05660080909729004, 0.06249237060546875, 0.06249403953552246, 0.4374520778656006, 0.09374141693115234, 0.09373736381530762, 0.07811784744262695, 0.10936260223388672, 0.06249356269836426, 0.015622854232788086, 0.04686999320983887, 0.015623807907104492, 0.015623331069946289, 0.07811570167541504, 0.01562356948852539, 0.01562356948852539, 0.01562356948852539, 0.046869754791259766, 0.031246423721313477, 0.01562356948852539, 0.062493085861206055, 0.015622854232788086, 0.03124690055847168, 0.015623092651367188, 0.04687047004699707, 0.031246662139892578, 0.015623331069946289, 0.015622854232788086, 0.01562356948852539, 0.0, 0.022142648696899414, 0.0, 0.015627384185791016, 0.017815351486206055, 0.0, 0.0060803890228271484, 0.005199909210205078, 0.0050694942474365234, 0.0040547847747802734, 0.00413060188293457, 0.005074739456176758, 0.0020279884338378906, 0.0030431747436523438, 0.0020287036895751953, 0.0021648406982421875, 0.0]</t>
  </si>
  <si>
    <t>[0.0780792236328125, 0.06249189376831055, 0.2825610637664795, 0.08684968948364258, 0.1406097412109375, 0.14064264297485352, 0.14057588577270508, 0.09374022483825684, 0.04646420478820801, 0.03124690055847168, 0.10939264297485352, 0.06249833106994629, 0.031243562698364258, 0.07808399200439453, 0.015623331069946289, 0.09373950958251953, 0.015623807907104492, 0.031245946884155273, 0.03257441520690918, 0.03125143051147461, 0.031246185302734375, 0.03124690055847168, 0.031246423721313477, 0.015624284744262695, 0.015623331069946289, 0.0, 0.03386569023132324, 0.03225445747375488, 0.0, 0.0, 0.015623807907104492, 0.0, 0.0, 0.015622615814208984, 0.0, 0.0, 0.015623331069946289, 0.0, 0.0, 0.015623092651367188, 0.0, 0.0, 0.0, 0.0, 0.0, 0.0]</t>
  </si>
  <si>
    <t>[0.07808518409729004, 0.06252694129943848, 0.062497615814208984, 0.515559196472168, 0.1093742847442627, 0.09370064735412598, 0.07815337181091309, 0.12498116493225098, 0.015622377395629883, 0.06249880790710449, 0.04683375358581543, 0.031282901763916016, 0.04686737060546875, 0.031247377395629883, 0.015625715255737305, 0.0781095027923584, 0.0, 0.031245946884155273, 0.015624284744262695, 0.07811641693115234, 0.04686903953552246, 0.046871185302734375, 0.015623092651367188, 0.015624046325683594, 0.03128361701965332, 0.0170285701751709, 0.012319087982177734, 0.015666484832763672, 0.015615224838256836, 0.0, 0.01563405990600586, 0.015614509582519531, 0.01562666893005371, 0.0, 0.015622615814208984, 0.0, 0.0, 0.015616893768310547, 0.015620708465576172, 0.015626907348632812, 0.015620231628417969, 0.0, 0.0, 0.0]</t>
  </si>
  <si>
    <t>[0.07811689376831055, 0.06249237060546875, 0.06156802177429199, 0.5851781368255615, 0.09377312660217285, 0.14057564735412598, 0.031245946884155273, 0.015624046325683594, 0.09373950958251953, 0.031246423721313477, 0.015624284744262695, 0.015623092651367188, 0.062493324279785156, 0.015623092651367188, 0.06249284744262695, 0.03124713897705078, 0.031245946884155273, 0.07811689376831055, 0.015623092651367188, 0.015622615814208984, 0.015624046325683594, 0.015624284744262695, 0.031245946884155273, 0.015622854232788086, 0.0, 0.015623092651367188, 0.01562356948852539, 0.015624523162841797, 0.0, 0.015622377395629883, 0.031245708465576172, 0.0, 0.0, 0.0, 0.01562356948852539, 0.0, 0.015623807907104492, 0.0, 0.0, 0.015624284744262695, 0.0, 0.0, 0.0, 0.0, 0.0, 0.0]</t>
  </si>
  <si>
    <t>[0.062491655349731445, 0.062494516372680664, 0.2968423366546631, 0.07811641693115234, 0.20310258865356445, 0.015622854232788086, 0.1562340259552002, 0.015622854232788086, 0.046869754791259766, 0.07811665534973145, 0.04686999320983887, 0.015623807907104492, 0.031246662139892578, 0.04686880111694336, 0.03124690055847168, 0.015624046325683594, 0.031246662139892578, 0.031246662139892578, 0.031246185302734375, 0.015623092651367188, 0.031245946884155273, 0.015623331069946289, 0.031247377395629883, 0.015623807907104492, 0.015622377395629883, 0.015624046325683594, 0.015623092651367188, 0.015623092651367188, 0.03124713897705078, 0.015623807907104492, 0.0, 0.015622854232788086, 0.015623807907104492, 0.0, 0.015624046325683594, 0.01566028594970703, 0.0, 0.0, 0.0, 0.015590906143188477, 0.0, 0.0, 0.0, 0.0]</t>
  </si>
  <si>
    <t>[0.06252789497375488, 0.06249213218688965, 0.3178589344024658, 0.07811689376831055, 0.10987329483032227, 0.07811713218688965, 0.1406097412109375, 0.062493324279785156, 0.10936284065246582, 0.015623331069946289, 0.062493085861206055, 0.01562356948852539, 0.046869516372680664, 0.031246423721313477, 0.01562356948852539, 0.046869516372680664, 0.031245946884155273, 0.04687070846557617, 0.015623092651367188, 0.01562356948852539, 0.015623807907104492, 0.015623331069946289, 0.04686927795410156, 0.015623092651367188, 0.015623807907104492, 0.015623092651367188, 0.01562356948852539, 0.015622854232788086, 0.015623807907104492, 0.015622854232788086, 0.015624046325683594, 0.015622854232788086, 0.0, 0.01562356948852539, 0.0, 0.015623807907104492, 0.0, 0.015622854232788086, 0.0, 0.0, 0.0, 0.01562356948852539, 0.0, 0.0, 0.0, 0.0]</t>
  </si>
  <si>
    <t>[0.07811951637268066, 0.062456369400024414, 0.2812192440032959, 0.07811713218688965, 0.2655961513519287, 0.1406092643737793, 0.031245946884155273, 0.031247615814208984, 0.03124523162841797, 0.04686880111694336, 0.03124690055847168, 0.04687047004699707, 0.1249852180480957, 0.031247615814208984, 0.04686856269836426, 0.015624523162841797, 0.0, 0.07811594009399414, 0.015623331069946289, 0.0, 0.015623092651367188, 0.0, 0.01562356948852539, 0.01562356948852539, 0.0, 0.015623331069946289, 0.0, 0.0, 0.015623807907104492, 0.015623092651367188, 0.015624046325683594, 0.0, 0.015623331069946289, 0.0, 0.015623092651367188, 0.0, 0.0, 0.015622615814208984, 0.0, 0.0, 0.0, 0.0]</t>
  </si>
  <si>
    <t>[0.06249260902404785, 0.062493324279785156, 0.3306849002838135, 0.10936236381530762, 0.23173189163208008, 0.09374284744262695, 0.10936331748962402, 0.01565408706665039, 0.07808637619018555, 0.01562356948852539, 0.09373950958251953, 0.015623092651367188, 0.015623331069946289, 0.04686903953552246, 0.015624284744262695, 0.015622854232788086, 0.015624284744262695, 0.04687047004699707, 0.015623331069946289, 0.015624284744262695, 0.015622854232788086, 0.015622615814208984, 0.016965389251708984, 0.015627384185791016, 0.01562356948852539, 0.015623092651367188, 0.015623331069946289, 0.015623331069946289, 0.012109518051147461, 0.01562786102294922, 0.015623331069946289, 0.0, 0.015622615814208984, 0.015623092651367188, 0.0, 0.0, 0.015623331069946289, 0.0, 0.0, 0.0, 0.015623092651367188, 0.0, 0.0, 0.0, 0.0]</t>
  </si>
  <si>
    <t>[0.06393074989318848, 0.06246232986450195, 0.2968113422393799, 0.08700013160705566, 0.11518406867980957, 0.08016657829284668, 0.10936307907104492, 0.10936284065246582, 0.10936355590820312, 0.015622854232788086, 0.06249380111694336, 0.015623807907104492, 0.015622615814208984, 0.04687047004699707, 0.015623331069946289, 0.015622854232788086, 0.031246185302734375, 0.031246185302734375, 0.03124713897705078, 0.015622377395629883, 0.0, 0.046869516372680664, 0.0, 0.01562356948852539, 0.0, 0.015624284744262695, 0.0, 0.015623331069946289, 0.015623092651367188, 0.0, 0.015624284744262695, 0.015622615814208984, 0.0, 0.0, 0.0, 0.0, 0.015623092651367188, 0.0]</t>
  </si>
  <si>
    <t>[0.07811641693115234, 0.06249403953552246, 0.1249549388885498, 0.32808899879455566, 0.07815170288085938, 0.07808160781860352, 0.10936260223388672, 0.031246662139892578, 0.015623807907104492, 0.046869516372680664, 0.09374046325683594, 0.015622854232788086, 0.04687070846557617, 0.031246185302734375, 0.06249237060546875, 0.03124713897705078, 0.051963090896606445, 0.015506505966186523, 0.028815031051635742, 0.044454336166381836, 0.045926809310913086, 0.015656471252441406, 0.03129839897155762, 0.0, 0.01554250717163086, 0.031246662139892578, 0.006527900695800781, 0.010003328323364258, 0.0, 0.0, 0.015628576278686523, 0.0, 0.015623331069946289, 0.0, 0.015623092651367188, 0.0, 0.015653371810913086, 0.0, 0.0, 0.0, 0.01563549041748047, 0.0, 0.0, 0.0, 0.0, 0.0]</t>
  </si>
  <si>
    <t>[0.06249260902404785, 0.06249237060546875, 0.29166197776794434, 0.3451247215270996, 0.21872591972351074, 0.1406097412109375, 0.06249260902404785, 0.015623807907104492, 0.031246185302734375, 0.10936331748962402, 0.06249260902404785, 0.031246662139892578, 0.015624046325683594, 0.031246662139892578, 0.062493085861206055, 0.031245708465576172, 0.031247377395629883, 0.031246185302734375, 0.015624523162841797, 0.031245708465576172, 0.015623331069946289, 0.015624284744262695, 0.031244993209838867, 0.0, 0.031247615814208984, 0.015622615814208984, 0.015623331069946289, 0.015623092651367188, 0.015624046325683594, 0.015623092651367188, 0.0, 0.03124713897705078, 0.01562190055847168, 0.0, 0.015624523162841797, 0.0, 0.015622615814208984, 0.0, 0.0, 0.0, 0.0, 0.015654325485229492, 0.0, 0.0]</t>
  </si>
  <si>
    <t>[0.07811617851257324, 0.06249380111694336, 0.06249284744262695, 0.07951664924621582, 0.10888409614562988, 0.10936284065246582, 0.015623331069946289, 0.015624046325683594, 0.07811546325683594, 0.031279563903808594, 0.09517955780029297, 0.04686927795410156, 0.03124403953552246, 0.033124685287475586, 0.031282901763916016, 0.015624046325683594, 0.015625, 0.015618085861206055, 0.0156252384185791, 0.031245946884155273, 0.015634775161743164, 0.015617847442626953, 0.015627384185791016, 0.015658140182495117, 0.015633344650268555, 0.031236886978149414, 0.01755547523498535, 0.015657424926757812, 0.015628576278686523, 0.015624523162841797, 0.015618324279785156, 0.015627384185791016, 0.0, 0.015621185302734375, 0.0, 0.01562047004699707, 0.0, 0.0, 0.015623807907104492, 0.0, 0.0, 0.0, 0.0, 0.0, 0.0]</t>
  </si>
  <si>
    <t>[0.062487125396728516, 0.062462806701660156, 0.2968430519104004, 0.07811617851257324, 0.10936474800109863, 0.1406102180480957, 0.031247854232788086, 0.031246662139892578, 0.10940122604370117, 0.03124856948852539, 0.01561427116394043, 0.04686999320983887, 0.10933089256286621, 0.062493324279785156, 0.015623807907104492, 0.03127694129943848, 0.031246423721313477, 0.031218528747558594, 0.031244754791259766, 0.03127694129943848, 0.031246423721313477, 0.015627145767211914, 0.031241655349731445, 0.015630245208740234, 0.046834468841552734, 0.031245708465576172, 0.015623331069946289, 0.01562356948852539, 0.015661001205444336, 0.0, 0.015622615814208984, 0.0, 0.015618562698364258, 0.0, 0.0, 0.015621662139892578, 0.0, 0.0, 0.015625476837158203, 0.0, 0.0, 0.0, 0.01563119888305664, 0.0, 0.0, 0.0]</t>
  </si>
  <si>
    <t>[0.07808256149291992, 0.062493324279785156, 0.2812514305114746, 0.20306992530822754, 0.24701762199401855, 0.031215429306030273, 0.07811617851257324, 0.12498688697814941, 0.06249380111694336, 0.015623807907104492, 0.06384968757629395, 0.015628337860107422, 0.015623807907104492, 0.021492481231689453, 0.015628337860107422, 0.031246423721313477, 0.015622615814208984, 0.046869754791259766, 0.015624046325683594, 0.015622854232788086, 0.01562356948852539, 0.015623807907104492, 0.04820966720581055, 0.015623092651367188, 0.015623331069946289, 0.0, 0.031246423721313477, 0.0, 0.02684330940246582, 0.001003265380859375, 0.015628576278686523, 0.0, 0.015623092651367188, 0.0, 0.0, 0.0, 0.015623331069946289, 0.0, 0.0, 0.0, 0.015623331069946289, 0.0, 0.0, 0.0, 0.0]</t>
  </si>
  <si>
    <t>[0.07811713218688965, 0.06249380111694336, 0.2812192440032959, 0.1406092643737793, 0.12494611740112305, 0.1406092643737793, 0.06252622604370117, 0.015625953674316406, 0.06249070167541504, 0.09373664855957031, 0.01563429832458496, 0.06248283386230469, 0.07811737060546875, 0.0312504768371582, 0.0780797004699707, 0.015623092651367188, 0.015623807907104492, 0.04687047004699707, 0.04686927795410156, 0.046871185302734375, 0.015623092651367188, 0.03127789497375488, 0.015621423721313477, 0.015593290328979492, 0.0, 0.015623331069946289, 0.01571345329284668, 0.0, 0.031191587448120117, 0.0, 0.0, 0.015618562698364258, 0.0, 0.01559305191040039, 0.0, 0.018570423126220703, 0.015659332275390625, 0.0, 0.0, 0.015624523162841797, 0.0, 0.0, 0.0]</t>
  </si>
  <si>
    <t>[0.06250429153442383, 0.06248021125793457, 0.3124673366546631, 0.17182374000549316, 0.09374046325683594, 0.03124547004699707, 0.1406397819519043, 0.09374356269836426, 0.03125643730163574, 0.07807254791259766, 0.03127741813659668, 0.046874046325683594, 0.07808136940002441, 0.046907663345336914, 0.015622615814208984, 0.015622615814208984, 0.07811594009399414, 0.01561737060546875, 0.03125286102294922, 0.031275272369384766, 0.03121495246887207, 0.015622377395629883, 0.01562190055847168, 0.01562666893005371, 0.031246423721313477, 0.0156252384185791, 0.03124237060546875, 0.03125166893005371, 0.0, 0.015588521957397461, 0.015622854232788086, 0.015623092651367188, 0.0, 0.015623331069946289, 0.0, 0.015661954879760742, 0.0, 0.015617609024047852, 0.0, 0.0, 0.0, 0.015590190887451172, 0.0, 0.0, 0.0, 0.0]</t>
  </si>
  <si>
    <t>[0.1500229835510254, 0.06249356269836426, 0.12498617172241211, 0.32808780670166016, 0.06254220008850098, 0.04682135581970215, 0.156233549118042, 0.031282901763916016, 0.07811141014099121, 0.03128480911254883, 0.0624234676361084, 0.046869516372680664, 0.04689931869506836, 0.015626192092895508, 0.015624046325683594, 0.015590667724609375, 0.015662193298339844, 0.0624539852142334, 0.031247615814208984, 0.031246423721313477, 0.031246423721313477, 0.0, 0.015624046325683594, 0.03124547004699707, 0.01562356948852539, 0.015624046325683594, 0.031246423721313477, 0.015622854232788086, 0.015623807907104492, 0.015623331069946289, 0.015622615814208984, 0.015622615814208984, 0.0, 0.01562356948852539, 0.0, 0.015623331069946289, 0.0, 0.0, 0.0, 0.015624046325683594, 0.0, 0.0, 0.0]</t>
  </si>
  <si>
    <t>[0.06248879432678223, 0.06248927116394043, 0.32808804512023926, 0.07808685302734375, 0.17277169227600098, 0.10939407348632812, 0.06249523162841797, 0.10933065414428711, 0.06249189376831055, 0.031279802322387695, 0.09370732307434082, 0.031247615814208984, 0.031245946884155273, 0.03124713897705078, 0.031245946884155273, 0.062491655349731445, 0.04687023162841797, 0.01562356948852539, 0.015623331069946289, 0.0, 0.015623092651367188, 0.0, 0.015624761581420898, 0.01562356948852539, 0.01565384864807129, 0.015623807907104492, 0.0, 0.015630483627319336, 0.015618085861206055, 0.0, 0.03124260902404785, 0.0, 0.015619039535522461, 0.0, 0.0, 0.015630483627319336, 0.0, 0.0, 0.0, 0.0, 0.0, 0.0]</t>
  </si>
  <si>
    <t>[0.06246185302734375, 0.06253719329833984, 0.502326488494873, 0.374997615814209, 0.2513093948364258, 0.03869032859802246, 0.1562330722808838, 0.061472177505493164, 0.14057421684265137, 0.046869754791259766, 0.015622615814208984, 0.04819488525390625, 0.12807655334472656, 0.04690098762512207, 0.04683971405029297, 0.03124547004699707, 0.09374022483825684, 0.03086709976196289, 0.019299030303955078, 0.031250953674316406, 0.03124690055847168, 0.03777909278869629, 0.01000356674194336, 0.016967058181762695, 0.03125119209289551, 0.015624046325683594, 0.01733112335205078, 0.015629291534423828, 0.01562190055847168, 0.01562356948852539, 0.0, 0.015622854232788086, 0.0, 0.01562356948852539, 0.0, 0.015622615814208984, 0.0, 0.015624523162841797, 0.015622854232788086, 0.0, 0.0, 0.0, 0.015624046325683594, 0.0, 0.0, 0.0]</t>
  </si>
  <si>
    <t>[0.062493324279785156, 0.06249427795410156, 0.2812185287475586, 0.09373974800109863, 0.1874985694885254, 0.031229019165039062, 0.14057326316833496, 0.03124690055847168, 0.17185568809509277, 0.04686999320983887, 0.015623807907104492, 0.04687023162841797, 0.04690074920654297, 0.04687023162841797, 0.031247377395629883, 0.06249427795410156, 0.031244516372680664, 0.03121495246887207, 0.031278133392333984, 0.046875953674316406, 0.031244277954101562, 0.031275033950805664, 0.015560388565063477, 0.0156557559967041, 0.03124403953552246, 0.015625715255737305, 0.03125190734863281, 0.01561880111694336, 0.015632152557373047, 0.0, 0.0, 0.015614986419677734, 0.015589237213134766, 0.0, 0.015659093856811523, 0.0, 0.01562666893005371, 0.0, 0.0, 0.0, 0.015645742416381836, 0.0, 0.0, 0.0, 0.015596151351928711, 0.0]</t>
  </si>
  <si>
    <t>[0.07808542251586914, 0.062493324279785156, 0.06249237060546875, 0.3905820846557617, 0.07811689376831055, 0.09373974800109863, 0.1406419277191162, 0.01559138298034668, 0.1406090259552002, 0.06249260902404785, 0.015623092651367188, 0.04687023162841797, 0.10936284065246582, 0.015622615814208984, 0.04687047004699707, 0.015623092651367188, 0.062493324279785156, 0.03124690055847168, 0.06249260902404785, 0.031247377395629883, 0.015623331069946289, 0.031246423721313477, 0.031246423721313477, 0.0, 0.031247854232788086, 0.031246423721313477, 0.015622377395629883, 0.0, 0.015623092651367188, 0.015623092651367188, 0.015623092651367188, 0.0, 0.015624046325683594, 0.0, 0.015622138977050781, 0.0, 0.0, 0.015624046325683594, 0.0, 0.0, 0.015623807907104492, 0.0, 0.0]</t>
  </si>
  <si>
    <t>[0.07812213897705078, 0.06248664855957031, 0.07808232307434082, 0.4218294620513916, 0.2246396541595459, 0.03125286102294922, 0.14064431190490723, 0.11198830604553223, 0.062493085861206055, 0.01562356948852539, 0.01562356948852539, 0.031246185302734375, 0.06249284744262695, 0.07814764976501465, 0.03124523162841797, 0.03124713897705078, 0.015625, 0.031244277954101562, 0.01563286781311035, 0.031208038330078125, 0.07811641693115234, 0.031246662139892578, 0.015622615814208984, 0.015623092651367188, 0.01562356948852539, 0.031247377395629883, 0.01562356948852539, 0.0, 0.015623092651367188, 0.015622377395629883, 0.03124856948852539, 0.0, 0.015622377395629883, 0.0, 0.0, 0.01562356948852539, 0.0, 0.0, 0.0, 0.015623331069946289, 0.0, 0.0, 0.0]</t>
  </si>
  <si>
    <t>[0.06245875358581543, 0.062493085861206055, 0.6918001174926758, 0.11069273948669434, 0.18880796432495117, 0.03124713897705078, 0.062493324279785156, 0.031246662139892578, 0.07811713218688965, 0.031247854232788086, 0.015623092651367188, 0.015622138977050781, 0.048204898834228516, 0.01562809944152832, 0.062494516372680664, 0.015622854232788086, 0.04686903953552246, 0.031246423721313477, 0.01562356948852539, 0.031246423721313477, 0.05487179756164551, 0.03125166893005371, 0.0, 0.015622854232788086, 0.0, 0.046869754791259766, 0.015622377395629883, 0.015624046325683594, 0.015623092651367188, 0.01562356948852539, 0.0, 0.015623092651367188, 0.0, 0.015623331069946289, 0.0, 0.015623092651367188, 0.0, 0.0, 0.015623807907104492, 0.0, 0.0, 0.0, 0.0, 0.0, 0.0]</t>
  </si>
  <si>
    <t>[0.07811713218688965, 0.06249284744262695, 0.062493085861206055, 0.35933637619018555, 0.06249427795410156, 0.10936212539672852, 0.10936307907104492, 0.01562356948852539, 0.04687023162841797, 0.03124523162841797, 0.031247377395629883, 0.0, 0.031244993209838867, 0.0, 0.04683351516723633, 0.015624046325683594, 0.04686999320983887, 0.015661239624023438, 0.06245541572570801, 0.015623092651367188, 0.03124523162841797, 0.015623807907104492, 0.03124713897705078, 0.01562356948852539, 0.03127646446228027, 0.015592575073242188, 0.015623807907104492, 0.01562356948852539, 0.015622138977050781, 0.0, 0.015623331069946289, 0.0, 0.01562356948852539, 0.015622854232788086, 0.0, 0.015625476837158203, 0.015622377395629883, 0.0, 0.015622615814208984, 0.0, 0.0, 0.0, 0.0, 0.0]</t>
  </si>
  <si>
    <t>[0.07811641693115234, 0.06248903274536133, 0.34371161460876465, 0.09374022483825684, 0.34371209144592285, 0.07811713218688965, 0.12498641014099121, 0.09373998641967773, 0.04687047004699707, 0.015622377395629883, 0.04686999320983887, 0.09377670288085938, 0.01558685302734375, 0.04686927795410156, 0.03128862380981445, 0.03124213218688965, 0.015620231628417969, 0.0, 0.015630006790161133, 0.04686617851257324, 0.015616655349731445, 0.015631675720214844, 0.015621185302734375, 0.0, 0.0, 0.017011165618896484, 0.0, 0.015661001205444336, 0.0, 0.0, 0.015622138977050781, 0.0, 0.0, 0.015592575073242188, 0.0, 0.01562190055847168, 0.01565384864807129, 0.003263711929321289, 0.0, 0.0, 0.0, 0.01566171646118164, 0.0, 0.0, 0.0, 0.0]</t>
  </si>
  <si>
    <t>[0.07808375358581543, 0.06252312660217285, 0.32805538177490234, 0.17185616493225098, 0.09374022483825684, 0.09377074241638184, 0.031244516372680664, 0.09373831748962402, 0.015622854232788086, 0.06249284744262695, 0.01562190055847168, 0.0937497615814209, 0.015583515167236328, 0.015622854232788086, 0.0156707763671875, 0.03125309944152832, 0.03124070167541504, 0.015635967254638672, 0.04686093330383301, 0.015657901763916016, 0.015626907348632812, 0.0, 0.015620231628417969, 0.015622138977050781, 0.03128385543823242, 0.015623092651367188, 0.015551328659057617, 0.0, 0.015624046325683594, 0.015623092651367188, 0.017066478729248047, 0.0, 0.0, 0.01565837860107422, 0.0, 0.0, 0.015624046325683594, 0.0, 0.0]</t>
  </si>
  <si>
    <t>[0.0780799388885498, 0.06249356269836426, 0.3048133850097656, 0.10936212539672852, 0.09373879432678223, 0.07811737060546875, 0.07814669609069824, 0.1249549388885498, 0.031245946884155273, 0.07811689376831055, 0.03124856948852539, 0.04686880111694336, 0.04687094688415527, 0.03124547004699707, 0.07811641693115234, 0.03124713897705078, 0.015624523162841797, 0.07811594009399414, 0.015622377395629883, 0.0, 0.015655040740966797, 0.03124547004699707, 0.01562643051147461, 0.03124380111694336, 0.015625715255737305, 0.01562190055847168, 0.03126263618469238, 0.015615701675415039, 0.015614986419677734, 0.01563262939453125, 0.015619754791259766, 0.0, 0.015616178512573242, 0.01562952995300293, 0.0, 0.015618324279785156, 0.0, 0.0, 0.0, 0.01563286781311035, 0.0, 0.0, 0.0, 0.0, 0.0, 0.0]</t>
  </si>
  <si>
    <t>[0.062493085861206055, 0.06249737739562988, 0.2968447208404541, 0.0781099796295166, 0.07848191261291504, 0.14798212051391602, 0.11028695106506348, 0.1562650203704834, 0.03125, 0.0781106948852539, 0.04684042930603027, 0.04687023162841797, 0.031245708465576172, 0.015624284744262695, 0.031246423721313477, 0.06252717971801758, 0.03122711181640625, 0.03126192092895508, 0.01562952995300293, 0.046834707260131836, 0.0, 0.03127765655517578, 0.031214475631713867, 0.015623807907104492, 0.015622615814208984, 0.0, 0.015628576278686523, 0.0, 0.015618085861206055, 0.0, 0.015657901763916016, 0.0, 0.015590429306030273, 0.0, 0.0, 0.015659332275390625, 0.0, 0.0, 0.015585899353027344, 0.0, 0.0, 0.0, 0.0]</t>
  </si>
  <si>
    <t>[0.062493324279785156, 0.06249189376831055, 0.2952558994293213, 0.48531246185302734, 0.2459878921508789, 0.031246423721313477, 0.07811665534973145, 0.07811641693115234, 0.031247377395629883, 0.07811594009399414, 0.04687047004699707, 0.07811570167541504, 0.015622854232788086, 0.031246662139892578, 0.015622854232788086, 0.06249380111694336, 0.015623331069946289, 0.03124833106994629, 0.015622854232788086, 0.031245708465576172, 0.015624523162841797, 0.015622615814208984, 0.015624284744262695, 0.015623092651367188, 0.015623331069946289, 0.01562356948852539, 0.015623092651367188, 0.0, 0.015622854232788086, 0.015623807907104492, 0.015623331069946289, 0.0, 0.015622615814208984, 0.015623331069946289, 0.0, 0.01562356948852539, 0.0, 0.0, 0.0, 0.0, 0.0, 0.0]</t>
  </si>
  <si>
    <t>[0.07811665534973145, 0.056481361389160156, 0.2968432903289795, 0.07811594009399414, 0.12495613098144531, 0.07811546325683594, 0.10936284065246582, 0.015623092651367188, 0.06249260902404785, 0.04996800422668457, 0.09373855590820312, 0.04686999320983887, 0.015624046325683594, 0.01562356948852539, 0.04686999320983887, 0.015623331069946289, 0.015623331069946289, 0.0, 0.015623331069946289, 0.01562356948852539, 0.01562356948852539, 0.0, 0.015623092651367188, 0.015623331069946289, 0.04687070846557617, 0.0, 0.015623092651367188, 0.01562356948852539, 0.015621662139892578, 0.015623331069946289, 0.015622615814208984, 0.015623331069946289, 0.0, 0.015623807907104492, 0.0, 0.015623092651367188, 0.0, 0.016965627670288086, 0.0, 0.0, 0.01562643051147461, 0.0, 0.0, 0.0, 0.0, 0.0]</t>
  </si>
  <si>
    <t>[0.12498784065246582, 0.06249260902404785, 0.3463473320007324, 0.28047609329223633, 0.07811570167541504, 0.04687023162841797, 0.1406102180480957, 0.06249284744262695, 0.12498641014099121, 0.07811641693115234, 0.031245946884155273, 0.04687023162841797, 0.03124690055847168, 0.03124690055847168, 0.031246423721313477, 0.04686903953552246, 0.015624523162841797, 0.031244993209838867, 0.03124690055847168, 0.04687166213989258, 0.015623092651367188, 0.03124547004699707, 0.015623331069946289, 0.015623331069946289, 0.015622615814208984, 0.015623092651367188, 0.015624046325683594, 0.015623092651367188, 0.015625, 0.015622377395629883, 0.015622854232788086, 0.0, 0.0, 0.015622854232788086, 0.0, 0.015623092651367188, 0.0, 0.0, 0.01562356948852539, 0.0, 0.0, 0.0, 0.0, 0.015623331069946289]</t>
  </si>
  <si>
    <t>[0.06249260902404785, 0.06249260902404785, 0.2968428134918213, 0.07811689376831055, 0.20310568809509277, 0.01562809944152832, 0.07811450958251953, 0.07812094688415527, 0.031239032745361328, 0.06249594688415527, 0.062489986419677734, 0.031247615814208984, 0.03125, 0.015621662139892578, 0.03125429153442383, 0.04688119888305664, 0.015605688095092773, 0.046834468841552734, 0.01562356948852539, 0.03124690055847168, 0.015623331069946289, 0.031245946884155273, 0.01562356948852539, 0.015623092651367188, 0.031246662139892578, 0.015657901763916016, 0.015590190887451172, 0.015623092651367188, 0.015622615814208984, 0.015622138977050781, 0.01562356948852539, 0.0, 0.015623092651367188, 0.015624523162841797, 0.0, 0.015622854232788086, 0.0, 0.01562356948852539, 0.0, 0.0, 0.0, 0.01562356948852539, 0.0, 0.0, 0.0, 0.0]</t>
  </si>
  <si>
    <t>[0.20920562744140625, 0.20310354232788086, 0.29192590713500977, 0.07811641693115234, 0.24997377395629883, 0.015623331069946289, 0.1406092643737793, 0.046871185302734375, 0.031244993209838867, 0.07811808586120605, 0.06252837181091309, 0.046833038330078125, 0.06249356269836426, 0.046869754791259766, 0.04687023162841797, 0.015623092651367188, 0.031246423721313477, 0.031247615814208984, 0.031245946884155273, 0.031246185302734375, 0.04687166213989258, 0.03124547004699707, 0.046900033950805664, 0.0156252384185791, 0.031214475631713867, 0.021574020385742188, 0.0, 0.015659809112548828, 0.0, 0.015591144561767578, 0.015623331069946289, 0.015623092651367188, 0.0, 0.0161287784576416, 0.0, 0.015628576278686523, 0.0, 0.0, 0.015624046325683594, 0.0, 0.0, 0.0, 0.015623092651367188, 0.0, 0.0, 0.0]</t>
  </si>
  <si>
    <t>[0.06249237060546875, 0.06249356269836426, 0.29364919662475586, 0.07950019836425781, 0.09374117851257324, 0.09373855590820312, 0.12741374969482422, 0.140608549118042, 0.015623807907104492, 0.062493085861206055, 0.04992938041687012, 0.0468745231628418, 0.03124690055847168, 0.10936164855957031, 0.031249046325683594, 0.04686856269836426, 0.032598018646240234, 0.031246185302734375, 0.046869754791259766, 0.09373998641967773, 0.046869516372680664, 0.03124690055847168, 0.04686999320983887, 0.03124690055847168, 0.046869516372680664, 0.015623092651367188, 0.04686999320983887, 0.015625715255737305, 0.015622377395629883, 0.015622138977050781, 0.015623807907104492, 0.015624284744262695, 0.0, 0.015622377395629883, 0.0, 0.015623331069946289, 0.0, 0.015653610229492188, 0.0, 0.0, 0.015624284744262695, 0.0, 0.0, 0.0, 0.0, 0.0]</t>
  </si>
  <si>
    <t>[0.06249380111694336, 0.062493085861206055, 0.2968761920928955, 0.1093292236328125, 0.1406095027923584, 0.07811570167541504, 0.031246662139892578, 0.10936260223388672, 0.12498688697814941, 0.07811641693115234, 0.0, 0.031246185302734375, 0.01562356948852539, 0.04687023162841797, 0.015622854232788086, 0.062493085861206055, 0.015623092651367188, 0.03124690055847168, 0.031246662139892578, 0.01562356948852539, 0.031246423721313477, 0.04686999320983887, 0.015624046325683594, 0.031246423721313477, 0.015622854232788086, 0.031246662139892578, 0.015623092651367188, 0.015623807907104492, 0.015623331069946289, 0.031246423721313477, 0.0, 0.015622615814208984, 0.0, 0.01562356948852539, 0.0, 0.015623331069946289, 0.0, 0.0, 0.015623807907104492, 0.0, 0.0, 0.0, 0.0, 0.0, 0.0]</t>
  </si>
  <si>
    <t>[0.07944941520690918, 0.06932353973388672, 0.062493324279785156, 0.5583019256591797, 0.07812213897705078, 0.15627479553222656, 0.015613317489624023, 0.046837806701660156, 0.1249852180480957, 0.015622615814208984, 0.062496185302734375, 0.015627622604370117, 0.03124547004699707, 0.031243324279785156, 0.031242847442626953, 0.03235650062561035, 0.031293630599975586, 0.015616416931152344, 0.031244754791259766, 0.01558828353881836, 0.04690098762512207, 0.015639066696166992, 0.015577077865600586, 0.03127741813659668, 0.015623092651367188, 0.01570439338684082, 0.01562190055847168, 0.015622138977050781, 0.0, 0.015619516372680664, 0.0, 0.01566910743713379, 0.0, 0.015578031539916992, 0.0, 0.0, 0.015615463256835938, 0.0, 0.015631914138793945, 0.0, 0.0]</t>
  </si>
  <si>
    <t>[0.07808542251586914, 0.06249356269836426, 0.2812502384185791, 0.09374570846557617, 0.5733139514923096, 0.015623331069946289, 0.07811570167541504, 0.13292407989501953, 0.04787707328796387, 0.015623092651367188, 0.07814955711364746, 0.03121471405029297, 0.09373879432678223, 0.03127646446228027, 0.06249642372131348, 0.015621423721313477, 0.0, 0.0156252384185791, 0.015619993209838867, 0.015624284744262695, 0.0156252384185791, 0.015625476837158203, 0.0, 0.015624284744262695, 0.031241655349731445, 0.0, 0.015633583068847656, 0.015628576278686523, 0.015622615814208984, 0.0, 0.01562356948852539, 0.0, 0.015586376190185547, 0.0, 0.01562809944152832, 0.0, 0.0, 0.015623092651367188, 0.0, 0.0, 0.0, 0.015632152557373047, 0.0, 0.0]</t>
  </si>
  <si>
    <t>[0.07811665534973145, 0.06249380111694336, 0.29818296432495117, 0.07811617851257324, 0.10936760902404785, 0.09518265724182129, 0.1116342544555664, 0.06461262702941895, 0.0624847412109375, 0.015624761581420898, 0.06246185302734375, 0.015623092651367188, 0.015623331069946289, 0.015623331069946289, 0.015623807907104492, 0.015623331069946289, 0.01562356948852539, 0.015622615814208984, 0.031246423721313477, 0.015623331069946289, 0.0, 0.015623331069946289, 0.015627622604370117, 0.03124713897705078, 0.015622854232788086, 0.015623331069946289, 0.01562356948852539, 0.031246662139892578, 0.03393745422363281, 0.03124713897705078, 0.0, 0.015623331069946289, 0.0, 0.0, 0.01562356948852539, 0.01562356948852539, 0.0, 0.015623092651367188]</t>
  </si>
  <si>
    <t>[0.06256914138793945, 0.06241559982299805, 0.2968430519104004, 0.23431968688964844, 0.09370827674865723, 0.09377121925354004, 0.07811522483825684, 0.10936212539672852, 0.14207911491394043, 0.020249366760253906, 0.04690718650817871, 0.06248879432678223, 0.03125596046447754, 0.03124094009399414, 0.031253814697265625, 0.046865224838256836, 0.03124403953552246, 0.015621662139892578, 0.03125452995300293, 0.04832148551940918, 0.04688143730163574, 0.0, 0.031238794326782227, 0.011651277542114258, 0.03125190734863281, 0.015621662139892578, 0.03127741813659668, 0.015669822692871094, 0.0, 0.015581369400024414, 0.015623092651367188, 0.015617847442626953, 0.0, 0.015624523162841797, 0.0, 0.01562809944152832, 0.0, 0.0, 0.015619754791259766, 0.0, 0.0, 0.015591621398925781, 0.0, 0.0, 0.0, 0.0]</t>
  </si>
  <si>
    <t>[0.07811594009399414, 0.062530517578125, 0.29680609703063965, 0.1406078338623047, 0.09373879432678223, 0.09377026557922363, 0.07811999320983887, 0.1093292236328125, 0.031247377395629883, 0.031244993209838867, 0.12498784065246582, 0.015622615814208984, 0.04686927795410156, 0.015623331069946289, 0.07811713218688965, 0.015624284744262695, 0.031246662139892578, 0.06249356269836426, 0.031238555908203125, 0.031249284744262695, 0.031244993209838867, 0.017043352127075195, 0.031282901763916016, 0.01562356948852539, 0.04205465316772461, 0.0, 0.015622854232788086, 0.031215667724609375, 0.0, 0.015622854232788086, 0.01562356948852539, 0.0, 0.01562356948852539, 0.0, 0.0, 0.015623331069946289, 0.0, 0.0, 0.015623092651367188, 0.0, 0.0, 0.0, 0.0, 0.0]</t>
  </si>
  <si>
    <t>[0.07811665534973145, 0.06249856948852539, 0.3273284435272217, 0.42203855514526367, 0.09374046325683594, 0.1406095027923584, 0.13046789169311523, 0.047875404357910156, 0.0468747615814209, 0.04686999320983887, 0.07814812660217285, 0.07808446884155273, 0.0469059944152832, 0.031239986419677734, 0.04686903953552246, 0.03125596046447754, 0.031237363815307617, 0.015630483627319336, 0.03124713897705078, 0.015617609024047852, 0.0, 0.015630722045898438, 0.015623807907104492, 0.0, 0.015616416931152344, 0.0, 0.015624761581420898, 0.015590429306030273, 0.015622854232788086, 0.015623331069946289, 0.015622854232788086, 0.015623807907104492, 0.0, 0.0, 0.015624046325683594, 0.0, 0.0, 0.015622615814208984, 0.0, 0.0, 0.0, 0.015623092651367188, 0.0, 0.0, 0.0, 0.0]</t>
  </si>
  <si>
    <t>[0.07140922546386719, 0.06249260902404785, 0.29735565185546875, 0.10932445526123047, 0.3801870346069336, 0.03124713897705078, 0.12498593330383301, 0.04686999320983887, 0.04686999320983887, 0.07811641693115234, 0.03124690055847168, 0.046869754791259766, 0.04686927795410156, 0.06249427795410156, 0.031246185302734375, 0.01565384864807129, 0.04687356948852539, 0.031249523162841797, 0.03124237060546875, 0.031239986419677734, 0.031220436096191406, 0.031245946884155273, 0.015623807907104492, 0.015623092651367188, 0.031245946884155273, 0.015623331069946289, 0.015623807907104492, 0.01562356948852539, 0.015653371810913086, 0.015639066696166992, 0.0, 0.015578746795654297, 0.015623331069946289, 0.0, 0.015622854232788086, 0.0, 0.015623092651367188, 0.0, 0.0, 0.0, 0.0, 0.015623807907104492, 0.0, 0.0, 0.0]</t>
  </si>
  <si>
    <t>[0.06249284744262695, 0.06252646446228027, 0.32805609703063965, 0.07811641693115234, 0.10939383506774902, 0.09374189376831055, 0.1093602180480957, 0.09374380111694336, 0.14061713218688965, 0.031238794326782227, 0.07811450958251953, 0.03124547004699707, 0.03121638298034668, 0.06252431869506836, 0.06246042251586914, 0.01562356948852539, 0.015624523162841797, 0.04686903953552246, 0.01566314697265625, 0.015621185302734375, 0.015617132186889648, 0.015627622604370117, 0.0, 0.031246423721313477, 0.015617847442626953, 0.015622615814208984, 0.015627622604370117, 0.015620231628417969, 0.015631914138793945, 0.015617847442626953, 0.017029762268066406, 0.0, 0.01566314697265625, 0.015621185302734375, 0.0, 0.015622377395629883, 0.0, 0.015622138977050781, 0.0, 0.0, 0.0, 0.0, 0.01563096046447754, 0.0, 0.0, 0.0]</t>
  </si>
  <si>
    <t>[0.06249356269836426, 0.06249380111694336, 0.278644323348999, 0.11031723022460938, 0.09373903274536133, 0.07811450958251953, 0.10933160781860352, 0.14192962646484375, 0.03457832336425781, 0.046865224838256836, 0.01559305191040039, 0.07811546325683594, 0.03127765655517578, 0.06246185302734375, 0.015622854232788086, 0.016968250274658203, 0.03125143051147461, 0.06249260902404785, 0.031247615814208984, 0.0, 0.015623331069946289, 0.03124547004699707, 0.015622854232788086, 0.0, 0.0, 0.015624284744262695, 0.017292022705078125, 0.015681028366088867, 0.0, 0.0, 0.015570402145385742, 0.015623807907104492, 0.0, 0.0, 0.015623807907104492, 0.0, 0.0, 0.015623331069946289, 0.0, 0.0, 0.0, 0.0, 0.0, 0.0, 0.0]</t>
  </si>
  <si>
    <t>[0.062491655349731445, 0.06249380111694336, 0.2812190055847168, 0.20310354232788086, 0.09373950958251953, 0.1562328338623047, 0.12498688697814941, 0.06249237060546875, 0.01562356948852539, 0.07811689376831055, 0.06383109092712402, 0.03124713897705078, 0.02386164665222168, 0.04686903953552246, 0.03124690055847168, 0.031245708465576172, 0.03124690055847168, 0.015623331069946289, 0.03258562088012695, 0.025062084197998047, 0.046869754791259766, 0.0, 0.031246662139892578, 0.031246662139892578, 0.015622615814208984, 0.01562356948852539, 0.015622854232788086, 0.016948938369750977, 0.0, 0.015627384185791016, 0.015624046325683594, 0.015622615814208984, 0.01562356948852539, 0.0, 0.015623092651367188, 0.0, 0.01809215545654297, 0.0010020732879638672, 0.0, 0.0, 0.0, 0.0, 0.0, 0.0, 0.0]</t>
  </si>
  <si>
    <t>[0.07529473304748535, 0.06246161460876465, 0.8978641033172607, 0.07811737060546875, 0.20306754112243652, 0.031245946884155273, 0.031247615814208984, 0.031246662139892578, 0.0781865119934082, 0.03124856948852539, 0.09369826316833496, 0.031249046325683594, 0.06249499320983887, 0.015619516372680664, 0.06249213218688965, 0.07814788818359375, 0.015630006790161133, 0.031215906143188477, 0.03127622604370117, 0.031240224838256836, 0.062494516372680664, 0.0, 0.031249523162841797, 0.03121185302734375, 0.015622854232788086, 0.031247854232788086, 0.0, 0.0, 0.015623092651367188, 0.0, 0.015622615814208984, 0.0, 0.015617609024047852, 0.015624046325683594, 0.0, 0.015626192092895508, 0.0, 0.015622854232788086, 0.0, 0.0, 0.0, 0.0, 0.01562047004699707, 0.0]</t>
  </si>
  <si>
    <t>[0.07950329780578613, 0.06657862663269043, 0.48027729988098145, 0.07812261581420898, 0.0693972110748291, 0.15623688697814941, 0.031243085861206055, 0.06249237060546875, 0.07811617851257324, 0.046912431716918945, 0.046868085861206055, 0.14845728874206543, 0.031247377395629883, 0.031245946884155273, 0.015623092651367188, 0.0, 0.015623331069946289, 0.03124713897705078, 0.032570600509643555, 0.015622615814208984, 0.04687833786010742, 0.031237125396728516, 0.0, 0.0, 0.015660524368286133, 0.01562809944152832, 0.03956794738769531, 0.015658140182495117, 0.015631675720214844, 0.015614986419677734, 0.015625, 0.0, 0.015620946884155273, 0.015593290328979492, 0.0, 0.01562356948852539, 0.0, 0.0, 0.015623331069946289, 0.0, 0.0, 0.0, 0.0]</t>
  </si>
  <si>
    <t>[0.07811689376831055, 0.06383681297302246, 0.317838191986084, 0.09520912170410156, 0.20307135581970215, 0.03124713897705078, 0.046900272369384766, 0.031250715255737305, 0.06248879432678223, 0.06249833106994629, 0.015629053115844727, 0.03124094009399414, 0.03264737129211426, 0.06102347373962402, 0.04687070846557617, 0.0312802791595459, 0.03124213218688965, 0.015625, 0.0, 0.015624761581420898, 0.015627145767211914, 0.0, 0.015616655349731445, 0.03124856948852539, 0.015624046325683594, 0.015624761581420898, 0.015616655349731445, 0.01562809944152832, 0.015619516372680664, 0.0, 0.015624046325683594, 0.019834041595458984, 0.0, 0.0, 0.015662431716918945, 0.0, 0.0, 0.0156402587890625, 0.0, 0.0, 0.0, 0.0, 0.015603780746459961, 0.0, 0.0, 0.0]</t>
  </si>
  <si>
    <t>[0.0845332145690918, 0.062479496002197266, 0.07811236381530762, 0.10937047004699707, 0.031243085861206055, 0.031240463256835938, 0.06246185302734375, 0.04686880111694336, 0.07811832427978516, 0.06252455711364746, 0.057035207748413086, 0.04691147804260254, 0.031235218048095703, 0.015624046325683594, 0.046881914138793945, 0.09373736381530762, 0.031240224838256836, 0.015619754791259766, 0.015624046325683594, 0.09374094009399414, 0.0, 0.015639305114746094, 0.015611410140991211, 0.06248664855957031, 0.015629291534423828, 0.0, 0.031241893768310547, 0.015621662139892578, 0.0, 0.015627384185791016, 0.015618562698364258, 0.01563286781311035, 0.0, 0.015618324279785156, 0.015622138977050781, 0.0, 0.015625476837158203, 0.0, 0.01562047004699707, 0.0, 0.015621423721313477, 0.0, 0.015630006790161133, 0.0, 0.0, 0.0, 0.0, 0.0, 0.015617609024047852, 0.0]</t>
  </si>
  <si>
    <t>[0.0781548023223877, 0.07807755470275879, 0.06252336502075195, 0.10936188697814941, 0.03121638298034668, 0.09377813339233398, 0.031241655349731445, 0.10936355590820312, 0.01562809944152832, 0.06245541572570801, 0.015622138977050781, 0.031246185302734375, 0.01562356948852539, 0.01566290855407715, 0.07808303833007812, 0.03127646446228027, 0.04687833786010742, 0.031208038330078125, 0.04690098762512207, 0.03124523162841797, 0.015623331069946289, 0.01562786102294922, 0.031246662139892578, 0.03121161460876465, 0.09373974800109863, 0.01565861701965332, 0.031245708465576172, 0.015620946884155273, 0.015624523162841797, 0.0, 0.031247615814208984, 0.0, 0.0, 0.015625476837158203, 0.0, 0.015586614608764648, 0.0, 0.0, 0.0156552791595459, 0.0, 0.0, 0.0, 0.0, 0.0, 0.0, 0.0]</t>
  </si>
  <si>
    <t>[0.07811594009399414, 0.07811665534973145, 0.06386137008666992, 0.11248230934143066, 0.031246423721313477, 0.031245946884155273, 0.03127574920654297, 0.07811570167541504, 0.015594244003295898, 0.015656471252441406, 0.04687047004699707, 0.015661001205444336, 0.015590190887451172, 0.03128480911254883, 0.06249237060546875, 0.0781097412109375, 0.046909332275390625, 0.01562809944152832, 0.04695487022399902, 0.1092374324798584, 0.031247615814208984, 0.031246662139892578, 0.06252408027648926, 0.015628814697265625, 0.031240224838256836, 0.031216144561767578, 0.031246423721313477, 0.015623092651367188, 0.015623331069946289, 0.015623331069946289, 0.015622854232788086, 0.01562356948852539, 0.031250715255737305, 0.0, 0.01568126678466797, 0.0, 0.03124260902404785, 0.0, 0.0, 0.0, 0.0, 0.015627145767211914, 0.0]</t>
  </si>
  <si>
    <t>[0.07802271842956543, 0.07813739776611328, 0.07807803153991699, 0.04687166213989258, 0.09507393836975098, 0.07811713218688965, 0.015620231628417969, 0.015628337860107422, 0.062484025955200195, 0.015623331069946289, 0.14061284065246582, 0.046871185302734375, 0.04686570167541504, 0.04686903953552246, 0.04687047004699707, 0.07811808586120605, 0.046869754791259766, 0.015654325485229492, 0.0, 0.031252384185791016, 0.01562786102294922, 0.03124094009399414, 0.0156252384185791, 0.0312504768371582, 0.015616655349731445, 0.0, 0.015621185302734375, 0.0, 0.0156252384185791, 0.0, 0.015622138977050781, 0.01563262939453125, 0.0, 0.015615463256835938, 0.0, 0.015628337860107422, 0.0, 0.0, 0.0]</t>
  </si>
  <si>
    <t>[0.07811117172241211, 0.09381484985351562, 0.06238675117492676, 0.11079001426696777, 0.03128814697265625, 0.03124713897705078, 0.031245946884155273, 0.11995148658752441, 0.031247615814208984, 0.06252431869506836, 0.015645742416381836, 0.10611748695373535, 0.014204263687133789, 0.015353679656982422, 0.04732537269592285, 0.015616655349731445, 0.046880483627319336, 0.02218770980834961, 0.010040760040283203, 0.015665292739868164, 0.031243562698364258, 0.015623092651367188, 0.015632152557373047, 0.03123641014099121, 0.06392383575439453, 0.01562786102294922, 0.015616893768310547, 0.0, 0.015633344650268555, 0.015621185302734375, 0.0, 0.015615463256835938, 0.031240463256835938, 0.0, 0.015627145767211914, 0.0, 0.015627145767211914, 0.0, 0.0, 0.0, 0.015618562698364258, 0.015628576278686523, 0.0, 0.0, 0.0]</t>
  </si>
  <si>
    <t>[0.0755457878112793, 0.07812047004699707, 0.07811641693115234, 0.04687023162841797, 0.09377050399780273, 0.03124070167541504, 0.06246352195739746, 0.10936307907104492, 0.015623807907104492, 0.031246662139892578, 0.04686903953552246, 0.06249427795410156, 0.12498617172241211, 0.04686903953552246, 0.01562356948852539, 0.06249237060546875, 0.015623807907104492, 0.0, 0.04687142372131348, 0.031245946884155273, 0.015623807907104492, 0.015622615814208984, 0.015623092651367188, 0.015623331069946289, 0.0, 0.015624046325683594, 0.015622615814208984, 0.0, 0.015623807907104492, 0.015622854232788086, 0.031245708465576172, 0.0, 0.01562356948852539, 0.0, 0.015623331069946289, 0.0, 0.0, 0.015623331069946289, 0.01562356948852539, 0.0, 0.015622615814208984, 0.0, 0.0, 0.0, 0.0]</t>
  </si>
  <si>
    <t>[0.07811856269836426, 0.07811617851257324, 0.062491655349731445, 0.12501764297485352, 0.03121662139892578, 0.031247854232788086, 0.0312807559967041, 0.03124523162841797, 0.10936450958251953, 0.015618562698364258, 0.04687094688415527, 0.0, 0.06249237060546875, 0.031246662139892578, 0.0, 0.015623807907104492, 0.09374213218688965, 0.031243562698364258, 0.07808566093444824, 0.031247615814208984, 0.031246185302734375, 0.062493085861206055, 0.0, 0.015622854232788086, 0.015623807907104492, 0.0, 0.0, 0.03124713897705078, 0.0, 0.015664100646972656, 0.0, 0.0, 0.0, 0.0, 0.015623092651367188, 0.0, 0.015624523162841797, 0.0, 0.01562356948852539, 0.015623807907104492]</t>
  </si>
  <si>
    <t>[0.0780792236328125, 0.06390786170959473, 0.07951831817626953, 0.04687023162841797, 0.09591436386108398, 0.07811832427978516, 0.015624523162841797, 0.015590906143188477, 0.06249356269836426, 0.031246662139892578, 0.06249356269836426, 0.031246185302734375, 0.04686999320983887, 0.04687047004699707, 0.01566624641418457, 0.031249284744262695, 0.06248950958251953, 0.01562643051147461, 0.015618324279785156, 0.04687023162841797, 0.01562666893005371, 0.046868324279785156, 0.015623331069946289, 0.01562666893005371, 0.031248807907104492, 0.06245589256286621, 0.015623092651367188, 0.015623807907104492, 0.01562356948852539, 0.0, 0.015623807907104492, 0.0, 0.015622377395629883, 0.01562356948852539, 0.0, 0.015623092651367188, 0.01562356948852539, 0.01562356948852539, 0.0, 0.03124690055847168, 0.0, 0.0, 0.015623331069946289, 0.0, 0.0]</t>
  </si>
  <si>
    <t>[0.07811713218688965, 0.07811594009399414, 0.06252527236938477, 0.10933089256286621, 0.031245708465576172, 0.031246662139892578, 0.125016450881958, 0.03125333786010742, 0.031248092651367188, 0.062484025955200195, 0.04687142372131348, 0.10936689376831055, 0.04686379432678223, 0.031248807907104492, 0.04828929901123047, 0.03128504753112793, 0.04686379432678223, 0.06250357627868652, 0.11525177955627441, 0.06249213218688965, 0.031246662139892578, 0.04045701026916504, 0.015620231628417969, 0.031249046325683594, 0.0468754768371582, 0.015615224838256836, 0.015625, 0.03124070167541504, 0.015627622604370117, 0.01563286781311035, 0.022425174713134766, 0.0312960147857666, 0.015615224838256836, 0.01562976837158203, 0.015627622604370117, 0.0, 0.015621185302734375, 0.0, 0.0, 0.0, 0.0156252384185791, 0.0, 0.0, 0.0, 0.0, 0.015625715255737305, 0.0, 0.0]</t>
  </si>
  <si>
    <t>[0.08203792572021484, 0.0780801773071289, 0.07815241813659668, 0.11580443382263184, 0.04694676399230957, 0.031244277954101562, 0.031244754791259766, 0.03125262260437012, 0.09373617172241211, 0.03124713897705078, 0.06249427795410156, 0.06245684623718262, 0.06253409385681152, 0.031206130981445312, 0.031247377395629883, 0.06249284744262695, 0.10939788818359375, 0.10936117172241211, 0.04688429832458496, 0.062478065490722656, 0.03125119209289551, 0.09373188018798828, 0.015635013580322266, 0.015625953674316406, 0.04685568809509277, 0.015642404556274414, 0.04685258865356445, 0.01562356948852539, 0.015624523162841797, 0.015625715255737305, 0.031244754791259766, 0.0, 0.015619754791259766, 0.031218767166137695, 0.03124403953552246, 0.015623092651367188, 0.01562356948852539, 0.04687070846557617, 0.0, 0.015623807907104492, 0.0, 0.0, 0.015623092651367188, 0.0, 0.0, 0.0, 0.0, 0.0, 0.0]</t>
  </si>
  <si>
    <t>[0.07811689376831055, 0.07811641693115234, 0.1406092643737793, 0.10936284065246582, 0.03128552436828613, 0.07812213897705078, 0.03124547004699707, 0.031241416931152344, 0.0625007152557373, 0.1093587875366211, 0.09374737739562988, 0.01561284065246582, 0.04686713218688965, 0.015626192092895508, 0.046888113021850586, 0.015604734420776367, 0.0, 0.0, 0.015610218048095703, 0.015627145767211914, 0.04686689376831055, 0.0, 0.015620708465576172, 0.015588998794555664, 0.01566171646118164, 0.04686474800109863, 0.015622854232788086, 0.03124403953552246, 0.015630722045898438, 0.015618085861206055, 0.0, 0.015712261199951172, 0.015502691268920898, 0.0, 0.0, 0.0, 0.015627622604370117, 0.0, 0.0, 0.0, 0.015622615814208984, 0.0, 0.0, 0.0]</t>
  </si>
  <si>
    <t>[0.07808256149291992, 0.06249260902404785, 0.07811713218688965, 0.10675382614135742, 0.03121161460876465, 0.07811594009399414, 0.03124713897705078, 0.10481524467468262, 0.01562356948852539, 0.06249356269836426, 0.015623331069946289, 0.015623092651367188, 0.06249356269836426, 0.015623092651367188, 0.046869754791259766, 0.07814931869506836, 0.031263113021850586, 0.06244301795959473, 0.03124713897705078, 0.016958951950073242, 0.046875, 0.0, 0.015623092651367188, 0.06508755683898926, 0.015655040740966797, 0.015622854232788086, 0.0, 0.03125166893005371, 0.0, 0.015617609024047852, 0.0, 0.015637874603271484, 0.0, 0.0156252384185791, 0.0, 0.03121161460876465, 0.0, 0.015623331069946289, 0.0, 0.015624046325683594, 0.0, 0.0, 0.0, 0.0, 0.015622377395629883, 0.0]</t>
  </si>
  <si>
    <t>[0.11012411117553711, 0.07690906524658203, 0.07811617851257324, 0.09374046325683594, 0.03124713897705078, 0.031246662139892578, 0.06249237060546875, 0.015623807907104492, 0.06249260902404785, 0.031246423721313477, 0.015624046325683594, 0.031245946884155273, 0.015624284744262695, 0.04690361022949219, 0.06249713897705078, 0.015616416931152344, 0.015621185302734375, 0.03124380111694336, 0.12498354911804199, 0.031249284744262695, 0.06245994567871094, 0.015623092651367188, 0.062493085861206055, 0.01562356948852539, 0.046869754791259766, 0.03124690055847168, 0.031247377395629883, 0.031246185302734375, 0.04686903953552246, 0.01562356948852539, 0.015658140182495117, 0.0, 0.01562047004699707, 0.017043113708496094, 0.01566004753112793, 0.0, 0.015624284744262695, 0.0, 0.015627622604370117, 0.009898662567138672, 0.0010421276092529297, 0.0, 0.015659332275390625, 0.0, 0.0, 0.0]</t>
  </si>
  <si>
    <t>[0.07812166213989258, 0.07811474800109863, 0.062459707260131836, 0.12498617172241211, 0.03124690055847168, 0.07811617851257324, 0.031243562698364258, 0.031215667724609375, 0.06249380111694336, 0.07811665534973145, 0.06249284744262695, 0.015623331069946289, 0.031246662139892578, 0.01562356948852539, 0.0625298023223877, 0.10932660102844238, 0.03127765655517578, 0.06249403953552246, 0.03124403953552246, 0.03124690055847168, 0.04683208465576172, 0.0469059944152832, 0.0, 0.01562190055847168, 0.031250953674316406, 0.01561594009399414, 0.015623092651367188, 0.0, 0.0, 0.015614748001098633, 0.01562356948852539, 0.015619754791259766, 0.0, 0.015640974044799805, 0.0, 0.015590667724609375, 0.01565408706665039, 0.015625476837158203, 0.0, 0.0, 0.0, 0.0, 0.0, 0.0]</t>
  </si>
  <si>
    <t>[0.07811236381530762, 0.07811379432678223, 0.046840667724609375, 0.04686999320983887, 0.03124690055847168, 0.09373950958251953, 0.01562356948852539, 0.1406095027923584, 0.1188516616821289, 0.01562809944152832, 0.09373950958251953, 0.04690051078796387, 0.046869754791259766, 0.062493324279785156, 0.046877384185791016, 0.0, 0.015613794326782227, 0.015630245208740234, 0.06248950958251953, 0.09517383575439453, 0.0312504768371582, 0.031252145767211914, 0.04686594009399414, 0.031244277954101562, 0.015622615814208984, 0.031244993209838867, 0.03268170356750488, 0.01562666893005371, 0.015626192092895508, 0.01562666893005371, 0.015582799911499023, 0.015622377395629883, 0.01562643051147461, 0.0, 0.015619277954101562, 0.0, 0.01704263687133789, 0.015625476837158203, 0.0, 0.0, 0.015625715255737305, 0.0]</t>
  </si>
  <si>
    <t>[0.07811594009399414, 0.07811665534973145, 0.06383371353149414, 0.11497926712036133, 0.031246662139892578, 0.07811641693115234, 0.015623092651367188, 0.03124690055847168, 0.062493324279785156, 0.17185616493225098, 0.01562356948852539, 0.015623331069946289, 0.015623092651367188, 0.015623092651367188, 0.03124713897705078, 0.09373879432678223, 0.04687023162841797, 0.09373950958251953, 0.03124690055847168, 0.015624046325683594, 0.04686880111694336, 0.015623807907104492, 0.0, 0.031246662139892578, 0.015622854232788086, 0.015623092651367188, 0.031246423721313477, 0.01562356948852539, 0.046869516372680664, 0.01562356948852539, 0.015623331069946289, 0.015623807907104492, 0.031246423721313477, 0.015623807907104492, 0.015623092651367188, 0.015623331069946289, 0.015623092651367188, 0.015623092651367188, 0.0, 0.031246423721313477, 0.0, 0.0, 0.0, 0.0, 0.015623807907104492, 0.0]</t>
  </si>
  <si>
    <t>[0.07808113098144531, 0.07815337181091309, 0.40616917610168457, 0.046875715255737305, 0.09090399742126465, 0.031246185302734375, 0.1406097412109375, 0.015623331069946289, 0.06252789497375488, 0.031246185302734375, 0.07812380790710449, 0.015619277954101562, 0.04686331748962402, 0.031215906143188477, 0.10939741134643555, 0.04687619209289551, 0.031237125396728516, 0.07811713218688965, 0.07811546325683594, 0.031255245208740234, 0.0624847412109375, 0.046872854232788086, 0.015623092651367188, 0.015589714050292969, 0.04686856269836426, 0.031247377395629883, 0.015623092651367188, 0.03124690055847168, 0.031245946884155273, 0.015623092651367188, 0.015624284744262695, 0.015623092651367188, 0.015623092651367188, 0.0, 0.015623331069946289, 0.0, 0.0, 0.015622854232788086, 0.0, 0.01562356948852539, 0.0, 0.0, 0.0, 0.015583992004394531, 0.0, 0.0, 0.0]</t>
  </si>
  <si>
    <t>[0.08099961280822754, 0.08070874214172363, 0.08092522621154785, 0.09680891036987305, 0.03124713897705078, 0.04686927795410156, 0.06249284744262695, 0.01566314697265625, 0.062493085861206055, 0.015626192092895508, 0.14060688018798828, 0.04687213897705078, 0.06249260902404785, 0.04687929153442383, 0.06248140335083008, 0.031249284744262695, 0.14061594009399414, 0.031241655349731445, 0.03125262260437012, 0.062488555908203125, 0.031241655349731445, 0.03124523162841797, 0.015623807907104492, 0.031246185302734375, 0.0, 0.015622615814208984, 0.015622854232788086, 0.015623807907104492, 0.0, 0.0, 0.0, 0.01562356948852539, 0.015622854232788086, 0.0, 0.015623092651367188, 0.0, 0.015624284744262695, 0.0, 0.015623331069946289, 0.01562356948852539, 0.0, 0.0, 0.016179323196411133, 0.00011515617370605469]</t>
  </si>
  <si>
    <t>[0.07811641693115234, 0.07505488395690918, 0.06249690055847168, 0.046871185302734375, 0.10939335823059082, 0.031282901763916016, 0.06246066093444824, 0.1889050006866455, 0.07051873207092285, 0.046869516372680664, 0.03124690055847168, 0.12498617172241211, 0.06252312660217285, 0.015593767166137695, 0.015623092651367188, 0.04686903953552246, 0.031247377395629883, 0.04686927795410156, 0.015623331069946289, 0.01562356948852539, 0.01562356948852539, 0.03124690055847168, 0.031245708465576172, 0.031247377395629883, 0.0, 0.015623331069946289, 0.0, 0.015623092651367188, 0.015623807907104492, 0.0, 0.0, 0.015623331069946289, 0.0, 0.015622854232788086, 0.0, 0.015623092651367188, 0.0, 0.0, 0.0, 0.01562356948852539, 0.0, 0.015623092651367188, 0.0, 0.0]</t>
  </si>
  <si>
    <t>[0.07811594009399414, 0.07772421836853027, 0.07818746566772461, 0.10929203033447266, 0.031247854232788086, 0.031246423721313477, 0.03124713897705078, 0.12631845474243164, 0.06360888481140137, 0.01562356948852539, 0.031246423721313477, 0.062493324279785156, 0.1263570785522461, 0.0631399154663086, 0.031217336654663086, 0.021727800369262695, 0.015618324279785156, 0.046839237213134766, 0.031246185302734375, 0.031246662139892578, 0.03127717971801758, 0.015631914138793945, 0.032642364501953125, 0.03129243850708008, 0.0312347412109375, 0.03125452995300293, 0.015618562698364258, 0.01562976837158203, 0.015625, 0.02231907844543457, 0.015617847442626953, 0.015621662139892578, 0.015623092651367188, 0.0, 0.015617609024047852, 0.0, 0.01562643051147461, 0.0, 0.01562666893005371, 0.015610694885253906, 0.0, 0.015622854232788086, 0.0, 0.0, 0.0, 0.0, 0.0, 0.0]</t>
  </si>
  <si>
    <t>[0.09373950958251953, 0.07811641693115234, 0.046871185302734375, 0.04686141014099121, 0.09374642372131348, 0.031210899353027344, 0.031279802322387695, 0.09374642372131348, 0.015626192092895508, 0.12497520446777344, 0.015619277954101562, 0.07811665534973145, 0.046868324279785156, 0.12499380111694336, 0.04686570167541504, 0.062494516372680664, 0.04686737060546875, 0.01562356948852539, 0.01563096046447754, 0.04686331748962402, 0.015590667724609375, 0.03127574920654297, 0.015625476837158203, 0.0, 0.015625953674316406, 0.015619039535522461, 0.0, 0.046840667724609375, 0.015623331069946289, 0.0, 0.01562356948852539, 0.01562356948852539, 0.0, 0.015624046325683594, 0.015623092651367188, 0.01562356948852539, 0.015622854232788086, 0.0, 0.015623092651367188, 0.0, 0.01562356948852539, 0.0, 0.0]</t>
  </si>
  <si>
    <t>[0.07811665534973145, 0.07811713218688965, 0.06249356269836426, 0.10939860343933105, 0.031243324279785156, 0.031245946884155273, 0.06249284744262695, 0.015624284744262695, 0.015622377395629883, 0.04687070846557617, 0.05129289627075195, 0.12499117851257324, 0.046869754791259766, 0.04686880111694336, 0.015624523162841797, 0.015622854232788086, 0.04819536209106445, 0.015629053115844727, 0.09310746192932129, 0.015623807907104492, 0.01562356948852539, 0.015622377395629883, 0.06249403953552246, 0.015623807907104492, 0.015622854232788086, 0.0, 0.015623331069946289, 0.0, 0.0, 0.015622615814208984, 0.016969919204711914, 0.0, 0.01562952995300293, 0.015623331069946289, 0.0, 0.015624046325683594, 0.010721206665039062, 0.0, 0.015628576278686523, 0.0, 0.0, 0.015623331069946289, 0.0, 0.0, 0.0, 0.01562356948852539]</t>
  </si>
  <si>
    <t>[0.07807517051696777, 0.06254100799560547, 0.07806801795959473, 0.10757279396057129, 0.03125, 0.08924531936645508, 0.017529964447021484, 0.025701284408569336, 0.06249356269836426, 0.022186279296875, 0.08820104598999023, 0.015618562698364258, 0.015632152557373047, 0.06244850158691406, 0.01562356948852539, 0.015660524368286133, 0.015616655349731445, 0.031215667724609375, 0.015622138977050781, 0.04687166213989258, 0.01562356948852539, 0.0, 0.015623092651367188, 0.015623092651367188, 0.015623331069946289, 0.015622138977050781, 0.0, 0.015623331069946289, 0.01562356948852539, 0.0, 0.01562356948852539, 0.015623807907104492, 0.015624046325683594, 0.0, 0.015622854232788086, 0.0, 0.015623807907104492, 0.015636682510375977, 0.015645742416381836, 0.0, 0.015624523162841797, 0.0, 0.0]</t>
  </si>
  <si>
    <t>[0.07811665534973145, 0.07811689376831055, 0.07811594009399414, 0.04687047004699707, 0.09374094009399414, 0.031246185302734375, 0.062491655349731445, 0.1575784683227539, 0.023068904876708984, 0.031250953674316406, 0.04686927795410156, 0.06249380111694336, 0.07812380790710449, 0.1406397819519043, 0.04683256149291992, 0.03127717971801758, 0.03125309944152832, 0.031240463256835938, 0.015622615814208984, 0.0, 0.0639193058013916, 0.02321791648864746, 0.0, 0.015621662139892578, 0.015593528747558594, 0.015654325485229492, 0.0312504768371582, 0.015624761581420898, 0.0, 0.015619993209838867, 0.015625476837158203, 0.0, 0.0, 0.015630245208740234, 0.0, 0.01562666893005371, 0.0, 0.0, 0.01558232307434082, 0.0, 0.015657901763916016, 0.0, 0.0, 0.0, 0.015621185302734375, 0.0]</t>
  </si>
  <si>
    <t>[0.07811713218688965, 0.07811546325683594, 0.062493324279785156, 0.10940432548522949, 0.031205415725708008, 0.031245946884155273, 0.12498688697814941, 0.031246662139892578, 0.10936307907104492, 0.04687023162841797, 0.04686856269836426, 0.09373950958251953, 0.046871185302734375, 0.06249284744262695, 0.0, 0.015623092651367188, 0.01562356948852539, 0.031247377395629883, 0.04687070846557617, 0.01562190055847168, 0.06249427795410156, 0.031246185302734375, 0.031246662139892578, 0.07811522483825684, 0.015624761581420898, 0.0, 0.01562356948852539, 0.015620708465576172, 0.062415361404418945, 0.0, 0.015635013580322266, 0.0, 0.015610218048095703, 0.0, 0.0, 0.0, 0.015626907348632812, 0.0, 0.015614986419677734, 0.0, 0.0, 0.0]</t>
  </si>
  <si>
    <t>[0.062494754791259766, 0.07942390441894531, 0.21888041496276855, 0.03125166893005371, 0.0781092643737793, 0.046869754791259766, 0.1406106948852539, 0.015630245208740234, 0.0781104564666748, 0.03124690055847168, 0.06379008293151855, 0.04686999320983887, 0.047907352447509766, 0.04687380790710449, 0.046869754791259766, 0.015624284744262695, 0.04690122604370117, 0.09373879432678223, 0.031243324279785156, 0.04687643051147461, 0.12497639656066895, 0.03124713897705078, 0.015622377395629883, 0.015623331069946289, 0.01561594009399414, 0.015630722045898438, 0.015616655349731445, 0.015622615814208984, 0.015627384185791016, 0.015624523162841797, 0.015619993209838867, 0.0, 0.0, 0.031238794326782227, 0.01562952995300293, 0.0, 0.0, 0.0, 0.0, 0.015585184097290039, 0.0, 0.0, 0.015624761581420898, 0.0]</t>
  </si>
  <si>
    <t>[0.09373140335083008, 0.07811284065246582, 0.09374094009399414, 0.1093299388885498, 0.031247854232788086, 0.07807707786560059, 0.015623807907104492, 0.10939359664916992, 0.03121662139892578, 0.046898603439331055, 0.06249880790710449, 0.06248927116394043, 0.1249847412109375, 0.09374165534973145, 0.046874046325683594, 0.015627622604370117, 0.015615701675415039, 0.04686760902404785, 0.046869516372680664, 0.033820390701293945, 0.06253433227539062, 0.031243085861206055, 0.031243562698364258, 0.03124690055847168, 0.03125119209289551, 0.015623331069946289, 0.015623807907104492, 0.0, 0.015623807907104492, 0.0, 0.03124690055847168, 0.015623092651367188, 0.0, 0.015624046325683594, 0.015588521957397461, 0.0, 0.01562356948852539, 0.0, 0.0, 0.01562356948852539, 0.0, 0.015623331069946289]</t>
  </si>
  <si>
    <t>[0.07811594009399414, 0.07943892478942871, 0.062497615814208984, 0.12155389785766602, 0.0312502384185791, 0.0781242847442627, 0.031238794326782227, 0.03269481658935547, 0.062483787536621094, 0.07250380516052246, 0.015683650970458984, 0.09368252754211426, 0.10936450958251953, 0.015622377395629883, 0.01562356948852539, 0.06249356269836426, 0.12498593330383301, 0.015624523162841797, 0.015622854232788086, 0.015624761581420898, 0.09377455711364746, 0.031241416931152344, 0.0, 0.03125286102294922, 0.015622615814208984, 0.015587568283081055, 0.0, 0.015623092651367188, 0.015623807907104492, 0.04686880111694336, 0.015624046325683594, 0.0, 0.046869754791259766, 0.01562356948852539, 0.015623092651367188, 0.0, 0.01562356948852539, 0.0, 0.015623331069946289, 0.0, 0.0, 0.015624523162841797, 0.0, 0.0, 0.0, 0.015622854232788086]</t>
  </si>
  <si>
    <t>[0.07811665534973145, 0.07811594009399414, 0.07811617851257324, 0.04687047004699707, 0.09373974800109863, 0.04687094688415527, 0.140608549118042, 0.015624761581420898, 0.07815074920654297, 0.031240463256835938, 0.03125429153442383, 0.06378698348999023, 0.1267402172088623, 0.01562643051147461, 0.015624761581420898, 0.12498116493225098, 0.031215906143188477, 0.015622615814208984, 0.031246185302734375, 0.01562356948852539, 0.015623092651367188, 0.07811689376831055, 0.015622854232788086, 0.015624284744262695, 0.0, 0.0, 0.01558995246887207, 0.031245708465576172, 0.0, 0.015624284744262695, 0.015623092651367188, 0.0, 0.0, 0.015624046325683594, 0.01561737060546875, 0.0, 0.0, 0.0, 0.0, 0.0, 0.0033278465270996094]</t>
  </si>
  <si>
    <t>[0.07811546325683594, 0.07811784744262695, 0.06397390365600586, 0.04686880111694336, 0.21451354026794434, 0.031247615814208984, 0.031246185302734375, 0.07811689376831055, 0.07946205139160156, 0.01562809944152832, 0.04686903953552246, 0.06249284744262695, 0.015622854232788086, 0.09374094009399414, 0.04686927795410156, 0.07811784744262695, 0.04686856269836426, 0.015623092651367188, 0.046869754791259766, 0.04687094688415527, 0.046868324279785156, 0.0, 0.015624761581420898, 0.06249237060546875, 0.015623807907104492, 0.01562356948852539, 0.15758728981018066, 0.015624046325683594, 0.015623331069946289, 0.0, 0.015623092651367188, 0.031246662139892578, 0.0, 0.03124690055847168, 0.015622854232788086, 0.031246423721313477, 0.0, 0.017650604248046875, 0.0, 0.031246662139892578, 0.0, 0.0, 0.015623331069946289, 0.0, 0.0, 0.0, 0.015623092651367188, 0.0]</t>
  </si>
  <si>
    <t>[0.07811450958251953, 0.07808613777160645, 0.07811641693115234, 0.10936307907104492, 0.031246662139892578, 0.03124690055847168, 0.015624046325683594, 0.062493324279785156, 0.07811570167541504, 0.015623807907104492, 0.015622854232788086, 0.06249403953552246, 0.015622854232788086, 0.06249237060546875, 0.04687070846557617, 0.015623331069946289, 0.031246423721313477, 0.0, 0.04687047004699707, 0.031246423721313477, 0.0, 0.015622615814208984, 0.031246185302734375, 0.06249284744262695, 0.03124690055847168, 0.01562356948852539, 0.031246662139892578, 0.015623807907104492, 0.015623331069946289, 0.03124690055847168, 0.0, 0.0, 0.01562356948852539, 0.0, 0.0, 0.0, 0.0, 0.0, 0.01562356948852539, 0.0]</t>
  </si>
  <si>
    <t>[0.07811760902404785, 0.07811570167541504, 0.17185711860656738, 0.04686856269836426, 0.031273841857910156, 0.07812857627868652, 0.14056801795959473, 0.015623807907104492, 0.07944846153259277, 0.06260800361633301, 0.06851792335510254, 0.015622377395629883, 0.031247377395629883, 0.015622854232788086, 0.07815265655517578, 0.04683375358581543, 0.04687047004699707, 0.12633037567138672, 0.11246156692504883, 0.03128480911254883, 0.031240463256835938, 0.015624046325683594, 0.06249070167541504, 0.015624523162841797, 0.03121495246887207, 0.03124713897705078, 0.015622377395629883, 0.0, 0.015623807907104492, 0.015623807907104492, 0.0, 0.015623331069946289, 0.03127622604370117, 0.0, 0.031217575073242188, 0.0, 0.0, 0.015622377395629883, 0.0, 0.015623807907104492, 0.0, 0.0, 0.0]</t>
  </si>
  <si>
    <t>[0.07811641693115234, 0.07811713218688965, 0.24071383476257324, 0.04687094688415527, 0.046871185302734375, 0.07178092002868652, 0.031246185302734375, 0.07811641693115234, 0.03124690055847168, 0.1249854564666748, 0.03257155418395996, 0.03124547004699707, 0.09374165534973145, 0.09518766403198242, 0.046877384185791016, 0.055184125900268555, 0.046837806701660156, 0.09377694129943848, 0.01558685302734375, 0.015658140182495117, 0.0156252384185791, 0.015619039535522461, 0.04687380790710449, 0.015616655349731445, 0.015635251998901367, 0.0, 0.015615701675415039, 0.0, 0.015622854232788086, 0.015628337860107422, 0.0, 0.015668392181396484, 0.0, 0.015540599822998047, 0.01565241813659668, 0.0, 0.01562809944152832, 0.0, 0.0, 0.015619516372680664, 0.0, 0.0, 0.0, 0.01562666893005371, 0.0, 0.0]</t>
  </si>
  <si>
    <t>[0.07944536209106445, 0.07162785530090332, 0.06249284744262695, 0.046869516372680664, 0.07811713218688965, 0.03127884864807129, 0.03124713897705078, 0.1405777931213379, 0.07815361022949219, 0.015616416931152344, 0.06249356269836426, 0.017023801803588867, 0.03128647804260254, 0.12342453002929688, 0.015619516372680664, 0.06249594688415527, 0.015627145767211914, 0.01562356948852539, 0.046875953674316406, 0.017533063888549805, 0.03124690055847168, 0.046871185302734375, 0.06248307228088379, 0.03545069694519043, 0.031203508377075195, 0.023672819137573242, 0.014314889907836914, 0.024521827697753906, 0.019427776336669922, 0.015295028686523438, 0.015659093856811523, 0.0156252384185791, 0.015625953674316406, 0.0, 0.015624761581420898, 0.01561880111694336, 0.0, 0.02219223976135254, 0.010033130645751953, 0.017068862915039062, 0.0, 0.0, 0.0, 0.0, 0.0, 0.0, 0.0]</t>
  </si>
  <si>
    <t>[0.14061450958251953, 0.07811641693115234, 0.06558847427368164, 0.04686880111694336, 0.09370541572570801, 0.07803797721862793, 0.03124690055847168, 0.031245946884155273, 0.01562356948852539, 0.1249856948852539, 0.12498736381530762, 0.015622854232788086, 0.07811617851257324, 0.015624523162841797, 0.07811546325683594, 0.09374094009399414, 0.03127479553222656, 0.015633583068847656, 0.06249284744262695, 0.046875715255737305, 0.015578508377075195, 0.031247377395629883, 0.015667438507080078, 0.015616655349731445, 0.015620231628417969, 0.03121328353881836, 0.015656471252441406, 0.015620708465576172, 0.015625715255737305, 0.031247377395629883, 0.015665054321289062, 0.031172513961791992, 0.0, 0.01565098762512207, 0.015626907348632812, 0.015624046325683594, 0.0, 0.015619993209838867, 0.0, 0.0, 0.0, 0.0, 0.015704870223999023]</t>
  </si>
  <si>
    <t>[0.07808041572570801, 0.07816839218139648, 0.062441110610961914, 0.04683279991149902, 0.09374594688415527, 0.0312504768371582, 0.031235456466674805, 0.03125357627868652, 0.015620231628417969, 0.031244754791259766, 0.06248950958251953, 0.015625715255737305, 0.031243324279785156, 0.015616655349731445, 0.01562356948852539, 0.0312497615814209, 0.07811307907104492, 0.031217098236083984, 0.04942011833190918, 0.062491416931152344, 0.01562356948852539, 0.015624761581420898, 0.01565861701965332, 0.015619754791259766, 0.031252145767211914, 0.015620708465576172, 0.015618324279785156, 0.031288862228393555, 0.015582799911499023, 0.03124713897705078, 0.015623331069946289, 0.015623092651367188, 0.03124690055847168, 0.015622854232788086, 0.015623331069946289, 0.0, 0.01562356948852539, 0.015622854232788086, 0.0, 0.0, 0.0, 0.015623807907104492, 0.0, 0.0, 0.0, 0.0]</t>
  </si>
  <si>
    <t>[0.07811427116394043, 0.0795600414276123, 0.06580328941345215, 0.10936999320983887, 0.03123784065246582, 0.0781245231628418, 0.03124403953552246, 0.10935759544372559, 0.015622138977050781, 0.07808732986450195, 0.046869754791259766, 0.031247377395629883, 0.015622854232788086, 0.12498617172241211, 0.07811784744262695, 0.03757286071777344, 0.046874284744262695, 0.015623092651367188, 0.015624046325683594, 0.015623331069946289, 0.015623331069946289, 0.04686927795410156, 0.015623331069946289, 0.031247377395629883, 0.0, 0.015622377395629883, 0.04687047004699707, 0.0, 0.015623331069946289, 0.015622615814208984, 0.015624046325683594, 0.0, 0.015622615814208984, 0.031247377395629883, 0.015622854232788086, 0.0, 0.0, 0.0, 0.015622615814208984, 0.0, 0.0, 0.0, 0.0]</t>
  </si>
  <si>
    <t>[0.09374022483825684, 0.06381535530090332, 0.07812190055847168, 0.10889863967895508, 0.03127622604370117, 0.032567739486694336, 0.11565256118774414, 0.031246185302734375, 0.031247854232788086, 0.04686903953552246, 0.04819011688232422, 0.01562356948852539, 0.01558995246887207, 0.01562356948852539, 0.03124547004699707, 0.031246662139892578, 0.03124713897705078, 0.04687023162841797, 0.06249237060546875, 0.01562356948852539, 0.0, 0.015623331069946289, 0.07811570167541504, 0.04670119285583496, 0.015621423721313477, 0.03128218650817871, 0.015618324279785156, 0.015626907348632812, 0.03121328353881836, 0.0, 0.015622615814208984, 0.015623092651367188, 0.0010328292846679688, 0.015663623809814453, 0.0, 0.031246662139892578, 0.0, 0.015654325485229492, 0.0, 0.0, 0.01563119888305664, 0.0, 0.0, 0.0, 0.015584468841552734, 0.0, 0.0, 0.0, 0.0]</t>
  </si>
  <si>
    <t>[0.07811641693115234, 0.07814526557922363, 0.07813119888305664, 0.10934901237487793, 0.03121781349182129, 0.09377169609069824, 0.031249046325683594, 0.031212568283081055, 0.09374046325683594, 0.031245708465576172, 0.031247615814208984, 0.031246185302734375, 0.031275033950805664, 0.07811856269836426, 0.015625715255737305, 0.10197710990905762, 0.01558828353881836, 0.014125347137451172, 0.016762971878051758, 0.015627622604370117, 0.12502813339233398, 0.015582084655761719, 0.04690265655517578, 0.07811737060546875, 0.031247854232788086, 0.015620708465576172, 0.03270220756530762, 0.015631675720214844, 0.019332170486450195, 0.015744686126708984, 0.0, 0.01551675796508789, 0.0, 0.015623092651367188, 0.0, 0.015624046325683594, 0.0, 0.015624046325683594, 0.015623331069946289, 0.0, 0.015623092651367188, 0.0, 0.015616178512573242, 0.0]</t>
  </si>
  <si>
    <t>[0.07811903953552246, 0.0781097412109375, 0.06253671646118164, 0.1093599796295166, 0.03124547004699707, 0.06252312660217285, 0.046839237213134766, 0.03124713897705078, 0.06249403953552246, 0.04686927795410156, 0.07811689376831055, 0.07811594009399414, 0.03124690055847168, 0.015623331069946289, 0.04687809944152832, 0.015626907348632812, 0.046889305114746094, 0.015621662139892578, 0.015627145767211914, 0.06249380111694336, 0.015629053115844727, 0.01561284065246582, 0.04684042930603027, 0.03124690055847168, 0.0, 0.031246185302734375, 0.015655040740966797, 0.0, 0.031246423721313477, 0.015592098236083984, 0.01565718650817871, 0.031213045120239258, 0.0, 0.01562356948852539, 0.031246423721313477, 0.015623807907104492, 0.0, 0.031245708465576172, 0.015624523162841797, 0.0, 0.0, 0.015623092651367188, 0.0, 0.0, 0.015622854232788086, 0.0, 0.0, 0.0, 0.0]</t>
  </si>
  <si>
    <t>[0.07811570167541504, 0.062493324279785156, 0.062493324279785156, 0.10936331748962402, 0.03124690055847168, 0.046869754791259766, 0.06249237060546875, 0.09374094009399414, 0.03124547004699707, 0.06249356269836426, 0.062493324279785156, 0.015624046325683594, 0.015623331069946289, 0.18747854232788086, 0.03124690055847168, 0.06346559524536133, 0.015623807907104492, 0.03124547004699707, 0.09374046325683594, 0.046869516372680664, 0.04687070846557617, 0.031245708465576172, 0.01562356948852539, 0.015623092651367188, 0.015623331069946289, 0.015623331069946289, 0.015623331069946289, 0.015623807907104492, 0.04819321632385254, 0.015627622604370117, 0.020029067993164062, 0.0, 0.015628814697265625, 0.015623331069946289, 0.0, 0.015623331069946289, 0.0, 0.015623092651367188, 0.0, 0.01562356948852539, 0.0, 0.015623092651367188, 0.0, 0.0, 0.0, 0.015623331069946289, 0.0, 0.0, 0.0, 0.0]</t>
  </si>
  <si>
    <t>[0.07811498641967773, 0.0781257152557373, 0.0794987678527832, 0.046869754791259766, 0.09386920928955078, 0.07944440841674805, 0.024242877960205078, 0.0312504768371582, 0.015623331069946289, 0.031246185302734375, 0.031247854232788086, 0.015622854232788086, 0.04691123962402344, 0.04682731628417969, 0.01562356948852539, 0.015657901763916016, 0.06249356269836426, 0.015623092651367188, 0.031246662139892578, 0.015622854232788086, 0.031246662139892578, 0.015623331069946289, 0.015623092651367188, 0.015623807907104492, 0.046868324279785156, 0.031247615814208984, 0.01562356948852539, 0.0, 0.015622377395629883, 0.0, 0.015623807907104492, 0.015623092651367188, 0.0, 0.015623807907104492, 0.0, 0.015623331069946289, 0.015622854232788086, 0.015622854232788086, 0.0, 0.015623807907104492, 0.0, 0.0, 0.0, 0.015623331069946289, 0.0]</t>
  </si>
  <si>
    <t>[0.07811689376831055, 0.07811546325683594, 0.06249403953552246, 0.10939431190490723, 0.03125119209289551, 0.03127932548522949, 0.1249837875366211, 0.031215906143188477, 0.09373879432678223, 0.046869754791259766, 0.06249403953552246, 0.04687023162841797, 0.1562328338623047, 0.04687047004699707, 0.032697439193725586, 0.046869516372680664, 0.07068324089050293, 0.04686999320983887, 0.0469050407409668, 0.031243085861206055, 0.015629053115844727, 0.01563882827758789, 0.015604972839355469, 0.0, 0.062493324279785156, 0.0, 0.015623331069946289, 0.031245946884155273, 0.015624046325683594, 0.015622615814208984, 0.015623092651367188, 0.0156557559967041, 0.015590906143188477, 0.0, 0.01562190055847168, 0.02498483657836914, 0.0, 0.017989397048950195, 0.0, 0.01851654052734375, 0.003040790557861328, 0.004052639007568359, 0.005057573318481445, 0.003151416778564453, 0.003034353256225586, 0.0]</t>
  </si>
  <si>
    <t>[0.07810616493225098, 0.07811760902404785, 0.09370684623718262, 0.046900272369384766, 0.04687047004699707, 0.07811641693115234, 0.03124713897705078, 0.06249189376831055, 0.06249380111694336, 0.03124690055847168, 0.1406102180480957, 0.04686999320983887, 0.12633466720581055, 0.05310201644897461, 0.031248092651367188, 0.03124523162841797, 0.04686927795410156, 0.031246662139892578, 0.031247854232788086, 0.06249284744262695, 0.06249284744262695, 0.031246662139892578, 0.04687023162841797, 0.015623807907104492, 0.046869516372680664, 0.031246423721313477, 0.031246662139892578, 0.031246423721313477, 0.0, 0.015623331069946289, 0.0, 0.016951799392700195, 0.0, 0.01774001121520996, 0.01562809944152832, 0.015624046325683594, 0.0, 0.0, 0.015623092651367188, 0.0, 0.015623092651367188, 0.0, 0.0, 0.0, 0.015622615814208984, 0.0, 0.0, 0.0]</t>
  </si>
  <si>
    <t>[0.062491416931152344, 0.07811713218688965, 0.07811665534973145, 0.04687023162841797, 0.09377670288085938, 0.03124713897705078, 0.031238794326782227, 0.07811951637268066, 0.015626907348632812, 0.09373950958251953, 0.015620231628417969, 0.009612321853637695, 0.10936713218688965, 0.03124713897705078, 0.06249427795410156, 0.06252336502075195, 0.04687047004699707, 0.046868324279785156, 0.01562356948852539, 0.06249499320983887, 0.031246185302734375, 0.031245946884155273, 0.03127789497375488, 0.015591859817504883, 0.015623092651367188, 0.031246662139892578, 0.0, 0.01562356948852539, 0.01562356948852539, 0.0, 0.01562356948852539, 0.0, 0.015623807907104492, 0.0, 0.0, 0.015623331069946289, 0.0, 0.015622138977050781, 0.0, 0.0, 0.01562356948852539, 0.0, 0.0, 0.0]</t>
  </si>
  <si>
    <t>[0.07812190055847168, 0.07811570167541504, 0.12498641014099121, 0.10936355590820312, 0.031245946884155273, 0.07811689376831055, 0.015623092651367188, 0.04687070846557617, 0.04686927795410156, 0.031247615814208984, 0.17188739776611328, 0.015624046325683594, 0.046852827072143555, 0.09376001358032227, 0.015588521957397461, 0.015656232833862305, 0.06249070167541504, 0.046871185302734375, 0.015592098236083984, 0.015622377395629883, 0.015666723251342773, 0.0312345027923584, 0.015624284744262695, 0.03124690055847168, 0.015629291534423828, 0.031245708465576172, 0.01562666893005371, 0.015612602233886719, 0.0, 0.015629291534423828, 0.015617847442626953, 0.0, 0.015599727630615234, 0.0, 0.015649080276489258, 0.015624284744262695, 0.0, 0.015633344650268555, 0.0, 0.0, 0.0]</t>
  </si>
  <si>
    <t>[0.07815694808959961, 0.07807683944702148, 0.07811617851257324, 0.10936236381530762, 0.031246662139892578, 0.03125166893005371, 0.031246185302734375, 0.1250162124633789, 0.09528136253356934, 0.05977201461791992, 0.14061212539672852, 0.04687094688415527, 0.06245231628417969, 0.046944379806518555, 0.01558828353881836, 0.031238317489624023, 0.0, 0.015626192092895508, 0.01704120635986328, 0.10936880111694336, 0.01886749267578125, 0.0030307769775390625, 0.01562786102294922, 0.0, 0.015623092651367188, 0.031246662139892578, 0.031247615814208984, 0.0, 0.0, 0.015623092651367188, 0.0, 0.015622854232788086, 0.015623331069946289, 0.015623092651367188, 0.0, 0.01562356948852539, 0.0, 0.01562356948852539, 0.0, 0.0, 0.0, 0.0, 0.015623331069946289, 0.0]</t>
  </si>
  <si>
    <t>[0.07811689376831055, 0.07811689376831055, 0.07944416999816895, 0.04683279991149902, 0.10239195823669434, 0.031249523162841797, 0.04683065414428711, 0.062493324279785156, 0.1406104564666748, 0.04686880111694336, 0.06249260902404785, 0.04687166213989258, 0.08351969718933105, 0.03125119209289551, 0.03124690055847168, 0.117523193359375, 0.015622854232788086, 0.10936379432678223, 0.0, 0.07811594009399414, 0.0, 0.06249237060546875, 0.01562356948852539, 0.031247377395629883, 0.0, 0.01562356948852539, 0.015623092651367188, 0.0, 0.015623092651367188, 0.015623807907104492, 0.01562356948852539, 0.015622854232788086, 0.01562190055847168, 0.0, 0.015624046325683594, 0.0, 0.015622615814208984, 0.0, 0.0, 0.0, 0.015624523162841797, 0.0, 0.0, 0.0, 0.0]</t>
  </si>
  <si>
    <t>[0.0780787467956543, 0.0852508544921875, 0.06249809265136719, 0.046869754791259766, 0.07707810401916504, 0.031245946884155273, 0.07811665534973145, 0.031246185302734375, 0.03124690055847168, 0.09508657455444336, 0.015623331069946289, 0.10936284065246582, 0.015623331069946289, 0.062493324279785156, 0.015623331069946289, 0.1020212173461914, 0.04686927795410156, 0.04690361022949219, 0.015623807907104492, 0.015628337860107422, 0.06250476837158203, 0.017015933990478516, 0.0712122917175293, 0.01566314697265625, 0.01558828353881836, 0.0, 0.015623331069946289, 0.015625, 0.0, 0.06252169609069824, 0.015593528747558594, 0.015622854232788086, 0.01568317413330078, 0.0, 0.015599250793457031, 0.04683423042297363, 0.015622615814208984, 0.015622615814208984, 0.0, 0.015624046325683594, 0.0, 0.0, 0.015623807907104492, 0.0, 0.0]</t>
  </si>
  <si>
    <t>[0.07811737060546875, 0.06249189376831055, 0.09373927116394043, 0.12498688697814941, 0.03124690055847168, 0.015623807907104492, 0.1406090259552002, 0.06249380111694336, 0.03124690055847168, 0.06249284744262695, 0.015623331069946289, 0.03124690055847168, 0.10936307907104492, 0.07811641693115234, 0.0, 0.015622854232788086, 0.11885190010070801, 0.015624523162841797, 0.03124523162841797, 0.04687023162841797, 0.015622854232788086, 0.01562356948852539, 0.015622377395629883, 0.0, 0.015624046325683594, 0.0, 0.015622377395629883, 0.01562356948852539, 0.031246662139892578, 0.0, 0.01562356948852539, 0.0, 0.0, 0.015623331069946289, 0.0, 0.0, 0.0, 0.0, 0.0, 0.015623331069946289, 0.0]</t>
  </si>
  <si>
    <t>[0.07811546325683594, 0.0780789852142334, 0.1406092643737793, 0.046828508377075195, 0.046869516372680664, 0.07811617851257324, 0.1406102180480957, 0.015623331069946289, 0.10939669609069824, 0.031244993209838867, 0.015626192092895508, 0.10935354232788086, 0.015590190887451172, 0.015624523162841797, 0.062493085861206055, 0.015622854232788086, 0.04687023162841797, 0.015623092651367188, 0.01562356948852539, 0.06249260902404785, 0.031247377395629883, 0.06249284744262695, 0.015624046325683594, 0.0, 0.031245946884155273, 0.015624046325683594, 0.015622854232788086, 0.0, 0.015622377395629883, 0.015624046325683594, 0.0, 0.015622854232788086, 0.015624046325683594, 0.0, 0.0, 0.015624046325683594, 0.0, 0.015622854232788086, 0.0, 0.0, 0.015623092651367188, 0.0, 0.0, 0.0]</t>
  </si>
  <si>
    <t>[0.0781259536743164, 0.07807683944702148, 0.06252670288085938, 0.1093299388885498, 0.03124690055847168, 0.015624284744262695, 0.03124523162841797, 0.06249284744262695, 0.03124713897705078, 0.015623807907104492, 0.09374070167541504, 0.062493085861206055, 0.06249284744262695, 0.04687047004699707, 0.015624046325683594, 0.12810611724853516, 0.045226097106933594, 0.010002374649047852, 0.12590384483337402, 0.20444059371948242, 0.03125190734863281, 0.03124547004699707, 0.031247377395629883, 0.04687023162841797, 0.059874773025512695, 0.015622138977050781, 0.031246423721313477, 0.0, 0.015623807907104492, 0.0, 0.0, 0.015622854232788086, 0.0, 0.015623807907104492, 0.0, 0.015623092651367188, 0.0, 0.0, 0.015624046325683594, 0.0, 0.015623331069946289, 0.0, 0.0, 0.0, 0.015622377395629883, 0.0, 0.0, 0.0, 0.0]</t>
  </si>
  <si>
    <t>[0.07812118530273438, 0.07811808586120605, 0.06249284744262695, 0.031246423721313477, 0.10936164855957031, 0.07800984382629395, 0.03124713897705078, 0.015623092651367188, 0.1406097412109375, 0.062494754791259766, 0.06252622604370117, 0.17185211181640625, 0.015622138977050781, 0.015630006790161133, 0.015617847442626953, 0.09374332427978516, 0.09373831748962402, 0.046869516372680664, 0.03124547004699707, 0.015621423721313477, 0.031247377395629883, 0.015630245208740234, 0.015618562698364258, 0.015621185302734375, 0.031253814697265625, 0.031247615814208984, 0.015614748001098633, 0.0, 0.015586614608764648, 0.0, 0.015665769577026367, 0.0, 0.0, 0.0, 0.01562190055847168, 0.0, 0.015631437301635742, 0.0, 0.0, 0.0, 0.0]</t>
  </si>
  <si>
    <t>[0.07811880111694336, 0.07811808586120605, 0.06249237060546875, 0.04820895195007324, 0.04686999320983887, 0.07814884185791016, 0.03124713897705078, 0.12498807907104492, 0.06245851516723633, 0.10936284065246582, 0.016962528228759766, 0.06252813339233398, 0.015618324279785156, 0.031216859817504883, 0.062493324279785156, 0.03128194808959961, 0.015630245208740234, 0.046869516372680664, 0.10936546325683594, 0.015621185302734375, 0.06249547004699707, 0.015626907348632812, 0.015623092651367188, 0.031246662139892578, 0.03124690055847168, 0.01562356948852539, 0.03254961967468262, 0.0, 0.0, 0.01562786102294922, 0.0, 0.0, 0.03124690055847168, 0.0, 0.01562356948852539, 0.01562356948852539, 0.015623092651367188, 0.0, 0.0, 0.015632152557373047, 0.0, 0.015623331069946289, 0.0, 0.0, 0.0]</t>
  </si>
  <si>
    <t>[0.07808375358581543, 0.07815241813659668, 0.062488555908203125, 0.17368054389953613, 0.19783854484558105, 0.14742279052734375, 0.1562337875366211, 0.10054969787597656, 0.10936856269836426, 0.09373927116394043, 0.06249380111694336, 0.031246185302734375, 0.015623092651367188, 0.0, 0.015623331069946289, 0.031247377395629883, 0.04687047004699707, 0.09373927116394043, 0.031247377395629883, 0.015624284744262695, 0.015622615814208984, 0.015623092651367188, 0.015623807907104492, 0.046869754791259766, 0.04690241813659668, 0.015590906143188477, 0.046904563903808594, 0.01562047004699707, 0.0, 0.0, 0.015600442886352539, 0.015627384185791016, 0.0, 0.0, 0.015689849853515625, 0.0, 0.015626192092895508, 0.015550851821899414, 0.0, 0.015616893768310547, 0.0, 0.0, 0.0, 0.0]</t>
  </si>
  <si>
    <t>[0.07811784744262695, 0.07811498641967773, 0.07811665534973145, 0.04686594009399414, 0.07812285423278809, 0.031241655349731445, 0.07811951637268066, 0.015618324279785156, 0.06249523162841797, 0.062494516372680664, 0.12495160102844238, 0.10936307907104492, 0.04686999320983887, 0.09373950958251953, 0.046909332275390625, 0.04683065414428711, 0.04687047004699707, 0.031245708465576172, 0.015622615814208984, 0.0, 0.015624761581420898, 0.031246423721313477, 0.046869516372680664, 0.0, 0.01562356948852539, 0.0, 0.03124547004699707, 0.015624761581420898, 0.015622377395629883, 0.031248092651367188, 0.015622854232788086, 0.01562356948852539, 0.015623331069946289, 0.015622615814208984, 0.015623331069946289, 0.015623331069946289, 0.0, 0.01562356948852539, 0.0, 0.015623092651367188, 0.0]</t>
  </si>
  <si>
    <t>[0.1249847412109375, 0.06249380111694336, 0.062493085861206055, 0.046907663345336914, 0.04686999320983887, 0.07814502716064453, 0.04690146446228027, 0.031219482421875, 0.09370732307434082, 0.06252837181091309, 0.12498331069946289, 0.06249642372131348, 0.046869754791259766, 0.0468595027923584, 0.10933780670166016, 0.062493085861206055, 0.04690241813659668, 0.04687070846557617, 0.03124380111694336, 0.10936999320983887, 0.01561594009399414, 0.015623807907104492, 0.09374523162841797, 0.015617132186889648, 0.07811713218688965, 0.01562666893005371, 0.015626907348632812, 0.0, 0.015616655349731445, 0.0, 0.015624761581420898, 0.0, 0.015622138977050781, 0.0, 0.01562643051147461, 0.0, 0.015624523162841797, 0.015627384185791016, 0.0, 0.0, 0.015584707260131836, 0.015622854232788086, 0.0, 0.0, 0.0, 0.015623092651367188, 0.0]</t>
  </si>
  <si>
    <t>[0.07811498641967773, 0.07811737060546875, 0.07811713218688965, 0.04682421684265137, 0.09373712539672852, 0.04686760902404785, 0.031249284744262695, 0.06249523162841797, 0.10936093330383301, 0.04686713218688965, 0.11591696739196777, 0.04686927795410156, 0.031249284744262695, 0.01700592041015625, 0.015665531158447266, 0.046868085861206055, 0.04596590995788574, 0.015588760375976562, 0.06252455711364746, 0.03124856948852539, 0.01562666893005371, 0.04686760902404785, 0.015620946884155273, 0.015629053115844727, 0.046866416931152344, 0.031214475631713867, 0.015622615814208984, 0.0, 0.046869754791259766, 0.0, 0.015625476837158203, 0.015621423721313477, 0.0, 0.0, 0.031246662139892578, 0.0, 0.03124713897705078, 0.0, 0.01562356948852539, 0.015623331069946289, 0.0, 0.015622854232788086, 0.0, 0.0, 0.0, 0.0]</t>
  </si>
  <si>
    <t>[0.07811665534973145, 0.07811594009399414, 0.04686927795410156, 0.04690194129943848, 0.04687047004699707, 0.07814574241638184, 0.03125166893005371, 0.06245851516723633, 0.04687047004699707, 0.09373903274536133, 0.1419680118560791, 0.06249356269836426, 0.08128190040588379, 0.04687023162841797, 0.04686856269836426, 0.07811665534973145, 0.015624523162841797, 0.04819083213806152, 0.0, 0.015624523162841797, 0.015623092651367188, 0.06017589569091797, 0.015624523162841797, 0.031245708465576172, 0.015623331069946289, 0.03124547004699707, 0.01562356948852539, 0.031246423721313477, 0.015623807907104492, 0.015623092651367188, 0.01562356948852539, 0.015623807907104492, 0.031245946884155273, 0.0, 0.01562356948852539, 0.0, 0.0, 0.015624046325683594, 0.0, 0.015623092651367188, 0.0, 0.0, 0.0, 0.01565241813659668, 0.0]</t>
  </si>
  <si>
    <t>[0.07811665534973145, 0.07811594009399414, 0.06249380111694336, 0.11072087287902832, 0.031246185302734375, 0.031246185302734375, 0.031247615814208984, 0.031246185302734375, 0.11588430404663086, 0.03321695327758789, 0.06542778015136719, 0.1249856948852539, 0.046869754791259766, 0.12631511688232422, 0.015623807907104492, 0.04686880111694336, 0.01562356948852539, 0.03124713897705078, 0.019526958465576172, 0.01566767692565918, 0.0, 0.015639543533325195, 0.0, 0.09368324279785156, 0.03124523162841797, 0.015623807907104492, 0.12498664855957031, 0.015623807907104492, 0.016958236694335938, 0.01562356948852539, 0.01562356948852539, 0.0, 0.015623331069946289, 0.0, 0.06249427795410156, 0.0, 0.015622138977050781, 0.0, 0.0, 0.0, 0.031246662139892578, 0.0, 0.0]</t>
  </si>
  <si>
    <t>[0.07812213897705078, 0.07814693450927734, 0.06250214576721191, 0.10935425758361816, 0.031215190887451172, 0.046921730041503906, 0.04681873321533203, 0.10940170288085938, 0.01562190055847168, 0.06249046325683594, 0.015630245208740234, 0.09372854232788086, 0.0468447208404541, 0.06252360343933105, 0.015619516372680664, 0.046872615814208984, 0.015621185302734375, 0.10936784744262695, 0.0, 0.015615463256835938, 0.015627145767211914, 0.10936594009399414, 0.015616655349731445, 0.015624046325683594, 0.01562952995300293, 0.03121018409729004, 0.04686999320983887, 0.015622854232788086, 0.0, 0.015623807907104492, 0.031245946884155273, 0.01562356948852539, 0.0, 0.0, 0.015623807907104492, 0.0, 0.031246662139892578, 0.0, 0.015623331069946289, 0.0, 0.0, 0.0, 0.0, 0.0, 0.015623092651367188, 0.0]</t>
  </si>
  <si>
    <t>[0.22005629539489746, 0.18349766731262207, 0.42316365242004395, 0.04687643051147461, 0.0736844539642334, 0.03136467933654785, 0.07894754409790039, 0.015629053115844727, 0.062493085861206055, 0.03124690055847168, 0.09371089935302734, 0.031246662139892578, 0.12495541572570801, 0.06250214576721191, 0.04686117172241211, 0.06249213218688965, 0.1250171661376953, 0.04683995246887207, 0.04687070846557617, 0.04686999320983887, 0.07811498641967773, 0.015623807907104492, 0.0, 0.015623331069946289, 0.046869754791259766, 0.015624284744262695, 0.015622854232788086, 0.0, 0.01562356948852539, 0.015623331069946289, 0.0, 0.0, 0.015624284744262695, 0.015622854232788086, 0.0, 0.015622854232788086, 0.0, 0.015623807907104492, 0.015623092651367188, 0.0, 0.0, 0.015623807907104492, 0.0, 0.0]</t>
  </si>
  <si>
    <t>[0.07811617851257324, 0.07811617851257324, 0.07811737060546875, 0.046865224838256836, 0.0937039852142334, 0.07811689376831055, 0.046869754791259766, 0.031247377395629883, 0.062493085861206055, 0.06253242492675781, 0.046861886978149414, 0.03341794013977051, 0.08545565605163574, 0.140641450881958, 0.015663623809814453, 0.06245827674865723, 0.015625, 0.14057493209838867, 0.06249284744262695, 0.01694464683532715, 0.015626907348632812, 0.0, 0.015623092651367188, 0.06044578552246094, 0.04737591743469238, 0.06718945503234863, 0.022286176681518555, 0.02030777931213379, 0.0, 0.03125143051147461, 0.03124690055847168, 0.015661954879760742, 0.022177696228027344, 0.010037660598754883, 0.03128480911254883, 0.0, 0.015624761581420898, 0.0, 0.01651597023010254, 0.0005383491516113281, 0.0, 0.01566314697265625, 0.0, 0.0, 0.0, 0.0]</t>
  </si>
  <si>
    <t>[0.07811689376831055, 0.062493085861206055, 0.09373950958251953, 0.10936474800109863, 0.031244277954101562, 0.031246423721313477, 0.031246423721313477, 0.07811641693115234, 0.015622138977050781, 0.031247854232788086, 0.07814550399780273, 0.06248593330383301, 0.015623092651367188, 0.09374427795410156, 0.046866416931152344, 0.0, 0.015626192092895508, 0.015626907348632812, 0.04683423042297363, 0.0, 0.015622615814208984, 0.0, 0.04686450958251953, 0.0, 0.01562666893005371, 0.04687356948852539, 0.03124403953552246, 0.0, 0.015618324279785156, 0.01562643051147461, 0.015617847442626953, 0.0, 0.015661239624023438, 0.015584945678710938, 0.015626907348632812, 0.0, 0.015617132186889648, 0.0, 0.0, 0.015625476837158203, 0.0, 0.015628576278686523, 0.0, 0.0, 0.015622854232788086]</t>
  </si>
  <si>
    <t>[0.07811665534973145, 0.07811546325683594, 0.06260490417480469, 0.04687047004699707, 0.09377431869506836, 0.031246662139892578, 0.07811546325683594, 0.031247377395629883, 0.015623092651367188, 0.1249856948852539, 0.10936331748962402, 0.01562356948852539, 0.0745697021484375, 0.0312504768371582, 0.04689908027648926, 0.0781245231628418, 0.0156252384185791, 0.10935664176940918, 0.01563262939453125, 0.031238794326782227, 0.06245756149291992, 0.031247615814208984, 0.04686903953552246, 0.015623331069946289, 0.03124713897705078, 0.0, 0.03124713897705078, 0.031246423721313477, 0.015623331069946289, 0.015623331069946289, 0.015623092651367188, 0.015623331069946289, 0.01566028594970703, 0.015625, 0.0, 0.015584707260131836, 0.015623331069946289, 0.0, 0.015623807907104492, 0.0, 0.0, 0.015623331069946289, 0.0, 0.0, 0.0, 0.015622854232788086, 0.0, 0.0]</t>
  </si>
  <si>
    <t>[0.07811617851257324, 0.06249356269836426, 0.07811665534973145, 0.10936355590820312, 0.03127932548522949, 0.03125643730163574, 0.031213760375976562, 0.06249213218688965, 0.10940122604370117, 0.10937047004699707, 0.031238317489624023, 0.015619993209838867, 0.062494516372680664, 0.015617609024047852, 0.015594959259033203, 0.015692949295043945, 0.031209945678710938, 0.10936141014099121, 0.07808470726013184, 0.031245946884155273, 0.04687047004699707, 0.031245946884155273, 0.015624046325683594, 0.031246662139892578, 0.04686880111694336, 0.015623807907104492, 0.015622138977050781, 0.015624523162841797, 0.015623092651367188, 0.015623331069946289, 0.0, 0.015623092651367188, 0.0, 0.0, 0.015622615814208984, 0.0, 0.01562356948852539, 0.015622615814208984, 0.0, 0.0, 0.015623331069946289, 0.0, 0.0, 0.0, 0.0, 0.01562356948852539]</t>
  </si>
  <si>
    <t>[0.07808303833007812, 0.06252431869506836, 0.07950592041015625, 0.10372447967529297, 0.03124547004699707, 0.09373950958251953, 0.10936355590820312, 0.2499713897705078, 0.015623807907104492, 0.03017282485961914, 0.015628576278686523, 0.06249189376831055, 0.16791963577270508, 0.05908036231994629, 0.015623331069946289, 0.07811713218688965, 0.06249237060546875, 0.01562356948852539, 0.015622377395629883, 0.07811665534973145, 0.046869754791259766, 0.0, 0.015623092651367188, 0.015624046325683594, 0.07811713218688965, 0.0, 0.015622854232788086, 0.031247854232788086, 0.0, 0.015624046325683594, 0.0, 0.015623807907104492, 0.015609502792358398, 0.015593767166137695, 0.01562190055847168, 0.0, 0.0, 0.0, 0.0, 0.0, 0.0, 0.0, 0.0]</t>
  </si>
  <si>
    <t>[0.0781095027923584, 0.06249213218688965, 0.06249547004699707, 0.04686594009399414, 0.09374022483825684, 0.046869754791259766, 0.015623807907104492, 0.07811498641967773, 0.06252551078796387, 0.14061474800109863, 0.062494754791259766, 0.08409738540649414, 0.07871842384338379, 0.04687047004699707, 0.04687333106994629, 0.046868085861206055, 0.04689669609069824, 0.046811819076538086, 0.06249260902404785, 0.09377336502075195, 0.015590429306030273, 0.0, 0.015622615814208984, 0.0, 0.015623331069946289, 0.0, 0.01562356948852539, 0.031246662139892578, 0.015623092651367188, 0.0, 0.01562356948852539, 0.0, 0.0, 0.015623331069946289, 0.0, 0.015623331069946289, 0.0, 0.03128385543823242, 0.0, 0.0, 0.015625476837158203, 0.0, 0.0, 0.0, 0.01561427116394043, 0.0]</t>
  </si>
  <si>
    <t>[0.07811641693115234, 0.07814860343933105, 0.06249809265136719, 0.12498617172241211, 0.0312497615814209, 0.07810616493225098, 0.03124713897705078, 0.10936188697814941, 0.015624046325683594, 0.062493085861206055, 0.062493085861206055, 0.015623331069946289, 0.04691481590270996, 0.015579462051391602, 0.06252241134643555, 0.031275272369384766, 0.031218767166137695, 0.031247854232788086, 0.062499046325683594, 0.01561594009399414, 0.04686856269836426, 0.015625, 0.06388282775878906, 0.013760566711425781, 0.01563715934753418, 0.015623331069946289, 0.015653133392333984, 0.01563119888305664, 0.015615224838256836, 0.015625, 0.0, 0.01562643051147461, 0.015624523162841797, 0.015689849853515625, 0.01563429832458496, 0.0, 0.01554250717163086, 0.0, 0.015595436096191406, 0.0, 0.01572275161743164, 0.0, 0.01562356948852539, 0.0, 0.0, 0.0, 0.0, 0.0]</t>
  </si>
  <si>
    <t>[0.0781550407409668, 0.0780785083770752, 0.07811546325683594, 0.04686903953552246, 0.09374070167541504, 0.04690694808959961, 0.04683232307434082, 0.015623092651367188, 0.1406421661376953, 0.06249666213989258, 0.015619993209838867, 0.031213760375976562, 0.04687023162841797, 0.03127789497375488, 0.015625, 0.06246042251586914, 0.04690909385681152, 0.01561880111694336, 0.04686450958251953, 0.015594244003295898, 0.046910762786865234, 0.015620708465576172, 0.031244754791259766, 0.01563119888305664, 0.015611886978149414, 0.015621423721313477, 0.0, 0.03125, 0.0, 0.015621423721313477, 0.0156252384185791, 0.031243324279785156, 0.015591859817504883, 0.0, 0.015624046325683594, 0.015622138977050781, 0.0, 0.01562356948852539, 0.015623331069946289, 0.015623092651367188, 0.0, 0.015623092651367188, 0.0, 0.0, 0.01562356948852539, 0.0, 0.0]</t>
  </si>
  <si>
    <t>[0.07815217971801758, 0.07811474800109863, 0.07811474800109863, 0.11112070083618164, 0.03485894203186035, 0.03124713897705078, 0.015623092651367188, 0.12498664855957031, 0.032579660415649414, 0.015625, 0.10512065887451172, 0.07815742492675781, 0.03124713897705078, 0.015622377395629883, 0.015616893768310547, 0.07813286781311035, 0.07810020446777344, 0.015630483627319336, 0.0156252384185791, 0.03126263618469238, 0.062438011169433594, 0.031245708465576172, 0.03124713897705078, 0.03128671646118164, 0.031244516372680664, 0.031244277954101562, 0.015618562698364258, 0.03125190734863281, 0.0, 0.01560831069946289, 0.0, 0.0, 0.031208038330078125, 0.0, 0.015624046325683594, 0.0, 0.0, 0.015623092651367188, 0.0, 0.015623331069946289, 0.0, 0.0, 0.015622615814208984, 0.0]</t>
  </si>
  <si>
    <t>[0.07815957069396973, 0.07810568809509277, 0.06250143051147461, 0.12494611740112305, 0.031246423721313477, 0.03125190734863281, 0.015586137771606445, 0.1250171661376953, 0.03125, 0.031249284744262695, 0.031209468841552734, 0.1406102180480957, 0.046869754791259766, 0.1406092643737793, 0.04687047004699707, 0.04687070846557617, 0.062493085861206055, 0.031246185302734375, 0.062493324279785156, 0.031278133392333984, 0.06250262260437012, 0.03120565414428711, 0.06249284744262695, 0.015623092651367188, 0.015623807907104492, 0.0, 0.015624284744262695, 0.0, 0.031246423721313477, 0.0, 0.0, 0.015623807907104492, 0.015623092651367188, 0.015624046325683594, 0.0, 0.015623807907104492, 0.0, 0.015622138977050781, 0.0, 0.015584468841552734, 0.015624761581420898, 0.0, 0.0, 0.015629053115844727]</t>
  </si>
  <si>
    <t>[0.07811665534973145, 0.07811665534973145, 0.06252336502075195, 0.046869754791259766, 0.09370541572570801, 0.04687047004699707, 0.04690670967102051, 0.03124213218688965, 0.1093604564666748, 0.03125190734863281, 0.07811856269836426, 0.06245565414428711, 0.04686927795410156, 0.015624523162841797, 0.09373950958251953, 0.015623092651367188, 0.015623331069946289, 0.015623807907104492, 0.0469202995300293, 0.0, 0.015611648559570312, 0.046868324279785156, 0.015616416931152344, 0.0, 0.015624523162841797, 0.01562666893005371, 0.01561880111694336, 0.031246423721313477, 0.0, 0.01562666893005371, 0.0, 0.015626907348632812, 0.0, 0.015618085861206055, 0.0, 0.0, 0.015622377395629883, 0.0, 0.0, 0.01562976837158203, 0.0, 0.0, 0.0]</t>
  </si>
  <si>
    <t>[0.07815098762512207, 0.07808065414428711, 0.062494516372680664, 0.031247615814208984, 0.04686999320983887, 0.07811641693115234, 0.12498641014099121, 0.03124690055847168, 0.062493324279785156, 0.06249427795410156, 0.06249260902404785, 0.015624046325683594, 0.031246423721313477, 0.07811594009399414, 0.015623092651367188, 0.15113258361816406, 0.046869754791259766, 0.015623092651367188, 0.07811617851257324, 0.031246662139892578, 0.07944416999816895, 0.031246662139892578, 0.054937124252319336, 0.031250953674316406, 0.015624284744262695, 0.031245708465576172, 0.04686999320983887, 0.046869516372680664, 0.015623807907104492, 0.015622854232788086, 0.031247377395629883, 0.015622615814208984, 0.03125452995300293, 0.015617609024047852, 0.015590667724609375, 0.0, 0.015628576278686523, 0.015585899353027344, 0.0, 0.0, 0.015654563903808594, 0.0, 0.0]</t>
  </si>
  <si>
    <t>[0.07811570167541504, 0.07811713218688965, 0.062493085861206055, 0.21872591972351074, 0.03124713897705078, 0.046869516372680664, 0.10936260223388672, 0.04687070846557617, 0.04687023162841797, 0.031247854232788086, 0.14066290855407715, 0.031246423721313477, 0.06247353553771973, 0.015625476837158203, 0.0937352180480957, 0.015623807907104492, 0.07811617851257324, 0.07812213897705078, 0.015626907348632812, 0.06248140335083008, 0.0312504768371582, 0.015620231628417969, 0.015625715255737305, 0.01563858985900879, 0.03123950958251953, 0.015622615814208984, 0.015584468841552734, 0.01566028594970703, 0.01561737060546875, 0.0156857967376709, 0.015562057495117188, 0.01562190055847168, 0.031246423721313477, 0.0, 0.0, 0.01563858985900879, 0.0, 0.031250715255737305, 0.0, 0.01557302474975586, 0.0, 0.0, 0.015633344650268555, 0.0, 0.0, 0.0, 0.0, 0.0, 0.0]</t>
  </si>
  <si>
    <t>[0.07814860343933105, 0.07813692092895508, 0.04685020446777344, 0.046836137771606445, 0.031247377395629883, 0.15624403953552246, 0.03127622604370117, 0.015612363815307617, 0.031244993209838867, 0.031245946884155273, 0.10936355590820312, 0.07811737060546875, 0.031279563903808594, 0.015619516372680664, 0.04686856269836426, 0.0, 0.12499165534973145, 0.01558828353881836, 0.015622377395629883, 0.062491655349731445, 0.04687237739562988, 0.031246423721313477, 0.062491655349731445, 0.031247377395629883, 0.015624284744262695, 0.031246423721313477, 0.031246423721313477, 0.015624284744262695, 0.04687047004699707, 0.031246185302734375, 0.031246185302734375, 0.015623092651367188, 0.031247377395629883, 0.015623092651367188, 0.0, 0.03257918357849121, 0.015629053115844727, 0.0, 0.01562356948852539, 0.032952070236206055, 0.0, 0.0, 0.015624046325683594, 0.0, 0.0, 0.0, 0.0]</t>
  </si>
  <si>
    <t>[0.07815432548522949, 0.06248736381530762, 0.17182421684265137, 0.046913862228393555, 0.09262871742248535, 0.03124094009399414, 0.09373879432678223, 0.03129005432128906, 0.015580177307128906, 0.10936236381530762, 0.015624046325683594, 0.15623164176940918, 0.07811784744262695, 0.015623807907104492, 0.046869754791259766, 0.07811713218688965, 0.04686927795410156, 0.015624046325683594, 0.04686999320983887, 0.015653610229492188, 0.04686760902404785, 0.04690980911254883, 0.0, 0.015589714050292969, 0.01561880111694336, 0.031319618225097656, 0.015553712844848633, 0.015620708465576172, 0.015620946884155273, 0.0, 0.01562809944152832, 0.015622377395629883, 0.0, 0.015624284744262695, 0.015629291534423828, 0.0, 0.015622615814208984, 0.0, 0.0, 0.01562356948852539, 0.0, 0.0, 0.0, 0.0, 0.015622615814208984]</t>
  </si>
  <si>
    <t>[0.07811522483825684, 0.07815194129943848, 0.062461137771606445, 0.1250147819519043, 0.03125, 0.07808160781860352, 0.1406095027923584, 0.01562356948852539, 0.015622854232788086, 0.062493324279785156, 0.031247615814208984, 0.1249854564666748, 0.015624046325683594, 0.10936307907104492, 0.04686999320983887, 0.031246423721313477, 0.12498712539672852, 0.031245708465576172, 0.10936307907104492, 0.031247615814208984, 0.015623092651367188, 0.04686999320983887, 0.015622615814208984, 0.015622615814208984, 0.015623807907104492, 0.015623331069946289, 0.015623807907104492, 0.015623807907104492, 0.015622615814208984, 0.046869754791259766, 0.0, 0.01562356948852539, 0.01562356948852539, 0.0, 0.015623092651367188, 0.0, 0.015623807907104492, 0.0, 0.0, 0.015622615814208984, 0.0, 0.0, 0.015624046325683594, 0.0, 0.0]</t>
  </si>
  <si>
    <t>[0.0781402587890625, 0.07808303833007812, 0.07811713218688965, 0.10936141014099121, 0.031247615814208984, 0.03124713897705078, 0.06249380111694336, 0.015623807907104492, 0.14064288139343262, 0.031244754791259766, 0.015625476837158203, 0.062491655349731445, 0.04688143730163574, 0.015609502792358398, 0.07811713218688965, 0.031215190887451172, 0.04687023162841797, 0.015622377395629883, 0.015623807907104492, 0.015622854232788086, 0.015623331069946289, 0.03124713897705078, 0.015636444091796875, 0.0312349796295166, 0.0312802791595459, 0.015622138977050781, 0.015621662139892578, 0.015650272369384766, 0.0, 0.015602350234985352, 0.0, 0.0, 0.015584468841552734, 0.015655994415283203, 0.0, 0.015621185302734375, 0.0, 0.0, 0.0, 0.015633821487426758, 0.0, 0.0, 0.015665531158447266, 0.0]</t>
  </si>
  <si>
    <t>[0.07811546325683594, 0.06252503395080566, 0.07808566093444824, 0.10939931869506836, 0.031285762786865234, 0.031217098236083984, 0.03124547004699707, 0.06253647804260254, 0.031242847442626953, 0.17184972763061523, 0.031252145767211914, 0.015616655349731445, 0.015622615814208984, 0.015629053115844727, 0.046868085861206055, 0.015628814697265625, 0.07811713218688965, 0.03125262260437012, 0.015614748001098633, 0.01562666893005371, 0.07811331748962402, 0.0, 0.015631675720214844, 0.015615463256835938, 0.015624046325683594, 0.015627145767211914, 0.04686474800109863, 0.0, 0.046872854232788086, 0.015622377395629883, 0.031245708465576172, 0.0, 0.0, 0.015628576278686523, 0.0, 0.0, 0.015622615814208984, 0.015621423721313477, 0.0, 0.015592098236083984, 0.0, 0.015623331069946289, 0.015622854232788086, 0.0, 0.0, 0.0, 0.0]</t>
  </si>
  <si>
    <t>[0.07954716682434082, 0.07451653480529785, 0.0781853199005127, 0.1092529296875, 0.031246423721313477, 0.07809329032897949, 0.01554250717163086, 0.015623331069946289, 0.031246185302734375, 0.031246662139892578, 0.0950629711151123, 0.01669788360595703, 0.015664339065551758, 0.06249523162841797, 0.04686927795410156, 0.04686927795410156, 0.07149291038513184, 0.03128623962402344, 0.06248927116394043, 0.031239986419677734, 0.015626192092895508, 0.04345345497131348, 0.015616178512573242, 0.031252384185791016, 0.031209707260131836, 0.0, 0.0, 0.015623331069946289, 0.0, 0.0, 0.015622854232788086, 0.0, 0.0, 0.011638402938842773, 0.015663862228393555, 0.0, 0.0, 0.0, 0.01562356948852539, 0.0, 0.0, 0.0, 0.0]</t>
  </si>
  <si>
    <t>[0.07811760902404785, 0.07815337181091309, 0.07811450958251953, 0.04686999320983887, 0.16375207901000977, 0.033264875411987305, 0.031245708465576172, 0.06249380111694336, 0.015624046325683594, 0.062493324279785156, 0.12498617172241211, 0.09377360343933105, 0.07808279991149902, 0.04690265655517578, 0.04687070846557617, 0.01558995246887207, 0.04687023162841797, 0.015624046325683594, 0.046869754791259766, 0.015622138977050781, 0.015623807907104492, 0.0, 0.04686713218688965, 0.015624523162841797, 0.0, 0.015626192092895508, 0.0312962532043457, 0.0, 0.015571355819702148, 0.015620708465576172, 0.0, 0.015596628189086914, 0.015624284744262695, 0.0, 0.031247377395629883, 0.0, 0.0, 0.015626192092895508, 0.0, 0.01561427116394043, 0.0, 0.0, 0.015626907348632812, 0.0, 0.0, 0.0, 0.0]</t>
  </si>
  <si>
    <t>[0.10936403274536133, 0.18747854232788086, 0.07811665534973145, 0.10936355590820312, 0.03128218650817871, 0.031248092651367188, 0.1249856948852539, 0.04686999320983887, 0.06252288818359375, 0.07808661460876465, 0.031246662139892578, 0.031245946884155273, 0.06245732307434082, 0.0469052791595459, 0.0468449592590332, 0.03123617172241211, 0.015664339065551758, 0.06251239776611328, 0.031232118606567383, 0.031200408935546875, 0.03124713897705078, 0.06249260902404785, 0.015624046325683594, 0.031246423721313477, 0.031246423721313477, 0.015623331069946289, 0.031247377395629883, 0.031246662139892578, 0.03124547004699707, 0.015623807907104492, 0.015623092651367188, 0.015623092651367188, 0.015622854232788086, 0.015624523162841797, 0.0, 0.0, 0.015622854232788086, 0.031246185302734375, 0.0, 0.015631437301635742, 0.0, 0.015616416931152344, 0.0, 0.0, 0.0]</t>
  </si>
  <si>
    <t>[0.07815194129943848, 0.06249284744262695, 0.07808136940002441, 0.10936141014099121, 0.03124690055847168, 0.01562786102294922, 0.031209945678710938, 0.06252145767211914, 0.03125500679016113, 0.0937340259552002, 0.03125119209289551, 0.06247830390930176, 0.015630006790161133, 0.04683375358581543, 0.06249380111694336, 0.10939669609069824, 0.046866416931152344, 0.10936903953552246, 0.031246662139892578, 0.015587091445922852, 0.09377121925354004, 0.015624523162841797, 0.031244754791259766, 0.015626192092895508, 0.031244993209838867, 0.015626907348632812, 0.031245708465576172, 0.015617847442626953, 0.015628576278686523, 0.0156252384185791, 0.015586614608764648, 0.01566147804260254, 0.015616178512573242, 0.0, 0.015623807907104492, 0.015630245208740234, 0.0, 0.01562047004699707, 0.03124690055847168, 0.0, 0.0, 0.015587329864501953, 0.0, 0.0, 0.0, 0.015622854232788086]</t>
  </si>
  <si>
    <t>[0.07811546325683594, 0.06249284744262695, 0.08304262161254883, 0.046871185302734375, 0.10936260223388672, 0.031246185302734375, 0.14064502716064453, 0.015618085861206055, 0.062497615814208984, 0.031212329864501953, 0.04687142372131348, 0.03127598762512207, 0.015623331069946289, 0.09373927116394043, 0.04687023162841797, 0.015622854232788086, 0.015624761581420898, 0.04686880111694336, 0.015623331069946289, 0.03124713897705078, 0.01562356948852539, 0.015623092651367188, 0.0, 0.01562356948852539, 0.015623331069946289, 0.0, 0.015622854232788086, 0.015623331069946289, 0.0, 0.03128552436828613, 0.03123950958251953, 0.0, 0.015623331069946289, 0.015623092651367188, 0.0, 0.01559138298034668, 0.0, 0.015622138977050781, 0.01562356948852539, 0.0, 0.0, 0.01562356948852539, 0.0, 0.015623331069946289, 0.0, 0.0]</t>
  </si>
  <si>
    <t>[0.09373903274536133, 0.06246304512023926, 0.07811689376831055, 0.04686927795410156, 0.046869516372680664, 0.07811689376831055, 0.031247377395629883, 0.10939311981201172, 0.10933303833007812, 0.015622854232788086, 0.06249284744262695, 0.07811737060546875, 0.09373950958251953, 0.04686903953552246, 0.04687047004699707, 0.09373974800109863, 0.04687023162841797, 0.031246423721313477, 0.04686999320983887, 0.10936307907104492, 0.03124690055847168, 0.031245946884155273, 0.031246662139892578, 0.03124713897705078, 0.031246185302734375, 0.01562356948852539, 0.0, 0.015622615814208984, 0.0, 0.031246662139892578, 0.015623092651367188, 0.017807722091674805, 0.002003908157348633, 0.031252384185791016, 0.0, 0.018194198608398438, 0.0, 0.015660762786865234, 0.0, 0.015628576278686523, 0.0, 0.0, 0.015616178512573242, 0.0, 0.0]</t>
  </si>
  <si>
    <t>[0.07812285423278809, 0.07811689376831055, 0.06245589256286621, 0.04821586608886719, 0.08687496185302734, 0.03988504409790039, 0.08143019676208496, 0.031243324279785156, 0.2811906337738037, 0.15623164176940918, 0.04929471015930176, 0.09377026557922363, 0.015588760375976562, 0.015622854232788086, 0.04690074920654297, 0.04686880111694336, 0.06246304512023926, 0.04686927795410156, 0.015624046325683594, 0.062493085861206055, 0.04687047004699707, 0.04686880111694336, 0.031247377395629883, 0.0, 0.015623807907104492, 0.0, 0.031245946884155273, 0.015623807907104492, 0.031247377395629883, 0.031246185302734375, 0.015623331069946289, 0.015623331069946289, 0.0, 0.031245946884155273, 0.015623092651367188, 0.0, 0.01562356948852539, 0.015623092651367188, 0.0, 0.0, 0.015622854232788086, 0.0, 0.0, 0.0, 0.015623092651367188, 0.0, 0.0, 0.0]</t>
  </si>
  <si>
    <t>[0.07811641693115234, 0.0781095027923584, 0.2499401569366455, 0.04686999320983887, 0.04686927795410156, 0.07811617851257324, 0.031247377395629883, 0.031246662139892578, 0.10936307907104492, 0.06249260902404785, 0.10936331748962402, 0.12498712539672852, 0.17185640335083008, 0.20310258865356445, 0.04686903953552246, 0.04686999320983887, 0.04687070846557617, 0.09373998641967773, 0.0558469295501709, 0.02811717987060547, 0.038613319396972656, 0.002073526382446289, 0.10936307907104492, 0.03127861022949219, 0.03125572204589844, 0.03123927116394043, 0.015589714050292969, 0.01566004753112793, 0.015587568283081055, 0.046979665756225586, 0.015543222427368164, 0.0, 0.015749454498291016, 0.015534400939941406, 0.0, 0.0, 0.0, 0.0, 0.0, 0.015698671340942383, 0.0, 0.0]</t>
  </si>
  <si>
    <t>[0.23688316345214844, 0.17185568809509277, 0.09507060050964355, 0.14112019538879395, 0.04687094688415527, 0.031247615814208984, 0.15623211860656738, 0.12498641014099121, 0.06249403953552246, 0.015622377395629883, 0.06249260902404785, 0.031247854232788086, 0.07812786102294922, 0.015644311904907227, 0.09370684623718262, 0.04691171646118164, 0.04686331748962402, 0.03124237060546875, 0.04692530632019043, 0.015627384185791016, 0.07808065414428711, 0.015625, 0.0, 0.015622615814208984, 0.015658855438232422, 0.0, 0.015624046325683594, 0.015621185302734375, 0.0, 0.04686903953552246, 0.0, 0.0, 0.015630483627319336, 0.0, 0.01562047004699707, 0.015627145767211914, 0.0, 0.015625953674316406, 0.0, 0.0, 0.0, 0.0]</t>
  </si>
  <si>
    <t>[0.07739639282226562, 0.06344032287597656, 0.07812142372131348, 0.10940098762512207, 0.03120875358581543, 0.04688072204589844, 0.04685831069946289, 0.10933256149291992, 0.031247854232788086, 0.046907663345336914, 0.031208515167236328, 0.046869754791259766, 0.09373831748962402, 0.04686999320983887, 0.015646696090698242, 0.07812762260437012, 0.10937285423278809, 0.04685831069946289, 0.062491416931152344, 0.031217098236083984, 0.04687023162841797, 0.031245708465576172, 0.03124690055847168, 0.062493324279785156, 0.015623807907104492, 0.031245946884155273, 0.015623807907104492, 0.031246185302734375, 0.015622854232788086, 0.015623092651367188, 0.015623092651367188, 0.0, 0.0, 0.015622854232788086, 0.0, 0.0, 0.015622615814208984, 0.0, 0.015657663345336914, 0.0, 0.0]</t>
  </si>
  <si>
    <t>[0.07814764976501465, 0.07808446884155273, 0.062493085861206055, 0.10936355590820312, 0.03125619888305664, 0.031246423721313477, 0.1406090259552002, 0.031247615814208984, 0.046900033950805664, 0.06250238418579102, 0.015616655349731445, 0.06249237060546875, 0.04686880111694336, 0.09370899200439453, 0.062493324279785156, 0.03127765655517578, 0.06250119209289551, 0.04686689376831055, 0.015621662139892578, 0.062485694885253906, 0.031249284744262695, 0.031248807907104492, 0.03121471405029297, 0.03124713897705078, 0.015622615814208984, 0.031246662139892578, 0.015624523162841797, 0.015657424926757812, 0.031247377395629883, 0.015621662139892578, 0.01565408706665039, 0.0, 0.015672922134399414, 0.0, 0.015543460845947266, 0.015622377395629883, 0.0, 0.015622615814208984, 0.0, 0.01791691780090332, 0.0]</t>
  </si>
  <si>
    <t>[0.07811641693115234, 0.07811713218688965, 0.062493085861206055, 0.10940074920654297, 0.031238079071044922, 0.031245946884155273, 0.031252384185791016, 0.12495112419128418, 0.12498617172241211, 0.046869516372680664, 0.015622854232788086, 0.031247615814208984, 0.015622615814208984, 0.10748624801635742, 0.03121638298034668, 0.046904563903808594, 0.0156252384185791, 0.015630006790161133, 0.031232833862304688, 0.015626907348632812, 0.03124380111694336, 0.015624046325683594, 0.062493324279785156, 0.0, 0.015621185302734375, 0.01563239097595215, 0.0, 0.01561594009399414, 0.015622377395629883, 0.0, 0.015626192092895508, 0.015621185302734375, 0.0, 0.01562976837158203, 0.015623807907104492, 0.0, 0.0, 0.015616416931152344, 0.0, 0.015592575073242188, 0.0, 0.0, 0.0, 0.015662193298339844]</t>
  </si>
  <si>
    <t>[0.07811737060546875, 0.07808518409729004, 0.07811689376831055, 0.10936236381530762, 0.031247377395629883, 0.031245946884155273, 0.03124690055847168, 0.1249854564666748, 0.06249380111694336, 0.04687070846557617, 0.10936307907104492, 0.015622854232788086, 0.04686999320983887, 0.04686927795410156, 0.01562356948852539, 0.07811713218688965, 0.04687094688415527, 0.031245708465576172, 0.03127646446228027, 0.046883344650268555, 0.031203269958496094, 0.031247377395629883, 0.03128385543823242, 0.0, 0.03121018409729004, 0.015622377395629883, 0.015623331069946289, 0.015622377395629883, 0.03124713897705078, 0.01562356948852539, 0.0, 0.015622854232788086, 0.015624046325683594, 0.0, 0.0, 0.015623331069946289, 0.0, 0.0, 0.0, 0.015622615814208984, 0.0, 0.0, 0.0]</t>
  </si>
  <si>
    <t>[0.07815408706665039, 0.0781862735748291, 0.07800865173339844, 0.10944366455078125, 0.031275033950805664, 0.07804012298583984, 0.015623331069946289, 0.031269073486328125, 0.14062094688415527, 0.015617609024047852, 0.06250286102294922, 0.04686141014099121, 0.015626192092895508, 0.06249594688415527, 0.07811260223388672, 0.03124713897705078, 0.015627145767211914, 0.0, 0.01563096046447754, 0.015618562698364258, 0.03807258605957031, 0.01562356948852539, 0.03124713897705078, 0.015623807907104492, 0.0, 0.031245708465576172, 0.015623331069946289, 0.03124690055847168, 0.0, 0.0, 0.0, 0.015624046325683594, 0.015623331069946289, 0.0, 0.0, 0.015623092651367188, 0.0, 0.0, 0.015623092651367188, 0.015622854232788086, 0.0, 0.015623807907104492, 0.0, 0.0, 0.0, 0.0]</t>
  </si>
  <si>
    <t>[0.07810521125793457, 0.07811713218688965, 0.07811641693115234, 0.10936307907104492, 0.031246662139892578, 0.031247377395629883, 0.062493085861206055, 0.015622615814208984, 0.1406099796295166, 0.04686999320983887, 0.03124690055847168, 0.04687023162841797, 0.09373927116394043, 0.04686999320983887, 0.04686903953552246, 0.015624046325683594, 0.015622138977050781, 0.04687166213989258, 0.015622854232788086, 0.031246662139892578, 0.12498641014099121, 0.031246662139892578, 0.01566624641418457, 0.015674591064453125, 0.031192302703857422, 0.015616178512573242, 0.015624761581420898, 0.031241655349731445, 0.01562356948852539, 0.0, 0.015630483627319336, 0.015586137771606445, 0.015661954879760742, 0.015616178512573242, 0.015591859817504883, 0.0, 0.01562356948852539, 0.0, 0.015623807907104492, 0.0, 0.015654563903808594, 0.0, 0.0, 0.015592813491821289, 0.0]</t>
  </si>
  <si>
    <t>[0.07808661460876465, 0.07811713218688965, 0.04686999320983887, 0.04686999320983887, 0.04686999320983887, 0.07811498641967773, 0.1406111717224121, 0.031246423721313477, 0.04686880111694336, 0.09373927116394043, 0.031248092651367188, 0.015628337860107422, 0.015583515167236328, 0.031280517578125, 0.06245899200439453, 0.06249260902404785, 0.015623807907104492, 0.015623092651367188, 0.015588521957397461, 0.03124523162841797, 0.031246662139892578, 0.0, 0.03124713897705078, 0.015623092651367188, 0.015623092651367188, 0.01562356948852539, 0.04687023162841797, 0.03124690055847168, 0.015623331069946289, 0.01562356948852539, 0.031245946884155273, 0.015622615814208984, 0.015624284744262695, 0.031246423721313477, 0.0, 0.0, 0.015622615814208984, 0.0, 0.015624284744262695, 0.0, 0.015623807907104492, 0.0, 0.0, 0.0]</t>
  </si>
  <si>
    <t>[0.07811546325683594, 0.07811689376831055, 0.06252384185791016, 0.03442502021789551, 0.1093590259552002, 0.04686856269836426, 0.03121495246887207, 0.1406099796295166, 0.07811594009399414, 0.07811594009399414, 0.04686999320983887, 0.06249356269836426, 0.09373950958251953, 0.015623807907104492, 0.09373950958251953, 0.01562356948852539, 0.015623092651367188, 0.015623092651367188, 0.015622854232788086, 0.015623092651367188, 0.015623092651367188, 0.031247615814208984, 0.031246423721313477, 0.031217575073242188, 0.046869516372680664, 0.015623092651367188, 0.015623092651367188, 0.0, 0.0, 0.015619277954101562, 0.015633106231689453, 0.0, 0.01562356948852539, 0.015622854232788086, 0.015624284744262695, 0.0, 0.01562356948852539, 0.0, 0.0, 0.0, 0.0, 0.0, 0.0, 0.015623092651367188]</t>
  </si>
  <si>
    <t>[0.07814645767211914, 0.07808494567871094, 0.06249380111694336, 0.10936307907104492, 0.031287431716918945, 0.031240463256835938, 0.06248807907104492, 0.015630722045898438, 0.06389069557189941, 0.015655994415283203, 0.1009817123413086, 0.03121209144592285, 0.0781564712524414, 0.04691028594970703, 0.04686760902404785, 0.06241631507873535, 0.10939574241638184, 0.015619993209838867, 0.04683995246887207, 0.015623331069946289, 0.04686903953552246, 0.015659332275390625, 0.01565408706665039, 0.03125357627868652, 0.01558542251586914, 0.01562356948852539, 0.0, 0.015622854232788086, 0.0, 0.01562356948852539, 0.015662193298339844, 0.0, 0.015584945678710938, 0.0, 0.01566147804260254, 0.01561594009399414, 0.0, 0.0, 0.015622854232788086, 0.0, 0.0, 0.015624761581420898, 0.0, 0.0, 0.015592098236083984]</t>
  </si>
  <si>
    <t>[0.07811737060546875, 0.07807731628417969, 0.07815074920654297, 0.10936474800109863, 0.03125119209289551, 0.07807660102844238, 0.031246423721313477, 0.031246423721313477, 0.06252741813659668, 0.062459707260131836, 0.031245946884155273, 0.048174381256103516, 0.14153003692626953, 0.04687070846557617, 0.062493085861206055, 0.0, 0.07811713218688965, 0.015623807907104492, 0.04687023162841797, 0.015623092651367188, 0.031246662139892578, 0.09376907348632812, 0.01565241813659668, 0.0, 0.015661239624023438, 0.015623331069946289, 0.015617847442626953, 0.01562809944152832, 0.0, 0.01561737060546875, 0.0, 0.031262874603271484, 0.015606403350830078, 0.0, 0.015624046325683594, 0.03121781349182129, 0.0, 0.01565837860107422, 0.0, 0.015616416931152344, 0.0, 0.0, 0.015622377395629883, 0.0, 0.0, 0.0]</t>
  </si>
  <si>
    <t>[0.07811594009399414, 0.07811737060546875, 0.07811617851257324, 0.046869516372680664, 0.07811760902404785, 0.031246423721313477, 0.03124690055847168, 0.07811594009399414, 0.031247377395629883, 0.015622854232788086, 0.06249260902404785, 0.12498688697814941, 0.04686999320983887, 0.09373879432678223, 0.03124713897705078, 0.046869516372680664, 0.046869754791259766, 0.07811641693115234, 0.031246662139892578, 0.04687047004699707, 0.03124713897705078, 0.03127694129943848, 0.015627145767211914, 0.015588760375976562, 0.031246423721313477, 0.015623092651367188, 0.04687070846557617, 0.031245946884155273, 0.015623331069946289, 0.0, 0.03124690055847168, 0.015622854232788086, 0.01562356948852539, 0.03124713897705078, 0.015622854232788086, 0.015623807907104492, 0.0, 0.015622615814208984, 0.0, 0.015624046325683594, 0.0, 0.015623331069946289, 0.0]</t>
  </si>
  <si>
    <t>[0.06246352195739746, 0.06252574920654297, 0.20306968688964844, 0.031246662139892578, 0.06250596046447754, 0.01561117172241211, 0.062456369400024414, 0.015624523162841797, 0.07811474800109863, 0.015624761581420898, 0.06252551078796387, 0.0, 0.015623807907104492, 0.06249833106994629, 0.062485456466674805, 0.015633106231689453, 0.015617847442626953, 0.015620708465576172, 0.031244277954101562, 0.01563096046447754, 0.031238794326782227, 0.015629291534423828, 0.015618085861206055, 0.015625715255737305, 0.01562666893005371, 0.015619277954101562, 0.0, 0.01702737808227539, 0.015659093856811523, 0.031249284744262695, 0.004917621612548828, 0.0, 0.015668392181396484, 0.0, 0.0, 0.015625953674316406, 0.0, 0.0, 0.0, 0.0, 0.0, 0.015614032745361328, 0.0]</t>
  </si>
  <si>
    <t>[0.04686999320983887, 0.15620112419128418, 0.15627384185791016, 0.015616178512573242, 0.015625715255737305, 0.18747901916503906, 0.031246662139892578, 0.046869516372680664, 0.2981736660003662, 0.05730915069580078, 0.046869754791259766, 0.031246662139892578, 0.031246423721313477, 0.06384444236755371, 0.02640819549560547, 0.001004934310913086, 0.03125166893005371, 0.17185544967651367, 0.015623331069946289, 0.031247615814208984, 0.015623092651367188, 0.015624761581420898, 0.015660762786865234, 0.01562643051147461, 0.015617609024047852, 0.015594005584716797, 0.015622854232788086, 0.01846480369567871, 0.0, 0.016886234283447266, 0.0, 0.01656961441040039, 0.0, 0.015865802764892578, 0.0, 0.0, 0.015555381774902344, 0.00398564338684082, 0.0029909610748291016, 0.0]</t>
  </si>
  <si>
    <t>[0.06246328353881836, 0.1406102180480957, 0.1406087875366211, 0.015623331069946289, 0.03124690055847168, 0.12498688697814941, 0.031247615814208984, 0.07811665534973145, 0.06249380111694336, 0.01565384864807129, 0.0, 0.04683828353881836, 0.031246662139892578, 0.031246662139892578, 0.015623331069946289, 0.031246185302734375, 0.01562356948852539, 0.04687023162841797, 0.04687094688415527, 0.0469059944152832, 0.015623807907104492, 0.0, 0.031244516372680664, 0.031239986419677734, 0.0156402587890625, 0.01557779312133789, 0.01566338539123535, 0.0, 0.015583992004394531, 0.015623331069946289, 0.0, 0.015622854232788086, 0.0, 0.0, 0.0, 0.015622615814208984, 0.0, 0.0, 0.0, 0.0, 0.0, 0.0]</t>
  </si>
  <si>
    <t>[0.062494516372680664, 0.07811641693115234, 0.06249284744262695, 0.015623331069946289, 0.15623235702514648, 0.09373950958251953, 0.046869516372680664, 0.03123950958251953, 0.015639305114746094, 0.03123021125793457, 0.017015695571899414, 0.14394664764404297, 0.031250715255737305, 0.015619277954101562, 0.03124237060546875, 0.03638958930969238, 0.0312504768371582, 0.015656232833862305, 0.031212806701660156, 0.03124833106994629, 0.03124690055847168, 0.015622854232788086, 0.015622377395629883, 0.02240610122680664, 0.016460418701171875, 0.0, 0.015627384185791016, 0.0, 0.01712775230407715, 0.0, 0.0, 0.015629291534423828, 0.0, 0.015623092651367188, 0.0, 0.0, 0.0, 0.0, 0.015623092651367188, 0.0]</t>
  </si>
  <si>
    <t>[0.06249356269836426, 0.046868085861206055, 0.07811737060546875, 0.1406106948852539, 0.062493085861206055, 0.30782270431518555, 0.031246662139892578, 0.04687094688415527, 0.031246662139892578, 0.07811570167541504, 0.180464506149292, 0.031247854232788086, 0.015623092651367188, 0.03124690055847168, 0.015623092651367188, 0.015622615814208984, 0.046869754791259766, 0.015622377395629883, 0.015659570693969727, 0.015623331069946289, 0.031211137771606445, 0.031246423721313477, 0.0, 0.015623331069946289, 0.015677928924560547, 0.015598297119140625, 0.015630483627319336, 0.0, 0.015616416931152344, 0.015625, 0.0, 0.015622854232788086, 0.0, 0.0, 0.015622615814208984, 0.0, 0.0, 0.0, 0.01563739776611328, 0.0, 0.0]</t>
  </si>
  <si>
    <t>[0.06245923042297363, 0.07811689376831055, 0.14064669609069824, 0.015586376190185547, 0.031246662139892578, 0.031246423721313477, 0.10936331748962402, 0.031247854232788086, 0.031247615814208984, 0.04686999320983887, 0.015623092651367188, 0.062493324279785156, 0.015623331069946289, 0.0, 0.06249237060546875, 0.06249380111694336, 0.015623092651367188, 0.015623331069946289, 0.031246662139892578, 0.031246423721313477, 0.031246662139892578, 0.0156252384185791, 0.015622854232788086, 0.031245708465576172, 0.015622615814208984, 0.01562356948852539, 0.0, 0.0, 0.01562356948852539, 0.015622615814208984, 0.0, 0.015623331069946289, 0.0, 0.0, 0.015623092651367188, 0.0, 0.0, 0.015623807907104492, 0.0, 0.0, 0.0, 0.0, 0.0]</t>
  </si>
  <si>
    <t>[0.062499284744262695, 0.06245613098144531, 0.15623259544372559, 0.04687047004699707, 0.031245946884155273, 0.156233549118042, 0.03151702880859375, 0.015312671661376953, 0.0955972671508789, 0.015619039535522461, 0.015633106231689453, 0.0468595027923584, 0.03125429153442383, 0.015628814697265625, 0.015617132186889648, 0.0, 0.015588045120239258, 0.015625476837158203, 0.031206846237182617, 0.015633344650268555, 0.0, 0.015663623809814453, 0.015617132186889648, 0.0, 0.015624046325683594, 0.0, 0.03128242492675781, 0.0, 0.0, 0.015596628189086914, 0.0, 0.015608787536621094, 0.0, 0.0, 0.015635251998901367, 0.0, 0.0, 0.015619754791259766, 0.0, 0.0, 0.0, 0.0, 0.0]</t>
  </si>
  <si>
    <t>[0.06249403953552246, 0.062493085861206055, 0.156233549118042, 0.015622377395629883, 0.06249356269836426, 0.031246662139892578, 0.062483787536621094, 0.031288862228393555, 0.04687309265136719, 0.07811689376831055, 0.03120899200439453, 0.07811641693115234, 0.015623331069946289, 0.0, 0.03124713897705078, 0.01562356948852539, 0.03128170967102051, 0.015618085861206055, 0.031215906143188477, 0.015624046325683594, 0.015623092651367188, 0.015623092651367188, 0.031246662139892578, 0.04686999320983887, 0.01562356948852539, 0.031246185302734375, 0.015623092651367188, 0.015624046325683594, 0.0, 0.01562356948852539, 0.0, 0.015622615814208984, 0.0, 0.015623331069946289, 0.0, 0.0, 0.0, 0.01562356948852539, 0.0, 0.0, 0.0]</t>
  </si>
  <si>
    <t>[0.04686880111694336, 0.07811713218688965, 0.0625307559967041, 0.0780785083770752, 0.015623331069946289, 0.015622854232788086, 0.06249284744262695, 0.09373974800109863, 0.015623807907104492, 0.046904563903808594, 0.04686880111694336, 0.03125, 0.031209230422973633, 0.015622854232788086, 0.031246662139892578, 0.015623807907104492, 0.06249237060546875, 0.03124690055847168, 0.015623331069946289, 0.0, 0.0469052791595459, 0.015622377395629883, 0.015620946884155273, 0.01562976837158203, 0.015616416931152344, 0.0, 0.01562190055847168, 0.0, 0.015631437301635742, 0.0, 0.0, 0.015623092651367188, 0.01563096046447754, 0.0, 0.0, 0.0, 0.015577316284179688, 0.0, 0.0]</t>
  </si>
  <si>
    <t>[0.06252551078796387, 0.06249117851257324, 0.18748092651367188, 0.015625715255737305, 0.06248831748962402, 0.03127622604370117, 0.06249189376831055, 0.015624046325683594, 0.06248974800109863, 0.0156252384185791, 0.015623092651367188, 0.06250810623168945, 0.046860694885253906, 0.0, 0.04524660110473633, 0.04690837860107422, 0.015619993209838867, 0.0, 0.03124547004699707, 0.015623807907104492, 0.015627622604370117, 0.015619516372680664, 0.015624284744262695, 0.015591859817504883, 0.015654563903808594, 0.015592098236083984, 0.01562356948852539, 0.015622615814208984, 0.0, 0.01562356948852539, 0.0, 0.015623092651367188, 0.0, 0.015623807907104492, 0.0, 0.015623331069946289, 0.0, 0.0, 0.0]</t>
  </si>
  <si>
    <t>[0.06249213218688965, 0.04689979553222656, 0.07808732986450195, 0.015624523162841797, 0.01562356948852539, 0.12498736381530762, 0.031245946884155273, 0.031246662139892578, 0.046869754791259766, 0.07815408706665039, 0.015618085861206055, 0.10936093330383301, 0.031249284744262695, 0.015623807907104492, 0.0, 0.017012834548950195, 0.0, 0.01566457748413086, 0.05367398262023926, 0.01562786102294922, 0.04686546325683594, 0.03125309944152832, 0.0, 0.0, 0.015617132186889648, 0.0, 0.015623807907104492, 0.0, 0.01562643051147461, 0.003586292266845703, 0.0, 0.0, 0.015635967254638672, 0.0, 0.015616178512573242, 0.0, 0.0]</t>
  </si>
  <si>
    <t>[0.06249380111694336, 0.09377264976501465, 0.06245994567871094, 0.09373903274536133, 0.015623807907104492, 0.12498664855957031, 0.031246662139892578, 0.031245946884155273, 0.06249237060546875, 0.015623331069946289, 0.015624046325683594, 0.015622854232788086, 0.03124690055847168, 0.015623331069946289, 0.04687047004699707, 0.015623092651367188, 0.031246423721313477, 0.04686999320983887, 0.015623331069946289, 0.04686903953552246, 0.0, 0.0, 0.03124713897705078, 0.015622854232788086, 0.015623092651367188, 0.015623092651367188, 0.015622854232788086, 0.0, 0.01562356948852539, 0.0, 0.015623331069946289, 0.015623807907104492, 0.0, 0.015623331069946289, 0.0, 0.0, 0.0, 0.015622615814208984, 0.0, 0.0, 0.015622377395629883, 0.0, 0.0]</t>
  </si>
  <si>
    <t>[0.06246232986450195, 0.06249237060546875, 0.06249427795410156, 0.031246423721313477, 0.14060544967651367, 0.04687094688415527, 0.03123927116394043, 0.046900033950805664, 0.00054168701171875, 0.015659570693969727, 0.07616901397705078, 0.015338897705078125, 0.04282331466674805, 0.015628814697265625, 0.03257179260253906, 0.03878164291381836, 0.03932476043701172, 0.015592098236083984, 0.031246423721313477, 0.03124547004699707, 0.01562356948852539, 0.04687023162841797, 0.015622854232788086, 0.0, 0.0, 0.01562356948852539, 0.015624046325683594, 0.015622615814208984, 0.015623807907104492, 0.0, 0.015623331069946289, 0.0, 0.015623331069946289, 0.0, 0.0, 0.015623092651367188, 0.0, 0.0, 0.0, 0.015623807907104492, 0.0]</t>
  </si>
  <si>
    <t>[0.12495136260986328, 0.47722601890563965, 0.38292598724365234, 0.031245946884155273, 0.12498736381530762, 0.031245946884155273, 0.062493085861206055, 0.015622138977050781, 0.09374022483825684, 0.01562356948852539, 0.031246423721313477, 0.03124713897705078, 0.0, 0.031245946884155273, 0.015623331069946289, 0.04686999320983887, 0.046869754791259766, 0.015623807907104492, 0.015623331069946289, 0.015623092651367188, 0.015623092651367188, 0.01562356948852539, 0.0, 0.03124690055847168, 0.015622854232788086, 0.015623807907104492, 0.0, 0.015623092651367188, 0.0, 0.0, 0.0, 0.01562356948852539, 0.0, 0.0, 0.0, 0.015623807907104492, 0.0, 0.0, 0.0, 0.0]</t>
  </si>
  <si>
    <t>[0.06249356269836426, 0.10936212539672852, 0.15623259544372559, 0.01562356948852539, 0.015624046325683594, 0.12501978874206543, 0.031271934509277344, 0.1249845027923584, 0.06250667572021484, 0.015607833862304688, 0.015630483627319336, 0.06249523162841797, 0.03120589256286621, 0.12502288818359375, 0.01562190055847168, 0.04686880111694336, 0.031243562698364258, 0.0156252384185791, 0.046837806701660156, 0.0, 0.0, 0.015622615814208984, 0.031246185302734375, 0.0, 0.015623807907104492, 0.0, 0.015658140182495117, 0.0, 0.0, 0.015625476837158203, 0.0, 0.01561737060546875, 0.0, 0.0, 0.015629053115844727, 0.0, 0.015621662139892578, 0.0, 0.0, 0.0, 0.0, 0.0, 0.0]</t>
  </si>
  <si>
    <t>[0.06245279312133789, 0.09374046325683594, 0.12498593330383301, 0.03124856948852539, 0.10936141014099121, 0.031247615814208984, 0.06249427795410156, 0.062493085861206055, 0.12498664855957031, 0.031246185302734375, 0.015623092651367188, 0.01562356948852539, 0.0, 0.015624523162841797, 0.0, 0.015622854232788086, 0.04686999320983887, 0.06249260902404785, 0.046869754791259766, 0.031246662139892578, 0.031246662139892578, 0.031245708465576172, 0.015622854232788086, 0.015625, 0.01562356948852539, 0.015622377395629883, 0.01562356948852539, 0.015622377395629883, 0.0, 0.015623807907104492, 0.0, 0.015623092651367188, 0.0, 0.0, 0.015624046325683594, 0.0, 0.0, 0.0, 0.015622854232788086, 0.0, 0.0, 0.0]</t>
  </si>
  <si>
    <t>[0.062493324279785156, 0.07811665534973145, 0.14758634567260742, 0.015630722045898438, 0.030695199966430664, 0.06246304512023926, 0.015624284744262695, 0.04686856269836426, 0.06250500679016113, 0.03124237060546875, 0.0156252384185791, 0.04687047004699707, 0.046837806701660156, 0.015663623809814453, 0.0, 0.031240224838256836, 0.015619754791259766, 0.01559305191040039, 0.015659809112548828, 0.031240463256835938, 0.03124690055847168, 0.01559305191040039, 0.015622615814208984, 0.01562356948852539, 0.015623331069946289, 0.015623092651367188, 0.015623331069946289, 0.015623092651367188, 0.015623807907104492, 0.015623331069946289, 0.0, 0.015623331069946289, 0.0, 0.0, 0.01562356948852539, 0.0, 0.0, 0.0, 0.015622854232788086, 0.0, 0.0, 0.0, 0.0]</t>
  </si>
  <si>
    <t>[0.06249260902404785, 0.06268429756164551, 0.1562330722808838, 0.01562356948852539, 0.09519529342651367, 0.031246423721313477, 0.0795588493347168, 0.07812118530273438, 0.020134925842285156, 0.0468754768371582, 0.015623092651367188, 0.09373927116394043, 0.03124713897705078, 0.031246423721313477, 0.015624046325683594, 0.015622854232788086, 0.031246423721313477, 0.01562356948852539, 0.046869516372680664, 0.04687023162841797, 0.031246662139892578, 0.0, 0.031244277954101562, 0.03124523162841797, 0.0, 0.01566791534423828, 0.015622615814208984, 0.015585899353027344, 0.0, 0.015586614608764648, 0.0, 0.01565408706665039, 0.0, 0.0, 0.015593767166137695, 0.0, 0.0, 0.0, 0.0, 0.0, 0.015636682510375977, 0.0, 0.0]</t>
  </si>
  <si>
    <t>[0.06246304512023926, 0.09374046325683594, 0.1562330722808838, 0.03124690055847168, 0.015622854232788086, 0.031247377395629883, 0.0625007152557373, 0.15770506858825684, 0.02709221839904785, 0.0, 0.031243085861206055, 0.09374785423278809, 0.031238794326782227, 0.03121328353881836, 0.04687047004699707, 0.031245708465576172, 0.062494516372680664, 0.031245708465576172, 0.015624046325683594, 0.031245946884155273, 0.01562356948852539, 0.031246185302734375, 0.046869516372680664, 0.01562356948852539, 0.01562356948852539, 0.01562356948852539, 0.015623331069946289, 0.015623807907104492, 0.03124547004699707, 0.0, 0.015623331069946289, 0.0, 0.015623092651367188, 0.0, 0.015623807907104492, 0.0, 0.0, 0.015624284744262695, 0.015622377395629883]</t>
  </si>
  <si>
    <t>[0.062494516372680664, 0.09942269325256348, 0.06249856948852539, 0.07811760902404785, 0.01565384864807129, 0.1406097412109375, 0.015622615814208984, 0.06249284744262695, 0.01562356948852539, 0.03124713897705078, 0.015622377395629883, 0.031246423721313477, 0.055586814880371094, 0.016631126403808594, 0.10939216613769531, 0.031245708465576172, 0.04684138298034668, 0.015622854232788086, 0.0, 0.015659570693969727, 0.015587329864501953, 0.015656709671020508, 0.015590667724609375, 0.06249189376831055, 0.01562356948852539, 0.0, 0.015623092651367188, 0.0, 0.04687070846557617, 0.01562356948852539, 0.015622854232788086, 0.0, 0.0, 0.015623331069946289, 0.0, 0.0, 0.01562356948852539, 0.0, 0.0, 0.0, 0.0, 0.0, 0.0]</t>
  </si>
  <si>
    <t>[0.10936212539672852, 0.35933637619018555, 0.17185616493225098, 0.031284332275390625, 0.14057230949401855, 0.031246662139892578, 0.01562356948852539, 0.07811665534973145, 0.01562356948852539, 0.01562356948852539, 0.10936236381530762, 0.04687023162841797, 0.015623092651367188, 0.03124690055847168, 0.015623092651367188, 0.0, 0.01562356948852539, 0.04686999320983887, 0.015623092651367188, 0.015623092651367188, 0.0, 0.031246662139892578, 0.015622615814208984, 0.015624046325683594, 0.015623092651367188, 0.03124713897705078, 0.0, 0.0, 0.015623331069946289, 0.0, 0.015623092651367188, 0.015622854232788086, 0.0, 0.015622854232788086, 0.0, 0.0, 0.0, 0.0]</t>
  </si>
  <si>
    <t>[0.06249356269836426, 0.09373998641967773, 0.09373974800109863, 0.031246662139892578, 0.10939693450927734, 0.031246185302734375, 0.12498021125793457, 0.01562809944152832, 0.046834468841552734, 0.10936284065246582, 0.01565384864807129, 0.015593528747558594, 0.031246662139892578, 0.015623092651367188, 0.04686999320983887, 0.01562356948852539, 0.015623331069946289, 0.031246662139892578, 0.015623807907104492, 0.04686880111694336, 0.015622615814208984, 0.031246662139892578, 0.015623092651367188, 0.015624046325683594, 0.0, 0.015624761581420898, 0.015622138977050781, 0.015623092651367188, 0.0, 0.015623092651367188, 0.0, 0.015623807907104492, 0.0, 0.015623092651367188, 0.0, 0.0, 0.0, 0.0, 0.0, 0.0, 0.0]</t>
  </si>
  <si>
    <t>[0.10932588577270508, 0.0625307559967041, 0.14057254791259766, 0.03124547004699707, 0.015656232833862305, 0.04686880111694336, 0.03125119209289551, 0.09370231628417969, 0.07811665534973145, 0.0312807559967041, 0.015625715255737305, 0.06245708465576172, 0.0, 0.015622138977050781, 0.03127646446228027, 0.015651464462280273, 0.031224727630615234, 0.01561880111694336, 0.1093745231628418, 0.015621185302734375, 0.0, 0.015628337860107422, 0.015625953674316406, 0.0, 0.015583992004394531, 0.01565408706665039, 0.0, 0.0, 0.015629291534423828, 0.015619039535522461, 0.0, 0.015624046325683594, 0.0, 0.0, 0.015627622604370117, 0.0, 0.015619277954101562, 0.0, 0.0, 0.0, 0.0, 0.0, 0.0]</t>
  </si>
  <si>
    <t>[0.062462568283081055, 0.07811641693115234, 0.14195036888122559, 0.013918638229370117, 0.031250953674316406, 0.03124856948852539, 0.07811903953552246, 0.14205408096313477, 0.015620231628417969, 0.01562047004699707, 0.04396247863769531, 0.15623927116394043, 0.04686903953552246, 0.01562356948852539, 0.04690074920654297, 0.015629291534423828, 0.015621662139892578, 0.10935807228088379, 0.015622854232788086, 0.0781242847442627, 0.015627145767211914, 0.015620708465576172, 0.015643596649169922, 0.031197071075439453, 0.015662670135498047, 0.015621185302734375, 0.015586137771606445, 0.015623331069946289, 0.0, 0.0, 0.015624761581420898, 0.0, 0.015622854232788086, 0.0, 0.0, 0.0, 0.0]</t>
  </si>
  <si>
    <t>[0.062456369400024414, 0.06249260902404785, 0.1406099796295166, 0.03124547004699707, 0.015624284744262695, 0.046869516372680664, 0.015652179718017578, 0.10935401916503906, 0.01562666893005371, 0.01562666893005371, 0.01562643051147461, 0.04686546325683594, 0.03121352195739746, 0.0, 0.015624046325683594, 0.031245946884155273, 0.015622854232788086, 0.015623807907104492, 0.046869516372680664, 0.015623807907104492, 0.01562356948852539, 0.01562356948852539, 0.015623092651367188, 0.015623092651367188, 0.01562356948852539, 0.015623807907104492, 0.015622377395629883, 0.015624284744262695, 0.015623092651367188, 0.015623092651367188, 0.01562356948852539, 0.0, 0.0, 0.015622854232788086, 0.0, 0.0]</t>
  </si>
  <si>
    <t>[0.06246328353881836, 0.07811617851257324, 0.14064693450927734, 0.031209468841552734, 0.1406104564666748, 0.015622854232788086, 0.059349775314331055, 0.015644311904907227, 0.07812070846557617, 0.015618085861206055, 0.031249523162841797, 0.015626907348632812, 0.11864399909973145, 0.0, 0.06252288818359375, 0.03125333786010742, 0.04686689376831055, 0.031212806701660156, 0.015655040740966797, 0.03125166893005371, 0.0, 0.015595197677612305, 0.03127288818359375, 0.015618324279785156, 0.0, 0.01562809944152832, 0.015620708465576172, 0.015631914138793945, 0.0, 0.01562047004699707, 0.0, 0.015618085861206055, 0.0, 0.015622615814208984, 0.0, 0.0, 0.0, 0.015622854232788086, 0.0, 0.0, 0.0, 0.0, 0.0]</t>
  </si>
  <si>
    <t>[0.06252622604370117, 0.07811427116394043, 0.14057588577270508, 0.015624284744262695, 0.1562330722808838, 0.015623807907104492, 0.062493085861206055, 0.015622854232788086, 0.01562356948852539, 0.01562356948852539, 0.015623092651367188, 0.1406097412109375, 0.04687142372131348, 0.031247615814208984, 0.03127694129943848, 0.031214475631713867, 0.031247615814208984, 0.0, 0.015622615814208984, 0.0, 0.015623092651367188, 0.0, 0.015623807907104492, 0.016944169998168945, 0.031252145767211914, 0.0, 0.015623331069946289, 0.0, 0.0, 0.015624046325683594, 0.0, 0.015622377395629883, 0.0, 0.015624523162841797, 0.0, 0.0, 0.0, 0.015623092651367188, 0.0, 0.0, 0.0, 0.0]</t>
  </si>
  <si>
    <t>[0.062493085861206055, 0.062493324279785156, 0.1597578525543213, 0.08482027053833008, 0.015624523162841797, 0.10936403274536133, 0.20442914962768555, 0.12498664855957031, 0.06249284744262695, 0.07811760902404785, 0.0475459098815918, 0.03124690055847168, 0.04664754867553711, 0.16535115242004395, 0.031246423721313477, 0.015623331069946289, 0.04686999320983887, 0.01562356948852539, 0.015622615814208984, 0.015623331069946289, 0.015623331069946289, 0.046869516372680664, 0.0, 0.04687047004699707, 0.015623331069946289, 0.0, 0.015623092651367188, 0.0, 0.031246423721313477, 0.0, 0.015623092651367188, 0.0, 0.015623807907104492, 0.0, 0.0, 0.015623331069946289, 0.0, 0.0, 0.0, 0.015622854232788086]</t>
  </si>
  <si>
    <t>[0.06249356269836426, 0.07811641693115234, 0.1406099796295166, 0.031245708465576172, 0.015623807907104492, 0.031247377395629883, 0.062468767166137695, 0.14060330390930176, 0.031278133392333984, 0.015663623809814453, 0.015583276748657227, 0.01562190055847168, 0.01562356948852539, 0.01562356948852539, 0.0, 0.01562356948852539, 0.06249284744262695, 0.015623331069946289, 0.0, 0.015622854232788086, 0.015622615814208984, 0.015662193298339844, 0.046861886978149414, 0.0, 0.01563096046447754, 0.015615463256835938, 0.015624284744262695, 0.01562976837158203, 0.0, 0.015614748001098633, 0.0, 0.0312497615814209, 0.0, 0.0, 0.015620946884155273, 0.0, 0.0, 0.0, 0.015628814697265625, 0.0, 0.0]</t>
  </si>
  <si>
    <t>[0.062493085861206055, 0.07811641693115234, 0.06249356269836426, 0.07811641693115234, 0.015622377395629883, 0.1406106948852539, 0.07811713218688965, 0.015623807907104492, 0.04686999320983887, 0.015623092651367188, 0.04686999320983887, 0.062493085861206055, 0.04687094688415527, 0.03124547004699707, 0.015624046325683594, 0.031276702880859375, 0.0, 0.015592813491821289, 0.09377002716064453, 0.046839237213134766, 0.015624046325683594, 0.01562356948852539, 0.03124523162841797, 0.0, 0.0, 0.0, 0.015623331069946289, 0.015623092651367188, 0.015624284744262695, 0.0, 0.0, 0.015624761581420898, 0.0, 0.0, 0.01562356948852539, 0.0, 0.0]</t>
  </si>
  <si>
    <t>[0.04686903953552246, 0.062493324279785156, 0.156233549118042, 0.031246423721313477, 0.1406400203704834, 0.015629291534423828, 0.031246423721313477, 0.12498593330383301, 0.015624046325683594, 0.015622854232788086, 0.04686999320983887, 0.04687047004699707, 0.06249237060546875, 0.04687094688415527, 0.015623331069946289, 0.031246423721313477, 0.015623092651367188, 0.015623331069946289, 0.04687047004699707, 0.015623331069946289, 0.03124690055847168, 0.03124547004699707, 0.015622854232788086, 0.01562356948852539, 0.015623807907104492, 0.015623331069946289, 0.0, 0.03124713897705078, 0.0, 0.015623331069946289, 0.0, 0.015622377395629883, 0.0, 0.01562356948852539, 0.0, 0.0, 0.0, 0.015623092651367188, 0.0, 0.0, 0.0, 0.0, 0.0]</t>
  </si>
  <si>
    <t>[0.06249189376831055, 0.12498760223388672, 0.14655280113220215, 0.031758785247802734, 0.015623092651367188, 0.15627479553222656, 0.04687023162841797, 0.015623092651367188, 0.07811641693115234, 0.01562356948852539, 0.015624046325683594, 0.1249852180480957, 0.03124690055847168, 0.015623331069946289, 0.0, 0.01562356948852539, 0.015623092651367188, 0.04687070846557617, 0.015622854232788086, 0.015623331069946289, 0.046869516372680664, 0.015623092651367188, 0.015623807907104492, 0.015623331069946289, 0.0, 0.015623092651367188, 0.015623092651367188, 0.01562356948852539, 0.01562356948852539, 0.0, 0.015623331069946289, 0.015623092651367188, 0.0, 0.0, 0.015624046325683594, 0.0, 0.0, 0.0, 0.0, 0.015622615814208984, 0.0, 0.0, 0.0]</t>
  </si>
  <si>
    <t>[0.06246042251586914, 0.07944583892822266, 0.1513066291809082, 0.015623331069946289, 0.015623807907104492, 0.1107015609741211, 0.015623807907104492, 0.12498688697814941, 0.03124690055847168, 0.015623092651367188, 0.015623331069946289, 0.0, 0.046869754791259766, 0.015623092651367188, 0.04686999320983887, 0.015623331069946289, 0.015624046325683594, 0.04686880111694336, 0.015623807907104492, 0.015623807907104492, 0.015622854232788086, 0.04686927795410156, 0.0, 0.015623331069946289, 0.015622854232788086, 0.0, 0.015625, 0.0, 0.015623092651367188, 0.0, 0.015622854232788086, 0.0, 0.0, 0.01562356948852539, 0.0, 0.0, 0.0, 0.0, 0.0, 0.0]</t>
  </si>
  <si>
    <t>[0.04686403274536133, 0.07808494567871094, 0.1562652587890625, 0.015619993209838867, 0.015671253204345703, 0.17182016372680664, 0.015624046325683594, 0.1406102180480957, 0.04686927795410156, 0.04686999320983887, 0.03124690055847168, 0.031246185302734375, 0.06249380111694336, 0.07811617851257324, 0.01562356948852539, 0.07811665534973145, 0.015623331069946289, 0.031246185302734375, 0.031246662139892578, 0.031246662139892578, 0.07811713218688965, 0.042996883392333984, 0.031246423721313477, 0.0, 0.0, 0.01562356948852539, 0.0, 0.01565384864807129, 0.0, 0.0, 0.0156252384185791, 0.0, 0.0, 0.0156252384185791, 0.0, 0.0, 0.0, 0.0, 0.015619277954101562, 0.0, 0.0, 0.0]</t>
  </si>
  <si>
    <t>[0.06247997283935547, 0.09372067451477051, 0.07811713218688965, 0.031247377395629883, 0.1406099796295166, 0.015623807907104492, 0.031217098236083984, 0.09377670288085938, 0.01815032958984375, 0.046874046325683594, 0.048090219497680664, 0.03671693801879883, 0.049706220626831055, 0.0, 0.015622854232788086, 0.01562356948852539, 0.0, 0.015622615814208984, 0.010002374649047852, 0.01562786102294922, 0.015623331069946289, 0.015624046325683594, 0.0, 0.015623092651367188, 0.01562356948852539, 0.01565265655517578, 0.0, 0.015633106231689453, 0.015613794326782227, 0.0, 0.0, 0.01562643051147461, 0.0, 0.0, 0.0, 0.0, 0.0]</t>
  </si>
  <si>
    <t>[0.06249356269836426, 0.2989168167114258, 0.21872663497924805, 0.031246662139892578, 0.015623092651367188, 0.06249380111694336, 0.03124547004699707, 0.031246423721313477, 0.09373950958251953, 0.031246662139892578, 0.015623807907104492, 0.07811617851257324, 0.0, 0.0937492847442627, 0.015614509582519531, 0.031281232833862305, 0.031211137771606445, 0.04683351516723633, 0.06252598762512207, 0.04686713218688965, 0.01563715934753418, 0.031233549118041992, 0.015592336654663086, 0.01565694808959961, 0.015622615814208984, 0.015628576278686523, 0.015592813491821289, 0.015622854232788086, 0.015623092651367188, 0.0, 0.015623092651367188, 0.0, 0.0, 0.0, 0.0, 0.0, 0.0, 0.01565408706665039, 0.0, 0.0, 0.0, 0.0, 0.0]</t>
  </si>
  <si>
    <t>[0.7329072952270508, 0.13987159729003906, 0.32808923721313477, 0.2968428134918213, 0.031246662139892578, 0.10936617851257324, 0.22310137748718262, 0.140610933303833, 0.1406095027923584, 0.062493324279785156, 0.04686927795410156, 0.40112757682800293, 0.06382131576538086, 0.031246185302734375, 0.029088258743286133, 0.016631364822387695, 0.031246423721313477, 0.03124690055847168, 0.09373927116394043, 0.03257465362548828, 0.17702889442443848, 0.015628576278686523, 0.015624046325683594, 0.031246423721313477, 0.03124713897705078, 0.015622377395629883, 0.062493324279785156, 0.01562356948852539, 0.030033111572265625, 0.015627622604370117, 0.01562356948852539, 0.031247377395629883, 0.0, 0.01562356948852539, 0.0, 0.0, 0.0, 0.07944536209106445, 0.0, 0.015623092651367188, 0.0, 0.0]</t>
  </si>
  <si>
    <t>[0.04687047004699707, 0.07811689376831055, 0.15623188018798828, 0.015624523162841797, 0.031245946884155273, 0.015624046325683594, 0.12498593330383301, 0.06249403953552246, 0.031246662139892578, 0.03124690055847168, 0.031247615814208984, 0.07811570167541504, 0.015623807907104492, 0.04687023162841797, 0.06249284744262695, 0.01562356948852539, 0.10939455032348633, 0.03125, 0.03125429153442383, 0.031235933303833008, 0.0312504768371582, 0.015622138977050781, 0.0, 0.015631914138793945, 0.03123641014099121, 0.015627145767211914, 0.01561880111694336, 0.0, 0.015620946884155273, 0.01562809944152832, 0.0, 0.015617609024047852, 0.0, 0.01563429832458496, 0.0, 0.015614509582519531, 0.0, 0.0, 0.0, 0.0, 0.0, 0.0]</t>
  </si>
  <si>
    <t>[0.09374094009399414, 0.5491559505462646, 5.282260179519653, 0.3919107913970947, 0.015622854232788086, 0.18881630897521973, 0.04686999320983887, 0.2968430519104004, 0.015622854232788086, 0.09508156776428223, 0.015623092651367188, 0.04687094688415527, 0.30680418014526367, 0.18748092651367188, 0.07811927795410156, 0.20309948921203613, 0.03258109092712402, 0.09152674674987793, 0.04686999320983887, 0.12631511688232422, 0.0468747615814209, 0.015623331069946289, 0.03124690055847168, 0.015623807907104492, 0.06249284744262695, 0.01562356948852539, 0.0482020378112793, 0.031252384185791016, 0.09373903274536133, 0.037586212158203125, 0.015622854232788086, 0.0, 0.015623807907104492, 0.0, 0.015623331069946289, 0.0, 0.0, 0.015624046325683594, 0.0]</t>
  </si>
  <si>
    <t>[0.06431937217712402, 0.04812955856323242, 0.15623092651367188, 0.015644073486328125, 0.01561427116394043, 0.03128361701965332, 0.05952191352844238, 0.15622949600219727, 0.031259775161743164, 0.0, 0.015615701675415039, 0.04687070846557617, 0.01562047004699707, 0.07811546325683594, 0.031323909759521484, 0.03113842010498047, 0.03127646446228027, 0.031244754791259766, 0.0, 0.046874046325683594, 0.031252145767211914, 0.01568913459777832, 0.0311434268951416, 0.015622377395629883, 0.031247854232788086, 0.015623092651367188, 0.01562356948852539, 0.015622854232788086, 0.0, 0.015623331069946289, 0.015623807907104492, 0.01562356948852539, 0.015623807907104492, 0.0, 0.015622854232788086, 0.0, 0.0, 0.0, 0.0, 0.015622615814208984, 0.0, 0.0]</t>
  </si>
  <si>
    <t>[0.15119600296020508, 0.32808923721313477, 0.5169100761413574, 0.038668155670166016, 0.21873116493225098, 0.062493324279785156, 0.052178144454956055, 0.12632179260253906, 0.1831822395324707, 0.07944607734680176, 0.062499284744262695, 0.04686856269836426, 0.031247615814208984, 0.1731863021850586, 0.04686999320983887, 0.05600738525390625, 0.03124690055847168, 0.031245946884155273, 0.04687047004699707, 0.015623092651367188, 0.015623331069946289, 0.03124713897705078, 0.0, 0.031245946884155273, 0.021126508712768555, 0.01562809944152832, 0.0, 0.015622854232788086, 0.016627788543701172, 0.0, 0.015628576278686523, 0.031245708465576172, 0.0, 0.0, 0.0, 0.015624046325683594, 0.0, 0.0, 0.0, 0.015622854232788086, 0.0, 0.0]</t>
  </si>
  <si>
    <t>[0.046869516372680664, 0.09373927116394043, 0.1406099796295166, 0.015656232833862305, 0.031249284744262695, 0.12498259544372559, 0.031246185302734375, 0.03124833106994629, 0.01562356948852539, 0.04686689376831055, 0.01562047004699707, 0.015627145767211914, 0.015589237213134766, 0.03127789497375488, 0.0625002384185791, 0.062486886978149414, 0.031214475631713867, 0.03124713897705078, 0.01562190055847168, 0.046869754791259766, 0.04686999320983887, 0.031246662139892578, 0.015623092651367188, 0.0, 0.015623092651367188, 0.0, 0.015623331069946289, 0.015623807907104492, 0.015623331069946289, 0.0, 0.015623331069946289, 0.0, 0.0, 0.0, 0.0, 0.015623331069946289, 0.0, 0.0, 0.0, 0.0, 0.0, 0.01562356948852539, 0.0]</t>
  </si>
  <si>
    <t>[0.2094886302947998, 0.15623259544372559, 0.18747854232788086, 0.06249380111694336, 0.031247615814208984, 0.1249849796295166, 0.44481539726257324, 0.24709796905517578, 0.015623092651367188, 0.015623331069946289, 0.015623092651367188, 0.0, 0.12633991241455078, 0.03124690055847168, 0.031246423721313477, 0.031246185302734375, 0.015623331069946289, 0.015622854232788086, 0.031247615814208984, 0.03124690055847168, 0.07811570167541504, 0.04686999320983887, 0.015623331069946289, 0.015623807907104492, 0.04686999320983887, 0.04686999320983887, 0.02327704429626465, 0.01562356948852539, 0.0, 0.015622615814208984, 0.031246423721313477, 0.0, 0.0, 0.0, 0.015622854232788086, 0.0, 0.0, 0.0, 0.0]</t>
  </si>
  <si>
    <t>[0.06249380111694336, 0.07811617851257324, 0.062493085861206055, 0.17185640335083008, 0.015623331069946289, 0.14713740348815918, 0.04686903953552246, 0.062494516372680664, 0.0, 0.015623092651367188, 0.046869754791259766, 0.031246662139892578, 0.062493324279785156, 0.031246185302734375, 0.0, 0.03124713897705078, 0.10936284065246582, 0.015624284744262695, 0.015622615814208984, 0.031246423721313477, 0.0, 0.046869754791259766, 0.031247377395629883, 0.0, 0.015622854232788086, 0.015624046325683594, 0.015622377395629883, 0.0, 0.01562356948852539, 0.0, 0.0, 0.01562356948852539, 0.0, 0.0, 0.0, 0.0, 0.015622854232788086, 0.0]</t>
  </si>
  <si>
    <t>[0.2655959129333496, 0.1562337875366211, 0.6312365531921387, 0.04687070846557617, 0.15623235702514648, 0.06382608413696289, 0.046869754791259766, 0.07811570167541504, 0.07811665534973145, 0.06249380111694336, 0.37231945991516113, 0.07811689376831055, 0.01562356948852539, 0.09507346153259277, 0.015624761581420898, 0.06031918525695801, 0.015628337860107422, 0.031246423721313477, 0.046869754791259766, 0.07811665534973145, 0.21872496604919434, 0.015623331069946289, 0.031248092651367188, 0.015622854232788086, 0.03124690055847168, 0.10936331748962402, 0.11069273948669434, 0.015623331069946289, 0.015622615814208984, 0.03124833106994629, 0.013655662536621094, 0.015628337860107422, 0.015623807907104492, 0.01562356948852539, 0.015622854232788086, 0.0, 0.0, 0.0, 0.01562356948852539, 0.0, 0.0, 0.0, 0.0]</t>
  </si>
  <si>
    <t>[0.06249427795410156, 0.06252813339233398, 0.2343134880065918, 0.015623092651367188, 0.06253218650817871, 0.015617609024047852, 0.015621662139892578, 0.031215906143188477, 0.04686856269836426, 0.015624046325683594, 0.015623331069946289, 0.01697254180908203, 0.013950347900390625, 0.031291961669921875, 0.015584468841552734, 0.031244754791259766, 0.04687142372131348, 0.015622615814208984, 0.0, 0.0, 0.015623331069946289, 0.015622854232788086, 0.015623331069946289, 0.016971111297607422, 0.015628337860107422, 0.015623807907104492, 0.013991594314575195, 0.0, 0.015622854232788086, 0.0, 0.015623331069946289, 0.0, 0.015623092651367188, 0.0, 0.0, 0.015623331069946289, 0.0, 0.0]</t>
  </si>
  <si>
    <t>[0.42101287841796875, 0.05242276191711426, 0.9923093318939209, 0.12498664855957031, 0.016965866088867188, 0.6093132495880127, 0.06249403953552246, 0.015623331069946289, 0.10936212539672852, 0.015624284744262695, 0.015622615814208984, 0.01562356948852539, 0.031246185302734375, 0.031246185302734375, 0.12498688697814941, 0.015624046325683594, 0.031245708465576172, 0.015624284744262695, 0.031245708465576172, 0.031245708465576172, 0.06249380111694336, 0.015624046325683594, 0.04687023162841797, 0.06249260902404785, 0.18747997283935547, 0.015623092651367188, 0.06249427795410156, 0.015623092651367188, 0.031246423721313477, 0.015623331069946289, 0.09373950958251953, 0.0, 0.015623331069946289, 0.01562356948852539, 0.0, 0.0, 0.0, 0.0, 0.015623092651367188, 0.01562356948852539, 0.0, 0.0]</t>
  </si>
  <si>
    <t>[0.046871185302734375, 0.07811594009399414, 0.1562328338623047, 0.015623331069946289, 0.031245946884155273, 0.046868085861206055, 0.07811784744262695, 0.04687023162841797, 0.015622854232788086, 0.015624046325683594, 0.062493085861206055, 0.0, 0.015623092651367188, 0.06249380111694336, 0.06249260902404785, 0.03124713897705078, 0.015623092651367188, 0.031247377395629883, 0.03124713897705078, 0.015623807907104492, 0.015622854232788086, 0.01562356948852539, 0.015623092651367188, 0.015623331069946289, 0.0, 0.015622615814208984, 0.015623807907104492, 0.0, 0.0, 0.0, 0.01562356948852539, 0.0, 0.0, 0.0, 0.015623092651367188, 0.0, 0.0]</t>
  </si>
  <si>
    <t>[0.22001051902770996, 2.532883882522583, 0.9971942901611328, 0.15623235702514648, 0.10936379432678223, 0.37495970726013184, 0.015624761581420898, 0.04686856269836426, 0.10936307907104492, 0.04686999320983887, 0.031246423721313477, 0.015623331069946289, 0.10936331748962402, 0.0, 0.015623807907104492, 0.0, 0.01562356948852539, 0.09218192100524902, 0.0, 0.1732008457183838, 0.07126760482788086, 0.04687023162841797, 0.031246185302734375, 0.0, 0.015623092651367188, 0.0, 0.01562356948852539, 0.0, 0.015623092651367188, 0.015623331069946289, 0.015624284744262695, 0.015622377395629883, 0.0, 0.015624523162841797, 0.015623092651367188, 0.0, 0.015623092651367188, 0.0, 0.0, 0.0]</t>
  </si>
  <si>
    <t>[0.046872854232788086, 0.0937049388885498, 0.1406104564666748, 0.031246185302734375, 0.01562356948852539, 0.07811665534973145, 0.014254570007324219, 0.015622615814208984, 0.03777337074279785, 0.02563190460205078, 0.015622854232788086, 0.06249380111694336, 0.03124690055847168, 0.015624046325683594, 0.04686880111694336, 0.015623331069946289, 0.01562356948852539, 0.03124690055847168, 0.015622854232788086, 0.031246423721313477, 0.031247377395629883, 0.015623807907104492, 0.015658140182495117, 0.015618085861206055, 0.015623092651367188, 0.015646696090698242, 0.015648603439331055, 0.015581607818603516, 0.0, 0.015617609024047852, 0.0, 0.015621423721313477, 0.015670299530029297, 0.0, 0.015576839447021484, 0.0, 0.0, 0.0, 0.0, 0.015633583068847656, 0.01561427116394043, 0.0]</t>
  </si>
  <si>
    <t>[0.38282346725463867, 0.733104944229126, 0.5256171226501465, 0.03072214126586914, 0.017634868621826172, 0.05225563049316406, 0.14094328880310059, 0.2655963897705078, 0.04686903953552246, 0.0, 0.015628337860107422, 0.01562356948852539, 0.01562356948852539, 0.04686903953552246, 0.07811713218688965, 0.04686927795410156, 0.2655963897705078, 0.07811641693115234, 0.12498617172241211, 0.10936331748962402, 0.03124690055847168, 0.031246662139892578, 0.1562328338623047, 0.015624523162841797, 0.0, 0.031245946884155273, 0.0, 0.015623807907104492, 0.031245946884155273, 0.0, 0.015622615814208984, 0.0, 0.015623331069946289, 0.015623807907104492, 0.0, 0.0, 0.015623092651367188]</t>
  </si>
  <si>
    <t>[0.06257748603820801, 0.06237649917602539, 0.14064455032348633, 0.03121185302734375, 0.14065241813659668, 0.015616655349731445, 0.04690718650817871, 0.04686307907104492, 0.10936713218688965, 0.03126049041748047, 0.031198740005493164, 0.10939884185791016, 0.031266212463378906, 0.06246781349182129, 0.015592813491821289, 0.015624046325683594, 0.06252455711364746, 0.015630245208740234, 0.031236648559570312, 0.0156557559967041, 0.031238794326782227, 0.015632152557373047, 0.0, 0.015614748001098633, 0.015625953674316406, 0.015625, 0.015624284744262695, 0.015622854232788086, 0.0, 0.0, 0.015622377395629883, 0.0, 0.0, 0.0, 0.015588998794555664, 0.0, 0.0, 0.0, 0.0, 0.015659332275390625, 0.0, 0.0]</t>
  </si>
  <si>
    <t>[0.07811641693115234, 1.025940179824829, 0.4071974754333496, 0.1406099796295166, 0.015623807907104492, 0.03124713897705078, 0.062493324279785156, 0.26693081855773926, 0.2626636028289795, 0.015623331069946289, 0.016976118087768555, 0.015624284744262695, 0.015622377395629883, 0.2015228271484375, 0.015623807907104492, 0.015623092651367188, 0.10611772537231445, 0.031244993209838867, 0.04686999320983887, 0.18747925758361816, 0.0, 0.015623807907104492, 0.015622854232788086, 0.015624046325683594, 0.015622854232788086, 0.0, 0.015622377395629883, 0.031247854232788086, 0.031246662139892578, 0.015622854232788086, 0.0, 0.0, 0.015623092651367188, 0.0, 0.0, 0.0, 0.0, 0.0]</t>
  </si>
  <si>
    <t>[0.06249427795410156, 0.07811498641967773, 0.1457078456878662, 0.015623331069946289, 0.03124690055847168, 0.1406397819519043, 0.04686617851257324, 0.031247854232788086, 0.11506509780883789, 0.015621662139892578, 0.04790759086608887, 0.015657424926757812, 0.10936307907104492, 0.062464237213134766, 0.0, 0.015622615814208984, 0.03124690055847168, 0.031245708465576172, 0.015655517578125, 0.015623092651367188, 0.04687762260437012, 0.031206607818603516, 0.031241655349731445, 0.015594005584716797, 0.0, 0.031281471252441406, 0.031243324279785156, 0.0, 0.015623331069946289, 0.0, 0.015624284744262695, 0.0, 0.015629053115844727, 0.0, 0.015617132186889648, 0.0, 0.0, 0.01562643051147461, 0.0, 0.0, 0.0, 0.0]</t>
  </si>
  <si>
    <t>[0.23434996604919434, 0.35933518409729004, 0.5034694671630859, 0.04687070846557617, 0.031246185302734375, 0.01562356948852539, 0.07811689376831055, 0.06249380111694336, 0.09374070167541504, 0.3529243469238281, 0.046874284744262695, 0.015623092651367188, 0.3370990753173828, 0.015623807907104492, 0.015623807907104492, 0.0, 0.015623331069946289, 0.046869754791259766, 0.031246185302734375, 0.0, 0.22006678581237793, 0.05825161933898926, 0.0, 0.015628576278686523, 0.15724897384643555, 0.0, 0.25958847999572754, 0.0, 0.015624046325683594, 0.015622854232788086, 0.0, 0.0, 0.07392644882202148, 0.0, 0.0, 0.0, 0.0]</t>
  </si>
  <si>
    <t>[0.046869516372680664, 0.07814621925354004, 0.06246304512023926, 0.031246423721313477, 0.10936403274536133, 0.015594244003295898, 0.03128552436828613, 0.09374666213989258, 0.062491416931152344, 0.015621423721313477, 0.031216144561767578, 0.01562190055847168, 0.01562356948852539, 0.031246423721313477, 0.015624284744262695, 0.015622854232788086, 0.015623092651367188, 0.01562356948852539, 0.015623092651367188, 0.015624046325683594, 0.03124690055847168, 0.031245946884155273, 0.0, 0.031281232833862305, 0.031212568283081055, 0.0, 0.0, 0.015666723251342773, 0.0, 0.015609502792358398, 0.0, 0.0, 0.0, 0.015635013580322266, 0.0, 0.0, 0.015612125396728516, 0.0, 0.0]</t>
  </si>
  <si>
    <t>[0.12498664855957031, 0.32808804512023926, 0.156233549118042, 0.031245946884155273, 0.015623807907104492, 0.18880510330200195, 0.031250715255737305, 0.07741117477416992, 0.062493324279785156, 0.046869516372680664, 0.015623092651367188, 0.21872544288635254, 0.031247615814208984, 0.031246185302734375, 0.04686999320983887, 0.18572044372558594, 0.03125166893005371, 0.03124713897705078, 0.1249856948852539, 0.07944202423095703, 0.03428292274475098, 0.03124713897705078, 0.015622854232788086, 0.04687023162841797, 0.12498617172241211, 0.015622854232788086, 0.015623807907104492, 0.09736347198486328, 0.01562356948852539, 0.015623092651367188, 0.015623807907104492, 0.015622377395629883, 0.0, 0.015623807907104492, 0.0, 0.0, 0.0]</t>
  </si>
  <si>
    <t>[0.062493324279785156, 0.06254816055297852, 0.15617752075195312, 0.015623807907104492, 0.015623092651367188, 0.03124547004699707, 0.06252384185791016, 0.03124713897705078, 0.015631675720214844, 0.07811450958251953, 0.015622854232788086, 0.015622854232788086, 0.03124523162841797, 0.031213045120239258, 0.046869516372680664, 0.01562356948852539, 0.031246423721313477, 0.015623807907104492, 0.06249356269836426, 0.06249284744262695, 0.015622854232788086, 0.0, 0.03130078315734863, 0.01560521125793457, 0.015622138977050781, 0.01562786102294922, 0.015624761581420898, 0.0, 0.0, 0.015619039535522461, 0.0, 0.0, 0.015634775161743164, 0.0, 0.01561594009399414, 0.0, 0.0, 0.0, 0.015624284744262695, 0.0, 0.0, 0.0]</t>
  </si>
  <si>
    <t>[0.08473682403564453, 0.49994564056396484, 1.8682587146759033, 0.06072568893432617, 0.1406097412109375, 0.17185592651367188, 0.06249427795410156, 0.14011168479919434, 0.1406099796295166, 0.03124690055847168, 0.015622854232788086, 0.062493085861206055, 0.031247377395629883, 0.024933576583862305, 0.015629053115844727, 0.015623092651367188, 0.058504343032836914, 0.01948714256286621, 0.057710886001586914, 0.04686999320983887, 0.12721943855285645, 0.015628337860107422, 0.015623331069946289, 0.046869516372680664, 0.015624284744262695, 0.015622854232788086, 0.03487753868103027, 0.0, 0.015622615814208984, 0.0, 0.01562356948852539, 0.01562356948852539, 0.0, 0.015622854232788086, 0.0, 0.0, 0.015623092651367188, 0.0, 0.0, 0.0, 0.0]</t>
  </si>
  <si>
    <t>[0.062493324279785156, 0.1249856948852539, 0.1406097412109375, 0.015623331069946289, 0.03124713897705078, 0.10936307907104492, 0.046869754791259766, 0.050478219985961914, 0.09003996849060059, 0.015622854232788086, 0.03215360641479492, 0.0312504768371582, 0.06249427795410156, 0.031245946884155273, 0.031246423721313477, 0.062493324279785156, 0.031246423721313477, 0.015703916549682617, 0.03119635581970215, 0.04686856269836426, 0.015624523162841797, 0.015621423721313477, 0.031246423721313477, 0.015624523162841797, 0.015625, 0.0, 0.015590429306030273, 0.015657424926757812, 0.015623807907104492, 0.015625953674316406, 0.0, 0.0, 0.0, 0.015622615814208984, 0.0, 0.0, 0.0, 0.015627622604370117, 0.0, 0.0, 0.0]</t>
  </si>
  <si>
    <t>[0.12498593330383301, 0.156233549118042, 0.36577296257019043, 0.07811760902404785, 0.046868085861206055, 0.015622615814208984, 0.09373998641967773, 0.015623331069946289, 0.031247377395629883, 0.055829763412475586, 0.2813131809234619, 0.2426917552947998, 0.030318260192871094, 0.18636012077331543, 0.015622854232788086, 0.015624761581420898, 0.04687023162841797, 0.015623092651367188, 0.09506654739379883, 0.10263919830322266, 0.031244516372680664, 0.03124713897705078, 0.07811689376831055, 0.015623092651367188, 0.015623331069946289, 0.015623331069946289, 0.06249237060546875, 0.015624046325683594, 0.04687047004699707, 0.0, 0.015622854232788086, 0.062493085861206055, 0.031245946884155273, 0.0, 0.0, 0.015624046325683594, 0.0, 0.0, 0.0, 0.0, 0.0, 0.01562356948852539]</t>
  </si>
  <si>
    <t>[0.06249284744262695, 0.09084630012512207, 0.1386423110961914, 0.03124856948852539, 0.015626192092895508, 0.1103658676147461, 0.04686617851257324, 0.04690670967102051, 0.031246185302734375, 0.09373950958251953, 0.015623331069946289, 0.07811713218688965, 0.015623331069946289, 0.031246185302734375, 0.04687023162841797, 0.01562356948852539, 0.031246185302734375, 0.03124547004699707, 0.015624761581420898, 0.015623331069946289, 0.06249380111694336, 0.07814645767211914, 0.015621662139892578, 0.015623331069946289, 0.015593528747558594, 0.03127908706665039, 0.031244277954101562, 0.0, 0.015622615814208984, 0.015625476837158203, 0.0, 0.01562786102294922, 0.0, 0.015620231628417969, 0.0, 0.0, 0.015624761581420898, 0.0, 0.0, 0.0, 0.0, 0.0, 0.0]</t>
  </si>
  <si>
    <t>[0.12590599060058594, 0.7513031959533691, 1.0155153274536133, 0.3861091136932373, 0.31246519088745117, 0.14195585250854492, 0.06205034255981445, 0.04686927795410156, 0.0, 0.031247615814208984, 0.3450624942779541, 0.031246185302734375, 0.03124690055847168, 0.10936307907104492, 0.12498688697814941, 0.01562190055847168, 0.015623331069946289, 0.12498712539672852, 0.015623092651367188, 0.046869754791259766, 0.046869516372680664, 0.03262209892272949, 0.01562356948852539, 0.015623092651367188, 0.026159286499023438, 0.0, 0.015627384185791016, 0.0, 0.0, 0.015624523162841797, 0.0, 0.015623092651367188, 0.0, 0.0, 0.015623331069946289, 0.0, 0.0, 0.0, 0.0, 0.0, 0.0]</t>
  </si>
  <si>
    <t>[0.23435020446777344, 0.19535613059997559, 0.15628838539123535, 0.015599727630615234, 0.015627622604370117, 0.015624284744262695, 0.04686713218688965, 0.03121352195739746, 0.062497854232788086, 0.015616893768310547, 0.015622854232788086, 0.04687094688415527, 0.031215906143188477, 0.015655517578125, 0.015629053115844727, 0.015585184097290039, 0.0, 0.015622854232788086, 0.015622615814208984, 0.015623807907104492, 0.015623331069946289, 0.015623331069946289, 0.015623331069946289, 0.015624284744262695, 0.0, 0.031246185302734375, 0.0, 0.0, 0.01562356948852539, 0.0, 0.015623092651367188, 0.0, 0.0, 0.015624046325683594, 0.0, 0.0, 0.0, 0.015623331069946289, 0.0, 0.0, 0.0, 0.0]</t>
  </si>
  <si>
    <t>[0.673215389251709, 0.17209839820861816, 0.4062061309814453, 0.031246185302734375, 0.3434722423553467, 0.015624284744262695, 0.11496710777282715, 0.04687047004699707, 0.015623331069946289, 0.1406095027923584, 0.015623807907104492, 0.07811522483825684, 0.06249403953552246, 0.062493085861206055, 0.0, 0.12498617172241211, 0.0, 0.03124713897705078, 0.031246185302734375, 0.015623331069946289, 0.016960620880126953, 0.015629291534423828, 0.031246185302734375, 0.08614301681518555, 0.015622854232788086, 0.015623331069946289, 0.015624284744262695, 0.015622615814208984, 0.0, 0.015624284744262695, 0.015623092651367188, 0.0, 0.015622377395629883, 0.0, 0.0, 0.015623807907104492, 0.0, 0.0, 0.015622138977050781, 0.0, 0.0, 0.0]</t>
  </si>
  <si>
    <t>[0.04698801040649414, 0.06248164176940918, 0.07801103591918945, 0.09373998641967773, 0.01562356948852539, 0.15623164176940918, 0.06247711181640625, 0.015628337860107422, 0.015622615814208984, 0.015616655349731445, 0.04693317413330078, 0.03117990493774414, 0.031243324279785156, 0.03125762939453125, 0.015612602233886719, 0.09373641014099121, 0.015631437301635742, 0.03120708465576172, 0.01562356948852539, 0.015624284744262695, 0.0, 0.01569342613220215, 0.031174182891845703, 0.0, 0.01562666893005371, 0.0, 0.015645742416381836, 0.015598058700561523, 0.0, 0.0, 0.015626907348632812, 0.0, 0.015619039535522461, 0.0, 0.0, 0.015624046325683594, 0.0, 0.0, 0.0, 0.015629291534423828, 0.0, 0.0, 0.0]</t>
  </si>
  <si>
    <t>[0.2754385471343994, 1.935316801071167, 0.5442709922790527, 0.2669188976287842, 0.22006750106811523, 0.04686999320983887, 0.031246185302734375, 0.09617877006530762, 0.10936260223388672, 0.06249380111694336, 0.11279559135437012, 0.09374451637268066, 0.1249854564666748, 0.031247377395629883, 0.18881845474243164, 0.45972609519958496, 0.0, 0.16280913352966309, 0.0031280517578125, 0.2200629711151123, 0.12498688697814941, 0.04686927795410156, 0.062494516372680664, 0.031245946884155273, 0.015622615814208984, 0.18748021125793457, 0.031246662139892578, 0.09373950958251953, 0.0, 0.016939878463745117, 0.031246662139892578, 0.015623807907104492, 0.031246185302734375, 0.1732006072998047, 0.0, 0.2289729118347168, 0.015624046325683594, 0.0, 0.0, 0.0]</t>
  </si>
  <si>
    <t>[0.04687047004699707, 0.07811689376831055, 0.18748021125793457, 0.03128314018249512, 0.04686617851257324, 0.031212806701660156, 0.04686999320983887, 0.04687023162841797, 0.062462568283081055, 0.0312807559967041, 0.06249642372131348, 0.015616416931152344, 0.01562786102294922, 0.04683494567871094, 0.0, 0.031246423721313477, 0.031245946884155273, 0.01562356948852539, 0.03124690055847168, 0.015623331069946289, 0.031278371810913086, 0.01562356948852539, 0.01562356948852539, 0.015623331069946289, 0.0, 0.015622615814208984, 0.01562356948852539, 0.015623092651367188, 0.0, 0.01562356948852539, 0.0, 0.015623092651367188, 0.0, 0.01563096046447754, 0.0, 0.0, 0.0, 0.0, 0.0, 0.015622854232788086, 0.0, 0.0, 0.0]</t>
  </si>
  <si>
    <t>[0.09373950958251953, 0.2655963897705078, 1.7086842060089111, 0.3297438621520996, 0.01562809944152832, 0.34359288215637207, 0.09374046325683594, 0.015623331069946289, 0.3794722557067871, 0.11352396011352539, 0.09373974800109863, 0.23434948921203613, 0.42141294479370117, 0.07811641693115234, 0.2559773921966553, 0.015623092651367188, 0.06249380111694336, 0.04686999320983887, 0.046869516372680664, 0.015623331069946289, 0.015623807907104492, 0.026308536529541016, 0.03362393379211426, 0.027716875076293945, 0.032698631286621094, 0.027873516082763672, 0.028860807418823242, 0.015630483627319336, 0.18872904777526855, 0.015622615814208984, 0.0, 0.025042295455932617, 0.0, 0.0, 0.015627145767211914, 0.0, 0.0, 0.0, 0.01562356948852539, 0.015623807907104492, 0.0, 0.0]</t>
  </si>
  <si>
    <t>[0.06383395195007324, 0.07812023162841797, 0.1395108699798584, 0.031246662139892578, 0.015624046325683594, 0.12498641014099121, 0.04686903953552246, 0.04687142372131348, 0.10936141014099121, 0.031246185302734375, 0.031247377395629883, 0.031246185302734375, 0.03124690055847168, 0.07811641693115234, 0.03124690055847168, 0.06249284744262695, 0.03124713897705078, 0.015623092651367188, 0.031246423721313477, 0.031246185302734375, 0.015624046325683594, 0.01562356948852539, 0.04686927795410156, 0.015624046325683594, 0.015622854232788086, 0.0, 0.015623092651367188, 0.0, 0.015623092651367188, 0.0, 0.015623807907104492, 0.0, 0.0, 0.0, 0.0, 0.046869516372680664, 0.0, 0.0, 0.0, 0.0]</t>
  </si>
  <si>
    <t>[0.08901691436767578, 2.687283754348755, 1.165555477142334, 0.06249260902404785, 0.1406102180480957, 0.031247377395629883, 0.04690098762512207, 0.015663623809814453, 0.10932278633117676, 0.03121638298034668, 0.04686999320983887, 0.04686903953552246, 0.04687094688415527, 0.01566147804260254, 0.0, 0.031241178512573242, 0.01559138298034668, 0.06252574920654297, 0.015617847442626953, 0.03125572204589844, 0.015619277954101562, 0.01562047004699707, 0.031248092651367188, 0.0, 0.015623092651367188, 0.0, 0.015621662139892578, 0.0, 0.01562952995300293, 0.0, 0.015663862228393555, 0.0, 0.0, 0.015541553497314453, 0.0, 0.0, 0.015664339065551758, 0.0, 0.0]</t>
  </si>
  <si>
    <t>[0.12498712539672852, 0.10936164855957031, 0.2968440055847168, 0.11171126365661621, 0.15142011642456055, 0.23435449600219727, 0.031246662139892578, 0.015623331069946289, 0.015623331069946289, 0.15623974800109863, 0.10821676254272461, 0.45441126823425293, 0.17185521125793457, 0.32884645462036133, 0.09403419494628906, 0.01562356948852539, 0.03124690055847168, 0.031246662139892578, 0.031246423721313477, 0.031246423721313477, 0.03124690055847168, 0.015624284744262695, 0.06386137008666992, 0.015623331069946289, 0.04687023162841797, 0.015623092651367188, 0.06249284744262695, 0.015623331069946289, 0.01562356948852539, 0.0, 0.015623331069946289, 0.015623807907104492, 0.015622854232788086, 0.07811665534973145, 0.015623092651367188, 0.0, 0.01562356948852539, 0.0, 0.015623807907104492, 0.0, 0.06249260902404785]</t>
  </si>
  <si>
    <t>[0.17185616493225098, 0.08301091194152832, 0.23434925079345703, 0.015623331069946289, 0.1406092643737793, 0.031247854232788086, 0.015622854232788086, 0.03124713897705078, 0.04686903953552246, 0.06249403953552246, 0.04686880111694336, 0.03124713897705078, 0.031246185302734375, 0.015624284744262695, 0.015622854232788086, 0.04686999320983887, 0.031246185302734375, 0.1406102180480957, 0.015623331069946289, 0.031246662139892578, 0.09373950958251953, 0.015623331069946289, 0.015624046325683594, 0.01562356948852539, 0.031246423721313477, 0.0, 0.015622615814208984, 0.015623092651367188, 0.015623807907104492, 0.0, 0.0, 0.015622377395629883, 0.0, 0.015624046325683594, 0.0, 0.0, 0.0, 0.0, 0.0, 0.015623331069946289, 0.0, 0.0, 0.0]</t>
  </si>
  <si>
    <t>[0.09373927116394043, 0.7785816192626953, 0.8605780601501465, 0.4495570659637451, 0.1562330722808838, 0.2968430519104004, 0.24997329711914062, 0.015623331069946289, 0.156233549118042, 0.015622854232788086, 0.09063005447387695, 0.11210155487060547, 0.0536344051361084, 0.015622854232788086, 0.062493324279785156, 0.03215909004211426, 0.06249284744262695, 0.1406095027923584, 0.07811570167541504, 0.04687070846557617, 0.03124690055847168, 0.06249237060546875, 0.06249356269836426, 0.06397843360900879, 0.03410530090332031, 0.03124713897705078, 0.09373879432678223, 0.01562356948852539, 0.015624284744262695, 0.0, 0.015622854232788086, 0.015624046325683594, 0.015622854232788086, 0.015623092651367188, 0.0, 0.015623092651367188, 0.0, 0.0, 0.0]</t>
  </si>
  <si>
    <t>[0.06249284744262695, 0.07814526557922363, 0.1562032699584961, 0.015623092651367188, 0.015623331069946289, 0.1562328338623047, 0.015623331069946289, 0.07808566093444824, 0.031246423721313477, 0.01562356948852539, 0.01562356948852539, 0.1250171661376953, 0.015623092651367188, 0.04686903953552246, 0.0, 0.0, 0.015627145767211914, 0.0, 0.031243562698364258, 0.0, 0.015622615814208984, 0.03124833106994629, 0.015591621398925781, 0.015622377395629883, 0.015623331069946289, 0.0, 0.015622854232788086, 0.0, 0.0, 0.0156552791595459, 0.0, 0.015622615814208984, 0.0, 0.0, 0.0, 0.0, 0.015610933303833008, 0.0, 0.0156252384185791, 0.0]</t>
  </si>
  <si>
    <t>[0.07811641693115234, 0.5936853885650635, 0.7410025596618652, 0.13802766799926758, 0.18881678581237793, 0.01562356948852539, 0.15616941452026367, 0.10936260223388672, 0.06249737739562988, 0.10181498527526855, 0.015624761581420898, 0.015622377395629883, 0.06249189376831055, 0.01562356948852539, 0.0, 0.024164676666259766, 0.07812094688415527, 0.03124690055847168, 0.015624046325683594, 0.07944488525390625, 0.01562786102294922, 0.06166815757751465, 0.04687070846557617, 0.015622615814208984, 0.015624046325683594, 0.0, 0.031246662139892578, 0.015623092651367188, 0.01562356948852539, 0.20310258865356445, 0.0, 0.0, 0.012367486953735352, 0.0, 0.0, 0.015628576278686523, 0.0, 0.0]</t>
  </si>
  <si>
    <t>[0.6056065559387207, 1.005990743637085, 0.2118852138519287, 0.046875715255737305, 0.04686927795410156, 0.06243252754211426, 0.015649795532226562, 0.09373974800109863, 0.04687023162841797, 0.015622854232788086, 0.015624523162841797, 0.046869754791259766, 0.03124713897705078, 0.015623092651367188, 0.03124547004699707, 0.04687023162841797, 0.015623807907104492, 0.03124690055847168, 0.03124523162841797, 0.031247615814208984, 0.031245708465576172, 0.015624761581420898, 0.015622377395629883, 0.015622615814208984, 0.015623807907104492, 0.0, 0.0, 0.015623092651367188, 0.01562786102294922, 0.015625953674316406, 0.0, 0.01562786102294922, 0.0, 0.015615701675415039, 0.0, 0.0, 0.015617132186889648, 0.0, 0.0, 0.0, 0.0, 0.0]</t>
  </si>
  <si>
    <t>[0.4029381275177002, 0.47953009605407715, 0.8575172424316406, 0.01562786102294922, 0.5717966556549072, 0.0205535888671875, 0.5936903953552246, 0.15623831748962402, 0.03124713897705078, 0.031245708465576172, 0.10936284065246582, 0.07811689376831055, 0.01694655418395996, 0.34288978576660156, 0.5346317291259766, 0.07812237739562988, 0.031246423721313477, 0.32808828353881836, 0.09374499320983887, 0.031246662139892578, 0.03124713897705078, 0.031245946884155273, 0.031252145767211914, 0.015622138977050781, 0.0, 0.0, 0.015628337860107422, 0.015623331069946289, 0.028336763381958008, 0.015628814697265625, 0.015622615814208984, 0.0, 0.0, 0.015623331069946289, 0.0, 0.0, 0.015623331069946289, 0.0, 0.0]</t>
  </si>
  <si>
    <t>[0.06253337860107422, 0.0624539852142334, 0.14064764976501465, 0.031209945678710938, 0.015658855438232422, 0.046833038330078125, 0.03124690055847168, 0.09374499320983887, 0.015587806701660156, 0.015592813491821289, 0.01565694808959961, 0.03121352195739746, 0.062493324279785156, 0.015622377395629883, 0.015624046325683594, 0.01566004753112793, 0.015659332275390625, 0.015619754791259766, 0.015619993209838867, 0.03121662139892578, 0.04686880111694336, 0.015623331069946289, 0.03128337860107422, 0.015587806701660156, 0.015623092651367188, 0.015623092651367188, 0.015622854232788086, 0.015623807907104492, 0.0, 0.01553797721862793, 0.0, 0.01566791534423828, 0.0, 0.0156097412109375, 0.0, 0.0, 0.0, 0.015599250793457031, 0.0, 0.0]</t>
  </si>
  <si>
    <t>[0.12498641014099121, 0.2968413829803467, 0.21872806549072266, 0.046869754791259766, 0.031246662139892578, 0.17185592651367188, 0.08356761932373047, 0.031246423721313477, 0.17185711860656738, 0.07811570167541504, 0.046869754791259766, 0.015622615814208984, 0.24916291236877441, 0.0638284683227539, 0.1016378402709961, 0.09373927116394043, 0.031247615814208984, 0.031246423721313477, 0.031247377395629883, 0.031246423721313477, 0.015623331069946289, 0.07811737060546875, 0.06249284744262695, 0.015627145767211914, 0.0, 0.01562356948852539, 0.0, 0.015623807907104492, 0.015623092651367188, 0.0, 0.0, 0.0, 0.0, 0.031246423721313477, 0.16794991493225098, 0.04687047004699707, 0.015623092651367188]</t>
  </si>
  <si>
    <t>[0.06249403953552246, 0.17185688018798828, 0.1406092643737793, 0.031245708465576172, 0.10846567153930664, 0.015624761581420898, 0.09377050399780273, 0.031217098236083984, 0.04690408706665039, 0.015589714050292969, 0.06252813339233398, 0.03121161460876465, 0.03124713897705078, 0.046869516372680664, 0.01566004753112793, 0.015621423721313477, 0.0, 0.0, 0.015623331069946289, 0.0, 0.015639305114746094, 0.031199932098388672, 0.015623807907104492, 0.015623331069946289, 0.015622854232788086, 0.0, 0.015624046325683594, 0.0, 0.015624046325683594, 0.0, 0.01562952995300293, 0.0, 0.015667438507080078, 0.0, 0.0, 0.0, 0.0]</t>
  </si>
  <si>
    <t>[0.15623235702514648, 1.9390373229980469, 0.9578733444213867, 0.3496840000152588, 0.015622615814208984, 0.22114896774291992, 0.22005677223205566, 0.5780611038208008, 0.015624284744262695, 0.0430302619934082, 0.01562356948852539, 0.03124713897705078, 0.06249260902404785, 0.0, 0.1731889247894287, 0.031247377395629883, 0.3057711124420166, 0.046875953674316406, 0.12498641014099121, 0.23435473442077637, 0.015623331069946289, 0.046869754791259766, 0.01562643051147461, 0.0, 0.07811784744262695, 0.015623807907104492, 0.0, 0.0, 0.031247615814208984, 0.0, 0.015623807907104492, 0.03124713897705078, 0.0, 0.01562356948852539, 0.015624046325683594, 0.0, 0.0, 0.0, 0.015622854232788086, 0.0]</t>
  </si>
  <si>
    <t>[0.06249237060546875, 0.04687070846557617, 0.1406092643737793, 0.03124713897705078, 0.01562356948852539, 0.04687023162841797, 0.031246662139892578, 0.10076785087585449, 0.09474825859069824, 0.05477333068847656, 0.015628576278686523, 0.03129315376281738, 0.05335235595703125, 0.02563309669494629, 0.031246662139892578, 0.031245708465576172, 0.062494754791259766, 0.015622377395629883, 0.046869754791259766, 0.015623807907104492, 0.015623092651367188, 0.04686999320983887, 0.015623807907104492, 0.015623331069946289, 0.015622377395629883, 0.015624284744262695, 0.01562356948852539, 0.0, 0.01562356948852539, 0.015623092651367188, 0.0, 0.0, 0.01562356948852539, 0.0, 0.0, 0.0, 0.0, 0.0, 0.015622854232788086, 0.0]</t>
  </si>
  <si>
    <t>[0.3558018207550049, 0.09374499320983887, 0.871863842010498, 0.16591477394104004, 0.07811713218688965, 0.639646053314209, 0.062493324279785156, 0.015623807907104492, 0.015622854232788086, 0.06249237060546875, 0.04687047004699707, 0.031246185302734375, 0.06249380111694336, 0.6925768852233887, 0.140608549118042, 0.015624284744262695, 0.03124690055847168, 0.046869516372680664, 0.09374070167541504, 0.10936212539672852, 0.031246662139892578, 0.04687047004699707, 0.05080080032348633, 0.06656932830810547, 0.018291473388671875, 0.0, 0.04736781120300293, 0.0, 0.015623092651367188, 0.015624523162841797, 0.015622854232788086, 0.015623807907104492, 0.0, 0.015622377395629883, 0.0, 0.0156252384185791, 0.0, 0.0, 0.015622138977050781, 0.0]</t>
  </si>
  <si>
    <t>[0.06249260902404785, 0.06249356269836426, 0.15623259544372559, 0.03124690055847168, 0.1406095027923584, 0.015624284744262695, 0.015623092651367188, 0.015623807907104492, 0.031171798706054688, 0.031245946884155273, 0.07811212539672852, 0.03121471405029297, 0.015623807907104492, 0.06249260902404785, 0.04687047004699707, 0.015622854232788086, 0.01562356948852539, 0.015622854232788086, 0.015623807907104492, 0.015623331069946289, 0.015623807907104492, 0.015621662139892578, 0.031243324279785156, 0.015626907348632812, 0.015622377395629883, 0.01563239097595215, 0.015688419342041016, 0.01563549041748047, 0.0, 0.015615224838256836, 0.0, 0.015625476837158203, 0.0, 0.015619993209838867, 0.0, 0.0, 0.0, 0.0, 0.0, 0.0]</t>
  </si>
  <si>
    <t>[0.4545590877532959, 2.6403565406799316, 0.4157428741455078, 0.09373927116394043, 0.062493085861206055, 0.25989365577697754, 0.15755701065063477, 0.07068395614624023, 0.10936307907104492, 0.01562356948852539, 0.01694464683532715, 0.3589937686920166, 0.015624046325683594, 0.08591246604919434, 0.015622377395629883, 0.03124547004699707, 0.12498712539672852, 0.06249284744262695, 0.12498641014099121, 0.04946589469909668, 0.031247615814208984, 0.06249284744262695, 0.01562356948852539, 0.032564640045166016, 0.01581573486328125, 0.03125166893005371, 0.01562356948852539, 0.09373903274536133, 0.06249403953552246, 0.0, 0.0, 0.015622854232788086, 0.0, 0.015622854232788086, 0.0, 0.0, 0.031247615814208984, 0.0, 0.015623092651367188, 0.0, 0.0, 0.0, 0.0]</t>
  </si>
  <si>
    <t>[0.06249356269836426, 0.09373974800109863, 0.06252646446228027, 0.14621615409851074, 0.015626192092895508, 0.015618562698364258, 0.031247615814208984, 0.12495112419128418, 0.06252360343933105, 0.04687094688415527, 0.06249427795410156, 0.015623331069946289, 0.03121471405029297, 0.015622615814208984, 0.015623331069946289, 0.0, 0.03124690055847168, 0.01562356948852539, 0.03129434585571289, 0.015607595443725586, 0.01562356948852539, 0.03125143051147461, 0.0, 0.015627384185791016, 0.015613317489624023, 0.015623331069946289, 0.015624284744262695, 0.031252145767211914, 0.0, 0.0, 0.0, 0.0, 0.015622615814208984, 0.0, 0.015623807907104492, 0.0, 0.0, 0.015623331069946289, 0.0]</t>
  </si>
  <si>
    <t>[0.21872639656066895, 0.5295853614807129, 0.30400705337524414, 0.04676079750061035, 0.046869516372680664, 0.2799973487854004, 0.23384809494018555, 0.07811665534973145, 0.031247854232788086, 0.2812190055847168, 0.07811641693115234, 0.015623807907104492, 0.1406097412109375, 0.015623092651367188, 0.015623331069946289, 0.015623092651367188, 0.06382298469543457, 0.015622854232788086, 0.118316650390625, 0.031246662139892578, 0.015622615814208984, 0.01562356948852539, 0.015622377395629883, 0.015623092651367188, 0.015624761581420898, 0.031246662139892578, 0.03124690055847168, 0.031245946884155273, 0.015622377395629883, 0.03124713897705078, 0.0, 0.015623331069946289, 0.0, 0.015622377395629883, 0.015624046325683594, 0.0, 0.1090996265411377, 0.0, 0.0]</t>
  </si>
  <si>
    <t>[0.06244325637817383, 0.04686999320983887, 0.15626263618469238, 0.01562976837158203, 0.031211137771606445, 0.03125452995300293, 0.10936880111694336, 0.015616178512573242, 0.04686856269836426, 0.015622854232788086, 0.07811713218688965, 0.031246185302734375, 0.03124713897705078, 0.04687070846557617, 0.015674591064453125, 0.01560211181640625, 0.0, 0.015593290328979492, 0.03124690055847168, 0.015622854232788086, 0.03124690055847168, 0.0, 0.015623092651367188, 0.015623331069946289, 0.0, 0.015623331069946289, 0.0, 0.015623331069946289, 0.0, 0.0, 0.01562356948852539, 0.0, 0.0, 0.015623807907104492, 0.0, 0.0, 0.0, 0.0, 0.015623092651367188, 0.0, 0.0]</t>
  </si>
  <si>
    <t>[0.07811641693115234, 0.18747949600219727, 0.23434996604919434, 0.2968425750732422, 0.015622615814208984, 0.3124659061431885, 0.04687047004699707, 0.031246423721313477, 0.015623331069946289, 0.10161852836608887, 0.0710914134979248, 0.07812190055847168, 0.06249260902404785, 0.06249284744262695, 0.062493324279785156, 0.015623331069946289, 0.06249284744262695, 0.12498736381530762, 0.031245708465576172, 0.015623807907104492, 0.09373950958251953, 0.03124690055847168, 0.1406095027923584, 0.03256821632385254, 0.017935752868652344, 0.015624523162841797, 0.046869516372680664, 0.03124690055847168, 0.0, 0.1406087875366211, 0.0, 0.031246662139892578, 0.0, 0.031246185302734375, 0.01562356948852539, 0.0, 0.0, 0.015623331069946289, 0.0, 0.0]</t>
  </si>
  <si>
    <t>[0.062493324279785156, 0.07811689376831055, 0.1508653163909912, 0.013606071472167969, 0.01636815071105957, 0.11252593994140625, 0.015589237213134766, 0.10932660102844238, 0.031246423721313477, 0.015621423721313477, 0.031244277954101562, 0.062491416931152344, 0.06249570846557617, 0.03121328353881836, 0.03127741813659668, 0.01563429832458496, 0.09369897842407227, 0.015622854232788086, 0.015623092651367188, 0.015623331069946289, 0.04687070846557617, 0.015623092651367188, 0.015654802322387695, 0.046837568283081055, 0.015624046325683594, 0.015622377395629883, 0.0, 0.015622615814208984, 0.015623807907104492, 0.0, 0.01562356948852539, 0.015622854232788086, 0.0, 0.0, 0.0, 0.015623331069946289, 0.0, 0.0, 0.0, 0.01567244529724121]</t>
  </si>
  <si>
    <t>[0.21329903602600098, 0.6429040431976318, 1.7778723239898682, 0.1406106948852539, 0.6874258518218994, 0.376284122467041, 0.09373855590820312, 0.14197015762329102, 0.015624284744262695, 0.05556797981262207, 0.21864557266235352, 0.015624046325683594, 0.23567843437194824, 0.09350299835205078, 0.17185616493225098, 0.015624046325683594, 0.0, 0.046869754791259766, 0.09615755081176758, 0.046874284744262695, 0.01562356948852539, 0.0, 0.015624046325683594, 0.015623331069946289, 0.015623331069946289, 0.0, 0.0, 0.015622854232788086, 0.0, 0.015623331069946289, 0.0, 0.0, 0.015623331069946289, 0.0, 0.0, 0.0, 0.01562356948852539, 0.015623092651367188, 0.0, 0.0]</t>
  </si>
  <si>
    <t>[0.062493324279785156, 0.062493085861206055, 0.34448814392089844, 0.015655994415283203, 0.15164971351623535, 0.031693458557128906, 0.046874046325683594, 0.015623331069946289, 0.10936355590820312, 0.015623331069946289, 0.015623331069946289, 0.06249260902404785, 0.01562356948852539, 0.04686999320983887, 0.031247615814208984, 0.015624284744262695, 0.015621185302734375, 0.015623331069946289, 0.046869754791259766, 0.031248092651367188, 0.015623331069946289, 0.03124713897705078, 0.015624046325683594, 0.0, 0.031245708465576172, 0.0, 0.0, 0.0, 0.015623807907104492, 0.0, 0.015623807907104492, 0.0, 0.01562356948852539, 0.0, 0.015622377395629883, 0.0, 0.0, 0.0, 0.0, 0.0, 0.0, 0.0, 0.0]</t>
  </si>
  <si>
    <t>[0.1576094627380371, 0.2968425750732422, 0.3870069980621338, 0.11351656913757324, 0.05263471603393555, 0.05120658874511719, 0.20134711265563965, 0.06249403953552246, 0.031246423721313477, 0.14194869995117188, 0.015625, 0.01562190055847168, 0.16015076637268066, 0.031246662139892578, 0.07811617851257324, 0.03124690055847168, 0.07811641693115234, 0.031246423721313477, 0.015622615814208984, 0.046869754791259766, 0.015624284744262695, 0.17185688018798828, 0.03124690055847168, 0.04686999320983887, 0.10936260223388672, 0.031246423721313477, 0.0, 0.03257012367248535, 0.06249713897705078, 0.015623807907104492, 0.0, 0.0, 0.0, 0.015623807907104492, 0.0, 0.0, 0.0, 0.0, 0.015623092651367188, 0.0, 0.0, 0.0]</t>
  </si>
  <si>
    <t>[0.04687023162841797, 0.07811641693115234, 0.156233549118042, 0.03124547004699707, 0.015624046325683594, 0.20482540130615234, 0.01562356948852539, 0.09374094009399414, 0.03124713897705078, 0.015591621398925781, 0.015623807907104492, 0.031246423721313477, 0.06249356269836426, 0.062493324279785156, 0.09377741813659668, 0.015618085861206055, 0.03125190734863281, 0.04686689376831055, 0.015622615814208984, 0.015629053115844727, 0.03125810623168945, 0.015604496002197266, 0.015629291534423828, 0.01561594009399414, 0.0, 0.03124833106994629, 0.015628337860107422, 0.0, 0.01562976837158203, 0.01562047004699707, 0.0, 0.01562047004699707, 0.0, 0.015624046325683594, 0.0156252384185791, 0.0, 0.0, 0.015619039535522461, 0.0, 0.0]</t>
  </si>
  <si>
    <t>[0.1493973731994629, 1.9219698905944824, 0.3124666213989258, 0.031246423721313477, 0.04686999320983887, 0.015622854232788086, 0.09373974800109863, 0.17185640335083008, 0.015623092651367188, 0.20310235023498535, 0.03124713897705078, 0.031246662139892578, 0.1329972743988037, 0.07812190055847168, 0.10936212539672852, 0.06558775901794434, 0.015622615814208984, 0.4530766010284424, 0.07811617851257324, 0.03124690055847168, 0.031246185302734375, 0.11545133590698242, 0.046875, 0.07811713218688965, 0.015623092651367188, 0.01562356948852539, 0.015623092651367188, 0.015622615814208984, 0.0, 0.0603487491607666, 0.015624046325683594, 0.0, 0.015623092651367188, 0.0, 0.01562356948852539, 0.0, 0.015623331069946289, 0.015623331069946289, 0.0, 0.0, 0.0, 0.015622854232788086]</t>
  </si>
  <si>
    <t>[0.06249380111694336, 0.2655956745147705, 0.1562643051147461, 0.031252145767211914, 0.015615701675415039, 0.015624284744262695, 0.10936307907104492, 0.015623807907104492, 0.062493085861206055, 0.005735158920288086, 0.015628576278686523, 0.04689931869506836, 0.06249427795410156, 0.015622377395629883, 0.03125572204589844, 0.015618085861206055, 0.03121328353881836, 0.015622377395629883, 0.031278371810913086, 0.015622854232788086, 0.04686999320983887, 0.031249046325683594, 0.046869516372680664, 0.0, 0.015618324279785156, 0.015627622604370117, 0.0, 0.0156252384185791, 0.0, 0.015615463256835938, 0.0, 0.0, 0.01562643051147461, 0.0, 0.015615224838256836, 0.0, 0.0, 0.015624761581420898, 0.0]</t>
  </si>
  <si>
    <t>[0.2044389247894287, 0.5665066242218018, 0.2826251983642578, 0.12498760223388672, 0.06249284744262695, 0.031246423721313477, 0.17185735702514648, 0.09374117851257324, 0.032602548599243164, 0.2031083106994629, 0.015622854232788086, 0.06249260902404785, 0.16600346565246582, 0.0, 0.11068129539489746, 0.046869516372680664, 0.12498617172241211, 0.016966819763183594, 0.031252384185791016, 0.031246185302734375, 0.06249380111694336, 0.015623331069946289, 0.05955982208251953, 0.03125190734863281, 0.04686999320983887, 0.031245946884155273, 0.14193463325500488, 0.0, 0.015623331069946289, 0.015623092651367188, 0.015623331069946289, 0.0, 0.015623807907104492, 0.015623092651367188, 0.015623092651367188, 0.0, 0.0, 0.0, 0.0, 0.0, 0.015623807907104492, 0.0]</t>
  </si>
  <si>
    <t>[0.06249356269836426, 0.04687237739562988, 0.07811141014099121, 0.062494516372680664, 0.03121662139892578, 0.06249237060546875, 0.015624284744262695, 0.046869516372680664, 0.09373927116394043, 0.015623807907104492, 0.015624284744262695, 0.015623331069946289, 0.03124713897705078, 0.031273603439331055, 0.03125452995300293, 0.10937023162841797, 0.03125405311584473, 0.015581846237182617, 0.015630245208740234, 0.04683947563171387, 0.015609264373779297, 0.03125452995300293, 0.0, 0.01561594009399414, 0.015626907348632812, 0.0, 0.015624284744262695, 0.015618324279785156, 0.0, 0.015592575073242188, 0.01562952995300293, 0.0, 0.0, 0.015618562698364258, 0.0, 0.0, 0.015626907348632812, 0.0, 0.0, 0.0]</t>
  </si>
  <si>
    <t>[0.1406097412109375, 0.6990528106689453, 0.07811594009399414, 0.29351806640625, 0.10936379432678223, 0.13967013359069824, 0.2044382095336914, 0.5628318786621094, 0.0, 0.03124713897705078, 0.1593458652496338, 0.1562328338623047, 0.1562328338623047, 0.048201799392700195, 0.23105168342590332, 0.01562356948852539, 0.015622615814208984, 0.04687047004699707, 0.031246423721313477, 0.046869754791259766, 0.07811522483825684, 0.0, 0.015623331069946289, 0.03257155418395996, 0.062493085861206055, 0.0, 0.0, 0.0, 0.03124690055847168, 0.015623092651367188, 0.0, 0.031246423721313477, 0.0, 0.0, 0.015622615814208984, 0.0, 0.0, 0.0]</t>
  </si>
  <si>
    <t>[0.14194107055664062, 0.5489909648895264, 0.46140480041503906, 0.09485173225402832, 0.32941484451293945, 0.04687047004699707, 0.23435020446777344, 0.03124690055847168, 0.3655998706817627, 0.4508168697357178, 0.06249284744262695, 0.1623246669769287, 0.17185688018798828, 0.07811665534973145, 0.015622854232788086, 0.015622854232788086, 0.015623807907104492, 0.13824677467346191, 0.1419506072998047, 0.17185592651367188, 0.03124690055847168, 0.18483376502990723, 0.024652719497680664, 0.2057046890258789, 0.015628576278686523, 0.07811689376831055, 0.2512955665588379, 0.015623807907104492, 0.0, 0.16448712348937988, 0.0, 0.0, 0.015623092651367188, 0.015623807907104492, 0.015623092651367188, 0.015623331069946289, 0.015624284744262695, 0.015622138977050781, 0.0]</t>
  </si>
  <si>
    <t>[0.09373998641967773, 0.20310306549072266, 0.34578442573547363, 0.1777820587158203, 0.06249380111694336, 0.07945370674133301, 0.09506630897521973, 0.1947627067565918, 0.12634778022766113, 0.05440330505371094, 0.10936331748962402, 0.37631988525390625, 0.01562356948852539, 0.04599881172180176, 0.07811665534973145, 0.32808899879455566, 0.08101868629455566, 0.1874847412109375, 0.03407454490661621, 0.2968485355377197, 0.015623092651367188, 0.10936379432678223, 0.06249260902404785, 0.031246662139892578, 0.015623331069946289, 0.1406090259552002, 0.03124690055847168, 0.03124690055847168, 0.031246423721313477, 0.031245708465576172, 0.0, 0.01562356948852539, 0.0, 0.015623807907104492, 0.0, 0.015622854232788086, 0.0, 0.015623092651367188, 0.0, 0.0, 0.01562356948852539, 0.0]</t>
  </si>
  <si>
    <t>[0.4374520778656006, 0.5705816745758057, 0.4856727123260498, 0.48432254791259766, 0.3416125774383545, 0.1406099796295166, 0.15623235702514648, 0.015623092651367188, 0.35933637619018555, 0.06249237060546875, 0.25849461555480957, 0.046874284744262695, 0.06249284744262695, 0.0, 0.18747997283935547, 0.2306687831878662, 0.04687023162841797, 0.04687023162841797, 0.23434972763061523, 0.046869754791259766, 0.23434877395629883, 0.046869516372680664, 0.09373950958251953, 0.07811760902404785, 0.06249260902404785, 0.03124690055847168, 0.0950925350189209, 0.01562356948852539, 0.015624046325683594, 0.031246185302734375, 0.03124690055847168, 0.04687023162841797, 0.015623092651367188, 0.031246423721313477, 0.0, 0.01562356948852539, 0.0, 0.0, 0.015622854232788086, 0.0, 0.0]</t>
  </si>
  <si>
    <t>[0.17185616493225098, 3.2018685340881348, 0.1004176139831543, 0.031134605407714844, 0.046869754791259766, 0.3124666213989258, 0.031247377395629883, 0.5080950260162354, 0.07811594009399414, 0.31378674507141113, 0.15623259544372559, 0.24997377395629883, 0.04686927795410156, 0.046869754791259766, 0.08392691612243652, 0.031245708465576172, 0.04687023162841797, 0.07811737060546875, 0.031246662139892578, 0.04686927795410156, 0.03124690055847168, 0.015623807907104492, 0.06249237060546875, 0.026576757431030273, 0.04044365882873535, 0.02456045150756836, 0.008969783782958984, 0.0011456012725830078, 0.0, 0.015623807907104492, 0.015623807907104492, 0.031247377395629883, 0.01562356948852539, 0.015622854232788086, 0.0, 0.015623331069946289, 0.0, 0.015623092651367188, 0.0]</t>
  </si>
  <si>
    <t>[0.27501344680786133, 0.2968430519104004, 0.23434925079345703, 0.4264047145843506, 0.1406090259552002, 0.07811665534973145, 0.2480175495147705, 0.3401639461517334, 0.06249213218688965, 0.09374070167541504, 0.09507584571838379, 0.24997258186340332, 0.031246185302734375, 0.046869754791259766, 0.33632731437683105, 0.015623807907104492, 0.06249427795410156, 0.032586097717285156, 0.031246662139892578, 0.07811713218688965, 0.04686927795410156, 0.0, 0.046869516372680664, 0.015623807907104492, 0.15623211860656738, 0.0, 0.015623807907104492, 0.0, 0.0, 0.0, 0.015623331069946289, 0.0, 0.031246662139892578, 0.0, 0.0, 0.015623092651367188, 0.0]</t>
  </si>
  <si>
    <t>[0.3294203281402588, 0.17185711860656738, 0.370913028717041, 0.31246495246887207, 0.2812206745147705, 0.09373974800109863, 0.05888509750366211, 0.27975964546203613, 0.21872472763061523, 0.2815980911254883, 0.313793420791626, 0.17908120155334473, 0.18747878074645996, 0.09506607055664062, 0.030874013900756836, 0.015623331069946289, 0.04686880111694336, 0.04687070846557617, 0.07811570167541504, 0.18150663375854492, 0.10936212539672852, 0.03124690055847168, 0.06405448913574219, 0.046868324279785156, 0.0, 0.015624046325683594, 0.04687023162841797, 0.0, 0.01562356948852539, 0.0, 0.015623092651367188, 0.015624046325683594, 0.015622615814208984, 0.0, 0.03124690055847168, 0.015622854232788086, 0.0, 0.0, 0.0, 0.0]</t>
  </si>
  <si>
    <t>[0.3755769729614258, 0.26672911643981934, 0.09374046325683594, 0.1419382095336914, 0.07811713218688965, 0.7126867771148682, 0.03124713897705078, 0.062493324279785156, 0.1562330722808838, 0.5950231552124023, 0.02977132797241211, 0.06249880790710449, 0.10936284065246582, 0.2513105869293213, 0.08617901802062988, 0.10936403274536133, 0.015623331069946289, 0.3450448513031006, 0.031246185302734375, 0.390582799911499, 0.2968425750732422, 0.031245946884155273, 0.22101211547851562, 0.03266787528991699, 0.015623807907104492, 0.20310258865356445, 0.09374070167541504, 0.021398305892944336, 0.015629053115844727, 0.015622377395629883, 0.07811594009399414, 0.015623331069946289, 0.07811641693115234, 0.01694178581237793, 0.0, 0.0]</t>
  </si>
  <si>
    <t>[0.46272921562194824, 0.4334142208099365, 0.28858494758605957, 0.0811610221862793, 0.22006511688232422, 0.0545656681060791, 0.062494516372680664, 0.18747901916503906, 0.2759971618652344, 0.2825586795806885, 0.06249380111694336, 0.2474982738494873, 0.1406097412109375, 0.04686999320983887, 0.07811641693115234, 0.031246185302734375, 0.07811689376831055, 0.06249356269836426, 0.09509658813476562, 0.10136127471923828, 0.09373974800109863, 0.06382632255554199, 0.0, 0.015624046325683594, 0.062493085861206055, 0.10936307907104492, 0.046869754791259766, 0.015624046325683594, 0.031246423721313477, 0.015623331069946289, 0.015623807907104492, 0.01562356948852539, 0.015622615814208984, 0.0, 0.0, 0.03124690055847168, 0.0, 0.015623092651367188, 0.0, 0.0, 0.015623331069946289, 0.005084037780761719]</t>
  </si>
  <si>
    <t>[0.7950191497802734, 0.5642237663269043, 0.0468745231628418, 0.10936331748962402, 0.3137960433959961, 0.23434972763061523, 0.04516291618347168, 0.016634225845336914, 0.5236411094665527, 0.6249313354492188, 0.10936307907104492, 0.015624046325683594, 0.20310187339782715, 0.18748021125793457, 0.062493324279785156, 0.09373974800109863, 0.031246185302734375, 0.046869516372680664, 0.015623807907104492, 0.0, 0.0013239383697509766, 0.1753065586090088, 0.11070990562438965, 0.015623092651367188, 0.09506916999816895, 0.04629325866699219, 0.03125143051147461, 0.062493324279785156, 0.062493085861206055, 0.03124690055847168, 0.03124690055847168, 0.015622854232788086, 0.01562356948852539, 0.0, 0.031246662139892578, 0.031245708465576172, 0.0]</t>
  </si>
  <si>
    <t>[0.12498784065246582, 0.7983059883117676, 0.062493085861206055, 0.1406102180480957, 0.046869754791259766, 0.29820823669433594, 0.06249284744262695, 0.046869754791259766, 0.5067605972290039, 0.26090574264526367, 0.2978508472442627, 0.0794677734375, 0.031246185302734375, 0.01562356948852539, 0.031246185302734375, 0.031247615814208984, 0.09373998641967773, 0.015623092651367188, 0.1920335292816162, 0.031246662139892578, 0.1106877326965332, 0.07811760902404785, 0.006182670593261719, 0.015629291534423828, 0.015623331069946289, 0.09373950958251953, 0.09373879432678223, 0.015623807907104492, 0.0, 0.0, 0.06249380111694336, 0.0, 0.015622615814208984, 0.015623092651367188, 0.0, 0.0, 0.015623807907104492, 0.0, 0.015622854232788086]</t>
  </si>
  <si>
    <t>[0.9087264537811279, 0.4374539852142334, 0.062493324279785156, 0.062493085861206055, 0.23023748397827148, 0.046874284744262695, 0.05422616004943848, 0.4003291130065918, 0.10936403274536133, 0.21872711181640625, 0.1249849796295166, 0.2031717300415039, 0.23092341423034668, 0.18747878074645996, 0.07811665534973145, 0.16769862174987793, 0.281435489654541, 0.06249380111694336, 0.14194822311401367, 0.09374070167541504, 0.031247377395629883, 0.015623807907104492, 0.009860038757324219, 0.046869754791259766, 0.07811689376831055, 0.07811641693115234, 0.015622854232788086, 0.07811641693115234, 0.07811689376831055, 0.015622854232788086, 0.015623331069946289, 0.031247377395629883, 0.015623331069946289, 0.015622854232788086, 0.015623092651367188, 0.0, 0.14142704010009766, 0.0005044937133789062]</t>
  </si>
  <si>
    <t>[0.4075345993041992, 0.5134203433990479, 0.3405263423919678, 0.31246519088745117, 0.48432207107543945, 0.1562328338623047, 0.062493085861206055, 0.35933589935302734, 0.07811689376831055, 0.3608250617980957, 0.07945442199707031, 0.11740756034851074, 0.09373998641967773, 0.34030795097351074, 0.10936355590820312, 0.031245708465576172, 0.06249237060546875, 0.1743769645690918, 0.06249284744262695, 0.156233549118042, 0.09374022483825684, 0.031246423721313477, 0.031246423721313477, 0.031246662139892578, 0.06249356269836426, 0.016952037811279297, 0.06249809265136719, 0.046869516372680664, 0.0760188102722168, 0.08916902542114258, 0.011313676834106445, 0.03199267387390137, 0.015629291534423828, 0.0, 0.01562356948852539, 0.0]</t>
  </si>
  <si>
    <t>[0.09507036209106445, 0.1562342643737793, 0.3945920467376709, 0.5168969631195068, 0.2968423366546631, 0.06249356269836426, 0.07811665534973145, 0.3701796531677246, 0.12498641014099121, 0.2655954360961914, 0.04686999320983887, 0.046869754791259766, 0.10936307907104492, 0.03124690055847168, 0.07811617851257324, 0.01562356948852539, 0.1406106948852539, 0.2669410705566406, 0.546816349029541, 0.07811665534973145, 0.20310211181640625, 0.03124856948852539, 0.30496859550476074, 0.046874284744262695, 0.046871185302734375, 0.015623092651367188, 0.09373974800109863, 0.2642941474914551, 0.0, 0.01562356948852539, 0.015622138977050781, 0.01562356948852539, 0.015624284744262695, 0.015622854232788086, 0.0, 0.046869754791259766, 0.015624046325683594, 0.07946348190307617, 0.015624284744262695]</t>
  </si>
  <si>
    <t>[0.7186017036437988, 0.2816731929779053, 0.046869516372680664, 0.06249356269836426, 0.3537275791168213, 0.031246662139892578, 0.031246185302734375, 0.015623331069946289, 0.2356858253479004, 0.0992424488067627, 0.04686927795410156, 0.1732168197631836, 0.24698567390441895, 0.19541001319885254, 0.18748092651367188, 0.015623331069946289, 0.12498593330383301, 0.07948422431945801, 0.20310187339782715, 0.0, 0.0461575984954834, 0.0468747615814209, 0.046869516372680664, 0.03124690055847168, 0.031246185302734375, 0.01562356948852539, 0.046869754791259766, 0.0, 0.027071237564086914, 0.0, 0.015623807907104492, 0.06249260902404785, 0.0, 0.016947507858276367, 0.015624046325683594, 0.04789280891418457, 0.015622854232788086, 0.0, 0.015624284744262695, 0.0]</t>
  </si>
  <si>
    <t>[0.7412612438201904, 0.30634379386901855, 0.23434901237487793, 0.21872639656066895, 0.07811713218688965, 0.2512953281402588, 0.015622615814208984, 0.2655963897705078, 0.21872496604919434, 0.18747973442077637, 0.1406097412109375, 0.046869754791259766, 0.0704793930053711, 0.031247377395629883, 0.07811689376831055, 0.015623092651367188, 0.015622854232788086, 0.04687023162841797, 0.07811570167541504, 0.046869754791259766, 0.1562330722808838, 0.0992584228515625, 0.031246185302734375, 0.04788088798522949, 0.06249403953552246, 0.0, 0.031246185302734375, 0.10936355590820312, 0.015622854232788086, 0.06249403953552246, 0.0, 0.015623092651367188, 0.015623807907104492, 0.0, 0.015624046325683594, 0.0, 0.0, 0.031246662139892578, 0.0, 0.0, 0.015623092651367188]</t>
  </si>
  <si>
    <t>[0.15755891799926758, 0.48744630813598633, 0.0468754768371582, 0.07812261581420898, 0.5481617450714111, 0.06249284744262695, 0.18747949600219727, 0.015622615814208984, 0.10936307907104492, 0.6187789440155029, 0.21872663497924805, 0.3166341781616211, 0.046869516372680664, 0.0, 0.10936427116394043, 0.10936236381530762, 0.07811713218688965, 0.05638456344604492, 0.07811617851257324, 0.09374022483825684, 0.031246662139892578, 0.06249260902404785, 0.015623092651367188, 0.06390261650085449, 0.031246662139892578, 0.046869754791259766, 0.015623331069946289, 0.031246423721313477, 0.0, 0.0, 0.015623807907104492, 0.031246185302734375, 0.0, 0.01562356948852539, 0.015623092651367188]</t>
  </si>
  <si>
    <t>[0.09373974800109863, 1.3007147312164307, 0.17185640335083008, 0.07811760902404785, 0.23434877395629883, 0.2812192440032959, 0.031248092651367188, 0.2485179901123047, 0.12498617172241211, 0.09374022483825684, 0.2655956745147705, 0.12498664855957031, 0.09374022483825684, 0.015623807907104492, 0.07811689376831055, 0.07811594009399414, 0.032584428787231445, 0.046875, 0.054368019104003906, 0.0312504768371582, 0.031246185302734375, 0.03124547004699707, 0.04687023162841797, 0.031247615814208984, 0.015622615814208984, 0.031246662139892578, 0.015622854232788086, 0.015623331069946289, 0.01562356948852539, 0.015623092651367188, 0.0, 0.01562356948852539, 0.015623092651367188, 0.015623331069946289, 0.01562190055847168, 0.015623807907104492, 0.0, 0.015622854232788086]</t>
  </si>
  <si>
    <t>[0.46182823181152344, 0.45009493827819824, 0.3138136863708496, 0.5398681163787842, 0.1837320327758789, 0.3137938976287842, 0.03523969650268555, 0.42427873611450195, 0.07811689376831055, 0.15623211860656738, 0.10936307907104492, 0.3612630367279053, 0.08619022369384766, 0.12498664855957031, 0.12498617172241211, 0.09507608413696289, 0.07811737060546875, 0.09373903274536133, 0.18747901916503906, 0.04819941520690918, 0.20167064666748047, 0.04686903953552246, 0.04687023162841797, 0.03124713897705078, 0.015623092651367188, 0.06249284744262695, 0.10936331748962402, 0.0, 0.01562356948852539, 0.015623331069946289, 0.046869516372680664, 0.0, 0.01562356948852539, 0.046869516372680664, 0.015623331069946289, 0.0, 0.0, 0.10737085342407227, 0.0, 0.015624046325683594, 0.0, 0.0, 0.0, 0.0]</t>
  </si>
  <si>
    <t>[0.07249999046325684, 0.5321938991546631, 0.47855281829833984, 0.06249380111694336, 0.3467106819152832, 0.07812166213989258, 0.24256181716918945, 0.42316341400146484, 0.1349189281463623, 0.39192938804626465, 0.23434805870056152, 0.08446621894836426, 0.046869516372680664, 0.06762528419494629, 0.015623807907104492, 0.062493324279785156, 0.0, 0.0794529914855957, 0.031246423721313477, 0.04686999320983887, 0.031246662139892578, 0.09374094009399414, 0.06249356269836426, 0.03124690055847168, 0.04687070846557617, 0.05785536766052246, 0.04687142372131348, 0.0325775146484375, 0.04687023162841797, 0.1249856948852539, 0.015624046325683594, 0.015622854232788086, 0.04686999320983887, 0.0, 0.09374046325683594, 0.0, 0.015623331069946289, 0.0]</t>
  </si>
  <si>
    <t>[0.10936427116394043, 2.5564584732055664, 0.046871185302734375, 0.055867671966552734, 0.06249880790710449, 0.046869754791259766, 0.06249237060546875, 0.015624046325683594, 0.4230525493621826, 0.12498617172241211, 0.07811617851257324, 0.031247377395629883, 0.12631821632385254, 0.046869754791259766, 0.07811665534973145, 0.04686999320983887, 0.062493085861206055, 0.05509805679321289, 0.06249737739562988, 0.3970355987548828, 0.04686880111694336, 0.054776668548583984, 0.031250953674316406, 0.1406102180480957, 0.032579898834228516, 0.12499117851257324, 0.01562356948852539, 0.01562356948852539, 0.03124690055847168, 0.031245708465576172, 0.01562356948852539, 0.03124713897705078, 0.031245946884155273, 0.015624284744262695, 0.015622854232788086, 0.015624284744262695, 0.015622138977050781, 0.0, 0.0]</t>
  </si>
  <si>
    <t>[0.49994492530822754, 0.4388010501861572, 0.07811713218688965, 0.0404813289642334, 0.062493324279785156, 0.2655961513519287, 0.28778529167175293, 0.24012422561645508, 0.10936307907104492, 0.21979403495788574, 0.3172266483306885, 0.271071195602417, 0.10163235664367676, 0.016634702682495117, 0.06248831748962402, 0.015623807907104492, 0.06249260902404785, 0.015622615814208984, 0.09506654739379883, 0.040758609771728516, 0.04687166213989258, 0.03124690055847168, 0.10936117172241211, 0.15758323669433594, 0.29473114013671875, 0.031245946884155273, 0.12073397636413574, 0.015623092651367188, 0.031246423721313477, 0.01562356948852539, 0.015623331069946289, 0.015623331069946289, 0.015624046325683594, 0.015623092651367188, 0.015623331069946289, 0.0, 0.015623092651367188, 0.01562356948852539, 0.015623807907104492]</t>
  </si>
  <si>
    <t>[0.10214376449584961, 1.2397048473358154, 0.0894157886505127, 0.407573938369751, 0.0651543140411377, 0.31127476692199707, 0.062493324279785156, 0.015622854232788086, 0.11068320274353027, 0.024924278259277344, 0.3607165813446045, 0.28654932975769043, 0.13390302658081055, 0.07811522483825684, 0.0, 0.03124690055847168, 0.01562356948852539, 0.08760857582092285, 0.10936307907104492, 0.2200930118560791, 0.015624046325683594, 0.10936284065246582, 0.24997258186340332, 0.031246423721313477, 0.03124690055847168, 0.03124713897705078, 0.14710116386413574, 0.14195489883422852, 0.0, 0.023712635040283203, 0.015628814697265625, 0.015623092651367188, 0.015624046325683594, 0.031246662139892578, 0.031245708465576172, 0.0, 0.0]</t>
  </si>
  <si>
    <t>[0.21054434776306152, 0.37628841400146484, 0.2878711223602295, 0.4343912601470947, 0.060889244079589844, 0.09373998641967773, 0.20507025718688965, 0.37628865242004395, 0.07811665534973145, 0.3251490592956543, 0.10936331748962402, 0.11070561408996582, 0.07862520217895508, 0.04687166213989258, 0.20116472244262695, 0.0794532299041748, 0.21873068809509277, 0.0625922679901123, 0.046871185302734375, 0.031245946884155273, 0.1406106948852539, 0.24752354621887207, 0.12498688697814941, 0.18881583213806152, 0.015622377395629883, 0.044066667556762695, 0.01562356948852539, 0.046869516372680664, 0.0, 0.031246185302734375, 0.0, 0.0, 0.01562356948852539, 0.0, 0.015622377395629883, 0.0, 0.0, 0.0, 0.0, 0.015624284744262695, 0.0, 0.0, 0.0]</t>
  </si>
  <si>
    <t>[0.1562330722808838, 0.3063089847564697, 0.6698105335235596, 0.20444893836975098, 0.04686903953552246, 0.027135610580444336, 0.1871953010559082, 0.31380200386047363, 0.09102773666381836, 0.10936164855957031, 0.04819345474243164, 0.2743384838104248, 0.04687142372131348, 0.09373950958251953, 0.04469037055969238, 0.046869754791259766, 0.04687023162841797, 0.015623092651367188, 0.01562356948852539, 0.015623092651367188, 0.14194130897521973, 0.03124690055847168, 0.04686927795410156, 0.01562356948852539, 0.09373974800109863, 0.015622854232788086, 0.04686999320983887, 0.06249380111694336, 0.06249380111694336, 0.06249260902404785, 0.031246423721313477, 0.0, 0.015624046325683594, 0.0, 0.015622854232788086, 0.0, 0.0, 0.10936331748962402, 0.0, 0.0]</t>
  </si>
  <si>
    <t>[0.18747973442077637, 0.35933613777160645, 0.4447762966156006, 1.016852855682373, 0.5468156337738037, 0.4530763626098633, 0.0628213882446289, 0.10936760902404785, 0.06249403953552246, 0.4374520778656006, 0.0756375789642334, 0.046869516372680664, 0.10936331748962402, 0.17185592651367188, 0.11069488525390625, 0.21549654006958008, 0.0638270378112793, 0.09190988540649414, 0.15623188018798828, 0.09373950958251953, 0.031246423721313477, 0.01562356948852539, 0.08562684059143066, 0.0468745231628418, 0.04686999320983887, 0.01562356948852539, 0.07290863990783691, 0.0, 0.046874046325683594, 0.031246423721313477, 0.015623331069946289, 0.0, 0.0, 0.0, 0.0, 0.01562356948852539, 0.0, 0.0]</t>
  </si>
  <si>
    <t>[0.35008764266967773, 0.49522876739501953, 0.5012705326080322, 0.07498693466186523, 0.31488752365112305, 0.09374427795410156, 0.04686999320983887, 0.4158778190612793, 0.09374070167541504, 0.34506845474243164, 0.31246471405029297, 0.04941868782043457, 0.046869754791259766, 0.10936379432678223, 0.04686999320983887, 0.2996952533721924, 0.022654056549072266, 0.05687713623046875, 0.11704850196838379, 0.07812213897705078, 0.03124690055847168, 0.21268177032470703, 0.046874284744262695, 0.156233549118042, 0.18747973442077637, 0.031248092651367188, 0.0359954833984375, 0.03124713897705078, 0.046869754791259766, 0.1249856948852539, 0.015624284744262695, 0.0, 0.06249213218688965, 0.031247854232788086, 0.015622138977050781, 0.015624046325683594, 0.015623092651367188, 0.015622615814208984, 0.015624284744262695, 0.015623092651367188, 0.12633323669433594, 0.0, 0.0]</t>
  </si>
  <si>
    <t>[0.4335930347442627, 0.40007925033569336, 0.4050428867340088, 0.06249809265136719, 0.04687094688415527, 0.07811594009399414, 0.07811594009399414, 0.06249380111694336, 0.26694488525390625, 0.031246185302734375, 0.3466227054595947, 0.06249356269836426, 0.08783102035522461, 0.10936236381530762, 0.07944202423095703, 0.03125190734863281, 0.3989720344543457, 0.015623807907104492, 0.07811689376831055, 0.015622854232788086, 0.12498641014099121, 0.031246185302734375, 0.03124713897705078, 0.24997186660766602, 0.0473790168762207, 0.01562356948852539, 0.07811760902404785, 0.015622854232788086, 0.015623331069946289, 0.062493324279785156, 0.1419370174407959, 0.0, 0.0, 0.03124690055847168, 0.01562356948852539, 0.0, 0.015623092651367188, 0.01562356948852539, 0.01562356948852539, 0.0, 0.015622854232788086, 0.0]</t>
  </si>
  <si>
    <t>[0.5596318244934082, 0.37630581855773926, 0.08474493026733398, 0.30375123023986816, 0.04687023162841797, 0.06249356269836426, 0.03124690055847168, 0.20445966720581055, 0.046869754791259766, 0.20310187339782715, 0.062494754791259766, 0.30489230155944824, 0.04687094688415527, 0.046869516372680664, 0.2812190055847168, 0.01562356948852539, 0.1737053394317627, 0.06249380111694336, 0.031246423721313477, 0.20444369316101074, 0.062491655349731445, 0.062494516372680664, 0.04687023162841797, 0.1406099796295166, 0.04686927795410156, 0.016957521438598633, 0.031246423721313477, 0.0, 0.031245946884155273, 0.015624046325683594, 0.015622854232788086, 0.015623331069946289, 0.015622854232788086, 0.015623331069946289, 0.015622854232788086, 0.015623092651367188, 0.01703810691833496, 0.0, 0.0, 0.015627622604370117]</t>
  </si>
  <si>
    <t>[0.1406099796295166, 0.37495923042297363, 0.40103888511657715, 0.09507083892822266, 0.5155684947967529, 0.2968435287475586, 0.14734196662902832, 0.3762857913970947, 0.21872544288635254, 0.3844950199127197, 0.1874847412109375, 0.07811617851257324, 0.12498688697814941, 0.09509396553039551, 0.09373950958251953, 0.016959667205810547, 0.21872615814208984, 0.015622854232788086, 0.17318987846374512, 0.06249284744262695, 0.015624046325683594, 0.015623331069946289, 0.15471625328063965, 0.031245708465576172, 0.054315805435180664, 0.046875715255737305, 0.0, 0.015623092651367188, 0.0, 0.0, 0.015622615814208984, 0.30494070053100586, 0.1263134479522705, 0.0, 0.015622854232788086, 0.015623807907104492]</t>
  </si>
  <si>
    <t>[0.09374094009399414, 0.9938411712646484, 0.06381583213806152, 0.08984827995300293, 0.21872639656066895, 0.0668797492980957, 0.031246423721313477, 0.19620323181152344, 0.046869516372680664, 0.26693105697631836, 0.15623259544372559, 0.18747997283935547, 0.2201685905456543, 0.2549757957458496, 0.21873116493225098, 0.13277721405029297, 0.1888117790222168, 0.32056450843811035, 0.015623331069946289, 0.01562356948852539, 0.2825589179992676, 0.1320481300354004, 0.09374046325683594, 0.14198017120361328, 0.09374094009399414, 0.0, 0.24997234344482422, 0.015622854232788086, 0.11248183250427246, 0.015623092651367188, 0.015623092651367188, 0.0, 0.015624761581420898, 0.2669229507446289, 0.0, 0.015623092651367188, 0.0, 0.0, 0.015623092651367188, 0.0, 0.0, 0.0]</t>
  </si>
  <si>
    <t>[0.4144885540008545, 0.3690314292907715, 0.07811474800109863, 0.5398883819580078, 0.07352304458618164, 0.04687023162841797, 0.13745784759521484, 0.29817652702331543, 0.031248092651367188, 0.24997234344482422, 0.2651550769805908, 0.03124713897705078, 0.07944130897521973, 0.13571643829345703, 0.031245708465576172, 0.19366145133972168, 0.0668325424194336, 0.11507391929626465, 0.07811570167541504, 0.048192501068115234, 0.031246662139892578, 0.015624046325683594, 0.01562356948852539, 0.06249237060546875, 0.03124690055847168, 0.0, 0.03124690055847168, 0.03124713897705078, 0.01562356948852539, 0.031246423721313477, 0.06249356269836426, 0.1406095027923584, 0.0, 0.09373950958251953, 0.01562356948852539, 0.015624046325683594, 0.010383367538452148, 0.0]</t>
  </si>
  <si>
    <t>[0.1573343276977539, 0.40187954902648926, 0.11180543899536133, 0.6418883800506592, 0.09374094009399414, 0.35710692405700684, 0.09373974800109863, 0.3606700897216797, 0.046869516372680664, 0.12498736381530762, 0.018901348114013672, 0.4075589179992676, 0.09374070167541504, 0.17185544967651367, 0.062493324279785156, 0.10770559310913086, 0.1888129711151123, 0.17449307441711426, 0.06249284744262695, 0.10936307907104492, 0.14194107055664062, 0.15993881225585938, 0.0, 0.015622615814208984, 0.0, 0.15755987167358398, 0.031247615814208984, 0.031246423721313477, 0.031246662139892578, 0.1406090259552002, 0.06249356269836426, 0.0, 0.015623092651367188, 0.015623807907104492, 0.0, 0.015623807907104492, 0.01562356948852539, 0.015622138977050781, 0.0, 0.0]</t>
  </si>
  <si>
    <t>[0.8950345516204834, 0.27851414680480957, 0.3137965202331543, 0.08372092247009277, 0.3606724739074707, 0.07480597496032715, 0.21872496604919434, 0.17944908142089844, 0.03124713897705078, 0.10936307907104492, 0.12498712539672852, 0.20443201065063477, 0.08430242538452148, 0.07811665534973145, 0.046869754791259766, 0.015622854232788086, 0.015623331069946289, 0.10936331748962402, 0.032581329345703125, 0.32010555267333984, 0.07811665534973145, 0.06249284744262695, 0.03124690055847168, 0.015623092651367188, 0.031246662139892578, 0.06249403953552246, 0.015622615814208984, 0.031247615814208984, 0.11391496658325195, 0.0, 0.046874284744262695, 0.015624523162841797, 0.015622854232788086, 0.0, 0.031246185302734375, 0.03124713897705078, 0.015623807907104492, 0.015623331069946289, 0.01562356948852539, 0.0]</t>
  </si>
  <si>
    <t>[0.3780205249786377, 0.2812192440032959, 0.12498617172241211, 0.1127936840057373, 0.3138084411621094, 0.06249403953552246, 0.031246185302734375, 0.5548346042633057, 0.3399941921234131, 0.33444881439208984, 0.5094976425170898, 0.04686999320983887, 0.23569798469543457, 0.296842098236084, 0.04686999320983887, 0.06249260902404785, 0.031246662139892578, 0.04686999320983887, 0.07811737060546875, 0.031246185302734375, 0.015623331069946289, 0.046869516372680664, 0.015623331069946289, 0.04686999320983887, 0.015623092651367188, 0.04099607467651367, 0.031246423721313477, 0.015623092651367188, 0.0, 0.031247854232788086, 0.015622854232788086, 0.015623331069946289, 0.07811689376831055, 0.11076211929321289, 0.04687023162841797, 0.015623092651367188, 0.0, 0.09292435646057129, 0.0010030269622802734, 0.0]</t>
  </si>
  <si>
    <t>[0.7572000026702881, 0.26535797119140625, 0.3763093948364258, 0.3450438976287842, 0.13294506072998047, 0.03124713897705078, 0.12499237060546875, 0.2899744510650635, 0.04686903953552246, 0.07811665534973145, 0.10581493377685547, 0.09373998641967773, 0.03124690055847168, 0.23434877395629883, 0.01562356948852539, 0.12631773948669434, 0.015623331069946289, 0.03124713897705078, 0.13608145713806152, 0.03124713897705078, 0.07811641693115234, 0.015623331069946289, 0.03124690055847168, 0.19762229919433594, 0.09373879432678223, 0.031246423721313477, 0.016960620880126953, 0.04687380790710449, 0.015624046325683594, 0.01562356948852539, 0.024732351303100586, 0.12499213218688965, 0.021729707717895508, 0.031245708465576172, 0.0, 0.0, 0.0, 0.015624523162841797, 0.19707965850830078, 0.015629291534423828, 0.0]</t>
  </si>
  <si>
    <t>[0.12498688697814941, 0.2968428134918213, 0.18881654739379883, 0.23435020446777344, 0.062493085861206055, 0.1272447109222412, 0.18882226943969727, 0.015624046325683594, 0.35933518409729004, 0.08782958984375, 0.17185616493225098, 0.09374022483825684, 0.062494516372680664, 0.015624523162841797, 0.015623092651367188, 0.10936355590820312, 0.06725239753723145, 0.10936903953552246, 0.1799631118774414, 0.16144537925720215, 0.07364153861999512, 0.0468754768371582, 0.22005724906921387, 0.07811546325683594, 0.0, 0.0, 0.031248092651367188, 0.03124547004699707, 0.031246662139892578, 0.09373950958251953, 0.19556260108947754, 0.015623331069946289, 0.09374022483825684, 0.015622138977050781, 0.015622377395629883, 0.07944846153259277, 0.0, 0.015623092651367188, 0.0, 0.0]</t>
  </si>
  <si>
    <t>[0.8779828548431396, 0.36066460609436035, 0.07811665534973145, 0.2812209129333496, 0.14060711860656738, 0.09373950958251953, 0.062491655349731445, 0.34371399879455566, 0.07811641693115234, 0.1562328338623047, 0.18747997283935547, 0.20310330390930176, 0.07034993171691895, 0.18880343437194824, 0.20310688018798828, 0.12498593330383301, 0.18748068809509277, 0.15623235702514648, 0.031246185302734375, 0.046869754791259766, 0.07811665534973145, 0.03124713897705078, 0.06249260902404785, 0.015623331069946289, 0.031246423721313477, 0.03124690055847168, 0.015623092651367188, 0.015623092651367188, 0.0, 0.015623807907104492, 0.01562356948852539, 0.015622854232788086, 0.03124713897705078, 0.01562356948852539, 0.015623331069946289, 0.015623092651367188, 0.0, 0.01562356948852539, 0.0, 0.015623807907104492, 0.0]</t>
  </si>
  <si>
    <t>[0.4218297004699707, 0.4062056541442871, 0.06382918357849121, 0.18012332916259766, 0.046869754791259766, 0.046869516372680664, 0.06249833106994629, 0.17185640335083008, 0.03257608413696289, 0.07811570167541504, 0.09750699996948242, 0.04686927795410156, 0.07811617851257324, 0.0638427734375, 0.01562356948852539, 0.015622377395629883, 0.015623331069946289, 0.12378406524658203, 0.1562328338623047, 0.01562190055847168, 0.10936474800109863, 0.03259778022766113, 0.046869754791259766, 0.10443997383117676, 0.046869754791259766, 0.046869754791259766, 0.0, 0.022770404815673828, 0.06451773643493652, 0.031245946884155273, 0.09373927116394043, 0.03124713897705078, 0.016982316970825195, 0.0, 0.0383906364440918, 0.015623092651367188, 0.0, 0.015623092651367188, 0.0, 0.015623092651367188]</t>
  </si>
  <si>
    <t>[0.33051109313964844, 0.37495923042297363, 0.046869516372680664, 0.09373974800109863, 0.20310282707214355, 0.04686999320983887, 0.031245946884155273, 0.2812197208404541, 0.2513275146484375, 0.1654353141784668, 0.07812094688415527, 0.10936331748962402, 0.04686927795410156, 0.17185664176940918, 0.20720958709716797, 0.06249356269836426, 0.07811689376831055, 0.06249260902404785, 0.2116227149963379, 0.3124706745147705, 0.046869754791259766, 0.07811689376831055, 0.12631464004516602, 0.056357383728027344, 0.015623807907104492, 0.06249356269836426, 0.015623331069946289, 0.015623331069946289, 0.0, 0.1419506072998047, 0.015623807907104492, 0.0, 0.0, 0.01562356948852539, 0.0, 0.015622854232788086, 0.015622854232788086, 0.0, 0.015624046325683594, 0.0, 0.015622854232788086, 0.0, 0.0]</t>
  </si>
  <si>
    <t>[0.3294236660003662, 0.3289461135864258, 0.156235933303833, 0.07811617851257324, 0.05727577209472656, 0.0468752384185791, 0.04687380790710449, 0.22115731239318848, 0.12498641014099121, 0.11068487167358398, 0.046874284744262695, 0.12498712539672852, 0.09374141693115234, 0.062493324279785156, 0.10435891151428223, 0.17185616493225098, 0.4388136863708496, 0.015623807907104492, 0.07811641693115234, 0.01562356948852539, 0.0, 0.015623092651367188, 0.062493085861206055, 0.0, 0.015623807907104492, 0.031245946884155273, 0.07811617851257324, 0.0, 0.015624046325683594, 0.06078362464904785, 0.0010025501251220703, 0.0, 0.015627384185791016, 0.0, 0.015624523162841797, 0.0, 0.015622615814208984, 0.0, 0.0, 0.015622377395629883, 0.0, 0.0, 0.0, 0.015623807907104492, 0.0]</t>
  </si>
  <si>
    <t>[0.1406097412109375, 0.5407094955444336, 0.06349968910217285, 0.5329463481903076, 0.04687047004699707, 0.06249380111694336, 0.03124690055847168, 0.18327641487121582, 0.11069822311401367, 0.35854172706604004, 0.20310235023498535, 0.07944488525390625, 0.22335386276245117, 0.0951697826385498, 0.07811546325683594, 0.07811784744262695, 0.046869516372680664, 0.08642959594726562, 0.031246662139892578, 0.031247854232788086, 0.031246662139892578, 0.031246423721313477, 0.09373950958251953, 0.048194169998168945, 0.031250715255737305, 0.12498664855957031, 0.031246423721313477, 0.10996174812316895, 0.0, 0.015623092651367188, 0.0, 0.10936236381530762, 0.09373998641967773, 0.031246662139892578, 0.0, 0.0, 0.01562809944152832, 0.0, 0.01562356948852539, 0.0, 0.0]</t>
  </si>
  <si>
    <t>[0.6563088893890381, 0.12498760223388672, 0.3152763843536377, 0.33196091651916504, 0.031246423721313477, 0.06249380111694336, 0.03124690055847168, 0.015622615814208984, 0.21718144416809082, 0.20442962646484375, 0.09811568260192871, 0.22927403450012207, 0.21873140335083008, 0.1419529914855957, 0.12498617172241211, 0.2812192440032959, 0.04686999320983887, 0.06249356269836426, 0.04686880111694336, 0.03257012367248535, 0.02072882652282715, 0.22014927864074707, 0.015623807907104492, 0.031246662139892578, 0.04687047004699707, 0.04686927795410156, 0.09470725059509277, 0.015623331069946289, 0.0, 0.031245946884155273, 0.015623331069946289, 0.04687047004699707, 0.015622615814208984, 0.015623807907104492, 0.01562356948852539, 0.0, 0.0]</t>
  </si>
  <si>
    <t>[0.91465163230896, 0.41716432571411133, 0.4374527931213379, 0.07811689376831055, 0.2825446128845215, 0.07065510749816895, 0.015623331069946289, 0.14194917678833008, 0.07811594009399414, 0.10936331748962402, 0.062493085861206055, 0.09373998641967773, 0.07811760902404785, 0.22527408599853516, 0.04687070846557617, 0.015622615814208984, 0.07811689376831055, 0.1562330722808838, 0.20310354232788086, 0.062493085861206055, 0.17185544967651367, 0.07811665534973145, 0.1186826229095459, 0.18747997283935547, 0.09508538246154785, 0.015623331069946289, 0.20310282707214355, 0.07811689376831055, 0.10936212539672852, 0.0, 0.12498617172241211, 0.0, 0.01953268051147461, 0.0, 0.06249856948852539, 0.015623807907104492, 0.031246423721313477, 0.0, 0.0, 0.015623092651367188, 0.0]</t>
  </si>
  <si>
    <t>[0.4923841953277588, 0.2665090560913086, 0.07944440841674805, 0.23434925079345703, 0.0783531665802002, 0.031246423721313477, 0.03124713897705078, 0.03124690055847168, 0.3365790843963623, 0.2968428134918213, 0.09373974800109863, 0.09373950958251953, 0.046869516372680664, 0.03703570365905762, 0.14061450958251953, 0.1562337875366211, 0.09373927116394043, 0.015624046325683594, 0.046869754791259766, 0.031245708465576172, 0.03259110450744629, 0.03125262260437012, 0.09373998641967773, 0.01562356948852539, 0.046869516372680664, 0.03124713897705078, 0.06249189376831055, 0.031245946884155273, 0.015623807907104492, 0.031248092651367188, 0.015620946884155273, 0.0, 0.07811617851257324, 0.015624046325683594, 0.0, 0.015622138977050781, 0.031248092651367188, 0.0]</t>
  </si>
  <si>
    <t>[0.2044539451599121, 3.101356267929077, 0.17185640335083008, 0.6177847385406494, 0.3905811309814453, 0.5311930179595947, 0.06249356269836426, 0.12498664855957031, 0.015623331069946289, 0.1436450481414795, 0.20310282707214355, 0.1562330722808838, 0.015622854232788086, 0.015622854232788086, 0.015624046325683594, 0.10936379432678223, 0.17185544967651367, 0.015622615814208984, 0.031248092651367188, 0.015623092651367188, 0.015622854232788086, 0.04686999320983887, 0.031246662139892578, 0.015622854232788086, 0.015623807907104492, 0.0, 0.046869754791259766, 0.015622854232788086, 0.03124713897705078, 0.0, 0.015623331069946289, 0.015623092651367188, 0.01562356948852539, 0.01562356948852539, 0.0, 0.015622615814208984, 0.0, 0.01562356948852539, 0.0, 0.0, 0.015623092651367188]</t>
  </si>
  <si>
    <t>[0.4486548900604248, 0.23435068130493164, 0.18747901916503906, 0.031246423721313477, 0.07811689376831055, 0.03124690055847168, 0.06245112419128418, 0.03124690055847168, 0.0625312328338623, 0.062491416931152344, 0.04687142372131348, 0.15622735023498535, 0.015622377395629883, 0.04682660102844238, 0.062493085861206055, 0.031245946884155273, 0.07815074920654297, 0.04686903953552246, 0.031214475631713867, 0.031244993209838867, 0.03127932548522949, 0.06246161460876465, 0.015624046325683594, 0.031246662139892578, 0.015623092651367188, 0.0469059944152832, 0.0, 0.015616893768310547, 0.015622138977050781, 0.015622854232788086, 0.015623331069946289, 0.0, 0.015623331069946289, 0.0]</t>
  </si>
  <si>
    <t>[0.4857020378112793, 0.17185592651367188, 0.24997258186340332, 0.23568248748779297, 0.06249356269836426, 0.2690551280975342, 0.07156705856323242, 0.20310258865356445, 0.04819679260253906, 0.1406092643737793, 0.10936284065246582, 0.16563749313354492, 0.015622854232788086, 0.015623331069946289, 0.015623807907104492, 0.06382536888122559, 0.03124690055847168, 0.031246662139892578, 0.12498736381530762, 0.031247377395629883, 0.031246185302734375, 0.027536392211914062, 0.0468745231628418, 0.046869516372680664, 0.015623331069946289, 0.01562356948852539, 0.031246423721313477, 0.01562356948852539, 0.032582759857177734, 0.031246423721313477, 0.01562356948852539, 0.015624284744262695, 0.008738040924072266, 0.015628337860107422, 0.0, 0.01562356948852539, 0.0, 0.0, 0.015623331069946289, 0.0, 0.0]</t>
  </si>
  <si>
    <t>[0.26694679260253906, 0.37495899200439453, 0.1798865795135498, 0.062497615814208984, 0.26693201065063477, 0.3144354820251465, 0.21872520446777344, 0.03124690055847168, 0.27225828170776367, 0.2655963897705078, 0.12498664855957031, 0.031246662139892578, 0.01562356948852539, 0.054904937744140625, 0.17317771911621094, 0.06929326057434082, 0.376279354095459, 0.06249380111694336, 0.23434972763061523, 0.06249237060546875, 0.06249403953552246, 0.09373927116394043, 0.062493324279785156, 0.0, 0.26694416999816895, 0.5499014854431152, 0.031246185302734375, 0.09374046325683594, 0.0, 0.015622615814208984, 0.0, 0.031246185302734375, 0.0, 0.015623092651367188, 0.026519775390625, 0.0, 0.01562356948852539, 0.0, 0.0]</t>
  </si>
  <si>
    <t>[0.9326190948486328, 0.37575864791870117, 0.062493324279785156, 0.18747949600219727, 0.046869754791259766, 0.07811546325683594, 0.03447890281677246, 0.03125190734863281, 0.34506964683532715, 0.156233549118042, 0.21199870109558105, 0.06249260902404785, 0.1419529914855957, 0.06249356269836426, 0.031246185302734375, 0.07323670387268066, 0.14193463325500488, 0.06249833106994629, 0.07811689376831055, 0.16334962844848633, 0.062493324279785156, 0.047449350357055664, 0.0468747615814209, 0.1249854564666748, 0.07811641693115234, 0.046871185302734375, 0.016970157623291016, 0.015629291534423828, 0.1446833610534668, 0.031245708465576172, 0.0, 0.015624761581420898, 0.08576703071594238, 0.0005044937133789062, 0.0, 0.015627384185791016, 0.031246423721313477, 0.0, 0.0]</t>
  </si>
  <si>
    <t>[0.5557479858398438, 0.31379222869873047, 0.031246423721313477, 0.09509754180908203, 0.06249713897705078, 0.09374070167541504, 0.09514260292053223, 0.1197671890258789, 0.23567914962768555, 0.4226222038269043, 0.03125262260437012, 0.17185568809509277, 0.12498664855957031, 0.12498688697814941, 0.13730978965759277, 0.0, 0.17318296432495117, 0.06249284744262695, 0.0430302619934082, 0.016635417938232422, 0.12498617172241211, 0.031246185302734375, 0.07244539260864258, 0.04686999320983887, 0.062493085861206055, 0.015622854232788086, 0.01562356948852539, 0.015623092651367188, 0.031247377395629883, 0.03124547004699707, 0.03124713897705078, 0.031136035919189453, 0.008153438568115234, 0.028174638748168945, 0.028615474700927734, 0.009150505065917969, 0.011262178421020508]</t>
  </si>
  <si>
    <t>[0.3124661445617676, 0.5124828815460205, 0.6418805122375488, 0.09373950958251953, 0.12498593330383301, 0.04687142372131348, 0.03124713897705078, 0.1562330722808838, 0.10936284065246582, 0.06249403953552246, 0.37495875358581543, 0.18010830879211426, 0.5012729167938232, 0.1406097412109375, 0.07811808586120605, 0.32808804512023926, 0.23434948921203613, 0.2655956745147705, 0.03124690055847168, 0.015623331069946289, 0.015623331069946289, 0.015623092651367188, 0.09373974800109863, 0.015623331069946289, 0.09054708480834961, 0.03124690055847168, 0.22014665603637695, 0.015627622604370117, 0.0, 0.0212557315826416, 0.015623331069946289, 0.015623807907104492, 0.015623092651367188, 0.0, 0.03124547004699707, 0.015623807907104492, 0.015623092651367188, 0.015623092651367188]</t>
  </si>
  <si>
    <t>[0.10759830474853516, 0.3787214756011963, 0.3606841564178467, 0.689211368560791, 0.3501307964324951, 0.24065756797790527, 0.06824660301208496, 0.42713260650634766, 0.17131471633911133, 0.35933589935302734, 0.03259086608886719, 0.28679680824279785, 0.10936379432678223, 0.21872520446777344, 0.17321109771728516, 0.13368535041809082, 0.24997329711914062, 0.11322999000549316, 0.03125, 0.031245946884155273, 0.06249380111694336, 0.031246185302734375, 0.031250953674316406, 0.015623092651367188, 0.07462882995605469, 0.251356840133667, 0.015622377395629883, 0.03124713897705078, 0.03270697593688965, 0.03125190734863281, 0.015623092651367188, 0.015622854232788086, 0.01562356948852539, 0.015623331069946289, 0.015623331069946289, 0.06249284744262695, 0.0, 0.015623092651367188, 0.0]</t>
  </si>
  <si>
    <t>[0.32968878746032715, 2.1070923805236816, 0.2812187671661377, 0.4062061309814453, 0.2839505672454834, 0.04686999320983887, 0.031246185302734375, 0.01562356948852539, 0.10936260223388672, 0.3550271987915039, 0.09374570846557617, 0.20313048362731934, 0.18747878074645996, 0.14303827285766602, 0.07811808586120605, 0.031245708465576172, 0.04686999320983887, 0.015622854232788086, 0.10936379432678223, 0.031245946884155273, 0.031246423721313477, 0.03124690055847168, 0.04686903953552246, 0.046871185302734375, 0.015622854232788086, 0.19655489921569824, 0.015623331069946289, 0.015623807907104492, 0.032564401626586914, 0.015628576278686523, 0.07180976867675781, 0.015623331069946289, 0.015623807907104492, 0.031246423721313477, 0.015623331069946289, 0.0, 0.015624046325683594]</t>
  </si>
  <si>
    <t>[0.1419363021850586, 0.5734546184539795, 0.031245946884155273, 0.07811689376831055, 0.048203468322753906, 0.2704455852508545, 0.015622615814208984, 0.18748044967651367, 0.06381702423095703, 0.11742997169494629, 0.13153672218322754, 0.18095088005065918, 0.11028027534484863, 0.04687094688415527, 0.07811570167541504, 0.031246185302734375, 0.04651689529418945, 0.03125143051147461, 0.04686927795410156, 0.12498688697814941, 0.08867883682250977, 0.03125143051147461, 0.14194250106811523, 0.06249284744262695, 0.06249356269836426, 0.031246662139892578, 0.031246423721313477, 0.03124690055847168, 0.01562356948852539, 0.015623092651367188, 0.062493085861206055, 0.015624046325683594, 0.0, 0.015622854232788086, 0.015623331069946289, 0.0, 0.015623331069946289, 0.0]</t>
  </si>
  <si>
    <t>[0.09374594688415527, 0.3294253349304199, 0.4229695796966553, 0.06232619285583496, 0.20310735702514648, 0.07811737060546875, 0.18747925758361816, 0.015623331069946289, 0.23434901237487793, 0.2655963897705078, 0.1406097412109375, 0.1562328338623047, 0.10910797119140625, 0.24997782707214355, 0.046869516372680664, 0.01562356948852539, 0.01562356948852539, 0.01562356948852539, 0.06249213218688965, 0.04687380790710449, 0.015619277954101562, 0.015623092651367188, 0.015623331069946289, 0.032578468322753906, 0.046875715255737305, 0.015622854232788086, 0.0, 0.01562356948852539, 0.18748021125793457, 0.031246423721313477, 0.04687094688415527, 0.0, 0.031246662139892578, 0.10936284065246582, 0.0, 0.01562356948852539]</t>
  </si>
  <si>
    <t>[0.48975086212158203, 0.266756534576416, 0.031246185302734375, 0.07811689376831055, 0.275115966796875, 0.04687094688415527, 0.06249260902404785, 0.015623092651367188, 0.24308180809020996, 0.07811689376831055, 0.23434925079345703, 0.07945394515991211, 0.04687047004699707, 0.5155675411224365, 0.06249356269836426, 0.4374525547027588, 0.18747925758361816, 0.01562356948852539, 0.031246423721313477, 0.0, 0.015623331069946289, 0.07811522483825684, 0.03124690055847168, 0.015622615814208984, 0.04687047004699707, 0.0, 0.03124690055847168, 0.07039070129394531, 0.3124659061431885, 0.015624523162841797, 0.0, 0.015622854232788086, 0.0, 0.0, 0.12404060363769531, 0.0, 0.015627145767211914, 0.0, 0.0]</t>
  </si>
  <si>
    <t>[0.09833645820617676, 0.4286346435546875, 0.1406097412109375, 0.21872591972351074, 0.3748457431793213, 0.2265949249267578, 0.253798246383667, 0.21210360527038574, 0.04686927795410156, 0.12498617172241211, 0.062493085861206055, 0.03124690055847168, 0.015624284744262695, 0.12498617172241211, 0.015623331069946289, 0.14203548431396484, 0.1249849796295166, 0.04687094688415527, 0.10936403274536133, 0.06249237060546875, 0.015623331069946289, 0.046869516372680664, 0.0, 0.09374046325683594, 0.062493085861206055, 0.031247377395629883, 0.1406095027923584, 0.0, 0.015623807907104492, 0.015622615814208984, 0.015623807907104492, 0.015622854232788086, 0.0, 0.015623331069946289, 0.01562356948852539, 0.015622854232788086, 0.0, 0.0, 0.0]</t>
  </si>
  <si>
    <t>[0.2655959129333496, 2.1651594638824463, 0.12498617172241211, 0.04686999320983887, 0.07811689376831055, 0.18246245384216309, 0.031245946884155273, 0.015624284744262695, 0.2044386863708496, 0.09373974800109863, 0.18748021125793457, 0.07811641693115234, 0.09373950958251953, 0.07811665534973145, 0.20969152450561523, 0.03125286102294922, 0.017569780349731445, 0.10936808586120605, 0.07811665534973145, 0.046869754791259766, 0.03124690055847168, 0.04687070846557617, 0.06249260902404785, 0.0, 0.03124547004699707, 0.015624284744262695, 0.031246423721313477, 0.015623092651367188, 0.015623092651367188, 0.015623331069946289, 0.01562190055847168, 0.015623331069946289, 0.0, 0.03257870674133301, 0.0, 0.015625, 0.0, 0.0]</t>
  </si>
  <si>
    <t>[0.20445513725280762, 0.36894655227661133, 0.606909990310669, 0.0468747615814209, 0.07811594009399414, 0.04687070846557617, 0.04687070846557617, 0.313798189163208, 0.29460978507995605, 0.43587827682495117, 0.3294403553009033, 0.5681138038635254, 0.07069063186645508, 0.046869754791259766, 0.016946792602539062, 0.046869754791259766, 0.10936379432678223, 0.031245708465576172, 0.04687094688415527, 0.12498688697814941, 0.06249260902404785, 0.16667604446411133, 0.031246423721313477, 0.11068344116210938, 0.18880319595336914, 0.031246662139892578, 0.01562356948852539, 0.015622615814208984, 0.0, 0.015623807907104492, 0.015623331069946289, 0.015623092651367188, 0.015623331069946289, 0.015623807907104492, 0.015622377395629883, 0.0, 0.015624046325683594, 0.015622854232788086, 0.0]</t>
  </si>
  <si>
    <t>[0.3198401927947998, 0.48616981506347656, 0.5311915874481201, 0.15756893157958984, 0.06075263023376465, 0.12498641014099121, 0.06249380111694336, 0.3606886863708496, 0.23434925079345703, 0.32808971405029297, 0.10936284065246582, 0.2769172191619873, 0.12499213218688965, 0.16985392570495605, 0.031246662139892578, 0.09373903274536133, 0.14193153381347656, 0.06249260902404785, 0.03124690055847168, 0.04687023162841797, 0.015623331069946289, 0.04686927795410156, 0.03124713897705078, 0.28255248069763184, 0.03124690055847168, 0.06249260902404785, 0.035483360290527344, 0.09374594688415527, 0.015623092651367188, 0.07811594009399414, 0.015623807907104492, 0.015622854232788086, 0.048269033432006836, 0.015628814697265625, 0.015622377395629883, 0.031247615814208984, 0.09763765335083008, 0.01562356948852539, 0.0]</t>
  </si>
  <si>
    <t>[0.9482643604278564, 0.44136714935302734, 0.07811665534973145, 0.36303091049194336, 0.0589141845703125, 0.3593416213989258, 0.031246662139892578, 0.10936331748962402, 0.1406090259552002, 0.17185664176940918, 0.1406102180480957, 0.10936307907104492, 0.0638425350189209, 0.04687356948852539, 0.018093109130859375, 0.04686999320983887, 0.062493085861206055, 0.06249380111694336, 0.09373974800109863, 0.17815685272216797, 0.04686999320983887, 0.062493324279785156, 0.048192739486694336, 0.01562786102294922, 0.04687023162841797, 0.015623092651367188, 0.062494516372680664, 0.09373927116394043, 0.015623092651367188, 0.031246662139892578, 0.031246185302734375, 0.0, 0.015623092651367188, 0.0, 0.0, 0.0, 0.0, 0.015623807907104492, 0.0, 0.015622854232788086]</t>
  </si>
  <si>
    <t>[0.12015581130981445, 0.3768017292022705, 0.17318463325500488, 0.24997234344482422, 0.03124690055847168, 0.062493324279785156, 0.046871185302734375, 0.031246185302734375, 0.20310282707214355, 0.3604249954223633, 0.06381511688232422, 0.046869754791259766, 0.09374094009399414, 0.015623331069946289, 0.015622615814208984, 0.06249356269836426, 0.015623331069946289, 0.015623092651367188, 0.06249427795410156, 0.058598995208740234, 0.015622854232788086, 0.06249356269836426, 0.09373950958251953, 0.3294205665588379, 0.04687070846557617, 0.062493085861206055, 0.06249380111694336, 0.23434901237487793, 0.015623092651367188, 0.04686999320983887, 0.031246423721313477, 0.015623807907104492, 0.20000672340393066, 0.0, 0.015623807907104492, 0.01562356948852539, 0.0, 0.031246423721313477, 0.0, 0.0]</t>
  </si>
  <si>
    <t>[0.866471529006958, 0.4387807846069336, 0.34306955337524414, 0.062494516372680664, 0.3763003349304199, 0.3844451904296875, 0.031245708465576172, 0.13579583168029785, 0.09576034545898438, 0.26692700386047363, 0.07811665534973145, 0.18747925758361816, 0.12498688697814941, 0.19573259353637695, 0.09507083892822266, 0.23435592651367188, 0.07811570167541504, 0.21872639656066895, 0.17185640335083008, 0.10936331748962402, 0.015622854232788086, 0.14891839027404785, 0.046869754791259766, 0.029581308364868164, 0.06135392189025879, 0.031246185302734375, 0.031246185302734375, 0.015624284744262695, 0.01653766632080078, 0.012180805206298828, 0.015629053115844727, 0.0, 0.01562356948852539, 0.031246423721313477, 0.11068463325500488, 0.0, 0.015628337860107422, 0.0, 0.0, 0.0]</t>
  </si>
  <si>
    <t>[0.37495899200439453, 0.18496489524841309, 0.12498664855957031, 0.4484717845916748, 0.06249356269836426, 0.04687023162841797, 0.031246662139892578, 0.10936307907104492, 0.18747925758361816, 0.497849702835083, 0.07811641693115234, 0.015623331069946289, 0.025970935821533203, 0.015628337860107422, 0.12498664855957031, 0.15623259544372559, 0.04822850227355957, 0.38092899322509766, 0.031246423721313477, 0.031246423721313477, 0.07811689376831055, 0.06249284744262695, 0.03256630897521973, 0.0, 0.05781745910644531, 0.015628814697265625, 0.07811665534973145, 0.046869516372680664, 0.09373950958251953, 0.01562356948852539, 0.01562356948852539, 0.0, 0.031246423721313477, 0.031246185302734375, 0.01562356948852539, 0.015623092651367188, 0.01562356948852539, 0.0]</t>
  </si>
  <si>
    <t>[0.25130367279052734, 0.3673112392425537, 0.24499893188476562, 0.5527992248535156, 0.140608549118042, 0.062494516372680664, 0.06382060050964355, 0.12469840049743652, 0.03124713897705078, 0.0950624942779541, 0.07811689376831055, 0.01562356948852539, 0.06249284744262695, 0.1406102180480957, 0.08205533027648926, 0.1562333106994629, 0.12633180618286133, 0.09374022483825684, 0.031245946884155273, 0.06249380111694336, 0.046869516372680664, 0.062493324279785156, 0.031246185302734375, 0.01931285858154297, 0.03125166893005371, 0.031246185302734375, 0.1888289451599121, 0.015624046325683594, 0.03007674217224121, 0.015623331069946289, 0.015623331069946289, 0.015622854232788086, 0.0, 0.015623331069946289, 0.031246662139892578, 0.0, 0.015623092651367188, 0.0]</t>
  </si>
  <si>
    <t>[0.7361299991607666, 0.12498736381530762, 0.06249403953552246, 0.37495875358581543, 0.06249284744262695, 0.18747854232788086, 0.07811594009399414, 0.29817819595336914, 0.1406106948852539, 0.14890098571777344, 0.1888105869293213, 0.03124713897705078, 0.03124690055847168, 0.031246662139892578, 0.09373927116394043, 0.0590519905090332, 0.07812213897705078, 0.2044527530670166, 0.07811617851257324, 0.06249356269836426, 0.03124713897705078, 0.03124690055847168, 0.07811665534973145, 0.03124713897705078, 0.031245946884155273, 0.03124690055847168, 0.0, 0.1406099796295166, 0.015622377395629883, 0.031247615814208984, 0.015623807907104492, 0.015622615814208984, 0.015624523162841797, 0.03929018974304199, 0.0, 0.015629053115844727, 0.0, 0.0]</t>
  </si>
  <si>
    <t>[0.35442495346069336, 0.3919188976287842, 0.23434925079345703, 0.04686927795410156, 0.04687047004699707, 0.2917160987854004, 0.24997830390930176, 0.1419370174407959, 0.3124656677246094, 0.37496042251586914, 0.046869754791259766, 0.20310163497924805, 0.062493085861206055, 0.062493324279785156, 0.07061123847961426, 0.015622854232788086, 0.031246423721313477, 0.06249284744262695, 0.015623331069946289, 0.015624046325683594, 0.0, 0.07811570167541504, 0.03124713897705078, 0.031246423721313477, 0.07811570167541504, 0.015623807907104492, 0.015623331069946289, 0.031246662139892578, 0.0, 0.07811665534973145, 0.04686903953552246, 0.0, 0.015623331069946289, 0.10936236381530762, 0.2655963897705078, 0.0, 0.015624046325683594, 0.0, 0.0, 0.015622854232788086]</t>
  </si>
  <si>
    <t>[0.07817435264587402, 0.10933709144592285, 0.04686999320983887, 0.1626284122467041, 0.031246423721313477, 0.031247615814208984, 0.06249356269836426, 0.10933160781860352, 0.015623092651367188, 0.07811617851257324, 0.015623807907104492, 0.09373974800109863, 0.046869754791259766, 0.07811737060546875, 0.04686856269836426, 0.0, 0.06246161460876465, 0.031246662139892578, 0.03124547004699707, 0.06253242492675781, 0.015619993209838867, 0.015588521957397461, 0.015660762786865234, 0.062455177307128906, 0.03124690055847168, 0.015622854232788086, 0.015623331069946289, 0.015623331069946289, 0.0, 0.015622854232788086, 0.03124713897705078, 0.0, 0.0, 0.0, 0.0, 0.015623331069946289, 0.0, 0.01562356948852539, 0.0, 0.015623331069946289, 0.0, 0.0, 0.0]</t>
  </si>
  <si>
    <t>[0.0658259391784668, 0.10940408706665039, 0.15622401237487793, 0.032704830169677734, 0.03973197937011719, 0.0312807559967041, 0.03126192092895508, 0.015577316284179688, 0.062493085861206055, 0.10936331748962402, 0.046869754791259766, 0.062493324279785156, 0.04686999320983887, 0.04687023162841797, 0.04686903953552246, 0.031282901763916016, 0.015587329864501953, 0.015655040740966797, 0.03124690055847168, 0.031246185302734375, 0.01565408706665039, 0.031247854232788086, 0.03268098831176758, 0.031246662139892578, 0.015623092651367188, 0.015623331069946289, 0.0, 0.031246662139892578, 0.015623331069946289, 0.015623092651367188, 0.015623331069946289, 0.0, 0.01562356948852539, 0.015623331069946289, 0.0, 0.0, 0.015622854232788086, 0.0, 0.0]</t>
  </si>
  <si>
    <t>[0.21970748901367188, 0.10936236381530762, 0.03127765655517578, 0.03266501426696777, 0.04691052436828613, 0.04358172416687012, 0.12630534172058105, 0.17994952201843262, 0.031246662139892578, 0.12486433982849121, 0.09374475479125977, 0.06249380111694336, 0.07944679260253906, 0.015627145767211914, 0.01562356948852539, 0.0, 0.09373903274536133, 0.015623807907104492, 0.058400869369506836, 0.015623331069946289, 0.046869516372680664, 0.015622854232788086, 0.015624046325683594, 0.015622854232788086, 0.031246423721313477, 0.015623331069946289, 0.015623331069946289, 0.0, 0.015623331069946289, 0.0, 0.0, 0.015622615814208984, 0.0, 0.0, 0.031246423721313477, 0.0, 0.015622854232788086]</t>
  </si>
  <si>
    <t>[0.09373903274536133, 0.1122589111328125, 0.04691314697265625, 0.15627217292785645, 0.031238079071044922, 0.03124833106994629, 0.03125262260437012, 0.015620231628417969, 0.07811760902404785, 0.09374308586120605, 0.06245732307434082, 0.06249117851257324, 0.04687047004699707, 0.09373950958251953, 0.031247377395629883, 0.015622854232788086, 0.01562356948852539, 0.04689979553222656, 0.031248092651367188, 0.07811951637268066, 0.031249523162841797, 0.04683327674865723, 0.04686927795410156, 0.031245946884155273, 0.015623807907104492, 0.03124690055847168, 0.015623092651367188, 0.03124713897705078, 0.0, 0.015623331069946289, 0.015622615814208984, 0.015623807907104492, 0.0, 0.031246185302734375, 0.031246423721313477, 0.0, 0.015623331069946289, 0.0, 0.0, 0.015622854232788086, 0.0]</t>
  </si>
  <si>
    <t>[0.07811808586120605, 0.17326092720031738, 0.046912193298339844, 0.031241178512573242, 0.04683828353881836, 0.03053426742553711, 0.015616893768310547, 0.12498641014099121, 0.0482935905456543, 0.10892605781555176, 0.04687976837158203, 0.09369802474975586, 0.046869516372680664, 0.07814860343933105, 0.03121495246887207, 0.06252646446228027, 0.03125333786010742, 0.04686760902404785, 0.032660484313964844, 0.0393373966217041, 0.04915022850036621, 0.031220436096191406, 0.04683828353881836, 0.03124690055847168, 0.0, 0.03124690055847168, 0.015622854232788086, 0.03124713897705078, 0.0, 0.015623092651367188, 0.03855156898498535, 0.0020117759704589844, 0.015627384185791016, 0.015623331069946289, 0.0, 0.031246423721313477, 0.0, 0.015623331069946289, 0.0, 0.0, 0.0]</t>
  </si>
  <si>
    <t>[0.06252574920654297, 0.1093294620513916, 0.15626859664916992, 0.031210899353027344, 0.0469052791595459, 0.031241893768310547, 0.015629291534423828, 0.031241655349731445, 0.10937833786010742, 0.09369397163391113, 0.04686999320983887, 0.031246185302734375, 0.06384730339050293, 0.07992792129516602, 0.046868324279785156, 0.07811689376831055, 0.0, 0.015622854232788086, 0.03124690055847168, 0.015622615814208984, 0.03124713897705078, 0.062493085861206055, 0.05959820747375488, 0.0, 0.03125143051147461, 0.015623092651367188, 0.031246662139892578, 0.031246423721313477, 0.015622615814208984, 0.0, 0.015624046325683594, 0.015624284744262695, 0.0, 0.015622854232788086, 0.0, 0.015623331069946289, 0.0, 0.0, 0.015624046325683594]</t>
  </si>
  <si>
    <t>[0.07811713218688965, 0.10936331748962402, 0.15756464004516602, 0.03124713897705078, 0.046869754791259766, 0.031246662139892578, 0.07756400108337402, 0.018479347229003906, 0.06972813606262207, 0.08448982238769531, 0.02563333511352539, 0.09373903274536133, 0.1562328338623047, 0.04687023162841797, 0.10469508171081543, 0.015623807907104492, 0.04687023162841797, 0.031246662139892578, 0.031246662139892578, 0.04687094688415527, 0.031246185302734375, 0.0312802791595459, 0.031246662139892578, 0.01562047004699707, 0.031215429306030273, 0.015624046325683594, 0.031276702880859375, 0.031215429306030273, 0.0, 0.015624046325683594, 0.0, 0.015623807907104492, 0.0, 0.0]</t>
  </si>
  <si>
    <t>[0.07808423042297363, 0.25000524520874023, 0.031243324279785156, 0.046840667724609375, 0.031279563903808594, 0.03124856948852539, 0.015622854232788086, 0.12498688697814941, 0.07811641693115234, 0.09873533248901367, 0.04686903953552246, 0.09374094009399414, 0.046869516372680664, 0.03124713897705078, 0.01562356948852539, 0.062494754791259766, 0.04686856269836426, 0.06249380111694336, 0.031246423721313477, 0.031246423721313477, 0.031247377395629883, 0.062493085861206055, 0.01562356948852539, 0.031246185302734375, 0.04687023162841797, 0.0, 0.04687023162841797, 0.0, 0.01562356948852539, 0.0, 0.015623331069946289, 0.031246423721313477, 0.01562356948852539, 0.01562356948852539, 0.015623092651367188, 0.0, 0.0, 0.0, 0.0]</t>
  </si>
  <si>
    <t>[0.24239611625671387, 0.11037468910217285, 0.031246662139892578, 0.032564401626586914, 0.04686999320983887, 0.03124690055847168, 0.031247377395629883, 0.015622615814208984, 0.09374022483825684, 0.10583257675170898, 0.09373974800109863, 0.04687023162841797, 0.046869754791259766, 0.046869754791259766, 0.015622377395629883, 0.04687094688415527, 0.015624284744262695, 0.046868324279785156, 0.031247615814208984, 0.015623331069946289, 0.031246662139892578, 0.04686903953552246, 0.06249380111694336, 0.015623331069946289, 0.031246662139892578, 0.04686856269836426, 0.015623807907104492, 0.01562356948852539, 0.0, 0.01562356948852539, 0.0, 0.015623331069946289, 0.015623092651367188, 0.0, 0.0, 0.01562356948852539, 0.0]</t>
  </si>
  <si>
    <t>[0.07811570167541504, 0.10936379432678223, 0.04686999320983887, 0.046874284744262695, 0.1562328338623047, 0.03124690055847168, 0.031247854232788086, 0.015622854232788086, 0.12498593330383301, 0.09373998641967773, 0.062493085861206055, 0.04687094688415527, 0.046869516372680664, 0.015623331069946289, 0.09373974800109863, 0.015622854232788086, 0.062493085861206055, 0.04686927795410156, 0.01562356948852539, 0.0, 0.04687142372131348, 0.015623092651367188, 0.0, 0.06249284744262695, 0.03124690055847168, 0.0, 0.04686999320983887, 0.015624284744262695, 0.016130685806274414, 0.015625, 0.015622377395629883, 0.0, 0.01562643051147461, 0.0156252384185791, 0.015622377395629883, 0.0, 0.0]</t>
  </si>
  <si>
    <t>[0.07807517051696777, 0.26562976837158203, 0.031250953674316406, 0.031241655349731445, 0.046868324279785156, 0.03121495246887207, 0.06249380111694336, 0.015624046325683594, 0.07811522483825684, 0.265596866607666, 0.04686999320983887, 0.015623331069946289, 0.01562356948852539, 0.10936260223388672, 0.046871185302734375, 0.046868324279785156, 0.015623092651367188, 0.0, 0.09373998641967773, 0.015623331069946289, 0.0, 0.016967058181762695, 0.01562786102294922, 0.031245946884155273, 0.015624284744262695, 0.015622854232788086, 0.34505462646484375, 0.031247615814208984, 0.015624046325683594, 0.0, 0.031245708465576172, 0.0, 0.0, 0.0, 0.03175187110900879, 0.015629291534423828, 0.015623092651367188, 0.0, 0.0, 0.015624284744262695]</t>
  </si>
  <si>
    <t>[0.062491655349731445, 0.18747878074645996, 0.031246185302734375, 0.04686450958251953, 0.031245946884155273, 0.03124833106994629, 0.031246185302734375, 0.12498688697814941, 0.062497854232788086, 0.09375882148742676, 0.046846628189086914, 0.10936760902404785, 0.04686617851257324, 0.015627145767211914, 0.06249094009399414, 0.04686689376831055, 0.04687762260437012, 0.031240463256835938, 0.015622615814208984, 0.046875, 0.03124094009399414, 0.031249046325683594, 0.031259775161743164, 0.0, 0.031246662139892578, 0.03125119209289551, 0.01562047004699707, 0.03125333786010742, 0.015614509582519531, 0.0, 0.031217575073242188, 0.015624284744262695, 0.0, 0.01562190055847168, 0.015623807907104492, 0.0, 0.0]</t>
  </si>
  <si>
    <t>[0.06249260902404785, 0.26300597190856934, 0.031247377395629883, 0.04342985153198242, 0.0468745231628418, 0.031246662139892578, 0.015622615814208984, 0.12498593330383301, 0.06249380111694336, 0.09373903274536133, 0.046869516372680664, 0.07945489883422852, 0.044626712799072266, 0.06249189376831055, 0.048198699951171875, 0.01562643051147461, 0.04687047004699707, 0.0386052131652832, 0.031250715255737305, 0.07811522483825684, 0.015623807907104492, 0.031246423721313477, 0.015625, 0.03256869316101074, 0.015623092651367188, 0.015624761581420898, 0.015622615814208984, 0.015623331069946289, 0.0, 0.015624046325683594, 0.03478503227233887, 0.015628337860107422, 0.0, 0.01562356948852539, 0.0, 0.015622615814208984, 0.0, 0.015623807907104492, 0.0]</t>
  </si>
  <si>
    <t>[0.21872663497924805, 0.2812190055847168, 0.062493085861206055, 0.06249356269836426, 0.031246423721313477, 0.031246423721313477, 0.03124690055847168, 0.10936236381530762, 0.06249380111694336, 0.09374046325683594, 0.09373950958251953, 0.07811665534973145, 0.046869516372680664, 0.046869754791259766, 0.04687094688415527, 0.04690194129943848, 0.031213760375976562, 0.015622854232788086, 0.015625, 0.015622615814208984, 0.01562356948852539, 0.0625314712524414, 0.031241178512573242, 0.06248807907104492, 0.01563429832458496, 0.015623092651367188, 0.046868085861206055, 0.015616893768310547, 0.015628814697265625, 0.0, 0.015587568283081055, 0.0, 0.015623092651367188, 0.031246423721313477, 0.015659570693969727, 0.0, 0.015586376190185547, 0.0, 0.0, 0.015655994415283203]</t>
  </si>
  <si>
    <t>[0.07808232307434082, 0.1718578338623047, 0.04686999320983887, 0.03267812728881836, 0.04861640930175781, 0.031289100646972656, 0.031239986419677734, 0.12642383575439453, 0.04686760902404785, 0.11724066734313965, 0.046840667724609375, 0.09377408027648926, 0.046866416931152344, 0.06969809532165527, 0.04490256309509277, 0.04396557807922363, 0.05883455276489258, 0.0, 0.04687070846557617, 0.09476304054260254, 0.0312345027923584, 0.015632152557373047, 0.031238555908203125, 0.031252384185791016, 0.0, 0.0, 0.03124690055847168, 0.0, 0.015623331069946289, 0.015623331069946289, 0.015623331069946289, 0.015623092651367188, 0.015623092651367188, 0.0, 0.015623807907104492, 0.0, 0.015623331069946289, 0.0, 0.0]</t>
  </si>
  <si>
    <t>[0.07871651649475098, 0.10936713218688965, 0.046898603439331055, 0.24997329711914062, 0.1562333106994629, 0.10936260223388672, 0.01562356948852539, 0.11722850799560547, 0.062491655349731445, 0.06249260902404785, 0.09373998641967773, 0.04687023162841797, 0.07811594009399414, 0.04687070846557617, 0.046869516372680664, 0.04687047004699707, 0.07811689376831055, 0.03124523162841797, 0.03124713897705078, 0.03124713897705078, 0.031245946884155273, 0.046869516372680664, 0.015662670135498047, 0.015618085861206055, 0.01562190055847168, 0.016196012496948242, 0.01566481590270996, 0.01563549041748047, 0.0, 0.015573501586914062, 0.01565265655517578, 0.0, 0.0, 0.0]</t>
  </si>
  <si>
    <t>[0.07811594009399414, 0.2812192440032959, 0.04686999320983887, 0.031246662139892578, 0.046869754791259766, 0.031246423721313477, 0.03124547004699707, 0.1093599796295166, 0.06249427795410156, 0.09377908706665039, 0.06252861022949219, 0.07800769805908203, 0.1034400463104248, 0.03728175163269043, 0.046837568283081055, 0.06249189376831055, 0.031245946884155273, 0.031247377395629883, 0.03124690055847168, 0.07811570167541504, 0.031247377395629883, 0.015623092651367188, 0.06252360343933105, 0.015627145767211914, 0.01558995246887207, 0.046875953674316406, 0.015616416931152344, 0.015624046325683594, 0.015623092651367188, 0.031246423721313477, 0.015623092651367188, 0.0, 0.015623331069946289, 0.015623331069946289, 0.0, 0.0, 0.015623331069946289, 0.0, 0.015623092651367188, 0.0, 0.0]</t>
  </si>
  <si>
    <t>[0.22107696533203125, 0.09374094009399414, 0.04819822311401367, 0.031246662139892578, 0.03124690055847168, 0.035444021224975586, 0.015623331069946289, 0.11070609092712402, 0.07043814659118652, 0.09474968910217285, 0.09373998641967773, 0.05635237693786621, 0.06249666213989258, 0.046869516372680664, 0.04687142372131348, 0.046869516372680664, 0.04687023162841797, 0.062493324279785156, 0.04686903953552246, 0.031246423721313477, 0.031246662139892578, 0.062493085861206055, 0.0, 0.015624046325683594, 0.031246185302734375, 0.015623331069946289, 0.03124690055847168, 0.015623807907104492, 0.0, 0.015623331069946289, 0.015623331069946289, 0.0, 0.015623331069946289, 0.0, 0.0, 0.015622854232788086, 0.0, 0.0, 0.015623331069946289, 0.0, 0.0]</t>
  </si>
  <si>
    <t>[0.15755534172058105, 0.6418099403381348, 0.031245708465576172, 0.04686999320983887, 0.03125429153442383, 0.03123950958251953, 0.031245946884155273, 0.10936713218688965, 0.06249070167541504, 0.09374237060546875, 0.06249189376831055, 0.06250715255737305, 0.0937035083770752, 0.06248354911804199, 0.04687023162841797, 0.04687094688415527, 0.04686856269836426, 0.06249427795410156, 0.031246662139892578, 0.046869516372680664, 0.031246423721313477, 0.04686999320983887, 0.015623331069946289, 0.015624046325683594, 0.015622854232788086, 0.046869754791259766, 0.031247377395629883, 0.0, 0.01562356948852539, 0.0, 0.031246662139892578, 0.03124713897705078, 0.015622138977050781, 0.015623807907104492, 0.0, 0.015622377395629883, 0.0, 0.015624046325683594, 0.0, 0.0]</t>
  </si>
  <si>
    <t>[0.07811665534973145, 0.26563310623168945, 0.03124094009399414, 0.046869516372680664, 0.031216144561767578, 0.03127908706665039, 0.031246423721313477, 0.10939431190490723, 0.046838998794555664, 0.10939860343933105, 0.0937356948852539, 0.046868324279785156, 0.04686903953552246, 0.09373974800109863, 0.01562356948852539, 0.07812309265136719, 0.031230688095092773, 0.015622377395629883, 0.015604972839355469, 0.0, 0.06380367279052734, 0.03124690055847168, 0.034316062927246094, 0.015623092651367188, 0.03124690055847168, 0.03124690055847168, 0.015622854232788086, 0.03120732307434082, 0.015619516372680664, 0.015620231628417969, 0.015622854232788086, 0.031144142150878906, 0.015623092651367188, 0.0, 0.015623331069946289, 0.0, 0.015623092651367188, 0.0, 0.015622377395629883]</t>
  </si>
  <si>
    <t>[0.07811737060546875, 0.10936331748962402, 0.046869754791259766, 0.046875, 0.03123927116394043, 0.031246662139892578, 0.1562337875366211, 0.015623331069946289, 0.24997234344482422, 0.1406099796295166, 0.046869754791259766, 0.06249284744262695, 0.046869754791259766, 0.046869754791259766, 0.048230648040771484, 0.03893899917602539, 0.031250953674316406, 0.015623331069946289, 0.031243562698364258, 0.04688239097595215, 0.015612602233886719, 0.07808446884155273, 0.031246185302734375, 0.03127884864807129, 0.04686760902404785, 0.015623807907104492, 0.01562809944152832, 0.015620708465576172, 0.015630483627319336, 0.031207799911499023, 0.0, 0.03128790855407715, 0.015581607818603516, 0.0, 0.015622377395629883, 0.01562356948852539, 0.0, 0.015623331069946289, 0.015623331069946289]</t>
  </si>
  <si>
    <t>[0.06656360626220703, 0.1249535083770752, 0.046869754791259766, 0.15623235702514648, 0.031247854232788086, 0.031245708465576172, 0.07811665534973145, 0.11068844795227051, 0.06249380111694336, 0.10936236381530762, 0.10205984115600586, 0.07811665534973145, 0.046869754791259766, 0.048217058181762695, 0.1406102180480957, 0.05654096603393555, 0.04683852195739746, 0.031244993209838867, 0.031246423721313477, 0.03124713897705078, 0.062493324279785156, 0.031246662139892578, 0.015588045120239258, 0.0517725944519043, 0.034430503845214844, 0.01830768585205078, 0.012896060943603516, 0.01566290855407715, 0.0, 0.031209468841552734, 0.0, 0.015621662139892578, 0.01566028594970703, 0.015587329864501953, 0.0, 0.015623092651367188, 0.015623331069946289, 0.0, 0.0, 0.0, 0.0]</t>
  </si>
  <si>
    <t>[0.07811617851257324, 0.4062063694000244, 0.04686927795410156, 0.1308612823486328, 0.04687023162841797, 0.03175926208496094, 0.015623092651367188, 0.1249854564666748, 0.06249427795410156, 0.09373903274536133, 0.07811665534973145, 0.06249356269836426, 0.1562647819519043, 0.046837806701660156, 0.04690146446228027, 0.06248974800109863, 0.031255245208740234, 0.04683279991149902, 0.06249380111694336, 0.031246662139892578, 0.04687047004699707, 0.015623092651367188, 0.03124690055847168, 0.04686903953552246, 0.031247854232788086, 0.01562190055847168, 0.03124713897705078, 0.0, 0.04686999320983887, 0.0, 0.015656709671020508, 0.015630006790161133, 0.015622854232788086, 0.015583515167236328, 0.015587329864501953, 0.0, 0.015623331069946289, 0.0, 0.0]</t>
  </si>
  <si>
    <t>[0.07811617851257324, 0.10936260223388672, 0.04687047004699707, 0.17185544967651367, 0.031247615814208984, 0.03124690055847168, 0.031246662139892578, 0.10936307907104492, 0.06249284744262695, 0.06249403953552246, 0.07811689376831055, 0.015623092651367188, 0.1562333106994629, 0.1249847412109375, 0.04687047004699707, 0.017078399658203125, 0.06215381622314453, 0.04686999320983887, 0.031246423721313477, 0.031246662139892578, 0.031247377395629883, 0.06249237060546875, 0.04686999320983887, 0.01562356948852539, 0.031246423721313477, 0.04686927795410156, 0.0, 0.015623807907104492, 0.01562356948852539, 0.015623092651367188, 0.015624284744262695, 0.015622854232788086, 0.0, 0.0, 0.015622615814208984, 0.015624046325683594, 0.0, 0.0, 0.015623331069946289, 0.0, 0.0]</t>
  </si>
  <si>
    <t>[0.07808494567871094, 0.10936355590820312, 0.15623235702514648, 0.03124690055847168, 0.046869516372680664, 0.031246423721313477, 0.031246662139892578, 0.12502241134643555, 0.046865224838256836, 0.1249551773071289, 0.09373927116394043, 0.04686999320983887, 0.062494754791259766, 0.04686856269836426, 0.09376907348632812, 0.015631675720214844, 0.031241416931152344, 0.015625476837158203, 0.031247615814208984, 0.015623807907104492, 0.03124403953552246, 0.01564621925354004, 0.06246662139892578, 0.03125429153442383, 0.015587329864501953, 0.01562190055847168, 0.03124690055847168, 0.0, 0.01562356948852539, 0.0, 0.015622854232788086, 0.0, 0.01562356948852539, 0.0, 0.0, 0.0, 0.015622854232788086, 0.0, 0.015622138977050781, 0.0, 0.0]</t>
  </si>
  <si>
    <t>[0.06249260902404785, 0.12495613098144531, 0.062493324279785156, 0.15626168251037598, 0.031247854232788086, 0.031252145767211914, 0.031244516372680664, 0.10939717292785645, 0.06249880790710449, 0.04686999320983887, 0.03120899200439453, 0.10939168930053711, 0.0624995231628418, 0.03125405311584473, 0.015586614608764648, 0.07811760902404785, 0.046869516372680664, 0.04686903953552246, 0.062493324279785156, 0.03124690055847168, 0.016953468322753906, 0.06789422035217285, 0.015623092651367188, 0.015622615814208984, 0.01566314697265625, 0.015583992004394531, 0.01558685302734375, 0.0, 0.015623092651367188, 0.031246185302734375, 0.01562356948852539, 0.015623331069946289, 0.015623092651367188, 0.015623331069946289, 0.015623331069946289, 0.0]</t>
  </si>
  <si>
    <t>[0.07086348533630371, 0.12594342231750488, 0.031245946884155273, 0.15757250785827637, 0.046869754791259766, 0.031246662139892578, 0.015624523162841797, 0.10936093330383301, 0.062494754791259766, 0.09373855590820312, 0.0625312328338623, 0.04686617851257324, 0.015588998794555664, 0.07811665534973145, 0.03124690055847168, 0.11070919036865234, 0.015623331069946289, 0.015623331069946289, 0.0, 0.08576560020446777, 0.0, 0.04687047004699707, 0.01562356948852539, 0.10936212539672852, 0.0, 0.04687047004699707, 0.016966581344604492, 0.0312504768371582, 0.0, 0.015624284744262695, 0.015622138977050781, 0.015622854232788086, 0.0, 0.01562356948852539, 0.0, 0.0, 0.0]</t>
  </si>
  <si>
    <t>[0.23434925079345703, 0.10936379432678223, 0.031245708465576172, 0.03124713897705078, 0.048223257064819336, 0.03125286102294922, 0.01562356948852539, 0.1199195384979248, 0.06249356269836426, 0.1117703914642334, 0.09374022483825684, 0.046869516372680664, 0.04686999320983887, 0.04686903953552246, 0.015624046325683594, 0.0638124942779541, 0.03969287872314453, 0.015623092651367188, 0.03124690055847168, 0.031247615814208984, 0.04686999320983887, 0.06249213218688965, 0.031246185302734375, 0.06249427795410156, 0.06382155418395996, 0.037125349044799805, 0.0, 0.031246662139892578, 0.0, 0.015623331069946289, 0.01562356948852539, 0.0, 0.01562356948852539, 0.031246662139892578, 0.0, 0.015622615814208984, 0.015623331069946289]</t>
  </si>
  <si>
    <t>[0.07808399200439453, 0.10936307907104492, 0.04686999320983887, 0.031246423721313477, 0.046869754791259766, 0.156233549118042, 0.015623092651367188, 0.1249852180480957, 0.031247854232788086, 0.1249852180480957, 0.12498712539672852, 0.07811546325683594, 0.07944154739379883, 0.046869516372680664, 0.0705869197845459, 0.03124713897705078, 0.031247615814208984, 0.046869516372680664, 0.07811689376831055, 0.07811665534973145, 0.04686903953552246, 0.015624284744262695, 0.031247854232788086, 0.06249213218688965, 0.015623331069946289, 0.015623331069946289, 0.0, 0.0, 0.015623092651367188, 0.01562356948852539, 0.015623331069946289, 0.01562356948852539, 0.0, 0.0, 0.015622377395629883, 0.0, 0.015624284744262695, 0.0, 0.0]</t>
  </si>
  <si>
    <t>[0.09374094009399414, 0.10936260223388672, 0.04687023162841797, 0.032675743103027344, 0.18049097061157227, 0.015630006790161133, 0.06249046325683594, 0.12499666213989258, 0.015613794326782227, 0.07952737808227539, 0.015623807907104492, 0.04686927795410156, 0.06249380111694336, 0.07811546325683594, 0.04687047004699707, 0.06249427795410156, 0.0314633846282959, 0.031250715255737305, 0.04690265655517578, 0.031244754791259766, 0.015624284744262695, 0.062490224838256836, 0.015624761581420898, 0.031245708465576172, 0.01563096046447754, 0.03123760223388672, 0.0, 0.048319339752197266, 0.015623807907104492, 0.0, 0.01562643051147461, 0.0, 0.0, 0.015620231628417969, 0.0, 0.015622138977050781, 0.0, 0.0, 0.01562976837158203]</t>
  </si>
  <si>
    <t>[0.21626877784729004, 0.10761022567749023, 0.03588104248046875, 0.038918256759643555, 0.03787064552307129, 0.03089141845703125, 0.025947093963623047, 0.11262655258178711, 0.05680441856384277, 0.10960030555725098, 0.09866976737976074, 0.0502469539642334, 0.04783821105957031, 0.043849945068359375, 0.04381847381591797, 0.08671045303344727, 0.03986668586730957, 0.03687691688537598, 0.010963678359985352, 0.010963678359985352, 0.02790546417236328, 0.04485011100769043, 0.05481696128845215, 0.024916648864746094, 0.037906646728515625, 0.010967016220092773, 0.022929668426513672, 0.014989137649536133, 0.021883726119995117, 0.0059814453125, 0.023960590362548828, 0.005992412567138672, 0.00397944450378418, 0.004973411560058594, 0.005946636199951172, 0.00597691535949707, 0.006979942321777344, 0.006970882415771484, 0.0049860477447509766, 0.006979465484619141, 0.0010042190551757812]</t>
  </si>
  <si>
    <t>[0.07808780670166016, 0.3124659061431885, 0.03124713897705078, 0.031246185302734375, 0.046869754791259766, 0.031248092651367188, 0.03121495246887207, 0.10936260223388672, 0.04687023162841797, 0.062488555908203125, 0.09370803833007812, 0.06253218650817871, 0.0468602180480957, 0.015594482421875, 0.0468292236328125, 0.0, 0.015622615814208984, 0.015624046325683594, 0.031246423721313477, 0.10936284065246582, 0.04690241813659668, 0.031214237213134766, 0.0, 0.015654802322387695, 0.04683947563171387, 0.031246423721313477, 0.015585660934448242, 0.015623807907104492, 0.031278133392333984, 0.015628576278686523, 0.015619993209838867, 0.015625, 0.015625, 0.0, 0.015620946884155273, 0.0, 0.0, 0.015622377395629883, 0.0, 0.0]</t>
  </si>
  <si>
    <t>[0.21873164176940918, 0.11075186729431152, 0.04185628890991211, 0.03128552436828613, 0.04683184623718262, 0.015652894973754883, 0.031243324279785156, 0.10937166213989258, 0.0624849796295166, 0.0625004768371582, 0.062488555908203125, 0.06245875358581543, 0.1049950122833252, 0.031213760375976562, 0.06249237060546875, 0.046869754791259766, 0.03259468078613281, 0.07407617568969727, 0.015623807907104492, 0.031246423721313477, 0.015622854232788086, 0.01565384864807129, 0.03124547004699707, 0.01563096046447754, 0.015586376190185547, 0.031245946884155273, 0.04687047004699707, 0.015623092651367188, 0.0, 0.015623092651367188, 0.015622854232788086, 0.015624046325683594, 0.0, 0.015624523162841797, 0.0, 0.0, 0.015623331069946289, 0.0, 0.015622377395629883]</t>
  </si>
  <si>
    <t>[0.0834801197052002, 0.048238277435302734, 0.05895495414733887, 0.04686927795410156, 0.046869754791259766, 0.031247615814208984, 0.17185544967651367, 0.1875133514404297, 0.062459707260131836, 0.18747782707214355, 0.21876168251037598, 0.06248950958251953, 0.015623092651367188, 0.15624523162841797, 0.04685831069946289, 0.12641596794128418, 0.0783853530883789, 0.031245946884155273, 0.175001859664917, 0.03128790855407715, 0.06248617172241211, 0.031250715255737305, 0.06249570846557617, 0.04686617851257324, 0.0, 0.06249284744262695, 0.015625, 0.031243324279785156, 0.03125166893005371, 0.017000198364257812, 0.07487988471984863, 0.0, 0.01566290855407715, 0.015588045120239258, 0.0, 0.0, 0.015622854232788086, 0.015622615814208984, 0.0, 0.015623331069946289, 0.0, 0.01562356948852539, 0.0, 0.015622854232788086, 0.0, 0.0, 0.0]</t>
  </si>
  <si>
    <t>[0.09374523162841797, 0.04689931869506836, 0.04687762260437012, 0.04297780990600586, 0.046905517578125, 0.17185187339782715, 0.03125715255737305, 0.12497496604919434, 0.10933232307434082, 0.031246185302734375, 0.1718885898590088, 0.03121495246887207, 0.04687047004699707, 0.17185688018798828, 0.015622615814208984, 0.12498641014099121, 0.015623092651367188, 0.04686927795410156, 0.07811784744262695, 0.015623092651367188, 0.031247377395629883, 0.031246662139892578, 0.031245946884155273, 0.015623092651367188, 0.04687190055847168, 0.0, 0.07818603515625, 0.015588521957397461, 0.04683399200439453, 0.0, 0.015623807907104492, 0.015654325485229492, 0.015627622604370117, 0.031242847442626953, 0.0, 0.0, 0.03125143051147461, 0.015624046325683594, 0.015570878982543945, 0.015660762786865234, 0.015627384185791016, 0.0]</t>
  </si>
  <si>
    <t>[0.11509370803833008, 0.04787874221801758, 0.09373903274536133, 0.04687070846557617, 0.031248807907104492, 0.18748164176940918, 0.03124403953552246, 0.1249544620513916, 0.03131675720214844, 0.1093294620513916, 0.06248760223388672, 0.140578031539917, 0.031282663345336914, 0.140610933303833, 0.14215874671936035, 0.04691028594970703, 0.04591560363769531, 0.015588045120239258, 0.0625298023223877, 0.031246662139892578, 0.015616416931152344, 0.04686903953552246, 0.09513521194458008, 0.03128361701965332, 0.029850482940673828, 0.06461858749389648, 0.03125333786010742, 0.015617847442626953, 0.031247377395629883, 0.015617609024047852, 0.0312504768371582, 0.062460899353027344, 0.015622615814208984, 0.015622615814208984, 0.015624046325683594, 0.0, 0.04686927795410156, 0.01562356948852539, 0.0, 0.0, 0.0, 0.015624284744262695, 0.0]</t>
  </si>
  <si>
    <t>[0.09533095359802246, 0.04687094688415527, 0.04686903953552246, 0.046869754791259766, 0.046823740005493164, 0.17189455032348633, 0.0780782699584961, 0.10940074920654297, 0.10814166069030762, 0.04687952995300293, 0.04685688018798828, 0.04687047004699707, 0.04686594009399414, 0.04687213897705078, 0.1249852180480957, 0.031249284744262695, 0.06249094009399414, 0.12498784065246582, 0.03124856948852539, 0.09373617172241211, 0.04686903953552246, 0.031246185302734375, 0.04686903953552246, 0.015622377395629883, 0.03121471405029297, 0.09373927116394043, 0.015624046325683594, 0.031246423721313477, 0.015622854232788086, 0.031282663345336914, 0.0, 0.0468745231628418, 0.015617609024047852, 0.031249523162841797, 0.01562976837158203, 0.015618324279785156, 0.015624046325683594, 0.031241893768310547]</t>
  </si>
  <si>
    <t>[0.09370827674865723, 0.04844546318054199, 0.04785752296447754, 0.046869754791259766, 0.03128647804260254, 0.1560502052307129, 0.1406095027923584, 0.031247377395629883, 0.18747925758361816, 0.20310258865356445, 0.015623807907104492, 0.06249380111694336, 0.2812192440032959, 0.04686903953552246, 0.04687047004699707, 0.1562652587890625, 0.04683828353881836, 0.04686880111694336, 0.12502694129943848, 0.04693722724914551, 0.031182050704956055, 0.06245088577270508, 0.015623331069946289, 0.015623092651367188, 0.1406095027923584, 0.03124690055847168, 0.015623331069946289, 0.015656709671020508, 0.0, 0.04690146446228027, 0.01562190055847168, 0.015623807907104492, 0.03125405311584473, 0.015633344650268555, 0.015616655349731445, 0.015626907348632812, 0.015590667724609375, 0.0]</t>
  </si>
  <si>
    <t>[0.09370970726013184, 0.04690289497375488, 0.04686760902404785, 0.04687690734863281, 0.046869516372680664, 0.17185616493225098, 0.07811665534973145, 0.1406097412109375, 0.0686640739440918, 0.06249284744262695, 0.03127932548522949, 0.14061355590820312, 0.03124237060546875, 0.05968832969665527, 0.01571178436279297, 0.15615606307983398, 0.1093900203704834, 0.0656580924987793, 0.04683542251586914, 0.06249260902404785, 0.04687047004699707, 0.03840041160583496, 0.04787611961364746, 0.031246423721313477, 0.015624761581420898, 0.031244993209838867, 0.015617847442626953, 0.04687237739562988, 0.01563119888305664, 0.03125905990600586, 0.03124713897705078, 0.015622854232788086, 0.015623807907104492, 0.0, 0.015623092651367188, 0.0, 0.0, 0.0]</t>
  </si>
  <si>
    <t>[0.07811641693115234, 0.062493324279785156, 0.04686999320983887, 0.04686999320983887, 0.031246185302734375, 0.18747949600219727, 0.031247615814208984, 0.19425249099731445, 0.03125405311584473, 0.17181897163391113, 0.07811617851257324, 0.09374046325683594, 0.016949892044067383, 0.031250953674316406, 0.13410186767578125, 0.031245708465576172, 0.10936307907104492, 0.031246662139892578, 0.04820752143859863, 0.02950000762939453, 0.015622615814208984, 0.06249380111694336, 0.06382250785827637, 0.12442898750305176, 0.015623807907104492, 0.03124547004699707, 0.031246423721313477, 0.03125119209289551, 0.07027745246887207, 0.015625476837158203, 0.04686689376831055, 0.03124523162841797, 0.015624284744262695, 0.031249284744262695, 0.04691028594970703, 0.0, 0.02771902084350586, 0.01565837860107422, 0.0, 0.015623092651367188, 0.015621423721313477, 0.0, 0.0, 0.015623331069946289, 0.0, 0.0]</t>
  </si>
  <si>
    <t>[0.09373998641967773, 0.046869516372680664, 0.04687023162841797, 0.04686927795410156, 0.031247854232788086, 0.18900227546691895, 0.07075929641723633, 0.17851805686950684, 0.1576979160308838, 0.06248903274536133, 0.14224863052368164, 0.2323458194732666, 0.0467987060546875, 0.0312504768371582, 0.06619691848754883, 0.09363532066345215, 0.04686999320983887, 0.17319226264953613, 0.023624181747436523, 0.015626907348632812, 0.09373998641967773, 0.015623092651367188, 0.046869516372680664, 0.01562356948852539, 0.048192739486694336, 0.031246423721313477, 0.031247377395629883, 0.06249213218688965, 0.06067299842834473, 0.04686927795410156, 0.01562356948852539, 0.031246423721313477, 0.015624046325683594, 0.0, 0.015622854232788086, 0.01562356948852539, 0.015622854232788086, 0.0, 0.0, 0.01562356948852539, 0.0, 0.015623092651367188, 0.0, 0.0, 0.0]</t>
  </si>
  <si>
    <t>[0.07808423042297363, 0.046907663345336914, 0.04683279991149902, 0.046905517578125, 0.031248092651367188, 0.031245946884155273, 0.12498712539672852, 0.07814455032348633, 0.19287824630737305, 0.06252646446228027, 0.031244277954101562, 0.1406104564666748, 0.06249213218688965, 0.14062166213989258, 0.04685664176940918, 0.046875, 0.031243324279785156, 0.09662532806396484, 0.031248807907104492, 0.015592575073242188, 0.01562356948852539, 0.04686903953552246, 0.12498760223388672, 0.03127765655517578, 0.031245946884155273, 0.06246209144592285, 0.015622615814208984, 0.015623092651367188, 0.031246423721313477, 0.07811689376831055, 0.015623092651367188, 0.015622615814208984, 0.01562356948852539, 0.015662193298339844, 0.031208038330078125, 0.015623092651367188, 0.01562356948852539, 0.01562356948852539, 0.0, 0.0]</t>
  </si>
  <si>
    <t>[0.07811808586120605, 0.0469050407409668, 0.04688882827758789, 0.031215667724609375, 0.031249523162841797, 0.15623235702514648, 0.0312497615814209, 0.20306801795959473, 0.06249260902404785, 0.031246423721313477, 0.015623331069946289, 0.10936355590820312, 0.04691457748413086, 0.1562206745147705, 0.13133502006530762, 0.04684114456176758, 0.04690074920654297, 0.0625007152557373, 0.015618324279785156, 0.015619277954101562, 0.031246185302734375, 0.0625, 0.031253814697265625, 0.06248593330383301, 0.031246662139892578, 0.03125286102294922, 0.046866655349731445, 0.015620231628417969, 0.03124856948852539, 0.03125619888305664, 0.031238555908203125, 0.031244754791259766, 0.0312504768371582, 0.015622615814208984, 0.015618324279785156, 0.01562356948852539, 0.01706409454345703, 0.015657663345336914, 0.0, 0.015630245208740234, 0.0]</t>
  </si>
  <si>
    <t>[0.09580755233764648, 0.0468754768371582, 0.04686903953552246, 0.04687023162841797, 0.04686903953552246, 0.031246662139892578, 0.21872711181640625, 0.1406104564666748, 0.031245946884155273, 0.04690289497375488, 0.15787959098815918, 0.031245946884155273, 0.1406097412109375, 0.10939836502075195, 0.09374403953552246, 0.015616655349731445, 0.046868085861206055, 0.09373879432678223, 0.04687905311584473, 0.03124403953552246, 0.15623092651367188, 0.031246423721313477, 0.07811927795410156, 0.03124237060546875, 0.037920236587524414, 0.04687023162841797, 0.015534400939941406, 0.04686379432678223, 0.015620231628417969, 0.031246662139892578, 0.0326390266418457, 0.015624523162841797, 0.015617609024047852, 0.015626192092895508, 0.015625953674316406, 0.015630722045898438, 0.031241655349731445, 0.015654325485229492, 0.0, 0.0]</t>
  </si>
  <si>
    <t>[0.07943892478942871, 0.04687047004699707, 0.06559491157531738, 0.04686880111694336, 0.03124690055847168, 0.17185568809509277, 0.04686999320983887, 0.1406097412109375, 0.04936099052429199, 0.09373903274536133, 0.06249356269836426, 0.1406097412109375, 0.015624046325683594, 0.10936236381530762, 0.031246423721313477, 0.01562356948852539, 0.15623259544372559, 0.031246662139892578, 0.07811689376831055, 0.06249403953552246, 0.031246423721313477, 0.015622615814208984, 0.04686999320983887, 0.031245946884155273, 0.0, 0.015623807907104492, 0.015623331069946289, 0.0, 0.01562356948852539, 0.015622854232788086, 0.031247377395629883, 0.07811474800109863, 0.0, 0.015622377395629883, 0.04687070846557617, 0.015622615814208984, 0.019893646240234375, 0.0, 0.0312800407409668, 0.0, 0.0]</t>
  </si>
  <si>
    <t>[0.07811641693115234, 0.04686903953552246, 0.04687094688415527, 0.046869516372680664, 0.031246662139892578, 0.03124690055847168, 0.2655956745147705, 0.140641450881958, 0.18744802474975586, 0.06249356269836426, 0.18750953674316406, 0.22343230247497559, 0.015623092651367188, 0.04686999320983887, 0.031246662139892578, 0.0638437271118164, 0.024116039276123047, 0.10939717292785645, 0.03125452995300293, 0.12498927116394043, 0.031206130981445312, 0.06249213218688965, 0.03124713897705078, 0.04687023162841797, 0.062493324279785156, 0.031284332275390625, 0.04683184623718262, 0.015622854232788086, 0.031246423721313477, 0.015623807907104492, 0.031245946884155273, 0.023040056228637695, 0.015627622604370117, 0.015622854232788086, 0.0301363468170166, 0.015622377395629883, 0.0, 0.015624523162841797, 0.0, 0.015619516372680664, 0.0, 0.0, 0.015625715255737305, 0.0, 0.0]</t>
  </si>
  <si>
    <t>[0.09373998641967773, 0.04853534698486328, 0.05177664756774902, 0.046910762786865234, 0.031246423721313477, 0.17860031127929688, 0.03124713897705078, 0.031246185302734375, 0.15794754028320312, 0.031266212463378906, 0.032686471939086914, 0.025846004486083984, 0.031245708465576172, 0.017047405242919922, 0.03128457069396973, 0.0937035083770752, 0.062493324279785156, 0.11075115203857422, 0.046869754791259766, 0.11123490333557129, 0.04686903953552246, 0.04686999320983887, 0.10936260223388672, 0.031246423721313477, 0.031246662139892578, 0.04687023162841797, 0.06249260902404785, 0.04686927795410156, 0.015623092651367188, 0.046871185302734375, 0.031247615814208984, 0.015653371810913086, 0.015627384185791016, 0.015623807907104492, 0.015621662139892578, 0.0, 0.031252384185791016, 0.015617132186889648, 0.0, 0.01562047004699707, 0.0, 0.0, 0.015633583068847656, 0.0]</t>
  </si>
  <si>
    <t>[0.07912540435791016, 0.04687166213989258, 0.04687619209289551, 0.04686450958251953, 0.031249284744262695, 0.18747830390930176, 0.06248641014099121, 0.1831057071685791, 0.015619277954101562, 0.1727442741394043, 0.1724414825439453, 0.015623331069946289, 0.03123927116394043, 0.07812166213989258, 0.17184877395629883, 0.04687070846557617, 0.015630722045898438, 0.10936689376831055, 0.046828269958496094, 0.015623807907104492, 0.015623092651367188, 0.06249356269836426, 0.015623092651367188, 0.01562356948852539, 0.0, 0.031245946884155273, 0.015623092651367188, 0.031247615814208984, 0.015622377395629883, 0.04686999320983887, 0.09373950958251953, 0.015623092651367188, 0.015622854232788086, 0.015624046325683594, 0.046869516372680664, 0.015623807907104492, 0.031246662139892578, 0.015622377395629883, 0.0, 0.0, 0.0, 0.0, 0.0]</t>
  </si>
  <si>
    <t>[0.18747973442077637, 0.07273006439208984, 0.062499046325683594, 0.032694339752197266, 0.046869516372680664, 0.17185688018798828, 0.03124713897705078, 0.10936260223388672, 0.03124690055847168, 0.06249356269836426, 0.09374022483825684, 0.01562356948852539, 0.031246423721313477, 0.09373950958251953, 0.12498593330383301, 0.015624523162841797, 0.07811546325683594, 0.01562356948852539, 0.09373950958251953, 0.06249356269836426, 0.01562356948852539, 0.015622377395629883, 0.031247377395629883, 0.062493085861206055, 0.031246185302734375, 0.015624046325683594, 0.031246423721313477, 0.01562356948852539, 0.031245946884155273, 0.06249260902404785, 0.01562356948852539, 0.015623331069946289, 0.0, 0.01562356948852539, 0.031247854232788086, 0.0, 0.015651941299438477, 0.015627622604370117, 0.015627384185791016, 0.0, 0.0]</t>
  </si>
  <si>
    <t>[0.09374022483825684, 0.04686999320983887, 0.04686927795410156, 0.04687047004699707, 0.03121495246887207, 0.18748021125793457, 0.07811617851257324, 0.03124690055847168, 0.031246423721313477, 0.10936379432678223, 0.06249284744262695, 0.09373879432678223, 0.1406111717224121, 0.0156557559967041, 0.1249532699584961, 0.046869754791259766, 0.046869516372680664, 0.04687070846557617, 0.046869516372680664, 0.03126811981201172, 0.015624046325683594, 0.046869516372680664, 0.01562356948852539, 0.09374070167541504, 0.07815194129943848, 0.0, 0.04687047004699707, 0.015620946884155273, 0.04686880111694336, 0.015627622604370117, 0.0, 0.04686403274536133, 0.015623092651367188, 0.015663623809814453, 0.0, 0.015623092651367188, 0.0]</t>
  </si>
  <si>
    <t>[0.07808804512023926, 0.04686760902404785, 0.046898841857910156, 0.046874046325683594, 0.04688286781311035, 0.20309114456176758, 0.20307111740112305, 0.031245708465576172, 0.031281232833862305, 0.14061355590820312, 0.015587568283081055, 0.1406397819519043, 0.14061570167541504, 0.0156705379486084, 0.10927867889404297, 0.17188739776611328, 0.015639305114746094, 0.07806992530822754, 0.015623807907104492, 0.015623331069946289, 0.046869516372680664, 0.015623807907104492, 0.031245708465576172, 0.015623092651367188, 0.0, 0.07811737060546875, 0.015622854232788086, 0.062494754791259766, 0.015622615814208984, 0.04686856269836426, 0.015623807907104492, 0.0, 0.015623331069946289, 0.01562356948852539, 0.015623331069946289, 0.015624046325683594, 0.015622615814208984, 0.015623092651367188, 0.0, 0.0, 0.01562356948852539, 0.0, 0.0, 0.0, 0.015623807907104492]</t>
  </si>
  <si>
    <t>[0.07815051078796387, 0.06245875358581543, 0.046869516372680664, 0.04690742492675781, 0.046871185302734375, 0.17993688583374023, 0.062491655349731445, 0.13125276565551758, 0.031246423721313477, 0.17182540893554688, 0.23434972763061523, 0.07811617851257324, 0.21872663497924805, 0.031246423721313477, 0.2369534969329834, 0.06249213218688965, 0.04686927795410156, 0.03124690055847168, 0.20071911811828613, 0.21872639656066895, 0.062493085861206055, 0.07811546325683594, 0.03259682655334473, 0.2636606693267822, 0.031245708465576172, 0.0, 0.12498688697814941, 0.048215389251708984, 0.04687070846557617, 0.015623092651367188, 0.07889866828918457, 0.06249284744262695, 0.0, 0.015623331069946289, 0.015623807907104492, 0.015622615814208984, 0.0, 0.01562356948852539, 0.0, 0.015624046325683594, 0.0, 0.015623092651367188, 0.015622854232788086, 0.0, 0.015623092651367188, 0.0]</t>
  </si>
  <si>
    <t>[0.09374046325683594, 0.04686880111694336, 0.04687047004699707, 0.0625298023223877, 0.031245946884155273, 0.1718919277191162, 0.04683566093444824, 0.031245946884155273, 0.18747997283935547, 0.15626215934753418, 0.062467098236083984, 0.12501859664916992, 0.031241655349731445, 0.0625002384185791, 0.04683256149291992, 0.09376978874206543, 0.03126788139343262, 0.04685044288635254, 0.07808399200439453, 0.09373974800109863, 0.04686903953552246, 0.031282663345336914, 0.06249356269836426, 0.06249523162841797, 0.015584468841552734, 0.06252598762512207, 0.04688525199890137, 0.015576601028442383, 0.015656709671020508, 0.015626192092895508, 0.0, 0.031210899353027344, 0.0, 0.015674114227294922, 0.0, 0.015572786331176758, 0.0, 0.0, 0.015621662139892578, 0.0, 0.0]</t>
  </si>
  <si>
    <t>[0.07807469367980957, 0.046900272369384766, 0.046875, 0.04688882827758789, 0.031241893768310547, 0.1718599796295166, 0.046869754791259766, 0.18747735023498535, 0.18748092651367188, 0.015618085861206055, 0.21869826316833496, 0.01563262939453125, 0.015616655349731445, 0.09374594688415527, 0.0468297004699707, 0.12498617172241211, 0.062493085861206055, 0.046869754791259766, 0.031247615814208984, 0.12498712539672852, 0.046868324279785156, 0.07811760902404785, 0.031246662139892578, 0.046869516372680664, 0.03124856948852539, 0.03124523162841797, 0.07811689376831055, 0.062493085861206055, 0.015624046325683594, 0.031245946884155273, 0.03124690055847168, 0.015623092651367188, 0.015623331069946289, 0.015623092651367188, 0.015622854232788086, 0.031247377395629883, 0.015622854232788086, 0.015624046325683594, 0.0, 0.015622854232788086, 0.0, 0.01562356948852539]</t>
  </si>
  <si>
    <t>[0.09373903274536133, 0.046869516372680664, 0.04687047004699707, 0.04686927795410156, 0.046869516372680664, 0.17185735702514648, 0.046869754791259766, 0.031280517578125, 0.21872735023498535, 0.18751096725463867, 0.03121471405029297, 0.03124690055847168, 0.03124547004699707, 0.1406397819519043, 0.031252145767211914, 0.12495112419128418, 0.12498641014099121, 0.04687023162841797, 0.031247377395629883, 0.06249260902404785, 0.09377503395080566, 0.031212329864501953, 0.04687023162841797, 0.0, 0.09373807907104492, 0.03124690055847168, 0.015622377395629883, 0.015622854232788086, 0.03124690055847168, 0.06249237060546875, 0.015624046325683594, 0.01562356948852539, 0.031247854232788086, 0.015622138977050781, 0.015587091445922852, 0.015655040740966797, 0.0156252384185791, 0.015621662139892578, 0.0, 0.015621423721313477, 0.01562666893005371, 0.015589714050292969, 0.0, 0.0]</t>
  </si>
  <si>
    <t>[0.07811641693115234, 0.04687070846557617, 0.06249260902404785, 0.04690074920654297, 0.03336381912231445, 0.1889801025390625, 0.21553897857666016, 0.031246662139892578, 0.031246662139892578, 0.031248092651367188, 0.10936212539672852, 0.06249403953552246, 0.032582759857177734, 0.22006464004516602, 0.04686927795410156, 0.031247377395629883, 0.04686999320983887, 0.015624284744262695, 0.12210321426391602, 0.14194560050964355, 0.03124690055847168, 0.09373974800109863, 0.04687094688415527, 0.03563404083251953, 0.062491416931152344, 0.015623331069946289, 0.046871185302734375, 0.015623092651367188, 0.015623807907104492, 0.07944774627685547, 0.015624284744262695, 0.01670360565185547, 0.0, 0.015623331069946289, 0.015623092651367188, 0.0]</t>
  </si>
  <si>
    <t>[0.443408727645874, 0.25849199295043945, 0.14194202423095703, 0.04686927795410156, 0.046869754791259766, 0.17188644409179688, 0.07811570167541504, 0.12499570846557617, 0.06248331069946289, 0.15621376037597656, 0.03121471405029297, 0.17185568809509277, 0.09374022483825684, 0.031246423721313477, 0.07811641693115234, 0.046869754791259766, 0.031245946884155273, 0.1406106948852539, 0.046869754791259766, 0.1249856948852539, 0.04687070846557617, 0.10936260223388672, 0.031282901763916016, 0.015618085861206055, 0.09374189376831055, 0.03125119209289551, 0.04686737060546875, 0.015592813491821289, 0.031245708465576172, 0.04686570167541504, 0.07811856269836426, 0.0, 0.015617609024047852, 0.031244993209838867, 0.03121638298034668, 0.015653610229492188, 0.015623092651367188, 0.0, 0.031243562698364258, 0.005705833435058594, 0.0, 0.0, 0.015661001205444336, 0.0]</t>
  </si>
  <si>
    <t>[0.07811641693115234, 0.046869516372680664, 0.04686999320983887, 0.04687023162841797, 0.04690742492675781, 0.17181634902954102, 0.20310401916503906, 0.03125333786010742, 0.0624537467956543, 0.1562037467956543, 0.06252503395080566, 0.046866416931152344, 0.0624997615814209, 0.07812809944152832, 0.046823740005493164, 0.031273841857910156, 0.04687666893005371, 0.1249854564666748, 0.07811641693115234, 0.03125429153442383, 0.0312497615814209, 0.015621185302734375, 0.07811951637268066, 0.031247377395629883, 0.09373807907104492, 0.031247854232788086, 0.03125596046447754, 0.015616893768310547, 0.015618562698364258, 0.04686999320983887, 0.015619993209838867, 0.015622854232788086, 0.015622615814208984, 0.0, 0.03124713897705078, 0.01562190055847168, 0.0, 0.015628814697265625, 0.0]</t>
  </si>
  <si>
    <t>[0.07822537422180176, 0.04681038856506348, 0.06244373321533203, 0.04690146446228027, 0.046875, 0.17185163497924805, 0.21869492530822754, 0.015623807907104492, 0.15623235702514648, 0.09373998641967773, 0.23743224143981934, 0.031246662139892578, 0.09373974800109863, 0.031246423721313477, 0.10936307907104492, 0.015624523162841797, 0.10936117172241211, 0.04687094688415527, 0.031246662139892578, 0.06249380111694336, 0.04687023162841797, 0.031246185302734375, 0.06249260902404785, 0.10936355590820312, 0.03124713897705078, 0.015668153762817383, 0.03122997283935547, 0.04683661460876465, 0.04691147804260254, 0.06249260902404785, 0.015614509582519531, 0.015592098236083984, 0.015622615814208984, 0.03747749328613281, 0.015665292739868164, 0.0, 0.015614986419677734, 0.01566028594970703, 0.0, 0.015591621398925781, 0.015625953674316406, 0.0, 0.015589475631713867, 0.0, 0.0]</t>
  </si>
  <si>
    <t>[0.09373974800109863, 0.046869516372680664, 0.06249356269836426, 0.031246662139892578, 0.03124713897705078, 0.16060924530029297, 0.03124690055847168, 0.49374938011169434, 0.0638437271118164, 0.015623331069946289, 0.2212669849395752, 0.016960859298706055, 0.17329668998718262, 0.062493324279785156, 0.09515953063964844, 0.05257463455200195, 0.06249380111694336, 0.09374022483825684, 0.062493324279785156, 0.34371280670166016, 0.031245946884155273, 0.15623211860656738, 0.07811737060546875, 0.015623092651367188, 0.031246662139892578, 0.015622854232788086, 0.03128647804260254, 0.031206846237182617, 0.01562356948852539, 0.04687023162841797, 0.03128457069396973, 0.015616655349731445, 0.0, 0.0369718074798584, 0.0, 0.0, 0.015628337860107422, 0.015623092651367188, 0.0, 0.015623092651367188, 0.0, 0.0]</t>
  </si>
  <si>
    <t>[0.09377622604370117, 0.046869516372680664, 0.046869754791259766, 0.046872615814208984, 0.03123927116394043, 0.20310473442077637, 0.21872520446777344, 0.015624761581420898, 0.046868324279785156, 0.12498688697814941, 0.1562333106994629, 0.06249380111694336, 0.04686903953552246, 0.046871185302734375, 0.04687142372131348, 0.0312809944152832, 0.10936999320983887, 0.04682755470275879, 0.015622138977050781, 0.10940361022949219, 0.031207799911499023, 0.04686999320983887, 0.03127646446228027, 0.09374046325683594, 0.031215190887451172, 0.015623092651367188, 0.0937795639038086, 0.031208276748657227, 0.031245708465576172, 0.015653371810913086, 0.0, 0.015627384185791016, 0.015589475631713867, 0.031246662139892578, 0.01566028594970703, 0.0, 0.015618324279785156, 0.0, 0.0, 0.015591621398925781, 0.015622615814208984, 0.0, 0.0, 0.015623092651367188, 0.0]</t>
  </si>
  <si>
    <t>[0.07808518409729004, 0.04686999320983887, 0.0625309944152832, 0.046831369400024414, 0.031246423721313477, 0.031246185302734375, 0.2655963897705078, 0.12502002716064453, 0.06249403953552246, 0.18744444847106934, 0.14064478874206543, 0.031241416931152344, 0.03124547004699707, 0.09375667572021484, 0.046822547912597656, 0.09374046325683594, 0.015622854232788086, 0.03124690055847168, 0.09373927116394043, 0.01562356948852539, 0.10939741134643555, 0.031255245208740234, 0.04685711860656738, 0.03125476837158203, 0.03124856948852539, 0.015618324279785156, 0.046868085861206055, 0.03125619888305664, 0.015613555908203125, 0.015622854232788086, 0.015621185302734375, 0.015619039535522461, 0.0, 0.06238675117492676, 0.0, 0.01562356948852539, 0.015623331069946289, 0.015624284744262695, 0.0, 0.01562356948852539]</t>
  </si>
  <si>
    <t>[0.07811689376831055, 0.04687094688415527, 0.06249260902404785, 0.04686927795410156, 0.04683876037597656, 0.17191767692565918, 0.06246328353881836, 0.03125143051147461, 0.18748021125793457, 0.03128218650817871, 0.10928463935852051, 0.03124690055847168, 0.12502074241638184, 0.03124237060546875, 0.12499666213989258, 0.24898076057434082, 0.09374451637268066, 0.04687023162841797, 0.06249403953552246, 0.031245946884155273, 0.09374046325683594, 0.03124690055847168, 0.07811570167541504, 0.031247377395629883, 0.031245708465576172, 0.015624046325683594, 0.04686856269836426, 0.015624046325683594, 0.031247615814208984, 0.015622854232788086, 0.015623331069946289, 0.015623092651367188, 0.015623807907104492, 0.031246662139892578, 0.015623807907104492, 0.0, 0.0, 0.015623807907104492, 0.03124690055847168, 0.0]</t>
  </si>
  <si>
    <t>[0.07811641693115234, 0.06249260902404785, 0.04687023162841797, 0.04687047004699707, 0.031246423721313477, 0.2055339813232422, 0.20026469230651855, 0.031246423721313477, 0.15756726264953613, 0.026352405548095703, 0.09373879432678223, 0.30121874809265137, 0.031245946884155273, 0.06249260902404785, 0.031245946884155273, 0.016946792602539062, 0.23435306549072266, 0.03124713897705078, 0.045685529708862305, 0.06249690055847168, 0.031247377395629883, 0.031245946884155273, 0.23576951026916504, 0.0, 0.12365341186523438, 0.04686927795410156, 0.03124713897705078, 0.015623331069946289, 0.09516429901123047, 0.015624523162841797, 0.015623331069946289, 0.015623092651367188, 0.015623092651367188, 0.015623331069946289, 0.01562356948852539, 0.03125166893005371, 0.01562356948852539, 0.015623092651367188, 0.015623092651367188, 0.015623092651367188, 0.0, 0.015623331069946289]</t>
  </si>
  <si>
    <t>[0.09507346153259277, 0.14162302017211914, 0.09373879432678223, 0.29816293716430664, 0.04686903953552246, 0.17185664176940918, 0.07811617851257324, 0.12502026557922363, 0.0312504768371582, 0.18744206428527832, 0.21872615814208984, 0.062493085861206055, 0.07811641693115234, 0.1406102180480957, 0.062493085861206055, 0.031246662139892578, 0.04687023162841797, 0.031246662139892578, 0.04686880111694336, 0.09374046325683594, 0.09377050399780273, 0.031250953674316406, 0.046834468841552734, 0.015623331069946289, 0.03128409385681152, 0.062456369400024414, 0.046869754791259766, 0.046869754791259766, 0.031246423721313477, 0.015623331069946289, 0.015623331069946289, 0.015622854232788086, 0.015623331069946289, 0.0, 0.015623331069946289, 0.0, 0.0, 0.01562356948852539, 0.0, 0.0, 0.0, 0.0, 0.0, 0.0]</t>
  </si>
  <si>
    <t>[0.18747878074645996, 0.04686880111694336, 0.18748021125793457, 0.09374070167541504, 0.03127479553222656, 0.031249284744262695, 0.24994254112243652, 0.17185711860656738, 0.031246185302734375, 0.09374046325683594, 0.18753290176391602, 0.015602350234985352, 0.09370660781860352, 0.015623807907104492, 0.015622615814208984, 0.031280517578125, 0.12498927116394043, 0.03124833106994629, 0.10936665534973145, 0.07811141014099121, 0.031209468841552734, 0.10936284065246582, 0.03124856948852539, 0.031245708465576172, 0.07814669609069824, 0.07808566093444824, 0.03128361701965332, 0.03124237060546875, 0.015591144561767578, 0.03128385543823242, 0.03120899200439453, 0.015624046325683594, 0.031245946884155273, 0.015622138977050781, 0.015623092651367188, 0.0, 0.015663623809814453, 0.0, 0.015621185302734375, 0.015630245208740234, 0.015614986419677734, 0.0, 0.015623092651367188, 0.0]</t>
  </si>
  <si>
    <t>[0.07812142372131348, 0.04683279991149902, 0.062493324279785156, 0.046869516372680664, 0.031246662139892578, 0.03124690055847168, 0.265627384185791, 0.1718604564666748, 0.031241655349731445, 0.18748044967651367, 0.0312504768371582, 0.10936522483825684, 0.046862125396728516, 0.15623998641967773, 0.04686617851257324, 0.04686617851257324, 0.1250288486480713, 0.046836137771606445, 0.031241178512573242, 0.09373974800109863, 0.031244754791259766, 0.06246638298034668, 0.03127789497375488, 0.046869754791259766, 0.031247615814208984, 0.031245946884155273, 0.031247377395629883, 0.07811665534973145, 0.015622377395629883, 0.04689836502075195, 0.031248092651367188, 0.015625476837158203, 0.015622615814208984, 0.015634775161743164, 0.031243324279785156, 0.015636920928955078, 0.015613794326782227, 0.01560211181640625, 0.015651941299438477, 0.0, 0.0, 0.0, 0.0, 0.015619277954101562]</t>
  </si>
  <si>
    <t>[0.07811570167541504, 0.046869516372680664, 0.046973228454589844, 0.04687356948852539, 0.031249046325683594, 0.04683041572570801, 0.26285529136657715, 0.1842813491821289, 0.1419355869293213, 0.031252145767211914, 0.19344377517700195, 0.1562328338623047, 0.015624284744262695, 0.03124523162841797, 0.09374117851257324, 0.15623211860656738, 0.046869516372680664, 0.06249356269836426, 0.06249356269836426, 0.04686927795410156, 0.10936284065246582, 0.07811737060546875, 0.046869516372680664, 0.09374022483825684, 0.06385421752929688, 0.07811641693115234, 0.07811617851257324, 0.046869754791259766, 0.031247377395629883, 0.11069464683532715, 0.01562356948852539, 0.03622078895568848, 0.0, 0.04686927795410156, 0.0, 0.015624523162841797, 0.015623092651367188, 0.015622854232788086, 0.015620946884155273, 0.015623331069946289, 0.0, 0.0, 0.0]</t>
  </si>
  <si>
    <t>[0.1562333106994629, 0.062493324279785156, 0.04687023162841797, 0.046869516372680664, 0.03124713897705078, 0.031246423721313477, 0.12498593330383301, 0.18747949600219727, 0.062493085861206055, 0.031246662139892578, 0.17185592651367188, 0.03124713897705078, 0.09373974800109863, 0.015623807907104492, 0.1406092643737793, 0.04686927795410156, 0.09374046325683594, 0.04687047004699707, 0.031245946884155273, 0.031246662139892578, 0.015623331069946289, 0.062493324279785156, 0.015623092651367188, 0.07811665534973145, 0.062493324279785156, 0.031246185302734375, 0.031276702880859375, 0.07811522483825684, 0.015624523162841797, 0.031216144561767578, 0.031245946884155273, 0.0, 0.015623092651367188, 0.06250596046447754, 0.01568460464477539, 0.0, 0.0, 0.03121638298034668, 0.0, 0.0156857967376709, 0.0, 0.015614748001098633, 0.0]</t>
  </si>
  <si>
    <t>[0.07811594009399414, 0.046869754791259766, 0.06249356269836426, 0.031246662139892578, 0.04687023162841797, 0.15623259544372559, 0.04686999320983887, 0.18748044967651367, 0.06252837181091309, 0.04686927795410156, 0.1562337875366211, 0.06249284744262695, 0.1562330722808838, 0.015623807907104492, 0.10936355590820312, 0.07811546325683594, 0.04687070846557617, 0.015622854232788086, 0.07811713218688965, 0.015623331069946289, 0.07811665534973145, 0.06249237060546875, 0.031246185302734375, 0.031246662139892578, 0.031247615814208984, 0.12498617172241211, 0.031246423721313477, 0.015623331069946289, 0.01562356948852539, 0.046869754791259766, 0.0, 0.015624284744262695, 0.031246185302734375, 0.015623807907104492, 0.04687023162841797, 0.015624284744262695, 0.0, 0.0, 0.0]</t>
  </si>
  <si>
    <t>[0.09373188018798828, 0.04684329032897949, 0.046900033950805664, 0.04684042930603027, 0.03127717971801758, 0.18756103515625, 0.046788930892944336, 0.10937237739562988, 0.031239748001098633, 0.09374451637268066, 0.06256532669067383, 0.031176090240478516, 0.10943198204040527, 0.015628576278686523, 0.015613317489624023, 0.09367060661315918, 0.015619516372680664, 0.046869516372680664, 0.12505435943603516, 0.01563096046447754, 0.01562047004699707, 0.07811379432678223, 0.015551328659057617, 0.046868324279785156, 0.046875715255737305, 0.015691041946411133, 0.06239652633666992, 0.031272172927856445, 0.0, 0.06249523162841797, 0.015660762786865234, 0.015624761581420898, 0.015622615814208984, 0.03124713897705078, 0.0, 0.015622854232788086, 0.015623807907104492, 0.0, 0.0]</t>
  </si>
  <si>
    <t>[0.07811737060546875, 0.04686880111694336, 0.06249356269836426, 0.046869754791259766, 0.04683947563171387, 0.03127789497375488, 0.140608549118042, 0.2968134880065918, 0.15623188018798828, 0.031246662139892578, 0.18751192092895508, 0.01562643051147461, 0.20306777954101562, 0.031246662139892578, 0.20310330390930176, 0.062493085861206055, 0.07811546325683594, 0.031247615814208984, 0.046869754791259766, 0.09373927116394043, 0.12498688697814941, 0.06249189376831055, 0.09374022483825684, 0.15755701065063477, 0.015628337860107422, 0.1866621971130371, 0.12498593330383301, 0.015624523162841797, 0.06249284744262695, 0.01562356948852539, 0.046869516372680664, 0.015623092651367188, 0.031245946884155273, 0.0, 0.01562356948852539, 0.032575368881225586, 0.015624046325683594, 0.046869754791259766, 0.0, 0.03670048713684082, 0.0]</t>
  </si>
  <si>
    <t>[0.3093678951263428, 0.046869754791259766, 0.06249260902404785, 0.04686999320983887, 0.04690861701965332, 0.17181825637817383, 0.07811617851257324, 0.1406726837158203, 0.031221389770507812, 0.1406092643737793, 0.1406097412109375, 0.015633583068847656, 0.15622186660766602, 0.03124523162841797, 0.12498950958251953, 0.09370613098144531, 0.04687023162841797, 0.04686999320983887, 0.062493324279785156, 0.04686999320983887, 0.10939335823059082, 0.04687166213989258, 0.015626907348632812, 0.06248879432678223, 0.0312497615814209, 0.06249070167541504, 0.015626192092895508, 0.03121185302734375, 0.046869754791259766, 0.015623092651367188, 0.015640735626220703, 0.0, 0.031247854232788086, 0.0, 0.04686999320983887, 0.0, 0.015623331069946289, 0.031246423721313477, 0.015623331069946289, 0.0, 0.0, 0.0]</t>
  </si>
  <si>
    <t>[0.07808089256286621, 0.04686927795410156, 0.062494754791259766, 0.046869516372680664, 0.04683256149291992, 0.1406416893005371, 0.20307087898254395, 0.04687023162841797, 0.17185664176940918, 0.06249284744262695, 0.015623331069946289, 0.06249356269836426, 0.046869516372680664, 0.06249356269836426, 0.15623235702514648, 0.046903133392333984, 0.031213998794555664, 0.04687094688415527, 0.03124547004699707, 0.07814741134643555, 0.062462806701660156, 0.031212568283081055, 0.06249284744262695, 0.031247615814208984, 0.04687142372131348, 0.031244516372680664, 0.01566147804260254, 0.03126049041748047, 0.04686689376831055, 0.07811641693115234, 0.015587568283081055, 0.015671253204345703, 0.04682135581970215, 0.01562190055847168, 0.015623807907104492, 0.015623807907104492, 0.015623807907104492, 0.015622615814208984, 0.01562356948852539, 0.0, 0.015624523162841797, 0.0]</t>
  </si>
  <si>
    <t>[0.09377884864807129, 0.04683113098144531, 0.046901702880859375, 0.046869516372680664, 0.031247615814208984, 0.04686927795410156, 0.10939502716064453, 0.18744802474975586, 0.031246662139892578, 0.10935783386230469, 0.062462806701660156, 0.01562356948852539, 0.10936236381530762, 0.1406102180480957, 0.06249284744262695, 0.1562328338623047, 0.04687047004699707, 0.04686999320983887, 0.07811665534973145, 0.03124547004699707, 0.10936379432678223, 0.03124690055847168, 0.062493324279785156, 0.07811641693115234, 0.015622615814208984, 0.10936331748962402, 0.046869754791259766, 0.031248092651367188, 0.0, 0.015623092651367188, 0.04686880111694336, 0.015622615814208984, 0.015623331069946289, 0.01562356948852539, 0.01562356948852539, 0.015624046325683594, 0.015623331069946289, 0.015622854232788086, 0.015623331069946289, 0.0, 0.015623807907104492, 0.015653371810913086, 0.01559305191040039, 0.0]</t>
  </si>
  <si>
    <t>[0.07814717292785645, 0.04687666893005371, 0.062490224838256836, 0.046869516372680664, 0.031238079071044922, 0.03121662139892578, 0.2655959129333496, 0.1406090259552002, 0.1576704978942871, 0.031246662139892578, 0.18696379661560059, 0.015594244003295898, 0.18747901916503906, 0.03124713897705078, 0.015623331069946289, 0.09234833717346191, 0.07811689376831055, 0.04686927795410156, 0.09373903274536133, 0.015624046325683594, 0.046869754791259766, 0.03124713897705078, 0.06249284744262695, 0.06249380111694336, 0.031246185302734375, 0.015623807907104492, 0.03256797790527344, 0.01706838607788086, 0.06249833106994629, 0.015623092651367188, 0.015623331069946289, 0.03124690055847168, 0.031246662139892578, 0.031246423721313477, 0.015623331069946289, 0.015623092651367188, 0.015623807907104492, 0.0, 0.0]</t>
  </si>
  <si>
    <t>[0.14769625663757324, 0.04686999320983887, 0.256899356842041, 0.04686999320983887, 0.046869754791259766, 0.031246185302734375, 0.17185688018798828, 0.18747925758361816, 0.015670061111450195, 0.1562204360961914, 0.10936307907104492, 0.046835899353027344, 0.06253790855407715, 0.01562047004699707, 0.10936117172241211, 0.14056944847106934, 0.015655517578125, 0.04686927795410156, 0.015644550323486328, 0.12496590614318848, 0.06246018409729004, 0.0, 0.0156400203704834, 0.09368371963500977, 0.015651941299438477, 0.046842098236083984, 0.03124690055847168, 0.07811427116394043, 0.015594959259033203, 0.0, 0.015623807907104492, 0.015655517578125, 0.015619754791259766, 0.015622138977050781, 0.015652894973754883, 0.01562786102294922, 0.01563119888305664, 0.0, 0.015623331069946289, 0.0]</t>
  </si>
  <si>
    <t>[0.07808685302734375, 0.04686856269836426, 0.062493324279785156, 0.04686880111694336, 0.03121471405029297, 0.15626883506774902, 0.23434782028198242, 0.03124713897705078, 0.18744611740112305, 0.09374046325683594, 0.015622138977050781, 0.04687070846557617, 0.15623998641967773, 0.015616178512573242, 0.07815837860107422, 0.03124833106994629, 0.04682588577270508, 0.14064836502075195, 0.0624544620513916, 0.015624523162841797, 0.015622854232788086, 0.015622377395629883, 0.031246662139892578, 0.031248092651367188, 0.04686999320983887, 0.03124547004699707, 0.01562356948852539, 0.06249284744262695, 0.015622615814208984, 0.04686903953552246, 0.0156252384185791, 0.031245946884155273, 0.0, 0.04687070846557617, 0.031245946884155273, 0.015622854232788086, 0.015623092651367188, 0.015624284744262695, 0.015623331069946289, 0.0, 0.015622615814208984, 0.01562356948852539, 0.0, 0.015623092651367188, 0.0]</t>
  </si>
  <si>
    <t>[0.07811617851257324, 0.04686927795410156, 0.062493324279785156, 0.04687094688415527, 0.04686999320983887, 0.20310282707214355, 0.18747854232788086, 0.031248092651367188, 0.10936260223388672, 0.031246423721313477, 0.06249380111694336, 0.24997258186340332, 0.015622854232788086, 0.10936379432678223, 0.01562356948852539, 0.17185616493225098, 0.12498593330383301, 0.04687094688415527, 0.07811594009399414, 0.015623092651367188, 0.046869516372680664, 0.03128194808959961, 0.03125309944152832, 0.062482357025146484, 0.015623331069946289, 0.015622138977050781, 0.046840667724609375, 0.06249260902404785, 0.015623807907104492, 0.015623807907104492, 0.062491655349731445, 0.0, 0.015624284744262695, 0.015622854232788086, 0.015624523162841797, 0.0, 0.015622377395629883, 0.01562356948852539, 0.01562356948852539, 0.015630722045898438, 0.0, 0.015623092651367188, 0.0, 0.0, 0.0]</t>
  </si>
  <si>
    <t>[0.08826637268066406, 0.03220510482788086, 0.062499284744262695, 0.04686927795410156, 0.031244754791259766, 0.1898188591003418, 0.18747973442077637, 0.032568931579589844, 0.19714760780334473, 0.01562356948852539, 0.19716930389404297, 0.031247377395629883, 0.015622377395629883, 0.10936379432678223, 0.09506773948669434, 0.046869516372680664, 0.031247377395629883, 0.04686999320983887, 0.09621024131774902, 0.12498641014099121, 0.031246662139892578, 0.031246662139892578, 0.03124690055847168, 0.031246662139892578, 0.05283856391906738, 0.015623092651367188, 0.015623092651367188, 0.03124690055847168, 0.015623092651367188, 0.015623807907104492, 0.015622615814208984, 0.03124713897705078, 0.031246423721313477, 0.015622377395629883, 0.06249356269836426, 0.0, 0.015623092651367188, 0.0]</t>
  </si>
  <si>
    <t>[0.09373950958251953, 0.04686999320983887, 0.046973228454589844, 0.05408072471618652, 0.03124713897705078, 0.031245708465576172, 0.17184066772460938, 0.03126645088195801, 0.17181968688964844, 0.031246423721313477, 0.15627098083496094, 0.015584707260131836, 0.1250159740447998, 0.03121638298034668, 0.12501835823059082, 0.03124523162841797, 0.07811737060546875, 0.1562366485595703, 0.03125166893005371, 0.12497639656066895, 0.03125333786010742, 0.04686474800109863, 0.03124523162841797, 0.09373950958251953, 0.01559305191040039, 0.03127455711364746, 0.07814168930053711, 0.0, 0.031229019165039062, 0.03124713897705078, 0.0, 0.01562786102294922, 0.015629053115844727, 0.03128552436828613, 0.0, 0.015615701675415039, 0.0, 0.0, 0.0, 0.0]</t>
  </si>
  <si>
    <t>[0.07811641693115234, 0.046869516372680664, 0.04686999320983887, 0.046869754791259766, 0.04686927795410156, 0.03128790855407715, 0.1874384880065918, 0.17185592651367188, 0.031246662139892578, 0.07811665534973145, 0.1406102180480957, 0.015622854232788086, 0.20310449600219727, 0.04686927795410156, 0.04686880111694336, 0.09377598762512207, 0.031210899353027344, 0.046904802322387695, 0.015620946884155273, 0.015623331069946289, 0.06248903274536133, 0.06249237060546875, 0.015623092651367188, 0.06246304512023926, 0.046871185302734375, 0.03124523162841797, 0.015624523162841797, 0.04686927795410156, 0.01566314697265625, 0.03120732307434082, 0.015623092651367188, 0.04686999320983887, 0.015623331069946289, 0.0, 0.0, 0.0, 0.0, 0.0, 0.0, 0.0, 0.0, 0.0]</t>
  </si>
  <si>
    <t>[0.07811713218688965, 0.046869516372680664, 0.04687047004699707, 0.04689741134643555, 0.04683256149291992, 0.20313644409179688, 0.031250953674316406, 0.16222524642944336, 0.0264890193939209, 0.10377883911132812, 0.01563739776611328, 0.1405620574951172, 0.046903133392333984, 0.19328784942626953, 0.04686117172241211, 0.14826464653015137, 0.04687047004699707, 0.07811641693115234, 0.015625476837158203, 0.09370684623718262, 0.04690408706665039, 0.015603303909301758, 0.0312657356262207, 0.09373760223388672, 0.031252384185791016, 0.04828524589538574, 0.03128361701965332, 0.04683685302734375, 0.031246662139892578, 0.015622615814208984, 0.01562356948852539, 0.031246185302734375, 0.015623092651367188, 0.015623807907104492, 0.015623331069946289, 0.015622854232788086, 0.01562356948852539, 0.015623331069946289, 0.0, 0.015623331069946289, 0.0, 0.0, 0.015623331069946289, 0.0, 0.0]</t>
  </si>
  <si>
    <t>[0.07811737060546875, 0.046900033950805664, 0.062462568283081055, 0.04686999320983887, 0.046869516372680664, 0.06249403953552246, 0.3285336494445801, 0.1146397590637207, 0.1406102180480957, 0.06221413612365723, 0.16361212730407715, 0.015623807907104492, 0.031245708465576172, 0.10936331748962402, 0.09373927116394043, 0.046869754791259766, 0.04687070846557617, 0.10936331748962402, 0.046869754791259766, 0.031245946884155273, 0.09374070167541504, 0.015623807907104492, 0.04686927795410156, 0.031245708465576172, 0.031247615814208984, 0.09377145767211914, 0.01562356948852539, 0.031245708465576172, 0.046869516372680664, 0.0156252384185791, 0.015622377395629883, 0.06249237060546875, 0.0, 0.046869754791259766, 0.031247854232788086, 0.0, 0.031246423721313477, 0.031245946884155273, 0.0]</t>
  </si>
  <si>
    <t>[0.07811641693115234, 0.04687047004699707, 0.04691052436828613, 0.04685807228088379, 0.03121495246887207, 0.17188596725463867, 0.04687762260437012, 0.34431934356689453, 0.07811689376831055, 0.06249237060546875, 0.1562333106994629, 0.1562333106994629, 0.015623331069946289, 0.046869754791259766, 0.17185688018798828, 0.04686903953552246, 0.062493324279785156, 0.09373974800109863, 0.06249356269836426, 0.015623092651367188, 0.015622377395629883, 0.03124713897705078, 0.04687070846557617, 0.01562356948852539, 0.015622854232788086, 0.01562356948852539, 0.07811665534973145, 0.0, 0.0, 0.015623807907104492, 0.015624046325683594, 0.03124547004699707, 0.015623331069946289, 0.015623092651367188, 0.015622615814208984, 0.015623331069946289, 0.015624761581420898, 0.015622138977050781, 0.03124856948852539, 0.0, 0.015654802322387695, 0.0, 0.0]</t>
  </si>
  <si>
    <t>[0.0781562328338623, 0.0468289852142334, 0.06252408027648926, 0.046875953674316406, 0.03120875358581543, 0.04690408706665039, 0.140610933303833, 0.04683542251586914, 0.20313549041748047, 0.06248879432678223, 0.015591859817504883, 0.12499737739562988, 0.015644550323486328, 0.031250953674316406, 0.04684305191040039, 0.15587210655212402, 0.04131674766540527, 0.06249690055847168, 0.031239032745361328, 0.10933184623718262, 0.031247377395629883, 0.031245946884155273, 0.06249356269836426, 0.046875953674316406, 0.03124070167541504, 0.0312800407409668, 0.015619754791259766, 0.031250953674316406, 0.10932803153991699, 0.031247377395629883, 0.04686927795410156, 0.01562356948852539, 0.015623092651367188, 0.01562356948852539, 0.015624046325683594, 0.03259730339050293, 0.015666484832763672, 0.00403285026550293, 0.01565861701965332, 0.0, 0.015592336654663086, 0.0]</t>
  </si>
  <si>
    <t>[0.07807493209838867, 0.04691147804260254, 0.04686570167541504, 0.046831607818603516, 0.046871185302734375, 0.03124713897705078, 0.24994111061096191, 0.17185616493225098, 0.031246662139892578, 0.062493085861206055, 0.24997329711914062, 0.18748068809509277, 0.015659570693969727, 0.031209230422973633, 0.015665531158447266, 0.015616893768310547, 0.12495064735412598, 0.11070489883422852, 0.15622973442077637, 0.031245946884155273, 0.12389993667602539, 0.06591129302978516, 0.025629520416259766, 0.031246662139892578, 0.07902908325195312, 0.07811760902404785, 0.031245946884155273, 0.015623092651367188, 0.04687023162841797, 0.015623331069946289, 0.04686880111694336, 0.015623092651367188, 0.031247377395629883, 0.015623092651367188, 0.015623331069946289, 0.015623092651367188, 0.0, 0.015622854232788086, 0.0, 0.0, 0.01562356948852539, 0.031245708465576172, 0.0]</t>
  </si>
  <si>
    <t>[0.18747949600219727, 0.09373998641967773, 0.04687047004699707, 0.04694366455078125, 0.031244277954101562, 0.031247615814208984, 0.12498712539672852, 0.031253814697265625, 0.2812485694885254, 0.031245946884155273, 0.09370732307434082, 0.031247377395629883, 0.04690885543823242, 0.031244754791259766, 0.09374117851257324, 0.10935473442077637, 0.04687643051147461, 0.031244516372680664, 0.031211376190185547, 0.046912193298339844, 0.10939216613769531, 0.03125119209289551, 0.06245875358581543, 0.09381771087646484, 0.03127241134643555, 0.015624523162841797, 0.09370708465576172, 0.031211137771606445, 0.015622138977050781, 0.01562356948852539, 0.01564478874206543, 0.015566825866699219, 0.015654563903808594, 0.015622615814208984, 0.0, 0.01562976837158203, 0.0, 0.015613794326782227, 0.0, 0.0, 0.015629053115844727, 0.0, 0.015618085861206055, 0.0, 0.0, 0.0]</t>
  </si>
  <si>
    <t>[0.07808160781860352, 0.06249356269836426, 0.046869516372680664, 0.046869754791259766, 0.03486132621765137, 0.03368377685546875, 0.0388185977935791, 0.16937875747680664, 0.17185711860656738, 0.06249260902404785, 0.03124547004699707, 0.17185640335083008, 0.07811641693115234, 0.17185688018798828, 0.015655994415283203, 0.046872615814208984, 0.046875953674316406, 0.046828508377075195, 0.03130674362182617, 0.04680967330932617, 0.062493085861206055, 0.03128504753112793, 0.031244993209838867, 0.04683399200439453, 0.03124547004699707, 0.031246423721313477, 0.04686903953552246, 0.062462806701660156, 0.015624523162841797, 0.06252455711364746, 0.0, 0.01562047004699707, 0.015627622604370117, 0.0, 0.031245708465576172, 0.0, 0.015591621398925781, 0.0, 0.0, 0.01566028594970703, 0.0, 0.0, 0.015623331069946289, 0.0]</t>
  </si>
  <si>
    <t>[0.09373879432678223, 0.031247615814208984, 0.06252908706665039, 0.04687309265136719, 0.031246423721313477, 0.18747925758361816, 0.06249403953552246, 0.031245946884155273, 0.14064598083496094, 0.03128337860107422, 0.17131567001342773, 0.02364969253540039, 0.01945972442626953, 0.06253838539123535, 0.031239748001098633, 0.11037397384643555, 0.015646934509277344, 0.04681396484375, 0.1406097412109375, 0.015623092651367188, 0.031247377395629883, 0.07814788818359375, 0.015627384185791016, 0.015587568283081055, 0.01565694808959961, 0.06245994567871094, 0.015622854232788086, 0.04686927795410156, 0.015623807907104492, 0.01562356948852539, 0.031245708465576172, 0.04687047004699707, 0.015623331069946289, 0.04687023162841797, 0.015623807907104492, 0.03128457069396973, 0.0, 0.015627384185791016, 0.015613555908203125, 0.03125119209289551, 0.015587091445922852, 0.015656232833862305, 0.0, 0.0]</t>
  </si>
  <si>
    <t>[0.07811522483825684, 0.04687094688415527, 0.04686999320983887, 0.04690408706665039, 0.031246185302734375, 0.031247615814208984, 0.23120546340942383, 0.23434853553771973, 0.06249356269836426, 0.024938583374023438, 0.29471588134765625, 0.06249284744262695, 0.1429438591003418, 0.0468752384185791, 0.10940241813659668, 0.046829938888549805, 0.015664100646972656, 0.01561594009399414, 0.031220674514770508, 0.12502360343933105, 0.17182016372680664, 0.03124690055847168, 0.10936236381530762, 0.06249403953552246, 0.015622138977050781, 0.06249356269836426, 0.046869754791259766, 0.015623331069946289, 0.04686903953552246, 0.031247377395629883, 0.015623331069946289, 0.01562356948852539, 0.031246423721313477, 0.01562356948852539, 0.0, 0.031246185302734375, 0.03124713897705078, 0.0, 0.015623092651367188, 0.0, 0.015622615814208984, 0.0, 0.0]</t>
  </si>
  <si>
    <t>[0.07811641693115234, 0.04686927795410156, 0.1406087875366211, 0.04687023162841797, 0.046869754791259766, 0.1406104564666748, 0.046906232833862305, 0.23321318626403809, 0.06535768508911133, 0.03168797492980957, 0.17277073860168457, 0.06249403953552246, 0.1406090259552002, 0.10936379432678223, 0.06262779235839844, 0.031111717224121094, 0.046869516372680664, 0.062493324279785156, 0.015624046325683594, 0.07811713218688965, 0.07811760902404785, 0.03124523162841797, 0.031247615814208984, 0.06249284744262695, 0.03124690055847168, 0.01562356948852539, 0.06249260902404785, 0.015624046325683594, 0.046869516372680664, 0.015654325485229492, 0.015624761581420898, 0.031247854232788086, 0.015588521957397461, 0.015624046325683594, 0.015622138977050781, 0.01562356948852539, 0.03124713897705078, 0.0, 0.015623092651367188, 0.0, 0.015623092651367188, 0.0, 0.0, 0.015623092651367188, 0.0, 0.0, 0.0]</t>
  </si>
  <si>
    <t>[0.07811617851257324, 0.046869754791259766, 0.04686999320983887, 0.04686999320983887, 0.03124690055847168, 0.18747901916503906, 0.046869754791259766, 0.17185664176940918, 0.21875667572021484, 0.06249523162841797, 0.1406083106994629, 0.03125, 0.03125286102294922, 0.10932159423828125, 0.16412353515625, 0.1560838222503662, 0.04128861427307129, 0.07811594009399414, 0.04698014259338379, 0.031188011169433594, 0.07809638977050781, 0.031296730041503906, 0.06241202354431152, 0.015655994415283203, 0.04683637619018555, 0.015623331069946289, 0.01562356948852539, 0.015623807907104492, 0.015622377395629883, 0.015623807907104492, 0.04687142372131348, 0.01565837860107422, 0.031244516372680664, 0.0, 0.015620708465576172, 0.0, 0.0, 0.015619516372680664, 0.015657901763916016, 0.0, 0.0, 0.0, 0.0]</t>
  </si>
  <si>
    <t>[0.07811450958251953, 0.04683566093444824, 0.062493085861206055, 0.04687023162841797, 0.04687023162841797, 0.17185664176940918, 0.04687023162841797, 0.34371232986450195, 0.031246423721313477, 0.17185640335083008, 0.031246662139892578, 0.12498641014099121, 0.031246185302734375, 0.046869754791259766, 0.05610966682434082, 0.059241533279418945, 0.10616493225097656, 0.031238317489624023, 0.06349754333496094, 0.10939955711364746, 0.04687643051147461, 0.04686737060546875, 0.031258583068847656, 0.09370994567871094, 0.0313260555267334, 0.06244492530822754, 0.03125119209289551, 0.015629053115844727, 0.0, 0.04686260223388672, 0.0, 0.04686927795410156, 0.031248092651367188, 0.0, 0.015619039535522461, 0.015634775161743164, 0.015609264373779297, 0.015633344650268555, 0.015623807907104492, 0.0, 0.015587091445922852, 0.015628576278686523, 0.0]</t>
  </si>
  <si>
    <t>[0.07808637619018555, 0.04686903953552246, 0.06249403953552246, 0.046869754791259766, 0.04686999320983887, 0.03258180618286133, 0.18875885009765625, 0.062493324279785156, 0.156233549118042, 0.20310211181640625, 0.1406099796295166, 0.12412643432617188, 0.06324434280395508, 0.02336859703063965, 0.2528495788574219, 0.09373950958251953, 0.23434925079345703, 0.10936427116394043, 0.04687857627868652, 0.031238317489624023, 0.015623092651367188, 0.06249284744262695, 0.062493324279785156, 0.09373998641967773, 0.06249356269836426, 0.031246423721313477, 0.01562356948852539, 0.04687047004699707, 0.09373855590820312, 0.032578468322753906, 0.02000284194946289, 0.015629053115844727, 0.09373855590820312, 0.06249403953552246, 0.015622615814208984, 0.0, 0.16921544075012207, 0.0, 0.01562356948852539, 0.031244993209838867, 0.0, 0.0, 0.01694464683532715, 0.0]</t>
  </si>
  <si>
    <t>[0.17295503616333008, 0.095184326171875, 0.04940080642700195, 0.04692435264587402, 0.03769326210021973, 0.14069843292236328, 0.03222370147705078, 0.23435473442077637, 0.17188143730163574, 0.09375405311584473, 0.015614748001098633, 0.10936188697814941, 0.06252503395080566, 0.17182445526123047, 0.062497615814208984, 0.04686760902404785, 0.04686903953552246, 0.04687309265136719, 0.07808303833007812, 0.03127908706665039, 0.04686856269836426, 0.07812142372131348, 0.03123927116394043, 0.03121471405029297, 0.0, 0.06252861022949219, 0.015622615814208984, 0.01562047004699707, 0.03124380111694336, 0.031248092651367188, 0.015592336654663086, 0.04690217971801758, 0.015628576278686523, 0.031241893768310547, 0.015630245208740234, 0.0, 0.015615224838256836, 0.0312347412109375, 0.0, 0.0, 0.015586376190185547]</t>
  </si>
  <si>
    <t>[0.09373950958251953, 0.04683494567871094, 0.046900033950805664, 0.046869516372680664, 0.09373927116394043, 0.20313572883605957, 0.015620946884155273, 0.046839237213134766, 0.031245946884155273, 0.022152185440063477, 0.1038215160369873, 0.031210660934448242, 0.06252598762512207, 0.10936355590820312, 0.046872615814208984, 0.12498116493225098, 0.015622377395629883, 0.015592575073242188, 0.1249856948852539, 0.031246662139892578, 0.031247377395629883, 0.06249284744262695, 0.1406097412109375, 0.01562356948852539, 0.062493324279785156, 0.04686927795410156, 0.015623331069946289, 0.015615224838256836, 0.06249403953552246, 0.015623807907104492, 0.06249284744262695, 0.03124713897705078, 0.015624761581420898, 0.015623331069946289, 0.03124713897705078, 0.015623092651367188, 0.015624761581420898, 0.0, 0.0, 0.0]</t>
  </si>
  <si>
    <t>[0.09370779991149902, 0.04687047004699707, 0.04690384864807129, 0.04686737060546875, 0.046869754791259766, 0.1562337875366211, 0.04686903953552246, 0.23434972763061523, 0.06253242492675781, 0.015585184097290039, 0.140608549118042, 0.015623807907104492, 0.10936307907104492, 0.06245899200439453, 0.16087603569030762, 0.01566028594970703, 0.03227519989013672, 0.04689788818359375, 0.0156402587890625, 0.015584945678710938, 0.06249356269836426, 0.0, 0.0, 0.015618085861206055, 0.015655517578125, 0.06246161460876465, 0.031246423721313477, 0.015622854232788086, 0.046901702880859375, 0.0, 0.015629053115844727, 0.03120875358581543, 0.01703619956970215, 0.014719486236572266, 0.04992175102233887, 0.0, 0.0]</t>
  </si>
  <si>
    <t>[0.07811641693115234, 0.04687094688415527, 0.06252360343933105, 0.04683828353881836, 0.03124833106994629, 0.2045750617980957, 0.30420613288879395, 0.0312809944152832, 0.21869134902954102, 0.031246662139892578, 0.1406095027923584, 0.2200462818145752, 0.015628576278686523, 0.10231828689575195, 0.062493324279785156, 0.22579240798950195, 0.04125714302062988, 0.04686927795410156, 0.04687023162841797, 0.062497854232788086, 0.031207799911499023, 0.015623331069946289, 0.04691147804260254, 0.015611410140991211, 0.1249992847442627, 0.015580892562866211, 0.046869754791259766, 0.031246185302734375, 0.015624046325683594, 0.031246662139892578, 0.015622854232788086, 0.01562356948852539, 0.01562356948852539, 0.015623092651367188, 0.015665531158447266, 0.0, 0.01561284065246582, 0.0, 0.015592098236083984, 0.0, 0.0, 0.015660524368286133, 0.0, 0.0, 0.015588998794555664, 0.0, 0.0]</t>
  </si>
  <si>
    <t>[0.07811665534973145, 0.046869516372680664, 0.06249403953552246, 0.04686999320983887, 0.031246662139892578, 0.031246423721313477, 0.1406092643737793, 0.20310258865356445, 0.031246662139892578, 0.031245708465576172, 0.09374094009399414, 0.031245708465576172, 0.04686999320983887, 0.09374046325683594, 0.031245708465576172, 0.015623331069946289, 0.1406099796295166, 0.04686999320983887, 0.17185592651367188, 0.06249284744262695, 0.024393796920776367, 0.0745391845703125, 0.032772064208984375, 0.06249833106994629, 0.015622854232788086, 0.06340479850769043, 0.031246185302734375, 0.03124713897705078, 0.015622377395629883, 0.01562356948852539, 0.07811641693115234, 0.0, 0.031247377395629883, 0.015623092651367188, 0.015623092651367188, 0.015623092651367188, 0.01562356948852539, 0.0, 0.015624046325683594, 0.0, 0.015622377395629883, 0.0, 0.0, 0.015622854232788086, 0.0]</t>
  </si>
  <si>
    <t>[0.07811570167541504, 0.046869516372680664, 0.046871185302734375, 0.046868324279785156, 0.04686737060546875, 0.14060664176940918, 0.23434758186340332, 0.031248092651367188, 0.10936880111694336, 0.17184972763061523, 0.015622615814208984, 0.21869730949401855, 0.06252503395080566, 0.046868324279785156, 0.10936951637268066, 0.04683637619018555, 0.04690098762512207, 0.015590190887451172, 0.015659570693969727, 0.031259775161743164, 0.07810020446777344, 0.01562356948852539, 0.03120899200439453, 0.015622854232788086, 0.031239032745361328, 0.04683709144592285, 0.031246185302734375, 0.015622854232788086, 0.015623092651367188, 0.015622854232788086, 0.04687070846557617, 0.015623807907104492, 0.031246185302734375, 0.02317214012145996, 0.01566791534423828, 0.017926454544067383, 0.0, 0.017696857452392578, 0.005547285079956055, 0.007518291473388672]</t>
  </si>
  <si>
    <t>[0.07811379432678223, 0.04687666893005371, 0.06248641014099121, 0.0468747615814209, 0.04683709144592285, 0.1718895435333252, 0.031212806701660156, 0.18751192092895508, 0.03124260902404785, 0.15623688697814941, 0.1576857566833496, 0.05755019187927246, 0.10936713218688965, 0.15768980979919434, 0.039508819580078125, 0.046868085861206055, 0.1406078338623047, 0.04686689376831055, 0.015632152557373047, 0.04686164855957031, 0.032582998275756836, 0.03124713897705078, 0.09373903274536133, 0.10738730430603027, 0.07812166213989258, 0.031246185302734375, 0.015623807907104492, 0.07943868637084961, 0.031250715255737305, 0.046869516372680664, 0.09374022483825684, 0.015623331069946289, 0.015623331069946289, 0.0280609130859375, 0.031252384185791016, 0.015623092651367188, 0.015623092651367188, 0.01562356948852539, 0.0, 0.0, 0.0, 0.01562356948852539]</t>
  </si>
  <si>
    <t>[0.21872663497924805, 0.3124656677246094, 0.12498760223388672, 0.04686784744262695, 0.031246662139892578, 0.031248092651367188, 0.2655951976776123, 0.17185664176940918, 0.15623235702514648, 0.06249403953552246, 0.18362689018249512, 0.21847128868103027, 0.010056257247924805, 0.03128337860107422, 0.062460899353027344, 0.03124690055847168, 0.031246185302734375, 0.015624284744262695, 0.09373903274536133, 0.10936331748962402, 0.031246423721313477, 0.06249356269836426, 0.07812070846557617, 0.1249856948852539, 0.046869516372680664, 0.062493324279785156, 0.04687070846557617, 0.031247854232788086, 0.07811689376831055, 0.015623092651367188, 0.015624046325683594, 0.04687023162841797, 0.015623807907104492, 0.015623092651367188, 0.015626192092895508, 0.015588998794555664, 0.0]</t>
  </si>
  <si>
    <t>[0.07811522483825684, 0.06252741813659668, 0.046874284744262695, 0.04686999320983887, 0.04683995246887207, 0.17185735702514648, 0.046868324279785156, 0.22914648056030273, 0.07507824897766113, 0.35767602920532227, 0.17190313339233398, 0.2812190055847168, 0.031199216842651367, 0.031252384185791016, 0.16746139526367188, 0.017006635665893555, 0.06252598762512207, 0.04686856269836426, 0.10936403274536133, 0.0468447208404541, 0.06259417533874512, 0.031171083450317383, 0.10933184623718262, 0.015622615814208984, 0.031246662139892578, 0.031246423721313477, 0.03124690055847168, 0.015623807907104492, 0.07816147804260254, 0.03125143051147461, 0.04686903953552246, 0.015619277954101562, 0.015626192092895508, 0.015617609024047852, 0.015591859817504883, 0.015621662139892578, 0.0, 0.01562356948852539, 0.015623807907104492, 0.0156557559967041, 0.015622377395629883, 0.0, 0.0, 0.0, 0.0]</t>
  </si>
  <si>
    <t>[0.0780782699584961, 0.04687047004699707, 0.04686880111694336, 0.04687070846557617, 0.04690217971801758, 0.18894386291503906, 0.04206132888793945, 0.09888386726379395, 0.07906198501586914, 0.0312502384185791, 0.15622472763061523, 0.04687237739562988, 0.06249594688415527, 0.15623116493225098, 0.046880245208740234, 0.04686450958251953, 0.03121495246887207, 0.06252837181091309, 0.10932803153991699, 0.03124713897705078, 0.015622615814208984, 0.015623092651367188, 0.12502646446228027, 0.031236648559570312, 0.07812666893005371, 0.06249094009399414, 0.04683208465576172, 0.015623331069946289, 0.03127646446228027, 0.015627145767211914, 0.015623331069946289, 0.06249189376831055, 0.017040014266967773, 0.015666484832763672, 0.008281707763671875, 0.015666723251342773, 0.015618562698364258, 0.015616893768310547, 0.0, 0.015628337860107422, 0.015626192092895508, 0.0, 0.0, 0.0]</t>
  </si>
  <si>
    <t>[0.07811641693115234, 0.06249403953552246, 0.04822421073913574, 0.04687023162841797, 0.09374451637268066, 0.38409948348999023, 0.1789383888244629, 0.4280564785003662, 0.06249213218688965, 0.015624046325683594, 0.1753702163696289, 0.06248307228088379, 0.09374523162841797, 0.06248807907104492, 0.031249523162841797, 0.09370684623718262, 0.04690051078796387, 0.01566338539123535, 0.07804393768310547, 0.06252241134643555, 0.031218290328979492, 0.046907901763916016, 0.14060544967651367, 0.031214475631713867, 0.04690217971801758, 0.031241893768310547, 0.015624046325683594, 0.03124547004699707, 0.015624761581420898, 0.015624761581420898, 0.04686713218688965, 0.015627145767211914, 0.031258583068847656, 0.031202316284179688, 0.031246423721313477, 0.015623092651367188, 0.031282901763916016, 0.0, 0.015586376190185547, 0.01566147804260254, 0.0, 0.01562047004699707, 0.0]</t>
  </si>
  <si>
    <t>[0.07811617851257324, 0.046869754791259766, 0.04686999320983887, 0.046904563903808594, 0.04687094688415527, 0.1406097412109375, 0.04686999320983887, 0.10936260223388672, 0.062493085861206055, 0.13503527641296387, 0.21104955673217773, 0.015586137771606445, 0.10939931869506836, 0.03121185302734375, 0.34382057189941406, 0.06238532066345215, 0.12498593330383301, 0.09373879432678223, 0.031246423721313477, 0.09374165534973145, 0.1406090259552002, 0.07811594009399414, 0.04686927795410156, 0.03124713897705078, 0.031245946884155273, 0.046869754791259766, 0.046869754791259766, 0.015624046325683594, 0.015624284744262695, 0.03124690055847168, 0.031247377395629883, 0.015622377395629883, 0.015622854232788086, 0.015623331069946289, 0.015623331069946289, 0.015623331069946289, 0.015624284744262695, 0.0, 0.015622854232788086, 0.015623807907104492, 0.0, 0.0]</t>
  </si>
  <si>
    <t>[0.07811689376831055, 0.04686999320983887, 0.04686903953552246, 0.046869516372680664, 0.04687690734863281, 0.18744158744812012, 0.03127765655517578, 0.17801594734191895, 0.026653289794921875, 0.1370375156402588, 0.03124523162841797, 0.03127598762512207, 0.17182564735412598, 0.046869754791259766, 0.015674114227294922, 0.07810306549072266, 0.03124523162841797, 0.12495088577270508, 0.015623807907104492, 0.15627288818359375, 0.09372997283935547, 0.03125405311584473, 0.06245684623718262, 0.031246423721313477, 0.10940384864807129, 0.031237363815307617, 0.04687166213989258, 0.015590190887451172, 0.0312809944152832, 0.015616893768310547, 0.015630483627319336, 0.0, 0.015618562698364258, 0.031216144561767578, 0.0, 0.031276702880859375, 0.015628576278686523, 0.0, 0.0, 0.015588045120239258, 0.0, 0.0, 0.0, 0.0, 0.01562356948852539]</t>
  </si>
  <si>
    <t>[0.07811212539672852, 0.04688668251037598, 0.06248283386230469, 0.04683399200439453, 0.03124237060546875, 0.17181730270385742, 0.01562356948852539, 0.09507131576538086, 0.03124690055847168, 0.1958150863647461, 0.031239986419677734, 0.015624046325683594, 0.15623855590820312, 0.031205415725708008, 0.03954052925109863, 0.1965031623840332, 0.03124713897705078, 0.031247377395629883, 0.10936260223388672, 0.09374046325683594, 0.062493085861206055, 0.046869754791259766, 0.1406095027923584, 0.03124690055847168, 0.04686999320983887, 0.015622854232788086, 0.015623331069946289, 0.062493085861206055, 0.015622854232788086, 0.07811641693115234, 0.015623092651367188, 0.015623331069946289, 0.015623331069946289, 0.015622854232788086, 0.016956806182861328, 0.04687380790710449, 0.0, 0.01562356948852539, 0.015624523162841797, 0.0, 0.0, 0.0, 0.0]</t>
  </si>
  <si>
    <t>[0.14057087898254395, 0.04686927795410156, 0.04687047004699707, 0.046869516372680664, 0.031246185302734375, 0.0312955379486084, 0.21867752075195312, 0.031246662139892578, 0.12498664855957031, 0.031246185302734375, 0.015624284744262695, 0.07811546325683594, 0.04686999320983887, 0.1562333106994629, 0.046869754791259766, 0.10854744911193848, 0.057924747467041016, 0.07650923728942871, 0.0468747615814209, 0.05339932441711426, 0.08812546730041504, 0.031248092651367188, 0.03124690055847168, 0.07811594009399414, 0.015623331069946289, 0.046869516372680664, 0.06249356269836426, 0.031245946884155273, 0.06249356269836426, 0.01562356948852539, 0.046869516372680664, 0.01562356948852539, 0.01562356948852539, 0.015622854232788086, 0.015623092651367188, 0.01562356948852539, 0.0, 0.015623331069946289, 0.015622615814208984, 0.0, 0.0, 0.015623331069946289, 0.0, 0.015622854232788086, 0.0]</t>
  </si>
  <si>
    <t>[0.07811689376831055, 0.046869516372680664, 0.06249260902404785, 0.046869754791259766, 0.031250715255737305, 0.17182135581970215, 0.04687094688415527, 0.12498617172241211, 0.031246185302734375, 0.10940194129943848, 0.06248617172241211, 0.10936379432678223, 0.06249189376831055, 0.015623807907104492, 0.17186832427978516, 0.015579938888549805, 0.12498664855957031, 0.015623331069946289, 0.04690194129943848, 0.015624046325683594, 0.10936832427978516, 0.0312504768371582, 0.031241178512573242, 0.03124713897705078, 0.0781095027923584, 0.06249737739562988, 0.031246185302734375, 0.01566290855407715, 0.04679369926452637, 0.015621185302734375, 0.04687190055847168, 0.03121495246887207, 0.024011850357055664, 0.017852067947387695, 0.016507863998413086, 0.04094648361206055, 0.01029825210571289, 0.02563023567199707, 0.015624046325683594, 0.015622615814208984, 0.031247615814208984, 0.0, 0.0, 0.0]</t>
  </si>
  <si>
    <t>[0.07811665534973145, 0.04690742492675781, 0.06245589256286621, 0.046869754791259766, 0.031244993209838867, 0.18747639656066895, 0.031250953674316406, 0.3879561424255371, 0.03125429153442383, 0.031247377395629883, 0.03124713897705078, 0.12502169609069824, 0.062458038330078125, 0.046875, 0.04689598083496094, 0.04687666893005371, 0.046866416931152344, 0.04686856269836426, 0.03125357627868652, 0.15623068809509277, 0.07808351516723633, 0.015622854232788086, 0.06249356269836426, 0.06249284744262695, 0.06249427795410156, 0.015622615814208984, 0.0312809944152832, 0.01562643051147461, 0.031243562698364258, 0.015622854232788086, 0.04686760902404785, 0.015626192092895508, 0.01558995246887207, 0.04687023162841797, 0.015622377395629883, 0.015622615814208984, 0.031247854232788086, 0.015622615814208984, 0.015622854232788086, 0.015623807907104492, 0.0, 0.015628576278686523, 0.0]</t>
  </si>
  <si>
    <t>[0.09647679328918457, 0.03124070167541504, 0.062493324279785156, 0.04687142372131348, 0.24541258811950684, 0.3151578903198242, 0.06249260902404785, 0.21534109115600586, 0.062493085861206055, 0.06249284744262695, 0.1562342643737793, 0.046869754791259766, 0.031246185302734375, 0.1562333106994629, 0.04686999320983887, 0.04686927795410156, 0.07811737060546875, 0.1406099796295166, 0.03124690055847168, 0.06249356269836426, 0.031245946884155273, 0.09373927116394043, 0.031248092651367188, 0.03124523162841797, 0.03874683380126953, 0.016634225845336914, 0.04450178146362305, 0.019423484802246094, 0.033605337142944336, 0.015659093856811523, 0.022166967391967773, 0.015624761581420898, 0.031255245208740234, 0.015621662139892578, 0.0, 0.03124690055847168, 0.00896000862121582, 0.0, 0.0]</t>
  </si>
  <si>
    <t>[0.09374141693115234, 0.04683327674865723, 0.04690194129943848, 0.0468747615814209, 0.031245708465576172, 0.17185664176940918, 0.046869754791259766, 0.18747925758361816, 0.03124713897705078, 0.06249403953552246, 0.17185592651367188, 0.17185688018798828, 0.04686999320983887, 0.062493085861206055, 0.15623259544372559, 0.05410170555114746, 0.059909820556640625, 0.02249741554260254, 0.024336576461791992, 0.01745891571044922, 0.10374855995178223, 0.032163381576538086, 0.031245946884155273, 0.06249213218688965, 0.01562356948852539, 0.04687023162841797, 0.07811689376831055, 0.015623092651367188, 0.04687070846557617, 0.031246185302734375, 0.015623331069946289, 0.0, 0.03124690055847168, 0.015623807907104492, 0.015623092651367188, 0.015623807907104492, 0.015624284744262695, 0.0, 0.0, 0.015624523162841797]</t>
  </si>
  <si>
    <t>[0.07811641693115234, 0.046869516372680664, 0.046869754791259766, 0.04687070846557617, 0.031246662139892578, 0.23434948921203613, 0.1419541835784912, 0.17490077018737793, 0.1562328338623047, 0.031246662139892578, 0.1406090259552002, 0.031247377395629883, 0.10936379432678223, 0.046869516372680664, 0.046869754791259766, 0.15012240409851074, 0.03348565101623535, 0.05610203742980957, 0.03868556022644043, 0.08391189575195312, 0.047780513763427734, 0.015630245208740234, 0.015623331069946289, 0.04687047004699707, 0.03124547004699707, 0.03124713897705078, 0.015622615814208984, 0.046869754791259766, 0.01562356948852539, 0.04687047004699707, 0.015622854232788086, 0.03124690055847168, 0.0, 0.031245946884155273, 0.015623331069946289, 0.01562356948852539, 0.01562356948852539, 0.0, 0.01562356948852539, 0.015696048736572266, 0.015580415725708008, 0.01562356948852539, 0.0]</t>
  </si>
  <si>
    <t>[0.09373998641967773, 0.046869754791259766, 0.04687023162841797, 0.046869516372680664, 0.03124547004699707, 0.17185616493225098, 0.050090789794921875, 0.10936737060546875, 0.04687142372131348, 0.1406092643737793, 0.10936307907104492, 0.031247377395629883, 0.015623331069946289, 0.1809678077697754, 0.015622377395629883, 0.06249380111694336, 0.015623092651367188, 0.046869516372680664, 0.015622854232788086, 0.19916963577270508, 0.01562356948852539, 0.062493085861206055, 0.031246423721313477, 0.01562356948852539, 0.046869754791259766, 0.046871185302734375, 0.046868085861206055, 0.048224449157714844, 0.01562356948852539, 0.031247854232788086, 0.027738332748413086, 0.03125190734863281, 0.015622615814208984, 0.03124713897705078, 0.015623331069946289, 0.015622615814208984, 0.10141539573669434, 0.010144233703613281, 0.019154787063598633, 0.0070896148681640625, 0.0040547847747802734, 0.002216339111328125]</t>
  </si>
  <si>
    <t>[0.1025686264038086, 0.07811594009399414, 0.12752270698547363, 0.09374094009399414, 0.04687309265136719, 0.20306611061096191, 0.2214970588684082, 0.028313398361206055, 0.1296672821044922, 0.03124690055847168, 0.18747973442077637, 0.1535797119140625, 0.051981449127197266, 0.09377336502075195, 0.06245923042297363, 0.03765130043029785, 0.0554201602935791, 0.019314289093017578, 0.06923985481262207, 0.0633697509765625, 0.04950881004333496, 0.031325578689575195, 0.031203746795654297, 0.01565384864807129, 0.015592813491821289, 0.031244993209838867, 0.046875953674316406, 0.07807803153991699, 0.0, 0.015661239624023438, 0.031209468841552734, 0.01562356948852539, 0.015623331069946289, 0.0, 0.04101753234863281, 0.023267507553100586, 0.0, 0.0, 0.01561880111694336, 0.0, 0.0, 0.015623331069946289]</t>
  </si>
  <si>
    <t>[0.07811665534973145, 0.04687070846557617, 0.06249284744262695, 0.04686880111694336, 0.046868324279785156, 0.15622997283935547, 0.22335457801818848, 0.03125119209289551, 0.10932374000549316, 0.18747949600219727, 0.015622615814208984, 0.20554566383361816, 0.06252551078796387, 0.04687833786010742, 0.0468289852142334, 0.03127908706665039, 0.09942245483398438, 0.11592388153076172, 0.01567864418029785, 0.015602827072143555, 0.06920766830444336, 0.025632143020629883, 0.06252598762512207, 0.0156252384185791, 0.031215190887451172, 0.015622377395629883, 0.015623807907104492, 0.031246662139892578, 0.0156252384185791, 0.06245732307434082, 0.015654802322387695, 0.0312502384185791, 0.015618324279785156, 0.031847238540649414, 0.0012388229370117188, 0.0, 0.01569533348083496, 0.01559138298034668, 0.0, 0.0]</t>
  </si>
  <si>
    <t>[0.07810854911804199, 0.04687356948852539, 0.06419873237609863, 0.0487515926361084, 0.03124070167541504, 0.1874842643737793, 0.06603169441223145, 0.17182397842407227, 0.015623092651367188, 0.14066314697265625, 0.18536090850830078, 0.015661239624023438, 0.031238555908203125, 0.17187929153442383, 0.031227588653564453, 0.06249737739562988, 0.04686546325683594, 0.031247854232788086, 0.12900590896606445, 0.12581443786621094, 0.03121209144592285, 0.09377408027648926, 0.031210660934448242, 0.01565384864807129, 0.04687619209289551, 0.015618324279785156, 0.015627384185791016, 0.03564882278442383, 0.05430245399475098, 0.06220436096191406, 0.01575016975402832, 0.01554107666015625, 0.0, 0.031206607818603516, 0.0, 0.0, 0.01566481590270996, 0.015622615814208984, 0.0, 0.0, 0.0, 0.0, 0.0, 0.015625]</t>
  </si>
  <si>
    <t>[0.09374070167541504, 0.046869754791259766, 0.05036044120788574, 0.04690814018249512, 0.04687213897705078, 0.17844629287719727, 0.05956625938415527, 0.1718277931213379, 0.03263735771179199, 0.18886661529541016, 0.1290280818939209, 0.26774144172668457, 0.015624523162841797, 0.015623092651367188, 0.09373879432678223, 0.015623092651367188, 0.1637275218963623, 0.04687094688415527, 0.015622854232788086, 0.17185592651367188, 0.06249260902404785, 0.04687023162841797, 0.07255768775939941, 0.15407180786132812, 0.015628337860107422, 0.12498641014099121, 0.031246662139892578, 0.031246662139892578, 0.031248092651367188, 0.04686903953552246, 0.031246185302734375, 0.015623807907104492, 0.015622854232788086, 0.03124690055847168, 0.015623092651367188, 0.015623331069946289, 0.03124713897705078, 0.0, 0.015622615814208984, 0.0, 0.031245946884155273, 0.0, 0.0, 0.015622854232788086, 0.0]</t>
  </si>
  <si>
    <t>[0.14677929878234863, 0.07811665534973145, 0.2596766948699951, 0.31236958503723145, 0.045500993728637695, 0.03890061378479004, 0.17415404319763184, 0.07917571067810059, 0.12437176704406738, 0.14386320114135742, 0.18747925758361816, 0.031246662139892578, 0.031245946884155273, 0.06249356269836426, 0.015623092651367188, 0.03124713897705078, 0.017503023147583008, 0.12674975395202637, 0.015622854232788086, 0.04686927795410156, 0.04687047004699707, 0.031245946884155273, 0.031246423721313477, 0.017398595809936523, 0.033136844635009766, 0.015624284744262695, 0.015624046325683594, 0.031203746795654297, 0.031282901763916016, 0.015617132186889648, 0.015623807907104492, 0.031248092651367188, 0.015627622604370117, 0.015625953674316406, 0.015618085861206055, 0.0156252384185791, 0.01562952995300293, 0.015651464462280273, 0.015629291534423828, 0.0]</t>
  </si>
  <si>
    <t>[0.07807469367980957, 0.046869754791259766, 0.046869516372680664, 0.04691052436828613, 0.031245708465576172, 0.17187142372131348, 0.046868085861206055, 0.19094204902648926, 0.031246662139892578, 0.052678585052490234, 0.031247377395629883, 0.1440436840057373, 0.06252837181091309, 0.15619826316833496, 0.12502074241638184, 0.015588998794555664, 0.06253361701965332, 0.11507916450500488, 0.01566600799560547, 0.0312345027923584, 0.12498688697814941, 0.015622854232788086, 0.062494754791259766, 0.04687047004699707, 0.01563119888305664, 0.046891212463378906, 0.015622615814208984, 0.03176474571228027, 0.04684138298034668, 0.031246423721313477, 0.015655040740966797, 0.0, 0.031215429306030273, 0.015622377395629883, 0.031248092651367188, 0.015622854232788086, 0.015654802322387695, 0.03127145767211914, 0.0, 0.015622138977050781, 0.0, 0.0, 0.0]</t>
  </si>
  <si>
    <t>[0.1435844898223877, 0.12665605545043945, 0.04686999320983887, 0.046907663345336914, 0.04687070846557617, 0.1443195343017578, 0.10933136940002441, 0.031246423721313477, 0.20310306549072266, 0.0810246467590332, 0.031278133392333984, 0.062463998794555664, 0.1249852180480957, 0.015623331069946289, 0.09880709648132324, 0.027048110961914062, 0.06539106369018555, 0.03125190734863281, 0.06505107879638672, 0.07663488388061523, 0.07811546325683594, 0.031246185302734375, 0.031252145767211914, 0.03125286102294922, 0.031246185302734375, 0.015581369400024414, 0.03124690055847168, 0.04686927795410156, 0.04690718650817871, 0.03124213218688965, 0.03124547004699707, 0.015625476837158203, 0.023665428161621094, 0.01007986068725586, 0.015653371810913086, 0.015631914138793945, 0.0, 0.03128337860107422, 0.0, 0.0, 0.0, 0.0]</t>
  </si>
  <si>
    <t>[0.07811474800109863, 0.046869754791259766, 0.046869754791259766, 0.04690742492675781, 0.031245708465576172, 0.17185688018798828, 0.04686999320983887, 0.10936403274536133, 0.05060458183288574, 0.09377145767211914, 0.06246232986450195, 0.1249856948852539, 0.04687094688415527, 0.03127765655517578, 0.062496185302734375, 0.11477875709533691, 0.04686880111694336, 0.14061641693115234, 0.10938596725463867, 0.04684782028198242, 0.062488555908203125, 0.031249284744262695, 0.031247615814208984, 0.03487372398376465, 0.0469815731048584, 0.031247854232788086, 0.015620708465576172, 0.04687690734863281, 0.015634536743164062, 0.015606403350830078, 0.015623807907104492, 0.015592813491821289, 0.0, 0.0156252384185791, 0.0, 0.015590190887451172, 0.007661342620849609, 0.015620231628417969, 0.015631437301635742, 0.0, 0.0]</t>
  </si>
  <si>
    <t>[0.09370994567871094, 0.04994606971740723, 0.04844975471496582, 0.04683804512023926, 0.062494516372680664, 0.22361445426940918, 0.2537069320678711, 0.046875, 0.22482633590698242, 0.031246185302734375, 0.11070561408996582, 0.046869516372680664, 0.16810131072998047, 0.04686546325683594, 0.05438518524169922, 0.06246352195739746, 0.1562633514404297, 0.015623092651367188, 0.10916447639465332, 0.018214941024780273, 0.06249213218688965, 0.06252455711364746, 0.01562643051147461, 0.015613794326782227, 0.0781240463256836, 0.015583992004394531, 0.04687047004699707, 0.06249260902404785, 0.015622854232788086, 0.01562356948852539, 0.03124690055847168, 0.01335597038269043, 0.021587848663330078, 0.012181758880615234, 0.0, 0.009337663650512695, 0.007179737091064453, 0.010003328323364258, 0.0]</t>
  </si>
  <si>
    <t>[0.09366679191589355, 0.03298759460449219, 0.06435632705688477, 0.04684877395629883, 0.046869754791259766, 0.14558076858520508, 0.23726248741149902, 0.031247377395629883, 0.20310330390930176, 0.08073997497558594, 0.06249380111694336, 0.18752098083496094, 0.046860456466674805, 0.07811450958251953, 0.04683947563171387, 0.07811689376831055, 0.017504453659057617, 0.027469873428344727, 0.036815643310546875, 0.015624761581420898, 0.01562190055847168, 0.03124690055847168, 0.04687094688415527, 0.031246662139892578, 0.031246662139892578, 0.015623807907104492, 0.08027434349060059, 0.01821589469909668, 0.031246185302734375, 0.06249260902404785, 0.031253814697265625, 0.015616178512573242, 0.03133988380432129, 0.015530109405517578, 0.01562356948852539, 0.015622854232788086, 0.015668392181396484, 0.031202316284179688, 0.0312800407409668, 0.0, 0.015623092651367188]</t>
  </si>
  <si>
    <t>[0.07808113098144531, 0.04691123962402344, 0.0624845027923584, 0.046869754791259766, 0.03121638298034668, 0.1875133514404297, 0.2343146800994873, 0.03074955940246582, 0.034479618072509766, 0.2343432903289795, 0.03125452995300293, 0.04686784744262695, 0.0952754020690918, 0.015625476837158203, 0.06248784065246582, 0.03121042251586914, 0.10936307907104492, 0.10936331748962402, 0.015623092651367188, 0.03778409957885742, 0.028338909149169922, 0.031240463256835938, 0.1249837875366211, 0.03125143051147461, 0.04686880111694336, 0.03124213218688965, 0.015625476837158203, 0.09374499320983887, 0.06544995307922363, 0.02723550796508789, 0.004580974578857422, 0.015624523162841797, 0.04686927795410156, 0.015623331069946289, 0.0, 0.015655994415283203, 0.015623331069946289, 0.015616893768310547, 0.015628814697265625, 0.0, 0.01561284065246582, 0.0, 0.0, 0.0]</t>
  </si>
  <si>
    <t>[0.07811713218688965, 0.05031228065490723, 0.04689979553222656, 0.04687070846557617, 0.031247615814208984, 0.1759483814239502, 0.046875715255737305, 0.18744325637817383, 0.17189598083496094, 0.062453269958496094, 0.12897109985351562, 0.03125905990600586, 0.1561896800994873, 0.06381702423095703, 0.04318809509277344, 0.11595749855041504, 0.04687190055847168, 0.015629291534423828, 0.06245613098144531, 0.031246423721313477, 0.015624046325683594, 0.06381821632385254, 0.015623331069946289, 0.015624284744262695, 0.08514785766601562, 0.0963292121887207, 0.031247377395629883, 0.0, 0.015623092651367188, 0.015622854232788086, 0.03124690055847168, 0.0, 0.06249260902404785, 0.015624046325683594, 0.015623807907104492, 0.06249356269836426, 0.015628576278686523, 0.015623331069946289, 0.0, 0.002235889434814453, 0.0, 0.0, 0.0]</t>
  </si>
  <si>
    <t>[0.22274327278137207, 0.07433915138244629, 0.04686903953552246, 0.04687070846557617, 0.04555940628051758, 0.03127884864807129, 0.2499713897705078, 0.03125333786010742, 0.15904998779296875, 0.03125333786010742, 0.14060306549072266, 0.1942768096923828, 0.011299848556518555, 0.10939455032348633, 0.01559305191040039, 0.0312809944152832, 0.06249594688415527, 0.031241416931152344, 0.07812285423278809, 0.09374380111694336, 0.01561117172241211, 0.04687190055847168, 0.06237459182739258, 0.019397735595703125, 0.03124713897705078, 0.031250715255737305, 0.04686927795410156, 0.046869516372680664, 0.015620946884155273, 0.031244993209838867, 0.015625953674316406, 0.01561880111694336, 0.015671253204345703, 0.0312044620513916, 0.015623331069946289, 0.015622138977050781, 0.0, 0.015623807907104492, 0.031244516372680664, 0.0, 0.015615701675415039, 0.0, 0.0, 0.0]</t>
  </si>
  <si>
    <t>[0.07811617851257324, 0.04686546325683594, 0.06247091293334961, 0.04607343673706055, 0.031337738037109375, 0.04674220085144043, 0.2156848907470703, 0.14739203453063965, 0.031246185302734375, 0.1512453556060791, 0.028397798538208008, 0.01323699951171875, 0.11028170585632324, 0.0625002384185791, 0.046869516372680664, 0.031246185302734375, 0.046869516372680664, 0.09374046325683594, 0.015624046325683594, 0.1274724006652832, 0.07809686660766602, 0.04696321487426758, 0.0311734676361084, 0.10944151878356934, 0.031252384185791016, 0.031130075454711914, 0.0469050407409668, 0.0, 0.01558828353881836, 0.048764944076538086, 0.0, 0.033135175704956055, 0.015671253204345703, 0.015653133392333984, 0.015628814697265625, 0.015587091445922852, 0.0, 0.0, 0.01559305191040039, 0.0]</t>
  </si>
  <si>
    <t>[0.09370303153991699, 0.046875715255737305, 0.046864986419677734, 0.04686999320983887, 0.03124380111694336, 0.20307183265686035, 0.22127509117126465, 0.031252384185791016, 0.031237363815307617, 0.15622258186340332, 0.015632152557373047, 0.14418721199035645, 0.1406106948852539, 0.046861886978149414, 0.04683518409729004, 0.10509347915649414, 0.1086571216583252, 0.07811617851257324, 0.032163381576538086, 0.031247377395629883, 0.015624046325683594, 0.09727358818054199, 0.04690122604370117, 0.031247854232788086, 0.03124523162841797, 0.03125119209289551, 0.04686856269836426, 0.015588045120239258, 0.031246185302734375, 0.015624046325683594, 0.04690957069396973, 0.0, 0.015582799911499023, 0.01562356948852539, 0.007972002029418945, 0.009070873260498047, 0.00697636604309082, 0.015584945678710938]</t>
  </si>
  <si>
    <t>[0.07811546325683594, 0.046869516372680664, 0.06561851501464844, 0.04692864418029785, 0.04686999320983887, 0.29817628860473633, 0.37842655181884766, 0.031247854232788086, 0.0862891674041748, 0.08705425262451172, 0.4550466537475586, 0.140610933303833, 0.03124523162841797, 0.07811641693115234, 0.11298203468322754, 0.04687047004699707, 0.046869516372680664, 0.23434996604919434, 0.04686999320983887, 0.06249284744262695, 0.06528496742248535, 0.06249380111694336, 0.03128814697265625, 0.07810378074645996, 0.03124690055847168, 0.01563739776611328, 0.03131389617919922, 0.015583992004394531, 0.015625476837158203, 0.015619039535522461, 0.01721358299255371, 0.01562356948852539, 0.03127884864807129, 0.0]</t>
  </si>
  <si>
    <t>[0.08128595352172852, 0.031250715255737305, 0.06249356269836426, 0.04948115348815918, 0.046835899353027344, 0.21872639656066895, 0.032943010330200195, 0.048657894134521484, 0.06250405311584473, 0.15869379043579102, 0.14057397842407227, 0.04686927795410156, 0.20310258865356445, 0.03781437873840332, 0.09075403213500977, 0.06250143051147461, 0.04683661460876465, 0.015616893768310547, 0.09377264976501465, 0.0468745231628418, 0.06250929832458496, 0.08150768280029297, 0.015657663345336914, 0.015626907348632812, 0.04686760902404785, 0.04686689376831055, 0.03125762939453125, 0.015620708465576172, 0.031253814697265625, 0.015607357025146484, 0.015617132186889648, 0.03127789497375488, 0.04694008827209473, 0.03125143051147461, 0.0, 0.03128337860107422, 0.015623092651367188, 0.015624046325683594, 0.0, 0.0, 0.015622615814208984]</t>
  </si>
  <si>
    <t>[0.03123331069946289, 0.03126072883605957, 0.03125190734863281, 0.015626907348632812, 0.015619993209838867, 0.0, 0.03124833106994629, 0.01558685302734375, 0.015654325485229492, 0.01559138298034668, 0.03124713897705078, 0.015654802322387695, 0.0, 0.015621662139892578, 0.0, 0.01562190055847168, 0.0, 0.015628814697265625, 0.0, 0.0, 0.015619754791259766, 0.0, 0.0, 0.0, 0.0, 0.01562643051147461, 0.0, 0.0]</t>
  </si>
  <si>
    <t>[0.04687023162841797, 0.015624046325683594, 0.015623092651367188, 0.015624046325683594, 0.09374022483825684, 0.015624046325683594, 0.031245946884155273, 0.031245708465576172, 0.015624046325683594, 0.020255088806152344, 0.026500701904296875, 0.003785371780395508, 0.015654802322387695, 0.015592098236083984, 0.0, 0.015623807907104492, 0.0, 0.0, 0.015623331069946289, 0.0, 0.0, 0.015622377395629883, 0.0, 0.0, 0.0, 0.0, 0.015625, 0.0]</t>
  </si>
  <si>
    <t>[0.034036874771118164, 0.01667928695678711, 0.03329896926879883, 0.01662468910217285, 0.01692962646484375, 0.033087730407714844, 0.01199030876159668, 0.022638320922851562, 0.01912856101989746, 0.009960174560546875, 0.002763509750366211, 0.015663862228393555, 0.015626192092895508, 0.0, 0.015615463256835938, 0.015622138977050781, 0.0, 0.015620231628417969, 0.0, 0.0, 0.0, 0.0, 0.0, 0.0, 0.0, 0.015618085861206055, 0.0, 0.0]</t>
  </si>
  <si>
    <t>[0.031213045120239258, 0.03127765655517578, 0.015591621398925781, 0.0312800407409668, 0.015590190887451172, 0.015623092651367188, 0.015655040740966797, 0.015625953674316406, 0.015621662139892578, 0.03124690055847168, 0.0, 0.015622377395629883, 0.015626907348632812, 0.0, 0.0, 0.015628337860107422, 0.015614032745361328, 0.0, 0.0, 0.015625953674316406, 0.0, 0.015623331069946289, 0.0, 0.0, 0.0, 0.0, 0.0, 0.0]</t>
  </si>
  <si>
    <t>[0.04683947563171387, 0.01562356948852539, 0.015657901763916016, 0.04683494567871094, 0.0, 0.01566028594970703, 0.031242847442626953, 0.015620708465576172, 0.031246662139892578, 0.015623331069946289, 0.031250715255737305, 0.0, 0.015625, 0.0, 0.015630483627319336, 0.0, 0.0, 0.015611648559570312, 0.0, 0.0, 0.0, 0.0, 0.015625953674316406, 0.0, 0.0, 0.0, 0.0, 0.0]</t>
  </si>
  <si>
    <t>[0.03128862380981445, 0.015612363815307617, 0.046838998794555664, 0.01562356948852539, 0.01565837860107422, 0.015620708465576172, 0.015589714050292969, 0.015664339065551758, 0.015614986419677734, 0.031247615814208984, 0.015627145767211914, 0.0, 0.015621662139892578, 0.0, 0.031210660934448242, 0.015654802322387695, 0.0, 0.0, 0.01562356948852539, 0.0, 0.01562786102294922, 0.0, 0.0, 0.015636920928955078, 0.0, 0.0, 0.0, 0.0]</t>
  </si>
  <si>
    <t>[0.031219482421875, 0.017420530319213867, 0.04881119728088379, 0.01562356948852539, 0.015589714050292969, 0.0, 0.06254267692565918, 0.04685854911804199, 0.01561880111694336, 0.015625715255737305, 0.0, 0.04687309265136719, 0.0, 0.015583992004394531, 0.0, 0.01566791534423828, 0.0, 0.0, 0.015612602233886719, 0.0, 0.015623092651367188, 0.0, 0.0, 0.0, 0.0, 0.0, 0.0156857967376709, 0.0]</t>
  </si>
  <si>
    <t>[0.051592111587524414, 0.013763666152954102, 0.015622854232788086, 0.09373998641967773, 0.0, 0.015657663345336914, 0.015611410140991211, 0.015637636184692383, 0.01562047004699707, 0.03121352195739746, 0.015652179718017578, 0.0, 0.015624761581420898, 0.0, 0.01562952995300293, 0.031209468841552734, 0.0, 0.01566457748413086, 0.0, 0.0, 0.0, 0.015582561492919922, 0.0, 0.0, 0.0, 0.0, 0.0, 0.0]</t>
  </si>
  <si>
    <t>[0.048723459243774414, 0.025394678115844727, 0.007600545883178711, 0.04687047004699707, 0.0, 0.031246662139892578, 0.04687047004699707, 0.015622854232788086, 0.015624284744262695, 0.036943912506103516, 0.0, 0.015698671340942383, 0.01562047004699707, 0.01555180549621582, 0.0, 0.015696048736572266, 0.0005035400390625, 0.0, 0.01562786102294922, 0.0, 0.0, 0.01562356948852539, 0.0, 0.0, 0.0, 0.0, 0.0, 0.01562356948852539]</t>
  </si>
  <si>
    <t>[0.031213998794555664, 0.01566481590270996, 0.04682779312133789, 0.0, 0.01562356948852539, 0.03124713897705078, 0.015623807907104492, 0.031245708465576172, 0.0, 0.04686999320983887, 0.0, 0.0, 0.015625, 0.015621662139892578, 0.0, 0.015623331069946289, 0.015625476837158203, 0.0, 0.0, 0.01562190055847168, 0.0, 0.0, 0.0, 0.0, 0.0, 0.0, 0.0, 0.0]</t>
  </si>
  <si>
    <t>[0.04686880111694336, 0.022185325622558594, 0.010042190551757812, 0.015660762786865234, 0.031252384185791016, 0.031242847442626953, 0.031244516372680664, 0.015633583068847656, 0.04520726203918457, 0.00414276123046875, 0.03127741813659668, 0.015714406967163086, 0.0, 0.015534162521362305, 0.0, 0.01562809944152832, 0.01562356948852539, 0.0, 0.0, 0.01561594009399414, 0.0, 0.0, 0.0, 0.015635967254638672, 0.0, 0.0, 0.0, 0.0]</t>
  </si>
  <si>
    <t>[0.031247854232788086, 0.015622854232788086, 0.04687023162841797, 0.015622854232788086, 0.015624284744262695, 0.01562190055847168, 0.015623331069946289, 0.03124690055847168, 0.03124713897705078, 0.0, 0.015622615814208984, 0.001985311508178711, 0.0, 0.03615069389343262, 0.006976604461669922, 0.006661653518676758, 0.0, 0.0, 0.015662431716918945, 0.0, 0.0, 0.015584707260131836, 0.0, 0.0, 0.0, 0.0, 0.0, 0.0]</t>
  </si>
  <si>
    <t>[0.031245708465576172, 0.015623807907104492, 0.031246423721313477, 0.015622854232788086, 0.015623331069946289, 0.015623331069946289, 0.015623807907104492, 0.04691958427429199, 0.0, 0.015603780746459961, 0.0, 0.015624046325683594, 0.0, 0.015591859817504883, 0.0, 0.0, 0.01565241813659668, 0.0, 0.0, 0.01562643051147461, 0.0, 0.0, 0.0, 0.0, 0.015590906143188477, 0.0, 0.0, 0.0]</t>
  </si>
  <si>
    <t>[0.046869516372680664, 0.015623807907104492, 0.015623331069946289, 0.015623807907104492, 0.031246662139892578, 0.015623092651367188, 0.015622377395629883, 0.015623807907104492, 0.0, 0.031246423721313477, 0.0, 0.0, 0.018299102783203125, 0.03606367111206055, 0.007973194122314453, 0.00398707389831543, 0.0007202625274658203, 0.0, 0.015628576278686523, 0.0, 0.0, 0.004723310470581055, 0.0020368099212646484, 0.0, 0.0, 0.0, 0.0, 0.0]</t>
  </si>
  <si>
    <t>[0.031252384185791016, 0.015613794326782227, 0.015628814697265625, 0.031241416931152344, 0.015625, 0.04686856269836426, 0.015624761581420898, 0.015622615814208984, 0.04687833786010742, 0.032547712326049805, 0.0002346038818359375, 0.015653133392333984, 0.020490407943725586, 0.012956619262695312, 0.01638960838317871, 0.0, 0.015588998794555664, 0.0, 0.015622854232788086, 0.0, 0.0, 0.0, 0.0, 0.015623331069946289, 0.0, 0.0, 0.0, 0.0]</t>
  </si>
  <si>
    <t>[0.031258344650268555, 0.015588521957397461, 0.04686927795410156, 0.0, 0.06249284744262695, 0.0, 0.03124713897705078, 0.031246662139892578, 0.0, 0.0, 0.015622854232788086, 0.01562356948852539, 0.0, 0.015623331069946289, 0.015623092651367188, 0.0, 0.015623807907104492, 0.0, 0.0, 0.015623331069946289, 0.0, 0.0, 0.0, 0.0, 0.015623092651367188, 0.0]</t>
  </si>
  <si>
    <t>[0.031239032745361328, 0.031265974044799805, 0.015608787536621094, 0.015588760375976562, 0.031282901763916016, 0.015630245208740234, 0.01561284065246582, 0.015628576278686523, 0.0, 0.015621662139892578, 0.015625, 0.015618085861206055, 0.0, 0.01562047004699707, 0.0, 0.015625953674316406, 0.0, 0.0, 0.015590906143188477, 0.0, 0.0, 0.0, 0.0, 0.015623331069946289, 0.0, 0.0, 0.0, 0.0]</t>
  </si>
  <si>
    <t>[0.031282901763916016, 0.015586614608764648, 0.0312802791595459, 0.03121161460876465, 0.0, 0.015624523162841797, 0.015623092651367188, 0.031246423721313477, 0.015623331069946289, 0.015623331069946289, 0.0, 0.01562356948852539, 0.0, 0.015622377395629883, 0.0, 0.00831294059753418, 0.0, 0.0, 0.015625, 0.00398707389831543, 0.0039861202239990234, 0.004982948303222656, 0.001764059066772461, 0.0, 0.0, 0.0, 0.0, 0.0]</t>
  </si>
  <si>
    <t>[0.03127145767211914, 0.015602350234985352, 0.015622377395629883, 0.03124070167541504, 0.01563119888305664, 0.031208515167236328, 0.0, 0.015667200088500977, 0.015622854232788086, 0.0312042236328125, 0.015666961669921875, 0.0, 0.015608787536621094, 0.015623092651367188, 0.0, 0.015625, 0.0, 0.015630006790161133, 0.0, 0.0, 0.015617847442626953, 0.0, 0.0, 0.0, 0.0, 0.015628576278686523, 0.0, 0.0]</t>
  </si>
  <si>
    <t>[0.03124713897705078, 0.015622854232788086, 0.015622377395629883, 0.031248807907104492, 0.015624284744262695, 0.015668153762817383, 0.015607357025146484, 0.015625, 0.015590667724609375, 0.01565384864807129, 0.030674457550048828, 0.014462709426879883, 0.0, 0.015652894973754883, 0.0, 0.015624284744262695, 0.0, 0.015626907348632812, 0.0, 0.01558995246887207, 0.0, 0.0, 0.015660762786865234, 0.0, 0.0, 0.0, 0.0, 0.0]</t>
  </si>
  <si>
    <t>[0.04682731628417969, 0.015657424926757812, 0.03121352195739746, 0.015622377395629883, 0.03124713897705078, 0.015623092651367188, 0.015622138977050781, 0.043204545974731445, 0.015623807907104492, 0.015625, 0.015657901763916016, 0.0, 0.015620946884155273, 0.015590429306030273, 0.0, 0.015623331069946289, 0.0, 0.0, 0.015656471252441406, 0.0, 0.0, 0.015590190887451172, 0.0, 0.0, 0.0, 0.0, 0.015623331069946289]</t>
  </si>
  <si>
    <t>[0.03124547004699707, 0.031246662139892578, 0.0, 0.03309059143066406, 0.023320674896240234, 0.009654998779296875, 0.015624046325683594, 0.015665769577026367, 0.015617132186889648, 0.0, 0.0, 0.015617847442626953, 0.0, 0.015631914138793945, 0.0, 0.015627622604370117, 0.0, 0.0, 0.015609502792358398, 0.006663322448730469, 0.001623392105102539, 0.0, 0.0, 0.015359878540039062, 0.001169443130493164, 0.0, 0.0, 0.0]</t>
  </si>
  <si>
    <t>[0.031246662139892578, 0.015651702880859375, 0.01562666893005371, 0.04688405990600586, 0.0, 0.031232833862304688, 0.046868085861206055, 0.0, 0.015624761581420898, 0.04633331298828125, 0.003144979476928711, 0.0, 0.04689955711364746, 0.015631675720214844, 0.0, 0.0, 0.015633583068847656, 0.0, 0.015608549118041992, 0.0, 0.0, 0.015626907348632812, 0.0, 0.0, 0.0, 0.015703916549682617, 0.0, 0.0]</t>
  </si>
  <si>
    <t>[0.03342723846435547, 0.02601146697998047, 0.006787538528442383, 0.031238079071044922, 0.01562356948852539, 0.03124690055847168, 0.0, 0.03124713897705078, 0.015622377395629883, 0.015624523162841797, 0.0, 0.01565241813659668, 0.0, 0.015627384185791016, 0.0, 0.0, 0.015588521957397461, 0.0, 0.0, 0.015624046325683594, 0.0, 0.0, 0.0, 0.0, 0.015623331069946289, 0.0, 0.0, 0.0]</t>
  </si>
  <si>
    <t>[0.03125905990600586, 0.031233549118041992, 0.0, 0.049668073654174805, 0.0, 0.06327104568481445, 0.015614986419677734, 0.015631675720214844, 0.015612602233886719, 0.01563405990600586, 0.046878814697265625, 0.009496450424194336, 0.016661882400512695, 0.0, 0.015537500381469727, 0.0024003982543945312, 0.0, 0.0, 0.0, 0.017728805541992188, 0.005518198013305664, 0.003283262252807617, 0.0032994747161865234, 0.0021457672119140625, 0.002141237258911133, 0.0021915435791015625, 0.0011019706726074219, 0.0010483264923095703]</t>
  </si>
  <si>
    <t>[0.03124690055847168, 0.015625476837158203, 0.015624046325683594, 0.015655517578125, 0.031215190887451172, 0.015622377395629883, 0.015654802322387695, 0.048932790756225586, 0.017388343811035156, 0.0, 0.03125166893005371, 0.015619277954101562, 0.031249523162841797, 0.015624523162841797, 0.0, 0.031246185302734375, 0.0, 0.0, 0.015625, 0.0, 0.0, 0.01562356948852539, 0.0, 0.0, 0.0, 0.0, 0.0, 0.0]</t>
  </si>
  <si>
    <t>[0.03124690055847168, 0.015623807907104492, 0.031245946884155273, 0.015623331069946289, 0.015623807907104492, 0.015623331069946289, 0.01562356948852539, 0.015622615814208984, 0.015623092651367188, 0.0, 0.01562356948852539, 0.0, 0.0, 0.015623331069946289, 0.0, 0.015622854232788086, 0.0, 0.015625, 0.0, 0.0, 0.015622854232788086, 0.0, 0.0, 0.0, 0.0, 0.0, 0.015622854232788086, 0.0]</t>
  </si>
  <si>
    <t>[0.030217647552490234, 0.015622854232788086, 0.015655994415283203, 0.015622615814208984, 0.031244754791259766, 0.03121638298034668, 0.015653371810913086, 0.031217336654663086, 0.015700101852416992, 0.015546321868896484, 0.0, 0.01563405990600586, 0.031271934509277344, 0.01561284065246582, 0.0, 0.01570725440979004, 0.0, 0.015542984008789062, 0.0, 0.01562643051147461, 0.0, 0.0, 0.0, 0.015620708465576172, 0.0, 0.0, 0.0, 0.0]</t>
  </si>
  <si>
    <t>[0.031215906143188477, 0.015623331069946289, 0.015659093856811523, 0.015587568283081055, 0.03124690055847168, 0.0, 0.015622854232788086, 0.03124690055847168, 0.0, 0.0, 0.015623331069946289, 0.015623331069946289, 0.015623331069946289, 0.0, 0.015623092651367188, 0.015623331069946289, 0.0, 0.01562356948852539, 0.0, 0.0, 0.0, 0.015623331069946289, 0.0, 0.0, 0.0, 0.0, 0.0, 0.0]</t>
  </si>
  <si>
    <t>[0.29775524139404297, 0.15623188018798828, 0.04687023162841797, 0.22275328636169434, 0.0, 0.09063482284545898, 0.031245946884155273, 0.015622854232788086, 0.031246185302734375, 0.09374070167541504, 0.01562356948852539, 0.015623331069946289, 0.015622854232788086, 0.0, 0.01562356948852539, 0.0, 0.015622615814208984, 0.015623331069946289, 0.0, 0.015624046325683594, 0.0, 0.0, 0.015623092651367188, 0.0, 0.0, 0.0, 0.0, 0.0]</t>
  </si>
  <si>
    <t>[0.031281232833862305, 0.031244277954101562, 0.015591859817504883, 0.015656709671020508, 0.031247377395629883, 0.01562047004699707, 0.015630006790161133, 0.03124523162841797, 0.01561880111694336, 0.0, 0.04687094688415527, 0.01562190055847168, 0.0, 0.01560211181640625, 0.015692710876464844, 0.0, 0.015650272369384766, 0.0, 0.0, 0.0, 0.015597820281982422, 0.0, 0.0, 0.0, 0.0, 0.0, 0.0, 0.0]</t>
  </si>
  <si>
    <t>[0.031241655349731445, 0.03126668930053711, 0.03119635581970215, 0.0, 0.04687047004699707, 0.015623092651367188, 0.015662670135498047, 0.031240463256835938, 0.015590190887451172, 0.01564764976501465, 0.031222105026245117, 0.0, 0.01565718650817871, 0.0, 0.015625715255737305, 0.03124833106994629, 0.0, 0.0, 0.017542362213134766, 0.0, 0.0, 0.0, 0.0, 0.017324209213256836, 0.0019903182983398438, 0.0, 0.0019583702087402344, 0.0020313262939453125]</t>
  </si>
  <si>
    <t>[0.03197622299194336, 0.015624761581420898, 0.031245708465576172, 0.015624046325683594, 0.015622615814208984, 0.0, 0.031247377395629883, 0.0, 0.015622615814208984, 0.0, 0.015623092651367188, 0.0, 0.015624284744262695, 0.0, 0.015624046325683594, 0.0, 0.0, 0.0, 0.015622138977050781, 0.0, 0.0, 0.0, 0.0, 0.015623331069946289, 0.0, 0.0, 0.0, 0.0]</t>
  </si>
  <si>
    <t>[0.02609705924987793, 0.01566004753112793, 0.015618562698364258, 0.046949148178100586, 0.0, 0.031173229217529297, 0.0, 0.015622615814208984, 0.031250953674316406, 0.015619754791259766, 0.015615463256835938, 0.01562666893005371, 0.0, 0.015630245208740234, 0.0, 0.015616893768310547, 0.015624523162841797, 0.0, 0.0, 0.015617132186889648, 0.0, 0.0, 0.0, 0.015625953674316406, 0.0, 0.0, 0.0, 0.0]</t>
  </si>
  <si>
    <t>[0.03124713897705078, 0.03124547004699707, 0.015623807907104492, 0.031246423721313477, 0.031247377395629883, 0.015622615814208984, 0.015622377395629883, 0.015624284744262695, 0.015623807907104492, 0.015622615814208984, 0.015623807907104492, 0.031246185302734375, 0.0, 0.015623092651367188, 0.015624523162841797, 0.0, 0.0, 0.015622854232788086, 0.0, 0.0, 0.015622377395629883, 0.0, 0.0, 0.0, 0.0, 0.0, 0.0, 0.0]</t>
  </si>
  <si>
    <t>[0.03398633003234863, 0.0156557559967041, 0.031244754791259766, 0.0, 0.031245708465576172, 0.015624761581420898, 0.031215429306030273, 0.01563572883605957, 0.03127694129943848, 0.015612125396728516, 0.0, 0.01559305191040039, 0.031246423721313477, 0.015654325485229492, 0.0, 0.031215429306030273, 0.0, 0.01566290855407715, 0.0, 0.0, 0.015617609024047852, 0.0, 0.0, 0.0, 0.0, 0.0, 0.0, 0.0]</t>
  </si>
  <si>
    <t>[0.03121638298034668, 0.01562356948852539, 0.031246423721313477, 0.015623092651367188, 0.0, 0.017316579818725586, 0.0284578800201416, 0.0046422481536865234, 0.0, 0.015665292739868164, 0.0, 0.015622138977050781, 0.015622377395629883, 0.0, 0.03121185302734375, 0.015659570693969727, 0.0, 0.0, 0.015618324279785156, 0.0, 0.0, 0.015625, 0.0, 0.0, 0.0, 0.0, 0.0, 0.0]</t>
  </si>
  <si>
    <t>[0.031282901763916016, 0.015625, 0.031243562698364258, 0.0, 0.015626192092895508, 0.015623331069946289, 0.07811832427978516, 0.015619754791259766, 0.0, 0.015625476837158203, 0.015636682510375977, 0.015619993209838867, 0.0, 0.031234264373779297, 0.0, 0.015622615814208984, 0.0, 0.015630722045898438, 0.0, 0.015585899353027344, 0.0, 0.0, 0.0, 0.0, 0.01562356948852539, 0.0, 0.0, 0.0]</t>
  </si>
  <si>
    <t>[0.031213998794555664, 0.01565408706665039, 0.031215190887451172, 0.01565861701965332, 0.015588521957397461, 0.01566147804260254, 0.015619754791259766, 0.015588760375976562, 0.01566028594970703, 0.031244516372680664, 0.01562786102294922, 0.015619516372680664, 0.0, 0.015619516372680664, 0.0, 0.03121495246887207, 0.0, 0.015622615814208984, 0.0, 0.0, 0.015675783157348633, 0.0, 0.0, 0.0, 0.0, 0.01597762107849121]</t>
  </si>
  <si>
    <t>[0.04690408706665039, 0.015588998794555664, 0.031246185302734375, 0.015729188919067383, 0.015555143356323242, 0.015585660934448242, 0.015661239624023438, 0.015619993209838867, 0.015588521957397461, 0.03127574920654297, 0.017795801162719727, 0.0, 0.025268077850341797, 0.0077092647552490234, 0.015624046325683594, 0.0, 0.015622854232788086, 0.0, 0.0, 0.01565408706665039, 0.0, 0.0, 0.0, 0.015592575073242188, 0.0, 0.0, 0.0, 0.0]</t>
  </si>
  <si>
    <t>[0.031215429306030273, 0.0156552791595459, 0.01562643051147461, 0.03124260902404785, 0.031246423721313477, 0.015623807907104492, 0.03124713897705078, 0.015625715255737305, 0.01566314697265625, 0.015548229217529297, 0.0, 0.015624761581420898, 0.015654325485229492, 0.0, 0.015623807907104492, 0.0, 0.01562047004699707, 0.0, 0.015625715255737305, 0.0, 0.0, 0.0, 0.01562047004699707, 0.0, 0.0, 0.0, 0.0, 0.0]</t>
  </si>
  <si>
    <t>[0.031213760375976562, 0.015654563903808594, 0.015621662139892578, 0.031248092651367188, 0.015635013580322266, 0.015611886978149414, 0.01562786102294922, 0.0, 0.031265974044799805, 0.031263113021850586, 0.002347230911254883, 0.01566171646118164, 0.015618324279785156, 0.015590906143188477, 0.0, 0.01562190055847168, 0.0, 0.01565408706665039, 0.0, 0.0, 0.015623807907104492, 0.0, 0.0, 0.0, 0.0, 0.01559305191040039, 0.0]</t>
  </si>
  <si>
    <t>[0.03124833106994629, 0.0312497615814209, 0.0, 0.015619754791259766, 0.031244754791259766, 0.015624046325683594, 0.017115116119384766, 0.030539274215698242, 0.0027022361755371094, 0.015659809112548828, 0.03125166893005371, 0.015617609024047852, 0.015625715255737305, 0.015615463256835938, 0.0, 0.0, 0.01562643051147461, 0.0, 0.0, 0.015622377395629883, 0.0, 0.0, 0.0, 0.015630483627319336, 0.0, 0.0, 0.0, 0.0]</t>
  </si>
  <si>
    <t>[0.1754446029663086, 0.01562356948852539, 0.015623092651367188, 0.01562356948852539, 0.015624284744262695, 0.021188735961914062, 0.0, 0.03124713897705078, 0.015631437301635742, 0.0, 0.015585660934448242, 0.015624046325683594, 0.015622615814208984, 0.01562356948852539, 0.0, 0.015623331069946289, 0.0, 0.015623092651367188, 0.0, 0.0, 0.015623092651367188, 0.0, 0.0, 0.0, 0.0, 0.01562356948852539, 0.0, 0.0]</t>
  </si>
  <si>
    <t>[0.031209230422973633, 0.015661954879760742, 0.04683113098144531, 0.0, 0.015623092651367188, 0.015623092651367188, 0.031247615814208984, 0.015623092651367188, 0.015622615814208984, 0.0, 0.015623092651367188, 0.015623807907104492, 0.015623092651367188, 0.03124713897705078, 0.015623092651367188, 0.0017330646514892578, 0.0, 0.01565384864807129, 0.0, 0.01562809944152832, 0.00481104850769043, 0.002943277359008789, 0.0039865970611572266, 0.001992940902709961, 0.0020055770874023438, 0.003761768341064453, 0.0, 0.0]</t>
  </si>
  <si>
    <t>[0.03121662139892578, 0.015665054321289062, 0.015616416931152344, 0.0, 0.03872108459472656, 0.016762733459472656, 0.033046722412109375, 0.0, 0.015617132186889648, 0.03125190734863281, 0.0, 0.015617609024047852, 0.0312502384185791, 0.01562047004699707, 0.0, 0.015628337860107422, 0.0, 0.015617132186889648, 0.0, 0.0, 0.0, 0.015633821487426758, 0.0, 0.0, 0.0, 0.0, 0.0, 0.0]</t>
  </si>
  <si>
    <t>[0.031247615814208984, 0.015620946884155273, 0.03121638298034668, 0.015623807907104492, 0.01562190055847168, 0.031246662139892578, 0.0, 0.015624046325683594, 0.01566290855407715, 0.015583515167236328, 0.015623092651367188, 0.0, 0.01562356948852539, 0.0, 0.0, 0.015622854232788086, 0.0, 0.015697002410888672, 0.0, 0.015552043914794922, 0.0, 0.0, 0.015661239624023438, 0.0, 0.0, 0.0, 0.0, 0.0]</t>
  </si>
  <si>
    <t>[0.06249284744262695, 0.031246423721313477, 0.011784553527832031, 0.031250715255737305, 0.015623092651367188, 0.01562356948852539, 0.015622854232788086, 0.015623331069946289, 0.015623092651367188, 0.03124713897705078, 0.015623331069946289, 0.015623331069946289, 0.015622854232788086, 0.01562356948852539, 0.0, 0.019397735595703125, 0.006976127624511719, 0.0072629451751708984, 0.0, 0.0, 0.0156252384185791, 0.0, 0.0, 0.0, 0.0, 0.0, 0.015623092651367188, 0.0]</t>
  </si>
  <si>
    <t>[0.03124713897705078, 0.015623092651367188, 0.015622138977050781, 0.01562356948852539, 0.031246423721313477, 0.03124713897705078, 0.0, 0.031246662139892578, 0.0, 0.031245946884155273, 0.0, 0.01562356948852539, 0.0, 0.015623092651367188, 0.0, 0.015624761581420898, 0.0, 0.015622615814208984, 0.0, 0.0, 0.0017786026000976562, 0.0, 0.0, 0.0, 0.0, 0.01686382293701172, 0.0, 0.0]</t>
  </si>
  <si>
    <t>[0.04687023162841797, 0.015622138977050781, 0.031247377395629883, 0.01562356948852539, 0.01759171485900879, 0.029069185256958008, 0.01933002471923828, 0.01562190055847168, 0.015623092651367188, 0.03124690055847168, 0.015622615814208984, 0.0, 0.0, 0.015623331069946289, 0.0, 0.0, 0.0, 0.015623331069946289, 0.0, 0.0, 0.0, 0.0, 0.015623092651367188, 0.0, 0.0, 0.0, 0.0, 0.0]</t>
  </si>
  <si>
    <t>[0.03124713897705078, 0.031245946884155273, 0.015623331069946289, 0.03128218650817871, 0.015588045120239258, 0.03127884864807129, 0.0, 0.0330810546875, 0.029260635375976562, 0.0037353038787841797, 0.015625476837158203, 0.0, 0.015622854232788086, 0.01562356948852539, 0.0, 0.015655517578125, 0.0, 0.015591859817504883, 0.0, 0.015656471252441406, 0.0, 0.0, 0.0, 0.015588998794555664, 0.0, 0.0, 0.0, 0.0]</t>
  </si>
  <si>
    <t>[0.04686903953552246, 0.01562356948852539, 0.015624046325683594, 0.03127741813659668, 0.015635251998901367, 0.015579462051391602, 0.015624284744262695, 0.015623092651367188, 0.015623092651367188, 0.0, 0.015623807907104492, 0.0, 0.015623331069946289, 0.01562356948852539, 0.0, 0.015622854232788086, 0.01562356948852539, 0.0, 0.015879154205322266, 0.0013895034790039062, 0.0, 0.0, 0.0, 0.01693105697631836, 0.0, 0.0, 0.0, 0.0]</t>
  </si>
  <si>
    <t>[0.03124713897705078, 0.09094595909118652, 0.04687380790710449, 0.03124713897705078, 0.015623092651367188, 0.031246662139892578, 0.0, 0.015623807907104492, 0.046869516372680664, 0.04687047004699707, 0.015623092651367188, 0.015623331069946289, 0.0, 0.031247377395629883, 0.015623331069946289, 0.0, 0.015622615814208984, 0.0, 0.0, 0.01562356948852539, 0.0, 0.0, 0.015623092651367188, 0.0, 0.0, 0.0, 0.0]</t>
  </si>
  <si>
    <t>[0.07134389877319336, 0.02492666244506836, 0.015622377395629883, 0.031247377395629883, 0.015623331069946289, 0.03106546401977539, 0.01562356948852539, 0.015624046325683594, 0.0, 0.04686999320983887, 0.0, 0.01562356948852539, 0.031246185302734375, 0.0, 0.01562356948852539, 0.015623092651367188, 0.0, 0.0, 0.015623092651367188, 0.0, 0.01562356948852539, 0.0, 0.0, 0.0, 0.0, 0.0, 0.015623092651367188, 0.0]</t>
  </si>
  <si>
    <t>[0.031246662139892578, 0.018651247024536133, 0.046875, 0.015623331069946289, 0.07811546325683594, 0.03124690055847168, 0.015623331069946289, 0.015623092651367188, 0.0312807559967041, 0.015625476837158203, 0.03490281105041504, 0.005979776382446289, 0.008350849151611328, 0.0, 0.015684127807617188, 0.015593767166137695, 0.0, 0.0, 0.015592575073242188, 0.0, 0.0, 0.015667438507080078, 0.0, 0.0, 0.0, 0.0, 0.0, 0.0]</t>
  </si>
  <si>
    <t>[0.031247377395629883, 0.031246185302734375, 0.015622854232788086, 0.04687023162841797, 0.0, 0.06249284744262695, 0.01720142364501953, 0.02554035186767578, 0.00757908821105957, 0.031247854232788086, 0.0, 0.015622854232788086, 0.0, 0.0, 0.015625, 0.0, 0.015622377395629883, 0.0, 0.015622854232788086, 0.0, 0.0, 0.0, 0.015623092651367188, 0.0, 0.0, 0.0, 0.0, 0.0]</t>
  </si>
  <si>
    <t>[0.04686927795410156, 0.01562356948852539, 0.015679121017456055, 0.015567541122436523, 0.015623331069946289, 0.04690289497375488, 0.015627145767211914, 0.015623331069946289, 0.01562047004699707, 0.0, 0.015624761581420898, 0.015642642974853516, 0.015569210052490234, 0.03127551078796387, 0.0, 0.015593290328979492, 0.015625, 0.0, 0.0, 0.01566910743713379, 0.0, 0.0, 0.0, 0.015615224838256836, 0.0, 0.0, 0.0, 0.0]</t>
  </si>
  <si>
    <t>[0.03124547004699707, 0.015623331069946289, 0.046869754791259766, 0.015624761581420898, 0.015622377395629883, 0.015623092651367188, 0.015623331069946289, 0.031246185302734375, 0.015623331069946289, 0.015624046325683594, 0.0, 0.015622377395629883, 0.01885843276977539, 0.009965896606445312, 0.018901824951171875, 0.015628337860107422, 0.0, 0.0, 0.015593290328979492, 0.0, 0.0, 0.0, 0.0, 0.015627622604370117, 0.0, 0.0, 0.0, 0.0]</t>
  </si>
  <si>
    <t>[0.031250715255737305, 0.031245946884155273, 0.015632152557373047, 0.015614032745361328, 0.04687094688415527, 0.015623092651367188, 0.03124713897705078, 0.01895928382873535, 0.020746469497680664, 0.010864973068237305, 0.0, 0.015624046325683594, 0.015623092651367188, 0.031247377395629883, 0.015622377395629883, 0.0, 0.015623807907104492, 0.0, 0.0, 0.015623092651367188, 0.0, 0.0, 0.015622615814208984, 0.0, 0.0, 0.0, 0.0, 0.0]</t>
  </si>
  <si>
    <t>[0.04683566093444824, 0.015624046325683594, 0.031246185302734375, 0.09373927116394043, 0.0, 0.01562356948852539, 0.015623092651367188, 0.03146219253540039, 0.01781177520751953, 0.0, 0.015700817108154297, 0.031171321868896484, 0.015654325485229492, 0.015633583068847656, 0.0, 0.015683889389038086, 0.015553951263427734, 0.0, 0.0, 0.0, 0.015619277954101562, 0.0, 0.0, 0.0, 0.015628576278686523, 0.0, 0.0, 0.0]</t>
  </si>
  <si>
    <t>[0.031245708465576172, 0.031247854232788086, 0.015622377395629883, 0.031246185302734375, 0.015622854232788086, 0.015624523162841797, 0.03128194808959961, 0.0, 0.031319618225097656, 0.015584707260131836, 0.015659332275390625, 0.0, 0.015516519546508789, 0.015623092651367188, 0.0, 0.015624284744262695, 0.0, 0.0, 0.015622377395629883, 0.0, 0.0, 0.015623331069946289, 0.0, 0.0, 0.0, 0.0, 0.0, 0.0]</t>
  </si>
  <si>
    <t>[0.04687023162841797, 0.015623807907104492, 0.015623331069946289, 0.015623331069946289, 0.03124690055847168, 0.015622377395629883, 0.015623807907104492, 0.01562356948852539, 0.015622615814208984, 0.015624046325683594, 0.015623092651367188, 0.0, 0.015623331069946289, 0.015623092651367188, 0.0, 0.015623331069946289, 0.0, 0.0, 0.01562356948852539, 0.0, 0.0, 0.0, 0.016543865203857422, 0.0029900074005126953, 0.001992940902709961, 0.001992940902709961, 0.0019936561584472656, 0.0]</t>
  </si>
  <si>
    <t>[0.04925251007080078, 0.02079606056213379, 0.027378082275390625, 0.015611648559570312, 0.0, 0.031244993209838867, 0.03121495246887207, 0.015623092651367188, 0.03124713897705078, 0.015623807907104492, 0.015622615814208984, 0.015686511993408203, 0.0, 0.015590906143188477, 0.031252145767211914, 0.0, 0.0, 0.015586614608764648, 0.0, 0.01566314697265625, 0.0, 0.0, 0.0, 0.0, 0.015584468841552734, 0.0, 0.0, 0.0]</t>
  </si>
  <si>
    <t>[0.03124690055847168, 0.03127622604370117, 0.015627384185791016, 0.015619039535522461, 0.04691004753112793, 0.015611886978149414, 0.031231403350830078, 0.0, 0.015642404556274414, 0.029979467391967773, 0.004983663558959961, 0.008011102676391602, 0.0012984275817871094, 0.0, 0.015656471252441406, 0.0, 0.0, 0.0, 0.015592813491821289, 0.0, 0.0, 0.015623331069946289, 0.0, 0.0, 0.015623331069946289, 0.0, 0.0]</t>
  </si>
  <si>
    <t>[0.04687047004699707, 0.015622377395629883, 0.01562356948852539, 0.031247377395629883, 0.015623331069946289, 0.031246662139892578, 0.0, 0.015622615814208984, 0.031281471252441406, 0.015588521957397461, 0.0, 0.0156557559967041, 0.031259775161743164, 0.015614986419677734, 0.015621662139892578, 0.0, 0.015625476837158203, 0.0, 0.01558542251586914, 0.0, 0.0, 0.0, 0.01565861701965332, 0.0, 0.0, 0.0, 0.0]</t>
  </si>
  <si>
    <t>[0.0324862003326416, 0.015624284744262695, 0.03125643730163574, 0.015684127807617188, 0.031207561492919922, 0.015625715255737305, 0.015624761581420898, 0.0, 0.031246662139892578, 0.0, 0.015587568283081055, 0.01562356948852539, 0.015623331069946289, 0.015622854232788086, 0.015623331069946289, 0.0, 0.0, 0.0, 0.01565861701965332, 0.0, 0.0, 0.0, 0.0, 0.015588045120239258, 0.0, 0.0, 0.0, 0.0]</t>
  </si>
  <si>
    <t>[0.06249427795410156, 0.03124690055847168, 0.01562190055847168, 0.01566028594970703, 0.0780797004699707, 0.01562356948852539, 0.015622854232788086, 0.015624523162841797, 0.01562356948852539, 0.031245946884155273, 0.0, 0.015622138977050781, 0.01562356948852539, 0.0, 0.015623807907104492, 0.0, 0.015623331069946289, 0.0, 0.015624046325683594, 0.0, 0.0, 0.015622854232788086, 0.001588582992553711, 0.0, 0.0, 0.0, 0.0, 0.0]</t>
  </si>
  <si>
    <t>[0.06381487846374512, 0.07336258888244629, 0.03124713897705078, 0.07811617851257324, 0.015622854232788086, 0.031247615814208984, 0.03124690055847168, 0.0, 0.015622854232788086, 0.019435882568359375, 0.029903173446655273, 0.0, 0.015624046325683594, 0.0, 0.015665292739868164, 0.0, 0.0, 0.0, 0.01558065414428711, 0.0, 0.0, 0.0, 0.015623331069946289, 0.0, 0.0, 0.0, 0.0, 0.0]</t>
  </si>
  <si>
    <t>[0.07811737060546875, 0.015623331069946289, 0.031246662139892578, 0.015623331069946289, 0.015623331069946289, 0.01562356948852539, 0.031246185302734375, 0.015623092651367188, 0.031246662139892578, 0.0, 0.015623331069946289, 0.015624046325683594, 0.031246423721313477, 0.0, 0.015661239624023438, 0.01564645767211914, 0.0, 0.0, 0.0, 0.015612125396728516, 0.0, 0.0, 0.0, 0.0, 0.015594005584716797, 0.0, 0.0]</t>
  </si>
  <si>
    <t>[0.10393023490905762, 0.04686927795410156, 0.07811689376831055, 0.031246662139892578, 0.031246423721313477, 0.0, 0.03124690055847168, 0.015623331069946289, 0.015623092651367188, 0.03124690055847168, 0.015623331069946289, 0.0, 0.015622615814208984, 0.015623807907104492, 0.0, 0.015623331069946289, 0.0, 0.015623092651367188, 0.0, 0.01562356948852539, 0.0, 0.0, 0.0, 0.0, 0.0, 0.015623331069946289, 0.0, 0.0]</t>
  </si>
  <si>
    <t>[0.031246662139892578, 0.03247690200805664, 0.0333256721496582, 0.015622615814208984, 0.015623331069946289, 0.0, 0.015735864639282227, 0.015543460845947266, 0.031213998794555664, 0.015624284744262695, 0.015669584274291992, 0.015616178512573242, 0.0, 0.015583515167236328, 0.015655040740966797, 0.0, 0.015628814697265625, 0.0, 0.015627384185791016, 0.01563096046447754, 0.0, 0.0, 0.015583276748657227, 0.0, 0.0, 0.0, 0.0, 0.0]</t>
  </si>
  <si>
    <t>[0.031245946884155273, 0.031243324279785156, 0.015623807907104492, 0.03125190734863281, 0.015625476837158203, 0.015620708465576172, 0.031246423721313477, 0.015620231628417969, 0.015625953674316406, 0.015620708465576172, 0.01562047004699707, 0.01559305191040039, 0.0, 0.015623331069946289, 0.031247615814208984, 0.015623807907104492, 0.02677440643310547, 0.0, 0.0, 0.015662193298339844, 0.0, 0.0, 0.0, 0.0, 0.015615701675415039, 0.0, 0.0, 0.0]</t>
  </si>
  <si>
    <t>[0.10936284065246582, 0.0156252384185791, 0.015623092651367188, 0.015622377395629883, 0.015622854232788086, 0.01565718650817871, 0.09370565414428711, 0.03124690055847168, 0.0, 0.01566481590270996, 0.01561880111694336, 0.0, 0.015619516372680664, 0.0, 0.015622615814208984, 0.0, 0.015590667724609375, 0.0, 0.031247615814208984, 0.015622138977050781, 0.0, 0.011500120162963867, 0.0061261653900146484, 0.0029897689819335938, 0.002989530563354492, 0.0, 0.001993417739868164, 0.0]</t>
  </si>
  <si>
    <t>[0.1575608253479004, 0.08268237113952637, 0.015624046325683594, 0.031247377395629883, 0.0, 0.031246662139892578, 0.01947498321533203, 0.002002239227294922, 0.0156404972076416, 0.0, 0.01560211181640625, 0.016187667846679688, 0.0, 0.0, 0.015659332275390625, 0.0, 0.0, 0.015591859817504883, 0.0, 0.0, 0.0, 0.01562356948852539, 0.0, 0.0, 0.0, 0.0, 0.015671491622924805, 0.0]</t>
  </si>
  <si>
    <t>[0.031245708465576172, 0.03124690055847168, 0.01562356948852539, 0.031246662139892578, 0.015622854232788086, 0.015623331069946289, 0.031247377395629883, 0.015622377395629883, 0.01562356948852539, 0.015622854232788086, 0.01562356948852539, 0.0, 0.015623807907104492, 0.0, 0.015623092651367188, 0.017426729202270508, 0.006977081298828125, 0.008464336395263672, 0.0, 0.0, 0.015625, 0.0, 0.0, 0.0, 0.0, 0.0, 0.0, 0.0]</t>
  </si>
  <si>
    <t>[0.07552528381347656, 0.04210066795349121, 0.01742863655090332, 0.015238046646118164, 0.07231831550598145, 0.031244277954101562, 0.0, 0.022179603576660156, 0.025695085525512695, 0.015622377395629883, 0.015630722045898438, 0.031238555908203125, 0.0, 0.015627145767211914, 0.017037391662597656, 0.009364843368530273, 0.00733637809753418, 0.0, 0.0, 0.015656471252441406, 0.0, 0.0, 0.0, 0.015622138977050781, 0.0, 0.0, 0.0, 0.0]</t>
  </si>
  <si>
    <t>[0.031246185302734375, 0.015623807907104492, 0.015623092651367188, 0.01562356948852539, 0.015623331069946289, 0.08490133285522461, 0.015623331069946289, 0.031246423721313477, 0.015623331069946289, 0.015624046325683594, 0.015623331069946289, 0.015622138977050781, 0.03124690055847168, 0.0, 0.015624284744262695, 0.0, 0.015622615814208984, 0.0, 0.015623807907104492, 0.0, 0.0, 0.015623331069946289, 0.0, 0.0, 0.0, 0.0, 0.0, 0.0]</t>
  </si>
  <si>
    <t>[0.021023035049438477, 0.031216144561767578, 0.015624046325683594, 0.03124713897705078, 0.015622854232788086, 0.015623331069946289, 0.015624284744262695, 0.015622377395629883, 0.031246662139892578, 0.031246662139892578, 0.0, 0.0, 0.015623092651367188, 0.0, 0.01562356948852539, 0.0, 0.015622854232788086, 0.0, 0.0, 0.015624284744262695, 0.0, 0.0, 0.0, 0.015622615814208984, 0.0, 0.0, 0.0, 0.0]</t>
  </si>
  <si>
    <t>[0.04020953178405762, 0.031247615814208984, 0.01562356948852539, 0.015622854232788086, 0.0, 0.062493324279785156, 0.03124713897705078, 0.015623331069946289, 0.04687070846557617, 0.015622615814208984, 0.01562356948852539, 0.031246185302734375, 0.0, 0.015624046325683594, 0.015623807907104492, 0.0, 0.015623092651367188, 0.0, 0.015623331069946289, 0.0, 0.0, 0.015623092651367188, 0.0, 0.0, 0.0, 0.0, 0.0, 0.0]</t>
  </si>
  <si>
    <t>[0.09373903274536133, 0.015624761581420898, 0.015623331069946289, 0.031246423721313477, 0.015622377395629883, 0.03124690055847168, 0.0, 0.015624046325683594, 0.03291463851928711, 0.016416311264038086, 0.01295614242553711, 0.003795146942138672, 0.015625, 0.03124523162841797, 0.0, 0.01562356948852539, 0.015623092651367188, 0.015623331069946289, 0.0, 0.0, 0.01562356948852539, 0.0, 0.0, 0.0, 0.0, 0.015623331069946289, 0.0, 0.0]</t>
  </si>
  <si>
    <t>[0.12498664855957031, 0.03125786781311035, 0.015613317489624023, 0.022734642028808594, 0.02589130401611328, 0.017357587814331055, 0.046819448471069336, 0.015624284744262695, 0.015659809112548828, 0.046869754791259766, 0.0, 0.015619516372680664, 0.01562786102294922, 0.0, 0.015699148178100586, 0.015546083450317383, 0.0, 0.01562809944152832, 0.0, 0.0, 0.015580892562866211, 0.0, 0.0, 0.0, 0.015623807907104492, 0.0, 0.0, 0.0]</t>
  </si>
  <si>
    <t>[0.03125143051147461, 0.01561427116394043, 0.01559138298034668, 0.046871185302734375, 0.0, 0.015622615814208984, 0.0, 0.031245946884155273, 0.015654563903808594, 0.031215906143188477, 0.015661239624023438, 0.015619039535522461, 0.015589475631713867, 0.0, 0.0156552791595459, 0.015637636184692383, 0.03011155128479004, 0.004982709884643555, 0.0059812068939208984, 0.00426173210144043, 0.0, 0.0, 0.0, 0.0, 0.0, 0.015659809112548828, 0.0]</t>
  </si>
  <si>
    <t>[0.046869516372680664, 0.01562356948852539, 0.015657424926757812, 0.03125, 0.031209230422973633, 0.015667438507080078, 0.01561284065246582, 0.0331571102142334, 0.005259275436401367, 0.013598203659057617, 0.03128337860107422, 0.015619754791259766, 0.015621662139892578, 0.0, 0.015633821487426758, 0.015630245208740234, 0.0, 0.015609025955200195, 0.0, 0.0, 0.01562786102294922, 0.0, 0.0, 0.0, 0.0, 0.0, 0.015615463256835938, 0.0]</t>
  </si>
  <si>
    <t>[0.03127574920654297, 0.06246447563171387, 0.03124690055847168, 0.03128314018249512, 0.015617847442626953, 0.031252145767211914, 0.0, 0.031238794326782227, 0.015624046325683594, 0.0, 0.015593528747558594, 0.0, 0.015623331069946289, 0.0, 0.015623092651367188, 0.0, 0.031320810317993164, 0.0, 0.0, 0.015582084655761719, 0.0, 0.0, 0.01565384864807129, 0.0, 0.0, 0.0, 0.0, 0.0]</t>
  </si>
  <si>
    <t>[0.0464625358581543, 0.017640352249145508, 0.015624523162841797, 0.015622377395629883, 0.031246662139892578, 0.01562356948852539, 0.015622854232788086, 0.01562356948852539, 0.015623331069946289, 0.0, 0.015623092651367188, 0.015623331069946289, 0.01562356948852539, 0.0, 0.015623331069946289, 0.0, 0.015623092651367188, 0.0, 0.0, 0.0, 0.0, 0.0, 0.015623331069946289, 0.0, 0.0, 0.0, 0.0, 0.0]</t>
  </si>
  <si>
    <t>[0.05366826057434082, 0.015629291534423828, 0.015623807907104492, 0.015623331069946289, 0.025424480438232422, 0.015622615814208984, 0.015623331069946289, 0.07811689376831055, 0.015622854232788086, 0.01697564125061035, 0.015624284744262695, 0.01828455924987793, 0.010096549987792969, 0.004982709884643555, 0.0074083805084228516, 0.0, 0.015624523162841797, 0.009966611862182617, 0.0, 0.0009968280792236328, 0.0, 0.0045604705810546875, 0.0039560794830322266, 0.003024578094482422, 0.0030035972595214844, 0.0019795894622802734, 0.001964092254638672, 0.0]</t>
  </si>
  <si>
    <t>[0.054969072341918945, 0.03124713897705078, 0.015623092651367188, 0.015623331069946289, 0.015624284744262695, 0.015625, 0.01562356948852539, 0.07811546325683594, 0.015666723251342773, 0.0, 0.015610694885253906, 0.01562666893005371, 0.0, 0.01562356948852539, 0.0, 0.015588045120239258, 0.0, 0.015658855438232422, 0.0, 0.0, 0.015588521957397461, 0.0, 0.0, 0.0, 0.0, 0.0, 0.0, 0.015624046325683594]</t>
  </si>
  <si>
    <t>[0.03124713897705078, 0.015622854232788086, 0.031246423721313477, 0.03124690055847168, 0.015623092651367188, 0.01565384864807129, 0.015625953674316406, 0.031244277954101562, 0.01563119888305664, 0.0, 0.03125, 0.015581607818603516, 0.015622854232788086, 0.0, 0.01565718650817871, 0.0, 0.0, 0.015624523162841797, 0.0, 0.0, 0.015587329864501953, 0.0, 0.0, 0.0, 0.015624284744262695, 0.0, 0.0, 0.015624046325683594]</t>
  </si>
  <si>
    <t>[0.0330810546875, 0.015624523162841797, 0.031246662139892578, 0.031246662139892578, 0.015622854232788086, 0.0, 0.015624046325683594, 0.015654563903808594, 0.01562190055847168, 0.01563119888305664, 0.015615224838256836, 0.0, 0.031247377395629883, 0.0, 0.0, 0.015625715255737305, 0.0, 0.01558995246887207, 0.0, 0.0, 0.015623331069946289, 0.0, 0.0, 0.0, 0.0, 0.0, 0.0, 0.015623807907104492]</t>
  </si>
  <si>
    <t>[0.09704256057739258, 0.015573978424072266, 0.031280517578125, 0.03132009506225586, 0.0, 0.031169652938842773, 0.015624046325683594, 0.015591144561767578, 0.031247854232788086, 0.0, 0.015622854232788086, 0.0, 0.04686927795410156, 0.0, 0.01566171646118164, 0.0, 0.015584945678710938, 0.0, 0.0, 0.01566147804260254, 0.0, 0.0, 0.015621423721313477, 0.0, 0.0, 0.0, 0.0, 0.0]</t>
  </si>
  <si>
    <t>[0.031248092651367188, 0.015622377395629883, 0.04687023162841797, 0.015623807907104492, 0.015623092651367188, 0.0, 0.03124713897705078, 0.015622854232788086, 0.015625, 0.03124523162841797, 0.031246423721313477, 0.0, 0.015623331069946289, 0.0, 0.0, 0.01562356948852539, 0.015623331069946289, 0.0, 0.0, 0.015623807907104492, 0.0, 0.0, 0.0, 0.01562190055847168, 0.0, 0.0, 0.0, 0.0]</t>
  </si>
  <si>
    <t>[0.031249046325683594, 0.03124403953552246, 0.015624046325683594, 0.031275033950805664, 0.01562952995300293, 0.01562190055847168, 0.015619993209838867, 0.015623092651367188, 0.031249284744262695, 0.015619754791259766, 0.0, 0.0, 0.015622138977050781, 0.015629291534423828, 0.0, 0.01563739776611328, 0.0, 0.0, 0.018025636672973633, 0.0003809928894042969, 0.0, 0.0, 0.01740407943725586, 0.0019898414611816406, 0.002997875213623047, 0.0019867420196533203, 0.0010004043579101562, 0.0009911060333251953]</t>
  </si>
  <si>
    <t>[0.04686880111694336, 0.015623331069946289, 0.015624046325683594, 0.015624761581420898, 0.015622615814208984, 0.015624284744262695, 0.015623092651367188, 0.030591726303100586, 0.0, 0.015625476837158203, 0.031245708465576172, 0.0, 0.015645980834960938, 0.015635251998901367, 0.0, 0.015628814697265625, 0.0, 0.015618324279785156, 0.0, 0.0, 0.0, 0.01562356948852539, 0.0, 0.0, 0.0, 0.0, 0.0, 0.0]</t>
  </si>
  <si>
    <t>[0.031286001205444336, 0.015615701675415039, 0.01562047004699707, 0.046935081481933594, 0.0, 0.031152009963989258, 0.015623807907104492, 0.031245708465576172, 0.015623092651367188, 0.015623092651367188, 0.0, 0.017477989196777344, 0.01845240592956543, 0.014742851257324219, 0.015653371810913086, 0.015624761581420898, 0.0, 0.0, 0.03121638298034668, 0.0, 0.01565384864807129, 0.0, 0.0, 0.0, 0.0, 0.0, 0.0, 0.015631914138793945]</t>
  </si>
  <si>
    <t>[0.030237197875976562, 0.015658855438232422, 0.0156252384185791, 0.04686760902404785, 0.0, 0.031243324279785156, 0.0, 0.015627622604370117, 0.0, 0.015617132186889648, 0.01563119888305664, 0.0, 0.031240224838256836, 0.0, 0.015591144561767578, 0.0, 0.0, 0.01567220687866211, 0.0, 0.015614986419677734, 0.0, 0.0, 0.0, 0.015584707260131836, 0.0, 0.0, 0.0, 0.0]</t>
  </si>
  <si>
    <t>[0.046871185302734375, 0.015622854232788086, 0.031246185302734375, 0.027493953704833984, 0.006301164627075195, 0.015625953674316406, 0.015622377395629883, 0.015623331069946289, 0.03124690055847168, 0.0, 0.01562356948852539, 0.03124547004699707, 0.015623807907104492, 0.015623092651367188, 0.0, 0.015623331069946289, 0.015623092651367188, 0.0, 0.0, 0.015623807907104492, 0.0, 0.0, 0.0, 0.01562356948852539, 0.0, 0.0, 0.0, 0.0]</t>
  </si>
  <si>
    <t>[0.04683494567871094, 0.01562356948852539, 0.03124690055847168, 0.031245946884155273, 0.015623331069946289, 0.01562356948852539, 0.015623331069946289, 0.031246662139892578, 0.015622854232788086, 0.0, 0.015624046325683594, 0.015622854232788086, 0.0, 0.03127908706665039, 0.015630483627319336, 0.0, 0.015583992004394531, 0.0, 0.015623807907104492, 0.0, 0.0, 0.0, 0.015622615814208984, 0.0, 0.0, 0.0, 0.0, 0.0]</t>
  </si>
  <si>
    <t>[0.046831369400024414, 0.015653371810913086, 0.03124547004699707, 0.015625476837158203, 0.04831743240356445, 0.01561117172241211, 0.03125572204589844, 0.012664079666137695, 0.031281471252441406, 0.015594959259033203, 0.015652894973754883, 0.01562190055847168, 0.0, 0.01562786102294922, 0.0, 0.0, 0.01562047004699707, 0.0, 0.015631914138793945, 0.0, 0.0, 0.015619993209838867, 0.0, 0.0, 0.0, 0.0, 0.0, 0.0]</t>
  </si>
  <si>
    <t>[0.03124690055847168, 0.031246423721313477, 0.015622854232788086, 0.015623331069946289, 0.031247377395629883, 0.015623092651367188, 0.015624046325683594, 0.046869516372680664, 0.031247615814208984, 0.03043198585510254, 0.0, 0.01566338539123535, 0.03121209144592285, 0.0, 0.0, 0.015623092651367188, 0.0158536434173584, 0.007627725601196289, 0.0069773197174072266, 0.003299713134765625, 0.0, 0.0, 0.015624523162841797, 0.0, 0.0, 0.0, 0.0, 0.0]</t>
  </si>
  <si>
    <t>[0.03125452995300293, 0.031208038330078125, 0.03127765655517578, 0.015625, 0.01562952995300293, 0.015622377395629883, 0.046831369400024414, 0.015665054321289062, 0.015622377395629883, 0.03128361701965332, 0.0, 0.015587329864501953, 0.015622854232788086, 0.01565408706665039, 0.0, 0.015624523162841797, 0.015592098236083984, 0.0, 0.015622615814208984, 0.0, 0.0, 0.0, 0.015654802322387695, 0.0, 0.0, 0.0, 0.0, 0.0]</t>
  </si>
  <si>
    <t>[0.025632858276367188, 0.015623092651367188, 0.015623331069946289, 0.01562356948852539, 0.01562356948852539, 0.015622615814208984, 0.015623807907104492, 0.01735997200012207, 0.01650381088256836, 0.015662193298339844, 0.015614986419677734, 0.0, 0.01563286781311035, 0.015584945678710938, 0.0, 0.0, 0.015623331069946289, 0.0, 0.01565861701965332, 0.0, 0.0, 0.0, 0.0, 0.015623331069946289, 0.0, 0.0, 0.0]</t>
  </si>
  <si>
    <t>[0.03124713897705078, 0.015665054321289062, 0.015615701675415039, 0.015588998794555664, 0.015612363815307617, 0.015601158142089844, 0.0, 0.015622615814208984, 0.01562356948852539, 0.0, 0.01562356948852539, 0.015623092651367188, 0.015623331069946289, 0.0, 0.015623331069946289, 0.0, 0.015622615814208984, 0.0, 0.0, 0.015623807907104492, 0.0, 0.0, 0.0, 0.01562356948852539, 0.0, 0.0, 0.0]</t>
  </si>
  <si>
    <t>[0.003650665283203125, 0.0156552791595459, 0.015622138977050781, 0.03125119209289551, 0.015640735626220703, 0.015548229217529297, 0.031241655349731445, 0.03124547004699707, 0.0, 0.015627622604370117, 0.0, 0.015617132186889648, 0.0, 0.015624046325683594, 0.0, 0.0, 0.015592098236083984, 0.0, 0.01567816734313965, 0.0, 0.0, 0.0, 0.0, 0.01556849479675293, 0.0, 0.0, 0.0]</t>
  </si>
  <si>
    <t>[0.011687517166137695, 0.01565837860107422, 0.01562047004699707, 0.031250953674316406, 0.015587329864501953, 0.015623092651367188, 0.0, 0.03128933906555176, 0.0, 0.015615224838256836, 0.0, 0.015631675720214844, 0.015618324279785156, 0.0, 0.03125405311584473, 0.015580415725708008, 0.0, 0.0, 0.0156552791595459, 0.0, 0.0, 0.01562786102294922, 0.0, 0.0, 0.0, 0.0, 0.0]</t>
  </si>
  <si>
    <t>[0.03127789497375488, 0.015591621398925781, 0.01565718650817871, 0.015589714050292969, 0.015623807907104492, 0.015622854232788086, 0.015622854232788086, 0.0, 0.03124690055847168, 0.0, 0.046869516372680664, 0.015623092651367188, 0.0, 0.015623807907104492, 0.0, 0.015624046325683594, 0.0, 0.015623092651367188, 0.0, 0.0, 0.01552128791809082, 0.0029909610748291016, 0.004982709884643555, 0.004983186721801758, 0.001993417739868164, 0.0014200210571289062, 0.0]</t>
  </si>
  <si>
    <t>[0.01553034782409668, 0.015644073486328125, 0.015622377395629883, 0.01562809944152832, 0.015619516372680664, 0.015622138977050781, 0.01563262939453125, 0.015619277954101562, 0.015619039535522461, 0.0, 0.015624523162841797, 0.0, 0.015590667724609375, 0.015623331069946289, 0.015592336654663086, 0.0, 0.015656709671020508, 0.0, 0.0, 0.015590190887451172, 0.0, 0.0, 0.0, 0.0, 0.0, 0.01566338539123535, 0.0]</t>
  </si>
  <si>
    <t>[0.015619993209838867, 0.015589714050292969, 0.015623092651367188, 0.03128314018249512, 0.0, 0.015623331069946289, 0.015618562698364258, 0.046877145767211914, 0.015622138977050781, 0.0, 0.015620708465576172, 0.0, 0.015617847442626953, 0.0, 0.015593290328979492, 0.0, 0.015623092651367188, 0.0, 0.0, 0.01562356948852539, 0.0, 0.0, 0.0, 0.015623331069946289, 0.0, 0.0, 0.0]</t>
  </si>
  <si>
    <t>[0.03124713897705078, 0.01562356948852539, 0.015623092651367188, 0.015623331069946289, 0.015623092651367188, 0.015662670135498047, 0.015620231628417969, 0.0, 0.015586376190185547, 0.03124713897705078, 0.015867233276367188, 0.0004298686981201172, 0.019457101821899414, 0.003984212875366211, 0.009737491607666016, 0.015624284744262695, 0.01566481590270996, 0.0, 0.0, 0.015581846237182617, 0.0, 0.0, 0.0, 0.015624046325683594, 0.0, 0.0, 0.0]</t>
  </si>
  <si>
    <t>[0.015578508377075195, 0.015623331069946289, 0.015623331069946289, 0.015622854232788086, 0.015623331069946289, 0.015656232833862305, 0.015622854232788086, 0.0, 0.015592098236083984, 0.015623092651367188, 0.0, 0.015623092651367188, 0.0, 0.017339468002319336, 0.0, 0.03306317329406738, 0.0, 0.0, 0.015625476837158203, 0.0, 0.0, 0.0, 0.0, 0.015622138977050781, 0.0, 0.0, 0.0]</t>
  </si>
  <si>
    <t>[0.015627384185791016, 0.015614986419677734, 0.015624523162841797, 0.015625476837158203, 0.0156252384185791, 0.015622854232788086, 0.015628814697265625, 0.0, 0.015584468841552734, 0.015622854232788086, 0.015624046325683594, 0.01562356948852539, 0.01562356948852539, 0.015623092651367188, 0.0, 0.0, 0.015622615814208984, 0.0, 0.015624284744262695, 0.0, 0.0, 0.0, 0.015622377395629883, 0.0, 0.0, 0.0, 0.0]</t>
  </si>
  <si>
    <t>[0.015622615814208984, 0.015623092651367188, 0.015622854232788086, 0.015624046325683594, 0.031247377395629883, 0.015623092651367188, 0.0, 0.015623092651367188, 0.01562190055847168, 0.0, 0.015624046325683594, 0.0, 0.015623092651367188, 0.0, 0.015623331069946289, 0.015623807907104492, 0.0, 0.0, 0.0, 0.01562356948852539, 0.0, 0.0, 0.0, 0.0, 0.0, 0.015623092651367188, 0.0]</t>
  </si>
  <si>
    <t>[0.0010330677032470703, 0.0174410343170166, 0.028413772583007812, 0.004856586456298828, 0.015656232833862305, 0.015588760375976562, 0.0, 0.015656232833862305, 0.015625715255737305, 0.0, 0.015619039535522461, 0.0, 0.01562952995300293, 0.0, 0.015624284744262695, 0.0, 0.015619277954101562, 0.0, 0.015630483627319336, 0.0, 0.0, 0.0, 0.015614986419677734, 0.0, 0.0, 0.0, 0.0]</t>
  </si>
  <si>
    <t>[0.015584230422973633, 0.015616416931152344, 0.015628814697265625, 0.015619039535522461, 0.015621423721313477, 0.015625715255737305, 0.015621185302734375, 0.0, 0.015627384185791016, 0.015589237213134766, 0.0, 0.015654802322387695, 0.01562976837158203, 0.015624284744262695, 0.0, 0.015615463256835938, 0.0, 0.0359349250793457, 0.003995180130004883, 0.003980398178100586, 0.004997968673706055, 0.0005557537078857422, 0.0, 0.0, 0.0, 0.0, 0.0]</t>
  </si>
  <si>
    <t>[0.0156252384185791, 0.015630722045898438, 0.015615224838256836, 0.015622377395629883, 0.0, 0.015624284744262695, 0.0, 0.015624046325683594, 0.06252813339233398, 0.0, 0.015616416931152344, 0.0156252384185791, 0.0, 0.0, 0.015592098236083984, 0.0, 0.0, 0.0, 0.015623331069946289, 0.0, 0.0, 0.015622615814208984, 0.0, 0.0, 0.0, 0.0, 0.0]</t>
  </si>
  <si>
    <t>[0.015624284744262695, 0.013570308685302734, 0.015658855438232422, 0.015592098236083984, 0.0156252384185791, 0.015651226043701172, 0.0, 0.015635251998901367, 0.015616655349731445, 0.01562356948852539, 0.015619277954101562, 0.01562190055847168, 0.0, 0.015630722045898438, 0.015618324279785156, 0.0, 0.015621662139892578, 0.0, 0.015629053115844727, 0.0, 0.0, 0.0, 0.015619993209838867, 0.0, 0.0, 0.0, 0.0]</t>
  </si>
  <si>
    <t>[0.015622854232788086, 0.031247615814208984, 0.015621185302734375, 0.015624523162841797, 0.0, 0.015622377395629883, 0.015588760375976562, 0.01565861701965332, 0.0, 0.015624284744262695, 0.015621423721313477, 0.015618085861206055, 0.015622377395629883, 0.0, 0.01563096046447754, 0.015618324279785156, 0.0, 0.018060922622680664, 0.0, 0.0, 0.017705678939819336, 0.002990245819091797, 0.002992868423461914, 0.0019903182983398438, 0.001993417739868164, 0.001995086669921875, 0.0009953975677490234]</t>
  </si>
  <si>
    <t>[0.03125190734863281, 0.015617847442626953, 0.015630483627319336, 0.015619754791259766, 0.015589237213134766, 0.015622854232788086, 0.0, 0.0156557559967041, 0.015621185302734375, 0.0, 0.015628814697265625, 0.015619277954101562, 0.0, 0.015634536743164062, 0.0, 0.015617847442626953, 0.015622615814208984, 0.015618324279785156, 0.0, 0.0, 0.0, 0.015623331069946289, 0.0, 0.0, 0.0, 0.0, 0.0]</t>
  </si>
  <si>
    <t>[0.01562356948852539, 0.015623092651367188, 0.015623092651367188, 0.03124690055847168, 0.015623092651367188, 0.015623092651367188, 0.0, 0.01562356948852539, 0.015622854232788086, 0.0, 0.015623331069946289, 0.015623331069946289, 0.015623807907104492, 0.0, 0.015622615814208984, 0.015623331069946289, 0.015623092651367188, 0.0, 0.0, 0.015623807907104492, 0.0, 0.0, 0.015623331069946289, 0.0, 0.0, 0.0, 0.0]</t>
  </si>
  <si>
    <t>[0.015619277954101562, 0.015622854232788086, 0.015557050704956055, 0.015587806701660156, 0.015622138977050781, 0.015623331069946289, 0.0, 0.015623807907104492, 0.015623092651367188, 0.015655994415283203, 0.01562786102294922, 0.015624523162841797, 0.01562190055847168, 0.0, 0.01667308807373047, 0.005205869674682617, 0.0, 0.0, 0.015663862228393555, 0.0, 0.0, 0.015623331069946289, 0.0, 0.0, 0.0, 0.0, 0.0]</t>
  </si>
  <si>
    <t>[0.031247854232788086, 0.015653371810913086, 0.015630722045898438, 0.01562047004699707, 0.015619754791259766, 0.015621423721313477, 0.0, 0.01559305191040039, 0.015623331069946289, 0.046857595443725586, 0.0037279129028320312, 0.015664100646972656, 0.03124213218688965, 0.0, 0.015617847442626953, 0.0, 0.015623807907104492, 0.015624284744262695, 0.0, 0.0, 0.0, 0.015625476837158203, 0.0, 0.0, 0.0, 0.0, 0.0]</t>
  </si>
  <si>
    <t>[0.01565384864807129, 0.015630006790161133, 0.0156252384185791, 0.015584230422973633, 0.015662670135498047, 0.015584945678710938, 0.01567220687866211, 0.0, 0.015573978424072266, 0.03127861022949219, 0.015590906143188477, 0.015654325485229492, 0.015622854232788086, 0.0, 0.0, 0.0, 0.0, 0.015624046325683594, 0.0, 0.015622854232788086, 0.0, 0.0, 0.0, 0.015623331069946289, 0.0, 0.0, 0.0]</t>
  </si>
  <si>
    <t>[0.015622138977050781, 0.015619277954101562, 0.015628814697265625, 0.015617609024047852, 0.01562666893005371, 0.015625715255737305, 0.015619516372680664, 0.015628337860107422, 0.015618562698364258, 0.0, 0.015625476837158203, 0.031243324279785156, 0.015592575073242188, 0.015674829483032227, 0.0, 0.015673398971557617, 0.0, 0.015522003173828125, 0.0, 0.01086735725402832, 0.0036020278930664062, 0.00597691535949707, 0.0029921531677246094, 0.0019922256469726562, 0.0019931793212890625, 0.0014963150024414062, 0.0]</t>
  </si>
  <si>
    <t>[0.03473925590515137, 0.01262974739074707, 0.015623807907104492, 0.015657424926757812, 0.015589475631713867, 0.01565861701965332, 0.015588045120239258, 0.0, 0.015622615814208984, 0.046869754791259766, 0.015624284744262695, 0.0156552791595459, 0.0, 0.015626907348632812, 0.015588045120239258, 0.0, 0.015622854232788086, 0.0, 0.015622854232788086, 0.0, 0.0, 0.015623807907104492, 0.0, 0.0, 0.0, 0.0, 0.0]</t>
  </si>
  <si>
    <t>[0.015622854232788086, 0.01562356948852539, 0.015623092651367188, 0.015623331069946289, 0.015624761581420898, 0.015622615814208984, 0.0, 0.015624284744262695, 0.015673398971557617, 0.015642642974853516, 0.015552997589111328, 0.0, 0.03124690055847168, 0.015622854232788086, 0.0, 0.015623092651367188, 0.0, 0.0, 0.015624046325683594, 0.0, 0.0, 0.0, 0.017476320266723633, 0.0, 0.0, 0.0, 0.0]</t>
  </si>
  <si>
    <t>[0.015630722045898438, 0.015614986419677734, 0.015635251998901367, 0.015617609024047852, 0.015616655349731445, 0.015625476837158203, 0.0, 0.015626907348632812, 0.015614748001098633, 0.017030715942382812, 0.0, 0.01562809944152832, 0.0, 0.023220300674438477, 0.0, 0.0, 0.015663862228393555, 0.0, 0.015586614608764648, 0.0, 0.0, 0.0, 0.015656232833862305, 0.0, 0.0, 0.0, 0.0]</t>
  </si>
  <si>
    <t>[0.015622615814208984, 0.01565837860107422, 0.015620708465576172, 0.015628576278686523, 0.015592336654663086, 0.018987655639648438, 0.002139568328857422, 0.0, 0.030975818634033203, 0.009971380233764648, 0.0054225921630859375, 0.015654563903808594, 0.015623331069946289, 0.0, 0.0156252384185791, 0.0, 0.0, 0.015630245208740234, 0.0, 0.0, 0.015619277954101562, 0.0, 0.0, 0.0, 0.0, 0.0, 0.0]</t>
  </si>
  <si>
    <t>[0.03124523162841797, 0.015623807907104492, 0.01562356948852539, 0.015622615814208984, 0.015623331069946289, 0.015622854232788086, 0.015625, 0.0, 0.03124713897705078, 0.01562356948852539, 0.015620946884155273, 0.015624523162841797, 0.0, 0.01566290855407715, 0.031206369400024414, 0.0, 0.015623092651367188, 0.0, 0.015623807907104492, 0.0, 0.0, 0.015622615814208984, 0.0, 0.0, 0.0, 0.0, 0.0]</t>
  </si>
  <si>
    <t>[0.01562356948852539, 0.015623092651367188, 0.015624046325683594, 0.02167367935180664, 0.01203012466430664, 0.0156252384185791, 0.0, 0.015622615814208984, 0.015623331069946289, 0.01565837860107422, 0.03121185302734375, 0.015623331069946289, 0.0, 0.0, 0.015622854232788086, 0.0, 0.0, 0.015623807907104492, 0.0, 0.0, 0.0, 0.0, 0.015623092651367188, 0.0, 0.0, 0.0]</t>
  </si>
  <si>
    <t>[0.01562356948852539, 0.015623092651367188, 0.01562356948852539, 0.015658855438232422, 0.015624523162841797, 0.015622854232788086, 0.015623807907104492, 0.0, 0.015623807907104492, 0.01562356948852539, 0.015623331069946289, 0.015622377395629883, 0.0, 0.01562356948852539, 0.0, 0.015622615814208984, 0.0, 0.015624284744262695, 0.0, 0.0, 0.015623807907104492, 0.0, 0.0, 0.0, 0.0, 0.0, 0.0]</t>
  </si>
  <si>
    <t>[0.015593290328979492, 0.015622615814208984, 0.01562356948852539, 0.015622615814208984, 0.015623331069946289, 0.01562356948852539, 0.015623807907104492, 0.01565718650817871, 0.0, 0.020538330078125, 0.0023860931396484375, 0.0, 0.01496267318725586, 0.00797271728515625, 0.003643512725830078, 0.0, 0.0, 0.01565408706665039, 0.0, 0.0, 0.015624523162841797, 0.0, 0.0, 0.0, 0.0, 0.0, 0.0]</t>
  </si>
  <si>
    <t>[0.015616416931152344, 0.0, 0.0, 0.015621423721313477, 0.015585660934448242, 0.015620231628417969, 0.0, 0.015627145767211914, 0.015619516372680664, 0.015628337860107422, 0.0, 0.0, 0.015615224838256836, 0.0, 0.0, 0.01562666893005371, 0.0, 0.015621185302734375, 0.0, 0.0, 0.015624046325683594, 0.0, 0.0, 0.0, 0.0, 0.0, 0.0]</t>
  </si>
  <si>
    <t>[0.01561880111694336, 0.01562976837158203, 0.015617847442626953, 0.015629053115844727, 0.015620946884155273, 0.0, 0.015621185302734375, 0.015619277954101562, 0.06246232986450195, 0.017156600952148438, 0.015654563903808594, 0.017925024032592773, 0.006010293960571289, 0.01047515869140625, 0.0, 0.0, 0.01565694808959961, 0.0, 0.01562666893005371, 0.0, 0.0, 0.0, 0.0, 0.0, 0.01561737060546875, 0.0, 0.0]</t>
  </si>
  <si>
    <t>[0.015623092651367188, 0.015622854232788086, 0.015624284744262695, 0.015623092651367188, 0.015624046325683594, 0.0, 0.01562786102294922, 0.015623807907104492, 0.01562047004699707, 0.015626907348632812, 0.0, 0.015619993209838867, 0.0, 0.01559138298034668, 0.015658140182495117, 0.015588521957397461, 0.0, 0.0, 0.0, 0.0, 0.015658140182495117, 0.0, 0.0, 0.0, 0.0, 0.0, 0.0]</t>
  </si>
  <si>
    <t>[0.031171560287475586, 0.015592336654663086, 0.0, 0.0312504768371582, 0.0, 0.015725374221801758, 0.0155181884765625, 0.015623092651367188, 0.015623092651367188, 0.0, 0.015623331069946289, 0.0, 0.015623092651367188, 0.031246423721313477, 0.0, 0.015624523162841797, 0.0, 0.0, 0.0, 0.0, 0.01562356948852539, 0.0, 0.0, 0.0, 0.015622615814208984, 0.0, 0.0]</t>
  </si>
  <si>
    <t>[0.015628337860107422, 0.015588760375976562, 0.015622377395629883, 0.015624046325683594, 0.015622854232788086, 0.015623331069946289, 0.0, 0.015623331069946289, 0.04697847366333008, 0.0, 0.015514850616455078, 0.015677690505981445, 0.0, 0.015568733215332031, 0.0, 0.015624046325683594, 0.0, 0.0, 0.015622138977050781, 0.0, 0.0, 0.0, 0.0, 0.01562356948852539, 0.0, 0.0, 0.0]</t>
  </si>
  <si>
    <t>[0.015622615814208984, 0.015659809112548828, 0.015616655349731445, 0.015622854232788086, 0.01562786102294922, 0.0, 0.08076286315917969, 0.0, 0.015628337860107422, 0.015620708465576172, 0.0, 0.0, 0.015616893768310547, 0.015593290328979492, 0.0, 0.0, 0.015623092651367188, 0.0, 0.0, 0.015624523162841797, 0.0, 0.0, 0.0, 0.0, 0.0, 0.01562356948852539, 0.0]</t>
  </si>
  <si>
    <t>[0.015609264373779297, 0.015620231628417969, 0.015628814697265625, 0.015623807907104492, 0.01561594009399414, 0.015623092651367188, 0.07811975479125977, 0.0, 0.015616416931152344, 0.015593528747558594, 0.0156557559967041, 0.015622615814208984, 0.0, 0.015591621398925781, 0.0, 0.0, 0.02269291877746582, 0.004979848861694336, 0.004980564117431641, 0.0012323856353759766, 0.0, 0.0, 0.0, 0.0156552791595459, 0.0, 0.0]</t>
  </si>
  <si>
    <t>[0.015624284744262695, 0.015594005584716797, 0.015661239624023438, 0.015615701675415039, 0.015623331069946289, 0.0, 0.046869754791259766, 0.0, 0.01562356948852539, 0.0, 0.015623331069946289, 0.0, 0.0, 0.015623807907104492, 0.015622377395629883, 0.0322878360748291, 0.0014085769653320312, 0.0, 0.015626192092895508, 0.0, 0.0, 0.0, 0.0, 0.015622377395629883, 0.0, 0.0, 0.0]</t>
  </si>
  <si>
    <t>[0.03124690055847168, 0.015622615814208984, 0.0, 0.01562356948852539, 0.015623807907104492, 0.015623092651367188, 0.015623331069946289, 0.0, 0.015623092651367188, 0.015623331069946289, 0.015623331069946289, 0.01562356948852539, 0.0, 0.01750969886779785, 0.0, 0.017505407333374023, 0.005980491638183594, 0.007971048355102539, 0.0015611648559570312, 0.0, 0.0, 0.015623807907104492, 0.0, 0.0, 0.0, 0.0, 0.0]</t>
  </si>
  <si>
    <t>[0.015623331069946289, 0.015624046325683594, 0.015594005584716797, 0.015623331069946289, 0.015624284744262695, 0.015623092651367188, 0.015622615814208984, 0.0, 0.01730942726135254, 0.031434059143066406, 0.0017125606536865234, 0.01566028594970703, 0.0, 0.0, 0.01561594009399414, 0.0, 0.0, 0.015594720840454102, 0.0, 0.0, 0.015622854232788086, 0.0, 0.0, 0.015623331069946289, 0.0, 0.0, 0.0]</t>
  </si>
  <si>
    <t>[0.01563239097595215, 0.015613794326782227, 0.015624523162841797, 0.015628576278686523, 0.015620946884155273, 0.017276763916015625, 0.01846003532409668, 0.010968923568725586, 0.003846406936645508, 0.01565384864807129, 0.015622138977050781, 0.01563096046447754, 0.0, 0.015615224838256836, 0.0, 0.01562643051147461, 0.015627145767211914, 0.015619277954101562, 0.0, 0.0, 0.0, 0.01563119888305664, 0.0, 0.0, 0.0, 0.0, 0.0]</t>
  </si>
  <si>
    <t>[0.03124690055847168, 0.015623092651367188, 0.015623807907104492, 0.015652179718017578, 0.015629053115844727, 0.015636205673217773, 0.09620475769042969, 0.0, 0.0469815731048584, 0.015546560287475586, 0.01558995246887207, 0.015622615814208984, 0.0, 0.015623092651367188, 0.0, 0.015623092651367188, 0.0, 0.015623092651367188, 0.0, 0.015623331069946289, 0.0, 0.0, 0.0, 0.0, 0.015623807907104492, 0.0, 0.0]</t>
  </si>
  <si>
    <t>[0.015625953674316406, 0.015619039535522461, 0.01563429832458496, 0.015601634979248047, 0.017424345016479492, 0.01634049415588379, 0.0, 0.015592336654663086, 0.015654802322387695, 0.0, 0.015625476837158203, 0.0, 0.015622615814208984, 0.0, 0.031248807907104492, 0.0, 0.0, 0.0, 0.015624523162841797, 0.0, 0.0, 0.015622138977050781, 0.0, 0.0, 0.0, 0.0, 0.0]</t>
  </si>
  <si>
    <t>[0.015624761581420898, 0.01863265037536621, 0.01558828353881836, 0.0, 0.0, 0.015622615814208984, 0.062493324279785156, 0.015623807907104492, 0.017041444778442383, 0.01663041114807129, 0.0, 0.015623092651367188, 0.01565241813659668, 0.0, 0.0, 0.0, 0.01565694808959961, 0.0, 0.015595197677612305, 0.015619516372680664, 0.0, 0.0, 0.0, 0.0, 0.015623092651367188, 0.0, 0.0]</t>
  </si>
  <si>
    <t>[0.01562786102294922, 0.015621423721313477, 0.017316341400146484, 0.022202253341674805, 0.011062383651733398, 0.015624523162841797, 0.025220155715942383, 0.0010361671447753906, 0.015659570693969727, 0.015634775161743164, 0.0, 0.015609025955200195, 0.0, 0.015624761581420898, 0.0, 0.015620946884155273, 0.0, 0.015625476837158203, 0.0, 0.0, 0.015629053115844727, 0.0, 0.0, 0.0, 0.0, 0.0, 0.0]</t>
  </si>
  <si>
    <t>[0.031247615814208984, 0.015623092651367188, 0.0, 0.015624046325683594, 0.006119966506958008, 0.015624046325683594, 0.0, 0.03124713897705078, 0.0, 0.0, 0.04689955711364746, 0.015623331069946289, 0.0, 0.01562809944152832, 0.0, 0.015617609024047852, 0.0, 0.0, 0.015630722045898438, 0.0, 0.0, 0.0, 0.0, 0.015616655349731445, 0.0, 0.0, 0.0]</t>
  </si>
  <si>
    <t>[0.015628337860107422, 0.015588521957397461, 0.015623092651367188, 0.01764512062072754, 0.01680755615234375, 0.0066530704498291016, 0.015665292739868164, 0.03120589256286621, 0.015622615814208984, 0.0, 0.0, 0.015623331069946289, 0.015624046325683594, 0.0, 0.01562356948852539, 0.0, 0.0, 0.015622615814208984, 0.0, 0.0, 0.01562356948852539, 0.0, 0.0, 0.0, 0.015656709671020508, 0.0, 0.0]</t>
  </si>
  <si>
    <t>[0.015706777572631836, 0.015577316284179688, 0.015615463256835938, 0.015625715255737305, 0.03124547004699707, 0.0156252384185791, 0.015615463256835938, 0.01563715934753418, 0.0, 0.015611886978149414, 0.018613100051879883, 0.02038884162902832, 0.009965658187866211, 0.0016100406646728516, 0.015659332275390625, 0.0, 0.015633821487426758, 0.0, 0.015610456466674805, 0.0, 0.0, 0.0, 0.0, 0.0, 0.0, 0.0, 0.0]</t>
  </si>
  <si>
    <t>[0.01563429832458496, 0.015612602233886719, 0.015630483627319336, 0.015586614608764648, 0.01562356948852539, 0.015623331069946289, 0.015623092651367188, 0.0, 0.01562356948852539, 0.01562356948852539, 0.0, 0.015622854232788086, 0.0, 0.015623331069946289, 0.0, 0.015623331069946289, 0.0, 0.0, 0.015623331069946289, 0.0, 0.0, 0.0, 0.015623331069946289, 0.0, 0.0, 0.0, 0.0]</t>
  </si>
  <si>
    <t>[0.015662431716918945, 0.015618562698364258, 0.015590190887451172, 0.015622854232788086, 0.015623092651367188, 0.015623092651367188, 0.0, 0.015623807907104492, 0.015622854232788086, 0.01562356948852539, 0.015623807907104492, 0.0, 0.015623807907104492, 0.015623092651367188, 0.0, 0.015651702880859375, 0.0, 0.0, 0.0, 0.0, 0.015630006790161133, 0.0, 0.0, 0.0, 0.0, 0.0, 0.015613079071044922]</t>
  </si>
  <si>
    <t>[0.015623331069946289, 0.015616655349731445, 0.01562356948852539, 0.023591995239257812, 0.010384559631347656, 0.015627622604370117, 0.015582799911499023, 0.015622854232788086, 0.01565384864807129, 0.015631675720214844, 0.015616655349731445, 0.01562190055847168, 0.0, 0.015629053115844727, 0.015647411346435547, 0.0, 0.015597105026245117, 0.0, 0.0, 0.0, 0.015629053115844727, 0.0, 0.0, 0.0, 0.015584230422973633, 0.0, 0.0]</t>
  </si>
  <si>
    <t>[0.015619039535522461, 0.015624284744262695, 0.015622377395629883, 0.015624523162841797, 0.015620708465576172, 0.015624046325683594, 0.0, 0.017401933670043945, 0.020528793334960938, 0.012639999389648438, 0.0, 0.015623092651367188, 0.0, 0.015662193298339844, 0.0, 0.015619039535522461, 0.0, 0.01562047004699707, 0.0, 0.0, 0.0, 0.015624284744262695, 0.0, 0.0, 0.0, 0.0, 0.0]</t>
  </si>
  <si>
    <t>[0.006566524505615234, 0.015624523162841797, 0.015622377395629883, 0.015623331069946289, 0.015623331069946289, 0.015622854232788086, 0.015623092651367188, 0.0, 0.015624046325683594, 0.015623807907104492, 0.015622615814208984, 0.0, 0.015623092651367188, 0.015623092651367188, 0.0, 0.031246662139892578, 0.0, 0.0, 0.015624046325683594, 0.0, 0.0, 0.0, 0.0, 0.015622854232788086, 0.0, 0.0, 0.0]</t>
  </si>
  <si>
    <t>[0.015623092651367188, 0.015624046325683594, 0.015622615814208984, 0.015623092651367188, 0.01562356948852539, 0.015623092651367188, 0.01562356948852539, 0.0, 0.03128647804260254, 0.0, 0.0, 0.015614748001098633, 0.0, 0.01562786102294922, 0.0, 0.031210899353027344, 0.0, 0.0, 0.01573657989501953, 0.0, 0.0, 0.015559673309326172, 0.0, 0.0, 0.0, 0.0, 0.0]</t>
  </si>
  <si>
    <t>[0.015619754791259766, 0.015633106231689453, 0.015617132186889648, 0.017375469207763672, 0.015624046325683594, 0.017050504684448242, 0.007006406784057617, 0.009607553482055664, 0.01565384864807129, 0.010349750518798828, 0.0, 0.0156707763671875, 0.015614032745361328, 0.015619277954101562, 0.0, 0.015593767166137695, 0.0, 0.0156862735748291, 0.0, 0.0, 0.015560626983642578, 0.0, 0.0, 0.0, 0.0, 0.0, 0.0]</t>
  </si>
  <si>
    <t>[0.015623807907104492, 0.015624046325683594, 0.015653610229492188, 0.01562976837158203, 0.015586376190185547, 0.015625, 0.09673142433166504, 0.01563239097595215, 0.0, 0.04683065414428711, 0.01565718650817871, 0.0, 0.015618562698364258, 0.0156252384185791, 0.0, 0.015624046325683594, 0.0, 0.015604019165039062, 0.0, 0.0, 0.015642642974853516, 0.0, 0.0, 0.0, 0.0, 0.01562643051147461, 0.0]</t>
  </si>
  <si>
    <t>[0.017231464385986328, 0.01709580421447754, 0.025053977966308594, 0.011284589767456055, 0.015622615814208984, 0.031247377395629883, 0.015622854232788086, 0.0, 0.015623807907104492, 0.015623092651367188, 0.0, 0.03124713897705078, 0.0, 0.015622854232788086, 0.0, 0.0, 0.0, 0.01562356948852539, 0.0, 0.0, 0.015623331069946289, 0.0, 0.0, 0.0, 0.0, 0.0, 0.0]</t>
  </si>
  <si>
    <t>[0.015621423721313477, 0.015591144561767578, 0.015660762786865234, 0.015623092651367188, 0.015584945678710938, 0.015623807907104492, 0.015623331069946289, 0.05044126510620117, 0.015654325485229492, 0.015626907348632812, 0.015619754791259766, 0.015592575073242188, 0.015655517578125, 0.0, 0.015592098236083984, 0.015623092651367188, 0.0, 0.015623331069946289, 0.0, 0.0, 0.015623092651367188, 0.0, 0.0, 0.0, 0.0, 0.0, 0.0]</t>
  </si>
  <si>
    <t>[0.022756576538085938, 0.018262386322021484, 0.01172637939453125, 0.015653133392333984, 0.015594244003295898, 0.015623092651367188, 0.0, 0.015623807907104492, 0.015622854232788086, 0.015624046325683594, 0.015622615814208984, 0.0, 0.015623807907104492, 0.0, 0.0, 0.015623331069946289, 0.0, 0.015622854232788086, 0.0, 0.0, 0.0, 0.01562356948852539, 0.0, 0.0, 0.0, 0.0, 0.0]</t>
  </si>
  <si>
    <t>[0.01562643051147461, 0.015585184097290039, 0.015672922134399414, 0.015609502792358398, 0.015618562698364258, 0.17318248748779297, 0.010402679443359375, 0.0, 0.01562809944152832, 0.015659809112548828, 0.0, 0.015587091445922852, 0.015622615814208984, 0.015623092651367188, 0.0, 0.015623807907104492, 0.0, 0.0, 0.019613027572631836, 0.005980014801025391, 0.005979776382446289, 0.0020859241485595703, 0.0, 0.0, 0.0, 0.0, 0.0]</t>
  </si>
  <si>
    <t>[0.015619039535522461, 0.015631914138793945, 0.015614032745361328, 0.015624046325683594, 0.015592813491821289, 0.01562356948852539, 0.0, 0.015623807907104492, 0.015622854232788086, 0.0, 0.015623331069946289, 0.0, 0.015623331069946289, 0.015623807907104492, 0.0, 0.02148151397705078, 0.0059816837310791016, 0.00598597526550293, 0.0, 0.0, 0.0, 0.0, 0.015661954879760742, 0.0, 0.0, 0.0, 0.0]</t>
  </si>
  <si>
    <t>[0.03124690055847168, 0.01562047004699707, 0.015594959259033203, 0.015653133392333984, 0.0, 0.013585090637207031, 0.0020415782928466797, 0.01562786102294922, 0.015622854232788086, 0.015622854232788086, 0.015624046325683594, 0.0, 0.0, 0.015622615814208984, 0.0, 0.01562356948852539, 0.015623092651367188, 0.015623331069946289, 0.0, 0.0, 0.0, 0.015623331069946289, 0.0, 0.0, 0.0, 0.0, 0.0]</t>
  </si>
  <si>
    <t>[0.015622854232788086, 0.015624046325683594, 0.015623092651367188, 0.015623331069946289, 0.015623331069946289, 0.015623092651367188, 0.0, 0.01562356948852539, 0.01764059066772461, 0.024036884307861328, 0.008656740188598633, 0.015659570693969727, 0.0, 0.015617609024047852, 0.0, 0.015622377395629883, 0.0, 0.015626907348632812, 0.0, 0.0, 0.015621423721313477, 0.0, 0.0, 0.0, 0.0, 0.0, 0.0]</t>
  </si>
  <si>
    <t>[0.002745389938354492, 0.015624284744262695, 0.015624523162841797, 0.015654802322387695, 0.015617609024047852, 0.0, 0.07812094688415527, 0.015618085861206055, 0.0, 0.01562976837158203, 0.015622615814208984, 0.0, 0.015587329864501953, 0.031247377395629883, 0.0, 0.0, 0.015697479248046875, 0.0, 0.0, 0.015584468841552734, 0.0, 0.0, 0.0, 0.0, 0.015622138977050781, 0.0, 0.0]</t>
  </si>
  <si>
    <t>[0.015624523162841797, 0.015591859817504883, 0.015655994415283203, 0.015619754791259766, 0.0, 0.015661239624023438, 0.0, 0.015619039535522461, 0.015621185302734375, 0.015624523162841797, 0.015626907348632812, 0.0, 0.0, 0.015616655349731445, 0.0, 0.0, 0.015633344650268555, 0.0, 0.0, 0.0, 0.0, 0.015631437301635742, 0.0, 0.0, 0.0, 0.0, 0.0]</t>
  </si>
  <si>
    <t>[0.015622854232788086, 0.01562356948852539, 0.01565408706665039, 0.015632152557373047, 0.015625, 0.015613794326782227, 0.0, 0.031242847442626953, 0.0, 0.0, 0.015631437301635742, 0.017007827758789062, 0.0, 0.01944756507873535, 0.0, 0.01566171646118164, 0.0, 0.0, 0.015628337860107422, 0.0, 0.0, 0.0, 0.015617132186889648, 0.0, 0.0, 0.0, 0.0]</t>
  </si>
  <si>
    <t>[0.015623331069946289, 0.017058849334716797, 0.01565694808959961, 0.019862890243530273, 0.010987997055053711, 0.0036163330078125, 0.015653133392333984, 0.0, 0.01562786102294922, 0.015623807907104492, 0.015618324279785156, 0.031248807907104492, 0.0, 0.0, 0.015628576278686523, 0.0, 0.015624523162841797, 0.0, 0.031244516372680664, 0.0, 0.0, 0.0, 0.0, 0.0, 0.015622138977050781, 0.0, 0.0]</t>
  </si>
  <si>
    <t>[0.01562666893005371, 0.015624761581420898, 0.015630245208740234, 0.015610218048095703, 0.01562356948852539, 0.01562356948852539, 0.015623807907104492, 0.015622854232788086, 0.0, 0.015623331069946289, 0.0, 0.0, 0.015626192092895508, 0.015658140182495117, 0.0, 0.015625953674316406, 0.0, 0.015863418579101562, 0.0013675689697265625, 0.0, 0.0, 0.0, 0.01851034164428711, 0.002983570098876953, 0.0019927024841308594, 0.0, 0.0009970664978027344]</t>
  </si>
  <si>
    <t>[0.015615224838256836, 0.015623331069946289, 0.015629053115844727, 0.02436208724975586, 0.009358406066894531, 0.015654325485229492, 0.0, 0.015628576278686523, 0.015619993209838867, 0.0, 0.015592813491821289, 0.0, 0.015595197677612305, 0.0, 0.015660762786865234, 0.0, 0.015617132186889648, 0.0, 0.0, 0.01562190055847168, 0.0, 0.0, 0.0, 0.015626192092895508, 0.0, 0.0, 0.0]</t>
  </si>
  <si>
    <t>[0.031246185302734375, 0.015623331069946289, 0.015623807907104492, 0.015623807907104492, 0.015622854232788086, 0.01562356948852539, 0.015622854232788086, 0.0, 0.03124690055847168, 0.0, 0.015675067901611328, 0.0, 0.015605926513671875, 0.0, 0.01562047004699707, 0.0, 0.0, 0.015620946884155273, 0.0, 0.015627145767211914, 0.0, 0.0, 0.015624523162841797, 0.0, 0.0, 0.0, 0.0]</t>
  </si>
  <si>
    <t>[0.01562786102294922, 0.031205177307128906, 0.015623331069946289, 0.01562356948852539, 0.015665292739868164, 0.0, 0.015618085861206055, 0.04686713218688965, 0.015625715255737305, 0.015617847442626953, 0.020769834518432617, 0.011957168579101562, 0.0010848045349121094, 0.015661001205444336, 0.015618324279785156, 0.0, 0.015623807907104492, 0.0, 0.01559138298034668, 0.0, 0.0, 0.0, 0.015657424926757812, 0.0, 0.0, 0.0, 0.0]</t>
  </si>
  <si>
    <t>[0.015614986419677734, 0.015647172927856445, 0.015611410140991211, 0.015625953674316406, 0.01562666893005371, 0.015584707260131836, 0.015623092651367188, 0.0, 0.031245946884155273, 0.031247615814208984, 0.0318446159362793, 0.00740361213684082, 0.014045238494873047, 0.0, 0.01566004753112793, 0.0, 0.015624523162841797, 0.0, 0.015619039535522461, 0.0, 0.0, 0.0, 0.015620231628417969, 0.0, 0.0, 0.0, 0.0]</t>
  </si>
  <si>
    <t>[0.028812646865844727, 0.005076169967651367, 0.015660762786865234, 0.015623807907104492, 0.015622377395629883, 0.0, 0.015624046325683594, 0.015639543533325195, 0.015624523162841797, 0.0, 0.015576601028442383, 0.015622615814208984, 0.0, 0.0, 0.015623331069946289, 0.0, 0.0, 0.015622854232788086, 0.0, 0.0, 0.0, 0.015623092651367188, 0.0, 0.0, 0.0, 0.0, 0.0]</t>
  </si>
  <si>
    <t>[0.015622377395629883, 0.01856684684753418, 0.02445077896118164, 0.007696628570556641, 0.015666961669921875, 0.015581607818603516, 0.015622615814208984, 0.0, 0.015623331069946289, 0.015622854232788086, 0.015623807907104492, 0.015622854232788086, 0.0, 0.015622854232788086, 0.01562356948852539, 0.0, 0.0, 0.0, 0.015624046325683594, 0.0, 0.0, 0.0, 0.0, 0.0, 0.0, 0.015624046325683594, 0.0]</t>
  </si>
  <si>
    <t>[0.015621185302734375, 0.015629053115844727, 0.015630006790161133, 0.015580892562866211, 0.015659093856811523, 0.015622854232788086, 0.03124856948852539, 0.0, 0.015620708465576172, 0.01559591293334961, 0.015654802322387695, 0.01562952995300293, 0.0, 0.015613794326782227, 0.015624284744262695, 0.0, 0.015592813491821289, 0.0, 0.0, 0.01565408706665039, 0.0, 0.0, 0.0, 0.015624284744262695, 0.0, 0.0, 0.0]</t>
  </si>
  <si>
    <t>[0.015619039535522461, 0.015624046325683594, 0.015626192092895508, 0.015629053115844727, 0.015622854232788086, 0.015616178512573242, 0.0, 0.031240463256835938, 0.0, 0.0, 0.015623331069946289, 0.01562666893005371, 0.031244277954101562, 0.0, 0.015628814697265625, 0.0, 0.015618324279785156, 0.0, 0.0, 0.0, 0.015629053115844727, 0.0, 0.0, 0.0, 0.0, 0.0, 0.0]</t>
  </si>
  <si>
    <t>[0.031250715255737305, 0.015590429306030273, 0.015655994415283203, 0.0018315315246582031, 0.029468059539794922, 0.015585899353027344, 0.0, 0.015623092651367188, 0.031246185302734375, 0.015622615814208984, 0.015623807907104492, 0.015623331069946289, 0.0, 0.015623092651367188, 0.0, 0.01562356948852539, 0.0, 0.0, 0.015623331069946289, 0.0, 0.0, 0.015655040740966797, 0.0, 0.0, 0.0, 0.0, 0.0]</t>
  </si>
  <si>
    <t>[0.011560678482055664, 0.01565384864807129, 0.015624046325683594, 0.015592575073242188, 0.01562356948852539, 0.015655517578125, 0.06249547004699707, 0.015621662139892578, 0.015620708465576172, 0.015625715255737305, 0.0, 0.015622377395629883, 0.01559138298034668, 0.0, 0.015623331069946289, 0.0, 0.0, 0.015655517578125, 0.0, 0.0, 0.015636205673217773, 0.0, 0.0, 0.0, 0.0, 0.0, 0.0]</t>
  </si>
  <si>
    <t>[0.015652894973754883, 0.015625715255737305, 0.01563119888305664, 0.015620708465576172, 0.015615701675415039, 0.017112255096435547, 0.015654802322387695, 0.0, 0.024956226348876953, 0.007969379425048828, 0.0015654563903808594, 0.015655994415283203, 0.0, 0.015627622604370117, 0.015620231628417969, 0.0, 0.0, 0.015590429306030273, 0.0, 0.01565408706665039, 0.0, 0.0, 0.015593290328979492, 0.0, 0.0, 0.0, 0.0]</t>
  </si>
  <si>
    <t>[0.010624170303344727, 0.015658140182495117, 0.015625, 0.015616893768310547, 0.015625476837158203, 0.01562190055847168, 0.0, 0.01562809944152832, 0.015624284744262695, 0.015618562698364258, 0.0, 0.015630245208740234, 0.0, 0.0, 0.015621662139892578, 0.0, 0.015616178512573242, 0.0, 0.0, 0.015625476837158203, 0.0, 0.0, 0.0, 0.0, 0.015628576278686523, 0.0, 0.0]</t>
  </si>
  <si>
    <t>[0.015512704849243164, 0.015624046325683594, 0.015624284744262695, 0.015652179718017578, 0.0, 0.015660524368286133, 0.015618562698364258, 0.0, 0.015620946884155273, 0.015630006790161133, 0.0, 0.015617609024047852, 0.0, 0.0, 0.03124523162841797, 0.0, 0.0, 0.0, 0.015624523162841797, 0.0, 0.0, 0.0, 0.0, 0.0, 0.015592575073242188, 0.0, 0.0]</t>
  </si>
  <si>
    <t>[0.015622854232788086, 0.015623331069946289, 0.01562356948852539, 0.01562356948852539, 0.015622377395629883, 0.018286705017089844, 0.011960029602050781, 0.0026793479919433594, 0.046904802322387695, 0.0, 0.015630006790161133, 0.0, 0.0, 0.015614032745361328, 0.0, 0.0156252384185791, 0.0156252384185791, 0.0, 0.0, 0.01562666893005371, 0.0, 0.0, 0.0, 0.0, 0.0, 0.015595197677612305, 0.0]</t>
  </si>
  <si>
    <t>[0.01565408706665039, 0.015627622604370117, 0.015618324279785156, 0.015630245208740234, 0.0, 0.015590429306030273, 0.0, 0.03128194808959961, 0.0, 0.015620946884155273, 0.0, 0.0156252384185791, 0.0, 0.015623092651367188, 0.0, 0.0, 0.015617132186889648, 0.0, 0.0, 0.0, 0.0, 0.015625953674316406, 0.0, 0.0, 0.0, 0.0, 0.0]</t>
  </si>
  <si>
    <t>[0.015623331069946289, 0.015622377395629883, 0.015623331069946289, 0.015623092651367188, 0.01562356948852539, 0.015622615814208984, 0.037149667739868164, 0.007975339889526367, 0.004212856292724609, 0.0, 0.015623807907104492, 0.0, 0.0, 0.01565265655517578, 0.0, 0.015627145767211914, 0.0, 0.031241893768310547, 0.0, 0.0, 0.0, 0.015624046325683594, 0.0, 0.0, 0.0, 0.0, 0.0]</t>
  </si>
  <si>
    <t>[0.005697011947631836, 0.031279563903808594, 0.01562809944152832, 0.015586376190185547, 0.015624046325683594, 0.015654325485229492, 0.0, 0.015623807907104492, 0.015626192092895508, 0.0, 0.015626907348632812, 0.015617132186889648, 0.01562666893005371, 0.0, 0.015587568283081055, 0.0, 0.015655040740966797, 0.0, 0.01562356948852539, 0.015659332275390625, 0.0, 0.0, 0.0, 0.015553474426269531, 0.0, 0.0, 0.0]</t>
  </si>
  <si>
    <t>[0.031248092651367188, 0.01562356948852539, 0.015622377395629883, 0.015624284744262695, 0.015625715255737305, 0.015641212463378906, 0.0, 0.0, 0.034787654876708984, 0.0009796619415283203, 0.0, 0.009882211685180664, 0.005443096160888672, 0.0, 0.004776954650878906, 0.0, 0.0180203914642334, 0.004998683929443359, 0.00400090217590332, 0.006731748580932617, 0.0069768428802490234, 0.003940105438232422, 0.003043651580810547, 0.0020761489868164062, 0.0, 0.0, 0.0]</t>
  </si>
  <si>
    <t>[0.015623331069946289, 0.015622854232788086, 0.01562356948852539, 0.015626192092895508, 0.0, 0.01562952995300293, 0.03121471405029297, 0.0, 0.01562047004699707, 0.0, 0.01565408706665039, 0.015592336654663086, 0.0, 0.0, 0.015661954879760742, 0.0, 0.0, 0.015618085861206055, 0.0, 0.0, 0.015626192092895508, 0.0, 0.0, 0.0, 0.0, 0.015588760375976562, 0.0]</t>
  </si>
  <si>
    <t>[0.015622615814208984, 0.015624046325683594, 0.015623331069946289, 0.015658855438232422, 0.015587568283081055, 0.015587568283081055, 0.01558995246887207, 0.015653133392333984, 0.0, 0.0, 0.02235102653503418, 0.005980253219604492, 0.021063804626464844, 0.0, 0.015624046325683594, 0.0, 0.015621662139892578, 0.0, 0.0, 0.0, 0.015622854232788086, 0.0, 0.0, 0.0, 0.01562809944152832, 0.0, 0.0]</t>
  </si>
  <si>
    <t>[0.015633106231689453, 0.015579700469970703, 0.015622854232788086, 0.01562356948852539, 0.015623807907104492, 0.0, 0.01562356948852539, 0.046869516372680664, 0.015623331069946289, 0.015623807907104492, 0.0, 0.015623092651367188, 0.0, 0.0, 0.01562356948852539, 0.0, 0.015623331069946289, 0.0, 0.0, 0.015623092651367188, 0.0, 0.0, 0.0, 0.01562356948852539, 0.0, 0.0, 0.0]</t>
  </si>
  <si>
    <t>[0.015625715255737305, 0.015627384185791016, 0.015587091445922852, 0.015623092651367188, 0.015622615814208984, 0.015623807907104492, 0.0, 0.015623331069946289, 0.015623092651367188, 0.01562356948852539, 0.015623331069946289, 0.015622854232788086, 0.0, 0.017900466918945312, 0.0, 0.015955209732055664, 0.007010698318481445, 0.004982948303222656, 0.004742145538330078, 0.0, 0.01566314697265625, 0.0, 0.0, 0.0, 0.0, 0.0, 0.0]</t>
  </si>
  <si>
    <t>[0.015597820281982422, 0.013628482818603516, 0.015658140182495117, 0.015633344650268555, 0.01561594009399414, 0.0, 0.031246423721313477, 0.0, 0.04687094688415527, 0.0, 0.01562356948852539, 0.015622377395629883, 0.0, 0.015624523162841797, 0.0, 0.0, 0.018535375595092773, 0.007967710494995117, 0.003983974456787109, 0.0034182071685791016, 0.0, 0.0, 0.0, 0.0, 0.0, 0.0, 0.0]</t>
  </si>
  <si>
    <t>[0.016817092895507812, 0.015662431716918945, 0.015617847442626953, 0.015593528747558594, 0.015623331069946289, 0.015623092651367188, 0.0, 0.0, 0.03124713897705078, 0.0, 0.01562356948852539, 0.0, 0.015622854232788086, 0.0, 0.015623331069946289, 0.0, 0.015623092651367188, 0.0, 0.0, 0.0, 0.0, 0.0, 0.015624046325683594, 0.0, 0.0, 0.0, 0.0]</t>
  </si>
  <si>
    <t>[0.00846409797668457, 0.01705789566040039, 0.015657424926757812, 0.015623331069946289, 0.018433332443237305, 0.015589237213134766, 0.015620946884155273, 0.015682220458984375, 0.031217098236083984, 0.015626192092895508, 0.0, 0.015624046325683594, 0.015624284744262695, 0.015628337860107422, 0.01561594009399414, 0.0, 0.01562356948852539, 0.0, 0.016478776931762695, 0.0005328655242919922, 0.0, 0.0, 0.0, 0.0, 0.015664100646972656, 0.0, 0.0]</t>
  </si>
  <si>
    <t>[0.015651702880859375, 0.031209468841552734, 0.015623092651367188, 0.015654563903808594, 0.01562643051147461, 0.015624046325683594, 0.03124690055847168, 0.015628576278686523, 0.0, 0.015617132186889648, 0.015623331069946289, 0.0, 0.015623331069946289, 0.01562809944152832, 0.015618324279785156, 0.0, 0.015629053115844727, 0.0, 0.0, 0.01562190055847168, 0.0, 0.0, 0.0, 0.015588760375976562, 0.0, 0.0, 0.0]</t>
  </si>
  <si>
    <t>[0.015625, 0.015624046325683594, 0.015619993209838867, 0.01562356948852539, 0.015622615814208984, 0.015622854232788086, 0.015631914138793945, 0.0, 0.03124260902404785, 0.0, 0.015638113021850586, 0.0, 0.015604019165039062, 0.0, 0.03125357627868652, 0.0, 0.0, 0.015616655349731445, 0.0, 0.0, 0.01562952995300293, 0.0, 0.0, 0.0, 0.0, 0.0]</t>
  </si>
  <si>
    <t>[0.015625476837158203, 0.018865585327148438, 0.027183055877685547, 0.0045163631439208984, 0.015655994415283203, 0.015624761581420898, 0.01562047004699707, 0.0, 0.031217098236083984, 0.031246185302734375, 0.015667438507080078, 0.015609502792358398, 0.0, 0.031245946884155273, 0.015629291534423828, 0.0, 0.015620708465576172, 0.0, 0.0, 0.015619516372680664, 0.0, 0.0, 0.0, 0.015627145767211914, 0.0, 0.0, 0.0]</t>
  </si>
  <si>
    <t>[0.015648841857910156, 0.01562976837158203, 0.015619993209838867, 0.015628337860107422, 0.0, 0.0, 0.015625, 0.01562190055847168, 0.031248807907104492, 0.017043590545654297, 0.0, 0.0, 0.015657424926757812, 0.0, 0.0, 0.015637874603271484, 0.0, 0.0, 0.015609264373779297, 0.0, 0.0, 0.0, 0.0, 0.0, 0.0, 0.0, 0.0]</t>
  </si>
  <si>
    <t>[0.015626907348632812, 0.015588045120239258, 0.015653610229492188, 0.01563119888305664, 0.015585184097290039, 0.015652894973754883, 0.0, 0.01562809944152832, 0.015622854232788086, 0.015621662139892578, 0.015624284744262695, 0.0, 0.015620708465576172, 0.015627145767211914, 0.01561880111694336, 0.015592575073242188, 0.0, 0.0, 0.01565837860107422, 0.0, 0.0, 0.015632152557373047, 0.0, 0.0, 0.0, 0.0, 0.0]</t>
  </si>
  <si>
    <t>[0.015623331069946289, 0.015622615814208984, 0.031247377395629883, 0.01562356948852539, 0.015623092651367188, 0.015623331069946289, 0.0, 0.01562356948852539, 0.0, 0.031245946884155273, 0.015623807907104492, 0.0, 0.0, 0.015622854232788086, 0.0, 0.0, 0.015623807907104492, 0.0, 0.01566290855407715, 0.0, 0.031207799911499023, 0.0, 0.0, 0.0, 0.0, 0.0, 0.015622854232788086]</t>
  </si>
  <si>
    <t>[0.017885684967041016, 0.015665531158447266, 0.015581130981445312, 0.015624046325683594, 0.015622854232788086, 0.015623092651367188, 0.01562356948852539, 0.0, 0.015623092651367188, 0.015622854232788086, 0.015623807907104492, 0.0, 0.015623092651367188, 0.0, 0.01562356948852539, 0.0, 0.015623807907104492, 0.0, 0.0, 0.0, 0.015622854232788086, 0.0, 0.0, 0.0, 0.0, 0.0, 0.0]</t>
  </si>
  <si>
    <t>[0.03300833702087402, 0.20310163497924805, 0.09374046325683594, 0.04686880111694336, 0.031246662139892578, 0.03124713897705078, 0.031246423721313477, 0.07161641120910645, 0.010079145431518555, 0.0156252384185791, 0.03127574920654297, 0.020680665969848633, 0.01565718650817871, 0.01563715934753418, 0.031239032745361328, 0.04683494567871094, 0.015623331069946289, 0.015624284744262695, 0.01562356948852539, 0.017059326171875, 0.03207540512084961, 0.003262042999267578, 0.015669584274291992, 0.015618562698364258, 0.015618562698364258, 0.0, 0.01562356948852539, 0.0, 0.0, 0.015631437301635742, 0.0, 0.0, 0.0, 0.01561427116394043, 0.0, 0.0, 0.0]</t>
  </si>
  <si>
    <t>[0.046869754791259766, 0.0963141918182373, 0.06487774848937988, 0.12501955032348633, 0.046872615814208984, 0.0, 0.031247615814208984, 0.06508922576904297, 0.015622138977050781, 0.06249880790710449, 0.015616178512573242, 0.03125476837158203, 0.015584945678710938, 0.025064945220947266, 0.03778862953186035, 0.04687023162841797, 0.015624761581420898, 0.031206130981445312, 0.015622615814208984, 0.0, 0.03124690055847168, 0.015623331069946289, 0.0, 0.015623331069946289, 0.0, 0.015624046325683594, 0.015623092651367188, 0.015623807907104492, 0.015622854232788086, 0.0, 0.0, 0.0, 0.01562356948852539, 0.0, 0.0, 0.0, 0.0]</t>
  </si>
  <si>
    <t>[0.046837806701660156, 0.20310258865356445, 0.095367431640625, 0.0507357120513916, 0.03127598762512207, 0.015625476837158203, 0.015622615814208984, 0.03124856948852539, 0.015624284744262695, 0.015625953674316406, 0.015621662139892578, 0.06250143051147461, 0.015609979629516602, 0.01563549041748047, 0.015621423721313477, 0.04683089256286621, 0.015623092651367188, 0.015654563903808594, 0.015625476837158203, 0.015588998794555664, 0.01566147804260254, 0.0, 0.03125262260437012, 0.0, 0.015607595443725586, 0.0, 0.0156400203704834, 0.0, 0.0, 0.015654563903808594, 0.0018885135650634766, 0.0, 0.0, 0.0, 0.0, 0.0, 0.0]</t>
  </si>
  <si>
    <t>[0.046869516372680664, 0.21168851852416992, 0.0935051441192627, 0.051898956298828125, 0.025631189346313477, 0.01562356948852539, 0.04687213897705078, 0.2993459701538086, 0.03124690055847168, 0.01562356948852539, 0.031246185302734375, 0.031246662139892578, 0.11814260482788086, 0.015622615814208984, 0.0469057559967041, 0.031212329864501953, 0.0489804744720459, 0.0, 0.02002692222595215, 0.0069768428802490234, 0.03705310821533203, 0.03258013725280762, 0.0, 0.01562786102294922, 0.046869754791259766, 0.0, 0.015623331069946289, 0.0, 0.0, 0.015623092651367188, 0.0, 0.0, 0.0, 0.0, 0.0, 0.0]</t>
  </si>
  <si>
    <t>[0.046869754791259766, 0.09508776664733887, 0.23131775856018066, 0.1406104564666748, 0.031246185302734375, 0.015624284744262695, 0.046869754791259766, 0.01562356948852539, 0.015622138977050781, 0.015623092651367188, 0.015624523162841797, 0.04686856269836426, 0.0, 0.03121495246887207, 0.015624761581420898, 0.03124523162841797, 0.01862502098083496, 0.04687142372131348, 0.031246662139892578, 0.015623331069946289, 0.031245708465576172, 0.015623807907104492, 0.01562356948852539, 0.015623331069946289, 0.0, 0.015622854232788086, 0.0, 0.015622854232788086, 0.0, 0.0, 0.0, 0.01562356948852539, 0.0, 0.0, 0.0, 0.0, 0.0]</t>
  </si>
  <si>
    <t>[0.046869516372680664, 0.20618796348571777, 0.09374022483825684, 0.046900272369384766, 0.03125, 0.015619754791259766, 0.04686713218688965, 0.015625, 0.03125953674316406, 0.031204700469970703, 0.07811594009399414, 0.027407407760620117, 0.0380403995513916, 0.015623331069946289, 0.031282663345336914, 0.04683279991149902, 0.015662193298339844, 0.015617847442626953, 0.015627622604370117, 0.031281232833862305, 0.015624761581420898, 0.015625476837158203, 0.015655994415283203, 0.03121018409729004, 0.0, 0.015589237213134766, 0.0, 0.015665531158447266, 0.0, 0.0, 0.015614986419677734, 0.0, 0.0, 0.0, 0.0, 0.015665292739868164, 0.0]</t>
  </si>
  <si>
    <t>[0.23435044288635254, 0.2702341079711914, 0.2030625343322754, 0.062494754791259766, 0.030669212341308594, 0.018799304962158203, 0.031208038330078125, 0.062493085861206055, 0.015622854232788086, 0.03124690055847168, 0.015654563903808594, 0.015621423721313477, 0.031217575073242188, 0.07814693450927734, 0.031215906143188477, 0.03128218650817871, 0.015588045120239258, 0.015657663345336914, 0.015679597854614258, 0.031191587448120117, 0.015618562698364258, 0.01562356948852539, 0.015591621398925781, 0.0, 0.015623092651367188, 0.0, 0.0, 0.01727461814880371, 0.0, 0.0, 0.017406463623046875, 0.003027200698852539, 0.002953052520751953, 0.0019922256469726562, 0.001992940902709961, 0.0009965896606445312, 0.0009965896606445312]</t>
  </si>
  <si>
    <t>[0.04686450958251953, 0.20567655563354492, 0.0938105583190918, 0.046796560287475586, 0.031250715255737305, 0.01562047004699707, 0.0468754768371582, 0.015627145767211914, 0.09372806549072266, 0.031249523162841797, 0.031215429306030273, 0.04986691474914551, 0.016278505325317383, 0.06374263763427734, 0.0, 0.01562356948852539, 0.015654325485229492, 0.015593528747558594, 0.01565718650817871, 0.03121185302734375, 0.015623092651367188, 0.015624046325683594, 0.015623331069946289, 0.0, 0.015623807907104492, 0.015623092651367188, 0.0, 0.0, 0.015624523162841797, 0.01565265655517578, 0.0, 0.0, 0.015628814697265625, 0.0, 0.0, 0.0, 0.0]</t>
  </si>
  <si>
    <t>[0.046842098236083984, 0.10936284065246582, 0.20310330390930176, 0.048314571380615234, 0.03535771369934082, 0.015624761581420898, 0.046901702880859375, 0.031214475631713867, 0.07811594009399414, 0.031245708465576172, 0.031247377395629883, 0.031247615814208984, 0.015660762786865234, 0.031241178512573242, 0.015622138977050781, 0.04686784744262695, 0.015631437301635742, 0.015621423721313477, 0.015623807907104492, 0.015623331069946289, 0.01562356948852539, 0.031246662139892578, 0.0, 0.0, 0.01565861701965332, 0.0, 0.015619277954101562, 0.0, 0.0, 0.015592336654663086, 0.0, 0.0, 0.015667200088500977, 0.0, 0.0, 0.0, 0.0]</t>
  </si>
  <si>
    <t>[0.046900272369384766, 0.10191583633422852, 0.20306849479675293, 0.04686880111694336, 0.031311750411987305, 0.031210899353027344, 0.03125143051147461, 0.06249642372131348, 0.01558685302734375, 0.0156552791595459, 0.015622377395629883, 0.05059480667114258, 0.07811665534973145, 0.0, 0.04686999320983887, 0.0, 0.046901702880859375, 0.031215667724609375, 0.015621662139892578, 0.015623807907104492, 0.015624761581420898, 0.015623092651367188, 0.0, 0.015622854232788086, 0.015623092651367188, 0.0, 0.015622615814208984, 0.0, 0.015625, 0.0, 0.0, 0.01562356948852539, 0.0, 0.0, 0.0, 0.0, 0.0]</t>
  </si>
  <si>
    <t>[0.04683041572570801, 0.10936260223388672, 0.20310378074645996, 0.050559282302856445, 0.031279563903808594, 0.015623807907104492, 0.04687619209289551, 0.031237125396728516, 0.07811689376831055, 0.03124856948852539, 0.046868085861206055, 0.03125476837158203, 0.031215667724609375, 0.0781092643737793, 0.015622615814208984, 0.06281924247741699, 0.001383066177368164, 0.020408153533935547, 0.00900125503540039, 0.0, 0.015594005584716797, 0.015654563903808594, 0.0, 0.015628576278686523, 0.0, 0.015597343444824219, 0.0, 0.031241655349731445, 0.0, 0.0, 0.0, 0.015617609024047852, 0.0, 0.0, 0.0, 0.0, 0.0]</t>
  </si>
  <si>
    <t>[0.04821944236755371, 0.20306992530822754, 0.09952712059020996, 0.04684138298034668, 0.031851768493652344, 0.015628814697265625, 0.031249523162841797, 0.05711507797241211, 0.023639440536499023, 0.0311429500579834, 0.015654563903808594, 0.09370803833007812, 0.03127908706665039, 0.03121328353881836, 0.04686999320983887, 0.03128194808959961, 0.015621423721313477, 0.015619754791259766, 0.015626907348632812, 0.01571178436279297, 0.015500307083129883, 0.01562356948852539, 0.0, 0.01565241813659668, 0.03124833106994629, 0.0, 0.01562809944152832, 0.0, 0.0, 0.01733255386352539, 0.0, 0.0, 0.0, 0.0, 0.01566004753112793, 0.0007698535919189453, 0.0]</t>
  </si>
  <si>
    <t>[0.046869516372680664, 0.18996620178222656, 0.140610933303833, 0.06249403953552246, 0.03127551078796387, 0.015628814697265625, 0.04683399200439453, 0.015623331069946289, 0.0, 0.01562356948852539, 0.062494516372680664, 0.03124547004699707, 0.015623331069946289, 0.08006572723388672, 0.017275571823120117, 0.03128218650817871, 0.015589237213134766, 0.015666484832763672, 0.0312039852142334, 0.015622377395629883, 0.031246423721313477, 0.015623807907104492, 0.0, 0.015623092651367188, 0.015623092651367188, 0.0, 0.01562356948852539, 0.0, 0.015622854232788086, 0.0, 0.0, 0.0, 0.015624284744262695, 0.0, 0.0, 0.0, 0.0]</t>
  </si>
  <si>
    <t>[0.04683327674865723, 0.04687047004699707, 0.34617114067077637, 0.06079435348510742, 0.05273318290710449, 0.01000213623046875, 0.031250715255737305, 0.062493085861206055, 0.032158613204956055, 0.01562356948852539, 0.016437053680419922, 0.016131162643432617, 0.10967087745666504, 0.015613317489624023, 0.03125309944152832, 0.031241416931152344, 0.0156252384185791, 0.06393122673034668, 0.018276214599609375, 0.015661239624023438, 0.015625476837158203, 0.0, 0.015625953674316406, 0.031209230422973633, 0.0, 0.015622615814208984, 0.0, 0.015623331069946289, 0.0, 0.0, 0.01562356948852539, 0.0, 0.0, 0.0, 0.0, 0.0, 0.015622854232788086]</t>
  </si>
  <si>
    <t>[0.046871185302734375, 0.09373879432678223, 0.22131586074829102, 0.04708981513977051, 0.03124690055847168, 0.015655994415283203, 0.046872854232788086, 0.07808065414428711, 0.03128790855407715, 0.015614032745361328, 0.10937023162841797, 0.015615224838256836, 0.062497615814208984, 0.015618085861206055, 0.06285953521728516, 0.0013892650604248047, 0.018340349197387695, 0.012920856475830078, 0.0017247200012207031, 0.03128409385681152, 0.015619039535522461, 0.0, 0.03125286102294922, 0.015614986419677734, 0.0, 0.01562786102294922, 0.0, 0.015620231628417969, 0.0, 0.015630006790161133, 0.0, 0.0, 0.0, 0.015627145767211914, 0.0, 0.0, 0.0]</t>
  </si>
  <si>
    <t>[0.057579755783081055, 0.18869352340698242, 0.09377050399780273, 0.06246232986450195, 0.03266286849975586, 0.015656709671020508, 0.04686760902404785, 0.015623807907104492, 0.031244277954101562, 0.0349125862121582, 0.09881448745727539, 0.0, 0.07812094688415527, 0.0, 0.031278371810913086, 0.01562643051147461, 0.015626192092895508, 0.06392645835876465, 0.0, 0.015606164932250977, 0.015621662139892578, 0.01562809944152832, 0.01561737060546875, 0.0156252384185791, 0.0, 0.015629291534423828, 0.0, 0.0, 0.018632173538208008, 0.003983020782470703, 0.0, 0.005689859390258789, 0.0, 0.0]</t>
  </si>
  <si>
    <t>[0.03124260902404785, 0.20444059371948242, 0.23798918724060059, 0.06252908706665039, 0.031209945678710938, 0.01562356948852539, 0.04686927795410156, 0.015623807907104492, 0.031246423721313477, 0.10936284065246582, 0.0, 0.08163595199584961, 0.03126645088195801, 0.015605449676513672, 0.03124833106994629, 0.0, 0.015590190887451172, 0.015658855438232422, 0.01562047004699707, 0.015633344650268555, 0.0, 0.0, 0.031235694885253906, 0.0, 0.01566147804260254, 0.0, 0.007126331329345703, 0.0020418167114257812, 0.0, 0.0, 0.015611648559570312, 0.0, 0.0, 0.0, 0.0, 0.0]</t>
  </si>
  <si>
    <t>[0.04690670967102051, 0.20309877395629883, 0.09735631942749023, 0.046846628189086914, 0.031269073486328125, 0.015626907348632812, 0.0468752384185791, 0.07807755470275879, 0.03127622604370117, 0.031216859817504883, 0.031280517578125, 0.031245708465576172, 0.04687666893005371, 0.015615463256835938, 0.046868324279785156, 0.01562356948852539, 0.05161237716674805, 0.015607118606567383, 0.015659809112548828, 0.0, 0.01562643051147461, 0.015623807907104492, 0.031235694885253906, 0.0, 0.015624284744262695, 0.0, 0.01562952995300293, 0.0, 0.01562047004699707, 0.0, 0.0, 0.015627622604370117, 0.0, 0.0, 0.0, 0.0, 0.0]</t>
  </si>
  <si>
    <t>[0.04686927795410156, 0.20306873321533203, 0.17651987075805664, 0.12834739685058594, 0.05312919616699219, 0.031246423721313477, 0.015622854232788086, 0.04778313636779785, 0.03125309944152832, 0.015623331069946289, 0.04686999320983887, 0.015623331069946289, 0.06249260902404785, 0.022901535034179688, 0.017236709594726562, 0.031182050704956055, 0.017288684844970703, 0.015626907348632812, 0.015619993209838867, 0.031208515167236328, 0.02770519256591797, 0.02877497673034668, 0.0, 0.016902446746826172, 0.015380382537841797, 0.0011324882507324219, 0.0, 0.016793251037597656, 0.0, 0.01680445671081543, 0.0, 0.0, 0.0, 0.0, 0.015201091766357422, 0.002033710479736328, 0.0009913444519042969]</t>
  </si>
  <si>
    <t>[0.04886889457702637, 0.09374046325683594, 0.21872615814208984, 0.046869754791259766, 0.031246185302734375, 0.01562356948852539, 0.015624284744262695, 0.08167433738708496, 0.09377026557922363, 0.031217098236083984, 0.031247615814208984, 0.031246423721313477, 0.07811546325683594, 0.07811737060546875, 0.031245946884155273, 0.015624046325683594, 0.01562356948852539, 0.015622615814208984, 0.015623331069946289, 0.015623331069946289, 0.03124690055847168, 0.0239105224609375, 0.010202646255493164, 0.0, 0.0156252384185791, 0.0, 0.015659332275390625, 0.0, 0.015585660934448242, 0.0, 0.0, 0.0, 0.015624284744262695, 0.0, 0.0, 0.0, 0.0]</t>
  </si>
  <si>
    <t>[0.04683732986450195, 0.20351266860961914, 0.09374046325683594, 0.04686927795410156, 0.031246423721313477, 0.03124690055847168, 0.015624046325683594, 0.015623331069946289, 0.015623331069946289, 0.015622854232788086, 0.12677931785583496, 0.04861259460449219, 0.03123927116394043, 0.0, 0.046875, 0.015620946884155273, 0.01562356948852539, 0.01562952995300293, 0.03120899200439453, 0.015622138977050781, 0.015622615814208984, 0.01562356948852539, 0.015654802322387695, 0.0, 0.015625, 0.0, 0.015625476837158203, 0.0, 0.0, 0.0, 0.015591621398925781, 0.0, 0.0, 0.0, 0.01562356948852539, 0.0]</t>
  </si>
  <si>
    <t>[0.04686999320983887, 0.09374046325683594, 0.2198030948638916, 0.04959583282470703, 0.03128218650817871, 0.015588521957397461, 0.015622615814208984, 0.015623331069946289, 0.10936164855957031, 0.015624761581420898, 0.03124690055847168, 0.01562356948852539, 0.031246662139892578, 0.031245946884155273, 0.046869516372680664, 0.015623807907104492, 0.015623331069946289, 0.0828256607055664, 0.014473676681518555, 0.015654325485229492, 0.0, 0.015592336654663086, 0.0156557559967041, 0.0, 0.015624761581420898, 0.0, 0.015624046325683594, 0.0, 0.0, 0.015620708465576172, 0.0, 0.0, 0.015628576278686523, 0.0, 0.0, 0.0, 0.0]</t>
  </si>
  <si>
    <t>[0.04687094688415527, 0.09376978874206543, 0.20307230949401855, 0.06469988822937012, 0.031247377395629883, 0.015622854232788086, 0.03124713897705078, 0.015624046325683594, 0.015624046325683594, 0.04686856269836426, 0.015622377395629883, 0.04686999320983887, 0.01562356948852539, 0.07811737060546875, 0.03124713897705078, 0.015623092651367188, 0.015622377395629883, 0.015622854232788086, 0.015623807907104492, 0.015623092651367188, 0.015624046325683594, 0.015622615814208984, 0.015623807907104492, 0.0, 0.015623092651367188, 0.0, 0.01562356948852539, 0.0, 0.0, 0.013616085052490234, 0.0, 0.0, 0.015624761581420898]</t>
  </si>
  <si>
    <t>[0.046868324279785156, 0.0937039852142334, 0.20539188385009766, 0.06249403953552246, 0.01694631576538086, 0.031250715255737305, 0.02983856201171875, 0.02358269691467285, 0.040860652923583984, 0.015662431716918945, 0.031244754791259766, 0.015620708465576172, 0.06248879432678223, 0.07953476905822754, 0.017457008361816406, 0.015665769577026367, 0.046866416931152344, 0.015588998794555664, 0.01562356948852539, 0.015622377395629883, 0.031247615814208984, 0.0, 0.015622377395629883, 0.0, 0.01562356948852539, 0.0, 0.015623331069946289, 0.0, 0.0, 0.0, 0.015623092651367188, 0.0, 0.0, 0.0, 0.0, 0.015623807907104492]</t>
  </si>
  <si>
    <t>[0.04725170135498047, 0.22299408912658691, 0.09115195274353027, 0.046869754791259766, 0.04687023162841797, 0.01562356948852539, 0.031245708465576172, 0.015624761581420898, 0.015623331069946289, 0.015623331069946289, 0.06249237060546875, 0.0, 0.01566171646118164, 0.09370160102844238, 0.04686880111694336, 0.0, 0.01749897003173828, 0.03137516975402832, 0.015624761581420898, 0.015651941299438477, 0.0, 0.01562786102294922, 0.015624284744262695, 0.015619516372680664, 0.0, 0.0, 0.015624761581420898, 0.0, 0.0, 0.015621662139892578, 0.0, 0.0, 0.0, 0.0, 0.0, 0.0, 0.0]</t>
  </si>
  <si>
    <t>[0.04685831069946289, 0.09374260902404785, 0.062464237213134766, 0.1284646987915039, 0.03123927116394043, 0.03121662139892578, 0.031247854232788086, 0.01562190055847168, 0.02055048942565918, 0.013322830200195312, 0.015657663345336914, 0.01562786102294922, 0.04686284065246582, 0.015624523162841797, 0.06249690055847168, 0.0, 0.015616655349731445, 0.015624284744262695, 0.031253814697265625, 0.015622138977050781, 0.04686450958251953, 0.0, 0.015626907348632812, 0.015623331069946289, 0.0, 0.015619039535522461, 0.0, 0.015625953674316406, 0.0, 0.0, 0.015627384185791016, 0.0, 0.0, 0.0, 0.0, 0.015617132186889648, 0.0]</t>
  </si>
  <si>
    <t>[0.046831607818603516, 0.09373950958251953, 0.20676708221435547, 0.04686856269836426, 0.031215906143188477, 0.031247377395629883, 0.03124523162841797, 0.015623331069946289, 0.046903133392333984, 0.04683709144592285, 0.01562356948852539, 0.015623092651367188, 0.07811713218688965, 0.031245708465576172, 0.04687023162841797, 0.01734447479248047, 0.03300356864929199, 0.0, 0.015624523162841797, 0.04689931869506836, 0.015624046325683594, 0.015593528747558594, 0.0, 0.031276702880859375, 0.015626192092895508, 0.0, 0.015621185302734375, 0.0, 0.0, 0.01559138298034668, 0.0, 0.0, 0.0, 0.01566290855407715, 0.0, 0.0, 0.0]</t>
  </si>
  <si>
    <t>[0.04687047004699707, 0.0937352180480957, 0.20307183265686035, 0.06609106063842773, 0.031248092651367188, 0.0156552791595459, 0.015620231628417969, 0.07811975479125977, 0.09374547004699707, 0.04686450958251953, 0.01562643051147461, 0.03125786781311035, 0.03123188018798828, 0.07811546325683594, 0.015622377395629883, 0.03124547004699707, 0.020451068878173828, 0.032292842864990234, 0.015626192092895508, 0.01562047004699707, 0.015631914138793945, 0.015615463256835938, 0.0, 0.015636205673217773, 0.0156097412109375, 0.0, 0.015623331069946289, 0.0, 0.015633344650268555, 0.0, 0.0, 0.0, 0.0, 0.015615463256835938, 0.0, 0.0]</t>
  </si>
  <si>
    <t>[0.049295902252197266, 0.09377360343933105, 0.06249284744262695, 0.1267716884613037, 0.0332033634185791, 0.03127717971801758, 0.04686999320983887, 0.015629291534423828, 0.031244993209838867, 0.031246185302734375, 0.031243085861206055, 0.03125357627868652, 0.03123950958251953, 0.015630483627319336, 0.015616893768310547, 0.04684185981750488, 0.015621662139892578, 0.015623092651367188, 0.015623092651367188, 0.01562356948852539, 0.031246423721313477, 0.03888988494873047, 0.0, 0.015670061111450195, 0.015578269958496094, 0.0, 0.0, 0.015664100646972656, 0.0, 0.0, 0.015582799911499023, 0.0, 0.0, 0.0, 0.0, 0.0, 0.0]</t>
  </si>
  <si>
    <t>[0.04683852195739746, 0.09373998641967773, 0.20313405990600586, 0.04687356948852539, 0.03121161460876465, 0.015661001205444336, 0.015627622604370117, 0.015612125396728516, 0.018089771270751953, 0.03245711326599121, 0.015625476837158203, 0.09373903274536133, 0.0, 0.0469205379486084, 0.015572547912597656, 0.015623092651367188, 0.015622854232788086, 0.0, 0.031245946884155273, 0.0, 0.06249403953552246, 0.0, 0.015623331069946289, 0.0, 0.015623807907104492, 0.0, 0.0, 0.015622615814208984, 0.015623331069946289, 0.015623092651367188, 0.0, 0.0, 0.0, 0.01562356948852539, 0.0, 0.0, 0.0]</t>
  </si>
  <si>
    <t>[0.04686903953552246, 0.18747282028198242, 0.06708455085754395, 0.06246042251586914, 0.062493085861206055, 0.01565408706665039, 0.015623331069946289, 0.036804914474487305, 0.015627622604370117, 0.015623807907104492, 0.09374475479125977, 0.032610177993774414, 0.0323185920715332, 0.03124690055847168, 0.015624046325683594, 0.03124523162841797, 0.0, 0.03124713897705078, 0.015623807907104492, 0.015622854232788086, 0.0, 0.031246423721313477, 0.015623331069946289, 0.0, 0.0013689994812011719, 0.02586531639099121, 0.0, 0.015628814697265625, 0.0, 0.0, 0.015622377395629883, 0.0, 0.0, 0.0, 0.0, 0.0, 0.0]</t>
  </si>
  <si>
    <t>[0.06659889221191406, 0.2066059112548828, 0.06249356269836426, 0.07811546325683594, 0.03124713897705078, 0.031245708465576172, 0.01562356948852539, 0.04686999320983887, 0.031282663345336914, 0.0, 0.031246423721313477, 0.017391681671142578, 0.032999277114868164, 0.015624046325683594, 0.015656471252441406, 0.046866416931152344, 0.015593767166137695, 0.015657663345336914, 0.015619516372680664, 0.015627384185791016, 0.0, 0.015623331069946289, 0.0, 0.015622615814208984, 0.0, 0.0, 0.01562047004699707, 0.015625715255737305, 0.0, 0.0, 0.0, 0.015610218048095703, 0.0, 0.0, 0.0, 0.0, 0.0]</t>
  </si>
  <si>
    <t>[0.046869516372680664, 0.1896982192993164, 0.09377384185791016, 0.06616520881652832, 0.01822042465209961, 0.03125190734863281, 0.015622615814208984, 0.0348355770111084, 0.015627384185791016, 0.055832624435424805, 0.06165766716003418, 0.006258964538574219, 0.05692100524902344, 0.0, 0.015611886978149414, 0.06349349021911621, 0.031229496002197266, 0.0, 0.015627145767211914, 0.031209230422973633, 0.015656232833862305, 0.0, 0.015622854232788086, 0.03373360633850098, 0.0, 0.015624284744262695, 0.0, 0.015656232833862305, 0.0, 0.0, 0.0, 0.015624284744262695, 0.0, 0.0, 0.0, 0.0, 0.0]</t>
  </si>
  <si>
    <t>[0.03228569030761719, 0.372560977935791, 0.09373950958251953, 0.06255817413330078, 0.03118300437927246, 0.015654802322387695, 0.046869754791259766, 0.015625, 0.0, 0.01885056495666504, 0.03165388107299805, 0.015623807907104492, 0.04686927795410156, 0.015623807907104492, 0.031246185302734375, 0.015623331069946289, 0.03124690055847168, 0.015623331069946289, 0.015623092651367188, 0.015623092651367188, 0.031293630599975586, 0.015607833862304688, 0.015625, 0.015628337860107422, 0.015629053115844727, 0.0, 0.015623092651367188, 0.0, 0.0, 0.015619516372680664, 0.0, 0.0, 0.0, 0.0, 0.01561594009399414, 0.0]</t>
  </si>
  <si>
    <t>[0.046869516372680664, 0.20307254791259766, 0.07329177856445312, 0.04684090614318848, 0.06252336502075195, 0.015625953674316406, 0.0312497615814209, 0.06245732307434082, 0.03124547004699707, 0.015624046325683594, 0.031246662139892578, 0.015622854232788086, 0.015623331069946289, 0.015624046325683594, 0.0, 0.015623807907104492, 0.015622377395629883, 0.003556489944458008, 0.015659332275390625, 0.031243562698364258, 0.01562786102294922, 0.015618085861206055, 0.0, 0.0, 0.0, 0.015627622604370117, 0.0, 0.0, 0.0, 0.0, 0.0, 0.01560664176940918, 0.015625476837158203, 0.0, 0.01563405990600586, 0.0, 0.0]</t>
  </si>
  <si>
    <t>[0.04686927795410156, 0.09373855590820312, 0.20563197135925293, 0.046912193298339844, 0.031243085861206055, 0.015584468841552734, 0.04687094688415527, 0.07811498641967773, 0.031247377395629883, 0.10936212539672852, 0.015624523162841797, 0.0957338809967041, 0.06398916244506836, 0.0156252384185791, 0.031241655349731445, 0.031215667724609375, 0.015622138977050781, 0.031247615814208984, 0.015667200088500977, 0.03120279312133789, 0.0, 0.015623807907104492, 0.01566171646118164, 0.0, 0.01562666893005371, 0.031241178512573242, 0.01558685302734375, 0.0, 0.0, 0.015622377395629883, 0.0, 0.0, 0.0, 0.0, 0.01562356948852539, 0.0, 0.0]</t>
  </si>
  <si>
    <t>[0.04683995246887207, 0.18747878074645996, 0.16495347023010254, 0.041776180267333984, 0.03128385543823242, 0.0312497615814209, 0.015624284744262695, 0.031205177307128906, 0.03128194808959961, 0.015619277954101562, 0.01562643051147461, 0.06245875358581543, 0.015655994415283203, 0.07811427116394043, 0.015622854232788086, 0.031245946884155273, 0.01563096046447754, 0.015622138977050781, 0.015600442886352539, 0.03130841255187988, 0.018849611282348633, 0.020244121551513672, 0.011370658874511719, 0.0, 0.015653371810913086, 0.015635013580322266, 0.0, 0.0, 0.015622377395629883, 0.0, 0.0, 0.0, 0.0, 0.0, 0.015584230422973633, 0.0]</t>
  </si>
  <si>
    <t>[0.04689669609069824, 0.09371280670166016, 0.06246304512023926, 0.06066131591796875, 0.11477994918823242, 0.015628337860107422, 0.015619754791259766, 0.03125, 0.04685664176940918, 0.04688620567321777, 0.0312497615814209, 0.015619039535522461, 0.01562356948852539, 0.04684090614318848, 0.015621662139892578, 0.015654563903808594, 0.0467069149017334, 0.03496861457824707, 0.015618562698364258, 0.015625476837158203, 0.015625476837158203, 0.01558828353881836, 0.0, 0.01565861701965332, 0.015620946884155273, 0.015631914138793945, 0.0, 0.015616178512573242, 0.0, 0.0, 0.015621423721313477, 0.0, 0.0, 0.0, 0.0, 0.0, 0.01562643051147461]</t>
  </si>
  <si>
    <t>[0.04686927795410156, 0.09374237060546875, 0.20306730270385742, 0.04687023162841797, 0.03124547004699707, 0.017399311065673828, 0.03307461738586426, 0.01566004753112793, 0.015618085861206055, 0.031245946884155273, 0.06246328353881836, 0.03124833106994629, 0.031244277954101562, 0.03132367134094238, 0.04679226875305176, 0.015623807907104492, 0.015623331069946289, 0.015624046325683594, 0.015622377395629883, 0.015623092651367188, 0.015624046325683594, 0.015623092651367188, 0.015623331069946289, 0.015623331069946289, 0.0, 0.0, 0.0, 0.015623807907104492, 0.0, 0.0, 0.015622854232788086, 0.0, 0.0, 0.0, 0.0, 0.0, 0.0]</t>
  </si>
  <si>
    <t>[0.04687023162841797, 0.2056879997253418, 0.17298150062561035, 0.046869516372680664, 0.031245708465576172, 0.03124690055847168, 0.03124713897705078, 0.016959190368652344, 0.04809284210205078, 0.04686784744262695, 0.015623092651367188, 0.015623807907104492, 0.09645891189575195, 0.031239986419677734, 0.015623331069946289, 0.0, 0.015622854232788086, 0.015623331069946289, 0.0, 0.015622854232788086, 0.0, 0.015622854232788086, 0.01562356948852539, 0.0, 0.015622854232788086, 0.031247854232788086, 0.0, 0.015622854232788086, 0.0, 0.015623092651367188, 0.0, 0.0, 0.0, 0.0, 0.015623331069946289, 0.0, 0.0]</t>
  </si>
  <si>
    <t>[0.04687213897705078, 0.2030928134918213, 0.09371137619018555, 0.04943227767944336, 0.031279802322387695, 0.015619516372680664, 0.04684114456176758, 0.015623331069946289, 0.015622854232788086, 0.031246662139892578, 0.06249237060546875, 0.031247854232788086, 0.10936236381530762, 0.08198261260986328, 0.11180806159973145, 0.015622615814208984, 0.10936307907104492, 0.015623331069946289, 0.06249284744262695, 0.015624284744262695, 0.015622854232788086, 0.04686927795410156, 0.0, 0.031247615814208984, 0.031244993209838867, 0.0, 0.0156252384185791, 0.0, 0.015623331069946289, 0.0, 0.0, 0.0, 0.015623092651367188, 0.0, 0.0, 0.0]</t>
  </si>
  <si>
    <t>[0.04687023162841797, 0.20571255683898926, 0.06249380111694336, 0.062464237213134766, 0.062491655349731445, 0.015623092651367188, 0.04687070846557617, 0.015623331069946289, 0.01701807975769043, 0.022211074829101562, 0.06595969200134277, 0.031234264373779297, 0.07808876037597656, 0.015656471252441406, 0.031243085861206055, 0.015622377395629883, 0.015630483627319336, 0.03124523162841797, 0.01562786102294922, 0.015613555908203125, 0.015631437301635742, 0.0, 0.015613555908203125, 0.015626192092895508, 0.015623331069946289, 0.015626907348632812, 0.0, 0.015625476837158203, 0.0, 0.0, 0.015625476837158203, 0.0, 0.0, 0.0, 0.0]</t>
  </si>
  <si>
    <t>[0.04686880111694336, 0.09507918357849121, 0.21395349502563477, 0.046793460845947266, 0.03124713897705078, 0.03124713897705078, 0.03124547004699707, 0.04818987846374512, 0.015628576278686523, 0.0, 0.031246423721313477, 0.04687023162841797, 0.031246662139892578, 0.015623807907104492, 0.015622615814208984, 0.031246423721313477, 0.031246423721313477, 0.031247377395629883, 0.015622615814208984, 0.0, 0.0328974723815918, 0.0008697509765625, 0.015623807907104492, 0.0, 0.015623092651367188, 0.015624046325683594, 0.01562190055847168, 0.0, 0.015624284744262695, 0.0, 0.0, 0.0, 0.0, 0.015623092651367188, 0.0, 0.0, 0.0]</t>
  </si>
  <si>
    <t>[0.04684090614318848, 0.10936665534973145, 0.06246018409729004, 0.15338516235351562, 0.022248268127441406, 0.03121471405029297, 0.015622854232788086, 0.015624046325683594, 0.031246423721313477, 0.031246662139892578, 0.10936307907104492, 0.015623092651367188, 0.015623092651367188, 0.015622854232788086, 0.04687070846557617, 0.015622615814208984, 0.01562356948852539, 0.07811665534973145, 0.015623331069946289, 0.043947458267211914, 0.0065457820892333984, 0.015666723251342773, 0.015616178512573242, 0.0, 0.015587091445922852, 0.0, 0.01565694808959961, 0.0, 0.01563096046447754, 0.0, 0.0, 0.0, 0.0, 0.015615224838256836, 0.0, 0.01566338539123535]</t>
  </si>
  <si>
    <t>[0.031245708465576172, 0.20310401916503906, 0.07986617088317871, 0.06249380111694336, 0.062494754791259766, 0.015622138977050781, 0.04691505432128906, 0.015613317489624023, 0.031210899353027344, 0.09373998641967773, 0.04686927795410156, 0.03124713897705078, 0.057282447814941406, 0.00867152214050293, 0.10936355590820312, 0.031246662139892578, 0.015623331069946289, 0.06249237060546875, 0.015623807907104492, 0.04686999320983887, 0.015622854232788086, 0.03124690055847168, 0.0, 0.015624046325683594, 0.01562356948852539, 0.0, 0.015623092651367188, 0.0, 0.015623331069946289, 0.0, 0.0, 0.0, 0.0, 0.015623092651367188, 0.0, 0.0]</t>
  </si>
  <si>
    <t>[0.04686880111694336, 0.0937039852142334, 0.06249356269836426, 0.14060378074645996, 0.03124690055847168, 0.015591859817504883, 0.046869516372680664, 0.015622854232788086, 0.03124690055847168, 0.015622615814208984, 0.04687023162841797, 0.034258127212524414, 0.032781362533569336, 0.06252598762512207, 0.015590906143188477, 0.01566171646118164, 0.03124070167541504, 0.015655994415283203, 0.01563286781311035, 0.015610218048095703, 0.015594244003295898, 0.04686903953552246, 0.0, 0.03129291534423828, 0.0, 0.015577316284179688, 0.0, 0.0, 0.015622138977050781, 0.0, 0.0, 0.015661001205444336, 0.0, 0.0, 0.0, 0.0, 0.0]</t>
  </si>
  <si>
    <t>[0.04686903953552246, 0.20667791366577148, 0.10932731628417969, 0.046869754791259766, 0.031246185302734375, 0.031247377395629883, 0.015622615814208984, 0.0156557559967041, 0.0, 0.046874046325683594, 0.0, 0.0780801773071289, 0.015644073486328125, 0.04027843475341797, 0.009731054306030273, 0.015653371810913086, 0.031217336654663086, 0.03124713897705078, 0.015623331069946289, 0.01562356948852539, 0.015623092651367188, 0.03128457069396973, 0.0, 0.015625, 0.0, 0.031206369400024414, 0.015623331069946289, 0.0, 0.015622854232788086, 0.0, 0.0, 0.015623331069946289, 0.0, 0.0, 0.0, 0.0, 0.0]</t>
  </si>
  <si>
    <t>[0.04687309265136719, 0.20306634902954102, 0.06249380111694336, 0.09377050399780273, 0.03121495246887207, 0.01562356948852539, 0.017429113388061523, 0.023226261138916016, 0.009722232818603516, 0.01562356948852539, 0.03127694129943848, 0.015653133392333984, 0.015564918518066406, 0.03128528594970703, 0.031241655349731445, 0.03124213218688965, 0.01562643051147461, 0.015623331069946289, 0.015619993209838867, 0.015625476837158203, 0.031245946884155273, 0.015621185302734375, 0.0, 0.015624523162841797, 0.0, 0.01562786102294922, 0.0, 0.0, 0.015621423721313477, 0.0, 0.0, 0.01562047004699707, 0.0, 0.0, 0.0, 0.015615224838256836]</t>
  </si>
  <si>
    <t>[0.04687094688415527, 0.09373903274536133, 0.20661187171936035, 0.06249356269836426, 0.03124690055847168, 0.015622854232788086, 0.015623092651367188, 0.03127884864807129, 0.046874046325683594, 0.06249880790710449, 0.031236648559570312, 0.06249284744262695, 0.015628337860107422, 0.015586614608764648, 0.046859025955200195, 0.03387141227722168, 0.03216671943664551, 0.03128552436828613, 0.01561880111694336, 0.015589475631713867, 0.015668869018554688, 0.015610218048095703, 0.0, 0.015591621398925781, 0.0, 0.015623807907104492, 0.0, 0.015651941299438477, 0.0, 0.0, 0.0, 0.01562809944152832, 0.0, 0.0, 0.0, 0.0]</t>
  </si>
  <si>
    <t>[0.03723955154418945, 0.09421801567077637, 0.20313692092895508, 0.0653390884399414, 0.03117513656616211, 0.01565408706665039, 0.031247854232788086, 0.01563239097595215, 0.04693937301635742, 0.015522003173828125, 0.03127312660217285, 0.01569199562072754, 0.0624234676361084, 0.0, 0.06248831748962402, 0.01571178436279297, 0.015614032745361328, 0.0, 0.015555620193481445, 0.015616893768310547, 0.015620708465576172, 0.0, 0.015622615814208984, 0.015633106231689453, 0.015618085861206055, 0.0, 0.0, 0.015616655349731445, 0.0, 0.015624284744262695, 0.0, 0.0, 0.0, 0.017420053482055664, 0.0, 0.0, 0.0]</t>
  </si>
  <si>
    <t>[0.05991649627685547, 0.1875169277191162, 0.06245684623718262, 0.07811832427978516, 0.04686927795410156, 0.015622854232788086, 0.03327751159667969, 0.026180744171142578, 0.006708621978759766, 0.06404519081115723, 0.01562786102294922, 0.005300760269165039, 0.06249594688415527, 0.015623331069946289, 0.015623331069946289, 0.0, 0.015623331069946289, 0.015623331069946289, 0.06249260902404785, 0.016935110092163086, 0.01562643051147461, 0.0, 0.0211637020111084, 0.015661001205444336, 0.0, 0.01558995246887207, 0.0, 0.01565384864807129, 0.0, 0.0, 0.015634536743164062, 0.0, 0.0, 0.0, 0.0, 0.0]</t>
  </si>
  <si>
    <t>[0.05428266525268555, 0.09373950958251953, 0.21347475051879883, 0.052497148513793945, 0.029981136322021484, 0.01555943489074707, 0.046942949295043945, 0.032208919525146484, 0.015662670135498047, 0.015589475631713867, 0.06249260902404785, 0.09373950958251953, 0.08561587333679199, 0.0312504768371582, 0.015623331069946289, 0.10936236381530762, 0.031247377395629883, 0.03124713897705078, 0.015622854232788086, 0.01562356948852539, 0.015623331069946289, 0.0, 0.03125429153442383, 0.01562356948852539, 0.0, 0.015623092651367188, 0.015623331069946289, 0.0, 0.0, 0.015623331069946289, 0.0, 0.0, 0.0, 0.015622854232788086, 0.0, 0.0, 0.0]</t>
  </si>
  <si>
    <t>[0.04684114456176758, 0.20310235023498535, 0.0729668140411377, 0.04683089256286621, 0.03127908706665039, 0.04687166213989258, 0.031245946884155273, 0.06249523162841797, 0.015689611434936523, 0.0, 0.03118753433227539, 0.015611886978149414, 0.07811570167541504, 0.0, 0.015622854232788086, 0.0, 0.046892642974853516, 0.017357349395751953, 0.02034449577331543, 0.01266622543334961, 0.015664339065551758, 0.015607833862304688, 0.0, 0.01562809944152832, 0.0, 0.015583992004394531, 0.0, 0.01566934585571289, 0.0, 0.01561737060546875, 0.0, 0.0, 0.0, 0.015583038330078125, 0.0, 0.0, 0.0]</t>
  </si>
  <si>
    <t>[0.03493452072143555, 0.20313596725463867, 0.06246066093444824, 0.07808566093444824, 0.040795326232910156, 0.01985907554626465, 0.031247854232788086, 0.015622377395629883, 0.015624046325683594, 0.06249189376831055, 0.046871185302734375, 0.0, 0.06249189376831055, 0.031246423721313477, 0.015624284744262695, 0.046869516372680664, 0.07815980911254883, 0.015579462051391602, 0.015656232833862305, 0.015624523162841797, 0.015625476837158203, 0.0, 0.015617609024047852, 0.03905344009399414, 0.008968591690063477, 0.002624988555908203, 0.0, 0.015671253204345703, 0.0, 0.0, 0.015605926513671875, 0.0, 0.0, 0.0, 0.0, 0.0, 0.0]</t>
  </si>
  <si>
    <t>[0.04687070846557617, 0.1101689338684082, 0.20490765571594238, 0.03127741813659668, 0.03121638298034668, 0.015623092651367188, 0.031246423721313477, 0.031246423721313477, 0.10936355590820312, 0.015624046325683594, 0.03444647789001465, 0.02198624610900879, 0.00982356071472168, 0.046903133392333984, 0.07808399200439453, 0.031247615814208984, 0.015661954879760742, 0.015614509582519531, 0.01562786102294922, 0.03124690055847168, 0.015624523162841797, 0.0, 0.015616655349731445, 0.0, 0.015629053115844727, 0.0, 0.015619993209838867, 0.0, 0.0, 0.015633344650268555, 0.015612363815307617, 0.0, 0.0, 0.0, 0.0, 0.0156252384185791]</t>
  </si>
  <si>
    <t>[0.04690122604370117, 0.19129681587219238, 0.0625, 0.06245613098144531, 0.04690122604370117, 0.031244993209838867, 0.04683971405029297, 0.0, 0.031246185302734375, 0.050566911697387695, 0.015661001205444336, 0.07808065414428711, 0.03127622604370117, 0.015592575073242188, 0.031246662139892578, 0.01562190055847168, 0.015623807907104492, 0.031246185302734375, 0.015623807907104492, 0.015623092651367188, 0.015624523162841797, 0.0, 0.015622854232788086, 0.0, 0.015623807907104492, 0.0, 0.015622615814208984, 0.0, 0.0, 0.0, 0.0, 0.0, 0.0, 0.0, 0.0, 0.01562356948852539, 0.0]</t>
  </si>
  <si>
    <t>[0.04686880111694336, 0.10939669609069824, 0.21390056610107422, 0.1406095027923584, 0.04687047004699707, 0.031246185302734375, 0.015622377395629883, 0.015624523162841797, 0.031246185302734375, 0.03402400016784668, 0.0631570816040039, 0.015623092651367188, 0.0, 0.04686999320983887, 0.015623092651367188, 0.015623092651367188, 0.015624284744262695, 0.031246662139892578, 0.03124690055847168, 0.015624046325683594, 0.015622615814208984, 0.0, 0.015623092651367188, 0.01562356948852539, 0.0, 0.015623092651367188, 0.0, 0.015622854232788086, 0.0, 0.0, 0.015623807907104492, 0.0, 0.0, 0.0, 0.0, 0.0]</t>
  </si>
  <si>
    <t>[0.0467982292175293, 0.20318341255187988, 0.0936591625213623, 0.06245732307434082, 0.033835411071777344, 0.015653610229492188, 0.04594302177429199, 0.015522241592407227, 0.0469052791595459, 0.0, 0.031210899353027344, 0.046869754791259766, 0.015623092651367188, 0.031245708465576172, 0.031245946884155273, 0.015624046325683594, 0.01562356948852539, 0.03128385543823242, 0.04687023162841797, 0.015619277954101562, 0.015620708465576172, 0.022589683532714844, 0.011173486709594727, 0.0, 0.01565837860107422, 0.0, 0.015625715255737305, 0.0, 0.0, 0.015616655349731445, 0.0, 0.0, 0.0, 0.0, 0.0, 0.0, 0.0]</t>
  </si>
  <si>
    <t>[0.06243133544921875, 0.1901092529296875, 0.09371018409729004, 0.046869754791259766, 0.031246662139892578, 0.031246662139892578, 0.031245946884155273, 0.10936331748962402, 0.0, 0.015622854232788086, 0.015624284744262695, 0.06499886512756348, 0.0636746883392334, 0.0, 0.015594959259033203, 0.0, 0.015712499618530273, 0.0, 0.015622854232788086, 0.03127169609069824, 0.015561580657958984, 0.015623092651367188, 0.015623092651367188, 0.0, 0.015667438507080078, 0.0, 0.015613317489624023, 0.0, 0.0, 0.015590429306030273, 0.015652894973754883, 0.0, 0.0, 0.01562356948852539]</t>
  </si>
  <si>
    <t>[0.04680514335632324, 0.18996596336364746, 0.20310378074645996, 0.04687023162841797, 0.031246185302734375, 0.01562356948852539, 0.015623331069946289, 0.03124547004699707, 0.015624284744262695, 0.015655994415283203, 0.046868324279785156, 0.09377431869506836, 0.015557527542114258, 0.07811665534973145, 0.015623807907104492, 0.015623092651367188, 0.015626192092895508, 0.031243324279785156, 0.06249356269836426, 0.015622615814208984, 0.015624046325683594, 0.028007030487060547, 0.0, 0.040635108947753906, 0.007470369338989258, 0.0, 0.01892685890197754, 0.0, 0.0, 0.013110876083374023, 0.0, 0.0156252384185791, 0.002963542938232422, 0.0, 0.0, 0.0, 0.0]</t>
  </si>
  <si>
    <t>[0.0624852180480957, 0.2067732810974121, 0.09370779991149902, 0.06249380111694336, 0.03130316734313965, 0.031191587448120117, 0.0156552791595459, 0.0, 0.04687142372131348, 0.01562666893005371, 0.015584707260131836, 0.03127789497375488, 0.06249117851257324, 0.015623331069946289, 0.029377222061157227, 0.004759788513183594, 0.04690074920654297, 0.01562786102294922, 0.03124260902404785, 0.015631914138793945, 0.015614032745361328, 0.0, 0.015629053115844727, 0.01562190055847168, 0.0, 0.015619754791259766, 0.015592336654663086, 0.0, 0.01565265655517578, 0.0, 0.0, 0.0, 0.015623331069946289, 0.0, 0.0, 0.0, 0.0]</t>
  </si>
  <si>
    <t>[0.04683518409729004, 0.20310306549072266, 0.06249356269836426, 0.07814908027648926, 0.019664764404296875, 0.031832218170166016, 0.0312809944152832, 0.015625, 0.015624761581420898, 0.06249403953552246, 0.015619754791259766, 0.0, 0.06249356269836426, 0.015624046325683594, 0.015618324279785156, 0.031258583068847656, 0.03124094009399414, 0.015646696090698242, 0.031224489212036133, 0.015627145767211914, 0.015621423721313477, 0.015636444091796875, 0.015611648559570312, 0.01562356948852539, 0.015623807907104492, 0.0, 0.01861572265625, 0.005976676940917969, 0.0049877166748046875, 0.004263162612915039, 0.0, 0.0, 0.0, 0.015623331069946289, 0.0, 0.0, 0.0]</t>
  </si>
  <si>
    <t>[0.04683041572570801, 0.10309386253356934, 0.18718862533569336, 0.046869516372680664, 0.031246662139892578, 0.015655517578125, 0.04686737060546875, 0.03125309944152832, 0.07811570167541504, 0.015618085861206055, 0.06250643730163574, 0.03690052032470703, 0.013615608215332031, 0.01565718650817871, 0.03132486343383789, 0.062421321868896484, 0.07815670967102051, 0.0, 0.031174421310424805, 0.0, 0.03126835823059082, 0.015622854232788086, 0.015594244003295898, 0.01566338539123535, 0.0, 0.015583038330078125, 0.0, 0.0, 0.015653133392333984, 0.0, 0.0, 0.0, 0.015626192092895508, 0.0, 0.0, 0.0, 0.0]</t>
  </si>
  <si>
    <t>[0.046904563903808594, 0.0937049388885498, 0.06249403953552246, 0.140610933303833, 0.03124690055847168, 0.031245708465576172, 0.015624761581420898, 0.015655994415283203, 0.031249284744262695, 0.03121042251586914, 0.015623092651367188, 0.0625312328338623, 0.031246423721313477, 0.032590627670288086, 0.03295445442199707, 0.015660762786865234, 0.01569509506225586, 0.0, 0.07800722122192383, 0.015623331069946289, 0.015671491622924805, 0.015622854232788086, 0.0, 0.015628337860107422, 0.0, 0.01561594009399414, 0.0, 0.015633821487426758, 0.0, 0.015613079071044922, 0.0, 0.0, 0.0, 0.015627384185791016, 0.0, 0.0]</t>
  </si>
  <si>
    <t>[0.12498760223388672, 0.20313668251037598, 0.09371471405029297, 0.046860694885253906, 0.03977370262145996, 0.010670900344848633, 0.046869754791259766, 0.03124833106994629, 0.015623092651367188, 0.015623331069946289, 0.015622854232788086, 0.06249260902404785, 0.0, 0.06249356269836426, 0.03124713897705078, 0.03124690055847168, 0.015653371810913086, 0.015622854232788086, 0.031248092651367188, 0.015622138977050781, 0.015623331069946289, 0.0, 0.015622854232788086, 0.015623331069946289, 0.0173490047454834, 0.0, 0.01742243766784668, 0.007972955703735352, 0.005979299545288086, 0.001817464828491211, 0.0, 0.0, 0.0, 0.015624523162841797, 0.0, 0.0, 0.0]</t>
  </si>
  <si>
    <t>[0.04686856269836426, 0.09373903274536133, 0.20321154594421387, 0.06241559982299805, 0.03423595428466797, 0.02540898323059082, 0.006457328796386719, 0.015659093856811523, 0.04688715934753418, 0.0, 0.04681873321533203, 0.0, 0.09373855590820312, 0.03124713897705078, 0.07811594009399414, 0.015623807907104492, 0.015623092651367188, 0.015622854232788086, 0.015622854232788086, 0.015624523162841797, 0.015623331069946289, 0.01562356948852539, 0.015623331069946289, 0.015623092651367188, 0.0, 0.0, 0.015622854232788086, 0.0, 0.0, 0.015623092651367188, 0.0, 0.0, 0.015623092651367188, 0.0, 0.0, 0.0, 0.0]</t>
  </si>
  <si>
    <t>[0.046869516372680664, 0.2072756290435791, 0.08285689353942871, 0.06249284744262695, 0.03124713897705078, 0.01562356948852539, 0.015622854232788086, 0.062530517578125, 0.031241655349731445, 0.031214237213134766, 0.046898841857910156, 0.031217336654663086, 0.07815837860107422, 0.031243324279785156, 0.03399252891540527, 0.015653610229492188, 0.015624284744262695, 0.01559305191040039, 0.015653610229492188, 0.01563239097595215, 0.015612125396728516, 0.015635013580322266, 0.01561284065246582, 0.0, 0.015624046325683594, 0.0, 0.015626192092895508, 0.0, 0.0, 0.015619993209838867, 0.0, 0.0, 0.0, 0.017030715942382812, 0.0, 0.0, 0.0]</t>
  </si>
  <si>
    <t>[0.034287214279174805, 0.07811689376831055, 0.15165495872497559, 0.04686546325683594, 0.04686737060546875, 0.01705002784729004, 0.022545814514160156, 0.06464076042175293, 0.06249403953552246, 0.031245946884155273, 0.015623807907104492, 0.031246423721313477, 0.0974268913269043, 0.015613555908203125, 0.03125333786010742, 0.031241178512573242, 0.06249117851257324, 0.0, 0.015628814697265625, 0.046866655349731445, 0.0, 0.015622377395629883, 0.015623331069946289, 0.015624284744262695, 0.0, 0.0, 0.015621185302734375, 0.0, 0.01562356948852539, 0.0, 0.0, 0.0, 0.01562786102294922, 0.0, 0.0, 0.0, 0.0]</t>
  </si>
  <si>
    <t>[0.04687237739562988, 0.20310044288635254, 0.14425015449523926, 0.04683947563171387, 0.022629261016845703, 0.031250715255737305, 0.015653610229492188, 0.015626907348632812, 0.015046834945678711, 0.015666723251342773, 0.04686713218688965, 0.0, 0.03266429901123047, 0.03128671646118164, 0.015617609024047852, 0.015657901763916016, 0.03121662139892578, 0.015622377395629883, 0.04686927795410156, 0.01871204376220703, 0.015206098556518555, 0.015656709671020508, 0.015635967254638672, 0.015611410140991211, 0.0, 0.015628814697265625, 0.0, 0.015614032745361328, 0.0, 0.0, 0.0, 0.015625715255737305, 0.0, 0.0, 0.0, 0.0, 0.0]</t>
  </si>
  <si>
    <t>[0.04687023162841797, 0.20751667022705078, 0.20310258865356445, 0.046869754791259766, 0.031247854232788086, 0.031245946884155273, 0.03124547004699707, 0.0174410343170166, 0.01685929298400879, 0.024193525314331055, 0.024367094039916992, 0.07811641693115234, 0.06250953674316406, 0.0, 0.07810306549072266, 0.031212329864501953, 0.2537350654602051, 0.015623331069946289, 0.04686999320983887, 0.03124690055847168, 0.0, 0.031246662139892578, 0.015692949295043945, 0.01902174949645996, 0.0, 0.03131818771362305, 0.0, 0.0, 0.015594482421875, 0.0, 0.0, 0.01570272445678711, 0.0, 0.0, 0.0, 0.0, 0.0]</t>
  </si>
  <si>
    <t>[0.04687142372131348, 0.2030646800994873, 0.09377002716064453, 0.06106853485107422, 0.015628337860107422, 0.03602313995361328, 0.015319585800170898, 0.045387983322143555, 0.027788639068603516, 0.010032892227172852, 0.046904802322387695, 0.06341552734375, 0.031250953674316406, 0.07811665534973145, 0.01562356948852539, 0.03124690055847168, 0.015623092651367188, 0.015655517578125, 0.031213760375976562, 0.031245946884155273, 0.015623092651367188, 0.012038469314575195, 0.006135225296020508, 0.0, 0.015625, 0.0, 0.015622615814208984, 0.0, 0.015659809112548828, 0.0, 0.0, 0.0, 0.0, 0.0, 0.0, 0.0, 0.0]</t>
  </si>
  <si>
    <t>[0.04687047004699707, 0.09373974800109863, 0.30008983612060547, 0.06249356269836426, 0.031246662139892578, 0.031247854232788086, 0.00502467155456543, 0.027154922485351562, 0.048822879791259766, 0.10633587837219238, 0.02254796028137207, 0.02892780303955078, 0.015655517578125, 0.0781247615814209, 0.031241893768310547, 0.015622138977050781, 0.01558995246887207, 0.01562356948852539, 0.01562356948852539, 0.015623807907104492, 0.015622854232788086, 0.015622854232788086, 0.015623807907104492, 0.0, 0.015623331069946289, 0.0, 0.015623092651367188, 0.0, 0.0, 0.015623807907104492, 0.0, 0.0, 0.015623807907104492, 0.0, 0.0, 0.0, 0.0]</t>
  </si>
  <si>
    <t>[0.046834707260131836, 0.06249284744262695, 0.06253194808959961, 0.09370088577270508, 0.062493324279785156, 0.046869516372680664, 0.031247854232788086, 0.031246423721313477, 0.10939812660217285, 0.0, 0.04086637496948242, 0.025240421295166016, 0.03120732307434082, 0.031245946884155273, 0.031209945678710938, 0.01565384864807129, 0.015594244003295898, 0.015621662139892578, 0.01565265655517578, 0.031250715255737305, 0.03121352195739746, 0.015623092651367188, 0.0, 0.015623092651367188, 0.0, 0.01562356948852539, 0.0, 0.0, 0.015622854232788086, 0.0, 0.015640974044799805, 0.0, 0.0, 0.0, 0.0, 0.0, 0.0]</t>
  </si>
  <si>
    <t>[0.0468287467956543, 0.0937802791595459, 0.3004326820373535, 0.04300808906555176, 0.031244993209838867, 0.015624284744262695, 0.031247854232788086, 0.04690122604370117, 0.06249833106994629, 0.031252384185791016, 0.0312039852142334, 0.03658747673034668, 0.0791161060333252, 0.01566290855407715, 0.031212568283081055, 0.015656232833862305, 0.03125286102294922, 0.015615224838256836, 0.015623092651367188, 0.03124547004699707, 0.01563239097595215, 0.015616655349731445, 0.0, 0.015624046325683594, 0.0, 0.015631675720214844, 0.0, 0.015613079071044922, 0.0, 0.0, 0.015628576278686523, 0.0, 0.0, 0.0, 0.0, 0.0, 0.0]</t>
  </si>
  <si>
    <t>[0.046865224838256836, 0.20307111740112305, 0.062494754791259766, 0.04683423042297363, 0.03323197364807129, 0.025322914123535156, 0.03899502754211426, 0.06243014335632324, 0.015627622604370117, 0.031243562698364258, 0.046868085861206055, 0.031244754791259766, 0.01562809944152832, 0.06245779991149902, 0.046869516372680664, 0.015623807907104492, 0.03124690055847168, 0.0, 0.015623331069946289, 0.015623092651367188, 0.0, 0.031245946884155273, 0.015624046325683594, 0.017752885818481445, 0.006975889205932617, 0.008978843688964844, 0.008966922760009766, 0.0037031173706054688, 0.0, 0.0, 0.015663862228393555, 0.0, 0.0, 0.0, 0.0, 0.0, 0.0]</t>
  </si>
  <si>
    <t>[0.04686379432678223, 0.09374618530273438, 0.20572185516357422, 0.04687047004699707, 0.03127622604370117, 0.015593528747558594, 0.04686999320983887, 0.0, 0.015622377395629883, 0.015623331069946289, 0.03124713897705078, 0.062493085861206055, 0.015622854232788086, 0.07984590530395508, 0.04971718788146973, 0.015657663345336914, 0.015622854232788086, 0.015629291534423828, 0.015618324279785156, 0.046866655349731445, 0.015633583068847656, 0.0, 0.031206130981445312, 0.015623807907104492, 0.0, 0.015622854232788086, 0.0, 0.015623092651367188, 0.0, 0.0, 0.01562356948852539, 0.0, 0.0, 0.0, 0.0, 0.0, 0.015622377395629883]</t>
  </si>
  <si>
    <t>[0.0469052791595459, 0.10932803153991699, 0.06252288818359375, 0.14061760902404785, 0.031242847442626953, 0.03126025199890137, 0.015613555908203125, 0.015616655349731445, 0.0, 0.029582738876342773, 0.0465087890625, 0.015614986419677734, 0.01563262939453125, 0.0624542236328125, 0.031245946884155273, 0.015623331069946289, 0.01562356948852539, 0.04686927795410156, 0.015623331069946289, 0.015623331069946289, 0.01562356948852539, 0.0, 0.031246662139892578, 0.015622854232788086, 0.0, 0.015624761581420898, 0.015622377395629883, 0.0, 0.0, 0.015623092651367188, 0.0, 0.0, 0.0, 0.0, 0.01562356948852539, 0.0, 0.0]</t>
  </si>
  <si>
    <t>[0.0468754768371582, 0.20685291290283203, 0.09376192092895508, 0.0624394416809082, 0.03124690055847168, 0.015623807907104492, 0.015622854232788086, 0.04818844795227051, 0.0312497615814209, 0.01565694808959961, 0.03866291046142578, 0.06250238418579102, 0.033249616622924805, 0.07868766784667969, 0.017023086547851562, 0.01565718650817871, 0.03125786781311035, 0.02276897430419922, 0.015661954879760742, 0.015626192092895508, 0.015615463256835938, 0.015683412551879883, 0.015563726425170898, 0.0, 0.01562356948852539, 0.0, 0.015625715255737305, 0.0, 0.0, 0.015628814697265625, 0.0, 0.0, 0.0, 0.015622138977050781, 0.0, 0.0, 0.0]</t>
  </si>
  <si>
    <t>[0.046831607818603516, 0.09373879432678223, 0.06249380111694336, 0.14301633834838867, 0.05642199516296387, 0.01562356948852539, 0.062491416931152344, 0.015623807907104492, 0.0, 0.07943558692932129, 0.02866220474243164, 0.031276702880859375, 0.01562666893005371, 0.07811498641967773, 0.031244993209838867, 0.031216859817504883, 0.015622377395629883, 0.015623807907104492, 0.015665054321289062, 0.026746511459350586, 0.019898653030395508, 0.015590190887451172, 0.01562190055847168, 0.0, 0.0, 0.01566481590270996, 0.0, 0.015582561492919922, 0.0, 0.015657424926757812, 0.0, 0.0, 0.0, 0.0, 0.015619277954101562, 0.0, 0.0]</t>
  </si>
  <si>
    <t>[0.046839237213134766, 0.09641695022583008, 0.21966147422790527, 0.04688572883605957, 0.031263113021850586, 0.031174659729003906, 0.03132772445678711, 0.015574932098388672, 0.015591621398925781, 0.031246185302734375, 0.015623331069946289, 0.11393165588378906, 0.03127574920654297, 0.031252145767211914, 0.046869754791259766, 0.015585899353027344, 0.04690241813659668, 0.0, 0.015624046325683594, 0.015623331069946289, 0.015591621398925781, 0.015622854232788086, 0.0, 0.03127861022949219, 0.0, 0.015623331069946289, 0.015621662139892578, 0.0, 0.0, 0.01562952995300293, 0.0, 0.0, 0.0, 0.01562786102294922, 0.0, 0.0, 0.0]</t>
  </si>
  <si>
    <t>[0.04687047004699707, 0.09764647483825684, 0.06246447563171387, 0.12502050399780273, 0.031245708465576172, 0.031243324279785156, 0.031246662139892578, 0.09373950958251953, 0.015594005584716797, 0.03124523162841797, 0.06863284111022949, 0.01194310188293457, 0.031246423721313477, 0.06252288818359375, 0.015594005584716797, 0.015653610229492188, 0.015628337860107422, 0.015622854232788086, 0.015617847442626953, 0.0, 0.015594005584716797, 0.015654325485229492, 0.015629291534423828, 0.0, 0.0156252384185791, 0.0, 0.015618562698364258, 0.0, 0.015622854232788086, 0.0, 0.0, 0.0, 0.015589714050292969, 0.0, 0.0, 0.0, 0.0]</t>
  </si>
  <si>
    <t>[0.04687762260437012, 0.20306611061096191, 0.20676016807556152, 0.04684042930603027, 0.03127789497375488, 0.03125166893005371, 0.03123950958251953, 0.01562356948852539, 0.015633344650268555, 0.03124237060546875, 0.03124833106994629, 0.015615463256835938, 0.06249547004699707, 0.01562190055847168, 0.031247377395629883, 0.0, 0.03124547004699707, 0.031247615814208984, 0.01740550994873047, 0.01690077781677246, 0.01822066307067871, 0.010933160781860352, 0.00270843505859375, 0.031246662139892578, 0.0, 0.0013360977172851562, 0.031250953674316406, 0.0, 0.0, 0.015624046325683594, 0.0, 0.0, 0.0, 0.0, 0.0, 0.0, 0.0]</t>
  </si>
  <si>
    <t>[0.10936331748962402, 0.23208117485046387, 0.6630153656005859, 1.9651176929473877, 0.042066335678100586, 0.04687023162841797, 0.09373974800109863, 0.09373950958251953, 0.06383872032165527, 0.18695640563964844, 0.09506511688232422, 0.4909188747406006, 0.07811689376831055, 0.0, 0.06249356269836426, 0.0, 0.06249260902404785, 0.015623807907104492, 0.015623807907104492, 0.0, 0.031246423721313477, 0.0, 0.031245946884155273, 0.0, 0.0, 0.015623331069946289, 0.0, 0.0, 0.0, 0.015624284744262695, 0.0, 0.0, 0.0, 0.015622854232788086, 0.0, 0.0, 0.0]</t>
  </si>
  <si>
    <t>[0.18747973442077637, 0.42555952072143555, 1.8910701274871826, 0.2968473434448242, 0.15537071228027344, 0.01562356948852539, 0.015623807907104492, 0.015622377395629883, 0.03124690055847168, 0.09373974800109863, 0.0, 0.2777242660522461, 0.015623331069946289, 0.15756773948669434, 0.12499237060546875, 0.031246423721313477, 0.11183309555053711, 0.015623331069946289, 0.04214739799499512, 0.06249380111694336, 0.04686999320983887, 0.031246423721313477, 0.015623092651367188, 0.03124690055847168, 0.07946348190307617, 0.0, 0.0, 0.0, 0.0, 0.046869516372680664, 0.0, 0.0, 0.0, 0.015623331069946289, 0.0, 0.0, 0.0]</t>
  </si>
  <si>
    <t>[0.17641830444335938, 0.20310306549072266, 0.32677292823791504, 0.13688015937805176, 0.11576557159423828, 0.015622377395629883, 0.04779052734375, 0.015622377395629883, 0.04686999320983887, 0.015622854232788086, 0.020326852798461914, 0.02074456214904785, 0.028566360473632812, 0.03124547004699707, 0.12630844116210938, 0.06249833106994629, 0.015623807907104492, 0.031245946884155273, 0.03124690055847168, 0.1562328338623047, 0.18880653381347656, 0.01562809944152832, 0.015622854232788086, 0.015623807907104492, 0.0, 0.0, 0.015623092651367188, 0.0, 0.031246423721313477, 0.0, 0.0, 0.015623092651367188, 0.0, 0.0, 0.0, 0.0, 0.0]</t>
  </si>
  <si>
    <t>[0.6442527770996094, 0.7504594326019287, 0.08741974830627441, 0.14217615127563477, 0.1888277530670166, 0.057091474533081055, 0.015623331069946289, 0.031246185302734375, 0.031246185302734375, 0.015623331069946289, 0.04686999320983887, 0.04928398132324219, 0.031246662139892578, 0.03124690055847168, 0.031246185302734375, 0.015624046325683594, 0.015622854232788086, 0.03124713897705078, 0.1249856948852539, 0.03664755821228027, 0.01369333267211914, 0.015624046325683594, 0.01562356948852539, 0.0, 0.015623092651367188, 0.0, 0.015623331069946289, 0.015623092651367188, 0.0, 0.0, 0.015624284744262695, 0.0, 0.0, 0.0, 0.0, 0.0, 0.0]</t>
  </si>
  <si>
    <t>[0.18748021125793457, 0.08093428611755371, 0.1799314022064209, 0.2812192440032959, 0.2993927001953125, 0.031246423721313477, 0.031246662139892578, 0.07811641693115234, 0.015623331069946289, 0.1406099796295166, 0.03124690055847168, 0.03277707099914551, 0.03318214416503906, 0.10936450958251953, 0.046869516372680664, 0.03124690055847168, 0.06249284744262695, 0.01562356948852539, 0.062493324279785156, 0.031245946884155273, 0.015624284744262695, 0.03310346603393555, 0.015624284744262695, 0.046869754791259766, 0.0, 0.015623331069946289, 0.015623092651367188, 0.0, 0.01562356948852539, 0.01562356948852539, 0.0, 0.0, 0.0, 0.0, 0.0, 0.015623092651367188]</t>
  </si>
  <si>
    <t>[0.15623211860656738, 0.4038572311401367, 0.2812199592590332, 0.08548307418823242, 0.08217358589172363, 0.18278241157531738, 0.04687047004699707, 0.14330840110778809, 0.062493324279785156, 0.1128087043762207, 0.031246185302734375, 0.10936331748962402, 0.03124690055847168, 0.06428146362304688, 0.04005241394042969, 0.009608268737792969, 0.10936427116394043, 0.031246423721313477, 0.015622854232788086, 0.04687023162841797, 0.015623331069946289, 0.07811641693115234, 0.01562356948852539, 0.015623092651367188, 0.015623331069946289, 0.0, 0.015623092651367188, 0.0, 0.01562356948852539, 0.0, 0.0, 0.0, 0.0, 0.06383061408996582, 0.0, 0.0, 0.0]</t>
  </si>
  <si>
    <t>[0.04687047004699707, 0.3716723918914795, 0.12163305282592773, 0.3088054656982422, 0.04686999320983887, 0.03124690055847168, 0.015623092651367188, 0.09006381034851074, 0.061334848403930664, 0.1990795135498047, 0.03125357627868652, 0.24721860885620117, 0.02093672752380371, 0.04686999320983887, 0.04686999320983887, 0.2356870174407959, 0.015624284744262695, 0.031245946884155273, 0.026979446411132812, 0.031252145767211914, 0.031247377395629883, 0.03307986259460449, 0.11369967460632324, 0.0, 0.06249737739562988, 0.015624761581420898, 0.0, 0.015622377395629883, 0.015623331069946289, 0.0, 0.01562356948852539, 0.012891054153442383, 0.002840757369995117, 0.0, 0.01562976837158203, 0.0, 0.0]</t>
  </si>
  <si>
    <t>[0.09374046325683594, 0.22005701065063477, 0.5741918087005615, 0.11302781105041504, 0.06249356269836426, 0.031246185302734375, 0.031245946884155273, 0.12967920303344727, 0.015622854232788086, 0.04687023162841797, 0.031246423721313477, 0.12632322311401367, 0.11601829528808594, 0.031246662139892578, 0.031246423721313477, 0.03124713897705078, 0.016959428787231445, 0.03124690055847168, 0.04215359687805176, 0.015623331069946289, 0.01562356948852539, 0.01562356948852539, 0.015622854232788086, 0.015622854232788086, 0.07943868637084961, 0.015623092651367188, 0.0, 0.018584012985229492, 0.006977081298828125, 0.004982948303222656, 0.0035560131072998047, 0.004102230072021484, 0.0, 0.0, 0.0, 0.0, 0.0]</t>
  </si>
  <si>
    <t>[0.06249284744262695, 0.47168707847595215, 2.20011568069458, 0.2831563949584961, 0.01723456382751465, 0.015622854232788086, 0.015623807907104492, 0.015623331069946289, 0.031246185302734375, 0.015623331069946289, 0.015623331069946289, 0.18356919288635254, 0.1007390022277832, 0.015623807907104492, 0.015622377395629883, 0.0577542781829834, 0.007317543029785156, 0.015624284744262695, 0.046869754791259766, 0.07811641693115234, 0.015623092651367188, 0.04687047004699707, 0.0, 0.03124523162841797, 0.032598257064819336, 0.005243778228759766, 0.015628337860107422, 0.015623092651367188, 0.0, 0.015623807907104492, 0.0, 0.0, 0.015622615814208984, 0.0, 0.0, 0.0, 0.0]</t>
  </si>
  <si>
    <t>[0.049321889877319336, 0.4062058925628662, 1.1143639087677002, 0.11458802223205566, 0.046869516372680664, 0.046869516372680664, 0.03124713897705078, 0.015622854232788086, 0.015624284744262695, 0.031245946884155273, 0.046869754791259766, 0.09374022483825684, 0.031246662139892578, 0.015623092651367188, 0.031246423721313477, 0.0, 0.08095860481262207, 0.0476069450378418, 0.0, 0.015623807907104492, 0.015623807907104492, 0.0169677734375, 0.03797578811645508, 0.0, 0.01562809944152832, 0.0, 0.0, 0.01562356948852539, 0.0, 0.0, 0.0, 0.0, 0.0, 0.015622854232788086]</t>
  </si>
  <si>
    <t>[0.07811737060546875, 0.39058399200439453, 0.3319129943847656, 0.31519627571105957, 0.06249403953552246, 0.031246423721313477, 0.04687047004699707, 0.12498593330383301, 0.33677005767822266, 0.03124713897705078, 0.23434829711914062, 0.062493324279785156, 0.03124690055847168, 0.08077192306518555, 0.046869516372680664, 0.09374046325683594, 0.015623092651367188, 0.015623331069946289, 0.015622615814208984, 0.0985879898071289, 0.013464212417602539, 0.015624046325683594, 0.015623331069946289, 0.031246185302734375, 0.16762804985046387, 0.017646074295043945, 0.0, 0.015626192092895508, 0.015619993209838867, 0.0, 0.015623331069946289, 0.0, 0.0, 0.015623092651367188, 0.0, 0.0, 0.0]</t>
  </si>
  <si>
    <t>[0.06419610977172852, 0.6118292808532715, 0.6303813457489014, 0.09373903274536133, 0.04687023162841797, 0.12498641014099121, 0.045537471771240234, 0.0983433723449707, 0.062493324279785156, 0.01562356948852539, 0.06249260902404785, 0.015624046325683594, 0.07811546325683594, 0.048195838928222656, 0.015623807907104492, 0.031246662139892578, 0.015622854232788086, 0.01562356948852539, 0.02686309814453125, 0.03368711471557617, 0.015623807907104492, 0.015623807907104492, 0.015623807907104492, 0.046869754791259766, 0.0, 0.015623092651367188, 0.050322532653808594, 0.015623807907104492, 0.015623331069946289, 0.0, 0.0, 0.01562356948852539, 0.0, 0.0, 0.0, 0.0, 0.0]</t>
  </si>
  <si>
    <t>[0.2700507640838623, 0.48079824447631836, 0.4868903160095215, 0.2704916000366211, 0.0650632381439209, 0.015623331069946289, 0.062493085861206055, 0.23434948921203613, 0.05840754508972168, 0.03784012794494629, 0.07811546325683594, 0.015624046325683594, 0.10491180419921875, 0.015627384185791016, 0.03124690055847168, 0.015623331069946289, 0.06249380111694336, 0.15993237495422363, 0.015624046325683594, 0.07811594009399414, 0.015623331069946289, 0.10936331748962402, 0.015623092651367188, 0.0, 0.01562356948852539, 0.0, 0.015623092651367188, 0.0, 0.015624046325683594, 0.0, 0.0, 0.015623092651367188, 0.0, 0.0, 0.0, 0.0, 0.0]</t>
  </si>
  <si>
    <t>[0.42443299293518066, 0.31591796875, 0.7701959609985352, 0.1587672233581543, 0.04687094688415527, 0.031246423721313477, 0.21872639656066895, 0.1406102180480957, 0.015622138977050781, 0.08455109596252441, 0.028307437896728516, 0.015623092651367188, 0.03124713897705078, 0.17185568809509277, 0.03124690055847168, 0.10936284065246582, 0.09374022483825684, 0.03318524360656738, 0.027249574661254883, 0.0213623046875, 0.031246423721313477, 0.031246662139892578, 0.03124690055847168, 0.03124713897705078, 0.015622854232788086, 0.0, 0.07811594009399414, 0.0, 0.0, 0.015624523162841797, 0.0, 0.0, 0.0, 0.0, 0.01562356948852539, 0.0, 0.0]</t>
  </si>
  <si>
    <t>[0.08084583282470703, 0.4114718437194824, 0.22126555442810059, 0.156233549118042, 0.15910029411315918, 0.18918776512145996, 0.04404044151306152, 0.062493085861206055, 0.07811570167541504, 0.1305091381072998, 0.045926809310913086, 0.04687023162841797, 0.015622854232788086, 0.10936236381530762, 0.031246662139892578, 0.04686927795410156, 0.015624523162841797, 0.03124713897705078, 0.031246185302734375, 0.03124690055847168, 0.015622854232788086, 0.015624046325683594, 0.08077383041381836, 0.062493324279785156, 0.015624046325683594, 0.0, 0.0, 0.015623092651367188, 0.0, 0.0, 0.062493085861206055, 0.0, 0.015623807907104492, 0.0, 0.0, 0.0, 0.0]</t>
  </si>
  <si>
    <t>[0.09219646453857422, 0.45186924934387207, 0.3490869998931885, 0.09373998641967773, 0.23687076568603516, 0.031246662139892578, 0.031247854232788086, 0.09373879432678223, 0.07811665534973145, 0.2223358154296875, 0.17185688018798828, 0.015622377395629883, 0.03124690055847168, 0.28292131423950195, 0.03143048286437988, 0.07995009422302246, 0.015623331069946289, 0.03124690055847168, 0.03124690055847168, 0.10936236381530762, 0.015624046325683594, 0.015623331069946289, 0.015623331069946289, 0.0, 0.015622854232788086, 0.0, 0.0, 0.031245708465576172, 0.0, 0.0, 0.0, 0.0, 0.015624284744262695, 0.0, 0.0, 0.0, 0.0]</t>
  </si>
  <si>
    <t>[0.09374046325683594, 0.31511688232421875, 0.20310258865356445, 0.13556790351867676, 0.36829566955566406, 0.05391287803649902, 0.0166323184967041, 0.03124713897705078, 0.015623092651367188, 0.03923821449279785, 0.01010584831237793, 0.04687070846557617, 0.04687023162841797, 0.015623092651367188, 0.16580867767333984, 0.0, 0.06249809265136719, 0.01562356948852539, 0.031246662139892578, 0.03124690055847168, 0.06249356269836426, 0.01562356948852539, 0.027939558029174805, 0.021631717681884766, 0.015622854232788086, 0.01562356948852539, 0.015623092651367188, 0.0, 0.016962766647338867, 0.015629053115844727, 0.0, 0.0, 0.0, 0.0, 0.015622615814208984, 0.0, 0.0]</t>
  </si>
  <si>
    <t>[0.11068558692932129, 0.3380711078643799, 0.6078190803527832, 0.07811665534973145, 0.031246423721313477, 0.015623092651367188, 0.01825571060180664, 0.07811784744262695, 0.20310354232788086, 0.0, 0.04686880111694336, 0.3171088695526123, 0.04687023162841797, 0.10936260223388672, 0.06249380111694336, 0.031245708465576172, 0.046869754791259766, 0.015624046325683594, 0.0, 0.0, 0.015622615814208984, 0.031247377395629883, 0.015622615814208984, 0.0, 0.03516077995300293, 0.004983425140380859, 0.0, 0.015625, 0.0, 0.0, 0.0, 0.015622615814208984, 0.0, 0.0, 0.0, 0.0, 0.0]</t>
  </si>
  <si>
    <t>[0.04690265655517578, 0.3471505641937256, 0.050884246826171875, 0.046875715255737305, 0.04687070846557617, 0.09892559051513672, 0.01566171646118164, 0.01561427116394043, 0.031249046325683594, 0.0, 0.03124523162841797, 0.031247615814208984, 0.015620946884155273, 0.015626192092895508, 0.03125119209289551, 0.015617609024047852, 0.031249284744262695, 0.01558995246887207, 0.01565718650817871, 0.015590190887451172, 0.015623092651367188, 0.01562356948852539, 0.0, 0.015622615814208984, 0.015622615814208984, 0.0, 0.015624046325683594, 0.0, 0.015623331069946289, 0.0, 0.0, 0.0, 0.015623092651367188, 0.0, 0.0, 0.0, 0.0, 0.0]</t>
  </si>
  <si>
    <t>[0.8215277194976807, 3.0399467945098877, 0.28507494926452637, 0.2886013984680176, 0.1276092529296875, 0.1562333106994629, 0.015623331069946289, 0.04686927795410156, 0.11124157905578613, 0.03298664093017578, 0.031248092651367188, 0.015622854232788086, 0.04686999320983887, 0.015623092651367188, 0.031247377395629883, 0.015622854232788086, 0.03124690055847168, 0.031246662139892578, 0.06249237060546875, 0.04687023162841797, 0.01562356948852539, 0.015623092651367188, 0.015623331069946289, 0.03481340408325195, 0.013952970504760742, 0.0016176700592041016, 0.015625, 0.015621662139892578, 0.015623331069946289, 0.01562356948852539, 0.0, 0.01562356948852539, 0.0, 0.015623807907104492, 0.015622615814208984, 0.0, 0.01562356948852539]</t>
  </si>
  <si>
    <t>[0.062493085861206055, 0.4098830223083496, 0.10936284065246582, 1.6804618835449219, 0.10311031341552734, 0.22270941734313965, 0.03125190734863281, 0.01562356948852539, 0.046869754791259766, 0.09373998641967773, 0.06320810317993164, 0.1406099796295166, 0.031246423721313477, 0.031246185302734375, 0.015623092651367188, 0.06249356269836426, 0.03260970115661621, 0.036539554595947266, 0.01562786102294922, 0.031246662139892578, 0.015623092651367188, 0.01562356948852539, 0.015623807907104492, 0.015623092651367188, 0.015622377395629883, 0.0, 0.02053523063659668, 0.007973194122314453, 0.005352497100830078, 0.0, 0.015624046325683594, 0.0, 0.0, 0.0, 0.0, 0.0, 0.0, 0.0, 0.0]</t>
  </si>
  <si>
    <t>[0.09373927116394043, 1.3913090229034424, 0.19915318489074707, 0.2960329055786133, 0.06249380111694336, 0.12498593330383301, 0.015623092651367188, 0.03374528884887695, 0.04687047004699707, 0.06249380111694336, 0.015623331069946289, 0.015624046325683594, 0.015622615814208984, 0.015623331069946289, 0.0, 0.015622615814208984, 0.0, 0.03124713897705078, 0.015622854232788086, 0.015623331069946289, 0.015623331069946289, 0.0, 0.015622854232788086, 0.0, 0.0, 0.0, 0.015623331069946289, 0.0, 0.0, 0.015624046325683594, 0.0, 0.0, 0.015622854232788086, 0.0, 0.0, 0.0, 0.0]</t>
  </si>
  <si>
    <t>[0.09507489204406738, 1.1740801334381104, 0.23705840110778809, 0.07811665534973145, 0.2825441360473633, 0.2655959129333496, 0.06249380111694336, 0.015622854232788086, 0.015622854232788086, 0.07811665534973145, 0.015623092651367188, 0.013039827346801758, 0.016234397888183594, 0.005665779113769531, 0.015624284744262695, 0.015623331069946289, 0.015623331069946289, 0.015623092651367188, 0.03124713897705078, 0.015622854232788086, 0.015624284744262695, 0.015623331069946289, 0.015623331069946289, 0.015621662139892578, 0.015624284744262695, 0.015623092651367188, 0.016944408416748047, 0.0, 0.04686927795410156, 0.0, 0.015623331069946289, 0.0, 0.0, 0.0, 0.0, 0.015622615814208984, 0.0, 0.0]</t>
  </si>
  <si>
    <t>[0.1562328338623047, 1.0975964069366455, 0.19123148918151855, 0.7585098743438721, 0.06249403953552246, 0.13036561012268066, 0.015625, 0.04687023162841797, 0.07811641693115234, 0.16662836074829102, 0.046869754791259766, 0.031245708465576172, 0.015622854232788086, 0.015623331069946289, 0.031246185302734375, 0.018076658248901367, 0.033155202865600586, 0.04687094688415527, 0.07811665534973145, 0.04686903953552246, 0.015623331069946289, 0.01562190055847168, 0.015623331069946289, 0.015622854232788086, 0.015624046325683594, 0.031246185302734375, 0.0, 0.015623331069946289, 0.0, 0.015624284744262695, 0.0, 0.0, 0.0, 0.01562190055847168, 0.0, 0.0, 0.0, 0.0, 0.0]</t>
  </si>
  <si>
    <t>[0.06550312042236328, 0.35933709144592285, 0.2833831310272217, 1.0483012199401855, 0.06350040435791016, 0.17447805404663086, 0.015623331069946289, 0.015623092651367188, 0.04687047004699707, 0.07811617851257324, 0.03124690055847168, 0.015622377395629883, 0.03124713897705078, 0.03124690055847168, 0.01562356948852539, 0.0, 0.04687094688415527, 0.031245708465576172, 0.015623807907104492, 0.015622615814208984, 0.015624046325683594, 0.015622615814208984, 0.01562356948852539, 0.021669626235961914, 0.008176088333129883, 0.0, 0.015624523162841797, 0.0, 0.015623092651367188, 0.0, 0.0, 0.015623331069946289, 0.0, 0.0, 0.0, 0.0, 0.0, 0.015622854232788086, 0.0]</t>
  </si>
  <si>
    <t>[0.09938240051269531, 1.0269839763641357, 0.062493324279785156, 0.15867018699645996, 0.062493324279785156, 0.12498712539672852, 0.015623331069946289, 0.031246423721313477, 0.031246423721313477, 0.06249260902404785, 0.015623807907104492, 0.015624046325683594, 0.015623092651367188, 0.015622615814208984, 0.0, 0.04687047004699707, 0.03124690055847168, 0.031246662139892578, 0.031246185302734375, 0.015623807907104492, 0.01080775260925293, 0.004983186721801758, 0.001689910888671875, 0.015624284744262695, 0.015623331069946289, 0.015622854232788086, 0.015624284744262695, 0.0, 0.015623092651367188, 0.0, 0.015623092651367188, 0.0, 0.0, 0.0, 0.015623092651367188, 0.0, 0.0, 0.0, 0.0]</t>
  </si>
  <si>
    <t>[0.10936307907104492, 0.8745036125183105, 0.07811641693115234, 0.8318884372711182, 0.14864873886108398, 0.18747949600219727, 0.03124690055847168, 0.015623092651367188, 0.04419398307800293, 0.03702235221862793, 0.04686927795410156, 0.033043622970581055, 0.031246662139892578, 0.046869754791259766, 0.04686999320983887, 0.015622854232788086, 0.09374022483825684, 0.031246662139892578, 0.031246423721313477, 0.04944753646850586, 0.04686880111694336, 0.015623807907104492, 0.12630915641784668, 0.0, 0.03124690055847168, 0.0, 0.015623807907104492, 0.015622854232788086, 0.015622854232788086, 0.0, 0.015623807907104492, 0.0, 0.015623331069946289, 0.0, 0.015623092651367188, 0.0, 0.0, 0.0, 0.0]</t>
  </si>
  <si>
    <t>[0.1429767608642578, 0.4384922981262207, 0.31432318687438965, 0.23924875259399414, 0.04687023162841797, 0.18812966346740723, 0.015623092651367188, 0.031246423721313477, 0.049265384674072266, 0.06274700164794922, 0.04448699951171875, 0.0468747615814209, 0.04687047004699707, 0.03124713897705078, 0.031245946884155273, 0.0, 0.01562356948852539, 0.07811665534973145, 0.015623092651367188, 0.046869516372680664, 0.031247377395629883, 0.015622854232788086, 0.00810861587524414, 0.01696300506591797, 0.015628337860107422, 0.0, 0.015623807907104492, 0.0, 0.015622615814208984, 0.0, 0.0, 0.015623331069946289, 0.0, 0.0, 0.0, 0.01562356948852539, 0.0, 0.0, 0.0]</t>
  </si>
  <si>
    <t>[0.2655973434448242, 1.3945257663726807, 0.23435044288635254, 1.1782801151275635, 0.06479620933532715, 0.15216755867004395, 0.08064508438110352, 0.031246185302734375, 0.10936403274536133, 0.06249237060546875, 0.06249380111694336, 0.06249284744262695, 0.04686999320983887, 0.10527324676513672, 0.020876169204711914, 0.02870774269104004, 0.031246185302734375, 0.03124690055847168, 0.015623331069946289, 0.015623092651367188, 0.015623331069946289, 0.01562356948852539, 0.015623092651367188, 0.0, 0.01562356948852539, 0.0, 0.0, 0.015622615814208984, 0.0, 0.015624284744262695, 0.0, 0.015622615814208984, 0.0, 0.01562356948852539, 0.015623092651367188, 0.0, 0.0, 0.0, 0.0]</t>
  </si>
  <si>
    <t>[0.5026025772094727, 0.6762063503265381, 0.23434972763061523, 0.4879429340362549, 0.09374046325683594, 0.07811665534973145, 0.1597747802734375, 0.015623331069946289, 0.06249260902404785, 0.12498712539672852, 0.04686999320983887, 0.09373903274536133, 0.0482022762298584, 0.024838924407958984, 0.040987253189086914, 0.00832223892211914, 0.031247854232788086, 0.031246423721313477, 0.015623807907104492, 0.03124547004699707, 0.031247615814208984, 0.031246423721313477, 0.031246662139892578, 0.015623807907104492, 0.015623092651367188, 0.015622615814208984, 0.0, 0.015623331069946289, 0.0, 0.023312091827392578, 0.0, 0.0, 0.0, 0.015628814697265625, 0.0, 0.0, 0.0, 0.0]</t>
  </si>
  <si>
    <t>[0.1406095027923584, 0.21872615814208984, 0.1276705265045166, 0.07811737060546875, 1.5495421886444092, 0.2044365406036377, 0.031246423721313477, 0.033777475357055664, 0.01562356948852539, 0.11278033256530762, 0.015623331069946289, 0.09944438934326172, 0.031246423721313477, 0.031246662139892578, 0.01562356948852539, 0.01562356948852539, 0.03124690055847168, 0.031246662139892578, 0.01702594757080078, 0.062499284744262695, 0.030741453170776367, 0.030400991439819336, 0.0032906532287597656, 0.015624761581420898, 0.0, 0.0, 0.015622854232788086, 0.015622854232788086, 0.0, 0.015623807907104492, 0.0, 0.0, 0.015623092651367188, 0.0, 0.0, 0.0, 0.0, 0.0, 0.0]</t>
  </si>
  <si>
    <t>[0.06249356269836426, 1.0558249950408936, 0.18748068809509277, 0.12841391563415527, 0.3143126964569092, 0.062493085861206055, 0.03124713897705078, 0.046869516372680664, 0.2201247215270996, 0.015623807907104492, 0.031246185302734375, 0.09374046325683594, 0.03124713897705078, 0.015623092651367188, 0.0, 0.046869516372680664, 0.015623092651367188, 0.0, 0.03124690055847168, 0.015623092651367188, 0.04854226112365723, 0.015625476837158203, 0.03410196304321289, 0.015623807907104492, 0.0, 0.015623807907104492, 0.015623092651367188, 0.01562356948852539, 0.0, 0.04686903953552246, 0.0, 0.01562356948852539, 0.0, 0.0, 0.015624046325683594, 0.0, 0.0, 0.0, 0.0]</t>
  </si>
  <si>
    <t>[0.06601810455322266, 0.4374532699584961, 0.20562982559204102, 0.32809019088745117, 0.06577944755554199, 0.20310282707214355, 0.046869754791259766, 0.04951667785644531, 0.04687094688415527, 0.062493085861206055, 0.12498641014099121, 0.015624046325683594, 0.031246185302734375, 0.03124690055847168, 0.046869516372680664, 0.0, 0.015623331069946289, 0.01562356948852539, 0.015622854232788086, 0.015623092651367188, 0.09750723838806152, 0.015624284744262695, 0.015623092651367188, 0.0, 0.015623807907104492, 0.0, 0.015623807907104492, 0.016986370086669922, 0.0, 0.015628576278686523, 0.015624523162841797, 0.08620834350585938, 0.0, 0.0, 0.015623331069946289, 0.0, 0.0, 0.0]</t>
  </si>
  <si>
    <t>[0.22577714920043945, 0.4087224006652832, 0.21872591972351074, 0.5503499507904053, 0.06382536888122559, 0.15897393226623535, 0.031246185302734375, 0.015623807907104492, 0.06249356269836426, 0.09373879432678223, 0.031247377395629883, 0.031246185302734375, 0.015623807907104492, 0.03124690055847168, 0.015622615814208984, 0.031246185302734375, 0.03124856948852539, 0.015623092651367188, 0.03124713897705078, 0.015621662139892578, 0.03786921501159668, 0.012594938278198242, 0.031247615814208984, 0.015622615814208984, 0.015623331069946289, 0.01562356948852539, 0.0, 0.015623807907104492, 0.0, 0.015622377395629883, 0.0, 0.0, 0.015623807907104492, 0.0, 0.0, 0.0]</t>
  </si>
  <si>
    <t>[0.07811737060546875, 0.34371304512023926, 0.09729886054992676, 1.089191198348999, 0.04687023162841797, 0.18960118293762207, 0.026063919067382812, 0.022323131561279297, 0.07815289497375488, 0.031247377395629883, 0.04686999320983887, 0.031246185302734375, 0.031245708465576172, 0.031247377395629883, 0.016945600509643555, 0.0312502384185791, 0.015623092651367188, 0.047575950622558594, 0.031245708465576172, 0.015623092651367188, 0.031246662139892578, 0.015624046325683594, 0.01959991455078125, 0.01627802848815918, 0.014627456665039062, 0.01562356948852539, 0.015624046325683594, 0.0, 0.015622854232788086, 0.01562356948852539, 0.0, 0.0, 0.06249260902404785, 0.0, 0.015623807907104492, 0.0, 0.0, 0.0, 0.0]</t>
  </si>
  <si>
    <t>[0.062493324279785156, 0.5543842315673828, 0.2655963897705078, 0.7898566722869873, 0.37900328636169434, 0.4099249839782715, 0.01562190055847168, 0.12498688697814941, 0.13163995742797852, 0.09374022483825684, 0.14194107055664062, 0.031246185302734375, 0.015623092651367188, 0.0, 0.06249356269836426, 0.1119680404663086, 0.015624046325683594, 0.015624046325683594, 0.47548961639404297, 0.005281686782836914, 0.015625715255737305, 0.015622377395629883, 0.03124690055847168, 0.05104804039001465, 0.015623807907104492, 0.015622615814208984, 0.015624284744262695, 0.015622138977050781, 0.03124690055847168, 0.0, 0.0, 0.015623331069946289, 0.0, 0.0, 0.0, 0.0, 0.015622615814208984, 0.0, 0.0]</t>
  </si>
  <si>
    <t>[0.14776396751403809, 0.7883100509643555, 0.09374022483825684, 0.15623235702514648, 0.12498688697814941, 0.1562342643737793, 0.015622854232788086, 0.04686927795410156, 0.046869516372680664, 0.12842369079589844, 0.015623331069946289, 0.01562356948852539, 0.015622854232788086, 0.031246662139892578, 0.015623331069946289, 0.0, 0.01562356948852539, 0.0, 0.03124690055847168, 0.0, 0.17185568809509277, 0.0, 0.01562356948852539, 0.015622854232788086, 0.0057184696197509766, 0.0, 0.0, 0.015628814697265625, 0.015623092651367188, 0.0, 0.015623807907104492, 0.0, 0.015624761581420898, 0.016626358032226562, 0.0, 0.0, 0.015628814697265625, 0.0, 0.0]</t>
  </si>
  <si>
    <t>[0.046903371810913086, 0.1093292236328125, 0.046869516372680664, 0.062494516372680664, 0.03124547004699707, 0.09374499320983887, 0.046868085861206055, 0.015616893768310547, 0.0, 0.03125357627868652, 0.015619039535522461, 0.015592098236083984, 0.0, 0.015621662139892578, 0.0, 0.015624046325683594, 0.031246423721313477, 0.015623331069946289, 0.015624284744262695, 0.04686903953552246, 0.031246423721313477, 0.015623331069946289, 0.015624284744262695, 0.015622854232788086, 0.015623331069946289, 0.0, 0.01592874526977539, 0.0013759136199951172, 0.0, 0.016555309295654297, 0.004982471466064453, 0.003986835479736328, 0.0039865970611572266, 0.05053830146789551, 0.0, 0.0, 0.0, 0.0, 0.0]</t>
  </si>
  <si>
    <t>[0.11240696907043457, 2.5133509635925293, 0.16020560264587402, 0.7433545589447021, 0.07811760902404785, 0.21497559547424316, 0.03124690055847168, 0.06249237060546875, 0.032567739486694336, 0.1274712085723877, 0.046871185302734375, 0.1406092643737793, 0.0, 0.015623331069946289, 0.09373974800109863, 0.06249403953552246, 0.0, 0.07811617851257324, 0.0, 0.1641693115234375, 0.04687023162841797, 0.015623807907104492, 0.15756940841674805, 0.015623807907104492, 0.015623331069946289, 0.0, 0.07811617851257324, 0.031246423721313477, 0.015623331069946289, 0.0, 0.015623092651367188, 0.015623807907104492, 0.022416353225708008, 0.0039865970611572266, 0.003986358642578125, 0.0033271312713623047, 0.0, 0.0, 0.0]</t>
  </si>
  <si>
    <t>[0.0625162124633789, 0.458087682723999, 0.0794212818145752, 0.09373950958251953, 0.13042950630187988, 0.21350359916687012, 0.03124713897705078, 0.015622615814208984, 0.11200094223022461, 0.015622854232788086, 0.0, 0.015623807907104492, 0.015623092651367188, 0.015623331069946289, 0.015623331069946289, 0.015623807907104492, 0.031246423721313477, 0.015622854232788086, 0.03124713897705078, 0.015622854232788086, 0.0, 0.015623807907104492, 0.0, 0.0, 0.015629053115844727, 0.0, 0.015623331069946289, 0.015623331069946289, 0.0, 0.0, 0.015623092651367188, 0.0, 0.0, 0.0, 0.015622377395629883, 0.0]</t>
  </si>
  <si>
    <t>[0.10936307907104492, 1.7162680625915527, 0.3431401252746582, 0.9366047382354736, 0.04687023162841797, 0.2847449779510498, 0.03124713897705078, 0.10936260223388672, 0.062493324279785156, 0.046869754791259766, 0.04687023162841797, 0.062493085861206055, 0.07811641693115234, 0.03381824493408203, 0.04687142372131348, 0.015624523162841797, 0.03124547004699707, 0.015623331069946289, 0.07811665534973145, 0.015622615814208984, 0.21872568130493164, 0.015623092651367188, 0.09725785255432129, 0.015623331069946289, 0.015622377395629883, 0.0, 0.0, 0.031247615814208984, 0.015622854232788086, 0.021508455276489258, 0.0020127296447753906, 0.0, 0.0, 0.0, 0.015628337860107422, 0.0, 0.0, 0.0]</t>
  </si>
  <si>
    <t>[0.2536280155181885, 0.156233549118042, 0.24989819526672363, 0.20310330390930176, 0.2812192440032959, 0.046869754791259766, 0.015623331069946289, 0.03124690055847168, 0.046869516372680664, 0.11290144920349121, 0.031246423721313477, 0.04687047004699707, 0.04686999320983887, 0.046869516372680664, 0.031246662139892578, 0.062493324279785156, 0.015623092651367188, 0.015623092651367188, 0.015623807907104492, 0.0, 0.031245946884155273, 0.01562356948852539, 0.015623092651367188, 0.03124713897705078, 0.015623331069946289, 0.0, 0.015624046325683594, 0.015623092651367188, 0.0, 0.015622854232788086, 0.0, 0.0, 0.04686999320983887, 0.0, 0.001367807388305664, 0.0, 0.0, 0.0]</t>
  </si>
  <si>
    <t>[0.09373927116394043, 0.7719223499298096, 0.07811617851257324, 0.24997258186340332, 0.06567978858947754, 0.42245960235595703, 0.10936164855957031, 0.031247377395629883, 0.031246423721313477, 0.032566070556640625, 0.06508135795593262, 0.015622854232788086, 0.015623092651367188, 0.015623807907104492, 0.015623807907104492, 0.031245946884155273, 0.015623092651367188, 0.015624046325683594, 0.015623807907104492, 0.015622854232788086, 0.013905048370361328, 0.031252384185791016, 0.015623092651367188, 0.01562356948852539, 0.01562356948852539, 0.015623331069946289, 0.015622854232788086, 0.0, 0.015623331069946289, 0.015623807907104492, 0.0, 0.0, 0.0, 0.01562356948852539, 0.0, 0.0, 0.015623092651367188, 0.0, 0.0]</t>
  </si>
  <si>
    <t>[0.08077549934387207, 1.2675974369049072, 0.09374022483825684, 0.3551473617553711, 0.08427548408508301, 0.12892460823059082, 0.031246423721313477, 0.05246591567993164, 0.09374046325683594, 0.015623092651367188, 0.015623092651367188, 0.03124690055847168, 0.015623092651367188, 0.031246662139892578, 0.031247615814208984, 0.015622377395629883, 0.031246662139892578, 0.0, 0.0, 0.015623092651367188, 0.0, 0.015624284744262695, 0.0, 0.015622854232788086, 0.015622854232788086, 0.0, 0.015622615814208984, 0.0, 0.1118459701538086, 0.0, 0.0, 0.0, 0.0, 0.015624046325683594, 0.0, 0.0, 0.0, 0.0, 0.0]</t>
  </si>
  <si>
    <t>[0.04687023162841797, 0.5676493644714355, 0.16334104537963867, 0.24639558792114258, 0.06249809265136719, 0.23875665664672852, 0.12498593330383301, 0.01562356948852539, 0.016948699951171875, 0.0468752384185791, 0.031245708465576172, 0.04942035675048828, 0.4256882667541504, 0.0, 0.12757110595703125, 0.1731877326965332, 0.17185544967651367, 0.015623092651367188, 0.0, 0.031247377395629883, 0.015622854232788086, 0.015622854232788086, 0.015623092651367188, 0.015623807907104492, 0.0, 0.015623807907104492, 0.0, 0.034004926681518555, 0.0, 0.015623807907104492, 0.0, 0.0, 0.015623092651367188, 0.0, 0.0, 0.0, 0.0, 0.0, 0.0]</t>
  </si>
  <si>
    <t>[0.5193707942962646, 0.9704780578613281, 0.21872615814208984, 0.07811665534973145, 0.09740161895751953, 0.17185616493225098, 0.1286325454711914, 0.0, 0.015623331069946289, 0.05311417579650879, 0.015630483627319336, 0.031245946884155273, 0.015623092651367188, 0.0161287784576416, 0.031252384185791016, 0.062493324279785156, 0.031246423721313477, 0.015623807907104492, 0.015622854232788086, 0.015623807907104492, 0.031245946884155273, 0.031246662139892578, 0.015623092651367188, 0.015623807907104492, 0.015623092651367188, 0.015625476837158203, 0.029596328735351562, 0.004197359085083008, 0.015625, 0.0, 0.031245708465576172, 0.0, 0.0, 0.015623807907104492, 0.0, 0.0, 0.0, 0.0, 0.0]</t>
  </si>
  <si>
    <t>[0.140608549118042, 0.7499892711639404, 0.16687631607055664, 0.37944841384887695, 0.04592108726501465, 0.11498713493347168, 0.07912635803222656, 0.04687047004699707, 0.06249237060546875, 0.03124690055847168, 0.031247854232788086, 0.031642913818359375, 0.02783989906311035, 0.02243351936340332, 0.01562356948852539, 0.015623092651367188, 0.03124690055847168, 0.015622854232788086, 0.015623331069946289, 0.03124690055847168, 0.015622854232788086, 0.031247377395629883, 0.015622854232788086, 0.015623331069946289, 0.015623331069946289, 0.031246662139892578, 0.015623331069946289, 0.0, 0.015623331069946289, 0.015623092651367188, 0.0, 0.015623331069946289, 0.0, 0.015623807907104492, 0.0, 0.015623092651367188, 0.0, 0.0, 0.0]</t>
  </si>
  <si>
    <t>[0.04686927795410156, 0.1544654369354248, 0.8212690353393555, 1.103600263595581, 0.06249427795410156, 0.22267627716064453, 0.031246662139892578, 0.2499713897705078, 0.14464211463928223, 0.10936355590820312, 0.062493085861206055, 0.08714079856872559, 0.09114241600036621, 0.07327818870544434, 0.04546809196472168, 0.035907745361328125, 0.04686999320983887, 0.031245946884155273, 0.06396007537841797, 0.03124523162841797, 0.07227420806884766, 0.0, 0.015624761581420898, 0.0, 0.02116250991821289, 0.01691293716430664, 0.0069773197174072266, 0.006001472473144531, 0.0, 0.0, 0.015624046325683594, 0.015624284744262695, 0.0, 0.015623092651367188, 0.0]</t>
  </si>
  <si>
    <t>[0.06249380111694336, 0.5106754302978516, 0.1808948516845703, 1.4038617610931396, 0.07811999320983887, 0.23833274841308594, 0.2812192440032959, 0.07811665534973145, 0.06249260902404785, 0.01982259750366211, 0.046613454818725586, 0.062493324279785156, 0.03124690055847168, 0.04687023162841797, 0.01562356948852539, 0.03124690055847168, 0.031246185302734375, 0.0, 0.015623807907104492, 0.031245946884155273, 0.015623331069946289, 0.015623807907104492, 0.015622854232788086, 0.01562356948852539, 0.015623331069946289, 0.0, 0.0, 0.015622854232788086, 0.0, 0.0, 0.015623807907104492, 0.0, 0.0, 0.0, 0.015623092651367188, 0.0, 0.0, 0.0, 0.0]</t>
  </si>
  <si>
    <t>[0.23680424690246582, 0.5193250179290771, 0.17125415802001953, 1.5283596515655518, 0.07811617851257324, 0.04686999320983887, 0.031246423721313477, 0.03124690055847168, 0.17555546760559082, 0.18747901916503906, 0.04687047004699707, 0.015622138977050781, 0.04687094688415527, 0.031245946884155273, 0.015623807907104492, 0.03124690055847168, 0.015622854232788086, 0.01562356948852539, 0.015623331069946289, 0.031246423721313477, 0.03336763381958008, 0.029149770736694336, 0.003651142120361328, 0.015623807907104492, 0.0, 0.015623092651367188, 0.0, 0.01562356948852539, 0.0, 0.015623331069946289, 0.031246185302734375, 0.0, 0.01562356948852539, 0.0, 0.0, 0.0, 0.0, 0.0, 0.01562356948852539]</t>
  </si>
  <si>
    <t>[0.3294212818145752, 1.1522409915924072, 0.12757134437561035, 1.5642080307006836, 0.257965087890625, 0.7297611236572266, 0.17185664176940918, 0.01562356948852539, 0.046869754791259766, 0.30756616592407227, 0.015624284744262695, 0.04686927795410156, 0.015624046325683594, 0.015622854232788086, 0.031245946884155273, 0.01562356948852539, 0.015623807907104492, 0.015623807907104492, 0.03124690055847168, 0.015622854232788086, 0.015622854232788086, 0.04686999320983887, 0.031248807907104492, 0.015621423721313477, 0.031246423721313477, 0.015624761581420898, 0.11191534996032715, 0.0, 0.015624284744262695, 0.0, 0.0, 0.015623331069946289, 0.0, 0.015623092651367188, 0.015623092651367188, 0.0, 0.015623331069946289]</t>
  </si>
  <si>
    <t>[0.06249403953552246, 1.5155143737792969, 0.18748021125793457, 0.36295032501220703, 0.062494516372680664, 0.1748042106628418, 0.01562356948852539, 0.031245708465576172, 0.04949617385864258, 0.04899024963378906, 0.015624046325683594, 0.0, 0.015623092651367188, 0.015622615814208984, 0.0, 0.015623331069946289, 0.015623092651367188, 0.015623331069946289, 0.0, 0.015623807907104492, 0.015623807907104492, 0.015623331069946289, 0.015623092651367188, 0.015623092651367188, 0.015623807907104492, 0.015622854232788086, 0.015624046325683594, 0.015623092651367188, 0.01562356948852539, 0.015623092651367188, 0.0, 0.015623092651367188, 0.0, 0.0, 0.0, 0.0, 0.0, 0.015623092651367188, 0.0]</t>
  </si>
  <si>
    <t>[0.06249284744262695, 0.41790771484375, 0.1406097412109375, 0.6744945049285889, 0.07811594009399414, 0.8261106014251709, 0.06249809265136719, 0.04686999320983887, 0.031246423721313477, 0.04934525489807129, 0.015623807907104492, 0.09508085250854492, 0.031247615814208984, 0.031245708465576172, 0.03124690055847168, 0.031246423721313477, 0.031246662139892578, 0.031246185302734375, 0.015624284744262695, 0.015622615814208984, 0.015623092651367188, 0.015623807907104492, 0.015623092651367188, 0.0, 0.09373974800109863, 0.01562356948852539, 0.015622854232788086, 0.0, 0.021566152572631836, 0.0069768428802490234, 0.005243539810180664, 0.0, 0.015624523162841797, 0.0, 0.0, 0.015623331069946289, 0.0, 0.0, 0.0]</t>
  </si>
  <si>
    <t>[0.06513667106628418, 0.23435044288635254, 0.09373950958251953, 1.535405158996582, 0.1562328338623047, 0.4052906036376953, 0.031246423721313477, 0.046869516372680664, 0.2069234848022461, 0.09374094009399414, 0.015623092651367188, 0.015623807907104492, 0.015623092651367188, 0.08861374855041504, 0.046869754791259766, 0.015623331069946289, 0.031246423721313477, 0.015624046325683594, 0.031245708465576172, 0.015624046325683594, 0.01562356948852539, 0.0, 0.015623092651367188, 0.03124690055847168, 0.0, 0.015624284744262695, 0.0, 0.01562190055847168, 0.015623807907104492, 0.008578777313232422, 0.008970260620117188, 0.0007264614105224609, 0.015624284744262695, 0.0, 0.0, 0.0, 0.015623331069946289, 0.0, 0.0]</t>
  </si>
  <si>
    <t>[0.04687023162841797, 1.0276737213134766, 0.9902911186218262, 0.37859368324279785, 0.07811641693115234, 0.1582024097442627, 0.03302645683288574, 0.03124713897705078, 0.04686999320983887, 0.046869754791259766, 0.01562356948852539, 0.0, 0.01562356948852539, 0.01562356948852539, 0.015622615814208984, 0.0, 0.015623331069946289, 0.01562356948852539, 0.0, 0.07811713218688965, 0.015622854232788086, 0.0, 0.03124713897705078, 0.015622615814208984, 0.015623807907104492, 0.015622615814208984, 0.0, 0.015623807907104492, 0.0, 0.0, 0.015622377395629883, 0.0, 0.0, 0.0, 0.015623807907104492, 0.0, 0.0, 0.0, 0.0]</t>
  </si>
  <si>
    <t>[0.20310235023498535, 1.8319730758666992, 0.1406114101409912, 0.5046970844268799, 0.06249356269836426, 0.1406090259552002, 0.015623331069946289, 0.015622615814208984, 0.0819237232208252, 0.031246185302734375, 0.03124713897705078, 0.046869516372680664, 0.046869754791259766, 0.04687047004699707, 0.031246185302734375, 0.01562356948852539, 0.0, 0.046869754791259766, 0.0, 0.015623807907104492, 0.0, 0.015622854232788086, 0.0, 0.0, 0.015623092651367188, 0.0, 0.01562356948852539, 0.008391380310058594, 0.0, 0.01562786102294922, 0.0, 0.0, 0.0, 0.01585221290588379, 0.0020041465759277344, 0.0, 0.0, 0.0, 0.0]</t>
  </si>
  <si>
    <t>[0.12498688697814941, 0.5714433193206787, 0.9463810920715332, 0.09373974800109863, 0.062493085861206055, 0.27010345458984375, 0.1406104564666748, 0.04687070846557617, 0.03124523162841797, 0.03124713897705078, 0.05808091163635254, 0.0312502384185791, 0.0, 0.03337740898132324, 0.017004966735839844, 0.04841971397399902, 0.03124690055847168, 0.015623807907104492, 0.015623331069946289, 0.01562356948852539, 0.015622854232788086, 0.015622854232788086, 0.0, 0.015623331069946289, 0.01562356948852539, 0.008755683898925781, 0.015628576278686523, 0.016019105911254883, 0.002003908157348633, 0.017538785934448242, 0.006115436553955078, 0.00610041618347168, 0.006249189376831055, 0.006096601486206055, 0.005135297775268555, 0.006098747253417969, 0.0020318031311035156, 0.0020380020141601562, 0.0010197162628173828]</t>
  </si>
  <si>
    <t>[0.04686903953552246, 0.06249403953552246, 0.062494516372680664, 0.11193227767944336, 0.04827713966369629, 0.09901547431945801, 0.0115203857421875, 0.04690837860107422, 0.031243085861206055, 0.015636920928955078, 0.06248188018798828, 0.01558995246887207, 0.031276702880859375, 0.0156252384185791, 0.015630245208740234, 0.03124237060546875, 0.01562786102294922, 0.03126025199890137, 0.01566147804260254, 0.0, 0.015619277954101562, 0.015624284744262695, 0.015619754791259766, 0.0, 0.01563096046447754, 0.015619516372680664, 0.0, 0.015625953674316406, 0.0, 0.015615463256835938, 0.0, 0.0, 0.0, 0.018841028213500977, 0.0029828548431396484, 0.002000570297241211, 0.002988100051879883, 0.001993894577026367, 0.0]</t>
  </si>
  <si>
    <t>[0.07811880111694336, 0.6970336437225342, 0.296842098236084, 0.07811641693115234, 0.07811689376831055, 0.22943615913391113, 0.07944202423095703, 0.015623331069946289, 0.0488588809967041, 0.03296780586242676, 0.1513214111328125, 0.07811737060546875, 0.031247377395629883, 0.031245946884155273, 0.04686999320983887, 0.03258538246154785, 0.03125143051147461, 0.03124690055847168, 0.015623331069946289, 0.019174814224243164, 0.04069685935974121, 0.02538609504699707, 0.0, 0.015623092651367188, 0.015622615814208984, 0.0, 0.015623807907104492, 0.01562356948852539, 0.0, 0.0, 0.015623331069946289, 0.0, 0.0, 0.0, 0.0, 0.0, 0.0, 0.0, 0.0]</t>
  </si>
  <si>
    <t>[0.0625913143157959, 0.48794054985046387, 0.20310211181640625, 0.4367799758911133, 0.07811713218688965, 0.09373998641967773, 0.0426487922668457, 0.04768776893615723, 0.21872901916503906, 0.04686713218688965, 0.04686999320983887, 0.12498617172241211, 0.14473366737365723, 0.015622854232788086, 0.062493085861206055, 0.031246423721313477, 0.03124713897705078, 0.031246662139892578, 0.04686927795410156, 0.062493324279785156, 0.0, 0.07811689376831055, 0.015623092651367188, 0.015623331069946289, 0.0203859806060791, 0.013229131698608398, 0.015624523162841797, 0.015623092651367188, 0.015623092651367188, 0.015623331069946289, 0.0, 0.01562356948852539, 0.0, 0.0, 0.0, 0.0, 0.0, 0.0, 0.0]</t>
  </si>
  <si>
    <t>[0.08076143264770508, 1.008577823638916, 0.24782204627990723, 1.1317217350006104, 0.2842106819152832, 0.1562328338623047, 0.01562356948852539, 0.03124690055847168, 0.06249356269836426, 0.07811617851257324, 0.03124713897705078, 0.031246662139892578, 0.03301548957824707, 0.0642542839050293, 0.04687023162841797, 0.031246185302734375, 0.015624523162841797, 0.015622138977050781, 0.015623331069946289, 0.0, 0.04687070846557617, 0.015622854232788086, 0.015623092651367188, 0.015623331069946289, 0.01562356948852539, 0.0, 0.01562356948852539, 0.015622854232788086, 0.0, 0.01562356948852539, 0.0, 0.0, 0.015623331069946289, 0.0, 0.0, 0.0, 0.0, 0.015623331069946289, 0.0]</t>
  </si>
  <si>
    <t>[0.061034202575683594, 1.814420223236084, 0.07811665534973145, 0.33056092262268066, 0.18126678466796875, 0.8662228584289551, 0.2994837760925293, 0.031246423721313477, 0.03377175331115723, 0.06249403953552246, 0.10936355590820312, 0.06249284744262695, 0.015623092651367188, 0.031246662139892578, 0.015623092651367188, 0.03124690055847168, 0.015622854232788086, 0.015624284744262695, 0.04686903953552246, 0.031247377395629883, 0.031246423721313477, 0.031246423721313477, 0.017045021057128906, 0.000453948974609375, 0.02240276336669922, 0.00996708869934082, 0.015622615814208984, 0.0, 0.0, 0.015623331069946289, 0.0, 0.0, 0.015623092651367188, 0.0, 0.0, 0.0, 0.0, 0.0]</t>
  </si>
  <si>
    <t>[0.16718554496765137, 1.1345493793487549, 0.23434996604919434, 0.3171274662017822, 0.07811713218688965, 0.12498617172241211, 0.06836700439453125, 0.032254934310913086, 0.11627388000488281, 0.046874046325683594, 0.06977272033691406, 0.04151725769042969, 0.10936236381530762, 0.04687023162841797, 0.07811665534973145, 0.03124713897705078, 0.041654348373413086, 0.03225517272949219, 0.03124713897705078, 0.03124690055847168, 0.06249284744262695, 0.019477367401123047, 0.011959552764892578, 0.00226593017578125, 0.015624523162841797, 0.0, 0.0, 0.01562356948852539, 0.015623092651367188, 0.015623807907104492, 0.0, 0.0, 0.0, 0.015622854232788086, 0.0, 0.0]</t>
  </si>
  <si>
    <t>[0.2357940673828125, 1.3937959671020508, 0.23434996604919434, 0.8445174694061279, 0.08024263381958008, 0.11584591865539551, 0.031246662139892578, 0.04686927795410156, 0.04687023162841797, 0.07811641693115234, 0.03124547004699707, 0.04687094688415527, 0.015623331069946289, 0.04947042465209961, 0.031247615814208984, 0.015623092651367188, 0.031246185302734375, 0.015623092651367188, 0.015624523162841797, 0.031245708465576172, 0.01562356948852539, 0.015623331069946289, 0.015622377395629883, 0.0, 0.01562356948852539, 0.0, 0.017019033432006836, 0.0, 0.01562809944152832, 0.0, 0.0, 0.015624046325683594, 0.0, 0.0, 0.0, 0.0, 0.0, 0.0, 0.0]</t>
  </si>
  <si>
    <t>[0.07811737060546875, 0.22232842445373535, 0.32256078720092773, 1.1390433311462402, 0.1744823455810547, 0.062493085861206055, 0.031246185302734375, 0.048197269439697266, 0.046869754791259766, 0.059117794036865234, 0.031245708465576172, 0.01562356948852539, 0.031246423721313477, 0.031246423721313477, 0.015623331069946289, 0.04687023162841797, 0.03417372703552246, 0.014544248580932617, 0.015624284744262695, 0.01562356948852539, 0.0, 0.031246423721313477, 0.0, 0.01562356948852539, 0.015622854232788086, 0.0, 0.015623092651367188, 0.0, 0.01562356948852539, 0.0, 0.0, 0.015623331069946289, 0.0, 0.0, 0.0, 0.0, 0.0, 0.015623331069946289, 0.0]</t>
  </si>
  <si>
    <t>[0.07811641693115234, 0.4242861270904541, 0.7504432201385498, 0.608572244644165, 0.053034067153930664, 0.7488837242126465, 0.015628576278686523, 0.17450261116027832, 0.07924747467041016, 0.12498617172241211, 0.015624523162841797, 0.04686856269836426, 0.04687047004699707, 0.031245946884155273, 0.031246423721313477, 0.031247615814208984, 0.015622615814208984, 0.015623331069946289, 0.03318023681640625, 0.0, 0.010963201522827148, 0.004667520523071289, 0.03124713897705078, 0.015624046325683594, 0.016953468322753906, 0.0, 0.015628814697265625, 0.009910345077514648, 0.0, 0.015628576278686523, 0.0, 0.0, 0.015622854232788086, 0.0, 0.015624046325683594, 0.0, 0.0, 0.0, 0.0]</t>
  </si>
  <si>
    <t>[0.10936355590820312, 1.3615891933441162, 1.204620599746704, 0.20769405364990234, 0.062493324279785156, 0.17185640335083008, 0.031246423721313477, 0.031246662139892578, 0.09374022483825684, 0.062493085861206055, 0.031246185302734375, 0.04950571060180664, 0.046869516372680664, 0.031246662139892578, 0.12498641014099121, 0.031246423721313477, 0.015623807907104492, 0.031245946884155273, 0.031246662139892578, 0.031246662139892578, 0.015623807907104492, 0.015623331069946289, 0.031246185302734375, 0.046869754791259766, 0.0, 0.01562356948852539, 0.0, 0.015623331069946289, 0.01723337173461914, 0.0, 0.0, 0.015624761581420898, 0.004912853240966797, 0.012777328491210938, 0.0, 0.0, 0.0, 0.0, 0.0]</t>
  </si>
  <si>
    <t>[0.0949394702911377, 0.3124659061431885, 0.9753148555755615, 0.3018052577972412, 0.07988190650939941, 0.17185664176940918, 0.03124690055847168, 0.046869754791259766, 0.04686999320983887, 0.046869754791259766, 0.04686999320983887, 0.026050567626953125, 0.031247854232788086, 0.06249380111694336, 0.015622377395629883, 0.031247377395629883, 0.0, 0.0, 0.015623092651367188, 0.015623092651367188, 0.0, 0.01562356948852539, 0.0, 0.015622377395629883, 0.015623331069946289, 0.015624046325683594, 0.0, 0.015622854232788086, 0.0, 0.015624046325683594, 0.0, 0.0, 0.015622854232788086, 0.0, 0.0, 0.0, 0.0, 0.0, 0.0]</t>
  </si>
  <si>
    <t>[0.17320466041564941, 0.40872859954833984, 0.1259000301361084, 0.9149868488311768, 0.10936284065246582, 0.06249356269836426, 0.031499624252319336, 0.0646810531616211, 0.1406099796295166, 0.031246662139892578, 0.09374046325683594, 0.06869626045227051, 0.062493085861206055, 0.03124690055847168, 0.050943613052368164, 0.02972555160522461, 0.03124713897705078, 0.015623092651367188, 0.031246662139892578, 0.09373974800109863, 0.015623331069946289, 0.015623331069946289, 0.031246185302734375, 0.015623807907104492, 0.015622615814208984, 0.015623807907104492, 0.0, 0.015623331069946289, 0.015623092651367188, 0.0, 0.015623331069946289, 0.0, 0.016952991485595703, 0.0, 0.015629053115844727, 0.0, 0.010148763656616211, 0.0, 0.0]</t>
  </si>
  <si>
    <t>[0.09373927116394043, 0.7217230796813965, 0.22252988815307617, 0.6411702632904053, 0.20442795753479004, 0.1874845027923584, 0.015623092651367188, 0.23568058013916016, 0.0806269645690918, 0.06249260902404785, 0.04687023162841797, 0.062493324279785156, 0.015623092651367188, 0.0380558967590332, 0.0334620475769043, 0.033822059631347656, 0.01933455467224121, 0.017361879348754883, 0.02049112319946289, 0.01558065414428711, 0.04125857353210449, 0.0, 0.03124690055847168, 0.04792618751525879, 0.01562952995300293, 0.031247615814208984, 0.0, 0.015622377395629883, 0.0, 0.01562356948852539, 0.015623331069946289, 0.0, 0.015623092651367188, 0.0, 0.0, 0.0, 0.031246423721313477, 0.0, 0.0]</t>
  </si>
  <si>
    <t>[0.10936284065246582, 1.1860136985778809, 0.17550969123840332, 0.45391201972961426, 0.23694825172424316, 0.09627103805541992, 0.031247615814208984, 0.046869516372680664, 0.048828125, 0.015623331069946289, 0.15623235702514648, 0.01562356948852539, 0.04686999320983887, 0.04687023162841797, 0.031245946884155273, 0.015624523162841797, 0.031245946884155273, 0.018587112426757812, 0.015110254287719727, 0.015624761581420898, 0.03124690055847168, 0.031246185302734375, 0.031246662139892578, 0.031246423721313477, 0.031246662139892578, 0.09373927116394043, 0.015624046325683594, 0.015622854232788086, 0.0, 0.015622854232788086, 0.0, 0.0, 0.015624284744262695, 0.0, 0.0, 0.015622854232788086, 0.0, 0.0, 0.0]</t>
  </si>
  <si>
    <t>[0.1443157196044922, 0.7929928302764893, 0.15367698669433594, 0.2681729793548584, 0.09373927116394043, 0.17437362670898438, 0.06395292282104492, 0.06350255012512207, 0.062493085861206055, 0.015623807907104492, 0.11069321632385254, 0.05902862548828125, 0.015628814697265625, 0.031246662139892578, 0.015623331069946289, 0.0, 0.015623331069946289, 0.0, 0.015623331069946289, 0.0, 0.015622615814208984, 0.0, 0.0175933837890625, 0.0, 0.023347139358520508, 0.008773088455200195, 0.0, 0.015624284744262695, 0.036145925521850586, 0.0, 0.015628576278686523, 0.0, 0.015623331069946289, 0.0, 0.0, 0.01562356948852539, 0.0, 0.0, 0.0]</t>
  </si>
  <si>
    <t>[0.1897430419921875, 1.115722894668579, 0.12498784065246582, 0.12795305252075195, 0.06249380111694336, 0.07811594009399414, 0.031246423721313477, 0.031246185302734375, 0.015624046325683594, 0.03266143798828125, 0.015623331069946289, 0.031246185302734375, 0.032938480377197266, 0.022545337677001953, 0.015628337860107422, 0.03124713897705078, 0.015622377395629883, 0.015622854232788086, 0.015623807907104492, 0.015623331069946289, 0.0, 0.0, 0.01562356948852539, 0.015623092651367188, 0.015622854232788086, 0.0, 0.01562356948852539, 0.0, 0.01562356948852539, 0.0, 0.0, 0.016968965530395508, 0.0, 0.0, 0.0, 0.017734289169311523, 0.0, 0.0, 0.0]</t>
  </si>
  <si>
    <t>[0.08072447776794434, 0.5982539653778076, 0.42442846298217773, 0.40756750106811523, 0.07811689376831055, 1.0940282344818115, 0.11069178581237793, 0.050397396087646484, 0.015625, 0.031246662139892578, 0.046869516372680664, 0.09507250785827637, 0.03047466278076172, 0.031246662139892578, 0.031246423721313477, 0.031246423721313477, 0.031246185302734375, 0.031247377395629883, 0.015622854232788086, 0.032576560974121094, 0.015623331069946289, 0.015622854232788086, 0.0, 0.015623331069946289, 0.01562356948852539, 0.023474693298339844, 0.007973194122314453, 0.002443552017211914, 0.0, 0.015624046325683594, 0.0, 0.0, 0.0, 0.015624761581420898, 0.0, 0.015622138977050781, 0.0, 0.0, 0.0]</t>
  </si>
  <si>
    <t>[0.5274796485900879, 1.4091598987579346, 0.2838461399078369, 0.5576069355010986, 0.21873092651367188, 0.18747925758361816, 0.062493085861206055, 0.04687070846557617, 0.09643316268920898, 0.062493324279785156, 0.03124690055847168, 0.03124690055847168, 0.031246185302734375, 0.015623331069946289, 0.015623331069946289, 0.015623092651367188, 0.031246423721313477, 0.03124690055847168, 0.015622854232788086, 0.031247377395629883, 0.07811665534973145, 0.09967207908630371, 0.01562356948852539, 0.015623092651367188, 0.015624284744262695, 0.01562356948852539, 0.015622854232788086, 0.015622615814208984, 0.0, 0.015624046325683594, 0.015622138977050781, 0.0, 0.015624284744262695, 0.0, 0.0, 0.0, 0.01562356948852539, 0.0, 0.0]</t>
  </si>
  <si>
    <t>[0.17445921897888184, 1.021416187286377, 0.12498712539672852, 0.3347055912017822, 0.09727001190185547, 0.15064072608947754, 0.03124713897705078, 0.031246423721313477, 0.04686999320983887, 0.07446026802062988, 0.014225959777832031, 0.008662939071655273, 0.015624761581420898, 0.015623331069946289, 0.031246423721313477, 0.0, 0.015623092651367188, 0.031246662139892578, 0.015623331069946289, 0.12498617172241211, 0.01694512367248535, 0.0, 0.015628576278686523, 0.01562356948852539, 0.015623092651367188, 0.01252889633178711, 0.0, 0.015628337860107422, 0.015623331069946289, 0.015623331069946289, 0.0, 0.015623331069946289, 0.0, 0.0, 0.015622854232788086, 0.0, 0.0, 0.0]</t>
  </si>
  <si>
    <t>[0.04687023162841797, 0.09373950958251953, 0.06508803367614746, 0.046872854232788086, 0.046869516372680664, 0.09374189376831055, 0.015619754791259766, 0.017460107803344727, 0.032979488372802734, 0.031247615814208984, 0.031245946884155273, 0.031280517578125, 0.015619039535522461, 0.03125119209289551, 0.015588521957397461, 0.015659332275390625, 0.0312504768371582, 0.015618324279785156, 0.015621662139892578, 0.01562190055847168, 0.015621662139892578, 0.015623807907104492, 0.01563096046447754, 0.0, 0.015621662139892578, 0.0, 0.015623331069946289, 0.0, 0.0, 0.01710677146911621, 0.0, 0.0, 0.0, 0.015669822692871094, 0.0, 0.0, 0.0, 0.0, 0.0]</t>
  </si>
  <si>
    <t>[0.07945728302001953, 0.49567151069641113, 0.10936260223388672, 0.2368605136871338, 0.10936260223388672, 0.19132328033447266, 0.031247377395629883, 0.02254033088684082, 0.04270625114440918, 0.09507107734680176, 0.06249284744262695, 0.015623331069946289, 0.015623807907104492, 0.0803990364074707, 0.01663374900817871, 0.031246423721313477, 0.031246662139892578, 0.031245946884155273, 0.031246423721313477, 0.04687023162841797, 0.0, 0.033770084381103516, 0.04687142372131348, 0.0, 0.015622377395629883, 0.04687047004699707, 0.0, 0.015623331069946289, 0.0, 0.015622377395629883, 0.0, 0.01562356948852539, 0.0, 0.0, 0.015623331069946289, 0.0, 0.015623331069946289, 0.0, 0.0]</t>
  </si>
  <si>
    <t>[0.09374451637268066, 1.3021671772003174, 0.07811808586120605, 0.7153010368347168, 0.06249356269836426, 0.1743929386138916, 0.0, 0.031246185302734375, 0.031246423721313477, 0.07811784744262695, 0.015622854232788086, 0.0, 0.015623807907104492, 0.015623807907104492, 0.015622615814208984, 0.0, 0.015623092651367188, 0.015623807907104492, 0.01562356948852539, 0.04437994956970215, 0.004991292953491211, 0.015625715255737305, 0.015621662139892578, 0.0, 0.016968727111816406, 0.01562952995300293, 0.015622854232788086, 0.015623092651367188, 0.015623331069946289, 0.0, 0.01562356948852539, 0.0, 0.0, 0.015623092651367188, 0.0, 0.0, 0.0, 0.015624284744262695, 0.0]</t>
  </si>
  <si>
    <t>[0.2211925983428955, 0.47260189056396484, 0.2836322784423828, 0.32445216178894043, 0.17318177223205566, 0.2693638801574707, 0.031246662139892578, 0.046869754791259766, 0.046869754791259766, 0.16135501861572266, 0.031246662139892578, 0.04819369316101074, 0.07812166213989258, 0.03124690055847168, 0.015623807907104492, 0.03124547004699707, 0.03124713897705078, 0.015622377395629883, 0.015624284744262695, 0.031245708465576172, 0.015624284744262695, 0.015623092651367188, 0.0, 0.015622615814208984, 0.015624284744262695, 0.0, 0.023499011993408203, 0.005979776382446289, 0.004391670227050781, 0.0, 0.0, 0.015624523162841797, 0.0, 0.0, 0.0, 0.0, 0.0, 0.0]</t>
  </si>
  <si>
    <t>[0.10679268836975098, 0.6836535930633545, 0.09374046325683594, 0.12498688697814941, 0.04686999320983887, 0.21872639656066895, 0.031245708465576172, 0.03124713897705078, 0.06249260902404785, 0.04687070846557617, 0.015622377395629883, 0.04372143745422363, 0.02232646942138672, 0.015622615814208984, 0.03124690055847168, 0.03124690055847168, 0.031246423721313477, 0.062493324279785156, 0.04686927795410156, 0.031247615814208984, 0.015622854232788086, 0.015623092651367188, 0.015623807907104492, 0.0, 0.015623092651367188, 0.0, 0.015622854232788086, 0.0, 0.0, 0.015623331069946289, 0.0, 0.0, 0.015623331069946289, 0.0, 0.0, 0.0, 0.0, 0.0, 0.0]</t>
  </si>
  <si>
    <t>[0.07811570167541504, 0.3305525779724121, 0.09373950958251953, 1.081395149230957, 0.23970580101013184, 0.04927515983581543, 0.04687094688415527, 0.015623092651367188, 0.10936355590820312, 0.10396337509155273, 0.04686999320983887, 0.046869754791259766, 0.031246662139892578, 0.015623331069946289, 0.03124690055847168, 0.03300046920776367, 0.011451244354248047, 0.031247854232788086, 0.046869516372680664, 0.01562356948852539, 0.04935622215270996, 0.015623092651367188, 0.015623331069946289, 0.015623807907104492, 0.0, 0.03124690055847168, 0.015622854232788086, 0.0, 0.01562356948852539, 0.0, 0.015623092651367188, 0.0, 0.0, 0.0, 0.015623331069946289, 0.0, 0.0, 0.0]</t>
  </si>
  <si>
    <t>[0.046869754791259766, 1.1068899631500244, 0.14193201065063477, 0.7731437683105469, 0.06249284744262695, 0.5024242401123047, 0.12498688697814941, 0.03124713897705078, 0.03258633613586426, 0.031249523162841797, 0.06249427795410156, 0.031245946884155273, 0.015624284744262695, 0.01882481575012207, 0.026060104370117188, 0.013164758682250977, 0.015625, 0.03124856948852539, 0.031249523162841797, 0.015621185302734375, 0.015623331069946289, 0.031245708465576172, 0.01562356948852539, 0.015623331069946289, 0.015623331069946289, 0.015623331069946289, 0.015623092651367188, 0.015623807907104492, 0.0, 0.015623331069946289, 0.0, 0.0, 0.015622854232788086, 0.0, 0.0, 0.0, 0.0, 0.0, 0.0]</t>
  </si>
  <si>
    <t>[0.06249356269836426, 1.4074242115020752, 0.30493950843811035, 0.6298580169677734, 0.06431388854980469, 0.2836883068084717, 0.04686999320983887, 0.04687047004699707, 0.03124547004699707, 0.046869516372680664, 0.015624284744262695, 0.03762221336364746, 0.031247615814208984, 0.031401872634887695, 0.015412330627441406, 0.05055594444274902, 0.031246662139892578, 0.01562356948852539, 0.01562356948852539, 0.031246423721313477, 0.015623092651367188, 0.015623331069946289, 0.015623331069946289, 0.016978740692138672, 0.015628576278686523, 0.015624523162841797, 0.0, 0.015622377395629883, 0.01562356948852539, 0.0, 0.04686927795410156, 0.0, 0.0, 0.015624046325683594, 0.0, 0.0, 0.0, 0.0, 0.0]</t>
  </si>
  <si>
    <t>[0.039472341537475586, 0.3772432804107666, 0.12842607498168945, 0.6721105575561523, 0.07811665534973145, 0.17431926727294922, 0.015623092651367188, 0.062493324279785156, 0.062493085861206055, 0.06249356269836426, 0.015623331069946289, 0.016953468322753906, 0.01894688606262207, 0.031252384185791016, 0.015622615814208984, 0.0, 0.01562356948852539, 0.10936284065246582, 0.031247615814208984, 0.031244993209838867, 0.021661996841430664, 0.005980014801025391, 0.006205081939697266, 0.015624284744262695, 0.015623092651367188, 0.015623092651367188, 0.015623331069946289, 0.015624046325683594, 0.015622854232788086, 0.01562356948852539, 0.0, 0.015622854232788086, 0.0, 0.01562356948852539, 0.0, 0.0, 0.0, 0.01562356948852539, 0.0]</t>
  </si>
  <si>
    <t>[0.17185568809509277, 0.3124666213989258, 0.15976214408874512, 0.18881464004516602, 0.046875953674316406, 0.04687047004699707, 0.04686927795410156, 0.031246662139892578, 0.050527334213256836, 0.03124713897705078, 0.015623331069946289, 0.062493085861206055, 0.01562356948852539, 0.046869754791259766, 0.06249380111694336, 0.01562356948852539, 0.031246185302734375, 0.015623331069946289, 0.0, 0.015623331069946289, 0.015623092651367188, 0.015622854232788086, 0.01562356948852539, 0.017570972442626953, 0.020426034927368164, 0.01267552375793457, 0.0, 0.0, 0.0, 0.0, 0.0, 0.0, 0.015624284744262695, 0.0, 0.0, 0.015623331069946289, 0.0]</t>
  </si>
  <si>
    <t>[0.09374046325683594, 0.48792171478271484, 0.09373950958251953, 0.09373950958251953, 0.0950620174407959, 0.09286880493164062, 0.07811689376831055, 0.0, 0.031246185302734375, 0.01562356948852539, 0.04686999320983887, 0.015622615814208984, 0.0, 0.03124690055847168, 0.031246662139892578, 0.01562356948852539, 0.031246185302734375, 0.031246662139892578, 0.015623331069946289, 0.015622854232788086, 0.031247377395629883, 0.015623092651367188, 0.016948461532592773, 0.01760077476501465, 0.0, 0.02036309242248535, 0.01260685920715332, 0.00674891471862793, 0.0010035037994384766, 0.0, 0.015629053115844727, 0.0, 0.0, 0.0, 0.015623092651367188, 0.0, 0.0, 0.0]</t>
  </si>
  <si>
    <t>[0.17451977729797363, 0.22423958778381348, 0.10936307907104492, 0.5033349990844727, 0.06249356269836426, 0.1437222957611084, 0.0, 0.031247377395629883, 0.04686903953552246, 0.06249356269836426, 0.0393979549407959, 0.031250953674316406, 0.015624046325683594, 0.0, 0.01562356948852539, 0.0, 0.015622377395629883, 0.01562356948852539, 0.015623092651367188, 0.015623092651367188, 0.008280277252197266, 0.006622314453125, 0.007973670959472656, 0.0050084590911865234, 0.0, 0.01761484146118164, 0.018552064895629883, 0.012540340423583984, 0.0, 0.015624284744262695, 0.015623092651367188, 0.0, 0.0, 0.015622854232788086, 0.09374022483825684, 0.0, 0.003986835479736328, 0.0, 0.0009963512420654297]</t>
  </si>
  <si>
    <t>[0.21117520332336426, 1.1303281784057617, 0.14307880401611328, 0.32944512367248535, 0.09373950958251953, 0.09374117851257324, 0.015622615814208984, 0.031246185302734375, 0.03124690055847168, 0.07811641693115234, 0.015622615814208984, 0.015624284744262695, 0.0, 0.015622615814208984, 0.01562356948852539, 0.0, 0.01562356948852539, 0.0, 0.015622615814208984, 0.06349945068359375, 0.0033652782440185547, 0.06938815116882324, 0.011196613311767578, 0.0156252384185791, 0.0, 0.015623092651367188, 0.015622854232788086, 0.0, 0.0, 0.015623331069946289, 0.0, 0.0, 0.01562356948852539, 0.0, 0.0, 0.0, 0.0, 0.015622615814208984, 0.0]</t>
  </si>
  <si>
    <t>[0.13714075088500977, 0.9569427967071533, 0.17594432830810547, 1.5028960704803467, 0.10020995140075684, 0.18579649925231934, 0.031246662139892578, 0.03059983253479004, 0.0969552993774414, 0.031246423721313477, 0.04687023162841797, 0.046869516372680664, 0.062493324279785156, 0.031246662139892578, 0.09373974800109863, 0.015623807907104492, 0.031245708465576172, 0.031246662139892578, 0.03426218032836914, 0.03294014930725098, 0.015625, 0.015622615814208984, 0.015622854232788086, 0.01562356948852539, 0.0, 0.015623331069946289, 0.0, 0.015622854232788086, 0.0, 0.01562356948852539, 0.0, 0.0, 0.0, 0.01562356948852539, 0.0, 0.0, 0.0, 0.0, 0.0]</t>
  </si>
  <si>
    <t>[0.13856935501098633, 0.15275001525878906, 0.12499141693115234, 1.0635900497436523, 0.20844745635986328, 0.09725189208984375, 0.062493324279785156, 0.17185592651367188, 0.062493324279785156, 0.0, 0.031247377395629883, 0.015622377395629883, 0.03124690055847168, 0.0, 0.031246423721313477, 0.017911672592163086, 0.03258037567138672, 0.03124856948852539, 0.015622615814208984, 0.015622854232788086, 0.01562356948852539, 0.015623331069946289, 0.01562356948852539, 0.0, 0.015623092651367188, 0.0, 0.01562356948852539, 0.01562356948852539, 0.0, 0.015622854232788086, 0.015623331069946289, 0.0, 0.0, 0.0, 0.015623331069946289, 0.0, 0.0, 0.0]</t>
  </si>
  <si>
    <t>[0.10936403274536133, 1.868391990661621, 0.15871095657348633, 0.7846002578735352, 0.10936188697814941, 0.3066387176513672, 0.015624523162841797, 0.28371238708496094, 0.06249380111694336, 0.04687023162841797, 0.0465853214263916, 0.046869516372680664, 0.046869754791259766, 0.04687094688415527, 0.04686880111694336, 0.08269357681274414, 0.04687070846557617, 0.01562356948852539, 0.046869516372680664, 0.03124690055847168, 0.015623092651367188, 0.03124833106994629, 0.046868085861206055, 0.0, 0.015624046325683594, 0.04686927795410156, 0.0, 0.015623331069946289, 0.0, 0.015623092651367188, 0.0, 0.0, 0.0, 0.0, 0.015624046325683594, 0.0, 0.0, 0.0, 0.0]</t>
  </si>
  <si>
    <t>[0.11177849769592285, 1.0872864723205566, 0.19603276252746582, 0.06249356269836426, 0.031246423721313477, 0.13459324836730957, 0.031247377395629883, 0.031245946884155273, 0.015623807907104492, 0.031245708465576172, 0.015624046325683594, 0.031246423721313477, 0.0, 0.02434825897216797, 0.009342432022094727, 0.0, 0.015624761581420898, 0.0, 0.016942501068115234, 0.01562809944152832, 0.0, 0.015624046325683594, 0.015622615814208984, 0.0, 0.0, 0.015624046325683594, 0.01562356948852539, 0.0, 0.0, 0.015622854232788086, 0.0, 0.0, 0.0, 0.015623331069946289, 0.0, 0.0, 0.0, 0.0, 0.0]</t>
  </si>
  <si>
    <t>[0.062493324279785156, 1.0307097434997559, 0.17319035530090332, 0.9489550590515137, 0.05641031265258789, 0.20558881759643555, 0.015623092651367188, 0.09373998641967773, 0.07811641693115234, 0.03920435905456543, 0.04686999320983887, 0.04686999320983887, 0.031246185302734375, 0.015623331069946289, 0.031246662139892578, 0.015623092651367188, 0.033312082290649414, 0.027101993560791016, 0.02118515968322754, 0.031246423721313477, 0.031245946884155273, 0.0, 0.01562356948852539, 0.0, 0.0, 0.015623092651367188, 0.015623331069946289, 0.01562356948852539, 0.0, 0.015623092651367188, 0.0, 0.0, 0.015623092651367188, 0.0, 0.0, 0.0, 0.0, 0.0, 0.0]</t>
  </si>
  <si>
    <t>[0.10936236381530762, 0.18747997283935547, 0.0881655216217041, 0.062493085861206055, 0.07811760902404785, 0.39411282539367676, 0.03124690055847168, 0.031247854232788086, 0.15024495124816895, 0.103424072265625, 0.0, 0.015623092651367188, 0.04687094688415527, 0.015623331069946289, 0.015623331069946289, 0.031246423721313477, 0.031246662139892578, 0.031247615814208984, 0.015622377395629883, 0.015624046325683594, 0.031245946884155273, 0.0, 0.015623331069946289, 0.015623092651367188, 0.015623092651367188, 0.0, 0.01562356948852539, 0.0, 0.01562356948852539, 0.015623331069946289, 0.0, 0.015623331069946289, 0.015622854232788086, 0.0, 0.0, 0.0, 0.01562356948852539, 0.0, 0.0]</t>
  </si>
  <si>
    <t>[0.04686999320983887, 0.12490010261535645, 0.15995335578918457, 0.658928632736206, 0.046869754791259766, 0.04687023162841797, 0.031246423721313477, 0.015622854232788086, 0.04687023162841797, 0.08166766166687012, 0.031246423721313477, 0.04686999320983887, 0.031246662139892578, 0.015623092651367188, 0.031245946884155273, 0.01562356948852539, 0.0, 0.015623331069946289, 0.0, 0.01562356948852539, 0.015622854232788086, 0.0811619758605957, 0.01562356948852539, 0.015623331069946289, 0.0, 0.01562356948852539, 0.015623331069946289, 0.015623331069946289, 0.0, 0.015623092651367188, 0.015623092651367188, 0.0, 0.0, 0.015623331069946289, 0.0, 0.0, 0.0, 0.015623331069946289, 0.0]</t>
  </si>
  <si>
    <t>[0.0468602180480957, 0.11485648155212402, 0.04784440994262695, 0.06249809265136719, 0.04687023162841797, 0.0962367057800293, 0.0, 0.03124713897705078, 0.04686999320983887, 0.031247854232788086, 0.03124713897705078, 0.03127908706665039, 0.031243324279785156, 0.031245708465576172, 0.031217098236083984, 0.015622615814208984, 0.031247377395629883, 0.031245946884155273, 0.015623331069946289, 0.015656471252441406, 0.015623807907104492, 0.015590667724609375, 0.015623092651367188, 0.0, 0.015623331069946289, 0.0, 0.01741623878479004, 0.0, 0.0, 0.018479108810424805, 0.0039865970611572266, 0.0039865970611572266, 0.00398707389831543, 0.002619504928588867, 0.0, 0.0, 0.0, 0.0, 0.0]</t>
  </si>
  <si>
    <t>[0.12498688697814941, 0.23434925079345703, 0.9558217525482178, 0.062493085861206055, 0.046869754791259766, 0.13876867294311523, 0.10936260223388672, 0.06249380111694336, 0.07947087287902832, 0.0, 0.06610512733459473, 0.015625, 0.046869516372680664, 0.046869754791259766, 0.015623092651367188, 0.04687023162841797, 0.03124690055847168, 0.031246662139892578, 0.015622615814208984, 0.04686999320983887, 0.01562356948852539, 0.04686903953552246, 0.018024444580078125, 0.015627622604370117, 0.0, 0.01562356948852539, 0.015623092651367188, 0.015624284744262695, 0.0, 0.015622138977050781, 0.0, 0.015623331069946289, 0.0, 0.01775646209716797, 0.008970260620117188, 0.007143259048461914, 0.0, 0.0, 0.0]</t>
  </si>
  <si>
    <t>[0.0874936580657959, 0.6122915744781494, 0.20310330390930176, 1.358814001083374, 0.07314014434814453, 0.21250462532043457, 0.015622854232788086, 0.04411649703979492, 0.06774163246154785, 0.04822945594787598, 0.031252145767211914, 0.031245708465576172, 0.06249403953552246, 0.015622854232788086, 0.031247615814208984, 0.03124547004699707, 0.031246662139892578, 0.03124713897705078, 0.015623092651367188, 0.015628576278686523, 0.01562356948852539, 0.015623092651367188, 0.015623807907104492, 0.0, 0.026608705520629883, 0.0070230960845947266, 0.0, 0.015624523162841797, 0.0, 0.0, 0.015622854232788086, 0.0, 0.0, 0.0, 0.0, 0.015623331069946289, 0.0, 0.0]</t>
  </si>
  <si>
    <t>[0.06382489204406738, 0.3149600028991699, 0.07811617851257324, 0.9006121158599854, 0.2968428134918213, 1.1656789779663086, 0.1859264373779297, 0.062493324279785156, 0.04686999320983887, 0.04686927795410156, 0.06249356269836426, 0.04687023162841797, 0.031246423721313477, 0.02731180191040039, 0.031253814697265625, 0.0938866138458252, 0.018162250518798828, 0.031245708465576172, 0.015624284744262695, 0.031246423721313477, 0.031246423721313477, 0.04686999320983887, 0.0, 0.015623331069946289, 0.015624046325683594, 0.03124547004699707, 0.015624284744262695, 0.0, 0.015622854232788086, 0.0, 0.0, 0.01562356948852539, 0.0, 0.0, 0.0, 0.0, 0.015622854232788086, 0.0, 0.0]</t>
  </si>
  <si>
    <t>[0.1406097412109375, 0.34834790229797363, 0.13418865203857422, 0.19239592552185059, 0.05580854415893555, 0.18747901916503906, 0.031246185302734375, 0.04686999320983887, 0.031245708465576172, 0.015623807907104492, 0.01562356948852539, 0.046869516372680664, 0.031247377395629883, 0.015623331069946289, 0.031246185302734375, 0.04434537887573242, 0.031245708465576172, 0.015623807907104492, 0.04973649978637695, 0.015525341033935547, 0.01562356948852539, 0.03124713897705078, 0.015623331069946289, 0.0, 0.01562356948852539, 0.015623092651367188, 0.0, 0.0, 0.015623807907104492, 0.0, 0.015622854232788086, 0.0, 0.0, 0.01562356948852539, 0.0, 0.0, 0.015623331069946289, 0.0, 0.0]</t>
  </si>
  <si>
    <t>[0.062493324279785156, 1.0266034603118896, 0.14192795753479004, 0.04687213897705078, 0.06525874137878418, 0.252732515335083, 0.031246185302734375, 0.015623807907104492, 0.04687023162841797, 0.026891708374023438, 0.04687643051147461, 0.015623331069946289, 0.015622615814208984, 0.015623331069946289, 0.01562356948852539, 0.031246423721313477, 0.031246662139892578, 0.015623092651367188, 0.015623807907104492, 0.031246423721313477, 0.0, 0.015622615814208984, 0.0, 0.015623807907104492, 0.0, 0.015623092651367188, 0.0, 0.0, 0.015623331069946289, 0.0, 0.0, 0.0, 0.0, 0.06638240814208984, 0.0, 0.0]</t>
  </si>
  <si>
    <t>[0.12498593330383301, 1.0810909271240234, 0.076080322265625, 1.4882855415344238, 0.33626890182495117, 0.1406097412109375, 0.0, 0.09424924850463867, 0.062493324279785156, 0.021346569061279297, 0.02736973762512207, 0.01744222640991211, 0.04818844795227051, 0.0, 0.0312504768371582, 0.015623807907104492, 0.015623092651367188, 0.04687023162841797, 0.015623331069946289, 0.01562356948852539, 0.015623092651367188, 0.0, 0.015623092651367188, 0.01562356948852539, 0.015623331069946289, 0.0, 0.015623092651367188, 0.0, 0.0, 0.015623807907104492, 0.0, 0.0, 0.0, 0.015623331069946289, 0.0, 0.0, 0.0, 0.0, 0.0]</t>
  </si>
  <si>
    <t>[0.33458828926086426, 1.4773204326629639, 0.15947222709655762, 1.34608793258667, 0.17185592651367188, 0.04687047004699707, 0.17185544967651367, 0.03124713897705078, 0.0642404556274414, 0.02659893035888672, 0.006536245346069336, 0.015623807907104492, 0.015624046325683594, 0.015623331069946289, 0.03124547004699707, 0.03124690055847168, 0.031246662139892578, 0.062493324279785156, 0.015622377395629883, 0.032582759857177734, 0.02906012535095215, 0.01562809944152832, 0.0, 0.0, 0.0, 0.0, 0.01562356948852539, 0.015623807907104492, 0.015622854232788086, 0.0, 0.015623331069946289, 0.0, 0.0, 0.01562356948852539, 0.0, 0.0, 0.0, 0.0, 0.0]</t>
  </si>
  <si>
    <t>[0.22197771072387695, 1.2587358951568604, 0.23876953125, 0.17185711860656738, 0.07811689376831055, 0.2018733024597168, 0.03124713897705078, 0.15416955947875977, 0.031246662139892578, 0.09374070167541504, 0.04686903953552246, 0.03124713897705078, 0.04687094688415527, 0.031245946884155273, 0.015622615814208984, 0.03124690055847168, 0.015623092651367188, 0.015623092651367188, 0.0, 0.0, 0.0, 0.0, 0.015622854232788086, 0.0, 0.0, 0.015623331069946289, 0.0, 0.0, 0.0, 0.04991722106933594, 0.007430076599121094, 0.003985881805419922, 0.0029897689819335938, 0.002990245819091797, 0.0019931793212890625, 0.0029900074005126953, 0.0016274452209472656, 0.0]</t>
  </si>
  <si>
    <t>[0.06249356269836426, 0.3567380905151367, 0.1406102180480957, 1.0695641040802002, 0.11639809608459473, 0.07946133613586426, 0.03124690055847168, 0.015623331069946289, 0.05537128448486328, 0.06249260902404785, 0.015623807907104492, 0.049556732177734375, 0.015624761581420898, 0.015622615814208984, 0.04687023162841797, 0.015623331069946289, 0.015623807907104492, 0.016954660415649414, 0.0, 0.03125286102294922, 0.015623331069946289, 0.015622377395629883, 0.031247615814208984, 0.015623092651367188, 0.015623331069946289, 0.0156252384185791, 0.015620708465576172, 0.015623331069946289, 0.015623331069946289, 0.01562356948852539, 0.015623331069946289, 0.0, 0.0, 0.01562356948852539, 0.0, 0.0, 0.015623092651367188, 0.0, 0.0]</t>
  </si>
  <si>
    <t>[0.24043965339660645, 1.0161106586456299, 0.18747854232788086, 0.09374141693115234, 0.1330244541168213, 0.031247377395629883, 0.046869516372680664, 0.062493324279785156, 0.04687047004699707, 0.015622854232788086, 0.07811689376831055, 0.031245946884155273, 0.01562356948852539, 0.015624284744262695, 0.03124547004699707, 0.015623807907104492, 0.031246423721313477, 0.01562356948852539, 0.03317570686340332, 0.0485074520111084, 0.015623331069946289, 0.015622854232788086, 0.015624046325683594, 0.015622615814208984, 0.015623092651367188, 0.015623807907104492, 0.015622615814208984, 0.015623807907104492, 0.0, 0.0, 0.015623092651367188, 0.0, 0.0, 0.1249852180480957, 0.0, 0.0, 0.0]</t>
  </si>
  <si>
    <t>[0.07811594009399414, 1.623429298400879, 0.10936188697814941, 0.3320934772491455, 0.07811665534973145, 0.14316701889038086, 0.015623092651367188, 0.015623092651367188, 0.062493085861206055, 0.12498641014099121, 0.031246662139892578, 0.04686999320983887, 0.015622854232788086, 0.015624761581420898, 0.0, 0.015622615814208984, 0.031246185302734375, 0.046869754791259766, 0.0019392967224121094, 0.020313024520874023, 0.004982948303222656, 0.0, 0.015623807907104492, 0.015623331069946289, 0.0, 0.0, 0.046869516372680664, 0.0, 0.062493085861206055, 0.01562356948852539, 0.0, 0.0, 0.0, 0.031246185302734375, 0.0, 0.0, 0.0, 0.0]</t>
  </si>
  <si>
    <t>[0.07811617851257324, 0.9143407344818115, 0.10936403274536133, 1.2898063659667969, 0.062494516372680664, 0.062493085861206055, 0.1406092643737793, 0.04687047004699707, 0.031245946884155273, 0.07811641693115234, 0.03124690055847168, 0.031246185302734375, 0.03367877006530762, 0.03256678581237793, 0.015627622604370117, 0.01562356948852539, 0.031246662139892578, 0.015622854232788086, 0.015623331069946289, 0.015623331069946289, 0.0, 0.0234525203704834, 0.015627145767211914, 0.0, 0.015624523162841797, 0.015622854232788086, 0.0, 0.01562356948852539, 0.0, 0.01562356948852539, 0.0, 0.0, 0.0, 0.015623092651367188, 0.0, 0.0, 0.0, 0.0, 0.0]</t>
  </si>
  <si>
    <t>[0.21872591972351074, 0.2652902603149414, 0.4086790084838867, 1.4133331775665283, 0.06350016593933105, 0.09374022483825684, 0.018451690673828125, 0.026172637939453125, 0.03693222999572754, 0.08135247230529785, 0.046869754791259766, 0.031245946884155273, 0.015624046325683594, 0.0, 0.015622615814208984, 0.01562356948852539, 0.0, 0.015623807907104492, 0.0, 0.015622615814208984, 0.06249403953552246, 0.015624284744262695, 0.03124547004699707, 0.01562356948852539, 0.01562190055847168, 0.031247377395629883, 0.04686999320983887, 0.020894765853881836, 0.07528305053710938, 0.0, 0.01562356948852539, 0.0, 0.0, 0.015622615814208984, 0.0, 0.01562356948852539, 0.0, 0.0, 0.0]</t>
  </si>
  <si>
    <t>[0.09373950958251953, 0.3004484176635742, 1.3047232627868652, 1.195552110671997, 0.23823785781860352, 0.11996865272521973, 0.032758235931396484, 0.0174410343170166, 0.0939323902130127, 0.031245946884155273, 0.022156715393066406, 0.028092622756958008, 0.03124713897705078, 0.03124690055847168, 0.015622854232788086, 0.031247377395629883, 0.0, 0.01562356948852539, 0.015622377395629883, 0.015623807907104492, 0.0, 0.015623331069946289, 0.015625715255737305, 0.016959667205810547, 0.0, 0.016814231872558594, 0.015628337860107422, 0.015624046325683594, 0.015623092651367188, 0.0, 0.015622854232788086, 0.0, 0.0, 0.015623807907104492, 0.0, 0.0, 0.0, 0.0]</t>
  </si>
  <si>
    <t>[0.09373950958251953, 2.0607848167419434, 0.18748021125793457, 1.8163135051727295, 0.0790700912475586, 0.3943638801574707, 0.2525489330291748, 0.027460098266601562, 0.031246185302734375, 0.10936355590820312, 0.015623331069946289, 0.04686927795410156, 0.04686999320983887, 0.046869516372680664, 0.015624046325683594, 0.031245946884155273, 0.015623807907104492, 0.03124690055847168, 0.015622615814208984, 0.031247615814208984, 0.04203510284423828, 0.0074613094329833984, 0.015624523162841797, 0.015622854232788086, 0.015623331069946289, 0.0, 0.015623807907104492, 0.015622615814208984, 0.0, 0.0, 0.01562356948852539, 0.0, 0.0, 0.015623331069946289, 0.0, 0.0, 0.0, 0.015623331069946289, 0.0]</t>
  </si>
  <si>
    <t>[0.06249380111694336, 0.4554767608642578, 0.1911611557006836, 0.37495946884155273, 0.08464503288269043, 0.1406099796295166, 0.015623331069946289, 0.07811617851257324, 0.06975626945495605, 0.027668476104736328, 0.04687047004699707, 0.031246662139892578, 0.04686999320983887, 0.031245946884155273, 0.0, 0.03124856948852539, 0.015623092651367188, 0.031246185302734375, 0.015623092651367188, 0.015622615814208984, 0.015624284744262695, 0.046869754791259766, 0.015622854232788086, 0.015623331069946289, 0.0, 0.015623807907104492, 0.0, 0.015623331069946289, 0.0, 0.0, 0.015622854232788086, 0.0, 0.0, 0.01562356948852539, 0.0, 0.0, 0.0, 0.0, 0.0]</t>
  </si>
  <si>
    <t>[0.07811689376831055, 1.3805315494537354, 0.2812197208404541, 0.5248007774353027, 0.06249380111694336, 0.15623235702514648, 0.016951799392700195, 0.04047369956970215, 0.046875715255737305, 0.031246662139892578, 0.046869516372680664, 0.04686999320983887, 0.03386712074279785, 0.015624523162841797, 0.031246423721313477, 0.015622377395629883, 0.0, 0.0, 0.09373998641967773, 0.04687070846557617, 0.04686927795410156, 0.01562356948852539, 0.015622854232788086, 0.015623807907104492, 0.015623092651367188, 0.015623331069946289, 0.015623807907104492, 0.015622854232788086, 0.015623331069946289, 0.0, 0.0, 0.015623331069946289, 0.0, 0.015623331069946289, 0.0, 0.0, 0.0, 0.0, 0.0]</t>
  </si>
  <si>
    <t>[0.09616684913635254, 0.4354686737060547, 0.15880107879638672, 1.1336126327514648, 0.10936379432678223, 0.04822826385498047, 0.031244754791259766, 0.07811594009399414, 0.13912200927734375, 0.1562330722808838, 0.062493324279785156, 0.04687023162841797, 0.11068987846374512, 0.12407636642456055, 0.12845492362976074, 0.06249284744262695, 0.031247377395629883, 0.015623092651367188, 0.015623092651367188, 0.09766268730163574, 0.015623092651367188, 0.015623331069946289, 0.0, 0.015623807907104492, 0.015623331069946289, 0.015623331069946289, 0.015622854232788086, 0.0, 0.01562356948852539, 0.0, 0.004517793655395508, 0.0020046234130859375, 0.0, 0.06249356269836426, 0.0, 0.015623331069946289, 0.0]</t>
  </si>
  <si>
    <t>[0.04687047004699707, 1.416377067565918, 0.052213430404663086, 0.9042448997497559, 0.2968478202819824, 0.1899707317352295, 0.0, 0.03124713897705078, 0.031246662139892578, 0.04686999320983887, 0.015623092651367188, 0.01562356948852539, 0.0, 0.015622854232788086, 0.0, 0.062493085861206055, 0.0, 0.015623807907104492, 0.015623092651367188, 0.015622854232788086, 0.062494516372680664, 0.007153749465942383, 0.0, 0.01562809944152832, 0.0, 0.015624046325683594, 0.0, 0.015622615814208984, 0.0, 0.015624046325683594, 0.0, 0.0, 0.015622854232788086, 0.0, 0.0, 0.0, 0.0, 0.0, 0.0]</t>
  </si>
  <si>
    <t>[0.06249356269836426, 0.06514930725097656, 0.47652411460876465, 0.04792475700378418, 0.031249284744262695, 0.1562342643737793, 0.015654325485229492, 0.17656946182250977, 0.015620708465576172, 0.031252145767211914, 0.015622854232788086, 0.0, 0.01562666893005371, 0.015613317489624023, 0.01562643051147461, 0.035494327545166016, 0.03124833106994629, 0.0, 0.015622377395629883, 0.01558995246887207, 0.03124523162841797, 0.015624046325683594, 0.0, 0.015680551528930664, 0.01568436622619629, 0.0, 0.015535831451416016, 0.0, 0.015623807907104492, 0.0, 0.0, 0.015625953674316406, 0.0, 0.0, 0.0, 0.0, 0.015621423721313477, 0.0, 0.0]</t>
  </si>
  <si>
    <t>[0.3391890525817871, 0.45549726486206055, 0.15623259544372559, 0.5591182708740234, 0.08057022094726562, 0.17355895042419434, 0.015622854232788086, 0.015623092651367188, 0.031247377395629883, 0.10936307907104492, 0.01698613166809082, 0.0004994869232177734, 0.023430347442626953, 0.009650468826293945, 0.0, 0.01562356948852539, 0.0, 0.07811689376831055, 0.015623331069946289, 0.0, 0.062493324279785156, 0.015628337860107422, 0.0, 0.0, 0.015623092651367188, 0.0, 0.015623807907104492, 0.0, 0.015623331069946289, 0.0, 0.0, 0.014507055282592773, 0.0, 0.0, 0.0, 0.0, 0.0]</t>
  </si>
  <si>
    <t>[0.17548203468322754, 1.4448647499084473, 0.7968626022338867, 0.09506654739379883, 0.8206932544708252, 0.06249403953552246, 0.01562356948852539, 0.09400320053100586, 0.03124690055847168, 0.1601555347442627, 0.06249356269836426, 0.03124713897705078, 0.10936284065246582, 0.10936164855957031, 0.06249403953552246, 0.04935503005981445, 0.015622615814208984, 0.015623331069946289, 0.045592308044433594, 0.015629053115844727, 0.062493085861206055, 0.015623092651367188, 0.031246185302734375, 0.015623092651367188, 0.031247377395629883, 0.048209428787231445, 0.0, 0.01562356948852539, 0.015622377395629883, 0.0, 0.01562356948852539, 0.0, 0.0, 0.015623092651367188, 0.0, 0.015622854232788086, 0.0, 0.0, 0.0, 0.015624284744262695, 0.0, 0.015623092651367188]</t>
  </si>
  <si>
    <t>[0.4083433151245117, 0.9515531063079834, 0.7938663959503174, 0.09495115280151367, 0.38526368141174316, 0.06276917457580566, 0.031246185302734375, 0.04100370407104492, 0.13455724716186523, 0.03124690055847168, 0.12498641014099121, 0.015623331069946289, 0.015623331069946289, 0.015623331069946289, 0.06249260902404785, 0.06249427795410156, 0.015622854232788086, 0.015623092651367188, 0.04335284233093262, 0.015623331069946289, 0.031247854232788086, 0.015623331069946289, 0.031246662139892578, 0.031246662139892578, 0.015623092651367188, 0.1406095027923584, 0.015623807907104492, 0.0, 0.015623331069946289, 0.0, 0.020348787307739258, 0.008970022201538086, 0.0043489933013916016, 0.0, 0.0, 0.0, 0.015624046325683594, 0.0, 0.0, 0.0, 0.0, 0.0, 0.0]</t>
  </si>
  <si>
    <t>[0.07172560691833496, 0.8715050220489502, 0.29195261001586914, 0.07957005500793457, 0.2922677993774414, 0.30652570724487305, 0.031246662139892578, 0.031246423721313477, 0.12645363807678223, 0.1879878044128418, 0.03441643714904785, 0.062493324279785156, 0.10333418846130371, 0.03124713897705078, 0.04686999320983887, 0.031245946884155273, 0.11198163032531738, 0.11292457580566406, 0.07882428169250488, 0.0, 0.04686999320983887, 0.015622615814208984, 0.04687023162841797, 0.031246423721313477, 0.015623092651367188, 0.031246662139892578, 0.015623807907104492, 0.015622377395629883, 0.015625, 0.0, 0.015622377395629883, 0.015623807907104492, 0.0, 0.015622377395629883, 0.0, 0.0, 0.015623807907104492, 0.015622615814208984, 0.0, 0.0, 0.0, 0.0, 0.0]</t>
  </si>
  <si>
    <t>[0.20833706855773926, 0.33031344413757324, 0.9809143543243408, 0.12643885612487793, 0.8342893123626709, 0.14061474800109863, 0.01562356948852539, 0.046869754791259766, 0.1576685905456543, 0.04687094688415527, 0.04687023162841797, 0.13662195205688477, 0.06249427795410156, 0.07811713218688965, 0.11079978942871094, 0.09373950958251953, 0.04088020324707031, 0.06936526298522949, 0.027617692947387695, 0.09373903274536133, 0.062493085861206055, 0.14607906341552734, 0.008679389953613281, 0.031247377395629883, 0.06249284744262695, 0.015625953674316406, 0.015621423721313477, 0.015623092651367188, 0.1562333106994629, 0.015622615814208984, 0.03124690055847168, 0.015623331069946289, 0.015623807907104492, 0.015622615814208984, 0.01562356948852539, 0.0, 0.015625, 0.0, 0.015621185302734375, 0.0, 0.0, 0.0, 0.0]</t>
  </si>
  <si>
    <t>[0.22117328643798828, 0.46063733100891113, 1.8582074642181396, 0.09855461120605469, 0.4430961608886719, 0.07811784744262695, 0.01149296760559082, 0.10936355590820312, 0.28782105445861816, 0.04686927795410156, 0.031246185302734375, 0.035520076751708984, 0.020526885986328125, 0.11986422538757324, 0.15623211860656738, 0.031249284744262695, 0.031244516372680664, 0.031246423721313477, 0.07968997955322266, 0.017185449600219727, 0.03124713897705078, 0.015624523162841797, 0.03957986831665039, 0.0468752384185791, 0.015624284744262695, 0.015623092651367188, 0.031247377395629883, 0.01562786102294922, 0.021790266036987305, 0.015629053115844727, 0.015622854232788086, 0.015623331069946289, 0.015623092651367188, 0.01562356948852539, 0.0, 0.0, 0.015623331069946289, 0.0, 0.0]</t>
  </si>
  <si>
    <t>[0.22184038162231445, 0.442183256149292, 0.9977188110351562, 0.19351696968078613, 0.2968437671661377, 0.19165921211242676, 0.015622377395629883, 0.15919947624206543, 0.07811379432678223, 0.10936355590820312, 0.06249213218688965, 0.17854094505310059, 0.03940248489379883, 0.12575411796569824, 0.12498664855957031, 0.1406095027923584, 0.031246423721313477, 0.025330066680908203, 0.07358264923095703, 0.01562809944152832, 0.0430302619934082, 0.02571272850036621, 0.020880937576293945, 0.035359859466552734, 0.010309219360351562, 0.015630722045898438, 0.015623092651367188, 0.015622854232788086, 0.015623807907104492, 0.01562356948852539, 0.0, 0.015622854232788086, 0.006532430648803711, 0.010004281997680664, 0.015630722045898438, 0.0, 0.031246185302734375, 0.015624523162841797, 0.0, 0.0, 0.015622377395629883, 0.0, 0.0]</t>
  </si>
  <si>
    <t>[0.1054537296295166, 0.7336709499359131, 1.1515555381774902, 0.09245491027832031, 0.2792823314666748, 0.07811713218688965, 0.04687023162841797, 0.06019449234008789, 0.037598609924316406, 0.062494516372680664, 0.09824323654174805, 0.09373974800109863, 0.18894028663635254, 0.14361166954040527, 0.015623092651367188, 0.18747973442077637, 0.20712566375732422, 0.03151702880859375, 0.1562342643737793, 0.1562330722808838, 0.07811570167541504, 0.06249380111694336, 0.03124713897705078, 0.022126197814941406, 0.012242555618286133, 0.031249046325683594, 0.015622138977050781, 0.015623807907104492, 0.015625715255737305, 0.0, 0.015622377395629883, 0.0, 0.0, 0.015622615814208984, 0.0, 0.0, 0.015622138977050781, 0.0, 0.0, 0.015623092651367188, 0.0, 0.0, 0.0]</t>
  </si>
  <si>
    <t>[0.10936379432678223, 1.212151288986206, 0.24932098388671875, 0.09373998641967773, 0.2712564468383789, 0.07811737060546875, 0.04686927795410156, 0.015624046325683594, 0.08248376846313477, 0.13236021995544434, 0.04625391960144043, 0.0338740348815918, 0.15292906761169434, 0.008573770523071289, 0.015623807907104492, 0.07811713218688965, 0.062491655349731445, 0.156233549118042, 0.0014569759368896484, 0.07526469230651855, 0.015622854232788086, 0.031246662139892578, 0.03124690055847168, 0.050829172134399414, 0.015624046325683594, 0.031246662139892578, 0.017047405242919922, 0.01562952995300293, 0.015623807907104492, 0.015622615814208984, 0.0, 0.015624046325683594, 0.0, 0.09373998641967773, 0.0, 0.015622615814208984, 0.0, 0.0, 0.015622854232788086, 0.0]</t>
  </si>
  <si>
    <t>[0.1562328338623047, 0.5272476673126221, 0.4249916076660156, 0.18747544288635254, 0.3920886516571045, 0.04687023162841797, 0.12498593330383301, 0.15768003463745117, 0.1406102180480957, 0.09689998626708984, 0.046869754791259766, 0.015624046325683594, 0.07811641693115234, 0.031246662139892578, 0.03124523162841797, 0.07811808586120605, 0.031246185302734375, 0.04538750648498535, 0.031245708465576172, 0.08068156242370605, 0.03419017791748047, 0.03269219398498535, 0.031252384185791016, 0.03124713897705078, 0.031246423721313477, 0.031246185302734375, 0.031246185302734375, 0.015625, 0.04686880111694336, 0.015622854232788086, 0.015623331069946289, 0.015623807907104492, 0.015623092651367188, 0.015623807907104492, 0.017056941986083984, 0.0, 0.015629291534423828, 0.0, 0.0, 0.0, 0.015622854232788086, 0.031246662139892578, 0.0]</t>
  </si>
  <si>
    <t>[0.1249849796295166, 0.23841428756713867, 1.3385846614837646, 0.17597174644470215, 0.29595327377319336, 0.062491416931152344, 0.031246185302734375, 0.031246423721313477, 0.0483090877532959, 0.11364603042602539, 0.02591681480407715, 0.03956437110900879, 0.09373998641967773, 0.04831743240356445, 0.032965660095214844, 0.06249284744262695, 0.031246662139892578, 0.031246423721313477, 0.11255049705505371, 0.01700139045715332, 0.031252145767211914, 0.046869754791259766, 0.02184581756591797, 0.062493085861206055, 0.015623807907104492, 0.015623331069946289, 0.046869754791259766, 0.0, 0.015623331069946289, 0.03124523162841797, 0.0, 0.018233299255371094, 0.0, 0.03125166893005371, 0.0, 0.01562190055847168, 0.0, 0.0, 0.0, 0.0, 0.015624046325683594, 0.0, 0.0]</t>
  </si>
  <si>
    <t>[0.07811617851257324, 0.12498688697814941, 1.5356817245483398, 0.12498712539672852, 0.28534746170043945, 0.10936379432678223, 0.015623807907104492, 0.15936732292175293, 0.10936427116394043, 0.015622615814208984, 0.015622615814208984, 0.06249356269836426, 0.14206409454345703, 0.05063581466674805, 0.055696964263916016, 0.031246423721313477, 0.04687047004699707, 0.09373927116394043, 0.031246185302734375, 0.015624046325683594, 0.03269219398498535, 0.08741140365600586, 0.031246662139892578, 0.015624046325683594, 0.0, 0.015622854232788086, 0.05008673667907715, 0.015623331069946289, 0.0, 0.015623092651367188, 0.015622854232788086, 0.0, 0.015623807907104492, 0.0, 0.015623331069946289, 0.0, 0.0, 0.0, 0.015624284744262695, 0.0, 0.0, 0.0, 0.0]</t>
  </si>
  <si>
    <t>[0.12498617172241211, 1.286860704421997, 1.1549930572509766, 0.09374046325683594, 0.10936331748962402, 0.24997305870056152, 0.015622377395629883, 0.09374046325683594, 0.06249260902404785, 0.09373998641967773, 0.04198288917541504, 0.045140743255615234, 0.036048173904418945, 0.03561973571777344, 0.07812380790710449, 0.0781245231628418, 0.03124713897705078, 0.015622377395629883, 0.07811689376831055, 0.015622854232788086, 0.015624046325683594, 0.015622854232788086, 0.015622615814208984, 0.0, 0.015624046325683594, 0.015622854232788086, 0.01562356948852539, 0.0, 0.015623807907104492, 0.015623331069946289, 0.015623092651367188, 0.015624284744262695, 0.015622854232788086, 0.0, 0.0, 0.015622854232788086, 0.0, 0.0, 0.0, 0.015623807907104492, 0.0, 0.0, 0.0]</t>
  </si>
  <si>
    <t>[0.10936307907104492, 1.5208353996276855, 0.20630311965942383, 0.08497953414916992, 1.2817742824554443, 0.21387863159179688, 0.031246662139892578, 0.07811617851257324, 0.12498712539672852, 0.0979619026184082, 0.03124690055847168, 0.06249260902404785, 0.07811641693115234, 0.04687047004699707, 0.07811641693115234, 0.01562356948852539, 0.10936307907104492, 0.06560945510864258, 0.09373950958251953, 0.0, 0.03124713897705078, 0.015623092651367188, 0.015623092651367188, 0.015622854232788086, 0.03124713897705078, 0.031246423721313477, 0.015623331069946289, 0.015623331069946289, 0.015624046325683594, 0.015622854232788086, 0.015622377395629883, 0.0, 0.01562356948852539, 0.0, 0.015623331069946289, 0.0, 0.0, 0.0, 0.01562356948852539, 0.0, 0.0, 0.0, 0.0]</t>
  </si>
  <si>
    <t>[0.062454938888549805, 0.07811665534973145, 0.07811665534973145, 0.07970046997070312, 0.06563973426818848, 0.13277673721313477, 0.0891866683959961, 0.04683566093444824, 0.12502193450927734, 0.04686784744262695, 0.07812070846557617, 0.01558542251586914, 0.031247615814208984, 0.17609405517578125, 0.10936379432678223, 0.031246185302734375, 0.07811689376831055, 0.06249213218688965, 0.031248092651367188, 0.015623092651367188, 0.024319887161254883, 0.03125143051147461, 0.04686999320983887, 0.01805281639099121, 0.030605316162109375, 0.01562356948852539, 0.0156252384185791, 0.015622377395629883, 0.0, 0.015623092651367188, 0.015622615814208984, 0.0, 0.015624761581420898, 0.0, 0.0, 0.01562356948852539, 0.0, 0.0, 0.0, 0.0]</t>
  </si>
  <si>
    <t>[0.07811641693115234, 0.5975735187530518, 1.3842601776123047, 0.0953826904296875, 0.23973512649536133, 0.062493085861206055, 0.031246185302734375, 0.10936307907104492, 0.031246423721313477, 0.09374070167541504, 0.046869516372680664, 0.015623331069946289, 0.015622854232788086, 0.015622615814208984, 0.015624046325683594, 0.031247615814208984, 0.04686999320983887, 0.04686903953552246, 0.015623807907104492, 0.015623092651367188, 0.04687047004699707, 0.015622615814208984, 0.03124713897705078, 0.015623092651367188, 0.015623331069946289, 0.015622854232788086, 0.015623807907104492, 0.015622615814208984, 0.01562356948852539, 0.0, 0.015623331069946289, 0.0, 0.015623331069946289, 0.0, 0.0, 0.015622854232788086, 0.0, 0.0, 0.0, 0.0, 0.016625165939331055, 0.0019919872283935547, 0.0]</t>
  </si>
  <si>
    <t>[0.1406090259552002, 0.1406102180480957, 1.1870756149291992, 0.07811784744262695, 0.10936307907104492, 0.29899048805236816, 0.12498641014099121, 0.5178601741790771, 0.07944583892822266, 0.22230839729309082, 0.04687023162841797, 0.173187255859375, 0.008635520935058594, 0.046875, 0.04686999320983887, 0.1562328338623047, 0.015623807907104492, 0.09373950958251953, 0.03124713897705078, 0.062493324279785156, 0.01562356948852539, 0.031246185302734375, 0.017566442489624023, 0.024165868759155273, 0.008641242980957031, 0.015624046325683594, 0.01562356948852539, 0.015622854232788086, 0.01562356948852539, 0.015623331069946289, 0.0, 0.0, 0.01562356948852539, 0.0, 0.015623331069946289, 0.0, 0.015623807907104492, 0.0, 0.015622854232788086, 0.0, 0.0, 0.0]</t>
  </si>
  <si>
    <t>[0.09720039367675781, 0.07811665534973145, 0.35933542251586914, 0.08263874053955078, 0.23434948921203613, 0.07811617851257324, 0.03124713897705078, 0.1406097412109375, 0.09374022483825684, 0.031246185302734375, 0.10936307907104492, 0.09746742248535156, 0.046871185302734375, 0.046869754791259766, 0.031246662139892578, 0.10936379432678223, 0.09373879432678223, 0.015622615814208984, 0.03871273994445801, 0.06855893135070801, 0.027806520462036133, 0.01562356948852539, 0.015622854232788086, 0.031246662139892578, 0.0, 0.015623331069946289, 0.015623092651367188, 0.0, 0.015624046325683594, 0.015622377395629883, 0.015624046325683594, 0.0, 0.020349979400634766, 0.002702474594116211, 0.0, 0.0, 0.015628337860107422, 0.0, 0.0, 0.0, 0.0, 0.0]</t>
  </si>
  <si>
    <t>[0.09373974800109863, 0.46661996841430664, 0.4262681007385254, 0.07811689376831055, 0.25134873390197754, 0.06249260902404785, 0.03124690055847168, 0.10936236381530762, 0.1769425868988037, 0.015624046325683594, 0.18747925758361816, 0.04818892478942871, 0.15623760223388672, 0.22139883041381836, 0.07811594009399414, 0.046869516372680664, 0.01562356948852539, 0.01562356948852539, 0.07811617851257324, 0.015623331069946289, 0.0, 0.062493085861206055, 0.015624046325683594, 0.015622854232788086, 0.015623807907104492, 0.0, 0.015623092651367188, 0.0, 0.0, 0.015622854232788086, 0.017217397689819336, 0.000133514404296875, 0.0, 0.004982948303222656, 0.003986358642578125, 0.00398707389831543, 0.0029897689819335938, 0.0006778240203857422, 0.0, 0.015624284744262695, 0.0]</t>
  </si>
  <si>
    <t>[0.10936355590820312, 0.3468763828277588, 1.0811784267425537, 0.09517955780029297, 0.25603604316711426, 0.06249356269836426, 0.015624046325683594, 0.12131023406982422, 0.1406090259552002, 0.17381620407104492, 0.01562356948852539, 0.1249854564666748, 0.015623092651367188, 0.09833192825317383, 0.015623092651367188, 0.031246423721313477, 0.03124690055847168, 0.0719451904296875, 0.031246423721313477, 0.015624046325683594, 0.031246423721313477, 0.03124690055847168, 0.031247377395629883, 0.031246185302734375, 0.015622854232788086, 0.04991316795349121, 0.015624284744262695, 0.015624046325683594, 0.015622138977050781, 0.0, 0.015623807907104492, 0.0, 0.03124713897705078, 0.0, 0.015622854232788086, 0.0, 0.015623807907104492, 0.0, 0.0, 0.015622615814208984, 0.0, 0.0, 0.0]</t>
  </si>
  <si>
    <t>[0.0756368637084961, 0.10936355590820312, 0.315645694732666, 0.09373950958251953, 0.23839735984802246, 0.06249284744262695, 0.031245946884155273, 0.07528543472290039, 0.050119876861572266, 0.09686994552612305, 0.015623092651367188, 0.09373950958251953, 0.015622854232788086, 0.03124713897705078, 0.10936307907104492, 0.17185592651367188, 0.03124713897705078, 0.017066478729248047, 0.024662017822265625, 0.0, 0.015624284744262695, 0.03124690055847168, 0.015623092651367188, 0.015623331069946289, 0.015624523162841797, 0.04687047004699707, 0.017084360122680664, 0.187485933303833, 0.017062664031982422, 0.015628337860107422, 0.0, 0.015623331069946289, 0.01562356948852539, 0.012434005737304688, 0.0, 0.015628337860107422, 0.0, 0.015624046325683594, 0.0, 0.0, 0.0, 0.015623331069946289, 0.0]</t>
  </si>
  <si>
    <t>[0.08884453773498535, 0.17921686172485352, 0.6865401268005371, 0.09374022483825684, 0.38760876655578613, 0.10936307907104492, 0.017038583755493164, 0.16478300094604492, 0.04687047004699707, 0.25429344177246094, 0.10936331748962402, 0.035318613052368164, 0.06249427795410156, 0.10936236381530762, 0.1131751537322998, 0.01562356948852539, 0.046869754791259766, 0.07811665534973145, 0.2694680690765381, 0.016673564910888672, 0.06299901008605957, 0.01562786102294922, 0.017969846725463867, 0.024616241455078125, 0.013375043869018555, 0.013288021087646484, 0.01427912712097168, 0.01539754867553711, 0.012201547622680664, 0.01114964485168457, 0.010003805160522461, 0.0, 0.0, 0.015628337860107422, 0.0, 0.015622377395629883, 0.0, 0.0, 0.0, 0.0, 0.0, 0.0]</t>
  </si>
  <si>
    <t>[0.062493085861206055, 0.10936498641967773, 0.9673471450805664, 0.2670552730560303, 0.2615392208099365, 0.07812118530273438, 0.031246662139892578, 0.06572437286376953, 0.031246662139892578, 0.11078500747680664, 0.07811594009399414, 0.12498664855957031, 0.299976110458374, 0.01562356948852539, 0.062493085861206055, 0.07811617851257324, 0.015623807907104492, 0.015624284744262695, 0.08672332763671875, 0.04687070846557617, 0.0, 0.015623331069946289, 0.0326840877532959, 0.015633583068847656, 0.015623807907104492, 0.031246185302734375, 0.03124690055847168, 0.03124713897705078, 0.015623331069946289, 0.015625715255737305, 0.0, 0.015620708465576172, 0.0, 0.015623092651367188, 0.0, 0.01562356948852539, 0.0, 0.0, 0.0, 0.015623331069946289, 0.0]</t>
  </si>
  <si>
    <t>[0.12498641014099121, 0.4453887939453125, 1.2172572612762451, 0.09781503677368164, 0.41055750846862793, 0.17664194107055664, 0.015623092651367188, 0.09374022483825684, 0.06009078025817871, 0.0701596736907959, 0.06392955780029297, 0.04687047004699707, 0.046869516372680664, 0.04686999320983887, 0.12644314765930176, 0.031246423721313477, 0.015624523162841797, 0.040235042572021484, 0.04687023162841797, 0.015623331069946289, 0.015623807907104492, 0.015622854232788086, 0.01562356948852539, 0.015623807907104492, 0.015623092651367188, 0.015623092651367188, 0.0, 0.015624284744262695, 0.015623092651367188, 0.03124713897705078, 0.0, 0.015622615814208984, 0.021613597869873047, 0.01287984848022461, 0.0, 0.015625, 0.015623331069946289, 0.0, 0.0, 0.015623331069946289, 0.0, 0.0]</t>
  </si>
  <si>
    <t>[0.08060240745544434, 0.4948439598083496, 0.35360121726989746, 0.07812190055847168, 0.29094862937927246, 0.07959365844726562, 0.018143892288208008, 0.07925224304199219, 0.03124690055847168, 0.07811665534973145, 0.04686927795410156, 0.03124713897705078, 0.04687070846557617, 0.046869754791259766, 0.031245708465576172, 0.031246662139892578, 0.07811713218688965, 0.03399348258972168, 0.047705888748168945, 0.031246423721313477, 0.031246662139892578, 0.03124713897705078, 0.046869754791259766, 0.03124690055847168, 0.06249237060546875, 0.0, 0.03124690055847168, 0.0, 0.06249284744262695, 0.0, 0.015623331069946289, 0.046869754791259766, 0.01562356948852539, 0.0, 0.0, 0.015624284744262695, 0.0, 0.0, 0.0]</t>
  </si>
  <si>
    <t>[0.1419367790222168, 0.10936474800109863, 0.8757445812225342, 0.09476447105407715, 0.10936427116394043, 0.2405250072479248, 0.031245946884155273, 0.06750059127807617, 0.054990291595458984, 0.26692938804626465, 0.11316871643066406, 0.07019615173339844, 0.05722522735595703, 0.15757179260253906, 0.05650448799133301, 0.046874284744262695, 0.015622377395629883, 0.031246662139892578, 0.015623092651367188, 0.10588788986206055, 0.007428884506225586, 0.07089376449584961, 0.0, 0.031249523162841797, 0.031247615814208984, 0.046869516372680664, 0.015623807907104492, 0.015623331069946289, 0.015622377395629883, 0.015623807907104492, 0.015624761581420898, 0.015622377395629883, 0.0, 0.015622854232788086, 0.0, 0.0, 0.015624284744262695, 0.0, 0.015622377395629883, 0.0, 0.0, 0.0]</t>
  </si>
  <si>
    <t>[0.08812880516052246, 0.5222558975219727, 0.7367546558380127, 0.12953495979309082, 0.3437991142272949, 0.13459300994873047, 0.031245946884155273, 0.07811713218688965, 0.06249284744262695, 0.032680511474609375, 0.09794378280639648, 0.015622854232788086, 0.09374022483825684, 0.031246185302734375, 0.015623331069946289, 0.015622854232788086, 0.01562356948852539, 0.046869754791259766, 0.015623092651367188, 0.031247377395629883, 0.0, 0.031246423721313477, 0.046869516372680664, 0.031247854232788086, 0.0, 0.020156383514404297, 0.0464177131652832, 0.0, 0.031248092651367188, 0.015623092651367188, 0.0, 0.015622854232788086, 0.015624284744262695, 0.03124833106994629, 0.0, 0.0, 0.031245946884155273, 0.0, 0.0, 0.015622138977050781, 0.0, 0.0, 0.0]</t>
  </si>
  <si>
    <t>[0.08568096160888672, 0.12498760223388672, 0.11986422538757324, 0.10123944282531738, 0.36337757110595703, 0.06249260902404785, 0.04747939109802246, 0.09374070167541504, 0.1309812068939209, 0.12498688697814941, 0.15941929817199707, 0.12644338607788086, 0.06579065322875977, 0.062494516372680664, 0.09373784065246582, 0.10936355590820312, 0.05605626106262207, 0.026130199432373047, 0.015623331069946289, 0.031246185302734375, 0.015623331069946289, 0.01562190055847168, 0.031247615814208984, 0.01562356948852539, 0.015623807907104492, 0.031246662139892578, 0.015623331069946289, 0.0, 0.01562356948852539, 0.015622377395629883, 0.0, 0.01562356948852539, 0.015622854232788086, 0.015624046325683594, 0.015623092651367188, 0.0, 0.01562356948852539, 0.0, 0.015623092651367188, 0.0, 0.015623092651367188, 0.0, 0.0]</t>
  </si>
  <si>
    <t>[0.10624432563781738, 0.25483226776123047, 1.7616357803344727, 0.1490490436553955, 0.31712985038757324, 0.09373950958251953, 0.031246662139892578, 0.06249380111694336, 0.06404662132263184, 0.04687047004699707, 0.031246423721313477, 0.07811570167541504, 0.0483400821685791, 0.03124690055847168, 0.04686903953552246, 0.07811760902404785, 0.01562356948852539, 0.07811570167541504, 0.015624284744262695, 0.015623331069946289, 0.015623807907104492, 0.015622138977050781, 0.03124690055847168, 0.015623807907104492, 0.0, 0.015622854232788086, 0.015623331069946289, 0.0, 0.015622854232788086, 0.015623807907104492, 0.0, 0.015623092651367188, 0.015623807907104492, 0.0, 0.015622854232788086, 0.0, 0.0, 0.0, 0.015623092651367188, 0.0, 0.0, 0.0, 0.0]</t>
  </si>
  <si>
    <t>[0.1406099796295166, 0.3533971309661865, 0.22711586952209473, 0.07811713218688965, 0.12216472625732422, 0.20453834533691406, 0.03124690055847168, 0.1562340259552002, 0.031245946884155273, 0.04687023162841797, 0.04687070846557617, 0.04686880111694336, 0.03124690055847168, 0.13764595985412598, 0.07811570167541504, 0.04687023162841797, 0.015623092651367188, 0.03124713897705078, 0.015623331069946289, 0.046869754791259766, 0.04687023162841797, 0.031246423721313477, 0.031246423721313477, 0.015624046325683594, 0.031245708465576172, 0.0, 0.02216958999633789, 0.009474515914916992, 0.0, 0.015624046325683594, 0.015623092651367188, 0.0, 0.0, 0.015624761581420898, 0.0, 0.01562190055847168, 0.0, 0.0, 0.0, 0.0, 0.0, 0.0, 0.0]</t>
  </si>
  <si>
    <t>[0.2219390869140625, 0.18747925758361816, 0.9719579219818115, 0.35402941703796387, 0.6838357448577881, 0.0913999080657959, 0.03124690055847168, 0.06249260902404785, 0.062493085861206055, 0.10936427116394043, 0.062493085861206055, 0.09374022483825684, 0.23745203018188477, 0.04686903953552246, 0.04687070846557617, 0.10936331748962402, 0.07811570167541504, 0.09793925285339355, 0.03124713897705078, 0.015623807907104492, 0.015622854232788086, 0.01562356948852539, 0.01562356948852539, 0.015623807907104492, 0.0, 0.07811546325683594, 0.015623807907104492, 0.01562356948852539, 0.031246423721313477, 0.0, 0.015622854232788086, 0.01562356948852539, 0.015622854232788086, 0.0, 0.0, 0.015624284744262695, 0.0, 0.0, 0.015622854232788086, 0.0, 0.0]</t>
  </si>
  <si>
    <t>[0.12498688697814941, 0.19060897827148438, 0.5238399505615234, 0.10936403274536133, 0.26730990409851074, 0.4843263626098633, 0.06397652626037598, 0.1406090259552002, 0.04687047004699707, 0.13869452476501465, 0.031246662139892578, 0.031246662139892578, 0.11246609687805176, 0.06249403953552246, 0.21664953231811523, 0.12498641014099121, 0.049338340759277344, 0.01697540283203125, 0.06397891044616699, 0.031246423721313477, 0.015622615814208984, 0.03124690055847168, 0.031247377395629883, 0.015622854232788086, 0.031246662139892578, 0.031246662139892578, 0.07811665534973145, 0.015623092651367188, 0.015623092651367188, 0.031246662139892578, 0.015624284744262695, 0.015622615814208984, 0.015623092651367188, 0.015624046325683594, 0.0, 0.015622854232788086, 0.0, 0.0, 0.015623092651367188, 0.0, 0.0, 0.015623807907104492, 0.0]</t>
  </si>
  <si>
    <t>[0.062493085861206055, 0.09373974800109863, 0.19172143936157227, 0.062493324279785156, 0.07811665534973145, 0.0644986629486084, 0.25000739097595215, 0.1093282699584961, 0.015623807907104492, 0.046869516372680664, 0.08131670951843262, 0.015593528747558594, 0.04691123962402344, 0.031241893768310547, 0.03124403953552246, 0.031213760375976562, 0.06249356269836426, 0.03269767761230469, 0.03125190734863281, 0.016201019287109375, 0.06249809265136719, 0.015622615814208984, 0.04687142372131348, 0.015623092651367188, 0.015624046325683594, 0.018900394439697266, 0.028659343719482422, 0.0034537315368652344, 0.0, 0.0156252384185791, 0.015622138977050781, 0.0, 0.0, 0.015622854232788086, 0.0, 0.01562356948852539, 0.0, 0.0, 0.0, 0.015624046325683594, 0.0, 0.0, 0.0]</t>
  </si>
  <si>
    <t>[0.1406092643737793, 0.7390279769897461, 0.48882603645324707, 0.09994935989379883, 0.10176777839660645, 0.22179079055786133, 0.015623092651367188, 0.09373974800109863, 0.09374046325683594, 0.015622854232788086, 0.015623092651367188, 0.04687023162841797, 0.015622854232788086, 0.16530919075012207, 0.015624284744262695, 0.07811570167541504, 0.09374046325683594, 0.015623092651367188, 0.031246423721313477, 0.04687047004699707, 0.03124547004699707, 0.015624761581420898, 0.015622377395629883, 0.04686927795410156, 0.03124713897705078, 0.015623331069946289, 0.0, 0.031246662139892578, 0.015623092651367188, 0.0, 0.015623331069946289, 0.015623331069946289, 0.0, 0.015622854232788086, 0.015624284744262695, 0.0, 0.0, 0.015623331069946289, 0.0, 0.0, 0.0, 0.01562356948852539, 0.0]</t>
  </si>
  <si>
    <t>[0.1406097412109375, 1.0857267379760742, 0.24783539772033691, 0.09373950958251953, 0.3794996738433838, 0.10936284065246582, 0.03124690055847168, 0.09466695785522461, 0.08044815063476562, 0.09373974800109863, 0.046869754791259766, 0.06249403953552246, 0.1406102180480957, 0.04686856269836426, 0.04916810989379883, 0.032816171646118164, 0.10936546325683594, 0.07811450958251953, 0.04687023162841797, 0.01562356948852539, 0.04686903953552246, 0.062497615814208984, 0.015619039535522461, 0.015623092651367188, 0.031247854232788086, 0.015623331069946289, 0.031245708465576172, 0.0224153995513916, 0.012030839920043945, 0.015624761581420898, 0.015622854232788086, 0.015623807907104492, 0.015622854232788086, 0.0, 0.015624046325683594, 0.0, 0.0, 0.015623092651367188, 0.015622854232788086, 0.0, 0.0, 0.0, 0.0]</t>
  </si>
  <si>
    <t>[0.10936355590820312, 0.6198880672454834, 0.15623784065246582, 0.06249284744262695, 0.10936260223388672, 0.17185735702514648, 0.062493085861206055, 0.14408469200134277, 0.23434829711914062, 0.07811570167541504, 0.031246423721313477, 0.11070871353149414, 0.033899784088134766, 0.04584312438964844, 0.062493324279785156, 0.031246662139892578, 0.06249356269836426, 0.04686999320983887, 0.07496786117553711, 0.00768589973449707, 0.03124713897705078, 0.031246185302734375, 0.0, 0.015623807907104492, 0.015623331069946289, 0.015623331069946289, 0.01562356948852539, 0.0, 0.015623331069946289, 0.0, 0.031246423721313477, 0.015623331069946289, 0.0, 0.015623807907104492, 0.0, 0.01562356948852539, 0.0, 0.0, 0.015624284744262695, 0.0, 0.0, 0.015622854232788086]</t>
  </si>
  <si>
    <t>[0.20621109008789062, 0.5979018211364746, 0.3399183750152588, 0.1280841827392578, 0.17185711860656738, 0.23434758186340332, 0.031247377395629883, 0.10936212539672852, 0.031247377395629883, 0.09695816040039062, 0.015623331069946289, 0.046869754791259766, 0.04687047004699707, 0.09373950958251953, 0.01562356948852539, 0.07811641693115234, 0.015622854232788086, 0.062493085861206055, 0.03124690055847168, 0.0, 0.01562356948852539, 0.015623092651367188, 0.015623092651367188, 0.0, 0.015624046325683594, 0.05101370811462402, 0.015624046325683594, 0.015624284744262695, 0.01562356948852539, 0.015622377395629883, 0.0, 0.015623807907104492, 0.0, 0.01562356948852539, 0.0, 0.015623092651367188, 0.0, 0.0, 0.015623331069946289, 0.0, 0.0, 0.0, 0.0]</t>
  </si>
  <si>
    <t>[0.8238792419433594, 0.6476027965545654, 0.5665178298950195, 0.21872568130493164, 0.1406099796295166, 0.2201709747314453, 0.031246423721313477, 0.04687047004699707, 0.09047198295593262, 0.14607834815979004, 0.06444048881530762, 0.031247854232788086, 0.015622615814208984, 0.031246662139892578, 0.07811665534973145, 0.1406092643737793, 0.06249380111694336, 0.01971149444580078, 0.07054305076599121, 0.015623331069946289, 0.07811689376831055, 0.015622615814208984, 0.031247377395629883, 0.04831647872924805, 0.03124690055847168, 0.11243748664855957, 0.015624523162841797, 0.015622854232788086, 0.015622854232788086, 0.015623092651367188, 0.09373950958251953, 0.015624284744262695, 0.0, 0.015623807907104492, 0.015622854232788086, 0.0, 0.0, 0.1222996711730957, 0.015631675720214844, 0.0, 0.0, 0.015619993209838867, 0.0]</t>
  </si>
  <si>
    <t>[0.2966430187225342, 0.21520566940307617, 1.0485584735870361, 0.1562328338623047, 0.2379763126373291, 0.07811594009399414, 0.031247377395629883, 0.07811617851257324, 0.11293196678161621, 0.031246662139892578, 0.062493324279785156, 0.046869516372680664, 0.12498688697814941, 0.0, 0.07811617851257324, 0.06597232818603516, 0.031246662139892578, 0.03124713897705078, 0.03124690055847168, 0.015623331069946289, 0.06249356269836426, 0.015623092651367188, 0.017351865768432617, 0.003757476806640625, 0.0, 0.01562786102294922, 0.0, 0.015623331069946289, 0.0, 0.03124713897705078, 0.0, 0.016628503799438477, 0.0, 0.015628337860107422, 0.0, 0.0, 0.0, 0.0, 0.01562356948852539, 0.0, 0.0, 0.0, 0.0]</t>
  </si>
  <si>
    <t>[0.32808876037597656, 1.3152439594268799, 0.3773469924926758, 0.07811784744262695, 0.4218292236328125, 0.0661325454711914, 0.04687023162841797, 0.09373950958251953, 0.062493324279785156, 0.09735321998596191, 0.04686927795410156, 0.046869754791259766, 0.031247377395629883, 0.12498617172241211, 0.031246423721313477, 0.09373974800109863, 0.046869754791259766, 0.031247377395629883, 0.0356297492980957, 0.17185568809509277, 0.03144574165344238, 0.031252145767211914, 0.015623331069946289, 0.015623331069946289, 0.015622854232788086, 0.01562356948852539, 0.17453360557556152, 0.015623331069946289, 0.01562356948852539, 0.0, 0.015622615814208984, 0.015623807907104492, 0.0, 0.015623092651367188, 0.0, 0.015623092651367188, 0.0, 0.0, 0.015622854232788086, 0.0]</t>
  </si>
  <si>
    <t>[0.06492304801940918, 0.2968418598175049, 0.3868577480316162, 0.09374499320983887, 0.09373998641967773, 0.23688364028930664, 0.03124690055847168, 0.07811641693115234, 0.015623092651367188, 0.07011103630065918, 0.07314205169677734, 0.031244277954101562, 0.031246662139892578, 0.046869754791259766, 0.07811689376831055, 0.015623092651367188, 0.04686999320983887, 0.06249284744262695, 0.015623331069946289, 0.015623331069946289, 0.01562356948852539, 0.01562356948852539, 0.031246185302734375, 0.015623092651367188, 0.0173032283782959, 0.024494409561157227, 0.008649826049804688, 0.015624761581420898, 0.0, 0.015622854232788086, 0.01562356948852539, 0.0, 0.015623092651367188, 0.0, 0.0, 0.015623331069946289, 0.0, 0.0, 0.0, 0.0, 0.015623331069946289, 0.0, 0.0]</t>
  </si>
  <si>
    <t>[0.19915437698364258, 0.9097690582275391, 0.21144890785217285, 0.09374237060546875, 0.2119152545928955, 0.06249356269836426, 0.01562356948852539, 0.18635320663452148, 0.014091968536376953, 0.1562333106994629, 0.015623807907104492, 0.06249284744262695, 0.12498760223388672, 0.06249260902404785, 0.14429831504821777, 0.04687023162841797, 0.03124690055847168, 0.10936188697814941, 0.031247854232788086, 0.07811617851257324, 0.015622615814208984, 0.03124713897705078, 0.015624046325683594, 0.015622615814208984, 0.015623331069946289, 0.015624046325683594, 0.015622377395629883, 0.01562356948852539, 0.01562356948852539, 0.015834569931030273, 0.006459951400756836, 0.015495061874389648, 0.008969783782958984, 0.0035238265991210938, 0.0, 0.0, 0.015624761581420898, 0.0, 0.0, 0.0, 0.0, 0.0, 0.0]</t>
  </si>
  <si>
    <t>[0.1562328338623047, 0.10585975646972656, 1.1245543956756592, 0.11036229133605957, 0.07573413848876953, 0.6071226596832275, 0.0468754768371582, 0.10936331748962402, 0.15756702423095703, 0.06249284744262695, 0.12078046798706055, 0.1249854564666748, 0.07811689376831055, 0.031246662139892578, 0.03124713897705078, 0.09373950958251953, 0.0, 0.17551016807556152, 0.015622854232788086, 0.01562356948852539, 0.015623331069946289, 0.015623092651367188, 0.015623092651367188, 0.0, 0.1562340259552002, 0.015623092651367188, 0.015622854232788086, 0.015623807907104492, 0.0, 0.015623092651367188, 0.015622615814208984, 0.0, 0.01562356948852539, 0.0, 0.015623331069946289, 0.0, 0.0, 0.01562356948852539, 0.0, 0.0]</t>
  </si>
  <si>
    <t>[0.19025444984436035, 0.13440370559692383, 0.40999364852905273, 0.09274744987487793, 0.07811713218688965, 0.28818583488464355, 0.016130924224853516, 0.062493085861206055, 0.17185711860656738, 0.015622615814208984, 0.06249380111694336, 0.16661977767944336, 0.03124713897705078, 0.140610933303833, 0.04686880111694336, 0.06249356269836426, 0.09374046325683594, 0.07944202423095703, 0.037180185317993164, 0.015623092651367188, 0.0315089225769043, 0.018077850341796875, 0.015624046325683594, 0.01562356948852539, 0.031246185302734375, 0.01562356948852539, 0.015624046325683594, 0.015622854232788086, 0.0, 0.015623807907104492, 0.015622615814208984, 0.0, 0.0, 0.015623331069946289, 0.0, 0.0, 0.015624284744262695, 0.0, 0.0, 0.0, 0.0]</t>
  </si>
  <si>
    <t>[0.07957625389099121, 0.4755384922027588, 0.2440342903137207, 0.1119692325592041, 0.18747925758361816, 0.7368154525756836, 0.37996816635131836, 0.07811641693115234, 0.32474279403686523, 0.11188507080078125, 0.07707643508911133, 0.08600068092346191, 0.0763847827911377, 0.031250715255737305, 0.031246662139892578, 0.06332015991210938, 0.01562356948852539, 0.06496930122375488, 0.015624046325683594, 0.031246423721313477, 0.01562356948852539, 0.023638248443603516, 0.015626192092895508, 0.015624284744262695, 0.015622615814208984, 0.031247377395629883, 0.015623331069946289, 0.015623331069946289, 0.015623331069946289, 0.01562356948852539, 0.01562356948852539, 0.015623331069946289, 0.0, 0.015622615814208984, 0.0, 0.0, 0.0, 0.0, 0.0, 0.015622615814208984, 0.0, 0.0]</t>
  </si>
  <si>
    <t>[0.08887004852294922, 0.1406097412109375, 1.6497774124145508, 0.1406095027923584, 0.19099736213684082, 1.233976125717163, 0.09362006187438965, 0.11512351036071777, 0.2856302261352539, 0.062493324279785156, 0.062493324279785156, 0.06249284744262695, 0.062493324279785156, 0.07811570167541504, 0.1285388469696045, 0.1406104564666748, 0.09373974800109863, 0.07811689376831055, 0.015623092651367188, 0.015623092651367188, 0.03124713897705078, 0.031246185302734375, 0.015623092651367188, 0.09739232063293457, 0.015622615814208984, 0.015624046325683594, 0.015623331069946289, 0.0, 0.031246423721313477, 0.0, 0.01562356948852539, 0.0, 0.01562356948852539, 0.0, 0.0, 0.0, 0.015623092651367188, 0.0, 0.015623331069946289, 0.0, 0.0]</t>
  </si>
  <si>
    <t>[0.1562328338623047, 1.43587064743042, 0.7937014102935791, 0.09575939178466797, 0.4413943290710449, 0.09374046325683594, 0.015623331069946289, 0.07811665534973145, 0.046869754791259766, 0.04926300048828125, 0.046869754791259766, 0.1406102180480957, 0.062493085861206055, 0.06249380111694336, 0.09373855590820312, 0.03124713897705078, 0.08684229850769043, 0.01562356948852539, 0.03124690055847168, 0.015622854232788086, 0.031246423721313477, 0.015623331069946289, 0.015622854232788086, 0.03124690055847168, 0.015623807907104492, 0.031246662139892578, 0.015623092651367188, 0.015623331069946289, 0.03124690055847168, 0.0, 0.015623331069946289, 0.0, 0.01562356948852539, 0.031245946884155273, 0.0, 0.0, 0.015623807907104492, 0.0, 0.015623807907104492, 0.0, 0.0, 0.0, 0.0]</t>
  </si>
  <si>
    <t>[0.21872591972351074, 0.26924896240234375, 0.485975980758667, 0.1425020694732666, 0.1562328338623047, 0.20310282707214355, 0.031246423721313477, 0.046869754791259766, 0.09373974800109863, 0.08162283897399902, 0.1562337875366211, 0.06249237060546875, 0.03124690055847168, 0.015623331069946289, 0.09373974800109863, 0.14559030532836914, 0.12727832794189453, 0.06249237060546875, 0.031246662139892578, 0.015624284744262695, 0.031246185302734375, 0.03759884834289551, 0.015628814697265625, 0.03536844253540039, 0.02259540557861328, 0.05705881118774414, 0.018677473068237305, 0.017407655715942383, 0.01658034324645996, 0.008969545364379883, 0.006672859191894531, 0.015624523162841797, 0.015622854232788086, 0.0, 0.0, 0.0, 0.01694941520690918, 0.010375499725341797, 0.003156423568725586, 0.0, 0.0]</t>
  </si>
  <si>
    <t>[0.09373903274536133, 0.09374022483825684, 0.2525336742401123, 0.09373950958251953, 0.20343923568725586, 0.223616361618042, 0.20310211181640625, 0.031246423721313477, 0.09373950958251953, 0.031247377395629883, 0.06496739387512207, 0.046871185302734375, 0.015623331069946289, 0.03258252143859863, 0.04687380790710449, 0.06249356269836426, 0.031246185302734375, 0.07811617851257324, 0.09374022483825684, 0.03353619575500488, 0.062494516372680664, 0.031246423721313477, 0.03124713897705078, 0.031246423721313477, 0.015623331069946289, 0.015622854232788086, 0.03124713897705078, 0.015623331069946289, 0.0, 0.015623331069946289, 0.015622854232788086, 0.015858888626098633, 0.0010039806365966797, 0.015628576278686523, 0.015623092651367188, 0.0, 0.015625476837158203, 0.0, 0.015620708465576172, 0.015623092651367188, 0.0]</t>
  </si>
  <si>
    <t>[0.12498593330383301, 0.20310425758361816, 0.21222949028015137, 0.18747901916503906, 0.3306236267089844, 0.062493085861206055, 0.03124690055847168, 0.03124690055847168, 0.046869754791259766, 0.09722566604614258, 0.031246423721313477, 0.04686999320983887, 0.031245708465576172, 0.04687047004699707, 0.09373950958251953, 0.015623331069946289, 0.03124690055847168, 0.06499147415161133, 0.0, 0.031246185302734375, 0.015622854232788086, 0.015623331069946289, 0.015622615814208984, 0.016628265380859375, 0.0057375431060791016, 0.031252145767211914, 0.015623331069946289, 0.015623331069946289, 0.015506505966186523, 0.01562952995300293, 0.0, 0.015623331069946289, 0.0, 0.01698017120361328, 0.0, 0.0, 0.0, 0.0, 0.021400928497314453, 0.0, 0.0, 0.0, 0.0]</t>
  </si>
  <si>
    <t>[0.1406099796295166, 0.4579789638519287, 0.471346378326416, 0.09373998641967773, 0.19139790534973145, 0.46033287048339844, 0.03124713897705078, 0.23734474182128906, 0.14512419700622559, 0.17319440841674805, 0.03125143051147461, 0.0987708568572998, 0.01562356948852539, 0.031245946884155273, 0.06249356269836426, 0.09374022483825684, 0.031246662139892578, 0.046869754791259766, 0.031247377395629883, 0.01562190055847168, 0.015624046325683594, 0.015622854232788086, 0.015622854232788086, 0.031247377395629883, 0.0, 0.0, 0.015622615814208984, 0.015623807907104492, 0.015623092651367188, 0.016267776489257812, 0.009284019470214844, 0.005980253219604492, 0.0015072822570800781, 0.0, 0.015623807907104492, 0.0013575553894042969, 0.0, 0.0, 0.012857437133789062, 0.0, 0.0, 0.0, 0.0]</t>
  </si>
  <si>
    <t>[0.09373998641967773, 0.11071586608886719, 0.3005852699279785, 0.09374475479125977, 0.14248871803283691, 0.28859591484069824, 0.06383466720581055, 0.12750744819641113, 0.07811689376831055, 0.04686880111694336, 0.07811760902404785, 0.07811737060546875, 0.031246185302734375, 0.07932829856872559, 0.031245708465576172, 0.06659984588623047, 0.0785214900970459, 0.046869516372680664, 0.06249403953552246, 0.031246423721313477, 0.015623331069946289, 0.031246423721313477, 0.016973257064819336, 0.015628337860107422, 0.03124713897705078, 0.04686880111694336, 0.015623092651367188, 0.01562356948852539, 0.015622854232788086, 0.015624284744262695, 0.015622615814208984, 0.01562356948852539, 0.0, 0.015624284744262695, 0.015622615814208984, 0.0, 0.015624046325683594, 0.0, 0.0, 0.015622854232788086, 0.0, 0.0]</t>
  </si>
  <si>
    <t>[0.1249856948852539, 0.09373998641967773, 0.3619270324707031, 0.07819128036499023, 0.27056026458740234, 0.06875967979431152, 0.03125190734863281, 0.06249284744262695, 0.04977226257324219, 0.031247615814208984, 0.031245946884155273, 0.09373950958251953, 0.015623331069946289, 0.015624046325683594, 0.06249237060546875, 0.07811665534973145, 0.046869754791259766, 0.031246662139892578, 0.062493085861206055, 0.0, 0.03737998008728027, 0.031247377395629883, 0.015624046325683594, 0.0, 0.031245708465576172, 0.0, 0.015623331069946289, 0.03124690055847168, 0.0, 0.031246423721313477, 0.015623331069946289, 0.015623092651367188, 0.0, 0.01562356948852539, 0.015623092651367188, 0.0, 0.0, 0.015622854232788086, 0.0, 0.0, 0.0, 0.0, 0.015623807907104492]</t>
  </si>
  <si>
    <t>[0.08191251754760742, 0.263671875, 0.5199918746948242, 0.09768342971801758, 0.2655959129333496, 0.1406097412109375, 0.06249356269836426, 0.1119391918182373, 0.10936236381530762, 0.06249380111694336, 0.10936260223388672, 0.18747973442077637, 0.032929182052612305, 0.03413057327270508, 0.07811784744262695, 0.03124713897705078, 0.10936212539672852, 0.031246662139892578, 0.015623807907104492, 0.0, 0.015622615814208984, 0.04687047004699707, 0.031246423721313477, 0.015623331069946289, 0.031246662139892578, 0.015622854232788086, 0.04687070846557617, 0.04944729804992676, 0.03124690055847168, 0.0, 0.015623092651367188, 0.031246423721313477, 0.0, 0.031245946884155273, 0.015623331069946289, 0.015623331069946289, 0.0, 0.015627622604370117, 0.0, 0.0, 0.015623331069946289, 0.0, 0.0]</t>
  </si>
  <si>
    <t>[0.08445191383361816, 0.12498688697814941, 0.37769341468811035, 0.15623259544372559, 0.09374022483825684, 0.49274349212646484, 0.07811665534973145, 0.32808947563171387, 0.17441558837890625, 0.031245946884155273, 0.031246185302734375, 0.07811689376831055, 0.015623092651367188, 0.10851359367370605, 0.08111763000488281, 0.03281760215759277, 0.09374046325683594, 0.04686999320983887, 0.014948368072509766, 0.0468754768371582, 0.015622615814208984, 0.031247377395629883, 0.0, 0.015622854232788086, 0.06249260902404785, 0.01562356948852539, 0.016942977905273438, 0.01562786102294922, 0.015623092651367188, 0.05377340316772461, 0.005980253219604492, 0.005295991897583008, 0.0, 0.0, 0.01562356948852539, 0.0, 0.0, 0.015623807907104492, 0.0, 0.0, 0.0, 0.0, 0.0]</t>
  </si>
  <si>
    <t>[0.09374547004699707, 0.22598028182983398, 0.4530751705169678, 0.158782958984375, 0.2655963897705078, 0.12498617172241211, 0.03124690055847168, 0.09942793846130371, 0.08175492286682129, 0.13865256309509277, 0.06249284744262695, 0.1406097412109375, 0.04687047004699707, 0.04686903953552246, 0.049365997314453125, 0.18748068809509277, 0.10936331748962402, 0.031246423721313477, 0.015623331069946289, 0.031247377395629883, 0.015628576278686523, 0.03124690055847168, 0.09618520736694336, 0.031247615814208984, 0.01562356948852539, 0.031245946884155273, 0.015623331069946289, 0.015623092651367188, 0.015623092651367188, 0.10936212539672852, 0.01562356948852539, 0.01697707176208496, 0.0, 0.0, 0.0, 0.0, 0.0, 0.0, 0.01562809944152832, 0.0, 0.0, 0.0, 0.0]</t>
  </si>
  <si>
    <t>[0.09374046325683594, 0.18880534172058105, 0.2526824474334717, 0.09675025939941406, 0.2745637893676758, 0.1588146686553955, 0.04687070846557617, 0.17185521125793457, 0.12498688697814941, 0.031246662139892578, 0.031246662139892578, 0.1286778450012207, 0.031247615814208984, 0.031246185302734375, 0.031246185302734375, 0.06249403953552246, 0.031246423721313477, 0.04820108413696289, 0.030660629272460938, 0.0468752384185791, 0.01562356948852539, 0.1609961986541748, 0.013430118560791016, 0.015624284744262695, 0.015623331069946289, 0.031246185302734375, 0.015623807907104492, 0.015623092651367188, 0.015623331069946289, 0.01562356948852539, 0.015623092651367188, 0.015622854232788086, 0.01562356948852539, 0.0, 0.01562356948852539, 0.0, 0.015623092651367188, 0.0, 0.0, 0.015623331069946289, 0.0, 0.0, 0.0]</t>
  </si>
  <si>
    <t>[0.1434013843536377, 0.16038799285888672, 0.8784496784210205, 0.1013331413269043, 0.45375871658325195, 0.19097161293029785, 0.015622854232788086, 0.07386422157287598, 0.007670879364013672, 0.09374094009399414, 0.015623092651367188, 0.031246423721313477, 0.09374094009399414, 0.015622377395629883, 0.07811665534973145, 0.06249284744262695, 0.062493324279785156, 0.015624046325683594, 0.04378819465637207, 0.022257089614868164, 0.015653610229492188, 0.0312192440032959, 0.015655994415283203, 0.031247854232788086, 0.046889305114746094, 0.031229734420776367, 0.031238317489624023, 0.0, 0.015630245208740234, 0.015617609024047852, 0.0, 0.015625953674316406, 0.01562190055847168, 0.0, 0.0, 0.015639781951904297, 0.0, 0.015612602233886719, 0.0, 0.0, 0.0, 0.0, 0.0]</t>
  </si>
  <si>
    <t>[0.08058381080627441, 1.367586374282837, 1.0701894760131836, 0.0831294059753418, 0.20681333541870117, 0.06249380111694336, 0.015627622604370117, 0.06494355201721191, 0.04687166213989258, 0.09373855590820312, 0.06249356269836426, 0.10936284065246582, 0.1406099796295166, 0.046869754791259766, 0.017872333526611328, 0.03243827819824219, 0.031247615814208984, 0.06249284744262695, 0.06249380111694336, 0.031246423721313477, 0.015623331069946289, 0.031246423721313477, 0.01562356948852539, 0.015623331069946289, 0.015622854232788086, 0.01562356948852539, 0.01562356948852539, 0.015623331069946289, 0.015623331069946289, 0.0, 0.015622615814208984, 0.0, 0.0, 0.0, 0.015623807907104492, 0.0, 0.015623092651367188, 0.0, 0.0, 0.0, 0.0, 0.0, 0.01562356948852539]</t>
  </si>
  <si>
    <t>[0.07474064826965332, 0.7602899074554443, 0.34503984451293945, 0.08118319511413574, 0.42846250534057617, 0.17185497283935547, 0.015624761581420898, 0.0875699520111084, 0.015624046325683594, 0.031245946884155273, 0.10936260223388672, 0.01695084571838379, 0.0468745231628418, 0.046869516372680664, 0.09374022483825684, 0.1406095027923584, 0.03124690055847168, 0.041478633880615234, 0.015623331069946289, 0.03124547004699707, 0.015624046325683594, 0.015623092651367188, 0.07811713218688965, 0.016963481903076172, 0.046874284744262695, 0.0, 0.015623092651367188, 0.0, 0.0, 0.015623092651367188, 0.0, 0.04686999320983887, 0.03124713897705078, 0.0, 0.0, 0.015622854232788086, 0.0, 0.0, 0.015623092651367188, 0.0, 0.0]</t>
  </si>
  <si>
    <t>[0.1049494743347168, 0.35933613777160645, 0.8788509368896484, 0.17317962646484375, 0.6295058727264404, 0.3218095302581787, 0.03124690055847168, 0.046869754791259766, 0.09961986541748047, 0.07557845115661621, 0.17278265953063965, 0.031246185302734375, 0.15623259544372559, 0.03124713897705078, 0.04686999320983887, 0.07811665534973145, 0.04686927795410156, 0.015623331069946289, 0.046869754791259766, 0.0468747615814209, 0.0, 0.07811117172241211, 0.03271770477294922, 0.003032207489013672, 0.031252384185791016, 0.015623331069946289, 0.031246185302734375, 0.01562356948852539, 0.015623092651367188, 0.01562356948852539, 0.015622854232788086, 0.0, 0.015623092651367188, 0.0, 0.015624284744262695, 0.015623092651367188, 0.0, 0.0, 0.0, 0.015623092651367188, 0.0]</t>
  </si>
  <si>
    <t>[0.09373974800109863, 1.061903476715088, 0.26357412338256836, 0.09374523162841797, 0.26692962646484375, 0.09374022483825684, 0.031246423721313477, 0.10936307907104492, 0.06249356269836426, 0.14194178581237793, 0.03124547004699707, 0.04686999320983887, 0.09373998641967773, 0.031246423721313477, 0.06249380111694336, 0.031245946884155273, 0.20310282707214355, 0.046347618103027344, 0.04687023162841797, 0.031246185302734375, 0.031247377395629883, 0.031246423721313477, 0.031246185302734375, 0.016951799392700195, 0.031252145767211914, 0.1406095027923584, 0.015623092651367188, 0.015623331069946289, 0.015623092651367188, 0.0, 0.01562356948852539, 0.015622854232788086, 0.015623331069946289, 0.0, 0.01562356948852539, 0.015623807907104492, 0.0, 0.0, 0.0, 0.0]</t>
  </si>
  <si>
    <t>[0.06349945068359375, 0.09374570846557617, 0.9919686317443848, 0.1562328338623047, 0.1562333106994629, 0.7057216167449951, 0.03798389434814453, 0.13094854354858398, 0.04737448692321777, 0.09374427795410156, 0.031246423721313477, 0.015624284744262695, 0.12498593330383301, 0.04687047004699707, 0.04686999320983887, 0.031246423721313477, 0.04687142372131348, 0.06249237060546875, 0.031246423721313477, 0.01562356948852539, 0.015623092651367188, 0.015623331069946289, 0.02500152587890625, 0.011997699737548828, 0.016776084899902344, 0.016828060150146484, 0.016516685485839844, 0.01672220230102539, 0.0, 0.017874479293823242, 0.0166015625, 0.009966373443603516, 0.007974386215209961, 0.0059795379638671875, 0.005980014801025391, 0.004287004470825195, 0.0029892921447753906, 0.003986358642578125, 0.0019941329956054688, 0.0029897689819335938, 0.0019931793212890625, 0.0010180473327636719, 0.0]</t>
  </si>
  <si>
    <t>[0.09374022483825684, 0.18747901916503906, 1.2280151844024658, 0.09373974800109863, 0.34371256828308105, 0.12498688697814941, 0.031246185302734375, 0.07811617851257324, 0.031246423721313477, 0.09373974800109863, 0.04686999320983887, 0.015624523162841797, 0.09373974800109863, 0.07811617851257324, 0.04687047004699707, 0.031246185302734375, 0.0744028091430664, 0.03364729881286621, 0.03815126419067383, 0.012432336807250977, 0.02351999282836914, 0.05872178077697754, 0.03124690055847168, 0.031246185302734375, 0.022156715393066406, 0.0256345272064209, 0.015624046325683594, 0.015623807907104492, 0.04686903953552246, 0.0, 0.015625953674316406, 0.01562047004699707, 0.0, 0.015624046325683594, 0.0, 0.0, 0.0, 0.015629053115844727, 0.0, 0.015623807907104492, 0.0, 0.0, 0.0]</t>
  </si>
  <si>
    <t>[0.18882369995117188, 1.0748982429504395, 0.6718018054962158, 0.2812201976776123, 0.5936839580535889, 0.2655973434448242, 0.032071828842163086, 0.10210084915161133, 0.06249356269836426, 0.10936355590820312, 0.03124690055847168, 0.031246185302734375, 0.046869754791259766, 0.015623331069946289, 0.046869754791259766, 0.031247377395629883, 0.10936331748962402, 0.031246423721313477, 0.031246662139892578, 0.03124713897705078, 0.031245946884155273, 0.03124690055847168, 0.015623092651367188, 0.015623331069946289, 0.015623331069946289, 0.015622854232788086, 0.01562356948852539, 0.015623331069946289, 0.0, 0.015623092651367188, 0.015623331069946289, 0.0, 0.0, 0.0, 0.015623331069946289, 0.0, 0.0, 0.015623331069946289, 0.0, 0.0, 0.0, 0.0, 0.0]</t>
  </si>
  <si>
    <t>[0.09373950958251953, 0.9438424110412598, 0.22774529457092285, 0.1406095027923584, 0.07811689376831055, 0.36067724227905273, 0.029513835906982422, 0.10936808586120605, 0.06249356269836426, 0.04686927795410156, 0.06249356269836426, 0.04687023162841797, 0.12498617172241211, 0.03124690055847168, 0.11068367958068848, 0.07811760902404785, 0.08545613288879395, 0.04687023162841797, 0.06249284744262695, 0.015623092651367188, 0.06382369995117188, 0.015627384185791016, 0.015623807907104492, 0.01562356948852539, 0.031246185302734375, 0.015622854232788086, 0.0, 0.031246185302734375, 0.01562356948852539, 0.0, 0.01562356948852539, 0.015623092651367188, 0.0, 0.0, 0.01562356948852539, 0.0, 0.0, 0.015623807907104492, 0.0, 0.0, 0.0, 0.0, 0.0]</t>
  </si>
  <si>
    <t>[0.10936260223388672, 0.17320466041564941, 0.179002046585083, 0.09373998641967773, 0.4062058925628662, 0.10007882118225098, 0.03124690055847168, 0.09373950958251953, 0.06249284744262695, 0.031247377395629883, 0.08581256866455078, 0.07811713218688965, 0.015622854232788086, 0.031246423721313477, 0.11070036888122559, 0.031246423721313477, 0.015623092651367188, 0.04687023162841797, 0.01562356948852539, 0.031246185302734375, 0.031246423721313477, 0.031246423721313477, 0.031246423721313477, 0.0, 0.01562356948852539, 0.01562356948852539, 0.021204233169555664, 0.015628337860107422, 0.0, 0.031246423721313477, 0.0, 0.03124690055847168, 0.0, 0.0, 0.0, 0.0, 0.015623331069946289, 0.0, 0.031245946884155273, 0.015623092651367188, 0.0, 0.0]</t>
  </si>
  <si>
    <t>[0.09373950958251953, 0.21872639656066895, 0.9294638633728027, 0.12474727630615234, 0.2669539451599121, 0.23434829711914062, 0.015622854232788086, 0.1562333106994629, 0.046869754791259766, 0.09373974800109863, 0.04686999320983887, 0.031246662139892578, 0.031246423721313477, 0.04686999320983887, 0.031246662139892578, 0.11069416999816895, 0.1562330722808838, 0.07811665534973145, 0.031246185302734375, 0.015624046325683594, 0.015622377395629883, 0.031247377395629883, 0.015622377395629883, 0.015624523162841797, 0.0, 0.0, 0.20310330390930176, 0.015622854232788086, 0.015623807907104492, 0.0, 0.031245708465576172, 0.015624046325683594, 0.0, 0.015622854232788086, 0.0, 0.0, 0.01562356948852539, 0.0, 0.015623807907104492, 0.0, 0.0, 0.0]</t>
  </si>
  <si>
    <t>[0.1026449203491211, 0.22616314888000488, 1.1844818592071533, 0.07811641693115234, 0.48432183265686035, 0.1406090259552002, 0.062494516372680664, 0.1406092643737793, 0.04687023162841797, 0.07811594009399414, 0.015624523162841797, 0.015622615814208984, 0.156233549118042, 0.04686999320983887, 0.04687047004699707, 0.06249237060546875, 0.04346132278442383, 0.031250953674316406, 0.015623807907104492, 0.04687023162841797, 0.015623092651367188, 0.015623807907104492, 0.015622854232788086, 0.015623092651367188, 0.01562356948852539, 0.0, 0.015622615814208984, 0.01562356948852539, 0.0, 0.015624046325683594, 0.015622615814208984, 0.015623331069946289, 0.0, 0.015623807907104492, 0.0, 0.0, 0.015622854232788086, 0.0, 0.0, 0.0, 0.015623092651367188, 0.0, 0.0]</t>
  </si>
  <si>
    <t>[0.09374475479125977, 0.7421433925628662, 0.17185640335083008, 0.07945513725280762, 0.6763660907745361, 0.16362524032592773, 0.03124713897705078, 0.062493085861206055, 0.10936331748962402, 0.06249356269836426, 0.031246662139892578, 0.015623331069946289, 0.031246185302734375, 0.03124713897705078, 0.03124713897705078, 0.031245946884155273, 0.03124690055847168, 0.031246662139892578, 0.06249284744262695, 0.03124713897705078, 0.062493085861206055, 0.015623331069946289, 0.062493085861206055, 0.031244993209838867, 0.0, 0.04686999320983887, 0.0, 0.09374022483825684, 0.031247854232788086, 0.015623331069946289, 0.0, 0.0, 0.023860692977905273, 0.0, 0.0, 0.01562809944152832, 0.0, 0.0, 0.0, 0.01562356948852539, 0.0, 0.0, 0.0]</t>
  </si>
  <si>
    <t>[0.18747949600219727, 0.10335159301757812, 0.7593746185302734, 0.10936355590820312, 0.40177178382873535, 0.1406097412109375, 0.03124690055847168, 0.07811713218688965, 0.062493085861206055, 0.09373950958251953, 0.03124547004699707, 0.031247615814208984, 0.07811665534973145, 0.07811594009399414, 0.04687023162841797, 0.03124690055847168, 0.031245946884155273, 0.07811713218688965, 0.1176457405090332, 0.031245946884155273, 0.06249260902404785, 0.015623807907104492, 0.031246423721313477, 0.031246662139892578, 0.031246423721313477, 0.031246662139892578, 0.015623092651367188, 0.015623331069946289, 0.015622854232788086, 0.0, 0.01562356948852539, 0.0, 0.015622854232788086, 0.0, 0.015623807907104492, 0.0, 0.0, 0.015622854232788086, 0.0, 0.0, 0.0, 0.0, 0.0]</t>
  </si>
  <si>
    <t>[0.07811737060546875, 0.281219482421875, 0.43766140937805176, 0.10936284065246582, 0.2981722354888916, 0.20310282707214355, 0.015622854232788086, 0.23434972763061523, 0.10936355590820312, 0.04686927795410156, 0.2655966281890869, 0.06249237060546875, 0.04687070846557617, 0.09373998641967773, 0.015622615814208984, 0.015624046325683594, 0.09373927116394043, 0.04687023162841797, 0.046869516372680664, 0.0189971923828125, 0.015628337860107422, 0.031246185302734375, 0.01562356948852539, 0.031246423721313477, 0.031246423721313477, 0.015623807907104492, 0.0, 0.015623092651367188, 0.015623331069946289, 0.0, 0.01562356948852539, 0.015623092651367188, 0.015623331069946289, 0.0, 0.0, 0.015623331069946289, 0.0, 0.0, 0.015623092651367188, 0.0, 0.0, 0.0, 0.0]</t>
  </si>
  <si>
    <t>[0.06552815437316895, 0.10936880111694336, 0.26692628860473633, 0.09373974800109863, 0.4062058925628662, 0.09373927116394043, 0.015623807907104492, 0.04686903953552246, 0.08322501182556152, 0.12498736381530762, 0.03258705139160156, 0.015628337860107422, 0.015623092651367188, 0.10936379432678223, 0.015622854232788086, 0.09374022483825684, 0.07811617851257324, 0.015623331069946289, 0.01562356948852539, 0.07811617851257324, 0.031246662139892578, 0.015623092651367188, 0.015623092651367188, 0.0, 0.0, 0.01562356948852539, 0.031246423721313477, 0.0, 0.015623807907104492, 0.015622854232788086, 0.0, 0.0, 0.015623331069946289, 0.015623092651367188, 0.0, 0.015623092651367188, 0.0, 0.0, 0.01562356948852539, 0.0]</t>
  </si>
  <si>
    <t>[0.10936331748962402, 0.12498664855957031, 0.46869778633117676, 0.12498736381530762, 0.1562330722808838, 0.07811546325683594, 0.07811713218688965, 0.18747901916503906, 0.24997353553771973, 0.1040353775024414, 0.031246185302734375, 0.1406104564666748, 0.03124523162841797, 0.12498688697814941, 0.1406102180480957, 0.07811570167541504, 0.06249189376831055, 0.04686999320983887, 0.03124690055847168, 0.03124690055847168, 0.01562356948852539, 0.0, 0.031246185302734375, 0.015623092651367188, 0.0, 0.046869754791259766, 0.015624046325683594, 0.015622615814208984, 0.01562356948852539, 0.015623331069946289, 0.015623331069946289, 0.015622854232788086, 0.0, 0.0, 0.0, 0.0]</t>
  </si>
  <si>
    <t>[0.09374570846557617, 0.12446999549865723, 0.24997711181640625, 0.09374070167541504, 0.37495946884155273, 0.04687023162841797, 0.031246662139892578, 0.09374022483825684, 0.07811617851257324, 0.09373950958251953, 0.015623331069946289, 0.09374022483825684, 0.04686903953552246, 0.062494516372680664, 0.09373879432678223, 0.03257560729980469, 0.08442997932434082, 0.07811689376831055, 0.046869516372680664, 0.015623331069946289, 0.015623807907104492, 0.015623331069946289, 0.0, 0.015622615814208984, 0.01562356948852539, 0.015623092651367188, 0.0, 0.015622615814208984, 0.015624284744262695, 0.015623331069946289, 0.015623331069946289, 0.0, 0.01562356948852539, 0.015622615814208984, 0.0, 0.0, 0.01562356948852539, 0.015622854232788086, 0.0, 0.015623331069946289, 0.0, 0.0, 0.0]</t>
  </si>
  <si>
    <t>[0.18882012367248535, 0.24077367782592773, 0.10936236381530762, 0.07811737060546875, 0.07811594009399414, 0.29863667488098145, 0.1888289451599121, 0.06249380111694336, 0.12498617172241211, 0.06249284744262695, 0.03124690055847168, 0.15623211860656738, 0.031246662139892578, 0.04686999320983887, 0.13524222373962402, 0.031246662139892578, 0.015623807907104492, 0.031247615814208984, 0.031245946884155273, 0.06383419036865234, 0.046875715255737305, 0.015622854232788086, 0.03124690055847168, 0.06249237060546875, 0.046869754791259766, 0.01562356948852539, 0.0, 0.015624284744262695, 0.015622615814208984, 0.04687023162841797, 0.015623331069946289, 0.0, 0.031238317489624023, 0.0, 0.015623092651367188, 0.0, 0.0, 0.0, 0.0, 0.0, 0.015623092651367188, 0.0]</t>
  </si>
  <si>
    <t>[0.07811665534973145, 0.10936307907104492, 0.18747997283935547, 0.07811641693115234, 0.23434948921203613, 0.046869516372680664, 0.015622854232788086, 0.07811641693115234, 0.06249380111694336, 0.09373879432678223, 0.06249356269836426, 0.12498641014099121, 0.04687023162841797, 0.031246662139892578, 0.07811594009399414, 0.031246662139892578, 0.031246662139892578, 0.03124690055847168, 0.04686999320983887, 0.031246662139892578, 0.015623331069946289, 0.015623331069946289, 0.031246423721313477, 0.015623807907104492, 0.015622138977050781, 0.0, 0.015623807907104492, 0.0, 0.0, 0.015623092651367188, 0.0, 0.0, 0.015623092651367188, 0.015624523162841797, 0.0, 0.0, 0.015622138977050781, 0.0, 0.0, 0.0, 0.015623807907104492, 0.0]</t>
  </si>
  <si>
    <t>[0.07811641693115234, 0.10936307907104492, 0.09373950958251953, 0.07811689376831055, 0.08835887908935547, 0.2812185287475586, 0.015622615814208984, 0.04687047004699707, 0.1406097412109375, 0.046869754791259766, 0.12498617172241211, 0.10936307907104492, 0.031246423721313477, 0.04687023162841797, 0.07811546325683594, 0.015624761581420898, 0.1406092643737793, 0.015622854232788086, 0.04687047004699707, 0.015622854232788086, 0.062493324279785156, 0.01562356948852539, 0.015623331069946289, 0.015623092651367188, 0.01562356948852539, 0.0, 0.015623092651367188, 0.015623092651367188, 0.031245946884155273, 0.015624761581420898, 0.015622377395629883, 0.0, 0.015628576278686523, 0.01561880111694336, 0.015622615814208984, 0.0, 0.0, 0.015624046325683594, 0.0, 0.015623092651367188, 0.0, 0.0, 0.0]</t>
  </si>
  <si>
    <t>[0.062493324279785156, 0.23434972763061523, 0.20310211181640625, 0.09374046325683594, 0.09373998641967773, 0.21988344192504883, 0.031246662139892578, 0.10936379432678223, 0.031246185302734375, 0.10936212539672852, 0.015623807907104492, 0.04687023162841797, 0.031246423721313477, 0.1406097412109375, 0.015623331069946289, 0.031246185302734375, 0.03124690055847168, 0.04686927795410156, 0.06249380111694336, 0.031246423721313477, 0.031246662139892578, 0.015623331069946289, 0.03124713897705078, 0.015623092651367188, 0.031246662139892578, 0.015622377395629883, 0.015624046325683594, 0.01562356948852539, 0.015623092651367188, 0.015623331069946289, 0.015623092651367188, 0.01562356948852539, 0.015623092651367188, 0.0, 0.015623331069946289, 0.0, 0.0, 0.01562356948852539, 0.0, 0.0, 0.0, 0.0, 0.0]</t>
  </si>
  <si>
    <t>[0.10936260223388672, 0.4232339859008789, 0.23434901237487793, 0.09508776664733887, 0.21115446090698242, 0.17319846153259277, 0.031246185302734375, 0.06249356269836426, 0.05505013465881348, 0.03125143051147461, 0.062493085861206055, 0.10936355590820312, 0.015622854232788086, 0.10936331748962402, 0.015623331069946289, 0.06382942199707031, 0.062493324279785156, 0.10512685775756836, 0.03124713897705078, 0.015623331069946289, 0.015623331069946289, 0.031245946884155273, 0.0, 0.03124713897705078, 0.0, 0.015623092651367188, 0.015623092651367188, 0.015623331069946289, 0.0, 0.01697087287902832, 0.015629291534423828, 0.0, 0.015622377395629883, 0.015624046325683594, 0.0, 0.0, 0.015622377395629883, 0.0, 0.0, 0.0, 0.0, 0.0, 0.0]</t>
  </si>
  <si>
    <t>[0.17185640335083008, 0.1562333106994629, 0.2655956745147705, 0.09374070167541504, 0.34371185302734375, 0.07811641693115234, 0.015623092651367188, 0.09373998641967773, 0.07811665534973145, 0.10936284065246582, 0.062493085861206055, 0.03633832931518555, 0.07962632179260254, 0.031252384185791016, 0.09373950958251953, 0.04686999320983887, 0.07811546325683594, 0.01562356948852539, 0.031246423721313477, 0.015623331069946289, 0.015622854232788086, 0.015623092651367188, 0.031246423721313477, 0.031246423721313477, 0.0, 0.048200368881225586, 0.015622854232788086, 0.0010044574737548828, 0.01562786102294922, 0.015623807907104492, 0.0, 0.015624046325683594, 0.015622377395629883, 0.0, 0.01562356948852539, 0.015623092651367188, 0.0, 0.0, 0.015623092651367188, 0.0, 0.0, 0.0, 0.0]</t>
  </si>
  <si>
    <t>[0.09373974800109863, 0.21872615814208984, 0.3124656677246094, 0.09374022483825684, 0.21872568130493164, 0.04687047004699707, 0.015623331069946289, 0.12498617172241211, 0.12498807907104492, 0.031245946884155273, 0.015623331069946289, 0.07811689376831055, 0.07811546325683594, 0.031246423721313477, 0.031247854232788086, 0.1249856948852539, 0.01562356948852539, 0.09373927116394043, 0.0, 0.015623331069946289, 0.01562356948852539, 0.03124690055847168, 0.01562190055847168, 0.015624523162841797, 0.031246185302734375, 0.015623092651367188, 0.03124690055847168, 0.015622615814208984, 0.015624046325683594, 0.015623331069946289, 0.015623092651367188, 0.015623331069946289, 0.0, 0.01562356948852539, 0.0, 0.015622854232788086, 0.06249356269836426, 0.015623092651367188, 0.0, 0.0, 0.015622854232788086]</t>
  </si>
  <si>
    <t>[0.07862567901611328, 0.21123957633972168, 0.5302834510803223, 0.10936403274536133, 0.09373998641967773, 0.21872568130493164, 0.01562356948852539, 0.03124713897705078, 0.12498617172241211, 0.07811665534973145, 0.04686999320983887, 0.04686999320983887, 0.015623331069946289, 0.01562356948852539, 0.09373950958251953, 0.031246185302734375, 0.04687023162841797, 0.031246423721313477, 0.015623331069946289, 0.07811641693115234, 0.031248807907104492, 0.031244754791259766, 0.031246423721313477, 0.015623092651367188, 0.03124713897705078, 0.0, 0.01562356948852539, 0.04686903953552246, 0.0, 0.015623092651367188, 0.015624046325683594, 0.0, 0.0, 0.015622854232788086, 0.01562356948852539, 0.0, 0.0, 0.0, 0.01562356948852539, 0.0, 0.0, 0.015622854232788086, 0.0]</t>
  </si>
  <si>
    <t>[0.1240389347076416, 0.12498664855957031, 0.2712099552154541, 0.06249380111694336, 0.15768170356750488, 0.10936403274536133, 0.06249284744262695, 0.04687047004699707, 0.09373927116394043, 0.04687023162841797, 0.18042349815368652, 0.046869516372680664, 0.015623092651367188, 0.10936164855957031, 0.04821491241455078, 0.03125143051147461, 0.09373998641967773, 0.04686999320983887, 0.0, 0.046869516372680664, 0.07811641693115234, 0.015623807907104492, 0.031246662139892578, 0.04687142372131348, 0.015621423721313477, 0.03124690055847168, 0.01562356948852539, 0.01562356948852539, 0.015622377395629883, 0.03124713897705078, 0.0, 0.015623092651367188, 0.01562356948852539, 0.0, 0.02228522300720215, 0.0010030269622802734, 0.0, 0.0, 0.0, 0.015623092651367188, 0.0]</t>
  </si>
  <si>
    <t>[0.062494516372680664, 0.07811665534973145, 0.40338802337646484, 0.09506916999816895, 0.17131567001342773, 0.1406095027923584, 0.37495875358581543, 0.07811617851257324, 0.1406099796295166, 0.08822917938232422, 0.050037384033203125, 0.0721733570098877, 0.033866167068481445, 0.029790163040161133, 0.046869754791259766, 0.156233549118042, 0.015622615814208984, 0.01562356948852539, 0.07811713218688965, 0.015622854232788086, 0.10936331748962402, 0.015624284744262695, 0.015622138977050781, 0.016946792602539062, 0.015628576278686523, 0.062493324279785156, 0.015622377395629883, 0.0, 0.015624046325683594, 0.015623807907104492, 0.015622377395629883, 0.0, 0.015624046325683594, 0.0, 0.0, 0.0, 0.01562356948852539, 0.0, 0.0, 0.0, 0.0, 0.015623331069946289, 0.0]</t>
  </si>
  <si>
    <t>[0.14296412467956543, 0.1263282299041748, 0.2591085433959961, 0.10613465309143066, 0.35578274726867676, 0.062493085861206055, 0.01562356948852539, 0.06381416320800781, 0.0468745231628418, 0.07811617851257324, 0.04687047004699707, 0.09373950958251953, 0.07811689376831055, 0.015623331069946289, 0.015623092651367188, 0.015623092651367188, 0.06249356269836426, 0.06249284744262695, 0.031246185302734375, 0.015623807907104492, 0.015623807907104492, 0.015622615814208984, 0.015622854232788086, 0.031246662139892578, 0.015624046325683594, 0.015622854232788086, 0.015623331069946289, 0.015623331069946289, 0.015623092651367188, 0.0, 0.015623092651367188, 0.0, 0.015623807907104492, 0.015623331069946289, 0.0, 0.015623331069946289, 0.0, 0.0, 0.0, 0.015623331069946289, 0.0, 0.0, 0.0]</t>
  </si>
  <si>
    <t>[0.07811689376831055, 0.31145739555358887, 0.3124661445617676, 0.09373998641967773, 0.17185640335083008, 0.23434948921203613, 0.031246423721313477, 0.04687023162841797, 0.12498641014099121, 0.031246423721313477, 0.156233549118042, 0.015622854232788086, 0.015623092651367188, 0.09374022483825684, 0.015623092651367188, 0.09373998641967773, 0.015623331069946289, 0.01562356948852539, 0.015625, 0.031246185302734375, 0.015623807907104492, 0.04797649383544922, 0.010404825210571289, 0.03124833106994629, 0.015623092651367188, 0.015623807907104492, 0.031246185302734375, 0.022865772247314453, 0.015307188034057617, 0.015623331069946289, 0.0, 0.015624523162841797, 0.015622854232788086, 0.015622854232788086, 0.0, 0.015624284744262695, 0.0, 0.015622615814208984, 0.0, 0.0, 0.015623331069946289, 0.0, 0.0]</t>
  </si>
  <si>
    <t>[0.09057426452636719, 0.15623784065246582, 0.34371185302734375, 0.10606098175048828, 0.20310306549072266, 0.15623164176940918, 0.1406102180480957, 0.04687047004699707, 0.06249284744262695, 0.03941464424133301, 0.09373927116394043, 0.11074233055114746, 0.04686999320983887, 0.03124713897705078, 0.062493085861206055, 0.031245708465576172, 0.07811784744262695, 0.03124690055847168, 0.046869516372680664, 0.015623092651367188, 0.04686999320983887, 0.046869516372680664, 0.031245946884155273, 0.03124713897705078, 0.015623807907104492, 0.04686927795410156, 0.01562356948852539, 0.015622854232788086, 0.015623807907104492, 0.0, 0.015622615814208984, 0.015623807907104492, 0.0, 0.015622854232788086, 0.015624284744262695, 0.0, 0.0, 0.015625, 0.0, 0.0, 0.015621185302734375, 0.0, 0.0]</t>
  </si>
  <si>
    <t>[0.11031174659729004, 0.10936284065246582, 0.35551929473876953, 0.09373998641967773, 0.14194250106811523, 0.26814961433410645, 0.031245946884155273, 0.04687047004699707, 0.12498593330383301, 0.015623807907104492, 0.12498617172241211, 0.04819512367248535, 0.015623807907104492, 0.056653738021850586, 0.08733963966369629, 0.031256675720214844, 0.03760933876037598, 0.07250237464904785, 0.019512653350830078, 0.0468745231628418, 0.031246662139892578, 0.04686927795410156, 0.06249380111694336, 0.01695418357849121, 0.015628576278686523, 0.06249284744262695, 0.04687023162841797, 0.031248807907104492, 0.01562190055847168, 0.03124547004699707, 0.015624761581420898, 0.015622615814208984, 0.015622854232788086, 0.015623807907104492, 0.0, 0.015623092651367188, 0.0, 0.015623092651367188, 0.0, 0.015623092651367188, 0.0, 0.0, 0.015623331069946289]</t>
  </si>
  <si>
    <t>[0.07811594009399414, 0.09373950958251953, 0.20310282707214355, 0.07811713218688965, 0.4516410827636719, 0.04687047004699707, 0.06249260902404785, 0.10936331748962402, 0.046869754791259766, 0.046869754791259766, 0.07811594009399414, 0.031246423721313477, 0.031247377395629883, 0.12498664855957031, 0.09373950958251953, 0.062493085861206055, 0.031245946884155273, 0.015623807907104492, 0.031246662139892578, 0.0, 0.031246423721313477, 0.015623331069946289, 0.015623092651367188, 0.015623807907104492, 0.015623092651367188, 0.015622854232788086, 0.0, 0.015623807907104492, 0.015623331069946289, 0.0, 0.015622854232788086, 0.015624046325683594, 0.0, 0.015623331069946289, 0.0, 0.0, 0.0185086727142334, 0.0030274391174316406, 0.0, 0.0, 0.0, 0.0]</t>
  </si>
  <si>
    <t>[0.07811689376831055, 0.4218287467956543, 0.09373927116394043, 0.09136772155761719, 0.22008132934570312, 0.04686999320983887, 0.03124690055847168, 0.10936379432678223, 0.10936260223388672, 0.015623092651367188, 0.09374022483825684, 0.031246185302734375, 0.04687047004699707, 0.031245708465576172, 0.04687047004699707, 0.062493324279785156, 0.04819679260253906, 0.015623331069946289, 0.031246185302734375, 0.07811689376831055, 0.031245946884155273, 0.015622854232788086, 0.015623807907104492, 0.03124690055847168, 0.015623331069946289, 0.015623092651367188, 0.015623331069946289, 0.01562356948852539, 0.015622854232788086, 0.015623807907104492, 0.015623092651367188, 0.015623331069946289, 0.0, 0.015622854232788086, 0.015623807907104492, 0.0, 0.015623092651367188, 0.0, 0.0, 0.015623092651367188, 0.0, 0.0]</t>
  </si>
  <si>
    <t>[0.09373950958251953, 0.21115350723266602, 0.2825477123260498, 0.07811641693115234, 0.12498617172241211, 0.22005844116210938, 0.03934335708618164, 0.031250953674316406, 0.09373998641967773, 0.11069393157958984, 0.0468745231628418, 0.03124690055847168, 0.09374022483825684, 0.046869516372680664, 0.09161496162414551, 0.04686903953552246, 0.031247377395629883, 0.046869516372680664, 0.07811760902404785, 0.03124547004699707, 0.031246423721313477, 0.062493324279785156, 0.03124713897705078, 0.015622854232788086, 0.015622854232788086, 0.04687023162841797, 0.015623331069946289, 0.016970396041870117, 0.0, 0.015628337860107422, 0.015623092651367188, 0.015623331069946289, 0.015623331069946289, 0.0, 0.015622615814208984, 0.015624046325683594, 0.0, 0.015623092651367188, 0.0, 0.015623807907104492, 0.0, 0.0, 0.015623331069946289]</t>
  </si>
  <si>
    <t>[0.062493085861206055, 0.3905823230743408, 0.22799324989318848, 0.12499189376831055, 0.09373950958251953, 0.3905825614929199, 0.03124690055847168, 0.04022097587585449, 0.1249856948852539, 0.048201560974121094, 0.0468752384185791, 0.06249284744262695, 0.031246423721313477, 0.09373974800109863, 0.062493085861206055, 0.03124690055847168, 0.062493324279785156, 0.07811594009399414, 0.015624046325683594, 0.015623331069946289, 0.046869516372680664, 0.015622854232788086, 0.015623331069946289, 0.03124713897705078, 0.015623092651367188, 0.015623092651367188, 0.015624046325683594, 0.015622615814208984, 0.0, 0.015624046325683594, 0.0, 0.01562356948852539, 0.0, 0.015622615814208984, 0.0, 0.015623331069946289, 0.0, 0.0, 0.0, 0.015623092651367188, 0.0, 0.0, 0.0]</t>
  </si>
  <si>
    <t>[0.12498593330383301, 0.4218294620513916, 0.3508002758026123, 0.09373950958251953, 0.10936331748962402, 0.17185544967651367, 0.03124690055847168, 0.03124713897705078, 0.13312458992004395, 0.04687023162841797, 0.15755629539489746, 0.1406097412109375, 0.031246662139892578, 0.09374046325683594, 0.046869516372680664, 0.04686999320983887, 0.031246185302734375, 0.03124690055847168, 0.07811617851257324, 0.09374022483825684, 0.04686999320983887, 0.03124713897705078, 0.015622615814208984, 0.06249284744262695, 0.03124713897705078, 0.015623092651367188, 0.01562356948852539, 0.06249260902404785, 0.015623092651367188, 0.015623807907104492, 0.015622615814208984, 0.015623807907104492, 0.015623331069946289, 0.0, 0.01562356948852539, 0.0, 0.015624046325683594, 0.0, 0.0, 0.0, 0.0, 0.0]</t>
  </si>
  <si>
    <t>[0.07811689376831055, 0.5873627662658691, 0.4231429100036621, 0.07811665534973145, 0.1406092643737793, 0.20310235023498535, 0.031246185302734375, 0.12498617172241211, 0.031246423721313477, 0.10936379432678223, 0.031246662139892578, 0.06249356269836426, 0.031245708465576172, 0.1406102180480957, 0.031246423721313477, 0.09373974800109863, 0.046868324279785156, 0.031246423721313477, 0.01562356948852539, 0.031246423721313477, 0.031246662139892578, 0.062493085861206055, 0.031246662139892578, 0.031246423721313477, 0.01562356948852539, 0.015623092651367188, 0.015623807907104492, 0.015623331069946289, 0.015624046325683594, 0.015622615814208984, 0.015622615814208984, 0.0, 0.015623092651367188, 0.015624284744262695, 0.016956090927124023, 0.0, 0.015628576278686523, 0.0, 0.015624046325683594, 0.0, 0.0]</t>
  </si>
  <si>
    <t>[0.10936379432678223, 0.15623211860656738, 0.20310282707214355, 0.09374022483825684, 0.24535179138183594, 0.07811641693115234, 0.015624046325683594, 0.1406097412109375, 0.03258204460144043, 0.07811594009399414, 0.09373950958251953, 0.015622854232788086, 0.07383990287780762, 0.031246662139892578, 0.03124690055847168, 0.015623331069946289, 0.06249403953552246, 0.03124713897705078, 0.09373950958251953, 0.015623331069946289, 0.062493324279785156, 0.046869754791259766, 0.015623092651367188, 0.01562356948852539, 0.015623331069946289, 0.031246185302734375, 0.015623807907104492, 0.015623331069946289, 0.046869754791259766, 0.015623092651367188, 0.015623807907104492, 0.015623092651367188, 0.0, 0.015622854232788086, 0.0, 0.0, 0.015623807907104492, 0.0, 0.0, 0.015623092651367188, 0.0]</t>
  </si>
  <si>
    <t>[0.07811617851257324, 0.23233914375305176, 0.09373998641967773, 0.07854151725769043, 0.1874847412109375, 0.10936284065246582, 0.031246185302734375, 0.10394930839538574, 0.0948331356048584, 0.015623807907104492, 0.09373998641967773, 0.03369903564453125, 0.12498641014099121, 0.015623807907104492, 0.07674741744995117, 0.015624523162841797, 0.031245946884155273, 0.04687023162841797, 0.031245946884155273, 0.031246662139892578, 0.015623092651367188, 0.01877450942993164, 0.0312504768371582, 0.03124713897705078, 0.015622854232788086, 0.015623092651367188, 0.015623807907104492, 0.015623092651367188, 0.015623331069946289, 0.0, 0.01562356948852539, 0.015623331069946289, 0.031246185302734375, 0.0, 0.015623331069946289, 0.0, 0.0, 0.0, 0.015624046325683594, 0.0, 0.0, 0.015622854232788086, 0.0]</t>
  </si>
  <si>
    <t>[0.0706479549407959, 0.1406099796295166, 0.14192819595336914, 0.09373998641967773, 0.09373998641967773, 0.1406106948852539, 0.062493324279785156, 0.1249856948852539, 0.04687023162841797, 0.17185664176940918, 0.062493085861206055, 0.04686999320983887, 0.12498641014099121, 0.046869516372680664, 0.031246662139892578, 0.06249237060546875, 0.015624523162841797, 0.046869754791259766, 0.140610933303833, 0.046869754791259766, 0.031246423721313477, 0.03555893898010254, 0.015624046325683594, 0.015622138977050781, 0.04686999320983887, 0.015623807907104492, 0.015622854232788086, 0.015623807907104492, 0.0, 0.015622615814208984, 0.0, 0.015623807907104492, 0.0, 0.015623331069946289, 0.0, 0.0, 0.016946792602539062, 0.0, 0.0, 0.0, 0.0, 0.015628337860107422, 0.0]</t>
  </si>
  <si>
    <t>[0.07811737060546875, 0.17185616493225098, 0.20310282707214355, 0.09373927116394043, 0.32808947563171387, 0.07811617851257324, 0.031246423721313477, 0.12498641014099121, 0.06249356269836426, 0.07811617851257324, 0.04686999320983887, 0.04687023162841797, 0.04687023162841797, 0.10936260223388672, 0.031246662139892578, 0.0482022762298584, 0.018909931182861328, 0.09374070167541504, 0.046869754791259766, 0.04686999320983887, 0.03124690055847168, 0.015622854232788086, 0.01562356948852539, 0.015623092651367188, 0.018153667449951172, 0.01562809944152832, 0.031246423721313477, 0.015623807907104492, 0.031246662139892578, 0.015622615814208984, 0.015624046325683594, 0.015623092651367188, 0.015622854232788086, 0.0, 0.0, 0.015624046325683594, 0.0, 0.015623092651367188, 0.01694798469543457, 0.0, 0.0, 0.0, 0.0]</t>
  </si>
  <si>
    <t>[0.09279751777648926, 0.13709759712219238, 0.31338977813720703, 0.09373950958251953, 0.09373950958251953, 0.35746216773986816, 0.015622615814208984, 0.07811689376831055, 0.031247377395629883, 0.06249237060546875, 0.06249403953552246, 0.0482020378112793, 0.06249356269836426, 0.09073519706726074, 0.09373903274536133, 0.09373950958251953, 0.017041683197021484, 0.014618158340454102, 0.03125166893005371, 0.031246185302734375, 0.12498688697814941, 0.05736041069030762, 0.015622854232788086, 0.031247615814208984, 0.031246662139892578, 0.015623092651367188, 0.01562356948852539, 0.015622377395629883, 0.015623331069946289, 0.0, 0.031246423721313477, 0.015623331069946289, 0.0, 0.01562356948852539, 0.0, 0.0, 0.01562356948852539, 0.015623092651367188, 0.0, 0.01562356948852539, 0.0, 0.0, 0.0]</t>
  </si>
  <si>
    <t>[0.0468752384185791, 0.09374070167541504, 0.12498593330383301, 0.07811641693115234, 0.1562337875366211, 0.04690241813659668, 0.018250703811645508, 0.06249594688415527, 0.046869516372680664, 0.062494516372680664, 0.046869516372680664, 0.031245946884155273, 0.015624284744262695, 0.031245708465576172, 0.031246662139892578, 0.015623331069946289, 0.0716547966003418, 0.06252837181091309, 0.031244516372680664, 0.015624046325683594, 0.01559305191040039, 0.031279563903808594, 0.01562356948852539, 0.015637874603271484, 0.0, 0.0, 0.01560664176940918, 0.0, 0.015622615814208984, 0.0, 0.01563405990600586, 0.0, 0.01561284065246582, 0.0, 0.0, 0.0, 0.0, 0.015625953674316406, 0.0, 0.0, 0.0, 0.0, 0.0]</t>
  </si>
  <si>
    <t>[0.04687905311584473, 0.06255888938903809, 0.09363532066345215, 0.06252431869506836, 0.15620112419128418, 0.18748044967651367, 0.046869516372680664, 0.062493324279785156, 0.09377002716064453, 0.015627622604370117, 0.04686546325683594, 0.04686784744262695, 0.0312497615814209, 0.01564478874206543, 0.0624394416809082, 0.015623092651367188, 0.04688620567321777, 0.046849727630615234, 0.015627384185791016, 0.015617847442626953, 0.015624523162841797, 0.015649795532226562, 0.031220436096191406, 0.031247615814208984, 0.04686760902404785, 0.015628814697265625, 0.01562047004699707, 0.0, 0.03125357627868652, 0.0, 0.01558542251586914, 0.0, 0.015623807907104492, 0.0, 0.015623092651367188, 0.0, 0.0, 0.015658855438232422, 0.0, 0.01562356948852539, 0.0, 0.015622377395629883, 0.0, 0.0, 0.0, 0.0]</t>
  </si>
  <si>
    <t>[0.06249427795410156, 0.06252479553222656, 0.07812213897705078, 0.07811784744262695, 0.14064359664916992, 0.06245875358581543, 0.10939407348632812, 0.14061665534973145, 0.09373116493225098, 0.015623331069946289, 0.09374094009399414, 0.07811522483825684, 0.01562666893005371, 0.01561880111694336, 0.03125190734863281, 0.04687023162841797, 0.0, 0.046875953674316406, 0.015623807907104492, 0.04680013656616211, 0.031207561492919922, 0.03124713897705078, 0.031246185302734375, 0.01562356948852539, 0.015623092651367188, 0.015623807907104492, 0.015622854232788086, 0.031246185302734375, 0.015624284744262695, 0.015622615814208984, 0.015623092651367188, 0.015623331069946289, 0.015623331069946289, 0.0, 0.015623092651367188, 0.0, 0.0, 0.01562356948852539, 0.0, 0.0, 0.015623807907104492, 0.0, 0.0, 0.0, 0.0, 0.0]</t>
  </si>
  <si>
    <t>[0.04687070846557617, 0.06249284744262695, 0.07811641693115234, 0.062491416931152344, 0.06252622604370117, 0.15619993209838867, 0.1562333106994629, 0.07811665534973145, 0.03124690055847168, 0.06249260902404785, 0.046869754791259766, 0.04687023162841797, 0.015623092651367188, 0.015622854232788086, 0.032584190368652344, 0.07110357284545898, 0.015655994415283203, 0.0, 0.04683661460876465, 0.0, 0.03124713897705078, 0.04686927795410156, 0.015623331069946289, 0.031246423721313477, 0.01695704460144043, 0.015623331069946289, 0.015623331069946289, 0.03124690055847168, 0.015622854232788086, 0.015623092651367188, 0.015624523162841797, 0.015622854232788086, 0.0, 0.015622854232788086, 0.02200627326965332, 0.003280162811279297, 0.0, 0.015626907348632812, 0.0, 0.0, 0.015624046325683594, 0.0, 0.0, 0.0, 0.0, 0.0]</t>
  </si>
  <si>
    <t>[0.06248664855957031, 0.04687309265136719, 0.07808589935302734, 0.06238579750061035, 0.1407167911529541, 0.1473710536956787, 0.0467679500579834, 0.06252741813659668, 0.01565241813659668, 0.12495017051696777, 0.031241178512573242, 0.015628576278686523, 0.03123950958251953, 0.03124856948852539, 0.06249594688415527, 0.03124070167541504, 0.046874284744262695, 0.0, 0.06248617172241211, 0.015624046325683594, 0.031248807907104492, 0.015622377395629883, 0.01567244529724121, 0.031249523162841797, 0.0, 0.0, 0.015612363815307617, 0.015614032745361328, 0.015623092651367188, 0.0, 0.01562786102294922, 0.0, 0.01703190803527832, 0.00896000862121582, 0.015651941299438477, 0.0, 0.015624046325683594, 0.015631675720214844, 0.0, 0.015614748001098633, 0.0, 0.0, 0.0, 0.0, 0.0]</t>
  </si>
  <si>
    <t>[0.07805681228637695, 0.04686427116394043, 0.09370255470275879, 0.17186427116394043, 0.06245231628417969, 0.15623235702514648, 0.031247377395629883, 0.1406090259552002, 0.03124690055847168, 0.12502193450927734, 0.12498617172241211, 0.04691004753112793, 0.04686546325683594, 0.015590667724609375, 0.06249237060546875, 0.06260395050048828, 0.015620231628417969, 0.03124833106994629, 0.04679274559020996, 0.0, 0.015592098236083984, 0.015654802322387695, 0.01562786102294922, 0.01562666893005371, 0.03158760070800781, 0.015375614166259766, 0.01632213592529297, 0.004216670989990234, 0.010045289993286133, 0.015623807907104492, 0.015623331069946289, 0.0, 0.015622854232788086, 0.015623092651367188, 0.0, 0.006527900695800781, 0.0, 0.010002374649047852, 0.0, 0.0, 0.0, 0.015628814697265625, 0.0, 0.0, 0.0, 0.0]</t>
  </si>
  <si>
    <t>[0.04690241813659668, 0.0625162124633789, 0.13204717636108398, 0.07811903953552246, 0.14061331748962402, 0.06245541572570801, 0.14064598083496094, 0.09373641014099121, 0.015624046325683594, 0.015590667724609375, 0.062496185302734375, 0.015625476837158203, 0.0468752384185791, 0.015616655349731445, 0.12495231628417969, 0.031247377395629883, 0.06249260902404785, 0.031246423721313477, 0.015624523162841797, 0.015622615814208984, 0.015623092651367188, 0.015623331069946289, 0.015622854232788086, 0.03124713897705078, 0.03124713897705078, 0.015622377395629883, 0.01562356948852539, 0.015623331069946289, 0.0, 0.01562356948852539, 0.0, 0.01562356948852539, 0.015622854232788086, 0.0, 0.015623092651367188, 0.0, 0.0, 0.015623331069946289, 0.0, 0.0, 0.0, 0.01562356948852539, 0.0, 0.0, 0.0, 0.0]</t>
  </si>
  <si>
    <t>[0.06248664855957031, 0.04686594009399414, 0.07809019088745117, 0.07808208465576172, 0.1406404972076416, 0.18752336502075195, 0.0468294620513916, 0.07808065414428711, 0.015623331069946289, 0.06249380111694336, 0.04686880111694336, 0.046871185302734375, 0.03124713897705078, 0.031247615814208984, 0.10946416854858398, 0.04687786102294922, 0.07803916931152344, 0.031250715255737305, 0.031314849853515625, 0.015518903732299805, 0.046869754791259766, 0.04694080352783203, 0.01563262939453125, 0.0312657356262207, 0.01562786102294922, 0.015630483627319336, 0.015620946884155273, 0.015622854232788086, 0.015553474426269531, 0.0, 0.015616655349731445, 0.015627145767211914, 0.0, 0.015619993209838867, 0.015620231628417969, 0.0, 0.015627622604370117, 0.0, 0.015620708465576172, 0.0, 0.0, 0.0, 0.0, 0.015700340270996094, 0.0]</t>
  </si>
  <si>
    <t>[0.06248664855957031, 0.046868324279785156, 0.07814168930053711, 0.07808542251586914, 0.1406083106994629, 0.20313358306884766, 0.04683995246887207, 0.06252670288085938, 0.14061236381530762, 0.06248903274536133, 0.031250953674316406, 0.04687237739562988, 0.01561880111694336, 0.06250262260437012, 0.04685568809509277, 0.031244754791259766, 0.04688262939453125, 0.06248283386230469, 0.01562809944152832, 0.06248784065246582, 0.0, 0.03125262260437012, 0.015616893768310547, 0.015627384185791016, 0.046868324279785156, 0.015599250793457031, 0.015617132186889648, 0.015651702880859375, 0.015625953674316406, 0.015622615814208984, 0.0, 0.015623092651367188, 0.0, 0.0, 0.01564764976501465, 0.0, 0.0, 0.015622377395629883, 0.0, 0.0, 0.0, 0.015630006790161133, 0.0, 0.0]</t>
  </si>
  <si>
    <t>[0.04686927795410156, 0.062493085861206055, 0.07811713218688965, 0.06249427795410156, 0.15623259544372559, 0.20310282707214355, 0.046869516372680664, 0.09374022483825684, 0.09373903274536133, 0.015623807907104492, 0.09373974800109863, 0.031246662139892578, 0.015623807907104492, 0.015622377395629883, 0.031246185302734375, 0.015624046325683594, 0.03124690055847168, 0.015623331069946289, 0.03124523162841797, 0.031246423721313477, 0.046919822692871094, 0.031239986419677734, 0.015615224838256836, 0.015622854232788086, 0.031243324279785156, 0.015623092651367188, 0.01559305191040039, 0.031246423721313477, 0.0, 0.015622615814208984, 0.0, 0.0, 0.0, 0.015622854232788086, 0.0, 0.01565861701965332, 0.0, 0.0, 0.01562190055847168, 0.0, 0.0, 0.0, 0.015624046325683594, 0.0, 0.0, 0.0]</t>
  </si>
  <si>
    <t>[0.06249380111694336, 0.062493085861206055, 0.07811665534973145, 0.06249356269836426, 0.1406087875366211, 0.19413542747497559, 0.0467987060546875, 0.07813787460327148, 0.1562061309814453, 0.10935735702514648, 0.04687237739562988, 0.10936522483825684, 0.015625715255737305, 0.04687619209289551, 0.031244993209838867, 0.10935711860656738, 0.015622615814208984, 0.031248807907104492, 0.03125405311584473, 0.015634536743164062, 0.04685020446777344, 0.0, 0.03124547004699707, 0.015624046325683594, 0.015625, 0.015626192092895508, 0.015623092651367188, 0.01562047004699707, 0.015633583068847656, 0.031239032745361328, 0.0, 0.015618085861206055, 0.015597820281982422, 0.015654325485229492, 0.0, 0.0, 0.015634536743164062, 0.0, 0.0, 0.0, 0.015624046325683594, 0.0, 0.0, 0.0, 0.0, 0.0]</t>
  </si>
  <si>
    <t>[0.062493324279785156, 0.04686880111694336, 0.1406104564666748, 0.07811737060546875, 0.17185568809509277, 0.140610933303833, 0.04686903953552246, 0.062494516372680664, 0.09376978874206543, 0.01562666893005371, 0.07811546325683594, 0.031243324279785156, 0.03124523162841797, 0.031248807907104492, 0.031250715255737305, 0.046863555908203125, 0.015624284744262695, 0.031246423721313477, 0.03124833106994629, 0.015625715255737305, 0.031244754791259766, 0.015621662139892578, 0.015620708465576172, 0.03126263618469238, 0.015611648559570312, 0.015627145767211914, 0.015613555908203125, 0.0, 0.015630245208740234, 0.01562643051147461, 0.0, 0.015586137771606445, 0.0, 0.015622615814208984, 0.0, 0.0, 0.015623092651367188, 0.0, 0.0, 0.015623807907104492, 0.0, 0.0, 0.0, 0.0, 0.015624284744262695, 0.0]</t>
  </si>
  <si>
    <t>[0.062493085861206055, 0.062493324279785156, 0.09373950958251953, 0.09373998641967773, 0.17185640335083008, 0.07811689376831055, 0.14594459533691406, 0.03225302696228027, 0.09377193450927734, 0.10936832427978516, 0.06249237060546875, 0.07812166213989258, 0.10932302474975586, 0.06249403953552246, 0.031246423721313477, 0.062493324279785156, 0.04688215255737305, 0.031266212463378906, 0.031243085861206055, 0.015624523162841797, 0.03125429153442383, 0.015614986419677734, 0.0, 0.015626192092895508, 0.0, 0.031249284744262695, 0.03124213218688965, 0.015627145767211914, 0.0, 0.01562643051147461, 0.01561594009399414, 0.015624761581420898, 0.0, 0.01562190055847168, 0.0, 0.015659570693969727, 0.0, 0.0, 0.0, 0.01562190055847168, 0.0, 0.0, 0.0, 0.0, 0.0, 0.0]</t>
  </si>
  <si>
    <t>[0.07812094688415527, 0.046936750411987305, 0.10926246643066406, 0.07811665534973145, 0.156233549118042, 0.07814764976501465, 0.15620017051696777, 0.07822751998901367, 0.01561737060546875, 0.13001513481140137, 0.04906797409057617, 0.05697131156921387, 0.015623331069946289, 0.037772178649902344, 0.010002374649047852, 0.015627145767211914, 0.015622854232788086, 0.01565384864807129, 0.015700578689575195, 0.04679512977600098, 0.01562786102294922, 0.01562190055847168, 0.062487125396728516, 0.0156252384185791, 0.031247615814208984, 0.015628576278686523, 0.015619516372680664, 0.015625953674316406, 0.015616893768310547, 0.015667438507080078, 0.0, 0.015600442886352539, 0.01560211181640625, 0.0, 0.01562643051147461, 0.0, 0.0, 0.0156252384185791, 0.0, 0.0, 0.015622854232788086, 0.0, 0.0, 0.0, 0.015632152557373047, 0.0]</t>
  </si>
  <si>
    <t>[0.07810592651367188, 0.06245827674865723, 0.093780517578125, 0.20307183265686035, 0.07811689376831055, 0.20310282707214355, 0.046869754791259766, 0.04690098762512207, 0.18744730949401855, 0.12498736381530762, 0.03124713897705078, 0.10936260223388672, 0.031247377395629883, 0.07811594009399414, 0.10939240455627441, 0.07811665534973145, 0.09374523162841797, 0.03125119209289551, 0.031237125396728516, 0.031249046325683594, 0.046837568283081055, 0.01573467254638672, 0.03113532066345215, 0.015661001205444336, 0.03131246566772461, 0.015560626983642578, 0.015582561492919922, 0.015652179718017578, 0.015623092651367188, 0.0, 0.015625476837158203, 0.015622377395629883, 0.0, 0.015593290328979492, 0.0, 0.015657424926757812, 0.0, 0.015618562698364258, 0.0, 0.0, 0.0156707763671875, 0.0, 0.0, 0.0, 0.0]</t>
  </si>
  <si>
    <t>[0.06340432167053223, 0.06252098083496094, 0.09371137619018555, 0.07808709144592285, 0.21876096725463867, 0.15619874000549316, 0.06249284744262695, 0.06249284744262695, 0.046869516372680664, 0.04687094688415527, 0.12502145767211914, 0.04675865173339844, 0.046869754791259766, 0.015623092651367188, 0.07815790176391602, 0.0, 0.04686260223388672, 0.03131508827209473, 0.0467686653137207, 0.10936355590820312, 0.015655040740966797, 0.031246185302734375, 0.015619993209838867, 0.03125143051147461, 0.015622615814208984, 0.015700340270996094, 0.015619754791259766, 0.03114008903503418, 0.015622854232788086, 0.015624046325683594, 0.015623092651367188, 0.0, 0.015624046325683594, 0.0, 0.015622615814208984, 0.0, 0.015622854232788086, 0.0, 0.0, 0.015623331069946289, 0.0, 0.0, 0.0, 0.0, 0.0, 0.0]</t>
  </si>
  <si>
    <t>[0.07811522483825684, 0.062497854232788086, 0.10932779312133789, 0.07808995246887207, 0.17188620567321777, 0.06246304512023926, 0.18747806549072266, 0.031278133392333984, 0.12495589256286621, 0.10940074920654297, 0.09374165534973145, 0.015616655349731445, 0.04686999320983887, 0.015629291534423828, 0.10935735702514648, 0.03125143051147461, 0.031244993209838867, 0.06248903274536133, 0.031250953674316406, 0.04683685302734375, 0.031281471252441406, 0.031248807907104492, 0.015615224838256836, 0.01562952995300293, 0.03124070167541504, 0.01563405990600586, 0.0, 0.03125810623168945, 0.015612363815307617, 0.03124690055847168, 0.015625715255737305, 0.0, 0.015613079071044922, 0.015628814697265625, 0.0, 0.015616178512573242, 0.0, 0.0, 0.015622138977050781, 0.0, 0.0, 0.0, 0.015627622604370117, 0.0, 0.0]</t>
  </si>
  <si>
    <t>[0.07812714576721191, 0.06248879432678223, 0.0937044620513916, 0.07811689376831055, 0.1562666893005371, 0.07811689376831055, 0.15623903274536133, 0.07817769050598145, 0.01561594009399414, 0.09365701675415039, 0.1406238079071045, 0.04691052436828613, 0.015624761581420898, 0.06253671646118164, 0.015605926513671875, 0.04686903953552246, 0.031247615814208984, 0.031183242797851562, 0.015584468841552734, 0.04686880111694336, 0.031246185302734375, 0.015623092651367188, 0.031245946884155273, 0.015623331069946289, 0.031247377395629883, 0.03124713897705078, 0.015623807907104492, 0.0, 0.03124547004699707, 0.0, 0.031285762786865234, 0.0, 0.015614032745361328, 0.015626192092895508, 0.0, 0.015624761581420898, 0.0, 0.0, 0.01563858985900879, 0.0, 0.0, 0.0, 0.015604257583618164, 0.0, 0.0, 0.0]</t>
  </si>
  <si>
    <t>[0.06242513656616211, 0.06248760223388672, 0.09373950958251953, 0.07800960540771484, 0.203141450881958, 0.17184662818908691, 0.04688286781311035, 0.0312044620513916, 0.10943889617919922, 0.10939240455627441, 0.031178951263427734, 0.062493324279785156, 0.10937213897705078, 0.015617847442626953, 0.04687356948852539, 0.03124547004699707, 0.015618562698364258, 0.062494754791259766, 0.015624046325683594, 0.03124547004699707, 0.01566004753112793, 0.03124070167541504, 0.0, 0.031246662139892578, 0.04687213897705078, 0.015623092651367188, 0.015620946884155273, 0.0, 0.015642881393432617, 0.015607595443725586, 0.015589237213134766, 0.0, 0.0, 0.0, 0.015624523162841797, 0.0, 0.015618085861206055, 0.0, 0.01562047004699707, 0.0, 0.0]</t>
  </si>
  <si>
    <t>[0.0780782699584961, 0.046871185302734375, 0.1093294620513916, 0.07808732986450195, 0.15626120567321777, 0.07808685302734375, 0.18751096725463867, 0.07811546325683594, 0.03127479553222656, 0.07805728912353516, 0.062494516372680664, 0.03124523162841797, 0.04687094688415527, 0.1249852180480957, 0.015625715255737305, 0.06251978874206543, 0.015626907348632812, 0.07808661460876465, 0.015622854232788086, 0.03124690055847168, 0.03129839897155762, 0.015572071075439453, 0.03124547004699707, 0.046869754791259766, 0.03124690055847168, 0.03124713897705078, 0.015623807907104492, 0.04686927795410156, 0.031246185302734375, 0.0, 0.0, 0.031246423721313477, 0.015623807907104492, 0.015624284744262695, 0.0, 0.015622854232788086, 0.0, 0.0, 0.015623807907104492, 0.0, 0.0, 0.015622854232788086, 0.0, 0.0, 0.0, 0.0]</t>
  </si>
  <si>
    <t>[0.07812118530273438, 0.06249380111694336, 0.09370255470275879, 0.07807683944702148, 0.1875171661376953, 0.15623044967651367, 0.07811570167541504, 0.015623331069946289, 0.06249713897705078, 0.031240463256835938, 0.09374356269836426, 0.015618562698364258, 0.09374332427978516, 0.01562666893005371, 0.06249547004699707, 0.031241655349731445, 0.03124094009399414, 0.031246423721313477, 0.062463998794555664, 0.031246662139892578, 0.03125429153442383, 0.015615701675415039, 0.031246185302734375, 0.015658140182495117, 0.015621662139892578, 0.04686737060546875, 0.01561284065246582, 0.031249284744262695, 0.01559138298034668, 0.0, 0.015665292739868164, 0.015618085861206055, 0.015620708465576172, 0.0, 0.015620708465576172, 0.0, 0.0, 0.015636682510375977, 0.0, 0.0, 0.015618085861206055, 0.0, 0.0, 0.0, 0.0, 0.0]</t>
  </si>
  <si>
    <t>[0.07811594009399414, 0.062493085861206055, 0.09374022483825684, 0.07811737060546875, 0.1562333106994629, 0.07811689376831055, 0.046869516372680664, 0.1249854564666748, 0.12498617172241211, 0.03124690055847168, 0.015624046325683594, 0.1249852180480957, 0.04687070846557617, 0.015623092651367188, 0.04686999320983887, 0.04686999320983887, 0.015622615814208984, 0.062493324279785156, 0.031247854232788086, 0.046868324279785156, 0.02100825309753418, 0.03125119209289551, 0.04787731170654297, 0.015623807907104492, 0.0, 0.031245946884155273, 0.015623331069946289, 0.015623092651367188, 0.03124690055847168, 0.015623331069946289, 0.015622854232788086, 0.0, 0.015623807907104492, 0.0, 0.01562356948852539, 0.0, 0.015622854232788086, 0.0, 0.0, 0.015624284744262695, 0.0, 0.015623092651367188, 0.0, 0.0, 0.0, 0.0]</t>
  </si>
  <si>
    <t>[0.07811689376831055, 0.06249356269836426, 0.10936284065246582, 0.07811689376831055, 0.1718897819519043, 0.07808375358581543, 0.1563248634338379, 0.07805442810058594, 0.12495565414428711, 0.031247615814208984, 0.09373950958251953, 0.04686903953552246, 0.031247615814208984, 0.09373903274536133, 0.04687047004699707, 0.062493085861206055, 0.03124690055847168, 0.031246185302734375, 0.06249356269836426, 0.031246662139892578, 0.03124713897705078, 0.03124547004699707, 0.015623807907104492, 0.015622377395629883, 0.03124690055847168, 0.01562356948852539, 0.01562356948852539, 0.031247615814208984, 0.015621662139892578, 0.015662670135498047, 0.0, 0.01561594009399414, 0.015591859817504883, 0.0, 0.01565384864807129, 0.0, 0.0, 0.0, 0.0, 0.0, 0.015623807907104492, 0.0, 0.0, 0.015623092651367188, 0.0, 0.0]</t>
  </si>
  <si>
    <t>[0.06249427795410156, 0.06249117851257324, 0.09370613098144531, 0.07813405990600586, 0.16296052932739258, 0.07808065414428711, 0.12509536743164062, 0.07803654670715332, 0.01562809944152832, 0.10936474800109863, 0.09370279312133789, 0.01562356948852539, 0.06249356269836426, 0.07811641693115234, 0.03124690055847168, 0.04690074920654297, 0.046869754791259766, 0.0, 0.046872854232788086, 0.04686760902404785, 0.01562643051147461, 0.0, 0.015627384185791016, 0.03124070167541504, 0.03125286102294922, 0.031238317489624023, 0.01562643051147461, 0.015620708465576172, 0.0312502384185791, 0.015629053115844727, 0.0, 0.015623092651367188, 0.01561427116394043, 0.01562356948852539, 0.0, 0.015627622604370117, 0.0, 0.0, 0.015617609024047852, 0.0, 0.0, 0.0, 0.015624523162841797, 0.0, 0.0, 0.0]</t>
  </si>
  <si>
    <t>[0.07811713218688965, 0.06253457069396973, 0.09369802474975586, 0.07807612419128418, 0.20310258865356445, 0.20310235023498535, 0.04687142372131348, 0.03124690055847168, 0.10936164855957031, 0.09376955032348633, 0.015626907348632812, 0.015657901763916016, 0.0781104564666748, 0.015625953674316406, 0.03125119209289551, 0.031239986419677734, 0.01563739776611328, 0.046827077865600586, 0.04690718650817871, 0.015621662139892578, 0.015624284744262695, 0.0, 0.015616893768310547, 0.04687023162841797, 0.031215429306030273, 0.015622615814208984, 0.031246423721313477, 0.015622854232788086, 0.0, 0.015623807907104492, 0.0, 0.0, 0.015623331069946289, 0.0, 0.0, 0.015624284744262695, 0.0, 0.015659332275390625, 0.0, 0.0, 0.0, 0.0, 0.0, 0.0]</t>
  </si>
  <si>
    <t>[0.07812094688415527, 0.06248068809509277, 0.0937037467956543, 0.07811689376831055, 0.1562330722808838, 0.17185664176940918, 0.03124547004699707, 0.07811784744262695, 0.1406083106994629, 0.015623092651367188, 0.031247615814208984, 0.07811594009399414, 0.03124713897705078, 0.12498688697814941, 0.015623092651367188, 0.06249403953552246, 0.031245946884155273, 0.11528468132019043, 0.0312504768371582, 0.031246662139892578, 0.03175687789916992, 0.06249260902404785, 0.03124690055847168, 0.015623331069946289, 0.031246662139892578, 0.015623092651367188, 0.015624284744262695, 0.031246423721313477, 0.015622138977050781, 0.031246662139892578, 0.015623331069946289, 0.0, 0.0, 0.01562356948852539, 0.0, 0.015623331069946289, 0.0, 0.015624046325683594, 0.0, 0.0, 0.0, 0.015623092651367188, 0.0, 0.0, 0.0, 0.0]</t>
  </si>
  <si>
    <t>[0.06249260902404785, 0.06249213218688965, 0.10941433906555176, 0.07811737060546875, 0.15623211860656738, 0.07811856269836426, 0.18751096725463867, 0.07812118530273438, 0.03123950958251953, 0.1405789852142334, 0.04686903953552246, 0.015623331069946289, 0.07815265655517578, 0.062493085861206055, 0.031240463256835938, 0.06250190734863281, 0.04686331748962402, 0.04687047004699707, 0.06249642372131348, 0.03125476837158203, 0.015580415725708008, 0.046900272369384766, 0.0, 0.01563119888305664, 0.0, 0.015618324279785156, 0.0, 0.015624761581420898, 0.031212329864501953, 0.01566791534423828, 0.015613317489624023, 0.0, 0.01558828353881836, 0.015622377395629883, 0.0, 0.015624046325683594, 0.0, 0.01566147804260254, 0.0, 0.0, 0.0, 0.015625476837158203, 0.0, 0.0, 0.0, 0.0]</t>
  </si>
  <si>
    <t>[0.0937201976776123, 0.06251239776611328, 0.09371018409729004, 0.20321035385131836, 0.07801032066345215, 0.14064550399780273, 0.07811880111694336, 0.03124380111694336, 0.0781106948852539, 0.12495660781860352, 0.015622377395629883, 0.07817745208740234, 0.07808542251586914, 0.07811999320983887, 0.04688549041748047, 0.0624849796295166, 0.062482595443725586, 0.03125357627868652, 0.031239986419677734, 0.031252145767211914, 0.031211137771606445, 0.03127598762512207, 0.015628576278686523, 0.01562643051147461, 0.03120875358581543, 0.015655517578125, 0.015622138977050781, 0.015623331069946289, 0.015625953674316406, 0.015621185302734375, 0.015591859817504883, 0.015656709671020508, 0.0, 0.015630245208740234, 0.0, 0.015583038330078125, 0.0, 0.015622615814208984, 0.0, 0.0, 0.015623807907104492, 0.0, 0.0, 0.0, 0.0, 0.0]</t>
  </si>
  <si>
    <t>[0.07811522483825684, 0.06249189376831055, 0.15619921684265137, 0.24997186660766602, 0.07811689376831055, 0.17185616493225098, 0.031246662139892578, 0.06249356269836426, 0.09373974800109863, 0.031246423721313477, 0.046869754791259766, 0.09373950958251953, 0.07811546325683594, 0.07811665534973145, 0.031246662139892578, 0.015622615814208984, 0.062493085861206055, 0.015623807907104492, 0.015622854232788086, 0.0, 0.015622854232788086, 0.01562356948852539, 0.031246423721313477, 0.015623807907104492, 0.031246662139892578, 0.015622854232788086, 0.01562356948852539, 0.015622854232788086, 0.01562356948852539, 0.015624523162841797, 0.0, 0.015623092651367188, 0.0, 0.015623092651367188, 0.0, 0.0, 0.015623092651367188, 0.0, 0.015623092651367188, 0.0, 0.0, 0.0, 0.01565718650817871, 0.0, 0.0, 0.0]</t>
  </si>
  <si>
    <t>[0.06249356269836426, 0.04694032669067383, 0.0780479907989502, 0.06253862380981445, 0.18747544288635254, 0.15619230270385742, 0.10949206352233887, 0.03115391731262207, 0.0781092643737793, 0.07811951637268066, 0.06248903274536133, 0.031219005584716797, 0.04690289497375488, 0.07813692092895508, 0.10930991172790527, 0.0, 0.015622615814208984, 0.031247854232788086, 0.031245946884155273, 0.046869516372680664, 0.015623807907104492, 0.015623331069946289, 0.015622615814208984, 0.03124713897705078, 0.0, 0.0, 0.015622854232788086, 0.031247854232788086, 0.01562190055847168, 0.0, 0.01562356948852539, 0.015623092651367188, 0.0, 0.015623807907104492, 0.0, 0.0, 0.015623092651367188, 0.0, 0.01564812660217285, 0.0, 0.015614748001098633, 0.0, 0.0, 0.0, 0.0, 0.0]</t>
  </si>
  <si>
    <t>[0.062489986419677734, 0.04687070846557617, 0.09371042251586914, 0.07808184623718262, 0.1562647819519043, 0.07811927795410156, 0.16433215141296387, 0.07833433151245117, 0.021634578704833984, 0.06595611572265625, 0.06249523162841797, 0.0166013240814209, 0.04686713218688965, 0.06257128715515137, 0.03117084503173828, 0.09374403953552246, 0.031239748001098633, 0.04687023162841797, 0.046874284744262695, 0.015647411346435547, 0.031217336654663086, 0.0312504768371582, 0.015619993209838867, 0.015630483627319336, 0.015622138977050781, 0.015621423721313477, 0.01562976837158203, 0.015612602233886719, 0.015593767166137695, 0.0, 0.015659332275390625, 0.015619039535522461, 0.0, 0.015622854232788086, 0.0, 0.015585660934448242, 0.0, 0.015663862228393555, 0.0, 0.0, 0.0, 0.01561594009399414, 0.0, 0.0, 0.0]</t>
  </si>
  <si>
    <t>[0.07811689376831055, 0.04686999320983887, 0.09376883506774902, 0.07811164855957031, 0.07811474800109863, 0.15623903274536133, 0.06249642372131348, 0.06248617172241211, 0.04686784744262695, 0.046869516372680664, 0.1562352180480957, 0.031243324279785156, 0.015636682510375977, 0.09373092651367188, 0.07811784744262695, 0.0, 0.06249260902404785, 0.04686737060546875, 0.07812023162841797, 0.01561737060546875, 0.0312504768371582, 0.015626907348632812, 0.031248092651367188, 0.015618562698364258, 0.031240463256835938, 0.015631437301635742, 0.031244754791259766, 0.015618324279785156, 0.01563739776611328, 0.015580415725708008, 0.0, 0.015654563903808594, 0.015591621398925781, 0.0, 0.015622615814208984, 0.0, 0.015656232833862305, 0.0, 0.0, 0.0, 0.0, 0.0, 0.0, 0.0, 0.01562356948852539]</t>
  </si>
  <si>
    <t>[0.06249284744262695, 0.046909332275390625, 0.09367132186889648, 0.09366774559020996, 0.20306634902954102, 0.06249284744262695, 0.17185664176940918, 0.07366204261779785, 0.022979021072387695, 0.05843162536621094, 0.01562809944152832, 0.11027240753173828, 0.015623092651367188, 0.04687094688415527, 0.015623331069946289, 0.031246662139892578, 0.06249260902404785, 0.015622854232788086, 0.015623807907104492, 0.0, 0.015623331069946289, 0.04687023162841797, 0.015623807907104492, 0.03124547004699707, 0.0, 0.046869516372680664, 0.0, 0.015623331069946289, 0.015623092651367188, 0.015624284744262695, 0.0, 0.015622854232788086, 0.015624284744262695, 0.0, 0.015623092651367188, 0.0, 0.015623092651367188, 0.0, 0.0, 0.0, 0.015623092651367188, 0.0, 0.0, 0.0, 0.0, 0.0]</t>
  </si>
  <si>
    <t>[0.046913862228393555, 0.06241583824157715, 0.07815027236938477, 0.20445013046264648, 0.08167076110839844, 0.1562337875366211, 0.10936474800109863, 0.031275272369384766, 0.07808637619018555, 0.03124713897705078, 0.09376907348632812, 0.015626192092895508, 0.062494754791259766, 0.1093592643737793, 0.03121471405029297, 0.031278371810913086, 0.015626907348632812, 0.03121161460876465, 0.031247377395629883, 0.015623092651367188, 0.031246423721313477, 0.015623092651367188, 0.01562356948852539, 0.07811760902404785, 0.015623092651367188, 0.015623092651367188, 0.015622854232788086, 0.0, 0.015623331069946289, 0.0, 0.015623331069946289, 0.0, 0.01566171646118164, 0.0, 0.0, 0.015628814697265625, 0.0, 0.0, 0.0, 0.0, 0.015580177307128906, 0.0, 0.0, 0.0, 0.0, 0.0]</t>
  </si>
  <si>
    <t>[0.06245708465576172, 0.06249094009399414, 0.07808613777160645, 0.07808446884155273, 0.14064478874206543, 0.06245779991149902, 0.14064908027648926, 0.06255578994750977, 0.0467684268951416, 0.03124523162841797, 0.06252431869506836, 0.07811689376831055, 0.015592336654663086, 0.07814884185791016, 0.031244277954101562, 0.015634536743164062, 0.031235694885253906, 0.06249403953552246, 0.031249523162841797, 0.01562047004699707, 0.015644550323486328, 0.031231403350830078, 0.015626192092895508, 0.015618324279785156, 0.01562047004699707, 0.03121471405029297, 0.0, 0.015622854232788086, 0.0, 0.015623092651367188, 0.01562356948852539, 0.0, 0.015623331069946289, 0.0, 0.015622854232788086, 0.0, 0.0, 0.0, 0.0]</t>
  </si>
  <si>
    <t>[0.06248950958251953, 0.06246232986450195, 0.07811665534973145, 0.062464237213134766, 0.1875138282775879, 0.06245899200439453, 0.1406400203704834, 0.09370946884155273, 0.062493085861206055, 0.015623331069946289, 0.07814812660217285, 0.015591621398925781, 0.04690194129943848, 0.1249542236328125, 0.06252598762512207, 0.015620708465576172, 0.0468747615814209, 0.0156252384185791, 0.031246423721313477, 0.046872615814208984, 0.015623331069946289, 0.03124833106994629, 0.015627622604370117, 0.03125, 0.015630006790161133, 0.015618562698364258, 0.0156402587890625, 0.03230619430541992, 0.0, 0.015624284744262695, 0.015623092651367188, 0.015625715255737305, 0.0, 0.015624284744262695, 0.015618324279785156, 0.015622138977050781, 0.0, 0.015630245208740234, 0.0, 0.0, 0.0, 0.0, 0.0, 0.0, 0.0]</t>
  </si>
  <si>
    <t>[0.06249642372131348, 0.04686927795410156, 0.12495636940002441, 0.07811713218688965, 0.17185497283935547, 0.06249356269836426, 0.12498688697814941, 0.09373974800109863, 0.07811594009399414, 0.09373974800109863, 0.03124713897705078, 0.12498712539672852, 0.015622615814208984, 0.062493085861206055, 0.06249284744262695, 0.0, 0.015623092651367188, 0.01562356948852539, 0.046871185302734375, 0.015623092651367188, 0.031246423721313477, 0.015622854232788086, 0.015622377395629883, 0.03124713897705078, 0.015623331069946289, 0.0, 0.015623807907104492, 0.015623092651367188, 0.015623092651367188, 0.015623092651367188, 0.0, 0.0, 0.015623331069946289, 0.0, 0.031246423721313477, 0.0, 0.015623331069946289, 0.0, 0.015624284744262695, 0.0, 0.0, 0.015622854232788086, 0.0, 0.0, 0.0, 0.0]</t>
  </si>
  <si>
    <t>[0.06248927116394043, 0.06249427795410156, 0.07811379432678223, 0.17185688018798828, 0.07814836502075195, 0.07811570167541504, 0.10936236381530762, 0.06246304512023926, 0.09374070167541504, 0.031245946884155273, 0.07811570167541504, 0.015624046325683594, 0.06250214576721191, 0.12501025199890137, 0.031244516372680664, 0.07812666893005371, 0.031205177307128906, 0.015624046325683594, 0.03124690055847168, 0.031246185302734375, 0.031246185302734375, 0.015623092651367188, 0.015624046325683594, 0.031248092651367188, 0.015621662139892578, 0.015654563903808594, 0.01558685302734375, 0.0, 0.015614986419677734, 0.015616416931152344, 0.015620946884155273, 0.0, 0.015623807907104492, 0.015623092651367188, 0.01565837860107422, 0.0, 0.015621662139892578, 0.0, 0.0, 0.015590667724609375, 0.0, 0.0, 0.0, 0.0, 0.0, 0.0]</t>
  </si>
  <si>
    <t>[0.07811617851257324, 0.06249380111694336, 0.09374022483825684, 0.23434925079345703, 0.07811713218688965, 0.15623211860656738, 0.04687070846557617, 0.17188477516174316, 0.09374189376831055, 0.015625953674316406, 0.07808303833007812, 0.04686999320983887, 0.031282901763916016, 0.10935807228088379, 0.015621662139892578, 0.06249594688415527, 0.04686856269836426, 0.031246423721313477, 0.031245946884155273, 0.03126072883605957, 0.015578985214233398, 0.03128170967102051, 0.015617132186889648, 0.031249046325683594, 0.03124856948852539, 0.03125286102294922, 0.015618324279785156, 0.015619993209838867, 0.015621662139892578, 0.01562976837158203, 0.015624046325683594, 0.01562190055847168, 0.0, 0.015623092651367188, 0.0, 0.015617609024047852, 0.0, 0.0, 0.0, 0.0, 0.015621185302734375, 0.0, 0.0, 0.0, 0.0, 0.0]</t>
  </si>
  <si>
    <t>[0.06249189376831055, 0.062494516372680664, 0.10936284065246582, 0.07811594009399414, 0.156233549118042, 0.07811594009399414, 0.1562330722808838, 0.07811784744262695, 0.015622377395629883, 0.031245708465576172, 0.046869754791259766, 0.03124713897705078, 0.12498641014099121, 0.03124713897705078, 0.031246662139892578, 0.04687023162841797, 0.015628337860107422, 0.062487125396728516, 0.01562643051147461, 0.031247377395629883, 0.031243085861206055, 0.04687690734863281, 0.04686617851257324, 0.015622854232788086, 0.04687333106994629, 0.015626192092895508, 0.015625, 0.015613555908203125, 0.015623331069946289, 0.015630006790161133, 0.015616893768310547, 0.015622377395629883, 0.015625953674316406, 0.0, 0.01562047004699707, 0.0, 0.01562356948852539, 0.0, 0.015622377395629883, 0.0, 0.0, 0.0, 0.0, 0.015623807907104492, 0.0, 0.0]</t>
  </si>
  <si>
    <t>[0.07811665534973145, 0.062493324279785156, 0.09373950958251953, 0.32808995246887207, 0.07811737060546875, 0.1589205265045166, 0.07811188697814941, 0.031241893768310547, 0.1562027931213379, 0.09373998641967773, 0.01562356948852539, 0.031246662139892578, 0.07811617851257324, 0.04686927795410156, 0.06249427795410156, 0.07811498641967773, 0.031246662139892578, 0.031247615814208984, 0.031245946884155273, 0.031246662139892578, 0.01562356948852539, 0.031245946884155273, 0.031248092651367188, 0.015623331069946289, 0.015622377395629883, 0.031246185302734375, 0.03124690055847168, 0.0, 0.015623092651367188, 0.015623807907104492, 0.015623331069946289, 0.0, 0.0, 0.015623331069946289, 0.0, 0.0, 0.015623092651367188, 0.0, 0.015623092651367188, 0.0, 0.0, 0.0, 0.0, 0.015623807907104492, 0.0, 0.0]</t>
  </si>
  <si>
    <t>[0.07811737060546875, 0.06252241134643555, 0.09370970726013184, 0.0780794620513916, 0.21872591972351074, 0.15627384185791016, 0.046866655349731445, 0.0781242847442627, 0.031239032745361328, 0.046869516372680664, 0.09373927116394043, 0.046868324279785156, 0.01562047004699707, 0.0156252384185791, 0.015622138977050781, 0.015631437301635742, 0.01562666893005371, 0.015619039535522461, 0.01562643051147461, 0.01569676399230957, 0.031247615814208984, 0.015616416931152344, 0.015625953674316406, 0.015624046325683594, 0.015619754791259766, 0.03124713897705078, 0.03125262260437012, 0.015551328659057617, 0.015695810317993164, 0.015592575073242188, 0.0, 0.015622138977050781, 0.015654325485229492, 0.0, 0.015619993209838867, 0.0, 0.015621185302734375, 0.0, 0.0, 0.01562356948852539, 0.0, 0.0, 0.0, 0.0, 0.015625, 0.0]</t>
  </si>
  <si>
    <t>[0.07811594009399414, 0.06249380111694336, 0.140608549118042, 0.07811641693115234, 0.07811665534973145, 0.1718919277191162, 0.12494969367980957, 0.10936427116394043, 0.04686880111694336, 0.031246423721313477, 0.04687142372131348, 0.046868085861206055, 0.09374141693115234, 0.07811522483825684, 0.031246423721313477, 0.01562356948852539, 0.062491655349731445, 0.01562356948852539, 0.031247377395629883, 0.015624046325683594, 0.015622615814208984, 0.015622854232788086, 0.015623092651367188, 0.04687047004699707, 0.015623331069946289, 0.015622854232788086, 0.0, 0.015624046325683594, 0.03124690055847168, 0.0, 0.015623092651367188, 0.0, 0.0, 0.015623092651367188, 0.0, 0.0, 0.0, 0.015622854232788086, 0.0, 0.0, 0.0, 0.0, 0.015623331069946289, 0.0, 0.0, 0.0]</t>
  </si>
  <si>
    <t>[0.062491655349731445, 0.06246018409729004, 0.09373974800109863, 0.07804107666015625, 0.20310354232788086, 0.24997711181640625, 0.04694008827209473, 0.10925626754760742, 0.04687142372131348, 0.031246185302734375, 0.09373998641967773, 0.031245708465576172, 0.07811641693115234, 0.046871185302734375, 0.15623211860656738, 0.031249046325683594, 0.03124547004699707, 0.04686903953552246, 0.031246423721313477, 0.04686999320983887, 0.015623092651367188, 0.031247615814208984, 0.01562356948852539, 0.07811522483825684, 0.015623807907104492, 0.015623092651367188, 0.015623331069946289, 0.015623331069946289, 0.015624523162841797, 0.015622377395629883, 0.015623807907104492, 0.015622615814208984, 0.0, 0.015623331069946289, 0.0, 0.01562356948852539, 0.0, 0.015623331069946289, 0.0, 0.0, 0.0, 0.0, 0.0, 0.0, 0.015623331069946289]</t>
  </si>
  <si>
    <t>[0.06249260902404785, 0.06249380111694336, 0.1406095027923584, 0.07811570167541504, 0.07811617851257324, 0.20310354232788086, 0.12498641014099121, 0.07811594009399414, 0.10936331748962402, 0.015624046325683594, 0.06252932548522949, 0.031210899353027344, 0.031245946884155273, 0.04686903953552246, 0.031248092651367188, 0.031246185302734375, 0.1094663143157959, 0.0, 0.06190013885498047, 0.015752077102661133, 0.016138076782226562, 0.030587434768676758, 0.012056589126586914, 0.03396153450012207, 0.03187394142150879, 0.015633106231689453, 0.02217698097229004, 0.010032415390014648, 0.015628576278686523, 0.01565694808959961, 0.015623807907104492, 0.0, 0.015619516372680664, 0.01562356948852539, 0.0, 0.0, 0.01563119888305664, 0.0, 0.015620708465576172, 0.0, 0.0, 0.0, 0.0]</t>
  </si>
  <si>
    <t>[0.07811617851257324, 0.06252408027648926, 0.09370970726013184, 0.07811641693115234, 0.07811689376831055, 0.20310187339782715, 0.17185664176940918, 0.07811641693115234, 0.04686999320983887, 0.046869516372680664, 0.062493324279785156, 0.046871185302734375, 0.031245708465576172, 0.07814860343933105, 0.03125357627868652, 0.04683732986450195, 0.09373903274536133, 0.0, 0.015623331069946289, 0.06249284744262695, 0.0, 0.062493085861206055, 0.015623331069946289, 0.01562356948852539, 0.0, 0.015624046325683594, 0.03125786781311035, 0.01562047004699707, 0.0, 0.031238555908203125, 0.015653610229492188, 0.0, 0.015630722045898438, 0.0, 0.015619277954101562, 0.0, 0.015626192092895508, 0.0, 0.0, 0.015586137771606445, 0.0, 0.0, 0.0, 0.0, 0.0]</t>
  </si>
  <si>
    <t>[0.07820558547973633, 0.06240558624267578, 0.10933160781860352, 0.06995940208435059, 0.1729283332824707, 0.17191529273986816, 0.031167268753051758, 0.07811856269836426, 0.031243324279785156, 0.07808399200439453, 0.15623831748962402, 0.015619754791259766, 0.07811403274536133, 0.06249213218688965, 0.015629053115844727, 0.01562190055847168, 0.04683876037597656, 0.015659570693969727, 0.015622854232788086, 0.03124523162841797, 0.09374499320983887, 0.015617609024047852, 0.03124237060546875, 0.046837568283081055, 0.046944618225097656, 0.0, 0.015651702880859375, 0.03125810623168945, 0.01552128791809082, 0.015716075897216797, 0.0, 0.015517711639404297, 0.015733957290649414, 0.0, 0.01555180549621582, 0.0, 0.0, 0.0, 0.01562047004699707, 0.0, 0.0, 0.0, 0.015627622604370117, 0.0, 0.0, 0.0]</t>
  </si>
  <si>
    <t>[0.07811617851257324, 0.06252431869506836, 0.09370899200439453, 0.07811641693115234, 0.17189359664916992, 0.0780797004699707, 0.1249852180480957, 0.07811689376831055, 0.01562356948852539, 0.06249380111694336, 0.07811594009399414, 0.04687047004699707, 0.015624046325683594, 0.01562356948852539, 0.015623092651367188, 0.04686927795410156, 0.046869754791259766, 0.031247854232788086, 0.015622138977050781, 0.03665471076965332, 0.046869516372680664, 0.03124690055847168, 0.03124690055847168, 0.015622615814208984, 0.031246423721313477, 0.015624046325683594, 0.015622854232788086, 0.015623331069946289, 0.031246423721313477, 0.015622854232788086, 0.015624523162841797, 0.015622138977050781, 0.0, 0.01562356948852539, 0.0, 0.015623331069946289, 0.0, 0.015623331069946289, 0.0, 0.0, 0.01562356948852539, 0.0, 0.0, 0.0, 0.0, 0.0]</t>
  </si>
  <si>
    <t>[0.07815027236938477, 0.07811379432678223, 0.09366631507873535, 0.07809829711914062, 0.1875464916229248, 0.0780634880065918, 0.12503933906555176, 0.06250190734863281, 0.03123927116394043, 0.046869516372680664, 0.10933828353881836, 0.04689431190490723, 0.03124833106994629, 0.15623116493225098, 0.07812118530273438, 0.0, 0.10929059982299805, 0.03128647804260254, 0.03127455711364746, 0.04687166213989258, 0.031252145767211914, 0.031239748001098633, 0.015553951263427734, 0.015621662139892578, 0.015628814697265625, 0.031241416931152344, 0.015629291534423828, 0.015617609024047852, 0.015622615814208984, 0.015624523162841797, 0.015627384185791016, 0.0, 0.015623331069946289, 0.0, 0.0, 0.015619277954101562, 0.0, 0.01563239097595215, 0.0, 0.0, 0.0, 0.015612602233886719, 0.0, 0.0, 0.0]</t>
  </si>
  <si>
    <t>[0.09374046325683594, 0.0469059944152832, 0.0937032699584961, 0.21872758865356445, 0.06249237060546875, 0.1718921661376953, 0.031239748001098633, 0.09374475479125977, 0.0937356948852539, 0.03125333786010742, 0.1093587875366211, 0.12495255470275879, 0.015657663345336914, 0.06248736381530762, 0.07811713218688965, 0.015623807907104492, 0.04684114456176758, 0.09376859664916992, 0.01562643051147461, 0.015617132186889648, 0.03125929832458496, 0.015682458877563477, 0.031177043914794922, 0.0, 0.015620946884155273, 0.0, 0.015623331069946289, 0.0, 0.015696048736572266, 0.0, 0.01555323600769043, 0.015625476837158203, 0.0, 0.015621662139892578, 0.0, 0.0, 0.015665769577026367, 0.0, 0.015585899353027344, 0.0, 0.0, 0.0, 0.0, 0.0]</t>
  </si>
  <si>
    <t>[0.062493324279785156, 0.06249213218688965, 0.1562328338623047, 0.08524036407470703, 0.1556711196899414, 0.07814860343933105, 0.20307183265686035, 0.07815074920654297, 0.1093909740447998, 0.01559591293334961, 0.09373354911804199, 0.04687023162841797, 0.015625, 0.04686927795410156, 0.031246423721313477, 0.04686927795410156, 0.10936427116394043, 0.031248092651367188, 0.031241655349731445, 0.04683375358581543, 0.015695571899414062, 0.046875, 0.031174421310424805, 0.015621662139892578, 0.03125333786010742, 0.031238555908203125, 0.0, 0.01562356948852539, 0.0, 0.0, 0.01561880111694336, 0.0, 0.015624046325683594, 0.015625715255737305, 0.0, 0.015619277954101562, 0.0, 0.0, 0.015630483627319336, 0.0, 0.0, 0.0, 0.0, 0.015639066696166992, 0.0, 0.0]</t>
  </si>
  <si>
    <t>[0.06249213218688965, 0.062493324279785156, 0.10936450958251953, 0.07808351516723633, 0.07811808586120605, 0.15626931190490723, 0.12498235702514648, 0.07808279991149902, 0.031246185302734375, 0.03124713897705078, 0.09373927116394043, 0.015623331069946289, 0.06249356269836426, 0.015623331069946289, 0.09373950958251953, 0.031246662139892578, 0.04687023162841797, 0.06249547004699707, 0.031244754791259766, 0.015623331069946289, 0.0, 0.03124713897705078, 0.0, 0.046868324279785156, 0.0, 0.015623092651367188, 0.01562356948852539, 0.015624761581420898, 0.015623807907104492, 0.015622854232788086, 0.015660524368286133, 0.015615224838256836, 0.0, 0.01562809944152832, 0.0, 0.015625476837158203, 0.0, 0.015619993209838867, 0.0, 0.0, 0.015590667724609375, 0.0, 0.0, 0.0, 0.0]</t>
  </si>
  <si>
    <t>[0.06249213218688965, 0.062493324279785156, 0.12498712539672852, 0.07811641693115234, 0.21872639656066895, 0.1625502109527588, 0.04687356948852539, 0.07811665534973145, 0.10936450958251953, 0.03124547004699707, 0.12498617172241211, 0.09377098083496094, 0.015626192092895508, 0.03128790855407715, 0.07809591293334961, 0.015604734420776367, 0.031267642974853516, 0.015598773956298828, 0.10936379432678223, 0.03121352195739746, 0.0, 0.03127932548522949, 0.01562190055847168, 0.031244754791259766, 0.015628814697265625, 0.015587806701660156, 0.0, 0.03124833106994629, 0.015622138977050781, 0.03124713897705078, 0.01565718650817871, 0.015624046325683594, 0.015619516372680664, 0.0, 0.015627384185791016, 0.0, 0.015622854232788086, 0.0, 0.0, 0.0, 0.015619993209838867, 0.0, 0.0, 0.0, 0.0, 0.0]</t>
  </si>
  <si>
    <t>[0.062493324279785156, 0.06252861022949219, 0.0937044620513916, 0.07811737060546875, 0.28125524520874023, 0.07808136940002441, 0.1718919277191162, 0.0937037467956543, 0.031289100646972656, 0.10935449600219727, 0.13721585273742676, 0.01650261878967285, 0.01682877540588379, 0.06855392456054688, 0.015048742294311523, 0.03127765655517578, 0.09371018409729004, 0.01565718650817871, 0.03124403953552246, 0.026634931564331055, 0.08826804161071777, 0.04078269004821777, 0.021477222442626953, 0.01563739776611328, 0.015622854232788086, 0.031246185302734375, 0.015622854232788086, 0.025629281997680664, 0.015622854232788086, 0.015623331069946289, 0.015624284744262695, 0.0, 0.015631914138793945, 0.0, 0.031238079071044922, 0.0, 0.015623092651367188, 0.0, 0.0, 0.015623092651367188, 0.0, 0.0, 0.0, 0.0, 0.0]</t>
  </si>
  <si>
    <t>[0.06248903274536133, 0.046871185302734375, 0.09370899200439453, 0.06246352195739746, 0.06252598762512207, 0.15622901916503906, 0.12498903274536133, 0.04686856269836426, 0.031215906143188477, 0.046906471252441406, 0.0781095027923584, 0.015622854232788086, 0.03124833106994629, 0.031247615814208984, 0.03121495246887207, 0.09373927116394043, 0.0, 0.031246662139892578, 0.015624046325683594, 0.04686903953552246, 0.015623092651367188, 0.015624046325683594, 0.015623331069946289, 0.03124690055847168, 0.031245708465576172, 0.0, 0.015622854232788086, 0.01562356948852539, 0.01562356948852539, 0.0, 0.015623331069946289, 0.0, 0.015623092651367188, 0.015623331069946289, 0.0, 0.0169374942779541, 0.0, 0.009809255599975586, 0.0010018348693847656, 0.0, 0.0, 0.0, 0.0, 0.01562666893005371, 0.0, 0.0]</t>
  </si>
  <si>
    <t>[0.06249237060546875, 0.06249356269836426, 0.09373950958251953, 0.07457304000854492, 0.14194464683532715, 0.07250285148620605, 0.12498593330383301, 0.07811689376831055, 0.09373950958251953, 0.015622615814208984, 0.06249403953552246, 0.04686999320983887, 0.18747925758361816, 0.03124690055847168, 0.04686999320983887, 0.015622854232788086, 0.09373974800109863, 0.09374094009399414, 0.01562356948852539, 0.0, 0.031250715255737305, 0.01572275161743164, 0.015625476837158203, 0.031138896942138672, 0.015622854232788086, 0.015674829483032227, 0.0, 0.015603065490722656, 0.0, 0.015626907348632812, 0.0, 0.03121209144592285, 0.0, 0.0, 0.015661001205444336, 0.0, 0.0, 0.0, 0.015621185302734375, 0.0, 0.0, 0.0, 0.0, 0.01558828353881836, 0.0, 0.0]</t>
  </si>
  <si>
    <t>[0.07055163383483887, 0.06089377403259277, 0.09373903274536133, 0.07814955711364746, 0.06246137619018555, 0.17185568809509277, 0.14064240455627441, 0.015620231628417969, 0.09370994567871094, 0.015623092651367188, 0.03124690055847168, 0.09373927116394043, 0.04689908027648926, 0.015594244003295898, 0.015656709671020508, 0.06249356269836426, 0.031244754791259766, 0.031247377395629883, 0.046838998794555664, 0.03127789497375488, 0.031215667724609375, 0.031246185302734375, 0.03127932548522949, 0.015629053115844727, 0.015585184097290039, 0.0, 0.015623092651367188, 0.0, 0.0, 0.015623331069946289, 0.0, 0.015655517578125, 0.0, 0.0, 0.01562976837158203, 0.0, 0.015584468841552734, 0.0, 0.0, 0.015623331069946289, 0.0, 0.0, 0.0, 0.0, 0.015623331069946289, 0.0]</t>
  </si>
  <si>
    <t>[0.062461137771606445, 0.06252717971801758, 0.09370613098144531, 0.07808375358581543, 0.15627193450927734, 0.18747639656066895, 0.062490224838256836, 0.07812738418579102, 0.0156097412109375, 0.10936379432678223, 0.046881675720214844, 0.07810306549072266, 0.01562976837158203, 0.01561880111694336, 0.07812213897705078, 0.09373235702514648, 0.04687213897705078, 0.015622854232788086, 0.0, 0.07812762260437012, 0.062480926513671875, 0.0, 0.03125286102294922, 0.03125500679016113, 0.0156097412109375, 0.0, 0.0, 0.031250715255737305, 0.015589237213134766, 0.015622138977050781, 0.0, 0.01562356948852539, 0.0, 0.015660524368286133, 0.0, 0.0, 0.0, 0.0, 0.015619039535522461, 0.0, 0.0, 0.015590429306030273]</t>
  </si>
  <si>
    <t>[0.046869516372680664, 0.062493085861206055, 0.09374046325683594, 0.07811665534973145, 0.15623188018798828, 0.20310306549072266, 0.04686999320983887, 0.09378576278686523, 0.07807111740112305, 0.09377670288085938, 0.015616178512573242, 0.07811713218688965, 0.09370899200439453, 0.015623331069946289, 0.046871185302734375, 0.10936141014099121, 0.031247615814208984, 0.031245946884155273, 0.031245946884155273, 0.015624761581420898, 0.031246185302734375, 0.01562356948852539, 0.01562190055847168, 0.031247615814208984, 0.015624046325683594, 0.031244993209838867, 0.015623092651367188, 0.015624284744262695, 0.015623807907104492, 0.01562356948852539, 0.015622615814208984, 0.015624523162841797, 0.0, 0.015623331069946289, 0.015623331069946289, 0.0, 0.0, 0.015623331069946289, 0.0, 0.0, 0.0, 0.015623331069946289, 0.0, 0.0, 0.0, 0.0]</t>
  </si>
  <si>
    <t>[0.04686903953552246, 0.062493324279785156, 0.07811737060546875, 0.10936307907104492, 0.20320749282836914, 0.1561279296875, 0.04687023162841797, 0.09379339218139648, 0.062439918518066406, 0.09373998641967773, 0.04686903953552246, 0.031246185302734375, 0.10939669609069824, 0.031215667724609375, 0.06252765655517578, 0.0781240463256836, 0.031205177307128906, 0.015622615814208984, 0.015624284744262695, 0.031245708465576172, 0.046869754791259766, 0.01562356948852539, 0.015622854232788086, 0.015623092651367188, 0.015623807907104492, 0.01562356948852539, 0.015623807907104492, 0.0, 0.015623331069946289, 0.015623331069946289, 0.015623092651367188, 0.0, 0.01562356948852539, 0.0, 0.015624046325683594, 0.0, 0.015622854232788086, 0.0, 0.0, 0.0, 0.015623807907104492, 0.0, 0.0, 0.0, 0.0]</t>
  </si>
  <si>
    <t>[0.06249237060546875, 0.062493324279785156, 0.07811641693115234, 0.06245923042297363, 0.1562671661376953, 0.14060735702514648, 0.031214237213134766, 0.15627503395080566, 0.07810783386230469, 0.07811617851257324, 0.015626907348632812, 0.07811617851257324, 0.03124403953552246, 0.04687023162841797, 0.062491655349731445, 0.03121495246887207, 0.031273841857910156, 0.03124713897705078, 0.03124260902404785, 0.03125309944152832, 0.03124690055847168, 0.015616655349731445, 0.0312502384185791, 0.015620708465576172, 0.01562190055847168, 0.015624523162841797, 0.0, 0.0, 0.015624046325683594, 0.0, 0.01562356948852539, 0.0, 0.015622138977050781, 0.0, 0.015627622604370117, 0.0, 0.015618324279785156, 0.0, 0.0, 0.015623807907104492, 0.0, 0.0, 0.0, 0.0, 0.0, 0.0]</t>
  </si>
  <si>
    <t>[0.06252384185791016, 0.06249856948852539, 0.0937035083770752, 0.07808613777160645, 0.1406104564666748, 0.06249284744262695, 0.15623259544372559, 0.03124690055847168, 0.09373998641967773, 0.046869516372680664, 0.04687166213989258, 0.015622377395629883, 0.062493085861206055, 0.062499046325683594, 0.015619754791259766, 0.015621423721313477, 0.015624046325683594, 0.015624761581420898, 0.031244277954101562, 0.0, 0.03125572204589844, 0.031241893768310547, 0.031241178512573242, 0.015623331069946289, 0.0, 0.015621662139892578, 0.015624284744262695, 0.015624284744262695, 0.015622854232788086, 0.0, 0.015640735626220703, 0.0, 0.031229019165039062, 0.0, 0.01563405990600586, 0.0, 0.01561427116394043, 0.0, 0.0, 0.0, 0.015629291534423828, 0.0, 0.0, 0.0, 0.0, 0.0]</t>
  </si>
  <si>
    <t>[0.062493324279785156, 0.046869754791259766, 0.10936355590820312, 0.07811713218688965, 0.07811689376831055, 0.17185521125793457, 0.12498664855957031, 0.046871185302734375, 0.07811498641967773, 0.04687023162841797, 0.015623331069946289, 0.09373950958251953, 0.046869754791259766, 0.03124713897705078, 0.06249356269836426, 0.031245946884155273, 0.10936355590820312, 0.03124690055847168, 0.015622615814208984, 0.0, 0.031247377395629883, 0.015623331069946289, 0.07811594009399414, 0.031246662139892578, 0.015623092651367188, 0.015624284744262695, 0.015623092651367188, 0.015624046325683594, 0.015622377395629883, 0.0, 0.015623092651367188, 0.015622854232788086, 0.0, 0.031246662139892578, 0.0, 0.015624046325683594, 0.0, 0.0, 0.015623092651367188, 0.0, 0.0, 0.0, 0.015623331069946289, 0.0, 0.0, 0.0]</t>
  </si>
  <si>
    <t>[0.06198596954345703, 0.05265617370605469, 0.07808279991149902, 0.07815122604370117, 0.14060378074645996, 0.20310497283935547, 0.046868324279785156, 0.09374523162841797, 0.140625, 0.07809710502624512, 0.015626907348632812, 0.062489986419677734, 0.1093604564666748, 0.03124713897705078, 0.06249642372131348, 0.015590429306030273, 0.03128671646118164, 0.031245708465576172, 0.015613079071044922, 0.04687190055847168, 0.03125, 0.04683637619018555, 0.015651464462280273, 0.015630006790161133, 0.01562190055847168, 0.031246423721313477, 0.015625476837158203, 0.015625, 0.015618085861206055, 0.0, 0.015624284744262695, 0.0, 0.015624761581420898, 0.0, 0.015617609024047852, 0.0, 0.015634775161743164, 0.0, 0.0, 0.015583038330078125, 0.0, 0.0, 0.0, 0.0, 0.0, 0.0]</t>
  </si>
  <si>
    <t>[0.06249380111694336, 0.06249284744262695, 0.07811594009399414, 0.06249403953552246, 0.18747949600219727, 0.14063763618469238, 0.04684185981750488, 0.03124547004699707, 0.06252408027648926, 0.031246662139892578, 0.015598297119140625, 0.06249070167541504, 0.015622615814208984, 0.06249356269836426, 0.06249833106994629, 0.015619754791259766, 0.04686903953552246, 0.031247377395629883, 0.031247854232788086, 0.015621662139892578, 0.04687094688415527, 0.031245946884155273, 0.0, 0.015630483627319336, 0.015616416931152344, 0.015624046325683594, 0.015626907348632812, 0.015620231628417969, 0.015621662139892578, 0.015631914138793945, 0.015616655349731445, 0.0, 0.015629291534423828, 0.015616655349731445, 0.0, 0.0, 0.015622854232788086, 0.0, 0.0, 0.01564478874206543, 0.0, 0.0, 0.0, 0.0, 0.0]</t>
  </si>
  <si>
    <t>[0.07811665534973145, 0.06249284744262695, 0.12498617172241211, 0.07811689376831055, 0.26562976837158203, 0.18747401237487793, 0.10933423042297363, 0.03124713897705078, 0.10936355590820312, 0.015624046325683594, 0.10936188697814941, 0.015623331069946289, 0.07811617851257324, 0.07811737060546875, 0.015622854232788086, 0.031246423721313477, 0.015623092651367188, 0.01562356948852539, 0.01562356948852539, 0.01562356948852539, 0.015623807907104492, 0.0625309944152832, 0.015614509582519531, 0.015626907348632812, 0.03124690055847168, 0.015589475631713867, 0.015622377395629883, 0.015623092651367188, 0.015622854232788086, 0.0, 0.015623807907104492, 0.0, 0.0, 0.015623331069946289, 0.0, 0.0, 0.0, 0.015623807907104492, 0.0, 0.0, 0.015735149383544922, 0.0, 0.0, 0.0, 0.0]</t>
  </si>
  <si>
    <t>[0.07811403274536133, 0.062497854232788086, 0.09370160102844238, 0.20313596725463867, 0.062461137771606445, 0.15626215934753418, 0.03125190734863281, 0.07811331748962402, 0.015638351440429688, 0.09372258186340332, 0.046839237213134766, 0.10936212539672852, 0.062493324279785156, 0.04687094688415527, 0.03124547004699707, 0.015624046325683594, 0.031247377395629883, 0.03124547004699707, 0.015623092651367188, 0.015624046325683594, 0.015623092651367188, 0.015624284744262695, 0.031246662139892578, 0.015621662139892578, 0.03124713897705078, 0.031246185302734375, 0.015625, 0.0, 0.031246185302734375, 0.0, 0.015622377395629883, 0.01562356948852539, 0.0, 0.01562356948852539, 0.0, 0.015622615814208984, 0.0, 0.0, 0.015624046325683594, 0.0, 0.0, 0.01562356948852539, 0.0, 0.0, 0.0, 0.0]</t>
  </si>
  <si>
    <t>[0.07805490493774414, 0.06245827674865723, 0.09373188018798828, 0.07811641693115234, 0.17185664176940918, 0.07811617851257324, 0.20310068130493164, 0.04687142372131348, 0.06249260902404785, 0.09374856948852539, 0.031245946884155273, 0.09374070167541504, 0.09373855590820312, 0.03124690055847168, 0.07811856269836426, 0.06249117851257324, 0.046871185302734375, 0.031245708465576172, 0.04687023162841797, 0.03124690055847168, 0.03124713897705078, 0.015622377395629883, 0.03124833106994629, 0.015622377395629883, 0.01562356948852539, 0.03121638298034668, 0.0, 0.03124690055847168, 0.0, 0.0, 0.015623807907104492, 0.0, 0.0, 0.015623331069946289, 0.0, 0.015622854232788086, 0.0, 0.0, 0.0, 0.0, 0.0, 0.0, 0.015622854232788086, 0.0, 0.0, 0.0]</t>
  </si>
  <si>
    <t>[0.07811737060546875, 0.06245160102844238, 0.07811665534973145, 0.07808041572570801, 0.21872591972351074, 0.07811665534973145, 0.07811641693115234, 0.06249356269836426, 0.07808899879455566, 0.04686927795410156, 0.09377408027648926, 0.06248736381530762, 0.12498855590820312, 0.015609025955200195, 0.07813477516174316, 0.06248664855957031, 0.015636444091796875, 0.015615701675415039, 0.015588760375976562, 0.04690194129943848, 0.031248092651367188, 0.03125309944152832, 0.01561594009399414, 0.031245946884155273, 0.031249523162841797, 0.015622138977050781, 0.015630483627319336, 0.015615463256835938, 0.015621185302734375, 0.015631675720214844, 0.015615224838256836, 0.01561880111694336, 0.0, 0.015588045120239258, 0.0, 0.015654802322387695, 0.0, 0.0, 0.015625715255737305, 0.015622615814208984, 0.0, 0.0, 0.0]</t>
  </si>
  <si>
    <t>[0.0624842643737793, 0.06249213218688965, 0.09374070167541504, 0.07808876037597656, 0.15626788139343262, 0.0781102180480957, 0.15623879432678223, 0.031245946884155273, 0.10936164855957031, 0.07811808586120605, 0.0312504768371582, 0.12498784065246582, 0.03121018409729004, 0.015622138977050781, 0.015623807907104492, 0.06249284744262695, 0.01562356948852539, 0.04687809944152832, 0.062485456466674805, 0.031248092651367188, 0.015630006790161133, 0.031239748001098633, 0.01562809944152832, 0.03125286102294922, 0.015614986419677734, 0.04687166213989258, 0.0156252384185791, 0.015623331069946289, 0.015625, 0.015624523162841797, 0.015614032745361328, 0.0, 0.015624046325683594, 0.0, 0.015628576278686523, 0.0, 0.0, 0.0, 0.0, 0.0, 0.0, 0.0, 0.0, 0.0]</t>
  </si>
  <si>
    <t>[0.06246185302734375, 0.12498593330383301, 0.09374070167541504, 0.07807731628417969, 0.1562333106994629, 0.07811760902404785, 0.12501835823059082, 0.031213760375976562, 0.12501835823059082, 0.09370827674865723, 0.015622854232788086, 0.04690217971801758, 0.04686903953552246, 0.015624284744262695, 0.046866416931152344, 0.031248092651367188, 0.0468747615814209, 0.031232118606567383, 0.01563286781311035, 0.0, 0.031286001205444336, 0.03119826316833496, 0.01562786102294922, 0.015617609024047852, 0.04687333106994629, 0.015626907348632812, 0.015627384185791016, 0.0, 0.01561737060546875, 0.015623807907104492, 0.015623807907104492, 0.0, 0.015601634979248047, 0.015650033950805664, 0.0, 0.015617132186889648, 0.0, 0.0, 0.015627145767211914, 0.0, 0.0, 0.015619993209838867, 0.0, 0.0, 0.0]</t>
  </si>
  <si>
    <t>[0.06249356269836426, 0.06249284744262695, 0.1406102180480957, 0.0780792236328125, 0.18752312660217285, 0.1405956745147705, 0.04684019088745117, 0.0625295639038086, 0.015615463256835938, 0.10937309265136719, 0.09373354911804199, 0.09374022483825684, 0.03121352195739746, 0.06253218650817871, 0.031235933303833008, 0.10936856269836426, 0.031247854232788086, 0.015588760375976562, 0.015655040740966797, 0.031246662139892578, 0.07811665534973145, 0.0, 0.031245946884155273, 0.015620231628417969, 0.015628576278686523, 0.01562190055847168, 0.015619754791259766, 0.015630722045898438, 0.015587568283081055, 0.01565265655517578, 0.0, 0.015625953674316406, 0.01563096046447754, 0.015625, 0.015613079071044922, 0.0, 0.0, 0.015621185302734375, 0.0, 0.0, 0.0, 0.0, 0.015594482421875, 0.015623092651367188, 0.0, 0.0]</t>
  </si>
  <si>
    <t>[0.062496185302734375, 0.06249380111694336, 0.09370136260986328, 0.07801246643066406, 0.1718895435333252, 0.1988515853881836, 0.04687213897705078, 0.06350421905517578, 0.0781102180480957, 0.04688668251037598, 0.07806897163391113, 0.031246185302734375, 0.07814741134643555, 0.0625004768371582, 0.062487125396728516, 0.015628814697265625, 0.06248641014099121, 0.01563429832458496, 0.04686546325683594, 0.03125929832458496, 0.04686093330383301, 0.015618562698364258, 0.031248092651367188, 0.0, 0.031249284744262695, 0.03123927116394043, 0.01562809944152832, 0.01562190055847168, 0.015625953674316406, 0.0, 0.015620231628417969, 0.015620231628417969, 0.015591144561767578, 0.0, 0.01562356948852539, 0.0, 0.015622377395629883, 0.0, 0.0, 0.01562356948852539, 0.015622854232788086, 0.0, 0.0, 0.0, 0.01694202423095703, 0.0]</t>
  </si>
  <si>
    <t>[0.06241321563720703, 0.06249547004699707, 0.20306992530822754, 0.07808876037597656, 0.17188549041748047, 0.07808732986450195, 0.12501788139343262, 0.04683804512023926, 0.07814836502075195, 0.015621185302734375, 0.031246185302734375, 0.09374189376831055, 0.031243562698364258, 0.015625, 0.031252145767211914, 0.046862125396728516, 0.031247854232788086, 0.031216859817504883, 0.03128528594970703, 0.03124690055847168, 0.015622377395629883, 0.015614032745361328, 0.03125452995300293, 0.06248617172241211, 0.015633344650268555, 0.015613794326782227, 0.0156252384185791, 0.01562356948852539, 0.0, 0.015625, 0.015629053115844727, 0.015613794326782227, 0.0, 0.015593528747558594, 0.0, 0.0, 0.015623807907104492, 0.0, 0.0, 0.015652894973754883, 0.0, 0.0, 0.0, 0.0, 0.0]</t>
  </si>
  <si>
    <t>[0.07808494567871094, 0.062530517578125, 0.0937037467956543, 0.07811331748962402, 0.17184925079345703, 0.07812213897705078, 0.18744373321533203, 0.07815027236938477, 0.09373855590820312, 0.015627145767211914, 0.10935592651367188, 0.06250500679016113, 0.015614748001098633, 0.01562190055847168, 0.01562190055847168, 0.015632152557373047, 0.07810783386230469, 0.04687094688415527, 0.046875, 0.01562643051147461, 0.0, 0.015615224838256836, 0.015630722045898438, 0.0, 0.015621185302734375, 0.01562952995300293, 0.015614748001098633, 0.0, 0.015619277954101562, 0.0, 0.01561594009399414, 0.01563096046447754, 0.0, 0.015615463256835938, 0.015624761581420898, 0.0, 0.0, 0.015623331069946289, 0.0, 0.0, 0.01563739776611328, 0.0, 0.0, 0.0, 0.0, 0.0]</t>
  </si>
  <si>
    <t>[0.04686784744262695, 0.0625007152557373, 0.0780782699584961, 0.062462568283081055, 0.18747901916503906, 0.06249427795410156, 0.12501883506774902, 0.062459707260131836, 0.04694342613220215, 0.03124856948852539, 0.07814621925354004, 0.06249237060546875, 0.015550374984741211, 0.10943269729614258, 0.015625953674316406, 0.015623807907104492, 0.046872615814208984, 0.03124070167541504, 0.01562809944152832, 0.031186819076538086, 0.015613317489624023, 0.03131723403930664, 0.015620231628417969, 0.015628814697265625, 0.031239986419677734, 0.015521049499511719, 0.015630722045898438, 0.01562047004699707, 0.0, 0.015584707260131836, 0.015626907348632812, 0.0, 0.01565265655517578, 0.0, 0.0, 0.0, 0.0156252384185791, 0.0, 0.0, 0.0, 0.0, 0.0, 0.0, 0.0, 0.0]</t>
  </si>
  <si>
    <t>[0.06249356269836426, 0.06249427795410156, 0.07811641693115234, 0.06249237060546875, 0.1562330722808838, 0.062494754791259766, 0.140608549118042, 0.09374094009399414, 0.031282663345336914, 0.14060187339782715, 0.06249833106994629, 0.015627145767211914, 0.0781104564666748, 0.04686903953552246, 0.0625007152557373, 0.0781090259552002, 0.0, 0.01562356948852539, 0.04686999320983887, 0.03125, 0.0341799259185791, 0.017896652221679688, 0.03961443901062012, 0.018771886825561523, 0.020670652389526367, 0.028469562530517578, 0.010003089904785156, 0.0, 0.0312497615814209, 0.0, 0.0, 0.01565384864807129, 0.0, 0.0, 0.015630006790161133, 0.0, 0.0, 0.015619516372680664, 0.0, 0.0, 0.0, 0.0, 0.0, 0.0, 0.0, 0.0]</t>
  </si>
  <si>
    <t>[0.062494516372680664, 0.0468592643737793, 0.1405799388885498, 0.07809686660766602, 0.07810306549072266, 0.14064288139343262, 0.17182087898254395, 0.09987998008728027, 0.0317530632019043, 0.04686927795410156, 0.046871185302734375, 0.015622615814208984, 0.046869754791259766, 0.09373974800109863, 0.031246662139892578, 0.031246423721313477, 0.04687023162841797, 0.04687023162841797, 0.031246185302734375, 0.031246662139892578, 0.031246662139892578, 0.015623092651367188, 0.04686999320983887, 0.015622854232788086, 0.031247854232788086, 0.03124547004699707, 0.015653371810913086, 0.015623092651367188, 0.015631675720214844, 0.0, 0.015585899353027344, 0.015660524368286133, 0.0, 0.01561737060546875, 0.0, 0.015626192092895508, 0.0, 0.0, 0.01562666893005371, 0.0, 0.0, 0.0, 0.0, 0.0, 0.0, 0.0]</t>
  </si>
  <si>
    <t>[0.06249189376831055, 0.06249380111694336, 0.10936307907104492, 0.07811665534973145, 0.2655951976776123, 0.06249427795410156, 0.1406114101409912, 0.07816243171691895, 0.031239748001098633, 0.07811403274536133, 0.10943007469177246, 0.09373617172241211, 0.01556086540222168, 0.06245303153991699, 0.015623092651367188, 0.12502813339233398, 0.015613794326782227, 0.01564502716064453, 0.03126168251037598, 0.015656471252441406, 0.031249284744262695, 0.03125619888305664, 0.04683661460876465, 0.015543222427368164, 0.0, 0.03126358985900879, 0.0, 0.0, 0.015642642974853516, 0.0, 0.015627384185791016, 0.0, 0.015583038330078125, 0.0, 0.0, 0.0, 0.015622377395629883, 0.0, 0.0, 0.015623092651367188, 0.0, 0.0, 0.0, 0.0, 0.0, 0.0]</t>
  </si>
  <si>
    <t>[0.06246304512023926, 0.06249189376831055, 0.09373998641967773, 0.07811737060546875, 0.15623235702514648, 0.07811737060546875, 0.1406087875366211, 0.062493085861206055, 0.10936284065246582, 0.031247615814208984, 0.07811665534973145, 0.04686927795410156, 0.07811641693115234, 0.06249403953552246, 0.04686903953552246, 0.015623807907104492, 0.06249380111694336, 0.06249237060546875, 0.0, 0.031246662139892578, 0.015623331069946289, 0.03124690055847168, 0.04687094688415527, 0.03124690055847168, 0.015623331069946289, 0.03124523162841797, 0.015623092651367188, 0.031246423721313477, 0.0, 0.015623331069946289, 0.015623331069946289, 0.015623092651367188, 0.0, 0.015623092651367188, 0.015623092651367188, 0.0, 0.0, 0.015624523162841797, 0.0, 0.0, 0.015623331069946289, 0.0, 0.0, 0.0, 0.0, 0.0]</t>
  </si>
  <si>
    <t>[0.06249237060546875, 0.062494516372680664, 0.1249856948852539, 0.09377217292785645, 0.1562333106994629, 0.07808279991149902, 0.125016450881958, 0.062463998794555664, 0.06249213218688965, 0.03124713897705078, 0.04686999320983887, 0.031246423721313477, 0.10936331748962402, 0.043181419372558594, 0.07329273223876953, 0.061914920806884766, 0.03125286102294922, 0.07911801338195801, 0.03128218650817871, 0.015623331069946289, 0.031248807907104492, 0.031250953674316406, 0.015621662139892578, 0.031249046325683594, 0.015585184097290039, 0.015664100646972656, 0.03120565414428711, 0.031246662139892578, 0.015623092651367188, 0.0, 0.015623092651367188, 0.015623331069946289, 0.015659093856811523, 0.0, 0.015641212463378906, 0.0, 0.015601396560668945, 0.0, 0.015625, 0.0, 0.0, 0.0, 0.0]</t>
  </si>
  <si>
    <t>[0.06249570846557617, 0.06250119209289551, 0.12494540214538574, 0.07811737060546875, 0.17185473442077637, 0.1406111717224121, 0.046869754791259766, 0.06249284744262695, 0.09373903274536133, 0.015624523162841797, 0.09373927116394043, 0.07811689376831055, 0.015623807907104492, 0.062493085861206055, 0.015624046325683594, 0.015622854232788086, 0.015624046325683594, 0.09373998641967773, 0.03124547004699707, 0.031245708465576172, 0.03127598762512207, 0.015593528747558594, 0.01562356948852539, 0.06249284744262695, 0.031247377395629883, 0.015623331069946289, 0.015622615814208984, 0.015623807907104492, 0.01562356948852539, 0.0, 0.015623331069946289, 0.01562356948852539, 0.015622615814208984, 0.015622854232788086, 0.0, 0.0, 0.015623331069946289, 0.0, 0.0, 0.015623092651367188, 0.0, 0.0, 0.0, 0.0, 0.0, 0.0]</t>
  </si>
  <si>
    <t>[0.06241035461425781, 0.06255841255187988, 0.09363746643066406, 0.07811665534973145, 0.062493324279785156, 0.15626764297485352, 0.14057374000549316, 0.07811689376831055, 0.031246662139892578, 0.07811617851257324, 0.04686999320983887, 0.015624046325683594, 0.015623331069946289, 0.031248092651367188, 0.031245946884155273, 0.09373974800109863, 0.01562356948852539, 0.031246185302734375, 0.04687047004699707, 0.03124690055847168, 0.015623092651367188, 0.031245946884155273, 0.031246423721313477, 0.031246662139892578, 0.015622854232788086, 0.0, 0.03124856948852539, 0.0, 0.015622615814208984, 0.015622854232788086, 0.0, 0.015624284744262695, 0.015624523162841797, 0.015622377395629883, 0.0, 0.015622377395629883, 0.0, 0.0, 0.01565384864807129, 0.0, 0.0, 0.0, 0.0, 0.0]</t>
  </si>
  <si>
    <t>[0.062493324279785156, 0.062494516372680664, 0.09373879432678223, 0.0780801773071289, 0.17185592651367188, 0.07811689376831055, 0.062493085861206055, 0.06249356269836426, 0.09373927116394043, 0.09374022483825684, 0.04690098762512207, 0.015628814697265625, 0.015614748001098633, 0.07808732986450195, 0.06249380111694336, 0.031247854232788086, 0.015660762786865234, 0.03124833106994629, 0.015619039535522461, 0.04683423042297363, 0.0, 0.03127884864807129, 0.015620946884155273, 0.031253814697265625, 0.031242847442626953, 0.015627145767211914, 0.015585184097290039, 0.0, 0.031278133392333984, 0.0, 0.0, 0.015627384185791016, 0.0, 0.0, 0.01562190055847168, 0.015622377395629883, 0.0, 0.0, 0.015625715255737305, 0.0, 0.0, 0.0, 0.0, 0.015619754791259766]</t>
  </si>
  <si>
    <t>[0.062493085861206055, 0.06249260902404785, 0.09374308586120605, 0.07808542251586914, 0.06253933906555176, 0.1718459129333496, 0.06249094009399414, 0.031245946884155273, 0.06252336502075195, 0.04683971405029297, 0.1563398838043213, 0.1093289852142334, 0.015623092651367188, 0.031245708465576172, 0.1407167911529541, 0.015655517578125, 0.06256866455078125, 0.01562190055847168, 0.06249380111694336, 0.04687643051147461, 0.01550912857055664, 0.015696048736572266, 0.0312802791595459, 0.015619993209838867, 0.01562809944152832, 0.015622854232788086, 0.0, 0.015625476837158203, 0.0, 0.015621185302734375, 0.015617609024047852, 0.0, 0.015634536743164062, 0.0, 0.0, 0.0157468318939209, 0.0, 0.0, 0.0, 0.015602827072143555, 0.0, 0.015630245208740234]</t>
  </si>
  <si>
    <t>[0.06249260902404785, 0.06249380111694336, 0.07811641693115234, 0.1875145435333252, 0.046869754791259766, 0.15619802474975586, 0.031247377395629883, 0.06249260902404785, 0.07811760902404785, 0.015622615814208984, 0.07811546325683594, 0.09373998641967773, 0.06249427795410156, 0.07811641693115234, 0.031246423721313477, 0.015623092651367188, 0.01562356948852539, 0.031246185302734375, 0.0, 0.07811713218688965, 0.01562356948852539, 0.015623092651367188, 0.031246423721313477, 0.01562356948852539, 0.015623331069946289, 0.01562356948852539, 0.015622377395629883, 0.015623331069946289, 0.015624046325683594, 0.015622615814208984, 0.0, 0.015623092651367188, 0.01562356948852539, 0.0, 0.015623331069946289, 0.0, 0.0, 0.015623092651367188, 0.0, 0.0, 0.0, 0.015623331069946289, 0.0, 0.0, 0.0, 0.0]</t>
  </si>
  <si>
    <t>[0.062493324279785156, 0.04686999320983887, 0.0951077938079834, 0.07250165939331055, 0.15623235702514648, 0.06249380111694336, 0.17185592651367188, 0.03124690055847168, 0.015623092651367188, 0.09373998641967773, 0.015663623809814453, 0.031236648559570312, 0.03124833106994629, 0.015622854232788086, 0.031248807907104492, 0.015618324279785156, 0.015612363815307617, 0.015625953674316406, 0.015624761581420898, 0.031241893768310547, 0.015627384185791016, 0.015591144561767578, 0.031246662139892578, 0.015622854232788086, 0.031246423721313477, 0.015624284744262695, 0.015622854232788086, 0.015623331069946289, 0.0, 0.01562356948852539, 0.015623092651367188, 0.0, 0.0, 0.015622377395629883, 0.0, 0.0, 0.031247615814208984, 0.0, 0.0, 0.0, 0.015622377395629883, 0.0, 0.0, 0.0, 0.0]</t>
  </si>
  <si>
    <t>[0.07811713218688965, 0.04686927795410156, 0.07811713218688965, 0.07812118530273438, 0.14057540893554688, 0.07811760902404785, 0.09373807907104492, 0.09374094009399414, 0.09373950958251953, 0.015624284744262695, 0.07811498641967773, 0.06252241134643555, 0.015623092651367188, 0.07812118530273438, 0.031213045120239258, 0.03128385543823242, 0.031245708465576172, 0.015624284744262695, 0.06248641014099121, 0.015626192092895508, 0.015620231628417969, 0.03125190734863281, 0.015588045120239258, 0.015657424926757812, 0.031243562698364258, 0.0, 0.01562190055847168, 0.015624046325683594, 0.0, 0.015633106231689453, 0.015615701675415039, 0.015624046325683594, 0.0, 0.01562786102294922, 0.0, 0.0, 0.015617609024047852, 0.0, 0.0, 0.015623331069946289, 0.0, 0.0, 0.0, 0.0, 0.0, 0.0]</t>
  </si>
  <si>
    <t>[0.0780789852142334, 0.06252217292785645, 0.07808756828308105, 0.18751096725463867, 0.07812142372131348, 0.06245732307434082, 0.10940027236938477, 0.01562047004699707, 0.06248903274536133, 0.10935854911804199, 0.09374690055847168, 0.015618324279785156, 0.01562786102294922, 0.07811141014099121, 0.04686903953552246, 0.015626907348632812, 0.015633821487426758, 0.0, 0.0312652587890625, 0.0, 0.03123021125793457, 0.015623092651367188, 0.0468754768371582, 0.015619754791259766, 0.015623092651367188, 0.015589237213134766, 0.015622854232788086, 0.0, 0.031246662139892578, 0.015623807907104492, 0.015623092651367188, 0.01562356948852539, 0.015622615814208984, 0.0, 0.0, 0.015623331069946289, 0.0, 0.015623331069946289, 0.0, 0.0, 0.0, 0.0, 0.0, 0.0, 0.0, 0.0]</t>
  </si>
  <si>
    <t>[0.0625009536743164, 0.06259298324584961, 0.09363150596618652, 0.07815146446228027, 0.06249117851257324, 0.18747615814208984, 0.187483549118042, 0.06245923042297363, 0.07808351516723633, 0.06253194808959961, 0.04686617851257324, 0.10936212539672852, 0.0156252384185791, 0.10935759544372559, 0.07811784744262695, 0.015623331069946289, 0.07811474800109863, 0.015628576278686523, 0.015619516372680664, 0.031215429306030273, 0.015655994415283203, 0.03125, 0.015618324279785156, 0.01562786102294922, 0.031244277954101562, 0.015619277954101562, 0.01562643051147461, 0.03124403953552246, 0.0, 0.015626907348632812, 0.015596628189086914, 0.015655040740966797, 0.0, 0.015622854232788086, 0.0, 0.015617609024047852, 0.0, 0.0, 0.015621423721313477, 0.0, 0.01561427116394043, 0.0, 0.0, 0.0]</t>
  </si>
  <si>
    <t>[0.09506893157958984, 0.07812118530273438, 0.4143557548522949, 0.18747925758361816, 0.7557282447814941, 0.2279956340789795, 0.07811689376831055, 0.10936212539672852, 0.03124713897705078, 0.09373903274536133, 0.12632369995117188, 0.03124690055847168, 0.015623331069946289, 0.07811617851257324, 0.046869516372680664, 0.04686999320983887, 0.06249284744262695, 0.01562356948852539, 0.07811689376831055, 0.062493085861206055, 0.01562356948852539, 0.031246662139892578, 0.01562356948852539, 0.031245946884155273, 0.03124690055847168, 0.015623092651367188, 0.031246662139892578, 0.0, 0.0, 0.031247377395629883, 0.015623092651367188, 0.0, 0.015623807907104492, 0.0, 0.0, 0.015622377395629883, 0.0, 0.015623807907104492, 0.0, 0.0, 0.015623092651367188, 0.0, 0.0, 0.0]</t>
  </si>
  <si>
    <t>[0.1406092643737793, 0.06249284744262695, 0.24383163452148438, 0.3437354564666748, 0.12590622901916504, 0.24997210502624512, 0.17185640335083008, 0.06249380111694336, 0.1589341163635254, 0.1419668197631836, 0.07811832427978516, 0.015623331069946289, 0.10936164855957031, 0.031246185302734375, 0.06249499320983887, 0.12498593330383301, 0.01562356948852539, 0.031246662139892578, 0.031247377395629883, 0.09373760223388672, 0.031247615814208984, 0.07811784744262695, 0.04686880111694336, 0.031246185302734375, 0.015623092651367188, 0.015623331069946289, 0.015623092651367188, 0.03124690055847168, 0.03124713897705078, 0.01562356948852539, 0.015622615814208984, 0.02538132667541504, 0.01562809944152832, 0.015623331069946289, 0.015623092651367188, 0.01562356948852539, 0.0, 0.0, 0.015623331069946289, 0.0, 0.0, 0.015622615814208984, 0.0, 0.0, 0.0, 0.0]</t>
  </si>
  <si>
    <t>[0.0600583553314209, 0.07811713218688965, 0.09461259841918945, 0.09128284454345703, 0.20313310623168945, 0.16379094123840332, 0.04687762260437012, 0.07949948310852051, 0.09374046325683594, 0.015623092651367188, 0.062493085861206055, 0.09374094009399414, 0.04686856269836426, 0.0726931095123291, 0.015623331069946289, 0.10936307907104492, 0.015623331069946289, 0.015624046325683594, 0.06249213218688965, 0.01562356948852539, 0.03124690055847168, 0.036303043365478516, 0.0821683406829834, 0.0018846988677978516, 0.0357518196105957, 0.012971162796020508, 0.015657901763916016, 0.01562666893005371, 0.015616416931152344, 0.015625, 0.015624046325683594, 0.0, 0.015624046325683594, 0.015620708465576172, 0.0, 0.0, 0.015623092651367188, 0.0, 0.0, 0.0, 0.01562047004699707, 0.0, 0.0, 0.0, 0.0, 0.0]</t>
  </si>
  <si>
    <t>[0.07811737060546875, 0.06249284744262695, 0.09374022483825684, 0.07808685302734375, 0.07811665534973145, 0.15626835823059082, 0.15622615814208984, 0.10936546325683594, 0.031216144561767578, 0.04690957069396973, 0.031241655349731445, 0.1249845027923584, 0.0, 0.03124237060546875, 0.01562976837158203, 0.015618085861206055, 0.015633344650268555, 0.046863555908203125, 0.0, 0.04687333106994629, 0.015616178512573242, 0.046872615814208984, 0.03125357627868652, 0.015619039535522461, 0.031241178512573242, 0.0, 0.031249046325683594, 0.0, 0.01562809944152832, 0.015616893768310547, 0.015623092651367188, 0.0, 0.015619516372680664, 0.0, 0.015625715255737305, 0.009174823760986328, 0.0, 0.0, 0.015661239624023438, 0.0, 0.0, 0.0, 0.0, 0.016634225845336914, 0.002043008804321289, 0.0]</t>
  </si>
  <si>
    <t>[0.1575613021850586, 0.09374427795410156, 0.17185664176940918, 0.128218412399292, 0.8450272083282471, 0.3752768039703369, 0.22005820274353027, 0.08644962310791016, 0.24997711181640625, 0.031247377395629883, 0.18880796432495117, 0.07063865661621094, 0.046869516372680664, 0.28255128860473633, 0.062493085861206055, 0.06249356269836426, 0.062493085861206055, 0.09373903274536133, 0.031246185302734375, 0.32433629035949707, 0.029817819595336914, 0.015627384185791016, 0.031245946884155273, 0.062493085861206055, 0.015623331069946289, 0.031246662139892578, 0.015622854232788086, 0.01562356948852539, 0.031246423721313477, 0.015623092651367188, 0.015623331069946289, 0.0, 0.015624284744262695, 0.0, 0.015623092651367188, 0.0, 0.015623331069946289, 0.0, 0.0, 0.0, 0.015623331069946289, 0.0, 0.0, 0.0, 0.0, 0.0]</t>
  </si>
  <si>
    <t>[0.12632346153259277, 0.07811737060546875, 0.1959691047668457, 0.14901375770568848, 0.6632544994354248, 0.4062061309814453, 0.11098003387451172, 0.10936331748962402, 0.10683894157409668, 0.015622615814208984, 0.2044534683227539, 0.08484196662902832, 0.1092534065246582, 0.09373998641967773, 0.062493085861206055, 0.07811665534973145, 0.07811617851257324, 0.015623331069946289, 0.07811665534973145, 0.07811641693115234, 0.012974977493286133, 0.031250953674316406, 0.07811665534973145, 0.0950782299041748, 0.03125119209289551, 0.031245708465576172, 0.04687070846557617, 0.015623092651367188, 0.015623092651367188, 0.015623807907104492, 0.015623331069946289, 0.05515146255493164, 0.015627622604370117, 0.015622854232788086, 0.015623331069946289, 0.01562356948852539, 0.0, 0.015623807907104492, 0.0, 0.0, 0.015622615814208984, 0.0, 0.0, 0.01562356948852539, 0.0, 0.0]</t>
  </si>
  <si>
    <t>[0.06249260902404785, 0.06249237060546875, 0.09507584571838379, 0.09366393089294434, 0.20310235023498535, 0.1562025547027588, 0.06249213218688965, 0.06252670288085938, 0.10268187522888184, 0.031246662139892578, 0.09373974800109863, 0.09373950958251953, 0.04687023162841797, 0.04686999320983887, 0.015623331069946289, 0.06252813339233398, 0.031252145767211914, 0.031239748001098633, 0.06249094009399414, 0.04687142372131348, 0.0, 0.04687833786010742, 0.031241655349731445, 0.015622138977050781, 0.0156252384185791, 0.015588045120239258, 0.03475451469421387, 0.002002716064453125, 0.015627384185791016, 0.0156707763671875, 0.015576601028442383, 0.016964197158813477, 0.0, 0.015503883361816406, 0.0, 0.015623092651367188, 0.0, 0.01562356948852539, 0.0, 0.0, 0.0, 0.015623331069946289, 0.0, 0.0, 0.0, 0.0]</t>
  </si>
  <si>
    <t>[0.06249260902404785, 0.062493324279785156, 0.09377336502075195, 0.07811737060546875, 0.1405785083770752, 0.21872639656066895, 0.1562333106994629, 0.06252312660217285, 0.09373974800109863, 0.04687333106994629, 0.12498307228088379, 0.04686880111694336, 0.015631914138793945, 0.03124403953552246, 0.062497854232788086, 0.046866655349731445, 0.031240463256835938, 0.06249499320983887, 0.06249189376831055, 0.0, 0.09379339218139648, 0.01556849479675293, 0.031249046325683594, 0.021338462829589844, 0.01566338539123535, 0.0, 0.04793524742126465, 0.0, 0.015622854232788086, 0.0, 0.01562666893005371, 0.0, 0.015622615814208984, 0.0, 0.0, 0.0, 0.015593290328979492, 0.0, 0.0, 0.01562190055847168, 0.0, 0.0, 0.0, 0.0, 0.0, 0.0]</t>
  </si>
  <si>
    <t>[0.12498664855957031, 0.062493324279785156, 0.18747973442077637, 0.12631535530090332, 0.6754612922668457, 0.21872639656066895, 0.6182529926300049, 0.22005653381347656, 0.015623092651367188, 0.1406092643737793, 0.06249356269836426, 0.046869516372680664, 0.023723363876342773, 0.14128661155700684, 0.02563619613647461, 0.015623807907104492, 0.1884009838104248, 0.032581329345703125, 0.024443864822387695, 0.015628814697265625, 0.015623331069946289, 0.015622615814208984, 0.015624046325683594, 0.015623807907104492, 0.01562356948852539, 0.031246185302734375, 0.0, 0.03615713119506836, 0.015628337860107422, 0.015623092651367188, 0.015624046325683594, 0.015622854232788086, 0.0, 0.0, 0.015622615814208984, 0.06249356269836426, 0.0, 0.015623807907104492, 0.0, 0.0, 0.0, 0.0, 0.0, 0.0, 0.0, 0.0]</t>
  </si>
  <si>
    <t>[0.09373998641967773, 0.07811641693115234, 1.2010998725891113, 0.10936236381530762, 0.1406092643737793, 0.2812209129333496, 0.28949618339538574, 0.04686927795410156, 0.15757966041564941, 0.10936307907104492, 0.031246662139892578, 0.04686999320983887, 0.031246423721313477, 0.057077646255493164, 0.04687070846557617, 0.06382584571838379, 0.046874284744262695, 0.031246423721313477, 0.031246423721313477, 0.015624046325683594, 0.031245708465576172, 0.0, 0.015623807907104492, 0.015623331069946289, 0.015624284744262695, 0.02559518814086914, 0.015628337860107422, 0.015623092651367188, 0.015623807907104492, 0.03124690055847168, 0.031246423721313477, 0.015623807907104492, 0.015623092651367188, 0.0, 0.01562356948852539, 0.0, 0.015622854232788086, 0.0, 0.0, 0.01562356948852539, 0.0013298988342285156, 0.0]</t>
  </si>
  <si>
    <t>[0.07812118530273438, 0.06248211860656738, 0.09370660781860352, 0.07811665534973145, 0.15623259544372559, 0.07811808586120605, 0.07811617851257324, 0.1562635898590088, 0.0781240463256836, 0.13439345359802246, 0.015619516372680664, 0.0781104564666748, 0.046868085861206055, 0.015623092651367188, 0.031247377395629883, 0.015626192092895508, 0.06252908706665039, 0.01555490493774414, 0.031246185302734375, 0.04686999320983887, 0.015622854232788086, 0.015623331069946289, 0.0, 0.015623092651367188, 0.01562356948852539, 0.015623331069946289, 0.0, 0.015623092651367188, 0.0, 0.015623331069946289, 0.01562356948852539, 0.015622854232788086, 0.0, 0.01566028594970703, 0.0, 0.0, 0.01562190055847168, 0.0, 0.0, 0.0, 0.015589237213134766, 0.0]</t>
  </si>
  <si>
    <t>[0.0936727523803711, 0.06508445739746094, 0.07812070846557617, 0.22819042205810547, 0.046869516372680664, 0.09650611877441406, 0.03128218650817871, 0.1249535083770752, 0.1435682773590088, 0.015623331069946289, 0.09363675117492676, 0.016957521438598633, 0.015626907348632812, 0.046869516372680664, 0.015623807907104492, 0.05660104751586914, 0.015662193298339844, 0.0781097412109375, 0.062464237213134766, 0.03124713897705078, 0.03127002716064453, 0.04684734344482422, 0.031246662139892578, 0.015622377395629883, 0.04687047004699707, 0.01562356948852539, 0.015623331069946289, 0.01562356948852539, 0.015624284744262695, 0.015622854232788086, 0.015623092651367188, 0.015623331069946289, 0.01562356948852539, 0.0, 0.015622377395629883, 0.0, 0.01562356948852539, 0.0, 0.0, 0.01562356948852539, 0.0, 0.0, 0.015653371810913086, 0.0, 0.0, 0.01562643051147461, 0.0, 0.0, 0.0]</t>
  </si>
  <si>
    <t>[0.09509992599487305, 0.06807351112365723, 0.07811617851257324, 0.32921791076660156, 0.0469059944152832, 0.07814860343933105, 0.04683852195739746, 0.015622138977050781, 0.07811713218688965, 0.015622377395629883, 0.09508252143859863, 0.07811999320983887, 0.03124380111694336, 0.04687166213989258, 0.12498593330383301, 0.01562356948852539, 0.015627622604370117, 0.015628814697265625, 0.015617132186889648, 0.046863555908203125, 0.01562666893005371, 0.04686927795410156, 0.015623092651367188, 0.015627622604370117, 0.015624284744262695, 0.031207561492919922, 0.015623331069946289, 0.04687023162841797, 0.015624761581420898, 0.015622377395629883, 0.015623331069946289, 0.015623092651367188, 0.015623092651367188, 0.0, 0.0, 0.0, 0.015539169311523438, 0.0, 0.015619516372680664, 0.0, 0.015629291534423828, 0.0, 0.0, 0.015619516372680664, 0.0, 0.0, 0.0, 0.015627622604370117, 0.0, 0.0]</t>
  </si>
  <si>
    <t>[0.07808446884155273, 0.07814860343933105, 0.06249260902404785, 0.078155517578125, 0.20313549041748047, 0.031250715255737305, 0.06889700889587402, 0.14060759544372559, 0.015630006790161133, 0.17599821090698242, 0.07822704315185547, 0.06241488456726074, 0.01569676399230957, 0.015628337860107422, 0.01562047004699707, 0.062421321868896484, 0.06248950958251953, 0.015627622604370117, 0.015624284744262695, 0.015617847442626953, 0.01563239097595215, 0.01561594009399414, 0.031244277954101562, 0.06249642372131348, 0.015621423721313477, 0.0, 0.015624284744262695, 0.031244754791259766, 0.015592575073242188, 0.015657424926757812, 0.015627622604370117, 0.015584468841552734, 0.01562356948852539, 0.015623331069946289, 0.015624046325683594, 0.0, 0.015622854232788086, 0.0, 0.015623092651367188, 0.0, 0.015623807907104492, 0.0, 0.0, 0.0, 0.015622854232788086, 0.0, 0.0, 0.0, 0.0, 0.0]</t>
  </si>
  <si>
    <t>[0.07810616493225098, 0.0795755386352539, 0.07810783386230469, 0.339400053024292, 0.04696178436279297, 0.09680390357971191, 0.03610825538635254, 0.12849688529968262, 0.03136706352233887, 0.156233549118042, 0.07803964614868164, 0.03125333786010742, 0.05542111396789551, 0.03116607666015625, 0.015631437301635742, 0.09513092041015625, 0.03125143051147461, 0.05990862846374512, 0.04686999320983887, 0.04686999320983887, 0.07944202423095703, 0.046875, 0.06249284744262695, 0.06249284744262695, 0.015623807907104492, 0.0, 0.04686999320983887, 0.04820108413696289, 0.04687356948852539, 0.0, 0.09373998641967773, 0.015624046325683594, 0.05504012107849121, 0.015623331069946289, 0.0, 0.0, 0.062493085861206055, 0.0, 0.015624046325683594, 0.0, 0.015623331069946289, 0.0, 0.0, 0.031246423721313477, 0.015623092651367188, 0.0, 0.0, 0.0, 0.0]</t>
  </si>
  <si>
    <t>[0.21872758865356445, 0.3124656677246094, 0.1988985538482666, 0.3379983901977539, 0.04718303680419922, 0.07811641693115234, 0.060834407806396484, 0.09373950958251953, 0.1732010841369629, 0.03124690055847168, 0.14383745193481445, 0.06249237060546875, 0.140610933303833, 0.015622377395629883, 0.015624046325683594, 0.015622854232788086, 0.09373903274536133, 0.015623807907104492, 0.04687047004699707, 0.06387066841125488, 0.01562809944152832, 0.015623092651367188, 0.015623331069946289, 0.03124690055847168, 0.03241920471191406, 0.01772332191467285, 0.016820192337036133, 0.02760481834411621, 0.0, 0.01562356948852539, 0.015623331069946289, 0.0010025501251220703, 0.015628337860107422, 0.015623331069946289, 0.015623807907104492, 0.015623331069946289, 0.005604267120361328, 0.04687643051147461, 0.015622138977050781, 0.015624284744262695, 0.015623092651367188, 0.0, 0.0, 0.015623092651367188]</t>
  </si>
  <si>
    <t>[0.09374070167541504, 0.09373950958251953, 0.07211565971374512, 0.298170804977417, 0.04687047004699707, 0.10936379432678223, 0.04687047004699707, 0.1575760841369629, 0.1562333106994629, 0.015623331069946289, 0.1406097412109375, 0.031246662139892578, 0.08878493309020996, 0.046869516372680664, 0.04686999320983887, 0.046869516372680664, 0.048256635665893555, 0.015627622604370117, 0.015624284744262695, 0.015623092651367188, 0.03124690055847168, 0.062493324279785156, 0.015622377395629883, 0.03124713897705078, 0.015623331069946289, 0.0, 0.03124690055847168, 0.0, 0.031246423721313477, 0.0, 0.046869754791259766, 0.01562356948852539, 0.0, 0.015623807907104492, 0.0, 0.015622854232788086, 0.015623331069946289, 0.0, 0.015623092651367188, 0.0, 0.031247854232788086, 0.0, 0.015623092651367188, 0.0, 0.0, 0.0, 0.015622615814208984, 0.0]</t>
  </si>
  <si>
    <t>[0.10936331748962402, 0.07811641693115234, 0.07811641693115234, 0.44444942474365234, 0.06249356269836426, 0.12498641014099121, 0.04686999320983887, 0.20252108573913574, 0.04687023162841797, 0.09373998641967773, 0.04686999320983887, 0.03117823600769043, 0.1718616485595703, 0.032582998275756836, 0.03125190734863281, 0.07811641693115234, 0.08623337745666504, 0.04687023162841797, 0.06249356269836426, 0.03263449668884277, 0.031252384185791016, 0.06249284744262695, 0.031246423721313477, 0.04687023162841797, 0.031246185302734375, 0.01562356948852539, 0.015623807907104492, 0.015622854232788086, 0.0, 0.04686999320983887, 0.01562356948852539, 0.0, 0.0, 0.021384716033935547, 0.0020165443420410156, 0.0, 0.015629053115844727, 0.031246185302734375, 0.0, 0.0, 0.0, 0.0, 0.015622854232788086, 0.0, 0.0, 0.0]</t>
  </si>
  <si>
    <t>[0.10936307907104492, 0.09373974800109863, 0.10936307907104492, 0.6511070728302002, 0.09373998641967773, 0.10936784744262695, 0.06249213218688965, 0.23567724227905273, 0.18747997283935547, 0.031245946884155273, 0.33667516708374023, 0.031246423721313477, 0.07811689376831055, 0.015622854232788086, 0.07946968078613281, 0.031246423721313477, 0.07811641693115234, 0.015622854232788086, 0.015623807907104492, 0.031246185302734375, 0.03124690055847168, 0.031246423721313477, 0.031246185302734375, 0.06249380111694336, 0.015623092651367188, 0.03124690055847168, 0.01562356948852539, 0.031246662139892578, 0.015623331069946289, 0.015623331069946289, 0.015623092651367188, 0.015624046325683594, 0.031246662139892578, 0.015622854232788086, 0.015623331069946289, 0.015623807907104492, 0.01562356948852539, 0.015629053115844727, 0.015622854232788086, 0.015623092651367188, 0.0, 0.031246423721313477, 0.0, 0.0, 0.0, 0.0, 0.0, 0.015622854232788086, 0.0]</t>
  </si>
  <si>
    <t>[0.08115482330322266, 0.12630939483642578, 0.10936903953552246, 0.4822101593017578, 0.062493085861206055, 0.14194393157958984, 0.04063844680786133, 0.1562333106994629, 0.015623807907104492, 0.20442581176757812, 0.17185544967651367, 0.10936379432678223, 0.031246662139892578, 0.06249380111694336, 0.015622854232788086, 0.015623092651367188, 0.03124713897705078, 0.09373950958251953, 0.1157071590423584, 0.07812094688415527, 0.031247377395629883, 0.04686927795410156, 0.07944989204406738, 0.015623092651367188, 0.031246662139892578, 0.031246423721313477, 0.04687047004699707, 0.015622854232788086, 0.03124713897705078, 0.015622854232788086, 0.031245946884155273, 0.015625953674316406, 0.04686737060546875, 0.0, 0.031246423721313477, 0.0, 0.015623807907104492, 0.031246423721313477, 0.0, 0.015623331069946289, 0.0, 0.015623331069946289, 0.0, 0.015622615814208984, 0.0, 0.01562356948852539, 0.0, 0.0, 0.015623331069946289]</t>
  </si>
  <si>
    <t>[0.14885234832763672, 0.07811570167541504, 0.12630414962768555, 0.8625249862670898, 0.062493324279785156, 0.19098114967346191, 0.0706634521484375, 0.12550616264343262, 0.04678535461425781, 0.10936331748962402, 0.2968428134918213, 0.031246662139892578, 0.1249856948852539, 0.031246185302734375, 0.015624284744262695, 0.07811808586120605, 0.031245946884155273, 0.03124547004699707, 0.07811641693115234, 0.015624523162841797, 0.025843143463134766, 0.046875715255737305, 0.06249189376831055, 0.031247377395629883, 0.031247377395629883, 0.031246185302734375, 0.031246662139892578, 0.046869754791259766, 0.031246423721313477, 0.015622615814208984, 0.03259563446044922, 0.01562190055847168, 0.015622854232788086, 0.015623331069946289, 0.015623092651367188, 0.015622854232788086, 0.015624046325683594, 0.0, 0.015623331069946289, 0.017345666885375977, 0.0, 0.013667106628417969, 0.0, 0.0, 0.017008066177368164, 0.0, 0.0, 0.016772985458374023]</t>
  </si>
  <si>
    <t>[0.17185664176940918, 0.07811689376831055, 0.1249854564666748, 0.5424659252166748, 0.07375741004943848, 0.1406104564666748, 0.09373903274536133, 0.2655954360961914, 0.03257155418395996, 0.12499141693115234, 0.01562356948852539, 0.06353354454040527, 0.03124713897705078, 0.04687094688415527, 0.07811594009399414, 0.06249284744262695, 0.015623807907104492, 0.09373974800109863, 0.04687094688415527, 0.04686856269836426, 0.04687023162841797, 0.07054948806762695, 0.06249356269836426, 0.031246185302734375, 0.032668352127075195, 0.03125119209289551, 0.031246185302734375, 0.015624046325683594, 0.015980005264282227, 0.031250953674316406, 0.015623092651367188, 0.015623092651367188, 0.015623331069946289, 0.015622854232788086, 0.0, 0.0, 0.015623331069946289, 0.0, 0.015624046325683594, 0.0, 0.0, 0.015622377395629883, 0.0, 0.015623331069946289, 0.0, 0.0, 0.0, 0.0]</t>
  </si>
  <si>
    <t>[0.07811689376831055, 0.07811594009399414, 0.07811665534973145, 0.09374046325683594, 0.27965307235717773, 0.14061450958251953, 0.031246185302734375, 0.10824108123779297, 0.05617952346801758, 0.14045357704162598, 0.06341099739074707, 0.16917681694030762, 0.12498617172241211, 0.03258013725280762, 0.06111311912536621, 0.031246423721313477, 0.03124713897705078, 0.046869754791259766, 0.07811546325683594, 0.10936450958251953, 0.03259015083312988, 0.046875, 0.05970048904418945, 0.062493324279785156, 0.03124690055847168, 0.07811665534973145, 0.03258228302001953, 0.01562356948852539, 0.03124690055847168, 0.015622854232788086, 0.015623331069946289, 0.01562356948852539, 0.015623092651367188, 0.0, 0.03124713897705078, 0.015622854232788086, 0.0, 0.015623331069946289, 0.0, 0.015623331069946289, 0.0, 0.015622138977050781, 0.0, 0.0, 0.01562356948852539, 0.0, 0.0, 0.0]</t>
  </si>
  <si>
    <t>[0.08639931678771973, 0.07811737060546875, 0.09373998641967773, 0.22567224502563477, 0.07811617851257324, 0.09424972534179688, 0.03124690055847168, 0.06249356269836426, 0.031246423721313477, 0.12661314010620117, 0.06252646446228027, 0.0156252384185791, 0.015619754791259766, 0.03125262260437012, 0.03120875358581543, 0.01565384864807129, 0.046840667724609375, 0.04687070846557617, 0.015622377395629883, 0.04691815376281738, 0.031232833862304688, 0.0, 0.015623092651367188, 0.039426326751708984, 0.04904627799987793, 0.0012936592102050781, 0.016353607177734375, 0.01827239990234375, 0.0, 0.041776418685913086, 0.023925065994262695, 0.01566624641418457, 0.0, 0.015613317489624023, 0.015636444091796875, 0.0, 0.0, 0.015616416931152344, 0.0, 0.015585899353027344, 0.0, 0.0, 0.0, 0.015622854232788086, 0.0, 0.0]</t>
  </si>
  <si>
    <t>[0.06249690055847168, 0.07811689376831055, 0.0624852180480957, 0.07800602912902832, 0.0468902587890625, 0.14059901237487793, 0.046864986419677734, 0.14060640335083008, 0.10936212539672852, 0.015625476837158203, 0.062490224838256836, 0.07811927795410156, 0.031247377395629883, 0.00869607925415039, 0.07122349739074707, 0.06030440330505371, 0.018709182739257812, 0.062499284744262695, 0.015651464462280273, 0.06350326538085938, 0.04686880111694336, 0.031246662139892578, 0.03125286102294922, 0.03124403953552246, 0.015624046325683594, 0.015621423721313477, 0.0, 0.015619993209838867, 0.0312497615814209, 0.0, 0.015629291534423828, 0.015618562698364258, 0.015620946884155273, 0.015625953674316406, 0.0, 0.031245946884155273, 0.015620946884155273, 0.0, 0.015623331069946289, 0.0, 0.015627622604370117, 0.0, 0.0, 0.0, 0.01563119888305664, 0.0, 0.0, 0.0, 0.0]</t>
  </si>
  <si>
    <t>[0.07811570167541504, 0.06249380111694336, 0.07811689376831055, 0.20310235023498535, 0.031246662139892578, 0.07811832427978516, 0.03124547004699707, 0.015623331069946289, 0.06249260902404785, 0.031247377395629883, 0.06252098083496094, 0.046869516372680664, 0.031246662139892578, 0.07811689376831055, 0.062494754791259766, 0.01562356948852539, 0.09377455711364746, 0.062486886978149414, 0.01562786102294922, 0.06250977516174316, 0.046849727630615234, 0.04687070846557617, 0.015622377395629883, 0.03125357627868652, 0.03124403953552246, 0.01562190055847168, 0.0156252384185791, 0.015616893768310547, 0.01562356948852539, 0.0, 0.01562666893005371, 0.015622138977050781, 0.0, 0.015670299530029297, 0.015594720840454102, 0.0, 0.015605926513671875, 0.0, 0.015623092651367188, 0.0, 0.0, 0.0, 0.015623807907104492, 0.0, 0.0, 0.0, 0.01562666893005371, 0.0, 0.0]</t>
  </si>
  <si>
    <t>[0.07812237739562988, 0.07810640335083008, 0.07811737060546875, 0.07808327674865723, 0.20314621925354004, 0.09376096725463867, 0.031222105026245117, 0.03125429153442383, 0.03123784065246582, 0.07812237739562988, 0.01562190055847168, 0.07811331748962402, 0.031216859817504883, 0.06252765655517578, 0.06245756149291992, 0.015624284744262695, 0.0469210147857666, 0.04681825637817383, 0.0, 0.03127789497375488, 0.015625715255737305, 0.015626192092895508, 0.015587806701660156, 0.01562190055847168, 0.015658140182495117, 0.03124380111694336, 0.015627384185791016, 0.015587806701660156, 0.015623092651367188, 0.0, 0.015622854232788086, 0.015623331069946289, 0.01562356948852539, 0.03129124641418457, 0.015693187713623047, 0.015612363815307617, 0.0, 0.03125643730163574, 0.0, 0.01561284065246582, 0.0, 0.015614748001098633, 0.0, 0.0, 0.0, 0.0]</t>
  </si>
  <si>
    <t>[0.07808494567871094, 0.07815098762512207, 0.07811403274536133, 0.2330460548400879, 0.04686903953552246, 0.07759881019592285, 0.04683351516723633, 0.12498641014099121, 0.03124713897705078, 0.031246662139892578, 0.06249356269836426, 0.1562330722808838, 0.031246185302734375, 0.015623807907104492, 0.031246423721313477, 0.015622615814208984, 0.07811665534973145, 0.01562356948852539, 0.07811689376831055, 0.015623331069946289, 0.00884556770324707, 0.04686403274536133, 0.015654563903808594, 0.015596628189086914, 0.01561737060546875, 0.04687786102294922, 0.015617132186889648, 0.015618324279785156, 0.015624761581420898, 0.0, 0.0, 0.015623807907104492, 0.0, 0.0, 0.01563119888305664, 0.0, 0.0, 0.0, 0.016948461532592773, 0.0, 0.01562809944152832, 0.0, 0.0, 0.015623331069946289, 0.0]</t>
  </si>
  <si>
    <t>[0.07811808586120605, 0.07811594009399414, 0.07811594009399414, 0.23437857627868652, 0.04687309265136719, 0.07808089256286621, 0.04687047004699707, 0.015623331069946289, 0.07811570167541504, 0.09377002716064453, 0.04687690734863281, 0.10935664176940918, 0.04830050468444824, 0.015619993209838867, 0.03121781349182129, 0.014322280883789062, 0.12498927116394043, 0.10939908027648926, 0.015616893768310547, 0.04687333106994629, 0.06246018409729004, 0.06249284744262695, 0.01562356948852539, 0.04687070846557617, 0.015622854232788086, 0.01562356948852539, 0.015623092651367188, 0.015623092651367188, 0.0, 0.04687023162841797, 0.0, 0.015624046325683594, 0.015622854232788086, 0.015623807907104492, 0.0, 0.015622854232788086, 0.01562356948852539, 0.0, 0.015622854232788086, 0.015623092651367188, 0.0, 0.015623092651367188, 0.015623331069946289, 0.0]</t>
  </si>
  <si>
    <t>[0.08071112632751465, 0.07815074920654297, 0.07811546325683594, 0.23435473442077637, 0.04686450958251953, 0.07811808586120605, 0.0482635498046875, 0.14369654655456543, 0.015612363815307617, 0.062493085861206055, 0.15771913528442383, 0.05521512031555176, 0.031276702880859375, 0.015624284744262695, 0.015623331069946289, 0.0625007152557373, 0.015615224838256836, 0.06392145156860352, 0.015622615814208984, 0.019726991653442383, 0.046912431716918945, 0.0, 0.01562666893005371, 0.06249499320983887, 0.015629053115844727, 0.0, 0.031209468841552734, 0.015654563903808594, 0.0, 0.01562976837158203, 0.0, 0.015622377395629883, 0.015626907348632812, 0.015614986419677734, 0.0, 0.015624761581420898, 0.0, 0.015625715255737305, 0.015618085861206055, 0.0, 0.015628814697265625, 0.0, 0.0, 0.015587091445922852, 0.0, 0.0, 0.01569366455078125, 0.0, 0.0, 0.0]</t>
  </si>
  <si>
    <t>[0.07812070846557617, 0.07812261581420898, 0.07952237129211426, 0.23304486274719238, 0.04686737060546875, 0.09378695487976074, 0.031229496002197266, 0.1405785083770752, 0.031246662139892578, 0.03124690055847168, 0.031246185302734375, 0.08986639976501465, 0.07811474800109863, 0.06249523162841797, 0.015621662139892578, 0.06246304512023926, 0.015622615814208984, 0.01562356948852539, 0.0, 0.046869516372680664, 0.015623807907104492, 0.04821920394897461, 0.015623331069946289, 0.035373687744140625, 0.01563715934753418, 0.0, 0.015614748001098633, 0.0, 0.015620231628417969, 0.0, 0.031247377395629883, 0.01563262939453125, 0.015611648559570312, 0.01562976837158203, 0.015624523162841797, 0.0, 0.015618085861206055, 0.0, 0.0, 0.015629291534423828, 0.0, 0.0, 0.015616416931152344, 0.0, 0.0, 0.01562190055847168, 0.0, 0.0]</t>
  </si>
  <si>
    <t>[0.07815265655517578, 0.07811474800109863, 0.07811951637268066, 0.24062228202819824, 0.04686880111694336, 0.08563613891601562, 0.03124523162841797, 0.03124690055847168, 0.07811689376831055, 0.09373950958251953, 0.046869516372680664, 0.10230398178100586, 0.10936355590820312, 0.03812360763549805, 0.09374380111694336, 0.015623331069946289, 0.031246662139892578, 0.06249356269836426, 0.10245823860168457, 0.031246185302734375, 0.031246423721313477, 0.04687047004699707, 0.015622377395629883, 0.03127908706665039, 0.01562952995300293, 0.04686379432678223, 0.0156252384185791, 0.01562643051147461, 0.015659332275390625, 0.015584945678710938, 0.031243562698364258, 0.0, 0.04683876037597656, 0.031245708465576172, 0.0, 0.01562356948852539, 0.0, 0.01562356948852539, 0.0, 0.015623092651367188, 0.0, 0.015623092651367188, 0.0, 0.015622854232788086, 0.0, 0.0, 0.0, 0.0]</t>
  </si>
  <si>
    <t>[0.07816171646118164, 0.07810091972351074, 0.07808732986450195, 0.2968430519104004, 0.03124690055847168, 0.09373879432678223, 0.03124713897705078, 0.1406092643737793, 0.015623331069946289, 0.07945609092712402, 0.015623331069946289, 0.06527996063232422, 0.1406095027923584, 0.03256702423095703, 0.01562356948852539, 0.02132105827331543, 0.0312504768371582, 0.015623092651367188, 0.015623092651367188, 0.04686927795410156, 0.062493324279785156, 0.01562356948852539, 0.01695847511291504, 0.0, 0.0468747615814209, 0.02592611312866211, 0.015623807907104492, 0.015622377395629883, 0.0, 0.015623092651367188, 0.015623331069946289, 0.0, 0.0, 0.015623092651367188, 0.01562356948852539, 0.0, 0.015622854232788086, 0.0, 0.015623807907104492, 0.0, 0.0, 0.015622854232788086]</t>
  </si>
  <si>
    <t>[0.09377813339233398, 0.0624845027923584, 0.07811641693115234, 0.30211472511291504, 0.04687047004699707, 0.09373927116394043, 0.015623092651367188, 0.09508180618286133, 0.031247377395629883, 0.11353230476379395, 0.06249380111694336, 0.07141518592834473, 0.07811999320983887, 0.015623092651367188, 0.015623092651367188, 0.10936331748962402, 0.062493085861206055, 0.04687023162841797, 0.046871185302734375, 0.03124547004699707, 0.015624046325683594, 0.06249189376831055, 0.062493324279785156, 0.016965627670288086, 0.022713184356689453, 0.01562809944152832, 0.015622854232788086, 0.031246662139892578, 0.015623807907104492, 0.0, 0.01562356948852539, 0.0, 0.015623092651367188, 0.015623092651367188, 0.0, 0.0, 0.015623331069946289, 0.015623331069946289, 0.0, 0.0, 0.015623807907104492, 0.0, 0.0, 0.0, 0.0, 0.0]</t>
  </si>
  <si>
    <t>[0.06248641014099121, 0.07811903953552246, 0.056090354919433594, 0.20306062698364258, 0.04687094688415527, 0.07811570167541504, 0.031247615814208984, 0.04686880111694336, 0.062493324279785156, 0.1562328338623047, 0.09505462646484375, 0.0312497615814209, 0.08632826805114746, 0.031246185302734375, 0.04687023162841797, 0.01562356948852539, 0.06249237060546875, 0.03263425827026367, 0.025309085845947266, 0.015627384185791016, 0.06249260902404785, 0.031247377395629883, 0.015621662139892578, 0.015624046325683594, 0.03124690055847168, 0.015623807907104492, 0.015622854232788086, 0.0, 0.01562356948852539, 0.015622854232788086, 0.015624523162841797, 0.0, 0.0, 0.015622377395629883, 0.0, 0.0, 0.015623092651367188, 0.01562356948852539, 0.0, 0.0, 0.015623092651367188, 0.0, 0.0, 0.015623807907104492, 0.015622615814208984, 0.0]</t>
  </si>
  <si>
    <t>[0.062486886978149414, 0.07808566093444824, 0.062493324279785156, 0.07815265655517578, 0.3222987651824951, 0.07942771911621094, 0.030102968215942383, 0.10936641693115234, 0.03124713897705078, 0.10936236381530762, 0.031247615814208984, 0.06249260902404785, 0.06249284744262695, 0.01562356948852539, 0.015623331069946289, 0.03124690055847168, 0.04928731918334961, 0.015626907348632812, 0.0156252384185791, 0.015622377395629883, 0.015623331069946289, 0.031247377395629883, 0.01693868637084961, 0.016252756118774414, 0.015627384185791016, 0.0, 0.031246423721313477, 0.015622615814208984, 0.015623092651367188, 0.0, 0.0, 0.01562356948852539, 0.015624284744262695, 0.015623331069946289, 0.0, 0.015622854232788086, 0.0, 0.015623807907104492, 0.0, 0.0, 0.01562356948852539, 0.0, 0.0, 0.0]</t>
  </si>
  <si>
    <t>[0.07811570167541504, 0.07811760902404785, 0.07811570167541504, 0.29030871391296387, 0.03124690055847168, 0.09374022483825684, 0.031245946884155273, 0.03124713897705078, 0.1435091495513916, 0.015622377395629883, 0.07996010780334473, 0.031246662139892578, 0.06252479553222656, 0.031245708465576172, 0.01562356948852539, 0.03125143051147461, 0.046869516372680664, 0.08100032806396484, 0.062490224838256836, 0.015623807907104492, 0.04687333106994629, 0.03268146514892578, 0.01562643051147461, 0.03578758239746094, 0.03129148483276367, 0.015622138977050781, 0.0, 0.015625715255737305, 0.0, 0.015627622604370117, 0.0, 0.03124380111694336, 0.01562786102294922, 0.01561284065246582, 0.01562666893005371, 0.0156252384185791, 0.0, 0.015622615814208984, 0.0, 0.015664339065551758, 0.0, 0.0, 0.015628337860107422, 0.0, 0.0, 0.0, 0.01557469367980957, 0.0, 0.0]</t>
  </si>
  <si>
    <t>[0.07811594009399414, 0.07811880111694336, 0.07811379432678223, 0.28252267837524414, 0.031246662139892578, 0.09373927116394043, 0.03124713897705078, 0.1406087875366211, 0.031247615814208984, 0.07811617851257324, 0.04239678382873535, 0.14061260223388672, 0.04687142372131348, 0.016973257064819336, 0.03125143051147461, 0.07811522483825684, 0.023026704788208008, 0.03433680534362793, 0.015622377395629883, 0.015623092651367188, 0.046869754791259766, 0.015623331069946289, 0.031246662139892578, 0.015623092651367188, 0.015624523162841797, 0.01696634292602539, 0.0, 0.01562786102294922, 0.015622854232788086, 0.0, 0.015622854232788086, 0.027098655700683594, 0.015627384185791016, 0.015624046325683594, 0.015622854232788086, 0.0, 0.0, 0.015622615814208984, 0.0, 0.015623092651367188, 0.0, 0.015623331069946289, 0.0, 0.0, 0.0, 0.0, 0.0]</t>
  </si>
  <si>
    <t>[0.07808399200439453, 0.0781550407409668, 0.0780789852142334, 0.23437809944152832, 0.041596412658691406, 0.07811808586120605, 0.031246662139892578, 0.06249284744262695, 0.13672232627868652, 0.06252670288085938, 0.03125190734863281, 0.07811665534973145, 0.13579201698303223, 0.01561594009399414, 0.031213998794555664, 0.0625312328338623, 0.06390905380249023, 0.0266263484954834, 0.06253528594970703, 0.015614748001098633, 0.04687190055847168, 0.0312502384185791, 0.059595346450805664, 0.03128314018249512, 0.03124403953552246, 0.015622377395629883, 0.015623092651367188, 0.031252384185791016, 0.015624523162841797, 0.015617847442626953, 0.015624761581420898, 0.015635251998901367, 0.0, 0.01702094078063965, 0.015535593032836914, 0.0, 0.01566457748413086, 0.015619754791259766, 0.0, 0.015625953674316406, 0.0, 0.0, 0.0, 0.015613794326782227, 0.0]</t>
  </si>
  <si>
    <t>[0.07811737060546875, 0.07811355590820312, 0.0794990062713623, 0.3450350761413574, 0.04686927795410156, 0.1562786102294922, 0.031206607818603516, 0.0414884090423584, 0.12499117851257324, 0.10936307907104492, 0.06249213218688965, 0.1406095027923584, 0.06249284744262695, 0.062494754791259766, 0.046869516372680664, 0.046869516372680664, 0.04687023162841797, 0.07812738418579102, 0.03123641014099121, 0.06249213218688965, 0.015665769577026367, 0.015619993209838867, 0.015621662139892578, 0.015624523162841797, 0.046874284744262695, 0.0, 0.015611410140991211, 0.031246662139892578, 0.015621662139892578, 0.0, 0.01562786102294922, 0.01566457748413086, 0.015578985214233398, 0.0, 0.015622615814208984, 0.0, 0.015622377395629883, 0.015645980834960938, 0.0, 0.031226158142089844, 0.0, 0.0156252384185791, 0.0, 0.0, 0.0]</t>
  </si>
  <si>
    <t>[0.24997425079345703, 0.1642308235168457, 0.09506011009216309, 0.2935161590576172, 0.06384611129760742, 0.09373927116394043, 0.04864192008972168, 0.1406092643737793, 0.04820966720581055, 0.036447763442993164, 0.06249237060546875, 0.32160305976867676, 0.29818224906921387, 0.031245946884155273, 0.015624284744262695, 0.031246662139892578, 0.04686999320983887, 0.04686903953552246, 0.01562356948852539, 0.04686999320983887, 0.015622854232788086, 0.015624046325683594, 0.015622615814208984, 0.046871185302734375, 0.015622138977050781, 0.0, 0.046869754791259766, 0.015623331069946289, 0.031247854232788086, 0.0, 0.015623807907104492, 0.015623092651367188, 0.0156252384185791, 0.015622138977050781, 0.0, 0.015623331069946289, 0.015624046325683594, 0.015623331069946289, 0.0, 0.0, 0.0, 0.01562356948852539, 0.015623331069946289, 0.0]</t>
  </si>
  <si>
    <t>[0.09373950958251953, 0.09374022483825684, 0.12498593330383301, 0.10855817794799805, 0.06249380111694336, 0.20832419395446777, 0.12498664855957031, 0.046869516372680664, 0.07811737060546875, 0.031245708465576172, 0.2113502025604248, 0.12631535530090332, 0.08648133277893066, 0.031246423721313477, 0.01562356948852539, 0.06249284744262695, 0.015623092651367188, 0.058477163314819336, 0.015623092651367188, 0.01562356948852539, 0.06249213218688965, 0.04687023162841797, 0.03124713897705078, 0.031246423721313477, 0.046869516372680664, 0.031246662139892578, 0.015623092651367188, 0.03124690055847168, 0.015623092651367188, 0.015624046325683594, 0.0, 0.015623092651367188, 0.03257417678833008, 0.010673761367797852, 0.0, 0.0, 0.015628337860107422, 0.0, 0.015624046325683594, 0.0, 0.0, 0.015623331069946289, 0.0, 0.015623092651367188, 0.0, 0.0, 0.0]</t>
  </si>
  <si>
    <t>[0.09506440162658691, 0.07811641693115234, 0.15623211860656738, 0.15623259544372559, 0.265596866607666, 0.09844017028808594, 0.12498641014099121, 0.16045451164245605, 0.1406083106994629, 0.031247854232788086, 0.11639857292175293, 0.015623092651367188, 0.03258013725280762, 0.031246185302734375, 0.1562328338623047, 0.031246185302734375, 0.03124690055847168, 0.03124690055847168, 0.09508347511291504, 0.031252384185791016, 0.015624046325683594, 0.16959261894226074, 0.015623092651367188, 0.015623092651367188, 0.046869754791259766, 0.07811689376831055, 0.016965627670288086, 0.015628814697265625, 0.015622854232788086, 0.015623807907104492, 0.031246662139892578, 0.015624284744262695, 0.015622615814208984, 0.019106626510620117, 0.015628814697265625, 0.031245946884155273, 0.0, 0.01562356948852539, 0.0, 0.0, 0.015623331069946289, 0.0, 0.015623807907104492, 0.0, 0.0, 0.0]</t>
  </si>
  <si>
    <t>[0.1853795051574707, 0.23567485809326172, 0.11776351928710938, 0.11227679252624512, 0.2356870174407959, 0.15565705299377441, 0.01562356948852539, 0.031246185302734375, 0.18748044967651367, 0.12639546394348145, 0.05143284797668457, 0.03125166893005371, 0.031245708465576172, 0.07808923721313477, 0.171860933303833, 0.06381535530090332, 0.08107233047485352, 0.07811594009399414, 0.031246185302734375, 0.031247377395629883, 0.06071949005126953, 0.046875715255737305, 0.031247615814208984, 0.015622138977050781, 0.015623331069946289, 0.015623331069946289, 0.031246662139892578, 0.01562356948852539, 0.03124713897705078, 0.01694488525390625, 0.07812333106994629, 0.031244993209838867, 0.015623807907104492, 0.031246423721313477, 0.015623092651367188, 0.015623331069946289, 0.015623331069946289, 0.015623092651367188, 0.015623807907104492, 0.015623331069946289, 0.015623331069946289, 0.015622615814208984, 0.015624046325683594, 0.0, 0.0, 0.015623807907104492, 0.0, 0.015623331069946289, 0.0]</t>
  </si>
  <si>
    <t>[0.09374117851257324, 0.09506988525390625, 0.09160828590393066, 0.580702543258667, 0.03256392478942871, 0.11070418357849121, 0.03950762748718262, 0.1562330722808838, 0.031246185302734375, 0.07084155082702637, 0.07811999320983887, 0.04687047004699707, 0.015622854232788086, 0.09373950958251953, 0.015623807907104492, 0.015622854232788086, 0.04820704460144043, 0.015624046325683594, 0.0792074203491211, 0.047374725341796875, 0.03125143051147461, 0.01562356948852539, 0.046869754791259766, 0.01562356948852539, 0.015623092651367188, 0.015623807907104492, 0.046869516372680664, 0.015623331069946289, 0.015623807907104492, 0.015623092651367188, 0.0, 0.015623092651367188, 0.0, 0.015623331069946289, 0.0, 0.0, 0.015623807907104492, 0.0, 0.0, 0.016982555389404297, 0.0, 0.0]</t>
  </si>
  <si>
    <t>[0.07537126541137695, 0.07812094688415527, 0.07811594009399414, 0.10936379432678223, 0.06249284744262695, 0.15610456466674805, 0.12499046325683594, 0.031246185302734375, 0.17691493034362793, 0.07811641693115234, 0.06735754013061523, 0.1249854564666748, 0.031246662139892578, 0.01562356948852539, 0.17185711860656738, 0.09509158134460449, 0.0467371940612793, 0.03125166893005371, 0.07811665534973145, 0.031246662139892578, 0.07946300506591797, 0.12207698822021484, 0.03124713897705078, 0.07811641693115234, 0.024012088775634766, 0.03225421905517578, 0.015623331069946289, 0.031245946884155273, 0.032581329345703125, 0.0468752384185791, 0.0, 0.015623807907104492, 0.011396408081054688, 0.015623092651367188, 0.015623092651367188, 0.015623092651367188, 0.015623331069946289, 0.0, 0.0, 0.015623807907104492, 0.0, 0.0, 0.0, 0.0, 0.0, 0.0, 0.015624046325683594]</t>
  </si>
  <si>
    <t>[0.12498664855957031, 0.11558127403259277, 0.07811546325683594, 0.20442724227905273, 0.3169593811035156, 0.11069250106811523, 0.03124690055847168, 0.03544497489929199, 0.1250157356262207, 0.031217336654663086, 0.10936236381530762, 0.031246185302734375, 0.031247377395629883, 0.03124690055847168, 0.01572895050048828, 0.015594244003295898, 0.04689598083496094, 0.031247377395629883, 0.0, 0.06244158744812012, 0.031206607818603516, 0.015719890594482422, 0.031175613403320312, 0.0312807559967041, 0.01567244529724121, 0.01551675796508789, 0.015635251998901367, 0.015640974044799805, 0.0, 0.031215906143188477, 0.01569223403930664, 0.015542268753051758, 0.0, 0.01564621925354004, 0.0, 0.015671730041503906, 0.015558958053588867, 0.0, 0.0, 0.0, 0.0, 0.015636682510375977, 0.0, 0.0, 0.01569509506225586, 0.0]</t>
  </si>
  <si>
    <t>[0.12717032432556152, 0.20189595222473145, 0.07811689376831055, 0.10936307907104492, 0.17185688018798828, 0.031246185302734375, 0.06787967681884766, 0.03125119209289551, 0.047873497009277344, 0.14061403274536133, 0.01563119888305664, 0.09373092651367188, 0.015636920928955078, 0.09372687339782715, 0.015623331069946289, 0.015622377395629883, 0.015625953674316406, 0.01563096046447754, 0.06251358985900879, 0.015624284744262695, 0.015622615814208984, 0.04690694808959961, 0.0, 0.046834468841552734, 0.015623807907104492, 0.015621662139892578, 0.0, 0.015623331069946289, 0.015623807907104492, 0.015622377395629883, 0.01566314697265625, 0.015613079071044922, 0.015624284744262695, 0.0, 0.015682220458984375, 0.015566349029541016, 0.0, 0.0, 0.01562643051147461, 0.0, 0.0, 0.0, 0.0, 0.0, 0.0, 0.0]</t>
  </si>
  <si>
    <t>[0.12498641014099121, 0.10001111030578613, 0.10936260223388672, 0.5409517288208008, 0.08747982978820801, 0.07811570167541504, 0.04819202423095703, 0.017511367797851562, 0.12502264976501465, 0.10935854911804199, 0.015635013580322266, 0.06249213218688965, 0.015613317489624023, 0.10936617851257324, 0.015619039535522461, 0.0312502384185791, 0.015622615814208984, 0.015630006790161133, 0.0468602180480957, 0.015625715255737305, 0.04687333106994629, 0.046866655349731445, 0.015619993209838867, 0.03125405311584473, 0.015619039535522461, 0.015627145767211914, 0.015625715255737305, 0.03124094009399414, 0.0, 0.01562952995300293, 0.0, 0.01562047004699707, 0.0, 0.015623331069946289, 0.015590906143188477, 0.015623092651367188, 0.0, 0.0, 0.015622854232788086, 0.0, 0.0, 0.015623807907104492, 0.0, 0.0, 0.015623092651367188, 0.0, 0.0, 0.0]</t>
  </si>
  <si>
    <t>[0.07811617851257324, 0.0625312328338623, 0.0780799388885498, 0.17188549041748047, 0.04684138298034668, 0.07812118530273438, 0.015616893768310547, 0.031246185302734375, 0.1249856948852539, 0.10937905311584473, 0.031249046325683594, 0.07810020446777344, 0.03124523162841797, 0.07808661460876465, 0.06249284744262695, 0.031246185302734375, 0.01562356948852539, 0.04687070846557617, 0.06249237060546875, 0.031246662139892578, 0.06249547004699707, 0.03127479553222656, 0.0156252384185791, 0.03124523162841797, 0.031245946884155273, 0.015622377395629883, 0.015633344650268555, 0.015613317489624023, 0.015627622604370117, 0.015619993209838867, 0.015625953674316406, 0.015625715255737305, 0.015618085861206055, 0.03121805191040039, 0.0, 0.015653133392333984, 0.0, 0.015622615814208984, 0.0, 0.0, 0.015621662139892578, 0.0, 0.0, 0.015628814697265625, 0.0]</t>
  </si>
  <si>
    <t>[0.07811689376831055, 0.07811665534973145, 0.06249260902404785, 0.15626120567321777, 0.04688072204589844, 0.09373331069946289, 0.015595197677612305, 0.10947179794311523, 0.03125190734863281, 0.14052724838256836, 0.07808470726013184, 0.01566314697265625, 0.062482595443725586, 0.031253814697265625, 0.046869516372680664, 0.03126955032348633, 0.04692482948303223, 0.015610694885253906, 0.015631437301635742, 0.04686713218688965, 0.03117847442626953, 0.04687905311584473, 0.01561117172241211, 0.031247377395629883, 0.015616416931152344, 0.015623331069946289, 0.01563286781311035, 0.015621662139892578, 0.015585899353027344, 0.015697240829467773, 0.0, 0.015580892562866211, 0.01562643051147461, 0.015625476837158203, 0.0, 0.0, 0.015630722045898438, 0.0, 0.015586614608764648, 0.0, 0.015661239624023438, 0.0, 0.015654802322387695, 0.0, 0.0, 0.0]</t>
  </si>
  <si>
    <t>[0.07811737060546875, 0.06340360641479492, 0.07811641693115234, 0.21872615814208984, 0.031245708465576172, 0.07811570167541504, 0.031246185302734375, 0.12495541572570801, 0.031246185302734375, 0.12498784065246582, 0.10936236381530762, 0.015623807907104492, 0.015623807907104492, 0.015622615814208984, 0.04687023162841797, 0.015622377395629883, 0.046869516372680664, 0.04687070846557617, 0.03124690055847168, 0.04686927795410156, 0.046869516372680664, 0.015623092651367188, 0.046871185302734375, 0.015622377395629883, 0.015625, 0.015622854232788086, 0.031246423721313477, 0.015622854232788086, 0.01562356948852539, 0.015622854232788086, 0.031246423721313477, 0.01562356948852539, 0.0, 0.015624046325683594, 0.015629053115844727, 0.015617609024047852, 0.015622377395629883, 0.0, 0.0, 0.015624046325683594, 0.0, 0.0, 0.0, 0.0, 0.015623807907104492, 0.0]</t>
  </si>
  <si>
    <t>[0.0625002384185791, 0.07806921005249023, 0.06249284744262695, 0.07801342010498047, 0.03125810623168945, 0.15619683265686035, 0.0937647819519043, 0.15616893768310547, 0.015612602233886719, 0.06252646446228027, 0.06243157386779785, 0.01562356948852539, 0.015624046325683594, 0.015623092651367188, 0.031246662139892578, 0.09373879432678223, 0.015624046325683594, 0.03124690055847168, 0.015622615814208984, 0.04686999320983887, 0.01563572883605957, 0.015612125396728516, 0.031245708465576172, 0.031246185302734375, 0.04686999320983887, 0.015623807907104492, 0.04686903953552246, 0.01562356948852539, 0.015623092651367188, 0.015623807907104492, 0.01562356948852539, 0.015623331069946289, 0.031246185302734375, 0.0, 0.015624046325683594, 0.0, 0.0, 0.015623092651367188, 0.015623092651367188, 0.0, 0.0, 0.0, 0.0, 0.0, 0.0, 0.0, 0.0, 0.0]</t>
  </si>
  <si>
    <t>[0.06249713897705078, 0.062486886978149414, 0.07811498641967773, 0.062483787536621094, 0.18744945526123047, 0.07815718650817871, 0.031206130981445312, 0.031247615814208984, 0.015622615814208984, 0.10936355590820312, 0.1562330722808838, 0.1250169277191162, 0.031247615814208984, 0.03124690055847168, 0.06250238418579102, 0.02165365219116211, 0.07565450668334961, 0.018514156341552734, 0.062486886978149414, 0.032253265380859375, 0.015631437301635742, 0.04686856269836426, 0.015587091445922852, 0.015659093856811523, 0.0333256721496582, 0.01566290855407715, 0.015616893768310547, 0.015622615814208984, 0.031246185302734375, 0.015623092651367188, 0.015623331069946289, 0.015623092651367188, 0.031246423721313477, 0.015623092651367188, 0.015622854232788086, 0.015623331069946289, 0.0, 0.0, 0.0]</t>
  </si>
  <si>
    <t>[0.07811093330383301, 0.06249856948852539, 0.06248593330383301, 0.06249237060546875, 0.17318058013916016, 0.031208276748657227, 0.0626072883605957, 0.10928630828857422, 0.10936117172241211, 0.031215429306030273, 0.015622854232788086, 0.06249260902404785, 0.015654563903808594, 0.046838998794555664, 0.046869516372680664, 0.046871185302734375, 0.015622615814208984, 0.031245946884155273, 0.04687023162841797, 0.03124523162841797, 0.046869516372680664, 0.015623331069946289, 0.03124856948852539, 0.04689908027648926, 0.015623807907104492, 0.015623807907104492, 0.015628337860107422, 0.0, 0.015617609024047852, 0.0, 0.0, 0.015621423721313477, 0.015623331069946289, 0.0, 0.015624523162841797, 0.0, 0.0, 0.0, 0.01562643051147461, 0.0, 0.015624523162841797, 0.0025582313537597656, 0.0, 0.0, 0.0, 0.0, 0.0]</t>
  </si>
  <si>
    <t>[0.07808089256286621, 0.06259584426879883, 0.07811927795410156, 0.07808518409729004, 0.031244754791259766, 0.03131270408630371, 0.15616154670715332, 0.04694390296936035, 0.07804059982299805, 0.01562976837158203, 0.06245708465576172, 0.1407151222229004, 0.03284764289855957, 0.06248664855957031, 0.031246662139892578, 0.06249284744262695, 0.062493324279785156, 0.015623331069946289, 0.04706573486328125, 0.015623331069946289, 0.06249237060546875, 0.015623092651367188, 0.01562356948852539, 0.015623331069946289, 0.04686999320983887, 0.019173622131347656, 0.015627384185791016, 0.031245946884155273, 0.015623331069946289, 0.015623092651367188, 0.015623331069946289, 0.015623331069946289, 0.01562356948852539, 0.01562356948852539, 0.0, 0.015623807907104492, 0.0, 0.015623807907104492, 0.0, 0.0, 0.015622615814208984, 0.0, 0.0, 0.0, 0.015623807907104492, 0.0, 0.0, 0.0]</t>
  </si>
  <si>
    <t>[0.07808136940002441, 0.062493085861206055, 0.07811713218688965, 0.1681079864501953, 0.04688668251037598, 0.07811832427978516, 0.031236886978149414, 0.10936570167541504, 0.1093294620513916, 0.046869754791259766, 0.09377503395080566, 0.046834707260131836, 0.015624284744262695, 0.046869754791259766, 0.015622854232788086, 0.031246662139892578, 0.062493324279785156, 0.031247377395629883, 0.06249189376831055, 0.031247377395629883, 0.015624284744262695, 0.031246662139892578, 0.03127574920654297, 0.04687619209289551, 0.03124237060546875, 0.046869516372680664, 0.015626192092895508, 0.015626192092895508, 0.015616416931152344, 0.015630722045898438, 0.015622138977050781, 0.0, 0.015619754791259766, 0.015620708465576172, 0.01562356948852539, 0.015577077865600586, 0.0, 0.015653610229492188, 0.0, 0.015628814697265625, 0.0, 0.015621423721313477, 0.0, 0.0, 0.0, 0.015627145767211914, 0.0, 0.0, 0.0, 0.0]</t>
  </si>
  <si>
    <t>[0.06766223907470703, 0.062497854232788086, 0.062487125396728516, 0.07815289497375488, 0.15623855590820312, 0.03124690055847168, 0.06245994567871094, 0.12498736381530762, 0.10939502716064453, 0.04687213897705078, 0.062488555908203125, 0.015629053115844727, 0.046866655349731445, 0.015615463256835938, 0.015625715255737305, 0.09374737739562988, 0.0, 0.015621662139892578, 0.031218290328979492, 0.015611648559570312, 0.01702570915222168, 0.0, 0.015622138977050781, 0.015623092651367188, 0.031245708465576172, 0.015592098236083984, 0.0, 0.01566767692565918, 0.031202077865600586, 0.015623092651367188, 0.015623807907104492, 0.015622854232788086, 0.0, 0.01695108413696289, 0.0, 0.01562809944152832, 0.0, 0.0, 0.007675647735595703, 0.0010030269622802734, 0.0, 0.015622615814208984, 0.0, 0.0]</t>
  </si>
  <si>
    <t>[0.062494754791259766, 0.06246137619018555, 0.06252264976501465, 0.06249380111694336, 0.17185640335083008, 0.03124713897705078, 0.06248593330383301, 0.06249690055847168, 0.031256675720214844, 0.015615224838256836, 0.1093595027923584, 0.09513282775878906, 0.015659809112548828, 0.03441143035888672, 0.031249284744262695, 0.06248784065246582, 0.0, 0.07811641693115234, 0.03062272071838379, 0.018883705139160156, 0.015615224838256836, 0.04688596725463867, 0.031233787536621094, 0.015628337860107422, 0.046864986419677734, 0.015625, 0.015622138977050781, 0.031246185302734375, 0.01562356948852539, 0.015624761581420898, 0.015626907348632812, 0.015625953674316406, 0.0, 0.015615224838256836, 0.015625476837158203, 0.0, 0.015627384185791016, 0.0, 0.015616655349731445, 0.0, 0.0, 0.015626192092895508, 0.0, 0.0, 0.0, 0.0, 0.0, 0.015626907348632812, 0.0, 0.0]</t>
  </si>
  <si>
    <t>[0.07811665534973145, 0.07814598083496094, 0.07811760902404785, 0.23431897163391113, 0.046869516372680664, 0.09373927116394043, 0.031246185302734375, 0.06491684913635254, 0.07811450958251953, 0.06249403953552246, 0.17185664176940918, 0.06850004196166992, 0.031244993209838867, 0.09374070167541504, 0.015623092651367188, 0.015622615814208984, 0.12498712539672852, 0.01562356948852539, 0.06249189376831055, 0.01562356948852539, 0.0, 0.031246423721313477, 0.06383538246154785, 0.01562643051147461, 0.015623331069946289, 0.015623807907104492, 0.05042457580566406, 0.015623092651367188, 0.015622854232788086, 0.0, 0.015622854232788086, 0.01562356948852539, 0.031246662139892578, 0.015624523162841797, 0.0, 0.015623092651367188, 0.0, 0.015622854232788086, 0.015622854232788086, 0.0, 0.015622615814208984, 0.0, 0.015623331069946289, 0.0, 0.0, 0.0]</t>
  </si>
  <si>
    <t>[0.07808208465576172, 0.07811594009399414, 0.07811713218688965, 0.18744206428527832, 0.04686999320983887, 0.09373712539672852, 0.03263139724731445, 0.14772796630859375, 0.03124690055847168, 0.1249856948852539, 0.015624523162841797, 0.0950617790222168, 0.039810895919799805, 0.046869754791259766, 0.031246423721313477, 0.07811641693115234, 0.031246662139892578, 0.07811689376831055, 0.03124713897705078, 0.06249260902404785, 0.03257942199707031, 0.015627384185791016, 0.06679987907409668, 0.015623092651367188, 0.0, 0.031246185302734375, 0.015623331069946289, 0.031246423721313477, 0.03124713897705078, 0.046869754791259766, 0.01562356948852539, 0.015622615814208984, 0.0, 0.01562356948852539, 0.015622854232788086, 0.015623331069946289, 0.015623331069946289, 0.0, 0.01562356948852539, 0.0, 0.0, 0.0, 0.015623331069946289, 0.0, 0.0, 0.015623092651367188]</t>
  </si>
  <si>
    <t>[0.07954907417297363, 0.07331371307373047, 0.07814931869506836, 0.09512948989868164, 0.04563021659851074, 0.14064335823059082, 0.04686093330383301, 0.15624403953552246, 0.09374022483825684, 0.12639498710632324, 0.03536367416381836, 0.07807350158691406, 0.06249380111694336, 0.04820418357849121, 0.012037277221679688, 0.09374356269836426, 0.01562356948852539, 0.09374070167541504, 0.031246662139892578, 0.03124690055847168, 0.04689812660217285, 0.015635967254638672, 0.015614032745361328, 0.0, 0.015554189682006836, 0.0, 0.015622138977050781, 0.01565384864807129, 0.01569962501525879, 0.015546083450317383, 0.0, 0.015629291534423828, 0.0, 0.01562190055847168, 0.0, 0.0312502384185791, 0.015659332275390625, 0.0, 0.0, 0.03120565414428711, 0.0, 0.015619754791259766, 0.0, 0.0, 0.015630483627319336, 0.0, 0.0, 0.0]</t>
  </si>
  <si>
    <t>[0.07811594009399414, 0.07811665534973145, 0.07199978828430176, 0.23569655418395996, 0.04687023162841797, 0.10662555694580078, 0.031250715255737305, 0.031275033950805664, 0.1405794620513916, 0.031247615814208984, 0.06249213218688965, 0.07811665534973145, 0.015624761581420898, 0.04492640495300293, 0.031246185302734375, 0.031246423721313477, 0.062493324279785156, 0.046869754791259766, 0.015623331069946289, 0.03124690055847168, 0.04686999320983887, 0.015624046325683594, 0.031247615814208984, 0.01562356948852539, 0.031246185302734375, 0.015624046325683594, 0.015623092651367188, 0.015623092651367188, 0.015623807907104492, 0.015622854232788086, 0.015623331069946289, 0.01562356948852539, 0.015623807907104492, 0.015622377395629883, 0.0, 0.0, 0.015624761581420898, 0.0, 0.01562356948852539, 0.0, 0.01694488525390625, 0.0, 0.015628814697265625, 0.0, 0.0, 0.0, 0.0, 0.01562356948852539, 0.0]</t>
  </si>
  <si>
    <t>[0.07953190803527832, 0.07815289497375488, 0.06249880790710449, 0.0936741828918457, 0.046765804290771484, 0.17188549041748047, 0.03124856948852539, 0.37492799758911133, 0.015622854232788086, 0.1648848056793213, 0.07811594009399414, 0.09510254859924316, 0.031246662139892578, 0.046869516372680664, 0.046871185302734375, 0.04687023162841797, 0.06249284744262695, 0.09373950958251953, 0.06249284744262695, 0.015624046325683594, 0.04686927795410156, 0.01562356948852539, 0.06249260902404785, 0.031246423721313477, 0.046869516372680664, 0.01562356948852539, 0.031246662139892578, 0.015624523162841797, 0.01562190055847168, 0.0, 0.01562356948852539, 0.015624284744262695, 0.0, 0.015622854232788086, 0.0, 0.01562356948852539, 0.0, 0.015623331069946289, 0.0, 0.015622854232788086, 0.0, 0.01562356948852539, 0.0, 0.015623092651367188, 0.0, 0.0]</t>
  </si>
  <si>
    <t>[0.07811403274536133, 0.07808613777160645, 0.07814860343933105, 0.1249849796295166, 0.03125119209289551, 0.17267775535583496, 0.0473790168762207, 0.17185616493225098, 0.1249856948852539, 0.21872639656066895, 0.015623807907104492, 0.12403559684753418, 0.01562356948852539, 0.10936284065246582, 0.04687023162841797, 0.04686927795410156, 0.06249499320983887, 0.04686927795410156, 0.07811665534973145, 0.015623331069946289, 0.06249356269836426, 0.015622377395629883, 0.07811737060546875, 0.062493324279785156, 0.0, 0.01562356948852539, 0.015622615814208984, 0.0, 0.046869754791259766, 0.01562356948852539, 0.01562356948852539, 0.031246662139892578, 0.0, 0.015622615814208984, 0.0, 0.0, 0.015623807907104492, 0.0, 0.0, 0.015623331069946289, 0.0, 0.015622377395629883, 0.0, 0.0, 0.015622854232788086, 0.0, 0.0]</t>
  </si>
  <si>
    <t>[0.10936331748962402, 0.07811641693115234, 0.07811617851257324, 0.32808923721313477, 0.062493324279785156, 0.15755963325500488, 0.046869754791259766, 0.1562330722808838, 0.031246185302734375, 0.062493324279785156, 0.07811617851257324, 0.07811713218688965, 0.09374022483825684, 0.015622854232788086, 0.03124713897705078, 0.07811641693115234, 0.015623092651367188, 0.09373998641967773, 0.015623092651367188, 0.046869754791259766, 0.015623807907104492, 0.031246185302734375, 0.031246662139892578, 0.046869754791259766, 0.015623331069946289, 0.015624046325683594, 0.015622615814208984, 0.046869754791259766, 0.015623092651367188, 0.03124690055847168, 0.015623331069946289, 0.01562356948852539, 0.015623331069946289, 0.015623092651367188, 0.0, 0.01562356948852539, 0.015622854232788086, 0.0, 0.0, 0.015624046325683594, 0.015622854232788086, 0.0, 0.015623807907104492, 0.0, 0.0, 0.0, 0.015622615814208984, 0.0, 0.0, 0.0]</t>
  </si>
  <si>
    <t>[0.11069440841674805, 0.10075950622558594, 0.09374046325683594, 0.1406114101409912, 0.06249356269836426, 0.2561671733856201, 0.17242002487182617, 0.04687023162841797, 0.12632441520690918, 0.03628993034362793, 0.45379161834716797, 0.08210468292236328, 0.03225398063659668, 0.031246185302734375, 0.04686999320983887, 0.09374022483825684, 0.04686903953552246, 0.1263103485107422, 0.04686903953552246, 0.046869516372680664, 0.031247377395629883, 0.0649561882019043, 0.031245946884155273, 0.04687023162841797, 0.04687047004699707, 0.031246423721313477, 0.015623331069946289, 0.015623092651367188, 0.015623331069946289, 0.015623331069946289, 0.04819345474243164, 0.01562786102294922, 0.015622854232788086, 0.015625, 0.015622377395629883, 0.031246185302734375, 0.01562356948852539, 0.007495880126953125, 0.015629053115844727, 0.0, 0.015623092651367188, 0.015623807907104492, 0.0, 0.01562356948852539, 0.0, 0.0, 0.0, 0.0]</t>
  </si>
  <si>
    <t>[0.17293715476989746, 0.12633466720581055, 0.09695005416870117, 0.36248111724853516, 0.17185497283935547, 0.11070990562438965, 0.05118107795715332, 0.18881750106811523, 0.07811665534973145, 0.04686927795410156, 0.1106870174407959, 0.07812190055847168, 0.11582493782043457, 0.031245946884155273, 0.04687047004699707, 0.04820442199707031, 0.07800722122192383, 0.0312504768371582, 0.04687047004699707, 0.09374165534973145, 0.11069273948669434, 0.015624046325683594, 0.05074477195739746, 0.031246185302734375, 0.09373998641967773, 0.015623331069946289, 0.031246185302734375, 0.0169525146484375, 0.015627384185791016, 0.015623331069946289, 0.023347139358520508, 0.015622615814208984, 0.015623092651367188, 0.07944941520690918, 0.0, 0.01562356948852539, 0.015622615814208984, 0.03124690055847168, 0.015623092651367188, 0.015623331069946289, 0.0, 0.0, 0.0, 0.015623092651367188, 0.0, 0.0]</t>
  </si>
  <si>
    <t>[0.15623784065246582, 0.12312984466552734, 0.07811665534973145, 0.4387788772583008, 0.06171560287475586, 0.11767435073852539, 0.04687070846557617, 0.04686903953552246, 0.09506583213806152, 0.031250953674316406, 0.1892557144165039, 0.10392642021179199, 0.23569202423095703, 0.06249237060546875, 0.046869754791259766, 0.06249403953552246, 0.015623092651367188, 0.1249854564666748, 0.015624046325683594, 0.08790206909179688, 0.015622854232788086, 0.04687023162841797, 0.015622854232788086, 0.046869754791259766, 0.015623331069946289, 0.03259849548339844, 0.015626192092895508, 0.015624523162841797, 0.015622854232788086, 0.01562356948852539, 0.0, 0.031245708465576172, 0.0, 0.03124713897705078, 0.015623092651367188, 0.0, 0.015623331069946289, 0.0, 0.07811546325683594, 0.0, 0.015624523162841797, 0.0, 0.015622854232788086, 0.0]</t>
  </si>
  <si>
    <t>[0.20453310012817383, 0.07030820846557617, 0.10936355590820312, 0.21872591972351074, 0.05880880355834961, 0.11254048347473145, 0.04686927795410156, 0.031246662139892578, 0.1645216941833496, 0.07812190055847168, 0.17185640335083008, 0.031246423721313477, 0.06249380111694336, 0.031246662139892578, 0.015622615814208984, 0.01562356948852539, 0.06249284744262695, 0.015623092651367188, 0.04686999320983887, 0.016947507858276367, 0.01562786102294922, 0.06249380111694336, 0.031245946884155273, 0.015622854232788086, 0.015623092651367188, 0.015622615814208984, 0.01562356948852539, 0.0, 0.015624046325683594, 0.0, 0.015622615814208984, 0.0, 0.015622615814208984, 0.0, 0.031248092651367188, 0.031246662139892578, 0.015623807907104492, 0.0, 0.0, 0.0, 0.015623331069946289, 0.0, 0.0, 0.015623331069946289, 0.0, 0.0]</t>
  </si>
  <si>
    <t>[0.09374022483825684, 0.07811617851257324, 0.09507155418395996, 0.09374022483825684, 0.2968416213989258, 0.17318034172058105, 0.03124690055847168, 0.10936331748962402, 0.10936236381530762, 0.15623235702514648, 0.11749100685119629, 0.06249356269836426, 0.015623092651367188, 0.015623092651367188, 0.015623807907104492, 0.04819941520690918, 0.031247377395629883, 0.07811546325683594, 0.031247377395629883, 0.1249854564666748, 0.015623807907104492, 0.031246662139892578, 0.015623807907104492, 0.06249237060546875, 0.01562356948852539, 0.04119467735290527, 0.001003265380859375, 0.0781240463256836, 0.015620946884155273, 0.015622854232788086, 0.015623092651367188, 0.015624046325683594, 0.015622615814208984, 0.0, 0.015623331069946289, 0.015623807907104492, 0.0, 0.01694631576538086, 0.0, 0.015628814697265625, 0.0, 0.0, 0.015623331069946289, 0.0, 0.0, 0.0, 0.0]</t>
  </si>
  <si>
    <t>[0.07811665534973145, 0.07811594009399414, 0.12498736381530762, 0.43151354789733887, 0.07811379432678223, 0.10936403274536133, 0.046869754791259766, 0.1406087875366211, 0.18748211860656738, 0.03124523162841797, 0.140608549118042, 0.015624046325683594, 0.08277726173400879, 0.03231310844421387, 0.04687023162841797, 0.015622854232788086, 0.01559305191040039, 0.06252288818359375, 0.031248807907104492, 0.015630483627319336, 0.031246185302734375, 0.04687023162841797, 0.046898603439331055, 0.015671730041503906, 0.0, 0.015546798706054688, 0.015626192092895508, 0.015669584274291992, 0.015543937683105469, 0.0, 0.01565384864807129, 0.0, 0.015625476837158203, 0.0, 0.015590190887451172, 0.0, 0.015623331069946289, 0.0, 0.0, 0.0, 0.0, 0.015660524368286133, 0.0, 0.0]</t>
  </si>
  <si>
    <t>[0.0773322582244873, 0.06822466850280762, 0.05916643142700195, 0.09374094009399414, 0.04686999320983887, 0.1406080722808838, 0.07811832427978516, 0.03127598762512207, 0.07811570167541504, 0.015623807907104492, 0.10936260223388672, 0.015589237213134766, 0.07815074920654297, 0.015617847442626953, 0.09374403953552246, 0.03124260902404785, 0.04687070846557617, 0.031244993209838867, 0.015630006790161133, 0.01561737060546875, 0.04687619209289551, 0.031243324279785156, 0.015617847442626953, 0.03125119209289551, 0.01561880111694336, 0.0, 0.015623807907104492, 0.015636444091796875, 0.031238317489624023, 0.0, 0.015630006790161133, 0.0, 0.015613794326782227, 0.015618562698364258, 0.0, 0.015630245208740234, 0.0, 0.01562047004699707, 0.0, 0.0, 0.0, 0.015619277954101562, 0.0, 0.0, 0.0, 0.0]</t>
  </si>
  <si>
    <t>[0.07808613777160645, 0.06252455711364746, 0.0624997615814209, 0.21872496604919434, 0.03120899200439453, 0.07811665534973145, 0.031247615814208984, 0.12503457069396973, 0.015605688095092773, 0.10936212539672852, 0.062494754791259766, 0.07811546325683594, 0.0625009536743164, 0.01561737060546875, 0.015622854232788086, 0.015625715255737305, 0.06248879432678223, 0.015625715255737305, 0.015620231628417969, 0.031241178512573242, 0.015624523162841797, 0.04687070846557617, 0.0312502384185791, 0.0, 0.01561737060546875, 0.015633106231689453, 0.031235933303833008, 0.0, 0.0312502384185791, 0.01562643051147461, 0.015622377395629883, 0.01561880111694336, 0.0, 0.015626907348632812, 0.0, 0.015621662139892578, 0.015625953674316406, 0.0, 0.0, 0.015623092651367188, 0.0, 0.015619039535522461, 0.0, 0.0, 0.0, 0.0, 0.0, 0.0, 0.0, 0.0]</t>
  </si>
  <si>
    <t>[0.07811689376831055, 0.06249189376831055, 0.07811808586120605, 0.062494754791259766, 0.17185544967651367, 0.07811760902404785, 0.03127551078796387, 0.015624046325683594, 0.12499070167541504, 0.01561737060546875, 0.10936522483825684, 0.07813715934753418, 0.031224489212036133, 0.031249284744262695, 0.062497854232788086, 0.015621423721313477, 0.015618085861206055, 0.07811999320983887, 0.015622615814208984, 0.046866655349731445, 0.0, 0.015592813491821289, 0.04689931869506836, 0.015625476837158203, 0.0, 0.031244754791259766, 0.0, 0.03125143051147461, 0.015616893768310547, 0.015624046325683594, 0.015629291534423828, 0.0, 0.015615701675415039, 0.015621423721313477, 0.0, 0.015625476837158203, 0.0, 0.0, 0.01559305191040039, 0.0, 0.0, 0.015624284744262695, 0.0, 0.0, 0.0, 0.015621662139892578, 0.0, 0.0, 0.0, 0.0]</t>
  </si>
  <si>
    <t>[0.07808732986450195, 0.07815098762512207, 0.06245756149291992, 0.07808637619018555, 0.17185544967651367, 0.07811784744262695, 0.04683661460876465, 0.18747901916503906, 0.031246423721313477, 0.07811665534973145, 0.015622854232788086, 0.12498688697814941, 0.015623092651367188, 0.07811689376831055, 0.01562356948852539, 0.04686927795410156, 0.015623331069946289, 0.0, 0.015623092651367188, 0.04687070846557617, 0.031245708465576172, 0.046869516372680664, 0.015624523162841797, 0.031245946884155273, 0.015623331069946289, 0.015623807907104492, 0.0, 0.01562356948852539, 0.015622854232788086, 0.0, 0.0, 0.015623092651367188, 0.0, 0.0, 0.015623807907104492, 0.0, 0.0, 0.015623092651367188, 0.0, 0.0, 0.015624284744262695, 0.0, 0.0, 0.01562356948852539, 0.0]</t>
  </si>
  <si>
    <t>[0.07811641693115234, 0.06249260902404785, 0.062493085861206055, 0.2031419277191162, 0.04683208465576172, 0.07803559303283691, 0.03128361701965332, 0.10932564735412598, 0.12498760223388672, 0.015623331069946289, 0.015622854232788086, 0.07811570167541504, 0.031247854232788086, 0.062493085861206055, 0.015623807907104492, 0.031245708465576172, 0.015622854232788086, 0.046871185302734375, 0.04686927795410156, 0.015623807907104492, 0.0, 0.015622138977050781, 0.015624046325683594, 0.015623331069946289, 0.03124690055847168, 0.015622377395629883, 0.031247615814208984, 0.015623092651367188, 0.0, 0.031246662139892578, 0.0, 0.015624046325683594, 0.0, 0.0, 0.015623092651367188, 0.0, 0.015623331069946289, 0.015623092651367188, 0.0, 0.015623092651367188, 0.0, 0.0, 0.0, 0.0, 0.0, 0.0, 0.0]</t>
  </si>
  <si>
    <t>[0.07808637619018555, 0.06249356269836426, 0.06249284744262695, 0.20313143730163574, 0.046885013580322266, 0.0781710147857666, 0.031195402145385742, 0.12495303153991699, 0.01562356948852539, 0.07811713218688965, 0.031246185302734375, 0.031247377395629883, 0.07811570167541504, 0.015623807907104492, 0.06253480911254883, 0.04686427116394043, 0.015622854232788086, 0.04689359664916992, 0.015623092651367188, 0.0, 0.0, 0.031243562698364258, 0.03125166893005371, 0.0, 0.015621185302734375, 0.015570402145385742, 0.015622615814208984, 0.015620708465576172, 0.0, 0.015623092651367188, 0.015622138977050781, 0.0, 0.0312497615814209, 0.0, 0.015625, 0.0, 0.015625953674316406, 0.015614509582519531, 0.0, 0.015626907348632812, 0.0, 0.0, 0.01562643051147461]</t>
  </si>
  <si>
    <t>[0.06245994567871094, 0.06251788139343262, 0.0625767707824707, 0.09370756149291992, 0.04686999320983887, 0.06255841255187988, 0.046796321868896484, 0.03131890296936035, 0.07811570167541504, 0.031174898147583008, 0.10943436622619629, 0.03125572204589844, 0.062380075454711914, 0.015656232833862305, 0.07811832427978516, 0.06256532669067383, 0.01554560661315918, 0.04688119888305664, 0.06248164176940918, 0.046874046325683594, 0.0156252384185791, 0.04687237739562988, 0.015615224838256836, 0.06251263618469238, 0.031200170516967773, 0.04690861701965332, 0.03124260902404785, 0.031241893768310547, 0.015628814697265625, 0.015627384185791016, 0.031243562698364258, 0.031244754791259766, 0.04683399200439453, 0.01567244529724121, 0.03125262260437012, 0.015623092651367188, 0.012087821960449219, 0.018433809280395508, 0.016143083572387695, 0.014308452606201172, 0.01605963706970215, 0.010419845581054688, 0.0, 0.015631675720214844, 0.0, 0.0]</t>
  </si>
  <si>
    <t>[0.07811331748962402, 0.0780789852142334, 0.07822680473327637, 0.23434662818908691, 0.046840667724609375, 0.09377861022949219, 0.0312802791595459, 0.0311431884765625, 0.11973237991333008, 0.07811808586120605, 0.015622138977050781, 0.02646160125732422, 0.015628337860107422, 0.07811498641967773, 0.03124713897705078, 0.046869754791259766, 0.04820370674133301, 0.0283510684967041, 0.06249570846557617, 0.06249284744262695, 0.015624046325683594, 0.03124713897705078, 0.031246185302734375, 0.01562190055847168, 0.04687070846557617, 0.01562356948852539, 0.015622138977050781, 0.0, 0.015623092651367188, 0.015623807907104492, 0.0, 0.01562356948852539, 0.0, 0.015623807907104492, 0.0, 0.01562190055847168, 0.015624046325683594, 0.0, 0.0, 0.015622854232788086, 0.0, 0.0, 0.0, 0.01562356948852539]</t>
  </si>
  <si>
    <t>[0.062464237213134766, 0.07811665534973145, 0.06252336502075195, 0.26559948921203613, 0.04686880111694336, 0.06249284744262695, 0.031246423721313477, 0.06249380111694336, 0.06253671646118164, 0.14056611061096191, 0.03127598762512207, 0.09371161460876465, 0.07811594009399414, 0.031247615814208984, 0.06249213218688965, 0.031247615814208984, 0.06249260902404785, 0.03124547004699707, 0.03124713897705078, 0.046869754791259766, 0.015624046325683594, 0.046869754791259766, 0.04687023162841797, 0.015623331069946289, 0.031245708465576172, 0.015623807907104492, 0.015623331069946289, 0.015623092651367188, 0.015623092651367188, 0.015623092651367188, 0.015623331069946289, 0.015623331069946289, 0.015624046325683594, 0.015622854232788086, 0.015623331069946289, 0.0, 0.015623331069946289, 0.0, 0.0, 0.0, 0.015623331069946289, 0.0, 0.015623331069946289, 0.0, 0.0, 0.0, 0.0, 0.0]</t>
  </si>
  <si>
    <t>[0.07807278633117676, 0.07811522483825684, 0.06252312660217285, 0.24994349479675293, 0.031245946884155273, 0.031236886978149414, 0.06246304512023926, 0.031247377395629883, 0.062493324279785156, 0.015623331069946289, 0.09377741813659668, 0.14710140228271484, 0.1406416893005371, 0.03277993202209473, 0.028617382049560547, 0.046910762786865234, 0.015617609024047852, 0.062493324279785156, 0.015623092651367188, 0.04687094688415527, 0.0312497615814209, 0.04686379432678223, 0.015627145767211914, 0.031244993209838867, 0.015622854232788086, 0.015632152557373047, 0.015613079071044922, 0.01563405990600586, 0.015614032745361328, 0.015629053115844727, 0.015623092651367188, 0.015619754791259766, 0.0312502384185791, 0.0, 0.015616655349731445, 0.015632152557373047, 0.015614032745361328, 0.0, 0.0, 0.015626192092895508, 0.0, 0.01562666893005371, 0.0, 0.01646733283996582, 0.0, 0.0]</t>
  </si>
  <si>
    <t>[0.07807779312133789, 0.07808136940002441, 0.07814669609069824, 0.25136303901672363, 0.04094123840332031, 0.09374308586120605, 0.031237363815307617, 0.14061260223388672, 0.03125333786010742, 0.09516596794128418, 0.0802915096282959, 0.0156252384185791, 0.06248974800109863, 0.03125286102294922, 0.015620231628417969, 0.048302650451660156, 0.015621423721313477, 0.03124713897705078, 0.062497615814208984, 0.01563239097595215, 0.0, 0.04691267013549805, 0.015625953674316406, 0.016659021377563477, 0.0, 0.015662193298339844, 0.0, 0.031230449676513672, 0.0, 0.031247615814208984, 0.015654325485229492, 0.015623807907104492, 0.015626192092895508, 0.0, 0.031241416931152344, 0.0, 0.015626192092895508, 0.0, 0.017015457153320312, 0.015681743621826172, 0.0, 0.0, 0.015660762786865234, 0.0, 0.0, 0.0]</t>
  </si>
  <si>
    <t>[0.07949638366699219, 0.08775663375854492, 0.07814908027648926, 0.07808232307434082, 0.04687380790710449, 0.07811713218688965, 0.046868324279785156, 0.14057660102844238, 0.015623807907104492, 0.11270856857299805, 0.14064836502075195, 0.015618562698364258, 0.015625953674316406, 0.09223508834838867, 0.046868324279785156, 0.031243562698364258, 0.062490224838256836, 0.015625953674316406, 0.01562643051147461, 0.048250675201416016, 0.013924121856689453, 0.01566338539123535, 0.06249094009399414, 0.015620708465576172, 0.015624284744262695, 0.031249046325683594, 0.0, 0.015624761581420898, 0.031246185302734375, 0.015614509582519531, 0.01562666893005371, 0.0, 0.031246423721313477, 0.01562356948852539, 0.0, 0.015619754791259766, 0.0, 0.0, 0.01563286781311035, 0.0, 0.015614986419677734, 0.0, 0.0, 0.01563119888305664, 0.0, 0.0, 0.0, 0.0]</t>
  </si>
  <si>
    <t>[0.0780787467956543, 0.07811713218688965, 0.07811594009399414, 0.23435068130493164, 0.04686903953552246, 0.0936899185180664, 0.031246423721313477, 0.03124856948852539, 0.1406080722808838, 0.015624284744262695, 0.07945513725280762, 0.03124713897705078, 0.07944512367248535, 0.0461125373840332, 0.046869754791259766, 0.12502551078796387, 0.12497711181640625, 0.03125262260437012, 0.062497615814208984, 0.01566004753112793, 0.031236886978149414, 0.03125286102294922, 0.0, 0.03128194808959961, 0.015514135360717773, 0.015623331069946289, 0.046904563903808594, 0.03121209144592285, 0.0156552791595459, 0.01562356948852539, 0.015622854232788086, 0.015623807907104492, 0.015623331069946289, 0.015623092651367188, 0.015624284744262695, 0.0, 0.016965150833129883, 0.016201496124267578, 0.002052783966064453, 0.015644073486328125, 0.0, 0.0, 0.015610933303833008, 0.0]</t>
  </si>
  <si>
    <t>[0.07812380790710449, 0.0780785083770752, 0.07811665534973145, 0.1001124382019043, 0.046869516372680664, 0.17185616493225098, 0.046869754791259766, 0.031246662139892578, 0.07811713218688965, 0.15627384185791016, 0.15622615814208984, 0.07901453971862793, 0.01619434356689453, 0.015625715255737305, 0.09963536262512207, 0.04690432548522949, 0.06249713897705078, 0.015619277954101562, 0.031247615814208984, 0.0156252384185791, 0.031243085861206055, 0.04686999320983887, 0.015622377395629883, 0.03125143051147461, 0.015617609024047852, 0.0, 0.04687047004699707, 0.015631675720214844, 0.015613794326782227, 0.01563096046447754, 0.015620708465576172, 0.0014553070068359375, 0.015659093856811523, 0.00913381576538086, 0.0, 0.01566481590270996, 0.0, 0.01561880111694336, 0.0, 0.015621423721313477, 0.0, 0.01562643051147461, 0.0, 0.0, 0.015624284744262695, 0.0, 0.0, 0.0]</t>
  </si>
  <si>
    <t>[0.07812070846557617, 0.07811188697814941, 0.078125, 0.23434829711914062, 0.03123927116394043, 0.09378504753112793, 0.03124237060546875, 0.14061403274536133, 0.14056754112243652, 0.015623331069946289, 0.06249284744262695, 0.04687047004699707, 0.06252622604370117, 0.031214475631713867, 0.04690122604370117, 0.04686856269836426, 0.015626192092895508, 0.09374284744262695, 0.015619516372680664, 0.062491655349731445, 0.03124547004699707, 0.031249046325683594, 0.03262901306152344, 0.03239011764526367, 0.0, 0.04690194129943848, 0.031253814697265625, 0.015616178512573242, 0.0, 0.01563286781311035, 0.015615224838256836, 0.015635013580322266, 0.03123641014099121, 0.015621185302734375, 0.0, 0.01562643051147461, 0.0, 0.017021894454956055, 0.01566600799560547, 0.0, 0.0, 0.009287595748901367, 0.0010330677032470703, 0.0, 0.0, 0.0, 0.0]</t>
  </si>
  <si>
    <t>[0.07814693450927734, 0.07811903953552246, 0.07811784744262695, 0.07952499389648438, 0.19722771644592285, 0.031246423721313477, 0.07811617851257324, 0.12285828590393066, 0.03124713897705078, 0.12705016136169434, 0.0312504768371582, 0.07815289497375488, 0.01561737060546875, 0.0625004768371582, 0.015624284744262695, 0.015614748001098633, 0.015626907348632812, 0.046898603439331055, 0.06249594688415527, 0.01562643051147461, 0.04683494567871094, 0.0, 0.04686880111694336, 0.0, 0.015623807907104492, 0.032578229904174805, 0.015622615814208984, 0.01562356948852539, 0.0, 0.015622854232788086, 0.01562190055847168, 0.015623331069946289, 0.0, 0.01562356948852539, 0.0, 0.015623092651367188, 0.015623092651367188, 0.015623092651367188, 0.0, 0.015622854232788086, 0.0, 0.0]</t>
  </si>
  <si>
    <t>[0.08406472206115723, 0.0781552791595459, 0.062490224838256836, 0.08594322204589844, 0.1874094009399414, 0.0937354564666748, 0.015627384185791016, 0.031246662139892578, 0.14194488525390625, 0.08648228645324707, 0.015614032745361328, 0.06392884254455566, 0.1562035083770752, 0.015659332275390625, 0.01558828353881836, 0.015623092651367188, 0.06249260902404785, 0.062493085861206055, 0.04687070846557617, 0.015623092651367188, 0.038657188415527344, 0.06249594688415527, 0.030132293701171875, 0.03124690055847168, 0.015622615814208984, 0.015623807907104492, 0.015623331069946289, 0.015623092651367188, 0.01562356948852539, 0.015623331069946289, 0.015623331069946289, 0.015622854232788086, 0.015624284744262695, 0.015623331069946289, 0.0, 0.015622377395629883, 0.015624046325683594, 0.0, 0.031245946884155273, 0.0, 0.01562356948852539, 0.0, 0.015622854232788086, 0.0, 0.0, 0.0, 0.015623807907104492, 0.0]</t>
  </si>
  <si>
    <t>[0.07811760902404785, 0.07812285423278809, 0.07810568809509277, 0.24997496604919434, 0.03124690055847168, 0.09373950958251953, 0.046869754791259766, 0.14454340934753418, 0.031246185302734375, 0.15540814399719238, 0.01562952995300293, 0.06249117851257324, 0.07811713218688965, 0.06249403953552246, 0.01562356948852539, 0.015622854232788086, 0.06249213218688965, 0.015623807907104492, 0.06249237060546875, 0.0, 0.04687023162841797, 0.018031597137451172, 0.046875, 0.04686999320983887, 0.03124713897705078, 0.031246185302734375, 0.031246662139892578, 0.015622615814208984, 0.03124690055847168, 0.01562356948852539, 0.015624284744262695, 0.015623331069946289, 0.015623331069946289, 0.015623331069946289, 0.01562356948852539, 0.0, 0.015623092651367188, 0.0, 0.015623092651367188, 0.0, 0.015624046325683594, 0.0, 0.0, 0.016948461532592773, 0.0, 0.0, 0.0]</t>
  </si>
  <si>
    <t>[0.07811951637268066, 0.0781545639038086, 0.07865452766418457, 0.2655959129333496, 0.04687070846557617, 0.09479117393493652, 0.031246185302734375, 0.03124690055847168, 0.07811689376831055, 0.13472700119018555, 0.09374022483825684, 0.015623331069946289, 0.031247377395629883, 0.015623807907104492, 0.031244754791259766, 0.11662888526916504, 0.031246662139892578, 0.062493085861206055, 0.031247615814208984, 0.03256988525390625, 0.046869516372680664, 0.015622854232788086, 0.062493324279785156, 0.015623092651367188, 0.015624046325683594, 0.015622854232788086, 0.04686999320983887, 0.015623092651367188, 0.04686999320983887, 0.03124713897705078, 0.016747713088989258, 0.015628337860107422, 0.015623807907104492, 0.015622854232788086, 0.03124713897705078, 0.015622854232788086, 0.0, 0.01562356948852539, 0.0, 0.01562356948852539, 0.0, 0.015623092651367188, 0.0, 0.0, 0.015622615814208984, 0.0, 0.0, 0.0]</t>
  </si>
  <si>
    <t>[0.07811546325683594, 0.07811594009399414, 0.07943987846374512, 0.36644506454467773, 0.04821896553039551, 0.17185616493225098, 0.04687047004699707, 0.032776594161987305, 0.07811641693115234, 0.1406106948852539, 0.062493085861206055, 0.09507226943969727, 0.06249380111694336, 0.031245946884155273, 0.015623807907104492, 0.015623092651367188, 0.06249284744262695, 0.015622854232788086, 0.05453300476074219, 0.06249284744262695, 0.046869754791259766, 0.01562356948852539, 0.01643991470336914, 0.15674304962158203, 0.015623807907104492, 0.015623092651367188, 0.015623807907104492, 0.0, 0.015622615814208984, 0.01562356948852539, 0.015623807907104492, 0.013483762741088867, 0.0, 0.015628337860107422, 0.0, 0.0, 0.015622854232788086, 0.0, 0.015623092651367188, 0.0, 0.0, 0.015624046325683594, 0.0, 0.0]</t>
  </si>
  <si>
    <t>[0.09373927116394043, 0.0794670581817627, 0.07811713218688965, 0.23434972763061523, 0.21872639656066895, 0.06249380111694336, 0.0693964958190918, 0.04687047004699707, 0.17185568809509277, 0.07945752143859863, 0.07812142372131348, 0.20310306549072266, 0.09373927116394043, 0.07811665534973145, 0.07954001426696777, 0.046868085861206055, 0.09373950958251953, 0.04819488525390625, 0.04686999320983887, 0.06249284744262695, 0.031247377395629883, 0.046869754791259766, 0.031246423721313477, 0.031246423721313477, 0.1406095027923584, 0.03124690055847168, 0.04687070846557617, 0.015622377395629883, 0.03124690055847168, 0.015622854232788086, 0.03124690055847168, 0.015622615814208984, 0.01562356948852539, 0.015623331069946289, 0.015623331069946289, 0.015623092651367188, 0.015623807907104492, 0.031246423721313477, 0.0, 0.015623092651367188, 0.015623807907104492, 0.0, 0.015623331069946289, 0.0, 0.0, 0.015623092651367188, 0.0, 0.0, 0.0, 0.0]</t>
  </si>
  <si>
    <t>[0.12498688697814941, 0.09373974800109863, 0.09373998641967773, 0.1406104564666748, 0.062493324279785156, 0.09373927116394043, 0.06960654258728027, 0.032254934310913086, 0.20443153381347656, 0.18747925758361816, 0.1562330722808838, 0.031247377395629883, 0.07811570167541504, 0.015622854232788086, 0.03124856948852539, 0.06249237060546875, 0.06249237060546875, 0.031247377395629883, 0.03124690055847168, 0.09373950958251953, 0.031247377395629883, 0.07811570167541504, 0.04687094688415527, 0.015622854232788086, 0.015623331069946289, 0.0, 0.015622854232788086, 0.04687070846557617, 0.031246185302734375, 0.015624046325683594, 0.015622377395629883, 0.008734464645385742, 0.0, 0.01562786102294922, 0.0, 0.01562356948852539, 0.0, 0.015623331069946289, 0.0, 0.0, 0.015623092651367188, 0.0, 0.015622854232788086, 0.015623092651367188, 0.0, 0.0, 0.015623807907104492, 0.0, 0.0]</t>
  </si>
  <si>
    <t>[0.1993410587310791, 0.07811713218688965, 0.141937255859375, 0.13716769218444824, 0.24997329711914062, 0.10190010070800781, 0.10936307907104492, 0.09508085250854492, 0.04099225997924805, 0.04686999320983887, 0.10936355590820312, 0.04287314414978027, 0.07811665534973145, 0.09373927116394043, 0.10936355590820312, 0.06249284744262695, 0.03124690055847168, 0.07811546325683594, 0.031247615814208984, 0.07811665534973145, 0.07811665534973145, 0.015622854232788086, 0.07944631576538086, 0.031245708465576172, 0.031246662139892578, 0.062493324279785156, 0.01562356948852539, 0.015623331069946289, 0.06249237060546875, 0.015623331069946289, 0.0, 0.031246662139892578, 0.015623331069946289, 0.0, 0.062493085861206055, 0.015622854232788086, 0.01562356948852539, 0.015623331069946289, 0.015623092651367188, 0.015623807907104492, 0.0, 0.0, 0.015622854232788086, 0.0, 0.0, 0.015623807907104492, 0.0, 0.0]</t>
  </si>
  <si>
    <t>[0.13850069046020508, 0.10936307907104492, 0.11069583892822266, 0.5080254077911377, 0.23568391799926758, 0.15758728981018066, 0.17185688018798828, 0.14052057266235352, 0.031246662139892578, 0.23434972763061523, 0.07811665534973145, 0.015623092651367188, 0.10936307907104492, 0.01562356948852539, 0.0950770378112793, 0.06249284744262695, 0.03124713897705078, 0.15623259544372559, 0.031246662139892578, 0.062493085861206055, 0.01562356948852539, 0.015623331069946289, 0.01562356948852539, 0.015622615814208984, 0.03124690055847168, 0.0, 0.015623092651367188, 0.011652946472167969, 0.0, 0.0, 0.0, 0.04687047004699707, 0.015623092651367188, 0.0, 0.015624046325683594, 0.015623092651367188, 0.015623331069946289, 0.015623092651367188, 0.016960620880126953, 0.0, 0.0, 0.015624284744262695, 0.0, 0.0, 0.015622615814208984, 0.0, 0.0, 0.0]</t>
  </si>
  <si>
    <t>[0.09374046325683594, 0.10936331748962402, 0.12498593330383301, 0.24997186660766602, 0.031246423721313477, 0.11068844795227051, 0.01562356948852539, 0.1313643455505371, 0.14061260223388672, 0.027452707290649414, 0.031243562698364258, 0.031247377395629883, 0.031246423721313477, 0.12631893157958984, 0.062493085861206055, 0.015622854232788086, 0.07811665534973145, 0.015623092651367188, 0.01562356948852539, 0.031246662139892578, 0.01562356948852539, 0.031245946884155273, 0.03124690055847168, 0.062493324279785156, 0.015623092651367188, 0.015623331069946289, 0.01562356948852539, 0.015622854232788086, 0.015623331069946289, 0.015623807907104492, 0.0, 0.015623092651367188, 0.015623331069946289, 0.0, 0.015623092651367188, 0.015623331069946289, 0.015623331069946289, 0.0, 0.015623331069946289, 0.0, 0.01562356948852539, 0.0, 0.0, 0.015623331069946289, 0.0, 0.0, 0.0, 0.0]</t>
  </si>
  <si>
    <t>[0.07811665534973145, 0.10389542579650879, 0.10936284065246582, 0.12498641014099121, 0.20444416999816895, 0.35933494567871094, 0.12498664855957031, 0.09374046325683594, 0.015623331069946289, 0.031246423721313477, 0.09374046325683594, 0.1249856948852539, 0.03124713897705078, 0.046869754791259766, 0.10936284065246582, 0.015623092651367188, 0.015623807907104492, 0.07811617851257324, 0.062493085861206055, 0.031246662139892578, 0.015623331069946289, 0.07811689376831055, 0.03124690055847168, 0.015622615814208984, 0.01562356948852539, 0.031246423721313477, 0.0, 0.03124690055847168, 0.015622377395629883, 0.0, 0.031247615814208984, 0.031246423721313477, 0.0, 0.015623331069946289, 0.015623807907104492, 0.0, 0.031246423721313477, 0.0, 0.03124690055847168, 0.0, 0.0, 0.015622615814208984, 0.0, 0.0, 0.015624523162841797, 0.0, 0.0]</t>
  </si>
  <si>
    <t>[0.10936307907104492, 0.09373974800109863, 0.07811665534973145, 0.09508657455444336, 0.20442700386047363, 0.062493085861206055, 0.062493085861206055, 0.04687047004699707, 0.031246662139892578, 0.1197366714477539, 0.07811665534973145, 0.3847181797027588, 0.04686903953552246, 0.12498688697814941, 0.03124690055847168, 0.015625, 0.031244754791259766, 0.06390166282653809, 0.031247377395629883, 0.10446000099182129, 0.03124690055847168, 0.03124713897705078, 0.015623807907104492, 0.03124547004699707, 0.03124713897705078, 0.015623331069946289, 0.015623092651367188, 0.015622854232788086, 0.17318320274353027, 0.03124690055847168, 0.0, 0.031246662139892578, 0.015623092651367188, 0.01562356948852539, 0.01562356948852539, 0.015623331069946289, 0.0, 0.015624046325683594, 0.0, 0.015624284744262695, 0.015623331069946289, 0.03124713897705078]</t>
  </si>
  <si>
    <t>[0.09373974800109863, 0.07811713218688965, 0.3321056365966797, 0.20166873931884766, 0.44658756256103516, 0.1576533317565918, 0.2688415050506592, 0.8106486797332764, 0.06249833106994629, 0.04687023162841797, 0.235687255859375, 0.3127014636993408, 0.12498664855957031, 0.01562356948852539, 0.07811617851257324, 0.016947269439697266, 0.031252145767211914, 0.18747878074645996, 0.07343578338623047, 0.062497854232788086, 0.031246423721313477, 0.04687023162841797, 0.04686903953552246, 0.06249356269836426, 0.031246185302734375, 0.015623331069946289, 0.0325922966003418, 0.04686927795410156, 0.015623092651367188, 0.01562356948852539, 0.07811617851257324, 0.015624523162841797, 0.17995953559875488, 0.015623807907104492, 0.0, 0.015622615814208984, 0.015623092651367188, 0.0, 0.015623331069946289, 0.0, 0.015623331069946289, 0.0, 0.0, 0.015623331069946289, 0.0, 0.0, 0.0, 0.015623092651367188, 0.0]</t>
  </si>
  <si>
    <t>[0.30495405197143555, 0.07811713218688965, 0.07811689376831055, 0.35933542251586914, 0.12498688697814941, 0.09374022483825684, 0.062493324279785156, 0.032575130462646484, 0.31792354583740234, 0.06350111961364746, 0.5043530464172363, 0.015623331069946289, 0.06249380111694336, 0.04686927795410156, 0.09510278701782227, 0.057374000549316406, 0.07811975479125977, 0.04686737060546875, 0.04687023162841797, 0.06249213218688965, 0.04818582534790039, 0.03125119209289551, 0.04687070846557617, 0.031245708465576172, 0.046869754791259766, 0.015624046325683594, 0.043701887130737305, 0.031246662139892578, 0.015622854232788086, 0.03124690055847168, 0.03124690055847168, 0.031246662139892578, 0.015622854232788086, 0.0, 0.01696491241455078, 0.01562786102294922, 0.0, 0.015624046325683594, 0.015623092651367188, 0.0, 0.015622854232788086, 0.0, 0.0, 0.01562356948852539, 0.0, 0.0]</t>
  </si>
  <si>
    <t>[0.07811641693115234, 0.2655966281890869, 0.062493085861206055, 0.09374046325683594, 0.2356874942779541, 0.3649115562438965, 0.03581428527832031, 0.14061474800109863, 0.06812715530395508, 0.3460538387298584, 0.254422664642334, 0.015622854232788086, 0.07811617851257324, 0.04686999320983887, 0.015623807907104492, 0.1406092643737793, 0.09373927116394043, 0.031247377395629883, 0.17185568809509277, 0.06249403953552246, 0.062493085861206055, 0.032572031021118164, 0.01562809944152832, 0.03124523162841797, 0.02926158905029297, 0.15623211860656738, 0.031247377395629883, 0.01562356948852539, 0.015623092651367188, 0.015623331069946289, 0.015623092651367188, 0.01562356948852539, 0.015623092651367188, 0.01562356948852539, 0.015622854232788086, 0.017067670822143555, 0.015622377395629883, 0.0, 0.01919078826904297, 0.0, 0.0, 0.015627622604370117, 0.0, 0.0, 0.015623807907104492, 0.0]</t>
  </si>
  <si>
    <t>[0.14998221397399902, 0.09374451637268066, 0.07811641693115234, 0.21872639656066895, 0.06249260902404785, 0.6414985656738281, 0.031247377395629883, 0.031245708465576172, 0.17185688018798828, 0.11072587966918945, 0.04686999320983887, 0.015623331069946289, 0.031246662139892578, 0.1732194423675537, 0.04687070846557617, 0.08648228645324707, 0.1249856948852539, 0.0325624942779541, 0.06249666213989258, 0.09373998641967773, 0.07214140892028809, 0.031246662139892578, 0.031246423721313477, 0.031247615814208984, 0.016965389251708984, 0.046874284744262695, 0.05103302001953125, 0.015623807907104492, 0.015623092651367188, 0.031246423721313477, 0.015622615814208984, 0.015624284744262695, 0.0, 0.015622854232788086, 0.0, 0.015623092651367188, 0.015624046325683594, 0.0, 0.015622854232788086, 0.0, 0.0, 0.015622854232788086, 0.0, 0.01644444465637207, 0.0005040168762207031, 0.0, 0.0]</t>
  </si>
  <si>
    <t>[0.09374046325683594, 0.07811594009399414, 0.0648195743560791, 0.07811617851257324, 0.22697043418884277, 0.1731867790222168, 0.09373998641967773, 0.16111421585083008, 0.015624284744262695, 0.046869516372680664, 0.07811665534973145, 0.031246423721313477, 0.015623807907104492, 0.079986572265625, 0.015624284744262695, 0.07811665534973145, 0.07811546325683594, 0.03258872032165527, 0.062493085861206055, 0.04686999320983887, 0.06249356269836426, 0.015623331069946289, 0.0731191635131836, 0.015624523162841797, 0.031246185302734375, 0.046869754791259766, 0.015623807907104492, 0.06249260902404785, 0.01694464683532715, 0.06249642372131348, 0.031247615814208984, 0.06249260902404785, 0.015624523162841797, 0.06249260902404785, 0.015623807907104492, 0.015623331069946289, 0.015624523162841797, 0.015623331069946289, 0.00888514518737793, 0.0, 0.015627622604370117, 0.0, 0.015623331069946289, 0.0, 0.0, 0.0, 0.015623092651367188]</t>
  </si>
  <si>
    <t>[0.07811617851257324, 0.07811713218688965, 0.07811522483825684, 0.08460760116577148, 0.18743085861206055, 0.09377217292785645, 0.03124380111694336, 0.03125286102294922, 0.12498140335083008, 0.1406111717224121, 0.07811331748962402, 0.046874284744262695, 0.015622615814208984, 0.07811760902404785, 0.015622615814208984, 0.015622138977050781, 0.0156252384185791, 0.046869516372680664, 0.06249642372131348, 0.015621423721313477, 0.04687142372131348, 0.01562643051147461, 0.031210660934448242, 0.015623331069946289, 0.015623092651367188, 0.031247377395629883, 0.015624046325683594, 0.0, 0.015623331069946289, 0.015623331069946289, 0.0, 0.015653610229492188, 0.015627145767211914, 0.0, 0.01563239097595215, 0.0, 0.031239986419677734, 0.0, 0.015619039535522461, 0.0, 0.015677213668823242, 0.0, 0.015537023544311523, 0.0, 0.0, 0.0, 0.0, 0.015657424926757812, 0.0]</t>
  </si>
  <si>
    <t>[0.07811617851257324, 0.07811617851257324, 0.08364558219909668, 0.5637803077697754, 0.34371328353881836, 0.13857626914978027, 0.3919076919555664, 0.015622854232788086, 0.07811570167541504, 0.031246662139892578, 0.07811665534973145, 0.23435020446777344, 0.032692909240722656, 0.10936331748962402, 0.17319035530090332, 0.031246185302734375, 0.07811617851257324, 0.2968432903289795, 0.031245946884155273, 0.046869516372680664, 0.03124713897705078, 0.04686927795410156, 0.06249380111694336, 0.04686927795410156, 0.03124690055847168, 0.01562356948852539, 0.0237579345703125, 0.03125, 0.015623331069946289, 0.01562356948852539, 0.015623092651367188, 0.015623092651367188, 0.015623331069946289, 0.01562356948852539, 0.015623092651367188, 0.0, 0.0, 0.015623331069946289, 0.015624523162841797, 0.0, 0.0, 0.016972780227661133, 0.0, 0.015627622604370117, 0.0, 0.0, 0.0, 0.0, 0.015624046325683594]</t>
  </si>
  <si>
    <t>[0.0898122787475586, 0.09971308708190918, 0.0954134464263916, 0.4145491123199463, 0.11070489883422852, 0.09373974800109863, 0.17318081855773926, 0.046869754791259766, 0.3078296184539795, 0.0812985897064209, 0.015623092651367188, 0.18880701065063477, 0.015623092651367188, 0.031246423721313477, 0.18747901916503906, 0.015624046325683594, 0.06249380111694336, 0.04686856269836426, 0.04686999320983887, 0.04686999320983887, 0.04686999320983887, 0.015623807907104492, 0.031246423721313477, 0.03124713897705078, 0.015623092651367188, 0.04686999320983887, 0.0, 0.015624046325683594, 0.015622615814208984, 0.01562356948852539, 0.0, 0.046869516372680664, 0.031246662139892578, 0.10936260223388672, 0.015623331069946289, 0.015624046325683594, 0.21872639656066895, 0.015622854232788086, 0.0, 0.015624046325683594, 0.0, 0.01562356948852539, 0.0, 0.015623331069946289]</t>
  </si>
  <si>
    <t>[0.09373974800109863, 0.5468158721923828, 0.0802617073059082, 0.3280911445617676, 0.04687047004699707, 0.20310235023498535, 0.07811760902404785, 0.4566469192504883, 0.25130510330200195, 0.6656255722045898, 0.046869754791259766, 0.20310282707214355, 0.031245946884155273, 0.031247615814208984, 0.031245708465576172, 0.07811665534973145, 0.046869754791259766, 0.07811665534973145, 0.015623331069946289, 0.015623092651367188, 0.031246662139892578, 0.0, 0.04687023162841797, 0.015623092651367188, 0.01562356948852539, 0.0, 0.015623092651367188, 0.015623807907104492, 0.032588958740234375, 0.015627622604370117, 0.0, 0.015623331069946289, 0.0, 0.015624284744262695, 0.015622854232788086, 0.0, 0.031246662139892578, 0.0, 0.015623092651367188, 0.0, 0.01562356948852539, 0.0, 0.0, 0.015622854232788086, 0.0, 0.0, 0.015623092651367188, 0.0, 0.0]</t>
  </si>
  <si>
    <t>[0.10936307907104492, 0.17185616493225098, 0.3532865047454834, 0.25139594078063965, 0.04687047004699707, 0.3673713207244873, 0.031245946884155273, 0.1562337875366211, 0.046869516372680664, 0.1562333106994629, 0.34371209144592285, 0.015622854232788086, 0.062493324279785156, 0.015623331069946289, 0.04686999320983887, 0.015622854232788086, 0.06249380111694336, 0.06249284744262695, 0.015623807907104492, 0.031245946884155273, 0.03124690055847168, 0.015623092651367188, 0.04686999320983887, 0.1562330722808838, 0.015623807907104492, 0.015622854232788086, 0.015622854232788086, 0.01562356948852539, 0.01562356948852539, 0.015622615814208984, 0.01562356948852539, 0.015622854232788086, 0.04687023162841797, 0.015623807907104492, 0.0, 0.07811546325683594, 0.0, 0.015624284744262695, 0.0, 0.015622854232788086, 0.0, 0.0, 0.015624523162841797, 0.0079193115234375, 0.0, 0.0, 0.0, 0.15623736381530762]</t>
  </si>
  <si>
    <t>[0.10936236381530762, 0.07811737060546875, 0.09373998641967773, 0.08640575408935547, 0.2285459041595459, 0.12498593330383301, 0.04687023162841797, 0.1263136863708496, 0.17185616493225098, 0.031246662139892578, 0.10936260223388672, 0.031246662139892578, 0.031246423721313477, 0.01562356948852539, 0.06249260902404785, 0.03124690055847168, 0.07811617851257324, 0.01562356948852539, 0.0, 0.015622854232788086, 0.07811760902404785, 0.046869754791259766, 0.015622854232788086, 0.10190701484680176, 0.046874284744262695, 0.0, 0.015623807907104492, 0.015622854232788086, 0.031246423721313477, 0.01562356948852539, 0.04821181297302246, 0.01562356948852539, 0.01562356948852539, 0.0, 0.015623092651367188, 0.01562356948852539, 0.0, 0.0, 0.015623331069946289, 0.0, 0.0, 0.0, 0.0, 0.0]</t>
  </si>
  <si>
    <t>[0.07944893836975098, 0.08712911605834961, 0.062496185302734375, 0.2500019073486328, 0.04687023162841797, 0.09373879432678223, 0.02169060707092285, 0.14065122604370117, 0.031239032745361328, 0.10937023162841797, 0.04687857627868652, 0.09372639656066895, 0.03121471405029297, 0.04687094688415527, 0.07811450958251953, 0.031246662139892578, 0.07945442199707031, 0.031246423721313477, 0.07811689376831055, 0.031246185302734375, 0.031246662139892578, 0.031246662139892578, 0.03124690055847168, 0.031246662139892578, 0.031246423721313477, 0.015623331069946289, 0.03124713897705078, 0.015622615814208984, 0.01562356948852539, 0.01562356948852539, 0.015623331069946289, 0.031246185302734375, 0.015623807907104492, 0.0, 0.015623092651367188, 0.0, 0.0, 0.01562356948852539, 0.0, 0.015624046325683594, 0.0, 0.015622138977050781, 0.0, 0.0, 0.015623331069946289, 0.0, 0.0, 0.0, 0.0]</t>
  </si>
  <si>
    <t>[0.06249356269836426, 0.04686903953552246, 0.07984662055969238, 0.0780787467956543, 0.18117308616638184, 0.04683947563171387, 0.07814502716064453, 0.04687213897705078, 0.0795583724975586, 0.031241655349731445, 0.024134159088134766, 0.03128671646118164, 0.062485456466674805, 0.0312504768371582, 0.046869516372680664, 0.031246423721313477, 0.07811999320983887, 0.03266096115112305, 0.046904563903808594, 0.015622615814208984, 0.03124547004699707, 0.015626907348632812, 0.015620708465576172, 0.01563262939453125, 0.015583992004394531, 0.015622854232788086, 0.015623331069946289, 0.015623331069946289, 0.0, 0.01562356948852539, 0.0, 0.01562356948852539, 0.0, 0.015622615814208984, 0.0, 0.0, 0.0, 0.01562356948852539, 0.0, 0.0, 0.0, 0.0]</t>
  </si>
  <si>
    <t>[0.05769205093383789, 0.06252551078796387, 0.07808756828308105, 0.20443248748779297, 0.09515547752380371, 0.14062047004699707, 0.16692638397216797, 0.031245946884155273, 0.10936307907104492, 0.01562356948852539, 0.01562356948852539, 0.03256821632385254, 0.031246423721313477, 0.10972476005554199, 0.031247377395629883, 0.04687023162841797, 0.015622377395629883, 0.062493324279785156, 0.031246662139892578, 0.015623331069946289, 0.015623807907104492, 0.015623092651367188, 0.015623092651367188, 0.015622854232788086, 0.01562356948852539, 0.015623807907104492, 0.015623331069946289, 0.015622615814208984, 0.0, 0.0, 0.015622615814208984, 0.0, 0.0, 0.015623092651367188, 0.0, 0.015624284744262695, 0.0, 0.0, 0.0, 0.0, 0.0]</t>
  </si>
  <si>
    <t>[0.06249213218688965, 0.04686760902404785, 0.07808279991149902, 0.07811570167541504, 0.17184662818908691, 0.06389951705932617, 0.049489736557006836, 0.062496185302734375, 0.04686999320983887, 0.015657901763916016, 0.07811522483825684, 0.031243085861206055, 0.031249284744262695, 0.06334996223449707, 0.016203880310058594, 0.031241416931152344, 0.05407452583312988, 0.03137397766113281, 0.046857595443725586, 0.03125596046447754, 0.03124094009399414, 0.0, 0.015594959259033203, 0.0, 0.0, 0.015624046325683594, 0.0, 0.0, 0.0, 0.0, 0.0, 0.015623807907104492, 0.0, 0.015627145767211914, 0.0, 0.0, 0.0, 0.0, 0.0, 0.0, 0.0, 0.0, 0.0]</t>
  </si>
  <si>
    <t>[0.06250762939453125, 0.06246161460876465, 0.07811784744262695, 0.07814550399780273, 0.19417643547058105, 0.06249690055847168, 0.031212568283081055, 0.07814788818359375, 0.062497854232788086, 0.031241655349731445, 0.031247615814208984, 0.04686760902404785, 0.03271746635437012, 0.0312502384185791, 0.03124523162841797, 0.01569843292236328, 0.03117203712463379, 0.031245708465576172, 0.046869754791259766, 0.015623807907104492, 0.01563262939453125, 0.0344548225402832, 0.03439927101135254, 0.018563270568847656, 0.018938302993774414, 0.013564348220825195, 0.006970882415771484, 0.023702144622802734, 0.015633821487426758, 0.0, 0.015626192092895508, 0.0, 0.015615701675415039, 0.0, 0.0, 0.01561594009399414, 0.0, 0.0, 0.015624046325683594, 0.0]</t>
  </si>
  <si>
    <t>[0.0625145435333252, 0.06245088577270508, 0.07810568809509277, 0.07811665534973145, 0.09373903274536133, 0.14068245887756348, 0.0780949592590332, 0.07807326316833496, 0.015661954879760742, 0.015650510787963867, 0.015624761581420898, 0.04687094688415527, 0.015619277954101562, 0.015621423721313477, 0.09374642372131348, 0.015627622604370117, 0.046859025955200195, 0.031247377395629883, 0.01563429832458496, 0.046859025955200195, 0.015630006790161133, 0.01561880111694336, 0.04686927795410156, 0.015627622604370117, 0.015622377395629883, 0.015619754791259766, 0.0156252384185791, 0.01562190055847168, 0.015622854232788086, 0.0, 0.015623807907104492, 0.0, 0.0, 0.0157010555267334, 0.0, 0.015594959259033203, 0.0, 0.0, 0.0, 0.015656232833862305]</t>
  </si>
  <si>
    <t>[0.07811689376831055, 0.05507993698120117, 0.5532944202423096, 0.4196789264678955, 0.1808321475982666, 0.03124690055847168, 0.07814764976501465, 0.0781252384185791, 0.015616178512573242, 0.015628337860107422, 0.015617132186889648, 0.031252384185791016, 0.031247854232788086, 0.031209468841552734, 0.07815241813659668, 0.031210899353027344, 0.03129434585571289, 0.015615224838256836, 0.015615463256835938, 0.0, 0.062462806701660156, 0.0, 0.01562190055847168, 0.03124690055847168, 0.015655994415283203, 0.0, 0.0156252384185791, 0.015624523162841797, 0.03124213218688965, 0.0, 0.01562643051147461, 0.015623807907104492, 0.0, 0.0, 0.015589237213134766, 0.0, 0.0, 0.0, 0.0, 0.0, 0.0, 0.0, 0.0]</t>
  </si>
  <si>
    <t>[0.07811713218688965, 0.06498026847839355, 0.23567986488342285, 0.6884348392486572, 0.20878911018371582, 0.45459461212158203, 0.02394890785217285, 0.0781252384185791, 0.03134751319885254, 0.031145095825195312, 0.015621662139892578, 0.06243419647216797, 0.015682458877563477, 0.031179428100585938, 0.04697537422180176, 0.015619277954101562, 0.07802700996398926, 0.01564788818359375, 0.015623092651367188, 0.01572132110595703, 0.031139135360717773, 0.03116750717163086, 0.015609979629516602, 0.015625715255737305, 0.0, 0.01568913459777832, 0.0, 0.0155792236328125, 0.01562809944152832, 0.0, 0.015615224838256836, 0.0, 0.015634775161743164, 0.0, 0.015692710876464844, 0.0, 0.0, 0.015512704849243164, 0.0, 0.0, 0.0, 0.0, 0.0]</t>
  </si>
  <si>
    <t>[0.06654095649719238, 0.07615113258361816, 0.6070804595947266, 0.09484672546386719, 0.23434901237487793, 0.9201252460479736, 0.028822898864746094, 0.07811617851257324, 0.015623092651367188, 0.04687070846557617, 0.11079835891723633, 0.03124713897705078, 0.046869754791259766, 0.20310401916503906, 0.015622854232788086, 0.06249284744262695, 0.015623092651367188, 0.015623807907104492, 0.015622854232788086, 0.062493324279785156, 0.10936307907104492, 0.015623807907104492, 0.031245708465576172, 0.015623331069946289, 0.01562356948852539, 0.015623331069946289, 0.015623092651367188, 0.01562356948852539, 0.006329774856567383, 0.015626907348632812, 0.0, 0.01562356948852539, 0.18880629539489746, 0.0, 0.015624284744262695, 0.0, 0.0, 0.0, 0.0, 0.0, 0.0, 0.0, 0.015623331069946289]</t>
  </si>
  <si>
    <t>[0.07811665534973145, 0.23434925079345703, 0.35933613777160645, 0.11955070495605469, 0.24997401237487793, 0.1406095027923584, 0.46869826316833496, 0.08890247344970703, 0.1888134479522705, 0.015622854232788086, 0.031246423721313477, 0.03124690055847168, 0.01562356948852539, 0.046869516372680664, 0.03124713897705078, 0.031245946884155273, 0.03124713897705078, 0.04686999320983887, 0.0, 0.06367778778076172, 0.015623092651367188, 0.12498664855957031, 0.015623092651367188, 0.016942739486694336, 0.015627622604370117, 0.0, 0.015623092651367188, 0.0, 0.031247377395629883, 0.015623331069946289, 0.0, 0.015623331069946289, 0.0, 0.015622854232788086, 0.0, 0.0, 0.01562356948852539, 0.0, 0.015623807907104492, 0.0, 0.0, 0.0, 0.0]</t>
  </si>
  <si>
    <t>[0.30457544326782227, 0.10060334205627441, 0.8408265113830566, 0.09362626075744629, 0.23435020446777344, 0.15549349784851074, 0.10936188697814941, 0.1106879711151123, 0.2812201976776123, 0.23434901237487793, 0.046871185302734375, 0.031246662139892578, 0.06249284744262695, 0.031246185302734375, 0.015622854232788086, 0.06249403953552246, 0.10936212539672852, 0.01562356948852539, 0.015622854232788086, 0.03124690055847168, 0.031246185302734375, 0.01562356948852539, 0.015623092651367188, 0.015623331069946289, 0.031246423721313477, 0.015623331069946289, 0.015623331069946289, 0.015623331069946289, 0.0, 0.015623092651367188, 0.0, 0.0, 0.015623331069946289, 0.0, 0.0, 0.015623331069946289, 0.0, 0.0, 0.0, 0.0, 0.0, 0.015623331069946289, 0.0]</t>
  </si>
  <si>
    <t>[0.06859946250915527, 0.2810513973236084, 0.23651385307312012, 0.07811641693115234, 0.11023330688476562, 0.07811665534973145, 0.1575608253479004, 0.14290308952331543, 0.28255558013916016, 0.12498641014099121, 0.031247377395629883, 0.015623092651367188, 0.046869516372680664, 0.015623807907104492, 0.031245708465576172, 0.09374094009399414, 0.1658005714416504, 0.01562356948852539, 0.03124523162841797, 0.03124690055847168, 0.015623092651367188, 0.015623092651367188, 0.031246662139892578, 0.015623092651367188, 0.03258109092712402, 0.01562786102294922, 0.015624046325683594, 0.02140665054321289, 0.0010039806365966797, 0.01562809944152832, 0.01562356948852539, 0.0, 0.015623331069946289, 0.0, 0.015628337860107422, 0.0, 0.0, 0.0, 0.0, 0.0]</t>
  </si>
  <si>
    <t>[0.48566293716430664, 0.08013391494750977, 0.33804798126220703, 1.1766307353973389, 0.39696598052978516, 0.17610836029052734, 0.031246185302734375, 0.07811665534973145, 0.10936260223388672, 0.015622854232788086, 0.0638575553894043, 0.046869516372680664, 0.4362311363220215, 0.04738020896911621, 0.04687047004699707, 0.046869754791259766, 0.046869516372680664, 0.015623092651367188, 0.04821276664733887, 0.06249356269836426, 0.015623092651367188, 0.03124713897705078, 0.015623807907104492, 0.031246185302734375, 0.015622854232788086, 0.015625476837158203, 0.015621423721313477, 0.01562356948852539, 0.0, 0.015622854232788086, 0.0, 0.015623092651367188, 0.015623807907104492, 0.0, 0.015623092651367188, 0.0, 0.0, 0.0, 0.015622854232788086, 0.0, 0.0, 0.0, 0.0]</t>
  </si>
  <si>
    <t>[0.16502952575683594, 0.23388171195983887, 0.23435378074645996, 0.07811689376831055, 0.46869826316833496, 0.35221266746520996, 0.031245708465576172, 0.09374046325683594, 0.06381106376647949, 0.01562786102294922, 0.015623807907104492, 0.29070043563842773, 0.09374403953552246, 0.031246185302734375, 0.046869754791259766, 0.031246423721313477, 0.031246662139892578, 0.015623331069946289, 0.031246423721313477, 0.015623331069946289, 0.056157588958740234, 0.03125143051147461, 0.0, 0.04686999320983887, 0.031246423721313477, 0.015623092651367188, 0.0, 0.015623807907104492, 0.0, 0.015623331069946289, 0.0, 0.015623092651367188, 0.0, 0.015627622604370117, 0.0, 0.0, 0.015623807907104492, 0.0, 0.0, 0.0, 0.01562356948852539, 0.0]</t>
  </si>
  <si>
    <t>[0.07946205139160156, 0.1406090259552002, 0.7540686130523682, 0.12498688697814941, 0.07811498641967773, 0.2655963897705078, 0.45204639434814453, 0.15106797218322754, 0.32942867279052734, 0.08408832550048828, 0.01642608642578125, 0.05012798309326172, 0.04664349555969238, 0.014950037002563477, 0.011278390884399414, 0.04357004165649414, 0.015623807907104492, 0.015623331069946289, 0.01562356948852539, 0.031245946884155273, 0.0, 0.031246423721313477, 0.015623092651367188, 0.10191035270690918, 0.1888108253479004, 0.015623092651367188, 0.015623807907104492, 0.015622854232788086, 0.0, 0.015623092651367188, 0.01562356948852539, 0.0, 0.01562356948852539, 0.0, 0.015624046325683594, 0.012241363525390625, 0.0, 0.0, 0.0, 0.0, 0.015623331069946289, 0.0, 0.0]</t>
  </si>
  <si>
    <t>[0.06249356269836426, 0.06249380111694336, 0.5301861763000488, 0.22112393379211426, 0.492661714553833, 0.1406102180480957, 0.04818844795227051, 0.07811594009399414, 0.09374094009399414, 0.04686999320983887, 0.06249284744262695, 0.09373998641967773, 0.01562356948852539, 0.5311920642852783, 0.031245946884155273, 0.01562356948852539, 0.10936260223388672, 0.015623092651367188, 0.04687094688415527, 0.031246423721313477, 0.04941582679748535, 0.01562666893005371, 0.03124690055847168, 0.0, 0.03124690055847168, 0.01562356948852539, 0.0, 0.015623331069946289, 0.015623331069946289, 0.015623331069946289, 0.0, 0.015623807907104492, 0.015622615814208984, 0.0, 0.015623807907104492, 0.0, 0.0, 0.0, 0.0, 0.015623331069946289, 0.0, 0.0, 0.0]</t>
  </si>
  <si>
    <t>[0.06249403953552246, 0.06249237060546875, 0.47002077102661133, 0.24997258186340332, 0.24033498764038086, 0.22005009651184082, 0.68269944190979, 0.06399297714233398, 0.01672506332397461, 0.0173647403717041, 0.06138443946838379, 0.02887105941772461, 0.03124690055847168, 0.09465265274047852, 0.07811665534973145, 0.17185688018798828, 0.0482027530670166, 0.2234044075012207, 0.032572269439697266, 0.06249380111694336, 0.031246662139892578, 0.031246662139892578, 0.015623092651367188, 0.015623807907104492, 0.031246185302734375, 0.01562356948852539, 0.015623807907104492, 0.015623092651367188, 0.015623807907104492, 0.0, 0.01562356948852539, 0.0, 0.015623331069946289, 0.015623092651367188, 0.0, 0.0, 0.015624523162841797, 0.0, 0.0, 0.0, 0.0, 0.0, 0.0]</t>
  </si>
  <si>
    <t>[0.42859888076782227, 0.062494754791259766, 0.12498617172241211, 0.5950160026550293, 0.2592582702636719, 0.23434996604919434, 0.062493085861206055, 0.285092830657959, 0.06249809265136719, 0.015623331069946289, 0.015623807907104492, 0.046869754791259766, 0.031246423721313477, 0.21769428253173828, 0.10936188697814941, 0.07811784744262695, 0.062491655349731445, 0.015623807907104492, 0.0, 0.015623331069946289, 0.07945609092712402, 0.015622854232788086, 0.03124713897705078, 0.031246423721313477, 0.015623331069946289, 0.01562356948852539, 0.015623331069946289, 0.0, 0.015623092651367188, 0.015623331069946289, 0.0, 0.01562356948852539, 0.015623331069946289, 0.0, 0.015623807907104492, 0.0, 0.015622377395629883, 0.0, 0.0, 0.0, 0.0, 0.0]</t>
  </si>
  <si>
    <t>[0.062493324279785156, 0.062493324279785156, 0.4451568126678467, 0.07811689376831055, 0.28974080085754395, 0.15755796432495117, 0.21872711181640625, 0.07811617851257324, 0.09373974800109863, 0.046869754791259766, 0.04686999320983887, 0.03124713897705078, 0.031245708465576172, 0.20310258865356445, 0.015623807907104492, 0.10936260223388672, 0.031246423721313477, 0.01562356948852539, 0.031246423721313477, 0.04687094688415527, 0.015623331069946289, 0.015623092651367188, 0.015622377395629883, 0.015624523162841797, 0.015622615814208984, 0.031247615814208984, 0.015622615814208984, 0.015623807907104492, 0.015623331069946289, 0.015622615814208984, 0.018234968185424805, 0.003735780715942383, 0.013183832168579102, 0.03332114219665527, 0.0, 0.01657891273498535, 0.0, 0.0, 0.0, 0.016650676727294922, 0.0, 0.0, 0.0]</t>
  </si>
  <si>
    <t>[0.10936307907104492, 0.04686903953552246, 0.3137977123260498, 0.23407530784606934, 0.6241030693054199, 0.6287221908569336, 0.031247377395629883, 0.07811594009399414, 0.015624284744262695, 0.031246185302734375, 0.015623331069946289, 0.10936260223388672, 0.045053958892822266, 0.06249856948852539, 0.04687047004699707, 0.031245946884155273, 0.031246185302734375, 0.06382203102111816, 0.031246185302734375, 0.05954718589782715, 0.01562666893005371, 0.015623807907104492, 0.03124547004699707, 0.015624523162841797, 0.015622615814208984, 0.015623807907104492, 0.0, 0.03124713897705078, 0.0, 0.015622615814208984, 0.0, 0.0, 0.016960620880126953, 0.0, 0.0, 0.01562666893005371, 0.0, 0.0, 0.0, 0.015623807907104492]</t>
  </si>
  <si>
    <t>[0.0619661808013916, 0.06782913208007812, 0.23735499382019043, 0.5439186096191406, 0.48432302474975586, 0.18041706085205078, 0.046869754791259766, 0.01694345474243164, 0.051726579666137695, 0.1318051815032959, 0.03325796127319336, 0.34371280670166016, 0.015623331069946289, 0.07811641693115234, 0.04687023162841797, 0.031246423721313477, 0.07811641693115234, 0.031246662139892578, 0.06249260902404785, 0.015622615814208984, 0.03124713897705078, 0.01562356948852539, 0.031247377395629883, 0.015622615814208984, 0.015623807907104492, 0.015623092651367188, 0.015623092651367188, 0.0, 0.015622615814208984, 0.015624046325683594, 0.0, 0.0, 0.015623331069946289, 0.0, 0.0, 0.0, 0.0, 0.0, 0.0, 0.0]</t>
  </si>
  <si>
    <t>[0.06249260902404785, 0.06249380111694336, 0.17185616493225098, 0.09374070167541504, 0.6643056869506836, 0.07811784744262695, 0.031246185302734375, 0.07811594009399414, 0.07943916320800781, 0.03125190734863281, 0.18747949600219727, 0.031246662139892578, 0.031245946884155273, 0.046869516372680664, 0.015623807907104492, 0.21872639656066895, 0.01562356948852539, 0.04686903953552246, 0.015623807907104492, 0.015623092651367188, 0.015623331069946289, 0.0, 0.015623331069946289, 0.031246423721313477, 0.046871185302734375, 0.015622377395629883, 0.0, 0.015623331069946289, 0.015624046325683594, 0.015622138977050781, 0.015623807907104492, 0.0, 0.015623092651367188, 0.015623807907104492, 0.0, 0.015623092651367188, 0.0, 0.0, 0.0, 0.015623331069946289, 0.0, 0.0, 0.0]</t>
  </si>
  <si>
    <t>[0.07194280624389648, 0.062493324279785156, 0.5169093608856201, 0.0854651927947998, 0.2939317226409912, 0.19624090194702148, 0.12892770767211914, 0.10936856269836426, 0.06350398063659668, 0.21872663497924805, 0.2044215202331543, 0.07551074028015137, 0.06249666213989258, 0.015619993209838867, 0.031246423721313477, 0.06249284744262695, 0.10936307907104492, 0.016968727111816406, 0.015628337860107422, 0.015622854232788086, 0.3365452289581299, 0.18880057334899902, 0.015622854232788086, 0.015623331069946289, 0.015624046325683594, 0.015623331069946289, 0.015623331069946289, 0.015622615814208984, 0.0, 0.015623092651367188, 0.0, 0.015623331069946289, 0.0, 0.0, 0.01562356948852539, 0.015623092651367188, 0.0, 0.0, 0.0, 0.015622854232788086, 0.0, 0.0, 0.0]</t>
  </si>
  <si>
    <t>[0.06249237060546875, 0.062493085861206055, 0.4697701930999756, 0.07812118530273438, 0.0707087516784668, 0.8531792163848877, 0.3919060230255127, 0.09374022483825684, 0.09374046325683594, 0.04686927795410156, 0.029925823211669922, 0.07811808586120605, 0.04686927795410156, 0.07944774627685547, 0.031246423721313477, 0.04479265213012695, 0.07811570167541504, 0.015623331069946289, 0.046869754791259766, 0.031246662139892578, 0.07944035530090332, 0.031246662139892578, 0.031246185302734375, 0.015624284744262695, 0.015622377395629883, 0.015623092651367188, 0.03124713897705078, 0.031246662139892578, 0.0, 0.015623331069946289, 0.015622377395629883, 0.0, 0.015624284744262695, 0.0, 0.015623092651367188, 0.0, 0.0, 0.0, 0.015623331069946289, 0.0, 0.0, 0.0, 0.0]</t>
  </si>
  <si>
    <t>[0.07811784744262695, 0.07811570167541504, 0.15755796432495117, 0.07811594009399414, 0.28722405433654785, 0.4700312614440918, 0.09373927116394043, 0.034981727600097656, 0.10936236381530762, 0.04687023162841797, 0.03256940841674805, 0.031252145767211914, 0.22684097290039062, 0.015624523162841797, 0.031245708465576172, 0.015623807907104492, 0.06249284744262695, 0.12498641014099121, 0.04687023162841797, 0.03268074989318848, 0.06249809265136719, 0.18747925758361816, 0.015623331069946289, 0.04687023162841797, 0.015623807907104492, 0.015622377395629883, 0.015623331069946289, 0.01562356948852539, 0.0, 0.024147987365722656, 0.0, 0.015627622604370117, 0.0, 0.01562356948852539, 0.0, 0.015623331069946289, 0.0, 0.0, 0.015624284744262695, 0.0, 0.0, 0.015623092651367188, 0.0]</t>
  </si>
  <si>
    <t>[0.3346705436706543, 0.2655959129333496, 0.21872520446777344, 0.27477002143859863, 0.2581009864807129, 0.22007346153259277, 0.10936236381530762, 0.07811689376831055, 0.09373950958251953, 0.015624284744262695, 0.046869754791259766, 0.15623235702514648, 0.015624761581420898, 0.039438724517822266, 0.015623092651367188, 0.031245946884155273, 0.04687047004699707, 0.01562356948852539, 0.031245946884155273, 0.06382489204406738, 0.031246185302734375, 0.04686999320983887, 0.015623092651367188, 0.015623092651367188, 0.01562356948852539, 0.2425556182861328, 0.015623331069946289, 0.015622615814208984, 0.0, 0.015623331069946289, 0.01562356948852539, 0.0, 0.0, 0.0, 0.015623092651367188, 0.0, 0.009015321731567383, 0.002016305923461914, 0.0, 0.0, 0.0, 0.0]</t>
  </si>
  <si>
    <t>[0.374706506729126, 0.06249380111694336, 0.5637753009796143, 0.4733767509460449, 0.24997329711914062, 0.3450450897216797, 0.20643377304077148, 0.05172085762023926, 0.22174644470214844, 0.015622854232788086, 0.1014556884765625, 0.046871185302734375, 0.031246662139892578, 0.12498641014099121, 0.031246662139892578, 0.046869754791259766, 0.031246185302734375, 0.17185592651367188, 0.23952412605285645, 0.03996753692626953, 0.016307830810546875, 0.016085147857666016, 0.017627239227294922, 0.01653909683227539, 0.01801609992980957, 0.02276897430419922, 0.01912093162536621, 0.015766382217407227, 0.007989883422851562, 0.015624284744262695, 0.0, 0.015623331069946289, 0.0, 0.015623092651367188, 0.0, 0.015624046325683594, 0.0, 0.0, 0.015623331069946289, 0.0, 0.0, 0.0, 0.0]</t>
  </si>
  <si>
    <t>[0.3831515312194824, 0.04686927795410156, 0.34504079818725586, 1.1717464923858643, 0.2812201976776123, 0.49994468688964844, 0.023653030395507812, 0.09373927116394043, 0.031246662139892578, 0.046869754791259766, 0.21872544288635254, 0.16260743141174316, 0.09374022483825684, 0.01562356948852539, 0.046869516372680664, 0.03124690055847168, 0.16425561904907227, 0.015623092651367188, 0.031247854232788086, 0.2282114028930664, 0.06249237060546875, 0.031247377395629883, 0.04687023162841797, 0.0, 0.032573699951171875, 0.062493085861206055, 0.01562356948852539, 0.015623092651367188, 0.03124713897705078, 0.015623092651367188, 0.0, 0.015622377395629883, 0.0, 0.0, 0.015624046325683594, 0.0, 0.0, 0.015623331069946289, 0.0, 0.0, 0.0]</t>
  </si>
  <si>
    <t>[0.20590758323669434, 0.07811689376831055, 0.26677775382995605, 0.20752167701721191, 0.423175573348999, 0.08007431030273438, 0.10936784744262695, 0.09374022483825684, 0.08499264717102051, 0.01702880859375, 0.08347392082214355, 0.031248092651367188, 0.032567739486694336, 0.015628576278686523, 0.015623092651367188, 0.062493085861206055, 0.015623331069946289, 0.06249403953552246, 0.03124547004699707, 0.031246423721313477, 0.031247377395629883, 0.04940342903137207, 0.015627622604370117, 0.04687070846557617, 0.015623092651367188, 0.031246185302734375, 0.01562356948852539, 0.062493085861206055, 0.03262042999267578, 0.0, 0.0, 0.015623807907104492, 0.015624046325683594, 0.0, 0.015622615814208984, 0.0, 0.0, 0.15623140335083008, 0.0, 0.0, 0.0]</t>
  </si>
  <si>
    <t>[0.07812261581420898, 0.07811594009399414, 0.39191722869873047, 0.20310330390930176, 0.382432222366333, 0.07811617851257324, 0.17185592651367188, 0.11069154739379883, 0.04687047004699707, 0.031247377395629883, 0.031246423721313477, 0.10936236381530762, 0.046869516372680664, 0.3280904293060303, 0.03124523162841797, 0.0, 0.12498641014099121, 0.015623331069946289, 0.015624761581420898, 0.03124523162841797, 0.046869754791259766, 0.01562356948852539, 0.015624046325683594, 0.031246423721313477, 0.015623807907104492, 0.02387833595275879, 0.015628337860107422, 0.015623331069946289, 0.015623092651367188, 0.015623092651367188, 0.015623331069946289, 0.01562356948852539, 0.015623092651367188, 0.423184871673584, 0.015622138977050781, 0.0, 0.015623092651367188, 0.0, 0.0, 0.0, 0.0, 0.01562356948852539, 0.0]</t>
  </si>
  <si>
    <t>[0.06249666213989258, 0.4062068462371826, 0.21695208549499512, 1.1358954906463623, 0.12630581855773926, 0.20134353637695312, 0.06249260902404785, 0.031246662139892578, 0.2142808437347412, 0.015624046325683594, 0.03124690055847168, 0.015623807907104492, 0.015622615814208984, 0.01562356948852539, 0.03124690055847168, 0.031246185302734375, 0.03124690055847168, 0.06249284744262695, 0.4218287467956543, 0.04687023162841797, 0.01562356948852539, 0.046869516372680664, 0.01562356948852539, 0.031246185302734375, 0.015624523162841797, 0.015622854232788086, 0.0, 0.015622854232788086, 0.015623807907104492, 0.015624284744262695, 0.0, 0.015623092651367188, 0.0, 0.0, 0.015622854232788086, 0.0, 0.0, 0.015623807907104492, 0.0, 0.0, 0.0]</t>
  </si>
  <si>
    <t>[0.37495899200439453, 0.04686999320983887, 0.21872663497924805, 0.12498712539672852, 0.1406090259552002, 0.16808485984802246, 0.04687070846557617, 0.07944273948669434, 0.03124713897705078, 0.015623331069946289, 0.2812187671661377, 0.03124690055847168, 0.06596875190734863, 0.015623331069946289, 0.03124713897705078, 0.0950927734375, 0.031245946884155273, 0.046869754791259766, 0.18517851829528809, 0.01562356948852539, 0.016628503799438477, 0.0468747615814209, 0.015623331069946289, 0.01696300506591797, 0.0312504768371582, 0.03124690055847168, 0.01562356948852539, 0.01562356948852539, 0.01562356948852539, 0.09373855590820312, 0.015623331069946289, 0.0, 0.015623092651367188, 0.0, 0.04687023162841797, 0.0, 0.0, 0.015624284744262695, 0.0, 0.031245946884155273, 0.0, 0.0]</t>
  </si>
  <si>
    <t>[0.2871546745300293, 0.07812118530273438, 0.23434805870056152, 0.14194130897521973, 0.24997353553771973, 0.3587038516998291, 0.10936284065246582, 0.04686999320983887, 0.0992119312286377, 0.03368735313415527, 0.04810929298400879, 0.19284534454345703, 0.031246662139892578, 0.015623331069946289, 0.015622615814208984, 0.03124690055847168, 0.02660965919494629, 0.04787755012512207, 0.015623807907104492, 0.07055306434631348, 0.06960320472717285, 0.06244945526123047, 0.03828120231628418, 0.002017974853515625, 0.031252384185791016, 0.023036479949951172, 0.015630722045898438, 0.0, 0.2044363021850586, 0.01562356948852539, 0.015624284744262695, 0.015622377395629883, 0.014553546905517578, 0.0, 0.0, 0.015627384185791016, 0.0, 0.015623807907104492, 0.0, 0.0, 0.0, 0.0]</t>
  </si>
  <si>
    <t>[0.1093604564666748, 0.11069226264953613, 0.7904067039489746, 0.10936260223388672, 0.5407819747924805, 0.6731326580047607, 0.046871185302734375, 0.09373903274536133, 0.0, 0.031247377395629883, 0.0, 0.12498760223388672, 0.15623140335083008, 0.015623331069946289, 0.015621423721313477, 0.04686999320983887, 0.031246185302734375, 0.07811641693115234, 0.031247377395629883, 0.015623092651367188, 0.04687070846557617, 0.06249284744262695, 0.03124690055847168, 0.0, 0.031245946884155273, 0.015623331069946289, 0.07811617851257324, 0.015623092651367188, 0.01562356948852539, 0.0, 0.2110588550567627, 0.0, 0.0, 0.0, 0.062494754791259766, 0.0, 0.031245708465576172, 0.012475967407226562, 0.004071235656738281, 0.003027200698852539, 0.0, 0.0, 0.0]</t>
  </si>
  <si>
    <t>[0.2812185287475586, 0.062493085861206055, 0.24997234344482422, 0.5293786525726318, 0.4619617462158203, 0.4403676986694336, 0.2981851100921631, 0.07837533950805664, 0.07811713218688965, 0.015622854232788086, 0.01562356948852539, 0.17185664176940918, 0.47003817558288574, 0.027484416961669922, 0.031250715255737305, 0.031247377395629883, 0.04686880111694336, 0.07811760902404785, 0.03124547004699707, 0.01562356948852539, 0.07811546325683594, 0.031247615814208984, 0.031246662139892578, 0.01562356948852539, 0.015623092651367188, 0.015623092651367188, 0.01562356948852539, 0.015623331069946289, 0.02853989601135254, 0.1406097412109375, 0.015624761581420898, 0.0, 0.015624761581420898, 0.0, 0.015622377395629883, 0.0, 0.0, 0.0]</t>
  </si>
  <si>
    <t>[0.06249427795410156, 0.06249284744262695, 0.8640458583831787, 0.07811641693115234, 0.39200472831726074, 0.3762378692626953, 0.06382536888122559, 0.07811689376831055, 0.2907865047454834, 0.04686999320983887, 0.031246423721313477, 0.031247615814208984, 0.03124547004699707, 0.031246423721313477, 0.0226590633392334, 0.046874046325683594, 0.0, 0.031246662139892578, 0.031246423721313477, 0.06249356269836426, 0.03124690055847168, 0.015623331069946289, 0.031246423721313477, 0.031246662139892578, 0.015623092651367188, 0.0, 0.0, 0.015622854232788086, 0.0, 0.01562356948852539, 0.0, 0.015622854232788086, 0.015623331069946289, 0.0, 0.0, 0.0, 0.01562356948852539, 0.18880486488342285, 0.0, 0.015623807907104492, 0.0, 0.0, 0.0]</t>
  </si>
  <si>
    <t>[0.10811471939086914, 0.2826664447784424, 0.8951976299285889, 0.18748068809509277, 0.07090187072753906, 0.2044370174407959, 0.6655733585357666, 0.1562337875366211, 0.11422872543334961, 0.07811570167541504, 0.03124690055847168, 0.17319083213806152, 0.03124690055847168, 0.4001479148864746, 0.015622377395629883, 0.09373998641967773, 0.07811641693115234, 0.06249356269836426, 0.03124713897705078, 0.048204898834228516, 0.031245946884155273, 0.015622854232788086, 0.01562356948852539, 0.031246423721313477, 0.046869754791259766, 0.06249403953552246, 0.008905887603759766, 0.0, 0.015628814697265625, 0.17185521125793457, 0.01562356948852539, 0.015624761581420898, 0.0, 0.015622854232788086, 0.0, 0.0, 0.015623092651367188, 0.0, 0.0, 0.0, 0.0, 0.015622854232788086, 0.0]</t>
  </si>
  <si>
    <t>[0.06249356269836426, 0.062493085861206055, 0.37917447090148926, 0.4387812614440918, 0.47249746322631836, 0.1263260841369629, 0.06249880790710449, 0.10936355590820312, 0.12498593330383301, 0.18747878074645996, 0.04687094688415527, 0.015622615814208984, 0.031246185302734375, 0.0298159122467041, 0.015629053115844727, 0.1888272762298584, 0.09644770622253418, 0.015622854232788086, 0.0, 0.20442605018615723, 0.031248092651367188, 0.04686927795410156, 0.0, 0.022235631942749023, 0.0, 0.10925459861755371, 0.015624523162841797, 0.015623092651367188, 0.015622854232788086, 0.015622615814208984, 0.0, 0.015624284744262695, 0.0, 0.0, 0.0, 0.015623092651367188, 0.0, 0.0, 0.0, 0.0]</t>
  </si>
  <si>
    <t>[0.07071876525878906, 0.06249856948852539, 0.3450741767883301, 0.21872663497924805, 0.37657928466796875, 0.2615065574645996, 0.5198631286621094, 0.07811594009399414, 0.17319035530090332, 0.031246662139892578, 0.32808876037597656, 0.046869754791259766, 0.04686880111694336, 0.015623807907104492, 0.015624046325683594, 0.015623092651367188, 0.06249237060546875, 0.09374094009399414, 0.09373879432678223, 0.6175501346588135, 0.015627384185791016, 0.015624284744262695, 0.015623331069946289, 0.015623092651367188, 0.0, 0.015623092651367188, 0.0, 0.031246662139892578, 0.0, 0.0, 0.01562356948852539, 0.015622854232788086, 0.0, 0.015623331069946289, 0.0, 0.0, 0.0, 0.0, 0.015623092651367188, 0.0, 0.0, 0.0]</t>
  </si>
  <si>
    <t>[0.06249284744262695, 0.06249403953552246, 0.21872591972351074, 0.32808923721313477, 0.4544072151184082, 0.23435068130493164, 0.09373998641967773, 0.07811665534973145, 0.031245946884155273, 0.015622854232788086, 0.17185735702514648, 0.1406097412109375, 0.14196348190307617, 0.03542780876159668, 0.06000876426696777, 0.05441880226135254, 0.015623331069946289, 0.046869754791259766, 0.031247615814208984, 0.10936188697814941, 0.1958317756652832, 0.015622854232788086, 0.0, 0.0312502384185791, 0.01562356948852539, 0.015623092651367188, 0.015623331069946289, 0.0, 0.015623331069946289, 0.015623331069946289, 0.015623807907104492, 0.0, 0.015623092651367188, 0.0, 0.06249380111694336, 0.0, 0.0, 0.015623092651367188, 0.0, 0.0, 0.0]</t>
  </si>
  <si>
    <t>[0.2512965202331543, 0.06249284744262695, 0.1406097412109375, 0.23434948921203613, 0.3609795570373535, 0.4075298309326172, 0.03124690055847168, 0.09373974800109863, 0.0981454849243164, 0.046869516372680664, 0.031246423721313477, 0.031246423721313477, 0.18883514404296875, 0.2812192440032959, 0.031246662139892578, 0.04687047004699707, 0.015624046325683594, 0.031246423721313477, 0.06380558013916016, 0.062493324279785156, 0.015623092651367188, 0.04687023162841797, 0.015622854232788086, 0.015623092651367188, 0.0, 0.031247615814208984, 0.015622615814208984, 0.0, 0.015622138977050781, 0.0, 0.01562356948852539, 0.0, 0.015624523162841797, 0.0, 0.0, 0.015622377395629883, 0.0, 0.0, 0.0, 0.0, 0.015623092651367188, 0.0, 0.0]</t>
  </si>
  <si>
    <t>[0.09374022483825684, 0.06249380111694336, 0.09374022483825684, 0.5074985027313232, 0.4384639263153076, 0.47602081298828125, 0.09373903274536133, 0.04687023162841797, 0.07945585250854492, 0.031252145767211914, 0.031245946884155273, 0.03124690055847168, 0.281219482421875, 0.015623807907104492, 0.015623092651367188, 0.20310187339782715, 0.09373998641967773, 0.015623331069946289, 0.0, 0.046869754791259766, 0.031246662139892578, 0.015623092651367188, 0.015623331069946289, 0.031247377395629883, 0.0, 0.031246423721313477, 0.015622615814208984, 0.015623092651367188, 0.0, 0.015623807907104492, 0.0, 0.015622854232788086, 0.0, 0.015623331069946289, 0.0, 0.0, 0.01562356948852539, 0.006232738494873047, 0.002012968063354492, 0.0, 0.0]</t>
  </si>
  <si>
    <t>[0.07811665534973145, 0.5094947814941406, 0.07811570167541504, 0.1249856948852539, 0.27187275886535645, 1.008087396621704, 0.03124690055847168, 0.07811689376831055, 0.015622854232788086, 0.031247377395629883, 0.2812187671661377, 0.0, 0.07811641693115234, 0.031247377395629883, 0.031246185302734375, 0.05281400680541992, 0.17236685752868652, 0.031246423721313477, 0.20310258865356445, 0.03124713897705078, 0.015622615814208984, 0.015624761581420898, 0.015623331069946289, 0.20310139656066895, 0.0, 0.031247377395629883, 0.0, 0.015623331069946289, 0.0, 0.01562356948852539, 0.015623092651367188, 0.0, 0.0, 0.015624046325683594, 0.0, 0.015623092651367188, 0.0, 0.0, 0.0, 0.0, 0.015622854232788086, 0.0]</t>
  </si>
  <si>
    <t>[0.1562333106994629, 0.06249260902404785, 0.8905277252197266, 0.2968425750732422, 0.4071192741394043, 0.15623211860656738, 0.031247854232788086, 0.06249284744262695, 0.17185568809509277, 0.09373927116394043, 0.21872663497924805, 0.03124713897705078, 0.06249237060546875, 0.140610933303833, 0.01562356948852539, 0.029966115951538086, 0.015623092651367188, 0.07811713218688965, 0.07495379447937012, 0.046875, 0.06249356269836426, 0.0, 0.03124690055847168, 0.031246662139892578, 0.046869516372680664, 0.0, 0.015623092651367188, 0.015623807907104492, 0.031246423721313477, 0.0, 0.015623331069946289, 0.015623807907104492, 0.0013244152069091797, 0.0, 0.015628814697265625, 0.0, 0.0, 0.0, 0.015623331069946289, 0.0, 0.0, 0.0, 0.0]</t>
  </si>
  <si>
    <t>[0.31246495246887207, 0.04686927795410156, 0.10936355590820312, 0.10936284065246582, 0.4218301773071289, 0.10797619819641113, 0.14061498641967773, 0.34503650665283203, 0.30622172355651855, 0.015629053115844727, 0.07811594009399414, 0.015624046325683594, 0.046869754791259766, 0.031246423721313477, 0.031246662139892578, 0.01562356948852539, 0.031245946884155273, 0.015623807907104492, 0.04686999320983887, 0.031246185302734375, 0.03124713897705078, 0.015623092651367188, 0.015623331069946289, 0.015623807907104492, 0.015623331069946289, 0.015623331069946289, 0.015623092651367188, 0.015623807907104492, 0.015623092651367188, 0.01562356948852539, 0.015622615814208984, 0.0, 0.0, 0.01562356948852539, 0.0, 0.01562356948852539, 0.0, 0.0, 0.0]</t>
  </si>
  <si>
    <t>[0.48432207107543945, 0.062493085861206055, 1.078007698059082, 0.49216198921203613, 0.265596866607666, 0.09373927116394043, 0.031247615814208984, 0.1406095027923584, 0.07811665534973145, 0.03124713897705078, 0.04687047004699707, 0.015622138977050781, 0.031245946884155273, 0.10936331748962402, 0.01562356948852539, 0.04686927795410156, 0.0, 0.06341385841369629, 0.18747949600219727, 0.015623331069946289, 0.03124713897705078, 0.04686880111694336, 0.015622615814208984, 0.0013289451599121094, 0.015627622604370117, 0.015624046325683594, 0.015623807907104492, 0.031247377395629883, 0.014485597610473633, 0.0030434131622314453, 0.0, 0.0, 0.015628576278686523, 0.0, 0.015622377395629883, 0.0, 0.0, 0.015623092651367188, 0.0, 0.0, 0.0, 0.0, 0.0]</t>
  </si>
  <si>
    <t>[0.32941317558288574, 0.06249260902404785, 0.3284001350402832, 0.09373879432678223, 0.10936307907104492, 0.6418907642364502, 0.07057046890258789, 0.20310258865356445, 0.03124690055847168, 0.1263134479522705, 0.015623331069946289, 0.1562330722808838, 0.13422179222106934, 0.18747925758361816, 0.01562356948852539, 0.03124690055847168, 0.015625, 0.09373855590820312, 0.04686856269836426, 0.07457947731018066, 0.015622615814208984, 0.03124713897705078, 0.015622615814208984, 0.031246423721313477, 0.015623331069946289, 0.0, 0.06249260902404785, 0.015624284744262695, 0.06383085250854492, 0.0, 0.046869516372680664, 0.1562330722808838, 0.0, 0.01562356948852539, 0.0, 0.0, 0.016942977905273438, 0.0, 0.0, 0.0, 0.0, 0.015628337860107422, 0.0]</t>
  </si>
  <si>
    <t>[0.07811641693115234, 0.24804306030273438, 0.10936403274536133, 0.18747878074645996, 0.26559972763061523, 0.20309972763061523, 0.5311920642852783, 0.09373998641967773, 0.09373950958251953, 0.015623092651367188, 0.03124690055847168, 0.031246662139892578, 0.1406095027923584, 0.44530797004699707, 0.015623807907104492, 0.046869754791259766, 0.031246662139892578, 0.04686999320983887, 0.046869516372680664, 0.2968437671661377, 0.015624046325683594, 0.031245708465576172, 0.0, 0.03124713897705078, 0.01562356948852539, 0.015622854232788086, 0.015622854232788086, 0.015624523162841797, 0.0, 0.015622615814208984, 0.015623331069946289, 0.0, 0.015624284744262695, 0.0, 0.015624046325683594, 0.0, 0.0, 0.01562190055847168, 0.0, 0.0, 0.015623807907104492, 0.0, 0.0]</t>
  </si>
  <si>
    <t>[0.07811641693115234, 0.09374117851257324, 0.531191349029541, 0.21872687339782715, 0.5984673500061035, 0.15623736381530762, 0.36521100997924805, 0.03124690055847168, 0.03124690055847168, 0.11069655418395996, 0.1874837875366211, 0.322035551071167, 0.04687023162841797, 0.06249260902404785, 0.046869754791259766, 0.015623807907104492, 0.015622854232788086, 0.03124690055847168, 0.031246423721313477, 0.06249356269836426, 0.0, 0.031246185302734375, 0.015624046325683594, 0.015622854232788086, 0.031246662139892578, 0.0, 0.031247377395629883, 0.015623092651367188, 0.01562356948852539, 0.015623331069946289, 0.0, 0.015623331069946289, 0.0, 0.0, 0.0, 0.015622615814208984, 0.0, 0.0, 0.0, 0.0]</t>
  </si>
  <si>
    <t>[0.06381392478942871, 0.062493324279785156, 0.4237837791442871, 0.10936331748962402, 0.09374046325683594, 0.21872568130493164, 0.0984196662902832, 0.09373998641967773, 0.06249237060546875, 0.14193272590637207, 0.015623331069946289, 0.24961471557617188, 0.032581329345703125, 0.03124713897705078, 0.062493085861206055, 0.02414393424987793, 0.027421951293945312, 0.06631326675415039, 0.031246423721313477, 0.04687023162841797, 0.031245946884155273, 0.04686999320983887, 0.015623807907104492, 0.07811617851257324, 0.015623092651367188, 0.20444607734680176, 0.20952630043029785, 0.015628337860107422, 0.0063533782958984375, 0.0, 0.015627384185791016, 0.01562356948852539, 0.015623331069946289, 0.0, 0.0, 0.01562356948852539, 0.0]</t>
  </si>
  <si>
    <t>[0.1899096965789795, 0.281674861907959, 0.07912349700927734, 0.845022439956665, 0.4062066078186035, 0.1657254695892334, 0.11070060729980469, 0.10936784744262695, 0.24245548248291016, 0.22784686088562012, 0.03125143051147461, 0.12498617172241211, 0.03124713897705078, 0.04686999320983887, 0.015622854232788086, 0.015622854232788086, 0.062493324279785156, 0.04820823669433594, 0.031246423721313477, 0.07811784744262695, 0.031245946884155273, 0.015622138977050781, 0.015623807907104492, 0.0, 0.015624046325683594, 0.015623331069946289, 0.20310211181640625, 0.0, 0.031247377395629883, 0.015622615814208984, 0.0, 0.015623331069946289, 0.015622854232788086, 0.0, 0.0, 0.015623807907104492, 0.0, 0.0, 0.0, 0.0, 0.015623331069946289, 0.0, 0.0]</t>
  </si>
  <si>
    <t>[0.06522202491760254, 0.06249260902404785, 0.829359769821167, 0.4263291358947754, 0.3280906677246094, 0.821744441986084, 0.031246185302734375, 0.07811641693115234, 0.24997353553771973, 0.02861166000366211, 0.016631126403808594, 0.01562356948852539, 0.1406102180480957, 0.07947158813476562, 0.062493324279785156, 0.031246185302734375, 0.24997305870056152, 0.0, 0.031246662139892578, 0.01562356948852539, 0.031246662139892578, 0.0, 0.031246423721313477, 0.015623092651367188, 0.01562356948852539, 0.015623092651367188, 0.015623331069946289, 0.015623331069946289, 0.015625, 0.01562190055847168, 0.0, 0.015624046325683594, 0.0, 0.015623331069946289, 0.0, 0.015623092651367188, 0.0, 0.0]</t>
  </si>
  <si>
    <t>[0.06691980361938477, 0.06249356269836426, 0.17185664176940918, 0.5637712478637695, 0.2825443744659424, 0.16709041595458984, 0.26560091972351074, 0.06249237060546875, 0.12632393836975098, 0.09373950958251953, 0.062493324279785156, 0.015623331069946289, 0.09373998641967773, 0.17318201065063477, 0.031245708465576172, 0.03124690055847168, 0.0, 0.07811665534973145, 0.06809544563293457, 0.01562356948852539, 0.015623331069946289, 0.0, 0.07280683517456055, 0.031245946884155273, 0.0, 0.01562356948852539, 0.01562356948852539, 0.0, 0.015623092651367188, 0.015620946884155273, 0.0, 0.0, 0.015624284744262695, 0.015622854232788086, 0.00531768798828125, 0.003031492233276367, 0.0, 0.0, 0.015627622604370117, 0.0, 0.0]</t>
  </si>
  <si>
    <t>[0.07811641693115234, 0.21872639656066895, 0.32943201065063477, 0.08299875259399414, 0.211533784866333, 0.32808899879455566, 0.27994370460510254, 0.031246423721313477, 0.2825462818145752, 0.12498664855957031, 0.2812192440032959, 0.015623092651367188, 0.03124690055847168, 0.015623092651367188, 0.015623092651367188, 0.015623092651367188, 0.05521965026855469, 0.031246423721313477, 0.04687094688415527, 0.04686856269836426, 0.032570838928222656, 0.015627622604370117, 0.015623331069946289, 0.0, 0.015631437301635742, 0.015614748001098633, 0.0, 0.015623331069946289, 0.06249356269836426, 0.15623259544372559, 0.015624046325683594, 0.0, 0.0, 0.0, 0.01562356948852539, 0.0, 0.0, 0.038545846939086914, 0.0010113716125488281]</t>
  </si>
  <si>
    <t>[0.37495851516723633, 0.1762690544128418, 0.36066460609436035, 0.7655422687530518, 0.34371304512023926, 0.36162781715393066, 0.03945326805114746, 0.06249380111694336, 0.015622854232788086, 0.06249380111694336, 0.015622377395629883, 0.2968423366546631, 0.01562356948852539, 0.015623331069946289, 0.015623331069946289, 0.04687023162841797, 0.046869516372680664, 0.015623331069946289, 0.04687070846557617, 0.04687094688415527, 0.015622615814208984, 0.015623331069946289, 0.015622854232788086, 0.015623092651367188, 0.0, 0.015623092651367188, 0.015623331069946289, 0.015623331069946289, 0.015623092651367188, 0.015623807907104492, 0.0, 0.015623331069946289, 0.0, 0.015622377395629883, 0.01562356948852539, 0.0, 0.0, 0.015623331069946289, 0.0, 0.0, 0.0]</t>
  </si>
  <si>
    <t>[0.09518837928771973, 0.23535776138305664, 0.4544100761413574, 0.11949467658996582, 0.06249284744262695, 0.20444130897521973, 0.48432207107543945, 0.06249284744262695, 0.04686999320983887, 0.015623092651367188, 0.015210151672363281, 0.03125166893005371, 0.03124713897705078, 0.09373974800109863, 0.031246423721313477, 0.03124713897705078, 0.015622377395629883, 0.015623331069946289, 0.046869754791259766, 0.031246662139892578, 0.015623807907104492, 0.031246423721313477, 0.016954421997070312, 0.015628337860107422, 0.04686927795410156, 0.015624761581420898, 0.015622615814208984, 0.031247377395629883, 0.031246662139892578, 0.04686903953552246, 0.0, 0.031245708465576172, 0.0, 0.0, 0.1562333106994629, 0.0, 0.0, 0.031247377395629883, 0.0, 0.0, 0.0]</t>
  </si>
  <si>
    <t>[0.062494754791259766, 0.062491655349731445, 0.46869945526123047, 0.2655956745147705, 0.34371280670166016, 0.4998617172241211, 0.12635207176208496, 0.13313627243041992, 0.18880581855773926, 0.19339942932128906, 0.015623807907104492, 0.04738211631774902, 0.06249189376831055, 0.015623331069946289, 0.04687047004699707, 0.015623331069946289, 0.062493085861206055, 0.062493324279785156, 0.15623235702514648, 0.01562356948852539, 0.23434901237487793, 0.24997305870056152, 0.015623331069946289, 0.031247615814208984, 0.03124547004699707, 0.015623331069946289, 0.031246662139892578, 0.015623092651367188, 0.01562356948852539, 0.0, 0.015623331069946289, 0.015623092651367188, 0.0, 0.0, 0.01562356948852539, 0.0, 0.0, 0.0, 0.015623092651367188, 0.0, 0.0, 0.0, 0.0]</t>
  </si>
  <si>
    <t>[0.17185664176940918, 0.2101759910583496, 0.10936307907104492, 0.21872663497924805, 0.5012717247009277, 0.3060128688812256, 0.10936713218688965, 0.4700350761413574, 0.031248092651367188, 0.07167458534240723, 0.156233549118042, 0.04089927673339844, 0.04687333106994629, 0.015623807907104492, 0.015623331069946289, 0.04686927795410156, 0.03124690055847168, 0.031247377395629883, 0.046869754791259766, 0.031246185302734375, 0.031246662139892578, 0.015622615814208984, 0.016945838928222656, 0.015628337860107422, 0.015622854232788086, 0.031247377395629883, 0.031245708465576172, 0.0, 0.015623092651367188, 0.015624046325683594, 0.0, 0.015622854232788086, 0.01562356948852539, 0.0, 0.015623331069946289, 0.0, 0.015623807907104492, 0.0, 0.015622854232788086, 0.0, 0.0]</t>
  </si>
  <si>
    <t>[0.07811665534973145, 0.4075355529785156, 0.2804102897644043, 0.07811617851257324, 0.2655973434448242, 0.6746342182159424, 0.2825460433959961, 0.04686903953552246, 0.04687023162841797, 0.031246185302734375, 0.015623331069946289, 0.09374117851257324, 0.07811570167541504, 0.031246662139892578, 0.01562356948852539, 0.015623092651367188, 0.0, 0.015622854232788086, 0.015623807907104492, 0.015622854232788086, 0.015624046325683594, 0.0, 0.0, 0.10936307907104492, 0.015623331069946289, 0.0, 0.031247377395629883, 0.015623092651367188, 0.015623331069946289, 0.0, 0.015623092651367188, 0.0, 0.015622615814208984, 0.015624046325683594, 0.0, 0.0, 0.0, 0.015622854232788086, 0.0, 0.0]</t>
  </si>
  <si>
    <t>[0.07811665534973145, 0.046869516372680664, 0.7356259822845459, 0.1562337875366211, 0.34371280670166016, 0.1755053997039795, 0.046869516372680664, 0.09373950958251953, 0.10158896446228027, 0.07669925689697266, 0.14061474800109863, 0.04687094688415527, 0.04820537567138672, 0.23434948921203613, 0.031245946884155273, 0.01562356948852539, 0.11742591857910156, 0.0010051727294921875, 0.015627622604370117, 0.017992496490478516, 0.026651859283447266, 0.01450347900390625, 0.011237144470214844, 0.006211996078491211, 0.006203413009643555, 0.031191587448120117, 0.02142333984375, 0.0, 0.015630245208740234, 0.03124547004699707, 0.0, 0.0, 0.0, 0.015623331069946289, 0.0, 0.0, 0.0, 0.06249380111694336, 0.0, 0.0, 0.0, 0.0, 0.0]</t>
  </si>
  <si>
    <t>[0.30764222145080566, 0.1562328338623047, 0.1562328338623047, 0.18748021125793457, 0.3180058002471924, 0.7043914794921875, 0.031246662139892578, 0.0846257209777832, 0.17185568809509277, 0.03259015083312988, 0.015623331069946289, 0.03124690055847168, 0.21872687339782715, 0.0765676498413086, 0.04686999320983887, 0.062493085861206055, 0.015623807907104492, 0.015622377395629883, 0.062493324279785156, 0.09373950958251953, 0.015624046325683594, 0.21872615814208984, 0.03125286102294922, 0.015623331069946289, 0.01562356948852539, 0.015623331069946289, 0.0, 0.01562356948852539, 0.0, 0.015623092651367188, 0.015629053115844727, 0.015623331069946289, 0.0, 0.01562356948852539, 0.0, 0.0, 0.015622854232788086, 0.0, 0.0, 0.015623807907104492, 0.0, 0.0]</t>
  </si>
  <si>
    <t>[0.07811713218688965, 0.05133485794067383, 0.8137400150299072, 0.07811641693115234, 0.501274824142456, 0.046869516372680664, 0.06249356269836426, 0.09373974800109863, 0.01562356948852539, 0.015623331069946289, 0.015623331069946289, 0.1406111717224121, 0.015622854232788086, 0.03124690055847168, 0.2301807403564453, 0.09373974800109863, 0.03124690055847168, 0.18880867958068848, 0.031246662139892578, 0.015623092651367188, 0.046869516372680664, 0.015624046325683594, 0.015623092651367188, 0.023251056671142578, 0.016629457473754883, 0.015624284744262695, 0.015622615814208984, 0.015623092651367188, 0.015623331069946289, 0.0, 0.015623331069946289, 0.015623331069946289, 0.0, 0.0, 0.015623331069946289, 0.0, 0.0, 0.01562356948852539, 0.0]</t>
  </si>
  <si>
    <t>[0.07811689376831055, 0.1060342788696289, 0.23769164085388184, 0.07587456703186035, 0.22682929039001465, 0.4158768653869629, 0.11069178581237793, 0.10936355590820312, 0.06249260902404785, 0.10936427116394043, 0.04686927795410156, 0.07811617851257324, 0.031246423721313477, 0.031245946884155273, 0.10936379432678223, 0.07811641693115234, 0.015624523162841797, 0.031245708465576172, 0.062493085861206055, 0.031246662139892578, 0.015623092651367188, 0.031247377395629883, 0.031246423721313477, 0.031246423721313477, 0.0, 0.031247854232788086, 0.015623092651367188, 0.0, 0.015624046325683594, 0.015623331069946289, 0.015623807907104492, 0.0, 0.01562356948852539, 0.00983881950378418, 0.0030357837677001953, 0.0, 0.0, 0.015629291534423828, 0.0, 0.0, 0.0]</t>
  </si>
  <si>
    <t>[0.19504046440124512, 0.1874837875366211, 0.0860753059387207, 0.07811307907104492, 0.07811665534973145, 0.17185664176940918, 0.06249260902404785, 0.18005657196044922, 0.06249403953552246, 0.09507417678833008, 0.07811713218688965, 0.04687023162841797, 0.015622615814208984, 0.04687023162841797, 0.015623092651367188, 0.09374046325683594, 0.015623331069946289, 0.015622854232788086, 0.031246662139892578, 0.031245708465576172, 0.0, 0.015624523162841797, 0.015623331069946289, 0.015622854232788086, 0.015623807907104492, 0.015622854232788086, 0.01562356948852539, 0.0, 0.0, 0.0, 0.015623331069946289, 0.015623092651367188, 0.0, 0.015623092651367188, 0.0, 0.0, 0.015623092651367188, 0.0, 0.0, 0.0, 0.0, 0.0, 0.0]</t>
  </si>
  <si>
    <t>[0.07943487167358398, 0.046869754791259766, 0.23434901237487793, 0.2655973434448242, 0.06249380111694336, 0.3762810230255127, 0.10936307907104492, 0.18747901916503906, 0.23435020446777344, 0.015623092651367188, 0.10184454917907715, 0.031246423721313477, 0.09374022483825684, 0.032572269439697266, 0.015623092651367188, 0.031245946884155273, 0.015623331069946289, 0.07811713218688965, 0.04686999320983887, 0.04197573661804199, 0.0, 0.06249237060546875, 0.03124713897705078, 0.04687023162841797, 0.031244993209838867, 0.14193511009216309, 0.015624046325683594, 0.015623331069946289, 0.015623331069946289, 0.015623331069946289, 0.0, 0.015624284744262695, 0.015622854232788086, 0.0, 0.0, 0.015622854232788086, 0.0, 0.0, 0.015624046325683594, 0.0, 0.0, 0.0, 0.0]</t>
  </si>
  <si>
    <t>[0.07811641693115234, 0.1249854564666748, 0.2812201976776123, 0.07811856269836426, 0.30057311058044434, 0.21872711181640625, 0.24997258186340332, 0.030422449111938477, 0.09373950958251953, 0.15758109092712402, 0.23434996604919434, 0.20310258865356445, 0.031247615814208984, 0.031246662139892578, 0.046869754791259766, 0.03124690055847168, 0.015622377395629883, 0.06249356269836426, 0.031246185302734375, 0.04686999320983887, 0.03124690055847168, 0.015623092651367188, 0.062493324279785156, 0.015623092651367188, 0.015623331069946289, 0.01562356948852539, 0.01562356948852539, 0.015623807907104492, 0.0, 0.031246185302734375, 0.0, 0.031247377395629883, 0.16428661346435547, 0.015623331069946289, 0.0, 0.0, 0.015624284744262695, 0.0, 0.0, 0.0, 0.0, 0.0, 0.0]</t>
  </si>
  <si>
    <t>[0.10936450958251953, 0.12498593330383301, 0.07035207748413086, 0.23434877395629883, 0.07811689376831055, 0.20442461967468262, 0.03124713897705078, 0.046869754791259766, 0.01562356948852539, 0.1562330722808838, 0.10936212539672852, 0.07811689376831055, 0.015623331069946289, 0.023647069931030273, 0.17319297790527344, 0.015622854232788086, 0.031247615814208984, 0.046869754791259766, 0.046869754791259766, 0.09373974800109863, 0.031246662139892578, 0.046869516372680664, 0.01562356948852539, 0.031247615814208984, 0.031246185302734375, 0.031245946884155273, 0.015623331069946289, 0.015623331069946289, 0.015623331069946289, 0.0, 0.015623331069946289, 0.0, 0.015622854232788086, 0.0, 0.015624046325683594, 0.0, 0.0, 0.0, 0.015623092651367188, 0.0, 0.0, 0.0, 0.0]</t>
  </si>
  <si>
    <t>[0.06249237060546875, 0.18747925758361816, 0.2968437671661377, 0.08651065826416016, 0.22667813301086426, 0.2044227123260498, 0.04687047004699707, 0.062493085861206055, 0.09373974800109863, 0.015623092651367188, 0.18747949600219727, 0.015624046325683594, 0.2575647830963135, 0.007257223129272461, 0.031250953674316406, 0.031245946884155273, 0.015624284744262695, 0.09373927116394043, 0.04820680618286133, 0.015624761581420898, 0.015621662139892578, 0.015624284744262695, 0.01562356948852539, 0.015623331069946289, 0.015624046325683594, 0.015622615814208984, 0.015624761581420898, 0.01562190055847168, 0.015623331069946289, 0.01562356948852539, 0.0, 0.01562356948852539, 0.0, 0.015623331069946289, 0.015623331069946289, 0.0, 0.0, 0.0, 0.0, 0.0, 0.015623092651367188, 0.0, 0.0]</t>
  </si>
  <si>
    <t>[0.17185592651367188, 0.21872639656066895, 0.09373974800109863, 0.07811760902404785, 0.07811760902404785, 0.2968416213989258, 0.17185640335083008, 0.10936379432678223, 0.04686880111694336, 0.10158014297485352, 0.031247377395629883, 0.1562328338623047, 0.015623331069946289, 0.03124713897705078, 0.03124690055847168, 0.07811689376831055, 0.031245946884155273, 0.04819631576538086, 0.015622854232788086, 0.031246662139892578, 0.09373950958251953, 0.015622854232788086, 0.03124690055847168, 0.015623331069946289, 0.031245946884155273, 0.0, 0.015624523162841797, 0.015623092651367188, 0.0, 0.0, 0.015623092651367188, 0.0, 0.015624046325683594, 0.0, 0.0, 0.0, 0.0]</t>
  </si>
  <si>
    <t>[0.09373950958251953, 0.2812187671661377, 0.18748116493225098, 0.07811570167541504, 0.38762879371643066, 0.07995057106018066, 0.15009260177612305, 0.06249260902404785, 0.022153615951538086, 0.010002851486206055, 0.03125119209289551, 0.20310258865356445, 0.031248092651367188, 0.12498617172241211, 0.031246185302734375, 0.062493085861206055, 0.015623331069946289, 0.07811689376831055, 0.0563359260559082, 0.015622854232788086, 0.04687094688415527, 0.01562356948852539, 0.07811665534973145, 0.03258824348449707, 0.015622854232788086, 0.015623331069946289, 0.07811522483825684, 0.0, 0.015624046325683594, 0.0, 0.01562356948852539, 0.015623807907104492, 0.09373879432678223, 0.0, 0.015624046325683594, 0.0, 0.015623807907104492, 0.0, 0.0, 0.0, 0.0, 0.01562356948852539, 0.0]</t>
  </si>
  <si>
    <t>[0.20310282707214355, 0.2440485954284668, 0.09374475479125977, 0.25136804580688477, 0.22914719581604004, 0.171860933303833, 0.07811689376831055, 0.07811641693115234, 0.09374046325683594, 0.07811594009399414, 0.09373903274536133, 0.062494516372680664, 0.140608549118042, 0.062494516372680664, 0.031245946884155273, 0.09373831748962402, 0.015623331069946289, 0.031245946884155273, 0.04686999320983887, 0.17185616493225098, 0.06249356269836426, 0.015623807907104492, 0.015622854232788086, 0.03124690055847168, 0.01562356948852539, 0.015623331069946289, 0.015623807907104492, 0.031246185302734375, 0.0, 0.0, 0.015622615814208984, 0.0, 0.0, 0.0, 0.0, 0.015622615814208984, 0.0, 0.0, 0.0, 0.0, 0.0, 0.0]</t>
  </si>
  <si>
    <t>[0.09374165534973145, 0.060914039611816406, 0.22017502784729004, 0.4062058925628662, 0.572462797164917, 0.04687356948852539, 0.1406102180480957, 0.032579660415649414, 0.046869516372680664, 0.04686999320983887, 0.04686927795410156, 0.04687047004699707, 0.06249260902404785, 0.03124713897705078, 0.015623092651367188, 0.031246185302734375, 0.06249356269836426, 0.2227470874786377, 0.015623807907104492, 0.22004389762878418, 0.04687166213989258, 0.03124547004699707, 0.015623807907104492, 0.01562356948852539, 0.031246423721313477, 0.015622854232788086, 0.015623807907104492, 0.031246185302734375, 0.015623331069946289, 0.0, 0.015623807907104492, 0.0, 0.0, 0.0, 0.015622377395629883, 0.0, 0.0, 0.015624046325683594, 0.0, 0.0, 0.0, 0.0, 0.0]</t>
  </si>
  <si>
    <t>[0.08196568489074707, 0.049904823303222656, 0.23568439483642578, 0.21872735023498535, 0.20446252822875977, 0.2031078338623047, 0.031246662139892578, 0.17185568809509277, 0.03124833106994629, 0.1406083106994629, 0.031247615814208984, 0.1406104564666748, 0.2812178134918213, 0.015622854232788086, 0.031246423721313477, 0.031247615814208984, 0.03948569297790527, 0.09373950958251953, 0.015623092651367188, 0.03124690055847168, 0.06383442878723145, 0.015628576278686523, 0.031245708465576172, 0.0, 0.015623092651367188, 0.015623807907104492, 0.10936260223388672, 0.015622854232788086, 0.015623807907104492, 0.0, 0.015624284744262695, 0.0, 0.015623331069946289, 0.0, 0.17185497283935547, 0.0, 0.015623331069946289, 0.0, 0.0, 0.0, 0.01562356948852539, 0.0, 0.0]</t>
  </si>
  <si>
    <t>[0.06249380111694336, 0.22006511688232422, 0.29616832733154297, 0.07812047004699707, 0.12752175331115723, 0.18857288360595703, 0.27808403968811035, 0.0677645206451416, 0.04686927795410156, 0.2200784683227539, 0.03124713897705078, 0.015623331069946289, 0.03124690055847168, 0.015623092651367188, 0.07811665534973145, 0.06249260902404785, 0.4530751705169678, 0.062494754791259766, 0.02064347267150879, 0.031176328659057617, 0.10258674621582031, 0.03124260902404785, 0.031247615814208984, 0.046869754791259766, 0.17185592651367188, 0.015623331069946289, 0.031246423721313477, 0.0, 0.015624046325683594, 0.04686999320983887, 0.015623331069946289, 0.01562356948852539, 0.0, 0.0, 0.0, 0.0, 0.0, 0.015623331069946289, 0.0, 0.0]</t>
  </si>
  <si>
    <t>[0.09373974800109863, 0.06381916999816895, 0.265596866607666, 0.21872520446777344, 0.09374046325683594, 0.15623259544372559, 0.04687070846557617, 0.031247377395629883, 0.03124547004699707, 0.07811570167541504, 0.046869754791259766, 0.03124690055847168, 0.10027933120727539, 0.016630172729492188, 0.03124713897705078, 0.031246423721313477, 0.07811760902404785, 0.031250953674316406, 0.07811641693115234, 0.015624046325683594, 0.031246662139892578, 0.031246662139892578, 0.015622377395629883, 0.015623807907104492, 0.015623092651367188, 0.015623092651367188, 0.0, 0.015623331069946289, 0.015623331069946289, 0.015624284744262695, 0.015624046325683594, 0.022721052169799805, 0.0010025501251220703, 0.015628337860107422, 0.0, 0.0, 0.015622615814208984, 0.0, 0.0, 0.0]</t>
  </si>
  <si>
    <t>[0.06249380111694336, 0.15623235702514648, 0.47002720832824707, 0.06922698020935059, 0.06249189376831055, 0.2812192440032959, 0.04687023162841797, 0.062493324279785156, 0.17185544967651367, 0.140610933303833, 0.19534587860107422, 0.015625, 0.1406090259552002, 0.031249523162841797, 0.04686689376831055, 0.0, 0.031246662139892578, 0.031246662139892578, 0.21741700172424316, 0.04687047004699707, 0.015623331069946289, 0.015623092651367188, 0.015623331069946289, 0.031246423721313477, 0.015624046325683594, 0.015622854232788086, 0.0, 0.03124713897705078, 0.015623331069946289, 0.0, 0.015623331069946289, 0.016950368881225586, 0.0, 0.015622854232788086, 0.0, 0.0, 0.0, 0.015624046325683594, 0.0, 0.0, 0.015621662139892578]</t>
  </si>
  <si>
    <t>[0.07811832427978516, 0.14199328422546387, 0.15623259544372559, 0.1406104564666748, 0.2112743854522705, 0.3400394916534424, 0.07811617851257324, 0.0638279914855957, 0.01562356948852539, 0.015623331069946289, 0.01562356948852539, 0.17185544967651367, 0.03124713897705078, 0.18747925758361816, 0.03124713897705078, 0.06249356269836426, 0.015622854232788086, 0.031245708465576172, 0.09374094009399414, 0.10936260223388672, 0.01562356948852539, 0.17185568809509277, 0.031247854232788086, 0.031246185302734375, 0.031246185302734375, 0.015623807907104492, 0.015622615814208984, 0.031246662139892578, 0.0, 0.015623092651367188, 0.0, 0.0, 0.0, 0.01562356948852539, 0.0, 0.0, 0.015624046325683594, 0.0, 0.0, 0.0, 0.0, 0.0, 0.0]</t>
  </si>
  <si>
    <t>[0.21872639656066895, 0.20310235023498535, 0.09525108337402344, 0.09373903274536133, 0.406205415725708, 0.1562342643737793, 0.4001479148864746, 0.046869754791259766, 0.09373974800109863, 0.03124713897705078, 0.046869516372680664, 0.015624523162841797, 0.031245708465576172, 0.10936236381530762, 0.01562356948852539, 0.03124690055847168, 0.031245946884155273, 0.06675100326538086, 0.029474735260009766, 0.034897565841674805, 0.031252145767211914, 0.015623092651367188, 0.015623331069946289, 0.031246185302734375, 0.006529569625854492, 0.010003089904785156, 0.01562356948852539, 0.0, 0.031246423721313477, 0.015622615814208984, 0.01562356948852539, 0.0, 0.015624284744262695, 0.0, 0.0, 0.015622138977050781, 0.0, 0.0, 0.0, 0.01562356948852539, 0.0, 0.0, 0.0]</t>
  </si>
  <si>
    <t>[0.1406092643737793, 0.2655971050262451, 0.2968416213989258, 0.07811832427978516, 0.4168541431427002, 0.3450624942779541, 0.04687070846557617, 0.07811617851257324, 0.04687023162841797, 0.031246662139892578, 0.20310211181640625, 0.031248092651367188, 0.18747854232788086, 0.015624046325683594, 0.020032167434692383, 0.031250953674316406, 0.015622615814208984, 0.03124713897705078, 0.1419520378112793, 0.10936260223388672, 0.25819945335388184, 0.015624046325683594, 0.031247377395629883, 0.031245946884155273, 0.0013196468353271484, 0.01562809944152832, 0.015623092651367188, 0.015623092651367188, 0.0, 0.0, 0.031246423721313477, 0.0, 0.0, 0.015623331069946289, 0.0, 0.0, 0.01562356948852539, 0.0, 0.0, 0.0]</t>
  </si>
  <si>
    <t>[0.20310378074645996, 0.06176018714904785, 0.23569226264953613, 0.23434972763061523, 0.45868730545043945, 0.07811641693115234, 0.15024590492248535, 0.062493324279785156, 0.015623092651367188, 0.10936284065246582, 0.10195803642272949, 0.06249189376831055, 0.031247615814208984, 0.031246185302734375, 0.09510374069213867, 0.06249356269836426, 0.03124713897705078, 0.028813838958740234, 0.07811641693115234, 0.3138127326965332, 0.046871185302734375, 0.19367575645446777, 0.04687094688415527, 0.0161285400390625, 0.031250715255737305, 0.015623331069946289, 0.01562356948852539, 0.015622854232788086, 0.015624046325683594, 0.055045366287231445, 0.015622854232788086, 0.0, 0.015622854232788086, 0.0, 0.0, 0.01562356948852539, 0.0, 0.0, 0.0, 0.015623331069946289, 0.0, 0.0, 0.0]</t>
  </si>
  <si>
    <t>[0.18748021125793457, 0.07811594009399414, 0.4062061309814453, 0.08148050308227539, 0.265596866607666, 0.09373998641967773, 0.046869754791259766, 0.24997234344482422, 0.031247377395629883, 0.21872615814208984, 0.015622377395629883, 0.07811713218688965, 0.06249356269836426, 0.031246423721313477, 0.015624284744262695, 0.20310211181640625, 0.10936331748962402, 0.00788116455078125, 0.03125166893005371, 0.06249284744262695, 0.04686999320983887, 0.01562356948852539, 0.046869754791259766, 0.015623331069946289, 0.015622854232788086, 0.031247854232788086, 0.015622854232788086, 0.17185521125793457, 0.015623331069946289, 0.015624761581420898, 0.0, 0.15623164176940918, 0.015623807907104492, 0.0, 0.0, 0.0, 0.015623331069946289, 0.0, 0.0, 0.0, 0.015624284744262695, 0.0]</t>
  </si>
  <si>
    <t>[0.17185688018798828, 0.06249213218688965, 0.281219482421875, 0.21872711181640625, 0.21608185768127441, 0.2797536849975586, 0.08178949356079102, 0.17621421813964844, 0.21872615814208984, 0.11747193336486816, 0.015623331069946289, 0.046869754791259766, 0.062493085861206055, 0.0, 0.03256678581237793, 0.04687380790710449, 0.10936284065246582, 0.015623092651367188, 0.2105557918548584, 0.20310187339782715, 0.015624046325683594, 0.06382012367248535, 0.01562666893005371, 0.0, 0.015621185302734375, 0.031245708465576172, 0.01562356948852539, 0.015623092651367188, 0.015623331069946289, 0.015624046325683594, 0.015623331069946289, 0.015622854232788086, 0.0, 0.015623807907104492, 0.0, 0.0, 0.015622138977050781, 0.0, 0.0, 0.0, 0.0]</t>
  </si>
  <si>
    <t>[0.20310211181640625, 0.21872544288635254, 0.09053325653076172, 0.1562330722808838, 0.5367424488067627, 0.3919103145599365, 0.23434901237487793, 0.21872687339782715, 0.062493085861206055, 0.015623807907104492, 0.015622615814208984, 0.1406095027923584, 0.046871185302734375, 0.04686903953552246, 0.031245708465576172, 0.031245708465576172, 0.20310378074645996, 0.031248092651367188, 0.03518795967102051, 0.031246423721313477, 0.015623092651367188, 0.032692670822143555, 0.04686903953552246, 0.01562356948852539, 0.031246185302734375, 0.015624761581420898, 0.17185521125793457, 0.01562356948852539, 0.0, 0.015623331069946289, 0.0, 0.0, 0.01562356948852539, 0.0, 0.0, 0.0, 0.015623331069946289, 0.0, 0.0, 0.0, 0.0, 0.0]</t>
  </si>
  <si>
    <t>[0.21872544288635254, 0.21872615814208984, 0.08498859405517578, 0.07811665534973145, 0.07811617851257324, 0.20310282707214355, 0.2812199592590332, 0.15623259544372559, 0.031246185302734375, 0.015623331069946289, 0.09374046325683594, 0.046869754791259766, 0.06383347511291504, 0.015623331069946289, 0.015623807907104492, 0.21124744415283203, 0.015623331069946289, 0.0, 0.20442962646484375, 0.031247854232788086, 0.015622615814208984, 0.03124690055847168, 0.015622615814208984, 0.015623092651367188, 0.015624284744262695, 0.015623092651367188, 0.01562356948852539, 0.04687047004699707, 0.0, 0.015622615814208984, 0.0, 0.01562356948852539, 0.0, 0.0, 0.0, 0.0, 0.0, 0.015623092651367188, 0.0, 0.0, 0.0, 0.0, 0.0]</t>
  </si>
  <si>
    <t>[0.15623211860656738, 0.07811784744262695, 0.18747901916503906, 0.49994564056396484, 0.18941617012023926, 0.1874842643737793, 0.09507918357849121, 0.21872615814208984, 0.03124713897705078, 0.015623331069946289, 0.015623092651367188, 0.1406087875366211, 0.046871185302734375, 0.015622377395629883, 0.015623331069946289, 0.10936403274536133, 0.046869754791259766, 0.015622615814208984, 0.062493085861206055, 0.20310282707214355, 0.015625, 0.015622854232788086, 0.18747830390930176, 0.031247377395629883, 0.04686903953552246, 0.015624046325683594, 0.015623092651367188, 0.031247615814208984, 0.0, 0.06249213218688965, 0.0, 0.062493324279785156, 0.01562356948852539, 0.015623807907104492, 0.0, 0.0, 0.015623092651367188, 0.0, 0.0, 0.0, 0.0]</t>
  </si>
  <si>
    <t>[0.20310211181640625, 0.06249380111694336, 0.07811617851257324, 0.17997527122497559, 0.2513241767883301, 0.20310378074645996, 0.09373927116394043, 0.12498712539672852, 0.031246423721313477, 0.06249284744262695, 0.20310258865356445, 0.07811737060546875, 0.031246185302734375, 0.031246423721313477, 0.036786794662475586, 0.031435489654541016, 0.028626441955566406, 0.017398357391357422, 0.1258993148803711, 0.03257179260253906, 0.05497932434082031, 0.015622138977050781, 0.01562356948852539, 0.01562356948852539, 0.015623092651367188, 0.015622854232788086, 0.015623807907104492, 0.0, 0.015623331069946289, 0.015622854232788086, 0.0, 0.015623807907104492, 0.0, 0.015622615814208984, 0.0, 0.0, 0.016962051391601562, 0.0, 0.0, 0.0, 0.0, 0.0, 0.0]</t>
  </si>
  <si>
    <t>[0.07811617851257324, 0.046871185302734375, 0.21872544288635254, 0.24997329711914062, 0.07811665534973145, 0.06249260902404785, 0.09373998641967773, 0.015623807907104492, 0.15623235702514648, 0.0, 0.17185688018798828, 0.03908419609069824, 0.09374117851257324, 0.031247615814208984, 0.015623092651367188, 0.06249260902404785, 0.015622138977050781, 0.015624761581420898, 0.140608549118042, 0.1249854564666748, 0.031245946884155273, 0.015623092651367188, 0.031246662139892578, 0.0, 0.015624284744262695, 0.015623092651367188, 0.015623331069946289, 0.031246423721313477, 0.0, 0.015623092651367188, 0.0, 0.015623331069946289, 0.0, 0.0, 0.015623092651367188, 0.0, 0.0, 0.015622854232788086, 0.0, 0.0]</t>
  </si>
  <si>
    <t>[0.10936307907104492, 0.09373855590820312, 0.46869921684265137, 0.08597707748413086, 0.2655971050262451, 0.07811641693115234, 0.18747901916503906, 0.18747901916503906, 0.04687070846557617, 0.015623807907104492, 0.031245946884155273, 0.031246423721313477, 0.07811713218688965, 0.031246185302734375, 0.03124690055847168, 0.046869516372680664, 0.06249380111694336, 0.15623211860656738, 0.03124690055847168, 0.18747901916503906, 0.031246662139892578, 0.04687094688415527, 0.046869516372680664, 0.015623331069946289, 0.03124690055847168, 0.03124690055847168, 0.031246662139892578, 0.031246423721313477, 0.015622854232788086, 0.015622615814208984, 0.0, 0.031247615814208984, 0.0, 0.015623092651367188, 0.0, 0.015623092651367188, 0.0, 0.0, 0.01562356948852539, 0.0, 0.0, 0.0, 0.0]</t>
  </si>
  <si>
    <t>[0.1249852180480957, 0.20310306549072266, 0.10058188438415527, 0.0936276912689209, 0.23435187339782715, 0.2776975631713867, 0.03124833106994629, 0.10936188697814941, 0.0794827938079834, 0.01562356948852539, 0.18747925758361816, 0.031246662139892578, 0.06249284744262695, 0.03124690055847168, 0.06249356269836426, 0.01562356948852539, 0.031246423721313477, 0.031247377395629883, 0.06249189376831055, 0.015623331069946289, 0.03124690055847168, 0.015622615814208984, 0.0, 0.015623331069946289, 0.015624284744262695, 0.015622615814208984, 0.015623331069946289, 0.015624046325683594, 0.04686999320983887, 0.0, 0.015622854232788086, 0.0, 0.01562356948852539, 0.0, 0.0, 0.015622854232788086, 0.0, 0.0, 0.0, 0.015623331069946289, 0.0, 0.0]</t>
  </si>
  <si>
    <t>[0.062493324279785156, 0.09374070167541504, 0.49994564056396484, 0.07811641693115234, 0.6578619480133057, 0.062493324279785156, 0.17318964004516602, 0.09373927116394043, 0.031246662139892578, 0.031246423721313477, 0.015624523162841797, 0.15623211860656738, 0.031246423721313477, 0.06249356269836426, 0.031245946884155273, 0.015625, 0.23434805870056152, 0.23434996604919434, 0.029108762741088867, 0.015627622604370117, 0.031246423721313477, 0.046869516372680664, 0.0, 0.0, 0.04686999320983887, 0.0, 0.01696634292602539, 0.03125190734863281, 0.0, 0.0, 0.015623331069946289, 0.0, 0.0, 0.0, 0.015622854232788086, 0.0, 0.0, 0.0, 0.015624284744262695, 0.0, 0.0]</t>
  </si>
  <si>
    <t>[0.23435044288635254, 0.21872639656066895, 0.08481168746948242, 0.22005295753479004, 0.1263141632080078, 0.23434925079345703, 0.12615466117858887, 0.0635986328125, 0.23526406288146973, 0.04686999320983887, 0.031245946884155273, 0.04687047004699707, 0.06249284744262695, 0.1406095027923584, 0.17185616493225098, 0.03124690055847168, 0.031246423721313477, 0.06249356269836426, 0.046869516372680664, 0.01562356948852539, 0.031246662139892578, 0.015623331069946289, 0.015624761581420898, 0.015622377395629883, 0.0, 0.015623092651367188, 0.0, 0.015622854232788086, 0.015623331069946289, 0.0, 0.01562356948852539, 0.0, 0.06249284744262695, 0.0, 0.0, 0.015623807907104492, 0.0, 0.0, 0.0, 0.0, 0.0]</t>
  </si>
  <si>
    <t>[0.06248641014099121, 0.06249260902404785, 0.07945489883422852, 0.06416821479797363, 0.15881609916687012, 0.06246232986450195, 0.031245946884155273, 0.07811641693115234, 0.0730443000793457, 0.04686856269836426, 0.031248807907104492, 0.031244993209838867, 0.03124833106994629, 0.03263688087463379, 0.03128361701965332, 0.11387991905212402, 0.03125500679016113, 0.031236886978149414, 0.031246662139892578, 0.01704716682434082, 0.033692121505737305, 0.03231382369995117, 0.015622615814208984, 0.031245946884155273, 0.031246185302734375, 0.015620708465576172, 0.031247615814208984, 0.0, 0.015630245208740234, 0.0, 0.015622854232788086, 0.0, 0.0, 0.015656232833862305, 0.0, 0.0, 0.0, 0.0, 0.0, 0.0, 0.0, 0.0]</t>
  </si>
  <si>
    <t>[0.06389141082763672, 0.06249642372131348, 0.07781815528869629, 0.06249737739562988, 0.15624523162841797, 0.04687070846557617, 0.06381559371948242, 0.07811665534973145, 0.015624046325683594, 0.015623331069946289, 0.015622854232788086, 0.06260561943054199, 0.015619993209838867, 0.031184911727905273, 0.046927452087402344, 0.031244754791259766, 0.04687070846557617, 0.01563096046447754, 0.040251731872558594, 0.03135180473327637, 0.015593767166137695, 0.04686594009399414, 0.0311737060546875, 0.0, 0.015625, 0.015621423721313477, 0.015624046325683594, 0.015623092651367188, 0.015622615814208984, 0.01569390296936035, 0.0, 0.0, 0.01562976837158203, 0.0, 0.0, 0.0, 0.015617609024047852, 0.0, 0.0]</t>
  </si>
  <si>
    <t>[0.07811641693115234, 0.10936307907104492, 0.18747949600219727, 0.17185616493225098, 0.09510326385498047, 0.14061379432678223, 0.20310282707214355, 0.031246662139892578, 0.10936379432678223, 0.015622615814208984, 0.015622854232788086, 0.0, 0.054804086685180664, 0.10936379432678223, 0.04686999320983887, 0.01695418357849121, 0.0468747615814209, 0.04686999320983887, 0.01562356948852539, 0.03124713897705078, 0.046869516372680664, 0.015623092651367188, 0.03124690055847168, 0.015623331069946289, 0.031246662139892578, 0.015622854232788086, 0.015624284744262695, 0.0, 0.015622854232788086, 0.0, 0.0, 0.015623092651367188, 0.0, 0.015624046325683594, 0.015622615814208984, 0.0, 0.0, 0.0, 0.0, 0.0]</t>
  </si>
  <si>
    <t>[0.09373974800109863, 0.07944583892822266, 0.10936713218688965, 0.10936331748962402, 0.29817676544189453, 0.15044879913330078, 0.09374022483825684, 0.046869516372680664, 0.07811665534973145, 0.04687047004699707, 0.0325775146484375, 0.031250953674316406, 0.046869754791259766, 0.03124713897705078, 0.031246423721313477, 0.04687047004699707, 0.031246423721313477, 0.015622854232788086, 0.04687023162841797, 0.031246185302734375, 0.03124713897705078, 0.015622615814208984, 0.015624046325683594, 0.015623092651367188, 0.015623807907104492, 0.015623092651367188, 0.015623331069946289, 0.015623092651367188, 0.01562356948852539, 0.015623092651367188, 0.0, 0.01562356948852539, 0.0, 0.015623092651367188, 0.0, 0.0, 0.015622854232788086, 0.0, 0.0, 0.0, 0.01562356948852539, 0.0]</t>
  </si>
  <si>
    <t>[0.06387090682983398, 0.0625302791595459, 0.07310724258422852, 0.07811665534973145, 0.07460141181945801, 0.1520390510559082, 0.07924246788024902, 0.031239986419677734, 0.07811903953552246, 0.032674551010131836, 0.031247615814208984, 0.031252145767211914, 0.031240463256835938, 0.03124690055847168, 0.030258655548095703, 0.015694141387939453, 0.015595674514770508, 0.062494754791259766, 0.015619993209838867, 0.046872615814208984, 0.015619277954101562, 0.046871185302734375, 0.015631914138793945, 0.0, 0.016997098922729492, 0.01566600799560547, 0.015619993209838867, 0.0, 0.01562356948852539, 0.015617132186889648, 0.0, 0.015631914138793945, 0.0, 0.015619039535522461, 0.0, 0.0, 0.015622615814208984, 0.0, 0.0, 0.0]</t>
  </si>
  <si>
    <t>[0.06249427795410156, 0.06249260902404785, 0.07811617851257324, 0.08628678321838379, 0.18747949600219727, 0.07811617851257324, 0.12498688697814941, 0.07811570167541504, 0.06249356269836426, 0.03124690055847168, 0.015624761581420898, 0.03124547004699707, 0.031246423721313477, 0.031246423721313477, 0.1406090259552002, 0.015623331069946289, 0.031246662139892578, 0.015624046325683594, 0.031246185302734375, 0.015622854232788086, 0.04686999320983887, 0.015623807907104492, 0.046869754791259766, 0.015623331069946289, 0.015623807907104492, 0.015622854232788086, 0.015623092651367188, 0.0, 0.015623807907104492, 0.0, 0.01562356948852539, 0.0, 0.009395837783813477, 0.0, 0.015628814697265625, 0.0, 0.0, 0.015622615814208984, 0.015623331069946289, 0.0, 0.0, 0.0, 0.0]</t>
  </si>
  <si>
    <t>[0.06714057922363281, 0.06350159645080566, 0.20444369316101074, 0.12498617172241211, 0.23435735702514648, 0.10935473442077637, 0.056261301040649414, 0.07811856269836426, 0.015621185302734375, 0.11068868637084961, 0.031246423721313477, 0.031246662139892578, 0.10808324813842773, 0.033453941345214844, 0.02464151382446289, 0.13907170295715332, 0.06340384483337402, 0.03125309944152832, 0.031246423721313477, 0.07811665534973145, 0.046869754791259766, 0.031245946884155273, 0.015624523162841797, 0.0, 0.015622377395629883, 0.031246423721313477, 0.0, 0.01562356948852539, 0.01562356948852539, 0.0, 0.015622854232788086, 0.015623331069946289, 0.0, 0.015623807907104492, 0.015623092651367188, 0.0, 0.0, 0.01562356948852539, 0.0, 0.015622854232788086, 0.0]</t>
  </si>
  <si>
    <t>[0.062426090240478516, 0.04694342613220215, 0.07800841331481934, 0.07815146446228027, 0.16516780853271484, 0.03351855278015137, 0.0624847412109375, 0.07811713218688965, 0.015636205673217773, 0.015613079071044922, 0.1406078338623047, 0.015633106231689453, 0.046866655349731445, 0.031208276748657227, 0.034676551818847656, 0.03125119209289551, 0.043898820877075195, 0.015373468399047852, 0.02911853790283203, 0.04661059379577637, 0.0, 0.031241655349731445, 0.015622854232788086, 0.015625476837158203, 0.0166013240814209, 0.0, 0.015628576278686523, 0.01562356948852539, 0.01565718650817871, 0.0, 0.01700592041015625, 0.0, 0.015821456909179688, 0.003438711166381836, 0.0, 0.0, 0.015665054321289062, 0.0, 0.0, 0.0, 0.0, 0.0]</t>
  </si>
  <si>
    <t>[0.06392049789428711, 0.046874284744262695, 0.0780792236328125, 0.0835106372833252, 0.07002830505371094, 0.06249690055847168, 0.06249284744262695, 0.15757441520690918, 0.03124690055847168, 0.0, 0.07811594009399414, 0.11561894416809082, 0.015624284744262695, 0.04686856269836426, 0.031249523162841797, 0.03255724906921387, 0.03125190734863281, 0.031246423721313477, 0.0, 0.031245946884155273, 0.01542973518371582, 0.015629053115844727, 0.015622615814208984, 0.0, 0.015623807907104492, 0.015622854232788086, 0.0, 0.015623092651367188, 0.0, 0.015623807907104492, 0.015623331069946289, 0.0, 0.015622615814208984, 0.0, 0.0, 0.0, 0.015624284744262695, 0.0, 0.0, 0.0, 0.015622615814208984, 0.0, 0.0]</t>
  </si>
  <si>
    <t>[0.062493324279785156, 0.062493085861206055, 0.17995953559875488, 0.07811689376831055, 0.21872687339782715, 0.07811689376831055, 0.07811737060546875, 0.031246185302734375, 0.015623092651367188, 0.10936379432678223, 0.015622854232788086, 0.046869754791259766, 0.039363861083984375, 0.1406099796295166, 0.04686999320983887, 0.032576799392700195, 0.10936307907104492, 0.031246423721313477, 0.06249356269836426, 0.031246423721313477, 0.07811641693115234, 0.03124690055847168, 0.031246662139892578, 0.046869516372680664, 0.031246185302734375, 0.01562356948852539, 0.015623331069946289, 0.015622377395629883, 0.015624284744262695, 0.015623331069946289, 0.0, 0.0, 0.0, 0.015623331069946289, 0.0, 0.015623807907104492, 0.0, 0.0, 0.0, 0.0]</t>
  </si>
  <si>
    <t>[0.12498641014099121, 0.1249856948852539, 0.06249356269836426, 0.09373927116394043, 0.04686999320983887, 0.031246423721313477, 0.18747997283935547, 0.12498641014099121, 0.04687047004699707, 0.06249284744262695, 0.12498688697814941, 0.07811641693115234, 0.06249356269836426, 0.06249284744262695, 0.06729912757873535, 0.04990720748901367, 0.015623092651367188, 0.0468747615814209, 0.06249189376831055, 0.015624284744262695, 0.12498688697814941, 0.062493324279785156, 0.031245946884155273, 0.0, 0.062494516372680664, 0.04822516441345215, 0.046869754791259766, 0.046869754791259766, 0.03124690055847168, 0.019257783889770508, 0.06350207328796387, 0.03124690055847168, 0.0, 0.015622377395629883, 0.015624284744262695, 0.031246662139892578, 0.015623092651367188, 0.0, 0.01562356948852539, 0.015623331069946289]</t>
  </si>
  <si>
    <t>[0.10936260223388672, 0.11835432052612305, 0.10936808586120605, 0.09516072273254395, 0.03125143051147461, 0.09373950958251953, 0.34371280670166016, 0.03945279121398926, 0.12498712539672852, 0.031246662139892578, 0.06384563446044922, 0.25866007804870605, 0.015623807907104492, 0.04820823669433594, 0.015627145767211914, 0.062493324279785156, 0.09373974800109863, 0.031246662139892578, 0.031246662139892578, 0.06249284744262695, 0.01562356948852539, 0.031247377395629883, 0.046869754791259766, 0.031246423721313477, 0.01562356948852539, 0.015623092651367188, 0.015623331069946289, 0.01562356948852539, 0.015622854232788086, 0.07811689376831055, 0.015623092651367188, 0.03124713897705078, 0.0, 0.015622854232788086, 0.015623092651367188, 0.04687070846557617, 0.0, 0.015622615814208984, 0.0, 0.015623807907104492, 0.0, 0.0, 0.0]</t>
  </si>
  <si>
    <t>[0.09373950958251953, 0.07811689376831055, 0.09373974800109863, 0.04736518859863281, 0.06249713897705078, 0.06249260902404785, 0.1107327938079834, 0.031246423721313477, 0.24997544288635254, 0.038930416107177734, 0.21873140335083008, 0.04686999320983887, 0.06381702423095703, 0.015627622604370117, 0.03124690055847168, 0.03124833106994629, 0.09373712539672852, 0.053344011306762695, 0.14049959182739258, 0.03124690055847168, 0.03124690055847168, 0.15623259544372559, 0.031246662139892578, 0.04686927795410156, 0.06249356269836426, 0.015623092651367188, 0.07811737060546875, 0.031246662139892578, 0.015623092651367188, 0.031246662139892578, 0.015622854232788086, 0.031246423721313477, 0.015624046325683594, 0.024682283401489258, 0.031246662139892578, 0.015623331069946289, 0.0, 0.015623092651367188, 0.015623092651367188, 0.0]</t>
  </si>
  <si>
    <t>[0.10936260223388672, 0.10936236381530762, 0.07811713218688965, 0.07811641693115234, 0.031246423721313477, 0.09373950958251953, 0.18747949600219727, 0.1562356948852539, 0.04686713218688965, 0.07042431831359863, 0.031247615814208984, 0.015622615814208984, 0.07811665534973145, 0.07811641693115234, 0.04686927795410156, 0.015622615814208984, 0.10936474800109863, 0.1249856948852539, 0.031246662139892578, 0.03124690055847168, 0.04687023162841797, 0.09373950958251953, 0.04686999320983887, 0.031246185302734375, 0.09373974800109863, 0.03124690055847168, 0.046869516372680664, 0.06249380111694336, 0.010104894638061523, 0.015626907348632812, 0.015620708465576172, 0.031246423721313477, 0.0, 0.015623807907104492]</t>
  </si>
  <si>
    <t>[0.10936355590820312, 0.07811617851257324, 0.07811641693115234, 0.062493324279785156, 0.04686999320983887, 0.06249284744262695, 0.36000704765319824, 0.17339611053466797, 0.11027765274047852, 0.031252384185791016, 0.07811641693115234, 0.062493324279785156, 0.062493085861206055, 0.09374022483825684, 0.09373950958251953, 0.062493085861206055, 0.06249213218688965, 0.03124713897705078, 0.1107022762298584, 0.20310330390930176, 0.031246423721313477, 0.015622854232788086, 0.031246662139892578, 0.1562337875366211, 0.031245708465576172, 0.06249403953552246, 0.015623092651367188, 0.015623331069946289, 0.015622854232788086, 0.023705244064331055, 0.015623092651367188, 0.06249284744262695, 0.0, 0.04686999320983887, 0.031247377395629883, 0.015622615814208984, 0.0, 0.023569345474243164, 0.0, 0.0, 0.015627145767211914, 0.0, 0.0]</t>
  </si>
  <si>
    <t>[0.09373950958251953, 0.1406102180480957, 0.062493324279785156, 0.062493324279785156, 0.06249284744262695, 0.07811617851257324, 0.17185544967651367, 0.1406099796295166, 0.03124690055847168, 0.031246662139892578, 0.015623092651367188, 0.07811689376831055, 0.015622615814208984, 0.031247377395629883, 0.07811641693115234, 0.11721062660217285, 0.031246662139892578, 0.03124690055847168, 0.015624523162841797, 0.07811594009399414, 0.07811594009399414, 0.03124690055847168, 0.046868085861206055, 0.015623092651367188, 0.046871185302734375, 0.01562190055847168, 0.031247854232788086, 0.046869754791259766, 0.04179549217224121, 0.015675067901611328, 0.03123617172241211, 0.0, 0.015706539154052734, 0.03123927116394043, 0.03121185302734375, 0.0, 0.015589237213134766, 0.0, 0.0, 0.015618562698364258, 0.0, 0.0]</t>
  </si>
  <si>
    <t>[0.07811665534973145, 0.10936355590820312, 0.07811617851257324, 0.046869754791259766, 0.062493324279785156, 0.04687023162841797, 0.2271289825439453, 0.1094050407409668, 0.015580415725708008, 0.03125262260437012, 0.20309853553771973, 0.015623331069946289, 0.0625452995300293, 0.04681515693664551, 0.15624523162841797, 0.031240224838256836, 0.031244754791259766, 0.04686689376831055, 0.015631914138793945, 0.031239986419677734, 0.0508575439453125, 0.019018173217773438, 0.09374022483825684, 0.015622854232788086, 0.03125357627868652, 0.04686856269836426, 0.031242847442626953, 0.0, 0.046866416931152344, 0.015631675720214844, 0.015622377395629883, 0.01562047004699707, 0.0, 0.015620708465576172, 0.015623807907104492, 0.015626192092895508, 0.0, 0.015563249588012695, 0.0, 0.015625715255737305, 0.0]</t>
  </si>
  <si>
    <t>[0.07808709144592285, 0.06252241134643555, 0.06246352195739746, 0.031282901763916016, 0.03125286102294922, 0.04686784744262695, 0.10936427116394043, 0.09374356269836426, 0.031241655349731445, 0.031246185302734375, 0.015630722045898438, 0.17182016372680664, 0.06252646446228027, 0.01562047004699707, 0.046869516372680664, 0.062499284744262695, 0.029166698455810547, 0.04690241813659668, 0.04684138298034668, 0.10936260223388672, 0.031245708465576172, 0.031246185302734375, 0.015623331069946289, 0.031279563903808594, 0.048274993896484375, 0.01855158805847168, 0.015668869018554688, 0.015615701675415039, 0.01563286781311035, 0.01562190055847168, 0.015623807907104492, 0.0, 0.01562643051147461, 0.03135395050048828, 0.015619039535522461, 0.01563096046447754, 0.0, 0.015545845031738281, 0.0, 0.0, 0.0, 0.015625, 0.0, 0.0, 0.0]</t>
  </si>
  <si>
    <t>[0.07811641693115234, 0.06252360343933105, 0.06250524520874023, 0.031239986419677734, 0.031241655349731445, 0.04686784744262695, 0.23559880256652832, 0.12501883506774902, 0.03128552436828613, 0.015588760375976562, 0.2096703052520752, 0.07808089256286621, 0.03124237060546875, 0.04687309265136719, 0.1618821620941162, 0.03124094009399414, 0.0468752384185791, 0.03278779983520508, 0.04686546325683594, 0.015621185302734375, 0.03589344024658203, 0.015578746795654297, 0.031244993209838867, 0.03266644477844238, 0.028603076934814453, 0.062474727630615234, 0.03125405311584473, 0.015617847442626953, 0.04687166213989258, 0.015625, 0.03125596046447754, 0.015618562698364258, 0.015616655349731445, 0.0, 0.015629053115844727, 0.0, 0.015618324279785156, 0.0, 0.0, 0.015619993209838867, 0.0, 0.01563429832458496, 0.0, 0.0, 0.0]</t>
  </si>
  <si>
    <t>[0.07811141014099121, 0.07808613777160645, 0.048337459564208984, 0.030820608139038086, 0.03128933906555176, 0.03121185302734375, 0.24164724349975586, 0.14064717292785645, 0.015626192092895508, 0.03124237060546875, 0.10657143592834473, 0.20437312126159668, 0.05257868766784668, 0.0624849796295166, 0.04687094688415527, 0.03125, 0.04827737808227539, 0.08173060417175293, 0.062494754791259766, 0.0312502384185791, 0.015617609024047852, 0.015627145767211914, 0.032646894454956055, 0.015656709671020508, 0.0, 0.05445981025695801, 0.0, 0.01562643051147461, 0.03124260902404785, 0.0, 0.015624284744262695, 0.0, 0.015619754791259766, 0.015625715255737305, 0.015619993209838867, 0.015635013580322266, 0.0, 0.015615463256835938, 0.0, 0.0, 0.015623092651367188, 0.0, 0.0, 0.0, 0.0, 0.0]</t>
  </si>
  <si>
    <t>[0.07816267013549805, 0.06256890296936035, 0.06238508224487305, 0.03135395050048828, 0.031244516372680664, 0.03133583068847656, 0.10931634902954102, 0.06389021873474121, 0.15306854248046875, 0.0312497615814209, 0.07811379432678223, 0.04687786102294922, 0.04686856269836426, 0.046869754791259766, 0.04686284065246582, 0.031246185302734375, 0.048314809799194336, 0.031241893768310547, 0.07811403274536133, 0.031244516372680664, 0.03267359733581543, 0.031249046325683594, 0.03124523162841797, 0.00938558578491211, 0.0, 0.03124260902404785, 0.03125500679016113, 0.03131604194641113, 0.03124856948852539, 0.01562190055847168, 0.0, 0.07828187942504883, 0.015623807907104492, 0.015624761581420898, 0.0, 0.015621662139892578, 0.0, 0.0, 0.0]</t>
  </si>
  <si>
    <t>[0.07811641693115234, 0.062493085861206055, 0.06249427795410156, 0.031102418899536133, 0.04642748832702637, 0.0326848030090332, 0.07811641693115234, 0.027014970779418945, 0.15627217292785645, 0.1107950210571289, 0.031244993209838867, 0.03268861770629883, 0.11252617835998535, 0.09511876106262207, 0.07816243171691895, 0.009337186813354492, 0.01566600799560547, 0.03125929832458496, 0.015607118606567383, 0.031246185302734375, 0.14206385612487793, 0.03165316581726074, 0.0312807559967041, 0.03124833106994629, 0.031214237213134766, 0.06252384185791016, 0.015628814697265625, 0.04826784133911133, 0.031212568283081055, 0.01566314697265625, 0.015583276748657227, 0.015624523162841797, 0.023354053497314453, 0.0, 0.01566338539123535, 0.015617847442626953, 0.0, 0.0, 0.015623092651367188, 0.0, 0.0, 0.0]</t>
  </si>
  <si>
    <t>[0.07808065414428711, 0.06252789497375488, 0.04839730262756348, 0.046905517578125, 0.031206369400024414, 0.048555850982666016, 0.13784551620483398, 0.10935592651367188, 0.03125643730163574, 0.04686617851257324, 0.04844331741333008, 0.0362858772277832, 0.04698634147644043, 0.04677891731262207, 0.06261301040649414, 0.04829549789428711, 0.03136038780212402, 0.031241655349731445, 0.03118896484375, 0.04693484306335449, 0.04841113090515137, 0.09373283386230469, 0.015667200088500977, 0.03125119209289551, 0.015616893768310547, 0.0, 0.0312502384185791, 0.0, 0.015628337860107422, 0.0, 0.01562047004699707, 0.015630245208740234, 0.01561880111694336, 0.0, 0.015626907348632812, 0.031242847442626953, 0.0, 0.0, 0.015622377395629883, 0.0]</t>
  </si>
  <si>
    <t>[0.07811641693115234, 0.07945442199707031, 0.0468745231628418, 0.039078474044799805, 0.02986884117126465, 0.0468752384185791, 0.07814645767211914, 0.01562786102294922, 0.062493085861206055, 0.06248831748962402, 0.1576685905456543, 0.18759870529174805, 0.1420750617980957, 0.05506014823913574, 0.10935401916503906, 0.1576223373413086, 0.04690384864807129, 0.02425670623779297, 0.0937340259552002, 0.031216144561767578, 0.03127551078796387, 0.03124856948852539, 0.07955193519592285, 0.04686713218688965, 0.03124547004699707, 0.09301567077636719, 0.015624523162841797, 0.031249046325683594, 0.015604496002197266, 0.03125953674316406, 0.0, 0.03265714645385742, 0.0, 0.0, 0.015665292739868164, 0.0, 0.0, 0.0, 0.0, 0.015620946884155273, 0.0, 0.0, 0.0, 0.015622854232788086, 0.0]</t>
  </si>
  <si>
    <t>[0.06256484985351562, 0.07801413536071777, 0.048535823822021484, 0.03136467933654785, 0.042633771896362305, 0.04698896408081055, 0.24132466316223145, 0.12631487846374512, 0.03988838195800781, 0.015624284744262695, 0.20320558547973633, 0.031246185302734375, 0.048562049865722656, 0.04686880111694336, 0.13959074020385742, 0.04687309265136719, 0.031242847442626953, 0.032823801040649414, 0.015627622604370117, 0.10935616493225098, 0.06249499320983887, 0.031249523162841797, 0.04686594009399414, 0.03125429153442383, 0.0468752384185791, 0.015660524368286133, 0.015662193298339844, 0.03124237060546875, 0.03125476837158203, 0.032920122146606445, 0.01562809944152832, 0.015621423721313477, 0.015623331069946289, 0.0156252384185791, 0.015628337860107422, 0.0, 0.015621185302734375, 0.015617847442626953, 0.0, 0.012569189071655273, 0.0]</t>
  </si>
  <si>
    <t>[0.07812070846557617, 0.06252717971801758, 0.06335735321044922, 0.03128170967102051, 0.031252145767211914, 0.04827380180358887, 0.04687356948852539, 0.15623235702514648, 0.21189355850219727, 0.04687309265136719, 0.04686379432678223, 0.09519195556640625, 0.03125, 0.15483593940734863, 0.04686689376831055, 0.1420276165008545, 0.031239032745361328, 0.031248807907104492, 0.06249427795410156, 0.0, 0.04536104202270508, 0.1249837875366211, 0.0, 0.07955622673034668, 0.046869516372680664, 0.031248092651367188, 0.015629291534423828, 0.031239986419677734, 0.04686856269836426, 0.015630245208740234, 0.01432657241821289, 0.015661239624023438, 0.03125119209289551, 0.0, 0.031250715255737305, 0.015622377395629883, 0.0, 0.015612602233886719, 0.0, 0.0156252384185791, 0.0, 0.0, 0.0, 0.015625715255737305]</t>
  </si>
  <si>
    <t>[0.07805752754211426, 0.0625460147857666, 0.06250143051147461, 0.031243562698364258, 0.031249284744262695, 0.031242847442626953, 0.12658238410949707, 0.031241178512573242, 0.14737534523010254, 0.06249046325683594, 0.031250715255737305, 0.015619039535522461, 0.07980108261108398, 0.05147528648376465, 0.14072632789611816, 0.031249046325683594, 0.048462629318237305, 0.039968013763427734, 0.07811260223388672, 0.031210660934448242, 0.03117513656616211, 0.031246423721313477, 0.06252241134643555, 0.046875953674316406, 0.046942949295043945, 0.015624046325683594, 0.017191410064697266, 0.0, 0.015740156173706055, 0.015622854232788086, 0.0, 0.015551328659057617, 0.01562643051147461, 0.01566004753112793, 0.0156252384185791, 0.0, 0.031241893768310547, 0.015622377395629883]</t>
  </si>
  <si>
    <t>[0.06383109092712402, 0.07811570167541504, 0.046869754791259766, 0.046869516372680664, 0.01562356948852539, 0.031246423721313477, 0.1406106948852539, 0.09373855590820312, 0.03127908706665039, 0.062493324279785156, 0.07811665534973145, 0.046877384185791016, 0.046859025955200195, 0.046872615814208984, 0.0624997615814209, 0.031238079071044922, 0.046878814697265625, 0.015623807907104492, 0.01562809944152832, 0.07811498641967773, 0.04686570167541504, 0.03125476837158203, 0.046862125396728516, 0.015625953674316406, 0.015628337860107422, 0.046868324279785156, 0.0, 0.015619277954101562, 0.015591144561767578, 0.031247377395629883, 0.0, 0.015623331069946289, 0.0, 0.015623092651367188, 0.015622854232788086, 0.031247377395629883, 0.0]</t>
  </si>
  <si>
    <t>[0.0780484676361084, 0.06255793571472168, 0.06238913536071777, 0.0313563346862793, 0.03116917610168457, 0.03950095176696777, 0.10939884185791016, 0.09517669677734375, 0.03124713897705078, 0.03125119209289551, 0.015624046325683594, 0.17185378074645996, 0.015619277954101562, 0.04687666893005371, 0.03124213218688965, 0.03124833106994629, 0.04688119888305664, 0.015614986419677734, 0.03124380111694336, 0.12499403953552246, 0.03124213218688965, 0.015621423721313477, 0.062494754791259766, 0.09374141693115234, 0.04686784744262695, 0.015622615814208984, 0.046839237213134766, 0.02138352394104004, 0.06249856948852539, 0.07811689376831055, 0.0, 0.015622854232788086, 0.048195600509643555, 0.015623331069946289, 0.015623331069946289, 0.02789020538330078, 0.0, 0.01562809944152832, 0.0, 0.0, 0.015623092651367188, 0.0]</t>
  </si>
  <si>
    <t>[0.07945728302001953, 0.07814455032348633, 0.04687142372131348, 0.0312497615814209, 0.031252384185791016, 0.046878814697265625, 0.23433876037597656, 0.01562786102294922, 0.07812118530273438, 0.062484025955200195, 0.031218290328979492, 0.07814860343933105, 0.031248807907104492, 0.10936188697814941, 0.015624523162841797, 0.04687070846557617, 0.031244993209838867, 0.0551602840423584, 0.015624284744262695, 0.015626192092895508, 0.06249856948852539, 0.06248593330383301, 0.032689809799194336, 0.015629053115844727, 0.0937352180480957, 0.046872854232788086, 0.0, 0.0312497615814209, 0.07811594009399414, 0.01558685302734375, 0.015622377395629883, 0.015622854232788086, 0.015623807907104492, 0.0, 0.015622854232788086, 0.031246423721313477, 0.0, 0.01562356948852539, 0.0, 0.0, 0.0, 0.01562356948852539, 0.015623331069946289, 0.0]</t>
  </si>
  <si>
    <t>[0.0780479907989502, 0.06256294250488281, 0.06242251396179199, 0.031316518783569336, 0.031139612197875977, 0.031247377395629883, 0.14859747886657715, 0.12498641014099121, 0.015624284744262695, 0.06383347511291504, 0.046869516372680664, 0.04686999320983887, 0.046869754791259766, 0.07811689376831055, 0.04686999320983887, 0.04687070846557617, 0.015623331069946289, 0.04687023162841797, 0.046869516372680664, 0.046871185302734375, 0.09373927116394043, 0.015624046325683594, 0.04686880111694336, 0.016943693161010742, 0.10936713218688965, 0.015623092651367188, 0.0, 0.015623331069946289, 0.0, 0.015622615814208984, 0.01562356948852539, 0.015623807907104492, 0.0, 0.015624284744262695, 0.015623331069946289, 0.015623092651367188, 0.0, 0.015623807907104492, 0.0, 0.0, 0.0]</t>
  </si>
  <si>
    <t>[0.08627128601074219, 0.12498617172241211, 0.0794527530670166, 0.06249356269836426, 0.031246423721313477, 0.04686903953552246, 0.24997282028198242, 0.031247377395629883, 0.156233549118042, 0.015623092651367188, 0.04686880111694336, 0.10936403274536133, 0.0377345085144043, 0.09362649917602539, 0.04686927795410156, 0.03124690055847168, 0.09373998641967773, 0.03124690055847168, 0.04687023162841797, 0.04686927795410156, 0.09374022483825684, 0.10936284065246582, 0.03124690055847168, 0.015623092651367188, 0.031246423721313477, 0.046869754791259766, 0.03124690055847168, 0.031246185302734375, 0.04686927795410156, 0.031247615814208984, 0.0, 0.015622615814208984, 0.015623331069946289, 0.0, 0.0, 0.015623807907104492, 0.015622854232788086, 0.015624523162841797, 0.0, 0.015623092651367188]</t>
  </si>
  <si>
    <t>[0.08620023727416992, 0.062497615814208984, 0.062493085861206055, 0.03124690055847168, 0.046869754791259766, 0.04687023162841797, 0.24997234344482422, 0.17185711860656738, 0.031246185302734375, 0.01562356948852539, 0.07811784744262695, 0.07811594009399414, 0.015622615814208984, 0.03124713897705078, 0.20310306549072266, 0.04686856269836426, 0.06249380111694336, 0.07811641693115234, 0.23576974868774414, 0.06249356269836426, 0.031246185302734375, 0.015623807907104492, 0.046869516372680664, 0.062493085861206055, 0.031247377395629883, 0.015622615814208984, 0.046869516372680664, 0.015623807907104492, 0.031246423721313477, 0.046869754791259766, 0.031246423721313477, 0.0, 0.046869754791259766, 0.02256035804748535, 0.016630172729492188, 0.0, 0.015623092651367188, 0.0, 0.015624284744262695, 0.015622615814208984, 0.0, 0.0, 0.01562356948852539, 0.0, 0.0]</t>
  </si>
  <si>
    <t>[0.07811641693115234, 0.07811641693115234, 0.07811665534973145, 0.031247377395629883, 0.046869516372680664, 0.07811617851257324, 0.21872639656066895, 0.10936260223388672, 0.09374022483825684, 0.09373950958251953, 0.10936284065246582, 0.06249356269836426, 0.046869754791259766, 0.03124690055847168, 0.04686999320983887, 0.046869754791259766, 0.04686999320983887, 0.046869754791259766, 0.031246423721313477, 0.062493324279785156, 0.062493085861206055, 0.05471682548522949, 0.046869754791259766, 0.01562356948852539, 0.04686999320983887, 0.015623092651367188, 0.0255584716796875, 0.04409503936767578, 0.008129596710205078, 0.023382902145385742, 0.020600557327270508, 0.038651466369628906, 0.04687619209289551, 0.0, 0.015622854232788086, 0.015623331069946289, 0.015623092651367188, 0.020299911499023438, 0.004065036773681641, 0.0, 0.0]</t>
  </si>
  <si>
    <t>[0.12498664855957031, 0.1196293830871582, 0.06249356269836426, 0.04686999320983887, 0.046869754791259766, 0.062493324279785156, 0.08612847328186035, 0.031246185302734375, 0.2045280933380127, 0.20874905586242676, 0.031246662139892578, 0.10936331748962402, 0.03258514404296875, 0.24997258186340332, 0.04686999320983887, 0.10936379432678223, 0.046869516372680664, 0.06249213218688965, 0.03124690055847168, 0.039505958557128906, 0.0312504768371582, 0.12631678581237793, 0.03124713897705078, 0.015623092651367188, 0.09374046325683594, 0.04686927795410156, 0.06249356269836426, 0.015623092651367188, 0.015623331069946289, 0.03124713897705078, 0.015623092651367188, 0.015622377395629883, 0.03489971160888672, 0.046869754791259766, 0.0, 0.031246185302734375, 0.0, 0.0, 0.015623331069946289, 0.0, 0.015623331069946289, 0.0, 0.0]</t>
  </si>
  <si>
    <t>[0.12498688697814941, 0.09374165534973145, 0.10321760177612305, 0.04687023162841797, 0.046869516372680664, 0.03124690055847168, 0.17857909202575684, 0.03125262260437012, 0.18088316917419434, 0.06249809265136719, 0.031247377395629883, 0.031246185302734375, 0.031246662139892578, 0.14196038246154785, 0.04687023162841797, 0.14875006675720215, 0.04687094688415527, 0.046869754791259766, 0.09373950958251953, 0.04686927795410156, 0.0, 0.14195775985717773, 0.04686927795410156, 0.04686903953552246, 0.03124833106994629, 0.031245946884155273, 0.01562356948852539, 0.031246423721313477, 0.031246662139892578, 0.015623331069946289, 0.04686927795410156, 0.0, 0.01562356948852539, 0.0, 0.031246423721313477, 0.046869754791259766, 0.0, 0.015623807907104492, 0.015623092651367188, 0.0, 0.015623331069946289, 0.0, 0.01562356948852539, 0.0, 0.0, 0.0]</t>
  </si>
  <si>
    <t>[0.09373950958251953, 0.09373998641967773, 0.12498641014099121, 0.04686927795410156, 0.031247615814208984, 0.046869754791259766, 0.3389298915863037, 0.17186188697814941, 0.09373927116394043, 0.04686999320983887, 0.07811689376831055, 0.04686927795410156, 0.24997305870056152, 0.06249356269836426, 0.04686999320983887, 0.06249284744262695, 0.03124713897705078, 0.031246185302734375, 0.09374022483825684, 0.06383752822875977, 0.06249856948852539, 0.04686999320983887, 0.07811594009399414, 0.04687094688415527, 0.015624046325683594, 0.07811641693115234, 0.031246423721313477, 0.04686999320983887, 0.01562356948852539, 0.015623331069946289, 0.06249284744262695, 0.015623331069946289, 0.015623331069946289, 0.015623331069946289, 0.015623331069946289, 0.0, 0.015623331069946289, 0.0, 0.017856121063232422, 0.0010039806365966797, 0.0, 0.01445770263671875, 0.0]</t>
  </si>
  <si>
    <t>[0.1406095027923584, 0.07811689376831055, 0.10936307907104492, 0.046869754791259766, 0.046869754791259766, 0.07811760902404785, 0.34371185302734375, 0.18747973442077637, 0.015622615814208984, 0.10936427116394043, 0.031246423721313477, 0.06249260902404785, 0.22520232200622559, 0.062493324279785156, 0.06249213218688965, 0.015624046325683594, 0.03124713897705078, 0.1406092643737793, 0.015622854232788086, 0.07811617851257324, 0.015623331069946289, 0.04686999320983887, 0.1406097412109375, 0.015622854232788086, 0.06249356269836426, 0.03258466720581055, 0.04686999320983887, 0.015623092651367188, 0.03124690055847168, 0.015623807907104492, 0.015622854232788086, 0.015624523162841797, 0.015623807907104492, 0.015623331069946289, 0.0, 0.015623331069946289, 0.0]</t>
  </si>
  <si>
    <t>[0.09373998641967773, 0.11811590194702148, 0.062493324279785156, 0.04686999320983887, 0.031246423721313477, 0.07811713218688965, 0.23434877395629883, 0.015624046325683594, 0.09373974800109863, 0.015622854232788086, 0.09373998641967773, 0.20310163497924805, 0.046869516372680664, 0.062493324279785156, 0.06249427795410156, 0.01562356948852539, 0.06757044792175293, 0.031253814697265625, 0.046869754791259766, 0.03125619888305664, 0.031236886978149414, 0.140608549118042, 0.031249046325683594, 0.0, 0.09373784065246582, 0.031247377395629883, 0.031236648559570312, 0.031255483627319336, 0.031238079071044922, 0.031258344650268555, 0.015611648559570312, 0.0, 0.015623331069946289, 0.0, 0.0, 0.015622615814208984, 0.0, 0.015624046325683594, 0.0, 0.0, 0.015622854232788086, 0.0, 0.0]</t>
  </si>
  <si>
    <t>[0.06249237060546875, 0.07803821563720703, 0.04694199562072754, 0.031174182891845703, 0.03124713897705078, 0.0311887264251709, 0.1249382495880127, 0.031352996826171875, 0.15623211860656738, 0.04679512977600098, 0.03131866455078125, 0.09373950958251953, 0.04856276512145996, 0.04340839385986328, 0.14064431190490723, 0.031141281127929688, 0.04693603515625, 0.031290292739868164, 0.04686713218688965, 0.031241416931152344, 0.0796651840209961, 0.03472471237182617, 0.03120136260986328, 0.031332969665527344, 0.015540838241577148, 0.015661239624023438, 0.04679679870605469, 0.06259584426879883, 0.01562786102294922, 0.015620946884155273, 0.04676985740661621, 0.0, 0.015693187713623047, 0.031210899353027344, 0.015623807907104492, 0.015627145767211914, 0.015594959259033203, 0.0, 0.015656709671020508, 0.0]</t>
  </si>
  <si>
    <t>[0.06246018409729004, 0.07811617851257324, 0.03131985664367676, 0.046796321868896484, 0.031246662139892578, 0.031246662139892578, 0.031247615814208984, 0.07811760902404785, 0.03127646446228027, 0.13623523712158203, 0.016954898834228516, 0.016253232955932617, 0.06122541427612305, 0.03124690055847168, 0.062493324279785156, 0.015623092651367188, 0.06249403953552246, 0.064605712890625, 0.01562356948852539, 0.14162039756774902, 0.004485130310058594, 0.07511067390441895, 0.042969703674316406, 0.01053762435913086, 0.03747820854187012, 0.06396484375, 0.01874709129333496, 0.02777242660522461, 0.0, 0.015654563903808594, 0.015621662139892578, 0.0156252384185791, 0.015631914138793945, 0.0, 0.0156252384185791, 0.0, 0.0, 0.015610694885253906, 0.0, 0.015626907348632812, 0.0, 0.0, 0.0, 0.0]</t>
  </si>
  <si>
    <t>[0.07811641693115234, 0.06249403953552246, 0.046869516372680664, 0.04880833625793457, 0.03131365776062012, 0.048305511474609375, 0.05533909797668457, 0.03126716613769531, 0.24076414108276367, 0.04675936698913574, 0.06249284744262695, 0.015624523162841797, 0.048203468322753906, 0.048040151596069336, 0.031245708465576172, 0.04686999320983887, 0.015623807907104492, 0.13619494438171387, 0.031246423721313477, 0.015619277954101562, 0.0468754768371582, 0.015627622604370117, 0.032915353775024414, 0.015619039535522461, 0.015629053115844727, 0.04698991775512695, 0.0312502384185791, 0.01562643051147461, 0.015615224838256836, 0.031246662139892578, 0.01562356948852539, 0.01719522476196289, 0.01562047004699707, 0.015623807907104492, 0.015668630599975586, 0.0, 0.015659570693969727, 0.0, 0.0]</t>
  </si>
  <si>
    <t>[0.07812380790710449, 0.07230138778686523, 0.04690265655517578, 0.03124713897705078, 0.03125166893005371, 0.046869754791259766, 0.07973527908325195, 0.015612125396728516, 0.15529394149780273, 0.06248641014099121, 0.06393170356750488, 0.03126215934753418, 0.1301424503326416, 0.046866655349731445, 0.03125, 0.0795145034790039, 0.14291715621948242, 0.03125143051147461, 0.062493324279785156, 0.03262734413146973, 0.0312809944152832, 0.015617847442626953, 0.04686594009399414, 0.05029869079589844, 0.015623092651367188, 0.015623092651367188, 0.0, 0.015624046325683594, 0.0, 0.031246185302734375, 0.015624284744262695, 0.03124547004699707, 0.017011404037475586, 0.015626192092895508, 0.0, 0.0, 0.031247854232788086, 0.0]</t>
  </si>
  <si>
    <t>[0.07811665534973145, 0.0625307559967041, 0.04832649230957031, 0.046869754791259766, 0.015619039535522461, 0.0326380729675293, 0.14296460151672363, 0.09373068809509277, 0.031244277954101562, 0.046872854232788086, 0.04829692840576172, 0.07589507102966309, 0.03128767013549805, 0.12501215934753418, 0.03282666206359863, 0.03136396408081055, 0.062425851821899414, 0.01967787742614746, 0.14064311981201172, 0.07811522483825684, 0.0, 0.07811665534973145, 0.015623807907104492, 0.04687619209289551, 0.04686570167541504, 0.015623807907104492, 0.01563096046447754, 0.03123784065246582, 0.0468745231628418, 0.015625, 0.015625, 0.015629053115844727, 0.0, 0.015615701675415039, 0.0, 0.015618562698364258, 0.0, 0.0, 0.0]</t>
  </si>
  <si>
    <t>[0.07811689376831055, 0.0639193058013916, 0.054955244064331055, 0.03344130516052246, 0.01569962501525879, 0.03125262260437012, 0.05526590347290039, 0.031238794326782227, 0.04687929153442383, 0.07810759544372559, 0.14062070846557617, 0.031238317489624023, 0.04251742362976074, 0.04686570167541504, 0.031247377395629883, 0.046866416931152344, 0.11081480979919434, 0.13878822326660156, 0.015627145767211914, 0.015620708465576172, 0.01562809944152832, 0.062485456466674805, 0.0, 0.015624523162841797, 0.032689571380615234, 0.01561594009399414, 0.012621402740478516, 0.0022454261779785156, 0.015590906143188477, 0.015622377395629883, 0.031246662139892578, 0.046869754791259766, 0.0, 0.031246662139892578, 0.0, 0.0, 0.015623092651367188, 0.0]</t>
  </si>
  <si>
    <t>[0.0736703872680664, 0.0781259536743164, 0.04693722724914551, 0.03114008903503418, 0.031281471252441406, 0.046871185302734375, 0.03260922431945801, 0.19889092445373535, 0.06249284744262695, 0.06383109092712402, 0.07811713218688965, 0.18195033073425293, 0.04687047004699707, 0.10936284065246582, 0.062493324279785156, 0.04687023162841797, 0.031246423721313477, 0.04686999320983887, 0.031246662139892578, 0.031246423721313477, 0.04820609092712402, 0.1406095027923584, 0.015624046325683594, 0.031246662139892578, 0.032241106033325195, 0.0, 0.04686880111694336, 0.031246662139892578, 0.01562356948852539, 0.0, 0.015623092651367188, 0.03124690055847168, 0.032564640045166016, 0.0, 0.0, 0.015627145767211914, 0.01562356948852539, 0.015623092651367188, 0.0, 0.0, 0.0, 0.0, 0.0]</t>
  </si>
  <si>
    <t>[0.06252503395080566, 0.08021116256713867, 0.04686427116394043, 0.031241893768310547, 0.031250715255737305, 0.0312502384185791, 0.0781867504119873, 0.12668657302856445, 0.03695344924926758, 0.20455217361450195, 0.05519247055053711, 0.0469052791595459, 0.14061450958251953, 0.04686284065246582, 0.15767598152160645, 0.04685688018798828, 0.039612770080566406, 0.046875953674316406, 0.14204144477844238, 0.015619754791259766, 0.04687190055847168, 0.05487871170043945, 0.0312504768371582, 0.0, 0.031242847442626953, 0.04687929153442383, 0.01718759536743164, 0.031248807907104492, 0.015631675720214844, 0.015619754791259766, 0.015616178512573242, 0.031172513961791992, 0.015624523162841797, 0.0, 0.015617609024047852, 0.0, 0.015621662139892578, 0.0]</t>
  </si>
  <si>
    <t>[0.07811641693115234, 0.0638272762298584, 0.046869516372680664, 0.04690098762512207, 0.0177309513092041, 0.04687047004699707, 0.2386023998260498, 0.11375069618225098, 0.01562786102294922, 0.03124523162841797, 0.06249713897705078, 0.015616655349731445, 0.06239056587219238, 0.03083515167236328, 0.04686880111694336, 0.04686999320983887, 0.03124690055847168, 0.062493324279785156, 0.031246662139892578, 0.05545520782470703, 0.0, 0.1093597412109375, 0.07940554618835449, 0.04687070846557617, 0.015623331069946289, 0.031246423721313477, 0.015623331069946289, 0.046869754791259766, 0.01562356948852539, 0.015623092651367188, 0.0, 0.031247377395629883, 0.0, 0.0, 0.03124690055847168, 0.0, 0.015623092651367188, 0.0, 0.02632737159729004, 0.015626907348632812]</t>
  </si>
  <si>
    <t>[0.07811880111694336, 0.0737917423248291, 0.04694652557373047, 0.03125286102294922, 0.03117203712463379, 0.031249523162841797, 0.12585234642028809, 0.016198158264160156, 0.15622496604919434, 0.046874284744262695, 0.046875715255737305, 0.0312345027923584, 0.04684090614318848, 0.04648470878601074, 0.03127574920654297, 0.015622615814208984, 0.031247854232788086, 0.015622138977050781, 0.07255363464355469, 0.015625, 0.06252765655517578, 0.04680037498474121, 0.06249356269836426, 0.015623331069946289, 0.031246185302734375, 0.04686999320983887, 0.031246423721313477, 0.0, 0.0169522762298584, 0.015623092651367188, 0.028006792068481445, 0.015620708465576172, 0.0, 0.01562976837158203, 0.015623331069946289, 0.0, 0.0, 0.015623092651367188, 0.0]</t>
  </si>
  <si>
    <t>[0.07808446884155273, 0.07309412956237793, 0.04690051078796387, 0.046883583068847656, 0.031203031539916992, 0.04829525947570801, 0.06249213218688965, 0.13564276695251465, 0.1420588493347168, 0.03124856948852539, 0.055680274963378906, 0.046912193298339844, 0.14060258865356445, 0.07811641693115234, 0.03124523162841797, 0.048288583755493164, 0.08619904518127441, 0.031279802322387695, 0.031217336654663086, 0.09373974800109863, 0.031246662139892578, 0.04697275161743164, 0.031144142150878906, 0.015655994415283203, 0.062493085861206055, 0.015619277954101562, 0.048189401626586914, 0.015623092651367188, 0.031284332275390625, 0.015618324279785156, 0.015623807907104492, 0.03124403953552246, 0.0, 0.01562809944152832, 0.0, 0.015624284744262695, 0.01562190055847168, 0.0, 0.0, 0.0, 0.0, 0.0, 0.0]</t>
  </si>
  <si>
    <t>[0.07228684425354004, 0.06260037422180176, 0.04686903953552246, 0.04686689376831055, 0.03117680549621582, 0.03125596046447754, 0.140671968460083, 0.0950014591217041, 0.03124260902404785, 0.06257462501525879, 0.0781104564666748, 0.048573970794677734, 0.031250953674316406, 0.09373617172241211, 0.046869516372680664, 0.03125333786010742, 0.07811570167541504, 0.015618085861206055, 0.06249666213989258, 0.01562666893005371, 0.0, 0.04687309265136719, 0.03124690055847168, 0.015549421310424805, 0.031215190887451172, 0.015624046325683594, 0.03124713897705078, 0.015640735626220703, 0.062474727630615234, 0.01562356948852539, 0.015623807907104492, 0.015623807907104492, 0.015624046325683594, 0.01562356948852539, 0.0, 0.0, 0.015619993209838867, 0.015626907348632812, 0.0, 0.0156252384185791, 0.0, 0.0]</t>
  </si>
  <si>
    <t>[0.07811450958251953, 0.0639193058013916, 0.04684042930603027, 0.03135514259338379, 0.031248807907104492, 0.031249046325683594, 0.14213204383850098, 0.015619039535522461, 0.031245946884155273, 0.20310425758361816, 0.015624046325683594, 0.031244754791259766, 0.07811975479125977, 0.015624523162841797, 0.12498688697814941, 0.03124213218688965, 0.046868085861206055, 0.046874046325683594, 0.04686546325683594, 0.015622615814208984, 0.04686999320983887, 0.015623331069946289, 0.031247854232788086, 0.04686760902404785, 0.015627622604370117, 0.015623807907104492, 0.03124237060546875, 0.015625476837158203, 0.031240463256835938, 0.03124547004699707, 0.0, 0.031249046325683594, 0.031244754791259766, 0.015625476837158203, 0.0, 0.0, 0.0, 0.015604734420776367, 0.0, 0.0]</t>
  </si>
  <si>
    <t>[0.07811594009399414, 0.06383442878723145, 0.06249189376831055, 0.031282663345336914, 0.031210660934448242, 0.04686784744262695, 0.21869182586669922, 0.031247377395629883, 0.06249237060546875, 0.04686999320983887, 0.07811689376831055, 0.18747925758361816, 0.046869516372680664, 0.04687023162841797, 0.031246662139892578, 0.07811641693115234, 0.031247615814208984, 0.031245708465576172, 0.023784875869750977, 0.04683828353881836, 0.031247377395629883, 0.01562356948852539, 0.015623331069946289, 0.04686903953552246, 0.015624046325683594, 0.10936307907104492, 0.06249284744262695, 0.01562356948852539, 0.03124713897705078, 0.04737997055053711, 0.01562356948852539, 0.015623092651367188, 0.015623331069946289, 0.031246662139892578, 0.026989221572875977, 0.0, 0.015622854232788086, 0.03124690055847168, 0.0, 0.0, 0.0, 0.0, 0.0]</t>
  </si>
  <si>
    <t>[0.06249260902404785, 0.07814741134643555, 0.046872854232788086, 0.03124403953552246, 0.03124856948852539, 0.046839237213134766, 0.031279802322387695, 0.1093602180480957, 0.12499070167541504, 0.04687213897705078, 0.04686141014099121, 0.09374022483825684, 0.04687094688415527, 0.04687762260437012, 0.06245565414428711, 0.046869516372680664, 0.03124690055847168, 0.031246423721313477, 0.04687047004699707, 0.031247854232788086, 0.015622615814208984, 0.04686999320983887, 0.07811546325683594, 0.015622854232788086, 0.046871185302734375, 0.062493085861206055, 0.04687023162841797, 0.015623331069946289, 0.015622854232788086, 0.03749799728393555, 0.008085012435913086, 0.015624761581420898, 0.015623807907104492, 0.0, 0.01562356948852539, 0.0, 0.0, 0.0005037784576416016, 0.015624284744262695, 0.0]</t>
  </si>
  <si>
    <t>[0.062499284744262695, 0.07808065414428711, 0.03127861022949219, 0.047410011291503906, 0.031737327575683594, 0.039725542068481445, 0.07822203636169434, 0.015622138977050781, 0.03119063377380371, 0.016895055770874023, 0.1562361717224121, 0.17185592651367188, 0.20310282707214355, 0.04687023162841797, 0.015623807907104492, 0.031246185302734375, 0.07811641693115234, 0.015624284744262695, 0.031246423721313477, 0.031245946884155273, 0.06249284744262695, 0.015623092651367188, 0.06249260902404785, 0.03124690055847168, 0.015623807907104492, 0.031245946884155273, 0.031247854232788086, 0.031246662139892578, 0.015622377395629883, 0.02354717254638672, 0.015627145767211914, 0.031247615814208984, 0.031246662139892578, 0.031246662139892578, 0.015622377395629883, 0.015624046325683594, 0.015624046325683594, 0.015622615814208984, 0.0, 0.0, 0.01562356948852539, 0.0, 0.0]</t>
  </si>
  <si>
    <t>[0.07811617851257324, 0.07811617851257324, 0.046869516372680664, 0.04687047004699707, 0.031246662139892578, 0.046869754791259766, 0.22005271911621094, 0.031246185302734375, 0.10936379432678223, 0.031246662139892578, 0.09373950958251953, 0.031247377395629883, 0.02644038200378418, 0.031246662139892578, 0.04822063446044922, 0.015628337860107422, 0.15623164176940918, 0.04686999320983887, 0.03124713897705078, 0.06249284744262695, 0.10936284065246582, 0.015623807907104492, 0.06249356269836426, 0.06249260902404785, 0.12498664855957031, 0.01562356948852539, 0.03124690055847168, 0.015623807907104492, 0.03124690055847168, 0.031246662139892578, 0.0, 0.0, 0.031247377395629883, 0.01562356948852539, 0.015623331069946289, 0.031252145767211914, 0.015623807907104492, 0.0, 0.015622854232788086, 0.015623807907104492, 0.0]</t>
  </si>
  <si>
    <t>[0.07947063446044922, 0.062497615814208984, 0.062493085861206055, 0.04687070846557617, 0.031246662139892578, 0.0549471378326416, 0.09374475479125977, 0.031246423721313477, 0.14194178581237793, 0.296842098236084, 0.06249380111694336, 0.07138466835021973, 0.03124690055847168, 0.031246185302734375, 0.031247854232788086, 0.01562356948852539, 0.1406092643737793, 0.06249356269836426, 0.10213255882263184, 0.04687023162841797, 0.015622854232788086, 0.031247854232788086, 0.04819226264953613, 0.031250953674316406, 0.03124690055847168, 0.031245708465576172, 0.031246662139892578, 0.031247615814208984, 0.023578643798828125, 0.0468745231628418, 0.062493085861206055, 0.031247615814208984, 0.015622138977050781, 0.01562356948852539, 0.04687023162841797, 0.015623092651367188, 0.01697254180908203, 0.015628337860107422, 0.01562356948852539, 0.015622854232788086, 0.0, 0.0]</t>
  </si>
  <si>
    <t>[0.1406090259552002, 0.07811713218688965, 0.046869516372680664, 0.06249403953552246, 0.046869754791259766, 0.09374022483825684, 0.046869754791259766, 0.156233549118042, 0.09373974800109863, 0.15623164176940918, 0.03124856948852539, 0.07811570167541504, 0.12498641014099121, 0.14901399612426758, 0.07811641693115234, 0.1249852180480957, 0.07811689376831055, 0.04687023162841797, 0.031246662139892578, 0.046869754791259766, 0.07811641693115234, 0.03258204460144043, 0.1406097412109375, 0.03124690055847168, 0.1406092643737793, 0.04686927795410156, 0.015507698059082031, 0.06249880790710449, 0.031247615814208984, 0.031245946884155273, 0.031246423721313477, 0.015622854232788086, 0.015623807907104492, 0.01562356948852539, 0.031247377395629883, 0.015622377395629883, 0.015623331069946289, 0.0, 0.031246185302734375, 0.0, 0.015623807907104492, 0.0, 0.0]</t>
  </si>
  <si>
    <t>[0.09373974800109863, 0.10194158554077148, 0.07811665534973145, 0.06382274627685547, 0.03124713897705078, 0.06249284744262695, 0.23434948921203613, 0.12498617172241211, 0.015623807907104492, 0.07811594009399414, 0.01562356948852539, 0.06249284744262695, 0.07811713218688965, 0.1489245891571045, 0.04687047004699707, 0.06249380111694336, 0.1263113021850586, 0.062499046325683594, 0.031246423721313477, 0.062493085861206055, 0.031246662139892578, 0.04687047004699707, 0.1332237720489502, 0.03125190734863281, 0.09373974800109863, 0.031246662139892578, 0.062493324279785156, 0.031246662139892578, 0.015624046325683594, 0.031246185302734375, 0.04687023162841797, 0.0156252384185791, 0.015621662139892578, 0.015622854232788086, 0.0, 0.015623092651367188, 0.0, 0.015622377395629883, 0.0]</t>
  </si>
  <si>
    <t>[0.1406092643737793, 0.07811617851257324, 0.09374046325683594, 0.031245946884155273, 0.031246662139892578, 0.06249666213989258, 0.14060616493225098, 0.11069464683532715, 0.046869754791259766, 0.07811689376831055, 0.07811665534973145, 0.09373950958251953, 0.06249356269836426, 0.07811689376831055, 0.04686927795410156, 0.015623807907104492, 0.031245946884155273, 0.046869754791259766, 0.12498712539672852, 0.1326742172241211, 0.031246423721313477, 0.015623092651367188, 0.062493085861206055, 0.18883776664733887, 0.031245708465576172, 0.03124690055847168, 0.04686927795410156, 0.03124713897705078, 0.015623331069946289, 0.031246423721313477, 0.04687023162841797, 0.015623092651367188, 0.03124690055847168, 0.031245946884155273, 0.0, 0.015623807907104492, 0.031246662139892578, 0.0, 0.01562356948852539, 0.0, 0.015623807907104492]</t>
  </si>
  <si>
    <t>[0.10936260223388672, 0.09373998641967773, 0.062493085861206055, 0.04687023162841797, 0.04686999320983887, 0.046869516372680664, 0.07811665534973145, 0.04687023162841797, 0.031246662139892578, 0.1933298110961914, 0.031246423721313477, 0.03175163269042969, 0.07812094688415527, 0.04686999320983887, 0.1406099796295166, 0.04687094688415527, 0.15413165092468262, 0.046869516372680664, 0.03428983688354492, 0.08371305465698242, 0.04687166213989258, 0.07944345474243164, 0.031247377395629883, 0.015622615814208984, 0.06249260902404785, 0.03124690055847168, 0.07811641693115234, 0.01562356948852539, 0.015623331069946289, 0.07811689376831055, 0.031246185302734375, 0.01562356948852539, 0.015622854232788086, 0.01562356948852539]</t>
  </si>
  <si>
    <t>[0.07811641693115234, 0.10936284065246582, 0.07811641693115234, 0.04686999320983887, 0.031247377395629883, 0.046869754791259766, 0.18123793601989746, 0.09373998641967773, 0.2044532299041748, 0.04687023162841797, 0.09373831748962402, 0.031247615814208984, 0.015623331069946289, 0.015623092651367188, 0.17185640335083008, 0.031245946884155273, 0.06249356269836426, 0.01562356948852539, 0.062493085861206055, 0.03124690055847168, 0.07811641693115234, 0.0, 0.06249284744262695, 0.046869754791259766, 0.04686999320983887, 0.023346662521362305, 0.015622377395629883, 0.015624046325683594, 0.015623331069946289, 0.04686927795410156, 0.015623807907104492, 0.03124690055847168, 0.015623092651367188, 0.015623092651367188, 0.015623807907104492, 0.01562356948852539, 0.016983747482299805, 0.0, 0.0, 0.0, 0.0, 0.0, 0.0]</t>
  </si>
  <si>
    <t>[0.09373974800109863, 0.11952447891235352, 0.06856369972229004, 0.04687023162841797, 0.062493324279785156, 0.04687047004699707, 0.10936307907104492, 0.031246662139892578, 0.015623092651367188, 0.07811641693115234, 0.015622854232788086, 0.1406095027923584, 0.015622377395629883, 0.046869754791259766, 0.015623331069946289, 0.03389859199523926, 0.017678499221801758, 0.015624284744262695, 0.09376764297485352, 0.0468745231628418, 0.015619277954101562, 0.03124713897705078, 0.06246447563171387, 0.06252336502075195, 0.031224489212036133, 0.01564502716064453, 0.01562643051147461, 0.04687237739562988, 0.015593290328979492, 0.015700101852416992, 0.0, 0.0, 0.01558065414428711, 0.0, 0.0, 0.015667200088500977, 0.0, 0.015624523162841797, 0.0, 0.015658140182495117, 0.0, 0.0, 0.015584230422973633]</t>
  </si>
  <si>
    <t>[0.0780797004699707, 0.07807278633117676, 0.04683995246887207, 0.031246185302734375, 0.031246423721313477, 0.04691052436828613, 0.0468595027923584, 0.031250715255737305, 0.031247854232788086, 0.14060473442077637, 0.015624761581420898, 0.07808470726013184, 0.03124690055847168, 0.01562356948852539, 0.015622854232788086, 0.015623331069946289, 0.06249260902404785, 0.05427384376525879, 0.015624046325683594, 0.0, 0.046904802322387695, 0.04686546325683594, 0.015627384185791016, 0.03125596046447754, 0.01561117172241211, 0.03121352195739746, 0.04833030700683594, 0.01925182342529297, 0.0021584033966064453, 0.03131270408630371, 0.015590667724609375, 0.015622615814208984, 0.015629053115844727, 0.031235694885253906, 0.015636205673217773, 0.0, 0.015617847442626953, 0.015617132186889648, 0.0, 0.0, 0.015626192092895508]</t>
  </si>
  <si>
    <t>[0.07811713218688965, 0.062483787536621094, 0.04686927795410156, 0.04684019088745117, 0.015657663345336914, 0.032711029052734375, 0.23957180976867676, 0.02433037757873535, 0.13785982131958008, 0.031246423721313477, 0.09464907646179199, 0.03124690055847168, 0.046869516372680664, 0.09374094009399414, 0.07815003395080566, 0.04683494567871094, 0.031247615814208984, 0.04686903953552246, 0.062493085861206055, 0.031246423721313477, 0.0625009536743164, 0.09373974800109863, 0.0325925350189209, 0.058342695236206055, 0.031247854232788086, 0.015616655349731445, 0.01561737060546875, 0.0, 0.001497030258178711, 0.0, 0.020091772079467773, 0.04690980911254883, 0.015620708465576172, 0.0, 0.015619039535522461, 0.01562786102294922, 0.015619516372680664, 0.015624284744262695, 0.0, 0.015628814697265625, 0.0, 0.0, 0.0, 0.0]</t>
  </si>
  <si>
    <t>[0.062491655349731445, 0.07812190055847168, 0.0411381721496582, 0.0312504768371582, 0.03127598762512207, 0.04683971405029297, 0.03124690055847168, 0.062493324279785156, 0.031246185302734375, 0.13213825225830078, 0.03124690055847168, 0.01562356948852539, 0.04686903953552246, 0.07946181297302246, 0.024706125259399414, 0.07814931869506836, 0.04686903953552246, 0.07811284065246582, 0.03128671646118164, 0.12497854232788086, 0.015625, 0.032628774642944336, 0.03129267692565918, 0.015614748001098633, 0.03125, 0.015621662139892578, 0.015616178512573242, 0.04687094688415527, 0.0, 0.015634536743164062, 0.0, 0.04687070846557617, 0.03129458427429199, 0.0, 0.015578985214233398, 0.031242847442626953, 0.0, 0.0, 0.015617609024047852, 0.0, 0.0]</t>
  </si>
  <si>
    <t>[0.07806611061096191, 0.06257200241088867, 0.04678702354431152, 0.046881675720214844, 0.031239748001098633, 0.03124690055847168, 0.10917401313781738, 0.046865224838256836, 0.01568317413330078, 0.031168460845947266, 0.0312504768371582, 0.0781252384185791, 0.015613079071044922, 0.01562047004699707, 0.04686856269836426, 0.01563239097595215, 0.015615224838256836, 0.12638401985168457, 0.060250282287597656, 0.015614986419677734, 0.03125286102294922, 0.015617847442626953, 0.046871185302734375, 0.03124833106994629, 0.0312497615814209, 0.017017841339111328, 0.03123760223388672, 0.01563119888305664, 0.015616416931152344, 0.01561284065246582, 0.04686307907104492, 0.015624761581420898, 0.031241655349731445, 0.01562356948852539, 0.01572132110595703, 0.015627622604370117, 0.0, 0.015616893768310547, 0.0]</t>
  </si>
  <si>
    <t>[0.0725715160369873, 0.062496185302734375, 0.04829716682434082, 0.03695082664489746, 0.031202077865600586, 0.03124380111694336, 0.1262800693511963, 0.08748602867126465, 0.031246423721313477, 0.031275272369384766, 0.015626907348632812, 0.16843247413635254, 0.046863555908203125, 0.031250953674316406, 0.09373664855957031, 0.01562356948852539, 0.04687237739562988, 0.031238794326782227, 0.12499403953552246, 0.015618085861206055, 0.07940340042114258, 0.04325151443481445, 0.015622854232788086, 0.06249260902404785, 0.03124713897705078, 0.05031013488769531, 0.01662921905517578, 0.015623331069946289, 0.015623331069946289, 0.015623331069946289, 0.01562356948852539, 0.015623092651367188, 0.0, 0.0, 0.015623331069946289, 0.0, 0.015624046325683594, 0.016436100006103516, 0.0005042552947998047, 0.0, 0.0, 0.0]</t>
  </si>
  <si>
    <t>[0.06249380111694336, 0.07956290245056152, 0.04617738723754883, 0.03128838539123535, 0.03128170967102051, 0.04687142372131348, 0.07811379432678223, 0.14978575706481934, 0.01561737060546875, 0.031245708465576172, 0.14757871627807617, 0.07811570167541504, 0.07811713218688965, 0.015623331069946289, 0.07811641693115234, 0.015624046325683594, 0.04690098762512207, 0.06249260902404785, 0.07953524589538574, 0.03125357627868652, 0.03124094009399414, 0.019117116928100586, 0.015712499618530273, 0.06241559982299805, 0.031246423721313477, 0.01562356948852539, 0.015623092651367188, 0.015623807907104492, 0.016994476318359375, 0.015626192092895508, 0.01562356948852539, 0.015623331069946289, 0.0, 0.0, 0.031246423721313477, 0.015623807907104492, 0.0, 0.021991252899169922, 0.0, 0.015717267990112305, 0.0, 0.015622377395629883, 0.0, 0.0]</t>
  </si>
  <si>
    <t>[0.06249189376831055, 0.062493085861206055, 0.0639350414276123, 0.031279802322387695, 0.030417442321777344, 0.04216480255126953, 0.0781550407409668, 0.015621423721313477, 0.16645383834838867, 0.06252646446228027, 0.06250262260437012, 0.062484025955200195, 0.032692670822143555, 0.0720062255859375, 0.046921491622924805, 0.14060258865356445, 0.03487253189086914, 0.04686927795410156, 0.06246352195739746, 0.03128337860107422, 0.09373188018798828, 0.015660524368286133, 0.03124213218688965, 0.0312497615814209, 0.01562047004699707, 0.031248092651367188, 0.034003257751464844, 0.003421306610107422, 0.015665292739868164, 0.015660762786865234, 0.015615463256835938, 0.015622377395629883, 0.01562666893005371, 0.0006153583526611328, 0.0, 0.0, 0.01573944091796875, 0.015621423721313477, 0.0]</t>
  </si>
  <si>
    <t>[0.07815432548522949, 0.07807683944702148, 0.046898841857910156, 0.031219005584716797, 0.032584428787231445, 0.031246423721313477, 0.12647461891174316, 0.11736083030700684, 0.01562643051147461, 0.06248736381530762, 0.046875715255737305, 0.04833984375, 0.023973941802978516, 0.10933375358581543, 0.015623092651367188, 0.06249356269836426, 0.015623092651367188, 0.06249403953552246, 0.015622615814208984, 0.01562356948852539, 0.031246185302734375, 0.04687023162841797, 0.015623092651367188, 0.015623331069946289, 0.048191070556640625, 0.015623092651367188, 0.015623807907104492, 0.03124690055847168, 0.05560445785522461, 0.015624046325683594, 0.01562356948852539, 0.0, 0.031246662139892578, 0.01562356948852539, 0.0, 0.01562356948852539, 0.0, 0.0]</t>
  </si>
  <si>
    <t>[0.07815003395080566, 0.06249547004699707, 0.04687762260437012, 0.031247377395629883, 0.031237125396728516, 0.032718658447265625, 0.04686713218688965, 0.16375970840454102, 0.015621423721313477, 0.14208078384399414, 0.0468752384185791, 0.03498387336730957, 0.0816643238067627, 0.04687142372131348, 0.046872854232788086, 0.015620708465576172, 0.017027616500854492, 0.04691195487976074, 0.015616416931152344, 0.1235196590423584, 0.15623164176940918, 0.0, 0.015695571899414062, 0.0329437255859375, 0.06249523162841797, 0.0, 0.031244754791259766, 0.015627622604370117, 0.0, 0.031248807907104492, 0.0, 0.01627635955810547, 0.0, 0.031291961669921875, 0.015589714050292969, 0.0, 0.0, 0.031245946884155273, 0.0, 0.0, 0.0, 0.015624046325683594]</t>
  </si>
  <si>
    <t>[0.07811260223388672, 0.06392598152160645, 0.046868324279785156, 0.04687190055847168, 0.02379441261291504, 0.04687142372131348, 0.21875810623168945, 0.03125405311584473, 0.15584421157836914, 0.015587329864501953, 0.07811546325683594, 0.1888108253479004, 0.03400087356567383, 0.04686856269836426, 0.046869516372680664, 0.03124713897705078, 0.048180580139160156, 0.15334510803222656, 0.062493085861206055, 0.1038980484008789, 0.031249284744262695, 0.031247854232788086, 0.06249189376831055, 0.06249284744262695, 0.03124690055847168, 0.03895735740661621, 0.01562356948852539, 0.014504194259643555, 0.01562356948852539, 0.015622854232788086, 0.012003421783447266, 0.0, 0.015623092651367188, 0.03124690055847168, 0.0, 0.015623092651367188, 0.0, 0.015624046325683594, 0.0, 0.0, 0.015622377395629883, 0.0, 0.0, 0.0]</t>
  </si>
  <si>
    <t>[0.07697153091430664, 0.062459707260131836, 0.04689979553222656, 0.03263258934020996, 0.031282663345336914, 0.031248807907104492, 0.03124523162841797, 0.11069679260253906, 0.031246662139892578, 0.015624046325683594, 0.031245946884155273, 0.062493324279785156, 0.015624046325683594, 0.07150626182556152, 0.03125190734863281, 0.046871185302734375, 0.03123760223388672, 0.14202594757080078, 0.06249856948852539, 0.015616655349731445, 0.01562809944152832, 0.07912445068359375, 0.03271055221557617, 0.015636920928955078, 0.03122711181640625, 0.02533102035522461, 0.018811702728271484, 0.06397628784179688, 0.03423285484313965, 0.015662431716918945, 0.016994714736938477, 0.03128957748413086, 0.02069568634033203, 0.010043621063232422, 0.010493993759155273, 0.001043081283569336, 0.015614748001098633, 0.015615224838256836, 0.0]</t>
  </si>
  <si>
    <t>[0.1562330722808838, 0.12734079360961914, 0.11488747596740723, 0.07816052436828613, 0.06249046325683594, 0.1015465259552002, 0.13946962356567383, 0.06254029273986816, 0.24992656707763672, 0.2655954360961914, 0.07815265655517578, 0.10936260223388672, 0.21729254722595215, 0.09378933906555176, 0.09369778633117676, 0.07811617851257324, 0.14064669609069824, 0.0780797004699707, 0.03128385543823242, 0.062485456466674805, 0.04683971405029297, 0.18748044967651367, 0.06249237060546875, 0.015622615814208984, 0.2171785831451416, 0.046869516372680664, 0.031246662139892578, 0.031244277954101562, 0.015623807907104492, 0.01562356948852539, 0.015630483627319336, 0.015616178512573242, 0.04677104949951172, 0.031246662139892578, 0.0, 0.015623807907104492, 0.015623092651367188, 0.0, 0.0, 0.015623331069946289, 0.0, 0.0]</t>
  </si>
  <si>
    <t>[0.08128070831298828, 0.0853276252746582, 0.05478644371032715, 0.0412900447845459, 0.031282901763916016, 0.04686737060546875, 0.25577545166015625, 0.12498188018798828, 0.0312497615814209, 0.12498259544372559, 0.031246423721313477, 0.06251406669616699, 0.10956740379333496, 0.07811522483825684, 0.05414223670959473, 0.11402440071105957, 0.05156445503234863, 0.18159246444702148, 0.031235694885253906, 0.07811999320983887, 0.03125596046447754, 0.015613079071044922, 0.03124547004699707, 0.07805991172790527, 0.07812094688415527, 0.031246662139892578, 0.03134727478027344, 0.015654802322387695, 0.06236100196838379, 0.015622615814208984, 0.031247615814208984, 0.015622615814208984, 0.031262874603271484, 0.015610694885253906, 0.0313410758972168, 0.015589237213134766, 0.015634775161743164, 0.015549898147583008, 0.0, 0.015697956085205078, 0.0, 0.01568746566772461, 0.0]</t>
  </si>
  <si>
    <t>[0.09374046325683594, 0.07728743553161621, 0.0625302791595459, 0.03123927116394043, 0.04136300086975098, 0.04687023162841797, 0.12498617172241211, 0.10547351837158203, 0.031244993209838867, 0.03125143051147461, 0.015618085861206055, 0.20310330390930176, 0.046877145767211914, 0.04686689376831055, 0.030007123947143555, 0.015674829483032227, 0.031238555908203125, 0.031248807907104492, 0.12498688697814941, 0.06098651885986328, 0.04683423042297363, 0.12247395515441895, 0.09862756729125977, 0.046866655349731445, 0.031246662139892578, 0.060714006423950195, 0.04685807228088379, 0.015637874603271484, 0.031258344650268555, 0.015608787536621094, 0.01563262939453125, 0.03120708465576172, 0.01562190055847168, 0.0, 0.01562356948852539, 0.0, 0.015623331069946289, 0.015623807907104492, 0.0, 0.0]</t>
  </si>
  <si>
    <t>[0.07819294929504395, 0.07811594009399414, 0.046792030334472656, 0.04687190055847168, 0.04683804512023926, 0.06245994567871094, 0.04686999320983887, 0.01565265655517578, 0.14200186729431152, 0.015614509582519531, 0.07811474800109863, 0.07811999320983887, 0.015619993209838867, 0.015624761581420898, 0.181535005569458, 0.015620946884155273, 0.06246066093444824, 0.01561880111694336, 0.07818794250488281, 0.0156400203704834, 0.06247830390930176, 0.031247615814208984, 0.07319331169128418, 0.015619039535522461, 0.06248593330383301, 0.031250715255737305, 0.015622138977050781, 0.031171798706054688, 0.0, 0.015637636184692383, 0.026762962341308594, 0.006075859069824219, 0.019225597381591797, 0.01560354232788086, 0.015691757202148438, 0.0, 0.015697717666625977, 0.0, 0.015623331069946289, 0.0, 0.0]</t>
  </si>
  <si>
    <t>[0.08948063850402832, 0.06494474411010742, 0.06245732307434082, 0.04691672325134277, 0.03123927116394043, 0.046869516372680664, 0.07811689376831055, 0.17626953125, 0.022735595703125, 0.06250381469726562, 0.062425851821899414, 0.062445878982543945, 0.10292863845825195, 0.05117034912109375, 0.02964329719543457, 0.08812594413757324, 0.03124690055847168, 0.1406092643737793, 0.031247377395629883, 0.046869754791259766, 0.015622854232788086, 0.04686880111694336, 0.031256675720214844, 0.01561737060546875, 0.04572463035583496, 0.03125286102294922, 0.03121638298034668, 0.04686403274536133, 0.0, 0.015623807907104492, 0.03124690055847168, 0.015622854232788086, 0.0, 0.015710115432739258, 0.01557469367980957, 0.0, 0.01562356948852539, 0.0, 0.014535188674926758, 0.007147073745727539, 0.015741586685180664]</t>
  </si>
  <si>
    <t>[0.0895383358001709, 0.07811570167541504, 0.06249284744262695, 0.04686999320983887, 0.031246662139892578, 0.046869754791259766, 0.16649436950683594, 0.11580419540405273, 0.03124690055847168, 0.062493324279785156, 0.062493324279785156, 0.031247377395629883, 0.015622615814208984, 0.01562356948852539, 0.05956435203552246, 0.01563119888305664, 0.07812047004699707, 0.031246423721313477, 0.07806181907653809, 0.04719734191894531, 0.031246185302734375, 0.062493085861206055, 0.031246662139892578, 0.12498617172241211, 0.03124690055847168, 0.05810713768005371, 0.036568403244018555, 0.031246662139892578, 0.015623092651367188, 0.031246185302734375, 0.01562356948852539, 0.0, 0.0, 0.015624523162841797, 0.0, 0.0, 0.015624523162841797, 0.0, 0.015622377395629883]</t>
  </si>
  <si>
    <t>[0.07811331748962402, 0.07811808586120605, 0.062497615814208984, 0.031243324279785156, 0.046837806701660156, 0.04687023162841797, 0.1249856948852539, 0.10936307907104492, 0.031247377395629883, 0.10695672035217285, 0.031246423721313477, 0.12502241134643555, 0.015617609024047852, 0.1093740463256836, 0.01554417610168457, 0.08405780792236328, 0.08072137832641602, 0.07811951637268066, 0.0, 0.015626907348632812, 0.015619039535522461, 0.015624523162841797, 0.04679107666015625, 0.07671093940734863, 0.015610933303833008, 0.015624046325683594, 0.03124523162841797, 0.0, 0.04686927795410156, 0.0, 0.031244277954101562, 0.0, 0.015628337860107422, 0.0, 0.015617132186889648, 0.0, 0.015622138977050781, 0.015627622604370117, 0.0, 0.0, 0.015619516372680664, 0.0]</t>
  </si>
  <si>
    <t>[0.07958316802978516, 0.07466292381286621, 0.057520389556884766, 0.04133749008178711, 0.03285646438598633, 0.049784183502197266, 0.26366734504699707, 0.03309130668640137, 0.1682415008544922, 0.03312516212463379, 0.057080745697021484, 0.2256474494934082, 0.02742481231689453, 0.04319930076599121, 0.04886436462402344, 0.0763099193572998, 0.042154788970947266, 0.008029937744140625, 0.01657390594482422, 0.13922762870788574, 0.016477584838867188, 0.04090285301208496, 0.13243770599365234, 0.016208171844482422, 0.05898141860961914, 0.008424520492553711, 0.049059152603149414, 0.03680729866027832, 0.02193617820739746, 0.02007317543029785, 0.014890432357788086, 0.038825035095214844, 0.01282954216003418, 0.007768392562866211, 0.008000612258911133, 0.014507293701171875, 0.024521350860595703, 0.0, 0.00095367431640625]</t>
  </si>
  <si>
    <t>[0.08335041999816895, 0.07996916770935059, 0.048169612884521484, 0.04255938529968262, 0.04112744331359863, 0.05730748176574707, 0.05891847610473633, 0.03329348564147949, 0.03366541862487793, 0.16612601280212402, 0.177567720413208, 0.05752730369567871, 0.13393831253051758, 0.024881839752197266, 0.08098149299621582, 0.09048724174499512, 0.041245460510253906, 0.06639575958251953, 0.016254425048828125, 0.055043697357177734, 0.06972527503967285, 0.008124828338623047, 0.057706356048583984, 0.02477717399597168, 0.016624927520751953, 0.04162454605102539, 0.04814028739929199, 0.025066614151000977, 0.016585588455200195, 0.024818897247314453, 0.008283138275146484, 0.008466958999633789, 0.024916887283325195, 0.016541481018066406, 0.02478933334350586, 0.016475439071655273, 0.0, 0.0, 0.008222579956054688, 0.0, 0.0]</t>
  </si>
  <si>
    <t>[0.08237910270690918, 0.07316064834594727, 0.06277942657470703, 0.040717363357543945, 0.03272724151611328, 0.032602787017822266, 0.1388559341430664, 0.03255748748779297, 0.16535615921020508, 0.06609487533569336, 0.057855844497680664, 0.06328415870666504, 0.06196928024291992, 0.05047321319580078, 0.02470874786376953, 0.04136466979980469, 0.04937934875488281, 0.1481630802154541, 0.04095792770385742, 0.03280234336853027, 0.08025336265563965, 0.025043249130249023, 0.07424712181091309, 0.04962754249572754, 0.06367087364196777, 0.024639129638671875, 0.008242368698120117, 0.024775266647338867, 0.008661508560180664, 0.0, 0.008324146270751953, 0.008180618286132812, 0.008170366287231445, 0.016489744186401367, 0.032788991928100586, 0.008275508880615234, 0.008322477340698242, 0.008242607116699219, 0.008193492889404297, 0.0, 0.0, 0.0]</t>
  </si>
  <si>
    <t>[0.08159089088439941, 0.0732872486114502, 0.04885244369506836, 0.04889369010925293, 0.03255653381347656, 0.04076504707336426, 0.08180618286132812, 0.024553298950195312, 0.032837867736816406, 0.12297177314758301, 0.0799872875213623, 0.04698038101196289, 0.10844540596008301, 0.19788837432861328, 0.04074835777282715, 0.04948163032531738, 0.04926013946533203, 0.024820327758789062, 0.0740206241607666, 0.08181428909301758, 0.01629638671875, 0.05689525604248047, 0.01623678207397461, 0.06530523300170898, 0.008104562759399414, 0.04079794883728027, 0.01630544662475586, 0.048811912536621094, 0.016333580017089844, 0.016230106353759766, 0.008183717727661133, 0.024451017379760742, 0.02512383460998535, 0.03249645233154297, 0.008179903030395508, 0.00816655158996582, 0.008163213729858398, 0.008132457733154297, 0.0, 0.008138418197631836, 0.0]</t>
  </si>
  <si>
    <t>[0.08251595497131348, 0.0854806900024414, 0.05838966369628906, 0.032814741134643555, 0.04076051712036133, 0.04746675491333008, 0.1315009593963623, 0.0410466194152832, 0.1653730869293213, 0.057468414306640625, 0.04098081588745117, 0.01633620262145996, 0.024492740631103516, 0.09011244773864746, 0.024559736251831055, 0.09014463424682617, 0.07403349876403809, 0.024592876434326172, 0.0490260124206543, 0.05728626251220703, 0.03284168243408203, 0.06557250022888184, 0.01636672019958496, 0.016307353973388672, 0.04916262626647949, 0.024766921997070312, 0.024628400802612305, 0.016298770904541016, 0.04105257987976074, 0.01641368865966797, 0.0163419246673584, 0.03263735771179199, 0.03565549850463867, 0.028196334838867188, 0.016199350357055664, 0.0, 0.015677213668823242, 0.0, 0.0, 0.015629291534423828, 0.0, 0.0, 0.0]</t>
  </si>
  <si>
    <t>[0.08293676376342773, 0.08195209503173828, 0.057322025299072266, 0.04087543487548828, 0.0328974723815918, 0.049628496170043945, 0.058127641677856445, 0.16481351852416992, 0.07398271560668945, 0.03305959701538086, 0.02463245391845703, 0.10671520233154297, 0.047951698303222656, 0.07712483406066895, 0.04983806610107422, 0.22401785850524902, 0.04146099090576172, 0.049486398696899414, 0.016469240188598633, 0.05724382400512695, 0.10592913627624512, 0.008110523223876953, 0.016253948211669922, 0.06507444381713867, 0.00813150405883789, 0.06515192985534668, 0.016322612762451172, 0.07330060005187988, 0.008195161819458008, 0.01631784439086914, 0.008169412612915039, 0.01628255844116211, 0.00815439224243164, 0.008090972900390625, 0.04072403907775879, 0.024625539779663086, 0.00809621810913086, 0.008117198944091797, 0.0, 0.008090734481811523, 0.008157491683959961, 0.0, 0.008201360702514648]</t>
  </si>
  <si>
    <t>[0.08241438865661621, 0.08158445358276367, 0.057242631912231445, 0.032576560974121094, 0.041040658950805664, 0.04063677787780762, 0.14046311378479004, 0.032941341400146484, 0.1291041374206543, 0.03315019607543945, 0.07437610626220703, 0.049317121505737305, 0.05765867233276367, 0.23929286003112793, 0.09902071952819824, 0.016423702239990234, 0.024809598922729492, 0.06577420234680176, 0.016293048858642578, 0.024297714233398438, 0.08129024505615234, 0.016391992568969727, 0.03246617317199707, 0.016277790069580078, 0.04869818687438965, 0.024412155151367188, 0.016287565231323242, 0.1057124137878418, 0.008208513259887695, 0.0410304069519043, 0.03290605545043945, 0.00818777084350586, 0.008250236511230469, 0.01654338836669922, 0.0, 0.02480173110961914, 0.00818634033203125, 0.0, 0.008381366729736328]</t>
  </si>
  <si>
    <t>[0.08719325065612793, 0.07408380508422852, 0.0652310848236084, 0.04075288772583008, 0.03261208534240723, 0.040451765060424805, 0.2602083683013916, 0.03049778938293457, 0.14968228340148926, 0.01950812339782715, 0.10568881034851074, 0.04073905944824219, 0.09776163101196289, 0.11481499671936035, 0.04110908508300781, 0.01635599136352539, 0.04883384704589844, 0.00818181037902832, 0.04884815216064453, 0.008142948150634766, 0.07321310043334961, 0.016260623931884766, 0.016170978546142578, 0.1057584285736084, 0.024410486221313477, 0.024460315704345703, 0.016278743743896484, 0.04872632026672363, 0.01620960235595703, 0.008133888244628906, 0.016203641891479492, 0.008302688598632812, 0.016260385513305664, 0.016247272491455078, 0.016457319259643555, 0.040769100189208984, 0.0, 0.00819849967956543, 0.008109807968139648, 0.0, 0.008103132247924805, 0.007996559143066406, 0.0]</t>
  </si>
  <si>
    <t>[0.07225871086120605, 0.08690929412841797, 0.057709455490112305, 0.04077601432800293, 0.04074454307556152, 0.04450225830078125, 0.126708984375, 0.11064910888671875, 0.06508946418762207, 0.0651850700378418, 0.024812936782836914, 0.05756211280822754, 0.04959464073181152, 0.032868385314941406, 0.0987553596496582, 0.016395092010498047, 0.05777168273925781, 0.06606435775756836, 0.016432523727416992, 0.08229804039001465, 0.016467571258544922, 0.05576586723327637, 0.07378029823303223, 0.02446603775024414, 0.05318474769592285, 0.01642465591430664, 0.05706334114074707, 0.016316652297973633, 0.01630377769470215, 0.04085588455200195, 0.01610589027404785, 0.016335725784301758, 0.016184568405151367, 0.03237485885620117, 0.01618170738220215, 0.008111000061035156, 0.008125782012939453, 0.007997274398803711, 0.008231639862060547]</t>
  </si>
  <si>
    <t>[0.08213305473327637, 0.07504510879516602, 0.05778193473815918, 0.0407109260559082, 0.03316688537597656, 0.05565214157104492, 0.2982349395751953, 0.03232765197753906, 0.18137121200561523, 0.031246423721313477, 0.22410297393798828, 0.024876117706298828, 0.024445533752441406, 0.05784153938293457, 0.04083847999572754, 0.03273344039916992, 0.2251746654510498, 0.016149282455444336, 0.17346405982971191, 0.04867982864379883, 0.07332110404968262, 0.03974628448486328, 0.12340855598449707, 0.0325322151184082, 0.016738414764404297, 0.04897594451904297, 0.13875865936279297, 0.06163620948791504, 0.024253368377685547, 0.014170169830322266, 0.00813913345336914, 0.04045391082763672, 0.016082286834716797, 0.008164644241333008, 0.00809025764465332, 0.008274555206298828, 0.008085012435913086, 0.008137226104736328, 0.024286270141601562, 0.008110761642456055, 0.008074760437011719, 0.0, 0.0]</t>
  </si>
  <si>
    <t>[0.09708881378173828, 0.08082151412963867, 0.08101201057434082, 0.06464433670043945, 0.04048299789428711, 0.04858756065368652, 0.16135430335998535, 0.03124713897705078, 0.13003969192504883, 0.0693826675415039, 0.19756388664245605, 0.05696415901184082, 0.032259225845336914, 0.10526514053344727, 0.03253459930419922, 0.09752821922302246, 0.2519221305847168, 0.06478166580200195, 0.05676555633544922, 0.13016724586486816, 0.04053521156311035, 0.032454490661621094, 0.040471792221069336, 0.008097648620605469, 0.024271011352539062, 0.016171693801879883, 0.05666470527648926, 0.01613020896911621, 0.04053950309753418, 0.032335519790649414, 0.018483400344848633, 0.009125947952270508, 0.008101224899291992, 0.008088350296020508, 0.032385826110839844, 0.010535240173339844, 0.016233205795288086, 0.008150815963745117, 0.008109331130981445, 0.007996797561645508, 0.008121252059936523, 0.0, 0.008112430572509766, 0.0, 0.02424478530883789, 0.0, 0.0]</t>
  </si>
  <si>
    <t>[0.10476279258728027, 0.08929276466369629, 0.056784629821777344, 0.0648951530456543, 0.04874873161315918, 0.057001590728759766, 0.04048442840576172, 0.12166571617126465, 0.04041242599487305, 0.1053779125213623, 0.12117481231689453, 0.040376901626586914, 0.2508230209350586, 0.032485246658325195, 0.0808863639831543, 0.02431201934814453, 0.03242659568786621, 0.16029000282287598, 0.026274681091308594, 0.0405278205871582, 0.1367945671081543, 0.02079153060913086, 0.08938765525817871, 0.08938026428222656, 0.03320479393005371, 0.07589530944824219, 0.03281092643737793, 0.06495499610900879, 0.016207218170166016, 0.06485199928283691, 0.01627063751220703, 0.016288042068481445, 0.032329559326171875, 0.016301393508911133, 0.00799703598022461]</t>
  </si>
  <si>
    <t>[0.1302046775817871, 0.11385250091552734, 0.09750247001647949, 0.14607572555541992, 0.04289674758911133, 0.05699586868286133, 0.0814518928527832, 0.13802003860473633, 0.4144322872161865, 0.08636736869812012, 0.04077959060668945, 0.024353504180908203, 0.05691123008728027, 0.06408500671386719, 0.08766770362854004, 0.02425408363342285, 0.04852700233459473, 0.04848885536193848, 0.06309700012207031, 0.17035675048828125, 0.016245603561401367, 0.07294321060180664, 0.04059624671936035, 0.01607513427734375, 0.03737306594848633, 0.02567887306213379, 0.0486903190612793, 0.05711030960083008, 0.03246426582336426, 0.048813819885253906, 0.008115768432617188, 0.024393320083618164, 0.007996797561645508, 0.008109092712402344, 0.008094310760498047, 0.00815582275390625]</t>
  </si>
  <si>
    <t>[0.08137321472167969, 0.07317066192626953, 0.05761146545410156, 0.04058647155761719, 0.03279733657836914, 0.048804283142089844, 0.25874900817871094, 0.1306591033935547, 0.02435016632080078, 0.08132076263427734, 0.024394750595092773, 0.04889559745788574, 0.05706787109375, 0.02443242073059082, 0.1548597812652588, 0.06518936157226562, 0.016361713409423828, 0.016275644302368164, 0.0490419864654541, 0.14647626876831055, 0.032584190368652344, 0.06557679176330566, 0.032457590103149414, 0.06360507011413574, 0.02442312240600586, 0.04075217247009277, 0.024520158767700195, 0.016260385513305664, 0.03267717361450195, 0.01631021499633789, 0.03264594078063965, 0.008177042007446289, 0.016260385513305664, 0.032643795013427734, 0.024326324462890625, 0.008152246475219727, 0.0, 0.008141517639160156, 0.0]</t>
  </si>
  <si>
    <t>[0.08263182640075684, 0.07026147842407227, 0.05728292465209961, 0.041826725006103516, 0.03337883949279785, 0.041146039962768555, 0.12837791442871094, 0.03276491165161133, 0.02434062957763672, 0.058589935302734375, 0.03283977508544922, 0.048883914947509766, 0.048874855041503906, 0.016373395919799805, 0.03217029571533203, 0.02192091941833496, 0.01634693145751953, 0.08173274993896484, 0.016359329223632812, 0.04082655906677246, 0.056856632232666016, 0.015661239624023438, 0.015620946884155273, 0.01088094711303711, 0.03319954872131348, 0.01647782325744629, 0.02471017837524414, 0.016499757766723633, 0.008185625076293945, 0.049408912658691406, 0.01649761199951172, 0.032628774642944336, 0.01645517349243164, 0.03258824348449707, 0.00809621810913086, 0.008184671401977539, 0.008159399032592773, 0.0, 0.0]</t>
  </si>
  <si>
    <t>[0.08483338356018066, 0.07424378395080566, 0.05769801139831543, 0.032709598541259766, 0.03440093994140625, 0.04115104675292969, 0.04116368293762207, 0.11304569244384766, 0.20984935760498047, 0.04764294624328613, 0.05688953399658203, 0.09621143341064453, 0.08229565620422363, 0.01647210121154785, 0.05063819885253906, 0.016511917114257812, 0.07308363914489746, 0.06505274772644043, 0.0324854850769043, 0.0961456298828125, 0.032755374908447266, 0.04935097694396973, 0.031182050704956055, 0.024741172790527344, 0.024746417999267578, 0.07435297966003418, 0.016445159912109375, 0.024793386459350586, 0.041361331939697266, 0.016461849212646484, 0.016364097595214844, 0.008295297622680664, 0.05767989158630371, 0.008270978927612305, 0.024747371673583984, 0.00834202766418457, 0.008258819580078125, 0.00820302963256836, 0.008033514022827148, 0.008165121078491211, 0.008118152618408203, 0.0, 0.0]</t>
  </si>
  <si>
    <t>[0.08190417289733887, 0.07338666915893555, 0.05910778045654297, 0.04089546203613281, 0.032465457916259766, 0.04886269569396973, 0.07306575775146484, 0.024249553680419922, 0.08155155181884766, 0.12687444686889648, 0.01618337631225586, 0.016476869583129883, 0.05757284164428711, 0.052802085876464844, 0.050454139709472656, 0.039438724517822266, 0.0637662410736084, 0.04084300994873047, 0.03265666961669922, 0.08944988250732422, 0.03247237205505371, 0.023189544677734375, 0.013983011245727539, 0.04896855354309082, 0.057076215744018555, 0.008202314376831055, 0.05714774131774902, 0.00808405876159668, 0.04052162170410156, 0.008219718933105469, 0.008117437362670898, 0.024512767791748047, 0.00809931755065918, 0.024526119232177734, 0.03246784210205078, 0.0, 0.008234500885009766, 0.006416797637939453, 0.00482177734375, 0.0, 0.008181095123291016, 0.0, 0.00826716423034668, 0.0, 0.0]</t>
  </si>
  <si>
    <t>[0.08087754249572754, 0.0817861557006836, 0.050269365310668945, 0.03493356704711914, 0.048880815505981445, 0.04909658432006836, 0.14041757583618164, 0.03263664245605469, 0.024502992630004883, 0.032544612884521484, 0.032367706298828125, 0.07329511642456055, 0.02449631690979004, 0.16196179389953613, 0.11996340751647949, 0.048951148986816406, 0.04079246520996094, 0.01632523536682129, 0.15553712844848633, 0.06518340110778809, 0.08130621910095215, 0.01617741584777832, 0.056972503662109375, 0.08984875679016113, 0.0488581657409668, 0.016390323638916016, 0.05692768096923828, 0.016363859176635742, 0.016306638717651367, 0.03257393836975098, 0.008085966110229492, 0.032520294189453125, 0.008097410202026367, 0.024542570114135742, 0.00814199447631836, 0.008160591125488281, 0.00812840461730957, 0.016561508178710938, 0.005073070526123047, 0.0, 0.0, 0.008139371871948242, 0.0]</t>
  </si>
  <si>
    <t>[0.07992100715637207, 0.07118463516235352, 0.05617475509643555, 0.040680885314941406, 0.03307747840881348, 0.048694610595703125, 0.24742841720581055, 0.1624295711517334, 0.026909589767456055, 0.02442145347595215, 0.22817730903625488, 0.01632237434387207, 0.07900047302246094, 0.02451324462890625, 0.16234087944030762, 0.03637886047363281, 0.048865556716918945, 0.06542611122131348, 0.032460689544677734, 0.05717325210571289, 0.016258716583251953, 0.03278183937072754, 0.11760115623474121, 0.032486915588378906, 0.008823871612548828, 0.04071497917175293, 0.016248226165771484, 0.04902029037475586, 0.021292686462402344, 0.008627176284790039, 0.017249584197998047, 0.014505386352539062, 0.0255739688873291, 0.011906862258911133, 0.007563591003417969, 0.00802755355834961, 0.007872581481933594, 0.0025331974029541016, 0.008200645446777344, 0.00818943977355957, 0.0, 0.00811767578125]</t>
  </si>
  <si>
    <t>[0.09164261817932129, 0.08302831649780273, 0.06635117530822754, 0.03960132598876953, 0.04195284843444824, 0.04980039596557617, 0.08205628395080566, 0.073760986328125, 0.03324270248413086, 0.2565577030181885, 0.21598601341247559, 0.05884671211242676, 0.12683510780334473, 0.024979114532470703, 0.04977250099182129, 0.052547454833984375, 0.10548067092895508, 0.04123044013977051, 0.03318905830383301, 0.03433489799499512, 0.07475399971008301, 0.03361797332763672, 0.05768990516662598, 0.0412447452545166, 0.019103288650512695, 0.06153440475463867, 0.04094958305358887, 0.016321420669555664, 0.016703367233276367, 0.033151865005493164, 0.01571965217590332, 0.01562786102294922, 0.01565074920654297, 0.0, 0.015630006790161133, 0.015621423721313477, 0.0, 0.008344888687133789, 0.008356571197509766, 0.0, 0.0, 0.008416175842285156]</t>
  </si>
  <si>
    <t>[0.08211851119995117, 0.0814216136932373, 0.057584524154663086, 0.04922652244567871, 0.03270316123962402, 0.04964041709899902, 0.0907435417175293, 0.18088960647583008, 0.03327536582946777, 0.1149144172668457, 0.04111146926879883, 0.10680103302001953, 0.05505776405334473, 0.07461237907409668, 0.016388893127441406, 0.13694143295288086, 0.02451038360595703, 0.04911947250366211, 0.016393184661865234, 0.1146399974822998, 0.008223772048950195, 0.04080843925476074, 0.024758338928222656, 0.09850001335144043, 0.01650547981262207, 0.04695487022399902, 0.053319454193115234, 0.027475833892822266, 0.008218526840209961, 0.008312702178955078, 0.016518354415893555, 0.0, 0.016486406326293945, 0.008201837539672852, 0.008228302001953125, 0.008280038833618164, 0.008208990097045898, 0.008345842361450195, 0.008140802383422852, 0.008109807968139648, 0.0]</t>
  </si>
  <si>
    <t>[0.08161306381225586, 0.07407879829406738, 0.06324172019958496, 0.04080343246459961, 0.03323698043823242, 0.04942727088928223, 0.04936408996582031, 0.1632983684539795, 0.07356095314025879, 0.03259992599487305, 0.024481534957885742, 0.10791540145874023, 0.04899311065673828, 0.07700109481811523, 0.0487973690032959, 0.12272357940673828, 0.04344511032104492, 0.04002523422241211, 0.03131246566772461, 0.022804975509643555, 0.024736642837524414, 0.10076117515563965, 0.08484077453613281, 0.016531705856323242, 0.024831533432006836, 0.008183479309082031, 0.008252859115600586, 0.016265153884887695, 0.012172698974609375, 0.008125782012939453, 0.04880857467651367, 0.01627373695373535, 0.008214950561523438, 0.008352041244506836]</t>
  </si>
  <si>
    <t>[0.08186864852905273, 0.07353043556213379, 0.05709123611450195, 0.04342341423034668, 0.03288912773132324, 0.04888296127319336, 0.07687830924987793, 0.024343252182006836, 0.11961579322814941, 0.13041043281555176, 0.032408714294433594, 0.06753849983215332, 0.09778594970703125, 0.016187191009521484, 0.05210590362548828, 0.01617884635925293, 0.02444911003112793, 0.01630377769470215, 0.06560611724853516, 0.0246279239654541, 0.08247971534729004, 0.016286373138427734, 0.048821210861206055, 0.10596609115600586, 0.008167743682861328, 0.03242659568786621, 0.024573802947998047, 0.04249072074890137, 0.06026721000671387, 0.01660776138305664, 0.016428709030151367, 0.03311038017272949, 0.008678913116455078, 0.024741411209106445, 0.008389472961425781, 0.0, 0.024702787399291992, 0.008277654647827148, 0.0, 0.008243322372436523]</t>
  </si>
  <si>
    <t>[0.07999587059020996, 0.07413148880004883, 0.06567525863647461, 0.037787437438964844, 0.031279802322387695, 0.04887962341308594, 0.24501991271972656, 0.1647961139678955, 0.04025745391845703, 0.02218151092529297, 0.22885680198669434, 0.01629638671875, 0.06543183326721191, 0.05083179473876953, 0.04906964302062988, 0.04074287414550781, 0.04064607620239258, 0.06586885452270508, 0.11513137817382812, 0.016557931900024414, 0.016414642333984375, 0.05597996711730957, 0.03198361396789551, 0.01599431037902832, 0.00799870491027832, 0.007996082305908203, 0.023988962173461914, 0.007948875427246094, 0.0559995174407959, 0.032065629959106445, 0.015964269638061523, 0.01599431037902832, 0.023995161056518555, 0.0240323543548584, 0.007929801940917969, 0.0, 0.007991552352905273, 0.0, 0.0]</t>
  </si>
  <si>
    <t>[0.09975385665893555, 0.09011697769165039, 0.07382559776306152, 0.04183053970336914, 0.04918527603149414, 0.04918789863586426, 0.2915616035461426, 0.13161492347717285, 0.03276348114013672, 0.03295016288757324, 0.24700355529785156, 0.018776655197143555, 0.024675607681274414, 0.05745267868041992, 0.01639580726623535, 0.02509164810180664, 0.0986473560333252, 0.04120469093322754, 0.04119300842285156, 0.08216571807861328, 0.12888097763061523, 0.046724796295166016, 0.057633161544799805, 0.008319377899169922, 0.02446126937866211, 0.02463221549987793, 0.016663074493408203, 0.016561269760131836, 0.033429622650146484, 0.008215904235839844, 0.0, 0.0164031982421875, 0.01672053337097168, 0.024896860122680664]</t>
  </si>
  <si>
    <t>[0.0950782299041748, 0.08226132392883301, 0.049529314041137695, 0.04329395294189453, 0.04133343696594238, 0.02721881866455078, 0.141465425491333, 0.03283238410949707, 0.03293609619140625, 0.06476616859436035, 0.2390904426574707, 0.10654330253601074, 0.0577085018157959, 0.0993192195892334, 0.1364278793334961, 0.016813039779663086, 0.08039331436157227, 0.016791105270385742, 0.02501058578491211, 0.025062084197998047, 0.03318428993225098, 0.06548666954040527, 0.016268491744995117, 0.05778360366821289, 0.024532556533813477, 0.032627105712890625, 0.08184647560119629, 0.008208274841308594, 0.03316497802734375, 0.01630258560180664, 0.016286134719848633, 0.0, 0.008104085922241211, 0.016340970993041992, 0.008135557174682617, 0.011714696884155273, 0.008155107498168945, 0.00818634033203125, 0.008143901824951172, 0.0, 0.008091449737548828, 0.008143186569213867, 0.0, 0.0]</t>
  </si>
  <si>
    <t>[0.08394241333007812, 0.08231711387634277, 0.05814027786254883, 0.041501760482788086, 0.04107809066772461, 0.033013343811035156, 0.1563582420349121, 0.1210334300994873, 0.03282046318054199, 0.05700492858886719, 0.06049942970275879, 0.09346652030944824, 0.04890322685241699, 0.04913830757141113, 0.040650129318237305, 0.07373523712158203, 0.04082512855529785, 0.04123950004577637, 0.016373634338378906, 0.0814666748046875, 0.06249427795410156, 0.03238677978515625, 0.041176795959472656, 0.01632833480834961, 0.016442537307739258, 0.03252220153808594, 0.016315221786499023, 0.016204833984375, 0.03417706489562988, 0.04909372329711914, 0.016162633895874023, 0.024375200271606445, 0.008087873458862305, 0.013200998306274414, 0.024693965911865234, 0.008146524429321289, 0.008208990097045898, 0.008259773254394531, 0.008181095123291016, 0.008253812789916992, 0.008231401443481445, 0.0, 0.0]</t>
  </si>
  <si>
    <t>[0.08843684196472168, 0.07351970672607422, 0.056986093521118164, 0.041643619537353516, 0.03268599510192871, 0.03654670715332031, 0.032508134841918945, 0.21671009063720703, 0.16739606857299805, 0.024684429168701172, 0.02452683448791504, 0.03258991241455078, 0.04894232749938965, 0.08963608741760254, 0.048920631408691406, 0.06589865684509277, 0.07696890830993652, 0.04064583778381348, 0.0324702262878418, 0.04056215286254883, 0.024636507034301758, 0.024738073348999023, 0.022548913955688477, 0.035221099853515625, 0.04076361656188965, 0.016205310821533203, 0.016448020935058594, 0.02432417869567871, 0.03242373466491699, 0.008164405822753906, 0.011530160903930664, 0.0023152828216552734, 0.008255481719970703, 0.02448749542236328, 0.0, 0.01625370979309082, 0.0082244873046875]</t>
  </si>
  <si>
    <t>[0.07699918746948242, 0.07334089279174805, 0.05882596969604492, 0.040982961654663086, 0.032573699951171875, 0.041300296783447266, 0.15022659301757812, 0.12303757667541504, 0.032506465911865234, 0.05713462829589844, 0.05873703956604004, 0.034151554107666016, 0.023343801498413086, 0.05736708641052246, 0.04888153076171875, 0.024404525756835938, 0.1550428867340088, 0.024431705474853516, 0.11144089698791504, 0.04067707061767578, 0.016408920288085938, 0.008132696151733398, 0.08938312530517578, 0.06839179992675781, 0.016438007354736328, 0.024489164352416992, 0.04894852638244629, 0.016477346420288086, 0.03815937042236328, 0.03261065483093262, 0.008155584335327148, 0.008222103118896484, 0.008156061172485352, 0.008095026016235352]</t>
  </si>
  <si>
    <t>[0.0895838737487793, 0.15156030654907227, 0.15507817268371582, 0.08118724822998047, 0.040662288665771484, 0.6741654872894287, 0.08154439926147461, 0.12229156494140625, 0.07330870628356934, 0.06523275375366211, 0.05701136589050293, 0.1544017791748047, 0.14604926109313965, 0.057140350341796875, 0.11396908760070801, 0.13457703590393066, 0.049909114837646484, 0.03286099433898926, 0.07557439804077148, 0.1496899127960205, 0.04096031188964844, 0.04084968566894531, 0.032888174057006836, 0.03045177459716797, 0.032569169998168945, 0.023712873458862305, 0.015613079071044922, 0.06294798851013184, 0.024614334106445312, 0.016226530075073242, 0.016274690628051758, 0.04865860939025879, 0.008171796798706055, 0.016131162643432617, 0.0]</t>
  </si>
  <si>
    <t>[0.08740854263305664, 0.16755461692810059, 0.04935956001281738, 0.06551575660705566, 0.1395878791809082, 0.3543715476989746, 0.07413005828857422, 0.42752885818481445, 0.07352638244628906, 0.27754831314086914, 0.19361639022827148, 0.05704140663146973, 0.05689501762390137, 0.0569303035736084, 0.02460765838623047, 0.10753846168518066, 0.049616098403930664, 0.15717577934265137, 0.016483545303344727, 0.049465179443359375, 0.13182377815246582, 0.12257242202758789, 0.032541513442993164, 0.02807474136352539, 0.06568002700805664, 0.03306913375854492, 0.07708048820495605, 0.025321245193481445, 0.028530597686767578, 0.009330034255981445, 0.013745784759521484, 0.043625831604003906, 0.014091730117797852, 0.016186237335205078, 0.04067111015319824, 0.010332107543945312, 0.010105133056640625, 0.03252005577087402, 0.00816965103149414, 0.008234262466430664, 0.008275270462036133, 0.008190393447875977, 0.0, 0.0]</t>
  </si>
  <si>
    <t>[0.0899507999420166, 0.16049647331237793, 0.04929995536804199, 0.1804943084716797, 0.049117326736450195, 0.34517335891723633, 0.5513012409210205, 0.07477855682373047, 0.18204236030578613, 0.07034111022949219, 0.27794742584228516, 0.06542348861694336, 0.058983802795410156, 0.1002969741821289, 0.11380529403686523, 0.0487513542175293, 0.055895328521728516, 0.0494990348815918, 0.041177988052368164, 0.041312456130981445, 0.03822922706604004, 0.02442336082458496, 0.10639572143554688, 0.03712964057922363, 0.03306460380554199, 0.06577658653259277, 0.07983946800231934, 0.0026073455810546875, 0.058107852935791016, 0.008322954177856445, 0.016558170318603516, 0.00828695297241211, 0.00821995735168457, 0.0, 0.03300285339355469, 0.008400678634643555, 0.008246660232543945, 0.016308069229125977, 0.008456230163574219, 0.008182525634765625, 0.024855613708496094, 0.008143901824951172]</t>
  </si>
  <si>
    <t>[0.09067416191101074, 0.16583776473999023, 0.04798102378845215, 0.19199490547180176, 0.04841494560241699, 0.3358194828033447, 0.6600022315979004, 0.09064507484436035, 0.12321805953979492, 0.08323335647583008, 0.06517934799194336, 0.0719747543334961, 0.1431901454925537, 0.05597186088562012, 0.1199488639831543, 0.05597853660583496, 0.03198647499084473, 0.02398228645324707, 0.0700826644897461, 0.10395979881286621, 0.21741032600402832, 0.032677412033081055, 0.17519426345825195, 0.03327608108520508, 0.025067567825317383, 0.08358240127563477, 0.025107860565185547, 0.024737119674682617, 0.025148391723632812, 0.024907588958740234, 0.04181265830993652, 0.00836944580078125, 0.008404254913330078, 0.02494049072265625, 0.008248090744018555, 0.016550540924072266, 0.008461236953735352, 0.01697087287902832, 0.008260726928710938]</t>
  </si>
  <si>
    <t>[0.09384799003601074, 0.1547987461090088, 0.05796527862548828, 0.20457983016967773, 0.04941105842590332, 0.560427188873291, 0.05758333206176758, 0.07401084899902344, 0.2182304859161377, 0.3527488708496094, 0.07425260543823242, 0.10685014724731445, 0.05767512321472168, 0.3020186424255371, 0.05789828300476074, 0.12929725646972656, 0.05776214599609375, 0.0558927059173584, 0.04680204391479492, 0.061537981033325195, 0.04115605354309082, 0.052407264709472656, 0.016537904739379883, 0.14435768127441406, 0.03279399871826172, 0.11553597450256348, 0.032804250717163086, 0.024771690368652344, 0.10366177558898926, 0.008128881454467773, 0.008388280868530273, 0.07396292686462402, 0.008229970932006836, 0.049549102783203125, 0.018161535263061523, 0.0, 0.008352041244506836, 0.008204460144042969, 0.008193492889404297]</t>
  </si>
  <si>
    <t>[0.09686613082885742, 0.17737960815429688, 0.05764937400817871, 0.07442927360534668, 0.15414643287658691, 0.640972375869751, 0.08290767669677734, 0.3869342803955078, 0.2151041030883789, 0.07461285591125488, 0.06590104103088379, 0.06598353385925293, 0.041126251220703125, 0.09844350814819336, 0.05760526657104492, 0.37076592445373535, 0.03287076950073242, 0.04966878890991211, 0.047576189041137695, 0.0482633113861084, 0.034905195236206055, 0.041066884994506836, 0.17099285125732422, 0.033004045486450195, 0.03281068801879883, 0.03260922431945801, 0.03252863883972168, 0.016337156295776367, 0.016381025314331055, 0.016266822814941406, 0.02428722381591797, 0.016211748123168945, 0.016346216201782227, 0.008171558380126953, 0.01625800132751465, 0.01636791229248047, 0.008094549179077148, 0.008258342742919922, 0.00820016860961914, 0.0]</t>
  </si>
  <si>
    <t>[0.1030120849609375, 0.21705055236816406, 0.05703091621398926, 0.22380995750427246, 0.057642221450805664, 0.7827436923980713, 0.45130467414855957, 0.08625197410583496, 0.1395280361175537, 0.0744013786315918, 0.2769498825073242, 0.06546425819396973, 0.06206536293029785, 0.05724835395812988, 0.138580322265625, 0.03167247772216797, 0.18397974967956543, 0.04901528358459473, 0.040795087814331055, 0.12224483489990234, 0.0978398323059082, 0.16386175155639648, 0.016278982162475586, 0.016360044479370117, 0.06160902976989746, 0.03272080421447754, 0.08939766883850098, 0.011546850204467773, 0.050093650817871094, 0.008057355880737305, 0.01618504524230957, 0.016342639923095703, 0.04057025909423828, 0.008215904235839844, 0.04428529739379883, 0.008260965347290039, 0.024405717849731445, 0.016221284866333008, 0.008210420608520508, 0.008115053176879883, 0.011528968811035156, 0.00547337532043457, 0.001032114028930664, 0.008291959762573242]</t>
  </si>
  <si>
    <t>[0.09287405014038086, 0.15107178688049316, 0.058501482009887695, 0.06580972671508789, 0.5683271884918213, 0.08207440376281738, 0.34067702293395996, 0.14278006553649902, 0.08243751525878906, 0.0677030086517334, 0.3261423110961914, 0.06228303909301758, 0.03302621841430664, 0.09649038314819336, 0.18636775016784668, 0.02451777458190918, 0.06509184837341309, 0.024570703506469727, 0.0732266902923584, 0.02449512481689453, 0.21232891082763672, 0.016352415084838867, 0.18854165077209473, 0.016445159912109375, 0.01635146141052246, 0.01578521728515625, 0.01641988754272461, 0.07349371910095215, 0.008163213729858398, 0.008102178573608398, 0.04595470428466797, 0.008195638656616211, 0.016199111938476562, 0.00825643539428711, 0.008134603500366211, 0.01632857322692871, 0.008143186569213867, 0.01618814468383789, 0.008114099502563477]</t>
  </si>
  <si>
    <t>[0.08351421356201172, 0.16327261924743652, 0.048947811126708984, 0.06736040115356445, 0.14723563194274902, 0.34142065048217773, 0.5634040832519531, 0.0733027458190918, 0.07325124740600586, 0.2719845771789551, 0.19665074348449707, 0.06282782554626465, 0.06195068359375, 0.1298356056213379, 0.041149139404296875, 0.09806632995605469, 0.04721713066101074, 0.02487349510192871, 0.024940013885498047, 0.024645566940307617, 0.08985090255737305, 0.04900717735290527, 0.10605549812316895, 0.0900108814239502, 0.024463653564453125, 0.03256368637084961, 0.05719923973083496, 0.06544137001037598, 0.024298906326293945, 0.024536848068237305, 0.01634812355041504, 0.04058384895324707, 0.016308069229125977, 0.01635599136352539, 0.008129596710205078, 0.008376598358154297, 0.008123636245727539, 0.008265256881713867, 0.00821232795715332, 0.02438664436340332, 0.0, 0.008267641067504883, 0.0]</t>
  </si>
  <si>
    <t>[0.08164763450622559, 0.15503811836242676, 0.0469052791595459, 0.0781395435333252, 0.12401247024536133, 0.5657062530517578, 0.05712461471557617, 0.1963334083557129, 0.3634641170501709, 0.053403377532958984, 0.10259509086608887, 0.060285329818725586, 0.040988922119140625, 0.2469315528869629, 0.12676215171813965, 0.04715585708618164, 0.05941605567932129, 0.049176692962646484, 0.04073834419250488, 0.040897369384765625, 0.03146696090698242, 0.016249656677246094, 0.016521692276000977, 0.02463221549987793, 0.057286977767944336, 0.03263354301452637, 0.08174943923950195, 0.04920673370361328, 0.016289710998535156, 0.04083251953125, 0.02453780174255371, 0.016186237335205078, 0.016391277313232422, 0.008277177810668945, 0.04902386665344238, 0.008192777633666992, 0.012650728225708008, 0.0, 0.008285045623779297, 0.008181095123291016, 0.008122920989990234]</t>
  </si>
  <si>
    <t>[0.08999180793762207, 0.14437437057495117, 0.0575861930847168, 0.0825035572052002, 0.30904531478881836, 0.08144807815551758, 0.42604923248291016, 0.24024343490600586, 0.2866959571838379, 0.06324505805969238, 0.2108471393585205, 0.032662153244018555, 0.03283524513244629, 0.02463388442993164, 0.16991472244262695, 0.057816267013549805, 0.04935145378112793, 0.15725374221801758, 0.038617849349975586, 0.01900005340576172, 0.15680384635925293, 0.041324615478515625, 0.0330965518951416, 0.03293275833129883, 0.033147335052490234, 0.0660092830657959, 0.024810791015625, 0.02464127540588379, 0.023625850677490234, 0.08238959312438965, 0.05740237236022949, 0.016340255737304688, 0.016536712646484375, 0.0664520263671875, 0.017178773880004883, 0.008285045623779297, 0.04905080795288086, 0.008257627487182617, 0.03260636329650879, 0.024465322494506836, 0.008150339126586914, 0.008142232894897461, 0.008210182189941406, 0.008177995681762695, 0.008196830749511719, 0.0]</t>
  </si>
  <si>
    <t>[0.09059476852416992, 0.13942790031433105, 0.05709958076477051, 0.07222318649291992, 0.5472381114959717, 0.08831572532653809, 0.032776832580566406, 0.11484622955322266, 0.21045398712158203, 0.040839195251464844, 0.252392053604126, 0.17177176475524902, 0.05699872970581055, 0.15519309043884277, 0.024346113204956055, 0.0651845932006836, 0.030925273895263672, 0.024607419967651367, 0.06536459922790527, 0.040848731994628906, 0.11423683166503906, 0.06545495986938477, 0.03369641304016113, 0.09349298477172852, 0.029010772705078125, 0.021927595138549805, 0.03191041946411133, 0.07014679908752441, 0.008107662200927734, 0.024470806121826172, 0.04079079627990723, 0.016243934631347656, 0.0164339542388916, 0.008102655410766602, 0.03255772590637207, 0.08146810531616211, 0.024503707885742188, 0.008090734481811523, 0.01848292350769043, 0.01647043228149414, 0.008220672607421875, 0.008311986923217773, 0.016445398330688477, 0.00814676284790039, 0.0]</t>
  </si>
  <si>
    <t>[0.08990645408630371, 0.13968539237976074, 0.057621002197265625, 0.07422184944152832, 0.32947754859924316, 0.3281266689300537, 0.04121875762939453, 0.12391257286071777, 0.04953265190124512, 0.14930224418640137, 0.2323904037475586, 0.04815173149108887, 0.04792499542236328, 0.19859051704406738, 0.016292095184326172, 0.08896923065185547, 0.1573350429534912, 0.033516645431518555, 0.18195247650146484, 0.017653226852416992, 0.0579073429107666, 0.02464914321899414, 0.07485461235046387, 0.10807490348815918, 0.01669478416442871, 0.01699209213256836, 0.0332181453704834, 0.025389671325683594, 0.057660818099975586, 0.016274690628051758, 0.024779319763183594, 0.02492380142211914, 0.05803656578063965, 0.03327059745788574, 0.008140325546264648, 0.033042192459106445, 0.0, 0.03294825553894043, 0.017548084259033203, 0.009361743927001953, 0.008075952529907227, 0.0002913475036621094, 0.0]</t>
  </si>
  <si>
    <t>[0.08963131904602051, 0.15130257606506348, 0.057991743087768555, 0.06570196151733398, 0.13165831565856934, 0.3700871467590332, 0.0787649154663086, 0.4082310199737549, 0.0777292251586914, 0.21957039833068848, 0.3355882167816162, 0.06667113304138184, 0.06608176231384277, 0.05830955505371094, 0.0582585334777832, 0.1325838565826416, 0.04141044616699219, 0.14516448974609375, 0.12324023246765137, 0.10263466835021973, 0.04102277755737305, 0.08213353157043457, 0.024482250213623047, 0.11498522758483887, 0.09016728401184082, 0.03273916244506836, 0.03078770637512207, 0.024622201919555664, 0.02078700065612793, 0.05170488357543945, 0.016339540481567383, 0.04913520812988281, 0.05819988250732422, 0.0164639949798584, 0.01647186279296875, 0.008311748504638672, 0.008126020431518555, 0.024581193923950195, 0.0164186954498291, 0.01651453971862793, 0.0]</t>
  </si>
  <si>
    <t>[0.0898582935333252, 0.15413713455200195, 0.04966568946838379, 0.20375370979309082, 0.04926896095275879, 0.5973880290985107, 0.060873985290527344, 0.07498812675476074, 0.3573896884918213, 0.0745546817779541, 0.3710200786590576, 0.03313636779785156, 0.12773466110229492, 0.0585477352142334, 0.06679916381835938, 0.12494230270385742, 0.06173515319824219, 0.04991626739501953, 0.050002336502075195, 0.08716630935668945, 0.041924476623535156, 0.15234923362731934, 0.024914979934692383, 0.03313136100769043, 0.03306436538696289, 0.024400711059570312, 0.0334477424621582, 0.016692161560058594, 0.07446455955505371, 0.01668262481689453, 0.016611337661743164, 0.024645328521728516, 0.008381128311157227, 0.0]</t>
  </si>
  <si>
    <t>[0.09838986396789551, 0.1717548370361328, 0.06255650520324707, 0.20614957809448242, 0.058057308197021484, 0.48516201972961426, 0.05815839767456055, 0.4033169746398926, 0.0825965404510498, 0.06592702865600586, 0.06609964370727539, 0.10768365859985352, 0.06559324264526367, 0.09856677055358887, 0.10225582122802734, 0.06243109703063965, 0.1313915252685547, 0.19762229919433594, 0.04957413673400879, 0.0472714900970459, 0.09908914566040039, 0.024935483932495117, 0.08218836784362793, 0.016621828079223633, 0.020235300064086914, 0.05139899253845215, 0.016339778900146484, 0.07994461059570312, 0.06576180458068848, 0.008190155029296875, 0.05337667465209961, 0.018724441528320312, 0.04123401641845703, 0.016334056854248047, 0.01647329330444336, 0.03286576271057129, 0.008145332336425781, 0.016476154327392578, 0.008243560791015625, 0.008124113082885742, 0.008127689361572266]</t>
  </si>
  <si>
    <t>[0.09628677368164062, 0.1660327911376953, 0.057387351989746094, 0.07357430458068848, 0.36124110221862793, 0.057828426361083984, 0.3837268352508545, 0.16418910026550293, 0.2143404483795166, 0.0749819278717041, 0.18907928466796875, 0.28917980194091797, 0.03346395492553711, 0.041727542877197266, 0.06574034690856934, 0.08201766014099121, 0.0326695442199707, 0.04920768737792969, 0.1563575267791748, 0.04113054275512695, 0.041164398193359375, 0.04110550880432129, 0.12979984283447266, 0.024331331253051758, 0.024321556091308594, 0.032633066177368164, 0.08159947395324707, 0.016277074813842773, 0.024509191513061523, 0.032567739486694336, 0.02448415756225586, 0.01627039909362793, 0.008143424987792969, 0.1291484832763672, 0.01647186279296875, 0.016301870346069336, 0.008286476135253906, 0.0]</t>
  </si>
  <si>
    <t>[0.09293007850646973, 0.14700627326965332, 0.04885363578796387, 0.18481731414794922, 0.04882526397705078, 0.6344544887542725, 0.07936787605285645, 0.33218955993652344, 0.07353496551513672, 0.28641200065612793, 0.1057891845703125, 0.040793657302856445, 0.057013511657714844, 0.1353158950805664, 0.09757471084594727, 0.05683588981628418, 0.05699419975280762, 0.10596084594726562, 0.0243532657623291, 0.032527923583984375, 0.07984542846679688, 0.08946442604064941, 0.10602188110351562, 0.04072093963623047, 0.03182053565979004, 0.0156252384185791, 0.07139086723327637, 0.08155584335327148, 0.024499177932739258, 0.00809931755065918, 0.048844099044799805, 0.008301019668579102, 0.008237600326538086, 0.03269839286804199, 0.03250718116760254, 0.008283376693725586, 0.016565322875976562, 0.016594648361206055, 0.016727685928344727, 0.008204936981201172]</t>
  </si>
  <si>
    <t>[0.0890202522277832, 0.14768719673156738, 0.05150008201599121, 0.0733180046081543, 0.32094860076904297, 0.3497929573059082, 0.040863752365112305, 0.03260612487792969, 0.03273606300354004, 0.17174625396728516, 0.06511378288269043, 0.09935832023620605, 0.0648813247680664, 0.024512290954589844, 0.11954259872436523, 0.024798870086669922, 0.21872854232788086, 0.031239748001098633, 0.16493892669677734, 0.03312420845031738, 0.016446590423583984, 0.016552209854125977, 0.016460418701171875, 0.06587004661560059, 0.01647210121154785, 0.07931876182556152, 0.016226530075073242, 0.016320228576660156, 0.06876540184020996, 0.02163410186767578, 0.04135775566101074, 0.016500234603881836, 0.03287672996520996, 0.049399614334106445, 0.041120052337646484, 0.008253335952758789, 0.016466856002807617, 0.02516794204711914, 0.01682591438293457, 0.008185863494873047]</t>
  </si>
  <si>
    <t>[0.0817561149597168, 0.14660096168518066, 0.048774003982543945, 0.08139395713806152, 0.0488438606262207, 0.42995142936706543, 0.05662965774536133, 0.22268128395080566, 0.039553165435791016, 0.15809106826782227, 0.03294634819030762, 0.10260391235351562, 0.04081392288208008, 0.1224818229675293, 0.1389622688293457, 0.04061770439147949, 0.18661928176879883, 0.04085063934326172, 0.04119753837585449, 0.042023420333862305, 0.11404824256896973, 0.03278160095214844, 0.06525254249572754, 0.07108283042907715, 0.03263497352600098, 0.02448105812072754, 0.024502992630004883, 0.02439737319946289, 0.016286849975585938, 0.024547100067138672, 0.057347774505615234, 0.01642632484436035, 0.016248464584350586, 0.00815892219543457, 0.03977012634277344, 0.008814334869384766, 0.0, 0.0]</t>
  </si>
  <si>
    <t>[0.08980393409729004, 0.13553214073181152, 0.048783302307128906, 0.07360625267028809, 0.5673632621765137, 0.1651172637939453, 0.0569767951965332, 0.07321953773498535, 0.11537742614746094, 0.06581258773803711, 0.3609442710876465, 0.06609749794006348, 0.13197565078735352, 0.0577239990234375, 0.28451013565063477, 0.06467342376708984, 0.017653942108154297, 0.04908442497253418, 0.04964423179626465, 0.03499293327331543, 0.0412137508392334, 0.03270459175109863, 0.03261709213256836, 0.03276658058166504, 0.11225581169128418, 0.024419546127319336, 0.09003710746765137, 0.01662445068359375, 0.07337284088134766, 0.024393320083618164, 0.016321659088134766, 0.01629948616027832, 0.0572965145111084, 0.008083105087280273, 0.04622626304626465, 0.008195877075195312, 0.024769067764282227, 0.01630568504333496]</t>
  </si>
  <si>
    <t>[0.08887624740600586, 0.15011858940124512, 0.14735627174377441, 0.08724737167358398, 0.04469609260559082, 0.08244085311889648, 0.35315680503845215, 0.478851318359375, 0.2259824275970459, 0.06494402885437012, 0.25620365142822266, 0.1819324493408203, 0.032629966735839844, 0.04084658622741699, 0.03272867202758789, 0.10782003402709961, 0.04731345176696777, 0.07380270957946777, 0.08202290534973145, 0.024115324020385742, 0.0229949951171875, 0.031572580337524414, 0.09267807006835938, 0.04481363296508789, 0.008136987686157227, 0.04076886177062988, 0.08153605461120605, 0.008164644241333008, 0.049030303955078125, 0.01629781723022461, 0.057500362396240234, 0.016633033752441406, 0.008316516876220703, 0.016787290573120117, 0.008265972137451172, 0.04142045974731445, 0.00836491584777832, 0.008240699768066406, 0.01688528060913086, 0.008144855499267578, 0.008278131484985352]</t>
  </si>
  <si>
    <t>[0.15685725212097168, 0.1556854248046875, 0.056078433990478516, 0.18749165534973145, 0.04080462455749512, 0.5314819812774658, 0.06075119972229004, 0.3762013912200928, 0.049072980880737305, 0.07340407371520996, 0.10836100578308105, 0.26949381828308105, 0.04079031944274902, 0.05690360069274902, 0.07663559913635254, 0.049070119857788086, 0.024509191513061523, 0.024280071258544922, 0.04977869987487793, 0.05541396141052246, 0.1908864974975586, 0.06496191024780273, 0.016564130783081055, 0.0414121150970459, 0.12059831619262695, 0.016672372817993164, 0.016581058502197266, 0.04099106788635254, 0.08202695846557617, 0.016427278518676758, 0.0411381721496582, 0.015624284744262695, 0.015772342681884766, 0.015591621398925781, 0.0, 0.015671730041503906, 0.008473634719848633, 0.03261971473693848, 0.0, 0.008249759674072266, 0.024720430374145508, 0.008239984512329102, 0.00820612907409668, 0.008289575576782227, 0.0, 0.0]</t>
  </si>
  <si>
    <t>[0.09006404876708984, 0.13822603225708008, 0.05742383003234863, 0.0734412670135498, 0.585111141204834, 0.10954999923706055, 0.43422722816467285, 0.10817670822143555, 0.39281535148620605, 0.2315692901611328, 0.03346681594848633, 0.07489871978759766, 0.07675814628601074, 0.033974409103393555, 0.024881601333618164, 0.02499842643737793, 0.016659975051879883, 0.27591681480407715, 0.04970431327819824, 0.04381680488586426, 0.04140949249267578, 0.04930734634399414, 0.271756649017334, 0.022715091705322266, 0.07431221008300781, 0.03311586380004883, 0.20541095733642578, 0.03305554389953613, 0.09010148048400879, 0.024653911590576172, 0.048961639404296875, 0.008240461349487305, 0.01649188995361328, 0.06946945190429688, 0.008353710174560547, 0.024739980697631836, 0.01648855209350586, 0.008241415023803711]</t>
  </si>
  <si>
    <t>[0.11900115013122559, 0.18784594535827637, 0.05751609802246094, 0.08210039138793945, 0.3753659725189209, 0.38844919204711914, 0.03142380714416504, 0.12417030334472656, 0.16209077835083008, 0.2951226234436035, 0.07378864288330078, 0.04094958305358887, 0.07414650917053223, 0.04110097885131836, 0.0636143684387207, 0.10712695121765137, 0.057448387145996094, 0.0409998893737793, 0.14701080322265625, 0.09109950065612793, 0.1053152084350586, 0.04167795181274414, 0.08026552200317383, 0.03131699562072754, 0.0808875560760498, 0.08447837829589844, 0.024940967559814453, 0.04443621635437012, 0.08346199989318848, 0.06639790534973145, 0.025089025497436523, 0.02505970001220703, 0.016497135162353516, 0.02496957778930664, 0.016470670700073242, 0.016360759735107422, 0.016611337661743164, 0.04162883758544922, 0.01661825180053711, 0.00825047492980957, 0.008120298385620117, 0.0]</t>
  </si>
  <si>
    <t>[0.10810327529907227, 0.1708686351776123, 0.05589127540588379, 0.09075736999511719, 0.13872146606445312, 0.10003829002380371, 0.485457181930542, 0.09169483184814453, 0.19565701484680176, 0.08220052719116211, 0.06613445281982422, 0.07373642921447754, 0.03353404998779297, 0.06642627716064453, 0.12972044944763184, 0.025663375854492188, 0.03305506706237793, 0.12138247489929199, 0.043714284896850586, 0.14680767059326172, 0.04073214530944824, 0.02436685562133789, 0.12775444984436035, 0.024493932723999023, 0.04897308349609375, 0.024380922317504883, 0.024562597274780273, 0.024415969848632812, 0.048903465270996094, 0.049004554748535156, 0.016285181045532227, 0.04111671447753906, 0.06393837928771973, 0.03847861289978027, 0.016341686248779297, 0.047554731369018555, 0.012240886688232422, 0.009212970733642578]</t>
  </si>
  <si>
    <t>[0.09946870803833008, 0.1865248680114746, 0.05753684043884277, 0.2263641357421875, 0.05551409721374512, 0.7804009914398193, 0.10231852531433105, 0.14230012893676758, 0.05775761604309082, 0.21281909942626953, 0.039426326751708984, 0.2201070785522461, 0.05764484405517578, 0.13064265251159668, 0.09771323204040527, 0.048876047134399414, 0.08943533897399902, 0.1139376163482666, 0.04348325729370117, 0.01997542381286621, 0.03267478942871094, 0.07327699661254883, 0.08985352516174316, 0.032618045806884766, 0.03255820274353027, 0.057059288024902344, 0.024355411529541016, 0.04878568649291992, 0.056720733642578125, 0.024277687072753906, 0.04041552543640137, 0.01615738868713379, 0.016299724578857422, 0.04063534736633301, 0.03257322311401367, 0.024363994598388672, 0.008088350296020508, 0.027439355850219727, 0.008223772048950195, 0.008306741714477539, 0.008158206939697266, 0.008202075958251953]</t>
  </si>
  <si>
    <t>[0.10789680480957031, 0.17502284049987793, 0.05040931701660156, 0.06507515907287598, 0.12476849555969238, 0.08174490928649902, 0.3630547523498535, 0.48255109786987305, 0.05104207992553711, 0.04070234298706055, 0.21347594261169434, 0.056893348693847656, 0.1714470386505127, 0.2566711902618408, 0.049226999282836914, 0.10724234580993652, 0.04927968978881836, 0.07415199279785156, 0.05286908149719238, 0.024689435958862305, 0.03300023078918457, 0.12206006050109863, 0.10519218444824219, 0.0329432487487793, 0.06595969200134277, 0.03301692008972168, 0.07445788383483887, 0.01662135124206543, 0.016414642333984375, 0.024172544479370117, 0.07537508010864258, 0.016569137573242188, 0.06008315086364746, 0.016448020935058594, 0.016475200653076172, 0.008246421813964844, 0.008198261260986328, 0.008353471755981445, 0.0]</t>
  </si>
  <si>
    <t>[0.09849381446838379, 0.1379384994506836, 0.04886221885681152, 0.08137035369873047, 0.040860891342163086, 0.37486696243286133, 0.13794422149658203, 0.06487107276916504, 0.17139768600463867, 0.0735175609588623, 0.034490108489990234, 0.13865113258361816, 0.0381169319152832, 0.14678168296813965, 0.08954024314880371, 0.05507159233093262, 0.0499424934387207, 0.0246126651763916, 0.016318321228027344, 0.04077291488647461, 0.10438394546508789, 0.03252387046813965, 0.07718372344970703, 0.01768326759338379, 0.03258562088012695, 0.016338109970092773, 0.03264737129211426, 0.02431035041809082, 0.06512808799743652, 0.016290903091430664, 0.016284704208374023, 0.02450418472290039, 0.01635599136352539, 0.03251910209655762, 0.01639413833618164, 0.013680458068847656, 0.009377479553222656, 0.00815725326538086, 0.0081329345703125, 0.024436235427856445, 0.0082244873046875, 0.0, 0.00825810432434082]</t>
  </si>
  <si>
    <t>[0.09608340263366699, 0.13853931427001953, 0.056870222091674805, 0.06647491455078125, 0.1219022274017334, 0.4272937774658203, 0.056838274002075195, 0.11020398139953613, 0.07407760620117188, 0.06602740287780762, 0.2866356372833252, 0.0654292106628418, 0.29607081413269043, 0.05688810348510742, 0.12318730354309082, 0.09802579879760742, 0.04926800727844238, 0.04956483840942383, 0.04106926918029785, 0.04901838302612305, 0.02445363998413086, 0.04858040809631348, 0.008150339126586914, 0.016344308853149414, 0.05703592300415039, 0.11821246147155762, 0.027993202209472656, 0.016263723373413086, 0.08972954750061035, 0.02454972267150879, 0.08142995834350586, 0.016432523727416992, 0.04911160469055176, 0.032549142837524414, 0.016295671463012695, 0.016347646713256836, 0.024405956268310547, 0.016238927841186523, 0.016429901123046875, 0.008075714111328125, 0.008223772048950195]</t>
  </si>
  <si>
    <t>[0.08983874320983887, 0.14177823066711426, 0.049462080001831055, 0.06557869911193848, 0.04942584037780762, 0.34447813034057617, 0.35143399238586426, 0.03243827819824219, 0.07564163208007812, 0.3315107822418213, 0.19821429252624512, 0.05694127082824707, 0.06551837921142578, 0.024440526962280273, 0.05697059631347656, 0.048841238021850586, 0.09502005577087402, 0.0156552791595459, 0.0702967643737793, 0.04909324645996094, 0.2351548671722412, 0.0290067195892334, 0.12288117408752441, 0.03696584701538086, 0.03310346603393555, 0.05730271339416504, 0.024418115615844727, 0.03261399269104004, 0.02438211441040039, 0.01639580726623535, 0.008144617080688477, 0.01599287986755371, 0.0, 0.11191749572753906, 0.018407583236694336, 0.0041351318359375, 0.008001327514648438, 0.031986236572265625, 0.007996797561645508, 0.00799703598022461, 0.007996082305908203, 0.007996797561645508, 0.0]</t>
  </si>
  <si>
    <t>[0.08971285820007324, 0.14641714096069336, 0.05707049369812012, 0.07128453254699707, 0.4869551658630371, 0.34272313117980957, 0.0326237678527832, 0.07308411598205566, 0.0814368724822998, 0.06290936470031738, 0.07650065422058105, 0.05748105049133301, 0.23755383491516113, 0.024703502655029297, 0.05702519416809082, 0.09995245933532715, 0.03274273872375488, 0.10849308967590332, 0.04070639610290527, 0.04079937934875488, 0.01622462272644043, 0.057027578353881836, 0.24707794189453125, 0.0256805419921875, 0.016397476196289062, 0.008103609085083008, 0.04901742935180664, 0.01632857322692871, 0.008098125457763672, 0.16109871864318848, 0.00825357437133789, 0.024770736694335938, 0.008237838745117188, 0.008267879486083984, 0.04919719696044922, 0.02494215965270996, 0.016525983810424805, 0.04133796691894531, 0.008350849151611328, 0.006031036376953125, 0.009444952011108398, 0.008531570434570312, 0.0, 0.00828862190246582, 0.024877548217773438, 0.008244991302490234, 0.0, 0.0]</t>
  </si>
  <si>
    <t>[0.09198355674743652, 0.1561746597290039, 0.15625929832458496, 0.09102582931518555, 0.04970049858093262, 0.6394295692443848, 0.0771486759185791, 0.04929757118225098, 0.21372365951538086, 0.036907196044921875, 0.23708438873291016, 0.04089546203613281, 0.09003043174743652, 0.16248369216918945, 0.05778360366821289, 0.09640812873840332, 0.04580235481262207, 0.049347877502441406, 0.048682451248168945, 0.0906820297241211, 0.040435791015625, 0.09537506103515625, 0.029439687728881836, 0.06065535545349121, 0.04188656806945801, 0.05858016014099121, 0.07994842529296875, 0.01568460464477539, 0.12192368507385254, 0.059604644775390625, 0.016545534133911133, 0.024898529052734375, 0.041645050048828125, 0.016501665115356445, 0.016815900802612305, 0.01617574691772461, 0.05809783935546875, 0.00821542739868164, 0.01172637939453125, 0.005485057830810547]</t>
  </si>
  <si>
    <t>[0.08617329597473145, 0.15573382377624512, 0.052550554275512695, 0.06544160842895508, 0.14285659790039062, 0.5858573913574219, 0.07668662071228027, 0.3342618942260742, 0.2502319812774658, 0.08182406425476074, 0.07405853271484375, 0.31594276428222656, 0.07586503028869629, 0.07532620429992676, 0.14216017723083496, 0.07503294944763184, 0.058270931243896484, 0.05837535858154297, 0.03345346450805664, 0.15799427032470703, 0.04984760284423828, 0.05021524429321289, 0.04153108596801758, 0.14203476905822754, 0.033296823501586914, 0.030565738677978516, 0.041376590728759766, 0.0249330997467041, 0.0986940860748291, 0.041576385498046875, 0.01655268669128418, 0.03161764144897461, 0.011992454528808594, 0.03343701362609863, 0.016462326049804688, 0.00824117660522461, 0.01650094985961914, 0.008265018463134766, 0.016290903091430664, 0.008224964141845703, 0.008297443389892578, 0.016458988189697266, 0.008136987686157227, 0.008318424224853516]</t>
  </si>
  <si>
    <t>[0.09407162666320801, 0.13311147689819336, 0.04584932327270508, 0.08159565925598145, 0.6048297882080078, 0.09841251373291016, 0.22332024574279785, 0.05755734443664551, 0.041141510009765625, 0.20512723922729492, 0.18125605583190918, 0.07408523559570312, 0.06567811965942383, 0.25458526611328125, 0.22471356391906738, 0.04537606239318848, 0.10910201072692871, 0.05768537521362305, 0.08218836784362793, 0.05779004096984863, 0.040923118591308594, 0.033033132553100586, 0.09072017669677734, 0.03282332420349121, 0.04137611389160156, 0.016494274139404297, 0.07436871528625488, 0.08226180076599121, 0.008209228515625, 0.03289175033569336, 0.008203268051147461, 0.01642465591430664, 0.04129481315612793, 0.016397476196289062, 0.0, 0.008307218551635742, 0.016243696212768555, 0.0, 0.03290820121765137, 0.008129119873046875, 0.016032934188842773, 0.0063092708587646484, 0.008117198944091797, 0.008238077163696289, 0.0]</t>
  </si>
  <si>
    <t>[0.10129880905151367, 0.18024373054504395, 0.06641697883605957, 0.21485185623168945, 0.060091495513916016, 0.39812207221984863, 0.058327436447143555, 0.7453646659851074, 0.04946541786193848, 0.2890145778656006, 0.14931273460388184, 0.07219219207763672, 0.0745229721069336, 0.06701231002807617, 0.06588339805603027, 0.1234126091003418, 0.03287982940673828, 0.11257648468017578, 0.054853200912475586, 0.16896700859069824, 0.09592437744140625, 0.04115581512451172, 0.13379216194152832, 0.04336142539978027, 0.07449007034301758, 0.046927690505981445, 0.031189441680908203, 0.0631706714630127, 0.01430821418762207, 0.012169837951660156, 0.008141517639160156, 0.01625347137451172, 0.016478776931762695, 0.04945039749145508, 0.04794502258300781, 0.008152961730957031, 0.01627206802368164, 0.00813603401184082, 0.00830078125, 0.016557693481445312, 0.008220195770263672, 0.011157035827636719]</t>
  </si>
  <si>
    <t>[0.11106705665588379, 0.15651965141296387, 0.05855417251586914, 0.0802757740020752, 0.6842517852783203, 0.10015726089477539, 0.19707393646240234, 0.0665123462677002, 0.4245467185974121, 0.2788407802581787, 0.07496333122253418, 0.28966617584228516, 0.20119214057922363, 0.05753350257873535, 0.049515724182128906, 0.032961130142211914, 0.0487818717956543, 0.04076218605041504, 0.04905343055725098, 0.028943538665771484, 0.11765694618225098, 0.04096364974975586, 0.1145162582397461, 0.0976858139038086, 0.024357080459594727, 0.02454209327697754, 0.07372784614562988, 0.05762767791748047, 0.02580428123474121, 0.00833439826965332, 0.04624509811401367, 0.024767160415649414, 0.008131265640258789, 0.046979427337646484, 0.0, 0.021997928619384766, 0.02487969398498535, 0.016539812088012695, 0.008328676223754883, 0.008246183395385742]</t>
  </si>
  <si>
    <t>[0.09897375106811523, 0.171797513961792, 0.15193676948547363, 0.08869433403015137, 0.04070258140563965, 0.33925461769104004, 0.057128190994262695, 0.3337070941925049, 0.06657958030700684, 0.11448836326599121, 0.4241821765899658, 0.06396150588989258, 0.05594515800476074, 0.05603790283203125, 0.06403088569641113, 0.16172218322753906, 0.03203082084655762, 0.04794645309448242, 0.03954672813415527, 0.15423107147216797, 0.11251640319824219, 0.07996702194213867, 0.03198671340942383, 0.019431352615356445, 0.09436845779418945, 0.03264355659484863, 0.024402618408203125, 0.03091144561767578, 0.024019479751586914, 0.06394314765930176, 0.015993833541870117, 0.012180805206298828, 0.016039371490478516, 0.007992029190063477, 0.048705339431762695, 0.024621963500976562, 0.008107423782348633, 0.03254580497741699, 0.008323192596435547, 0.030021190643310547, 0.0034456253051757812, 0.008219480514526367]</t>
  </si>
  <si>
    <t>[0.08983731269836426, 0.15522217750549316, 0.15236759185791016, 0.08223414421081543, 0.048949241638183594, 0.4224092960357666, 0.051752567291259766, 0.12221670150756836, 0.06496310234069824, 0.3359220027923584, 0.06232190132141113, 0.35865068435668945, 0.05699896812438965, 0.09776902198791504, 0.05713319778442383, 0.11415743827819824, 0.04884767532348633, 0.04886174201965332, 0.016315698623657227, 0.030418872833251953, 0.1482536792755127, 0.04122328758239746, 0.01882171630859375, 0.0907139778137207, 0.02465081214904785, 0.06605672836303711, 0.024640798568725586, 0.024738311767578125, 0.02487659454345703, 0.04078054428100586, 0.016351938247680664, 0.01639270782470703, 0.03260302543640137, 0.016260862350463867, 0.024651527404785156, 0.00809335708618164, 0.01636052131652832, 0.008112907409667969, 0.024489879608154297, 0.01632833480834961, 0.0]</t>
  </si>
  <si>
    <t>[0.0907440185546875, 0.15319561958312988, 0.057116031646728516, 0.08106279373168945, 0.563133716583252, 0.08131814002990723, 0.18964123725891113, 0.29915714263916016, 0.024671316146850586, 0.19101786613464355, 0.0628509521484375, 0.0731346607208252, 0.024490833282470703, 0.12191319465637207, 0.24523544311523438, 0.05697298049926758, 0.04890012741088867, 0.048830509185791016, 0.04947543144226074, 0.009438037872314453, 0.11895942687988281, 0.016164779663085938, 0.016310930252075195, 0.008178949356079102, 0.09749889373779297, 0.008101224899291992, 0.07312583923339844, 0.016335248947143555, 0.048770904541015625, 0.021940231323242188, 0.016269922256469727, 0.024533510208129883, 0.016300678253173828, 0.016207218170166016, 0.008081912994384766, 0.016275405883789062, 0.024401426315307617, 0.016434192657470703, 0.008247613906860352]</t>
  </si>
  <si>
    <t>[0.08947491645812988, 0.1381385326385498, 0.04951071739196777, 0.07357048988342285, 0.5763373374938965, 0.16434907913208008, 0.07363557815551758, 0.11512947082519531, 0.07359600067138672, 0.07352089881896973, 0.057418107986450195, 0.10972070693969727, 0.059564828872680664, 0.08974289894104004, 0.06111788749694824, 0.03310871124267578, 0.049222707748413086, 0.19844865798950195, 0.16539621353149414, 0.04095005989074707, 0.02461528778076172, 0.08978271484375, 0.1084127426147461, 0.016566038131713867, 0.02450394630432129, 0.060135602951049805, 0.024910688400268555, 0.07373833656311035, 0.02465224266052246, 0.01649641990661621, 0.08496785163879395, 0.032892704010009766, 0.016519546508789062, 0.016494035720825195, 0.016520261764526367, 0.008139610290527344, 0.016202926635742188, 0.008074760437011719]</t>
  </si>
  <si>
    <t>[0.09062790870666504, 0.13928818702697754, 0.057070016860961914, 0.08161544799804688, 0.322979211807251, 0.32387495040893555, 0.05698990821838379, 0.32402825355529785, 0.11574888229370117, 0.04127025604248047, 0.04144787788391113, 0.06595635414123535, 0.041335344314575195, 0.0548098087310791, 0.12549304962158203, 0.10338497161865234, 0.04932117462158203, 0.04939723014831543, 0.11544561386108398, 0.08845329284667969, 0.10708069801330566, 0.04129433631896973, 0.08994603157043457, 0.0325932502746582, 0.05956554412841797, 0.09000325202941895, 0.024440526962280273, 0.06056499481201172, 0.024732589721679688, 0.04081130027770996, 0.016533851623535156, 0.01642131805419922, 0.01625800132751465, 0.03276681900024414, 0.01634502410888672, 0.015626907348632812, 0.031244993209838867, 0.008269786834716797, 0.0]</t>
  </si>
  <si>
    <t>[0.08384227752685547, 0.14288115501403809, 0.05729818344116211, 0.06509566307067871, 0.1193840503692627, 0.0849752426147461, 0.3434255123138428, 0.421919584274292, 0.06508708000183105, 0.06549930572509766, 0.17077183723449707, 0.2512800693511963, 0.057268381118774414, 0.04899954795837402, 0.12226581573486328, 0.05754518508911133, 0.04677987098693848, 0.053972721099853516, 0.044808149337768555, 0.1105661392211914, 0.04487776756286621, 0.016593456268310547, 0.016475200653076172, 0.09903621673583984, 0.008189678192138672, 0.09874534606933594, 0.02461409568786621, 0.024959087371826172, 0.02478623390197754, 0.024832963943481445, 0.016422510147094727, 0.025109291076660156, 0.01662421226501465, 0.016604185104370117, 0.008250951766967773, 0.07201457023620605, 0.011939287185668945, 0.00840902328491211, 0.008604764938354492, 0.049721717834472656, 0.008364677429199219, 0.008414745330810547]</t>
  </si>
  <si>
    <t>[0.08913230895996094, 0.20315098762512207, 0.07313108444213867, 0.2767651081085205, 0.06543421745300293, 0.09748578071594238, 0.5135838985443115, 0.19730782508850098, 0.33625054359436035, 0.07384991645812988, 0.06543755531311035, 0.24502873420715332, 0.05744051933288574, 0.06544327735900879, 0.048792362213134766, 0.03318071365356445, 0.13223910331726074, 0.1978297233581543, 0.025168657302856445, 0.05770397186279297, 0.10756587982177734, 0.04123663902282715, 0.025067806243896484, 0.016443252563476562, 0.03361845016479492, 0.10268163681030273, 0.03132009506225586, 0.08252310752868652, 0.05887031555175781, 0.06703615188598633, 0.024779081344604492, 0.024901390075683594, 0.024974822998046875, 0.016682863235473633, 0.01674032211303711, 0.04210925102233887, 0.033210039138793945, 0.03314995765686035, 0.008416175842285156, 0.00815892219543457, 0.009842157363891602, 0.008226871490478516, 0.008192777633666992, 0.0]</t>
  </si>
  <si>
    <t>[0.10497617721557617, 0.15846490859985352, 0.07189011573791504, 0.2479233741760254, 0.056168317794799805, 0.7937726974487305, 0.09596681594848633, 0.4069712162017822, 0.08085322380065918, 0.13200736045837402, 0.08294415473937988, 0.2817258834838867, 0.06586456298828125, 0.04246068000793457, 0.1353600025177002, 0.04959440231323242, 0.03990030288696289, 0.05305218696594238, 0.13243961334228516, 0.15643620491027832, 0.041182518005371094, 0.0492708683013916, 0.041982412338256836, 0.07501864433288574, 0.03286886215209961, 0.055832624435424805, 0.0852971076965332, 0.02474498748779297, 0.016364574432373047, 0.033437252044677734, 0.0580599308013916, 0.024544954299926758, 0.016447782516479492, 0.024758577346801758, 0.016388654708862305, 0.01642131805419922, 0.02451634407043457, 0.016376018524169922, 0.00821828842163086, 0.016366958618164062, 0.008277177810668945, 0.03261303901672363, 0.008391857147216797, 0.0]</t>
  </si>
  <si>
    <t>[0.12252616882324219, 0.21770310401916504, 0.08202362060546875, 0.09948301315307617, 0.48992276191711426, 0.23888587951660156, 0.10633516311645508, 0.40769028663635254, 0.4172236919403076, 0.09881210327148438, 0.5523297786712646, 0.20813202857971191, 0.0334925651550293, 0.033129215240478516, 0.04140639305114746, 0.03312039375305176, 0.02505779266357422, 0.04976367950439453, 0.04961872100830078, 0.13346505165100098, 0.12444710731506348, 0.08272027969360352, 0.09871220588684082, 0.04155445098876953, 0.032949209213256836, 0.03325796127319336, 0.032976388931274414, 0.032915592193603516, 0.00835275650024414, 0.0164337158203125, 0.008283138275146484, 0.015609025955200195, 0.015583038330078125, 0.015644311904907227, 0.023296117782592773, 0.008235931396484375, 0.04950284957885742, 0.00830531120300293, 0.008095026016235352, 0.008089303970336914, 0.008134603500366211, 0.008292436599731445, 0.0, 0.032807111740112305, 0.008204936981201172, 0.008213996887207031, 0.0]</t>
  </si>
  <si>
    <t>[0.10364818572998047, 0.18958663940429688, 0.058279991149902344, 0.1980609893798828, 0.05157780647277832, 0.6381661891937256, 0.07409405708312988, 0.18857598304748535, 0.049356698989868164, 0.07413792610168457, 0.1631326675415039, 0.06543254852294922, 0.10616087913513184, 0.03284573554992676, 0.0817251205444336, 0.02480769157409668, 0.03306102752685547, 0.024755239486694336, 0.02456808090209961, 0.016645193099975586, 0.016592025756835938, 0.04085516929626465, 0.11558413505554199, 0.06011033058166504, 0.0164339542388916, 0.01635599136352539, 0.03305244445800781, 0.01673150062561035, 0.1007544994354248, 0.01617288589477539, 0.04119467735290527, 0.01665806770324707, 0.0329442024230957, 0.01657390594482422, 0.057697296142578125, 0.008194446563720703, 0.008210897445678711, 0.03294634819030762, 0.008256196975708008]</t>
  </si>
  <si>
    <t>[0.09843254089355469, 0.16055035591125488, 0.05698370933532715, 0.1795642375946045, 0.040639400482177734, 0.08951473236083984, 0.3411142826080322, 0.4358682632446289, 0.08118009567260742, 0.32363080978393555, 0.08101844787597656, 0.20263218879699707, 0.06479716300964355, 0.07294821739196777, 0.06485104560852051, 0.16997027397155762, 0.04858708381652832, 0.04648995399475098, 0.024511098861694336, 0.10656380653381348, 0.04078030586242676, 0.04092216491699219, 0.03268623352050781, 0.03251504898071289, 0.024974822998046875, 0.03280234336853027, 0.10605406761169434, 0.04883170127868652, 0.016346216201782227, 0.08143258094787598, 0.024431943893432617, 0.016266584396362305, 0.016485214233398438, 0.01616215705871582, 0.016446352005004883, 0.01639580726623535, 0.024505138397216797, 0.0, 0.01629018783569336, 0.0, 0.00827789306640625, 0.008113861083984375, 0.0]</t>
  </si>
  <si>
    <t>[0.08991193771362305, 0.14084720611572266, 0.05699491500854492, 0.06555771827697754, 0.041118621826171875, 0.3478832244873047, 0.34991931915283203, 0.03273892402648926, 0.07366752624511719, 0.033020734786987305, 0.09053778648376465, 0.2789266109466553, 0.19704651832580566, 0.03294062614440918, 0.02450704574584961, 0.06541013717651367, 0.016218900680541992, 0.10639548301696777, 0.02458500862121582, 0.01662445068359375, 0.2034621238708496, 0.024882078170776367, 0.03293752670288086, 0.06569933891296387, 0.02452373504638672, 0.02448296546936035, 0.06589818000793457, 0.01622629165649414, 0.06543898582458496, 0.016256332397460938, 0.024519920349121094, 0.0162355899810791, 0.032801151275634766, 0.02446460723876953, 0.032775163650512695, 0.008171319961547852, 0.0, 0.046926021575927734, 0.0, 0.024533987045288086, 0.008199930191040039, 0.0, 0.007996797561645508, 0.0]</t>
  </si>
  <si>
    <t>[0.0903778076171875, 0.15603303909301758, 0.05783820152282715, 0.07052159309387207, 0.1390841007232666, 0.4984934329986572, 0.08144712448120117, 0.11422514915466309, 0.07328295707702637, 0.06514859199523926, 0.0414121150970459, 0.05711174011230469, 0.1300797462463379, 0.09719228744506836, 0.05560111999511719, 0.060216426849365234, 0.04041314125061035, 0.20911288261413574, 0.04847073554992676, 0.11305403709411621, 0.040418148040771484, 0.04049348831176758, 0.03258538246154785, 0.08904719352722168, 0.04116940498352051, 0.02641463279724121, 0.0647728443145752, 0.08910775184631348, 0.06547236442565918, 0.024507522583007812, 0.024506568908691406, 0.04874777793884277, 0.032668113708496094, 0.016239404678344727, 0.04890155792236328, 0.04087948799133301, 0.008084535598754883, 0.032422542572021484, 0.008159160614013672, 0.008120298385620117, 0.0]</t>
  </si>
  <si>
    <t>[0.11336541175842285, 0.21073246002197266, 0.048436880111694336, 0.20758390426635742, 0.05678296089172363, 0.5679612159729004, 0.08083081245422363, 0.34102749824523926, 0.07391095161437988, 0.19614481925964355, 0.06509733200073242, 0.24556446075439453, 0.06551146507263184, 0.1223750114440918, 0.05726742744445801, 0.05756521224975586, 0.048999786376953125, 0.051331520080566406, 0.041641950607299805, 0.14084935188293457, 0.032679080963134766, 0.07809972763061523, 0.11399388313293457, 0.03249645233154297, 0.03255867958068848, 0.032669782638549805, 0.02450251579284668, 0.024406909942626953, 0.024568796157836914, 0.018793344497680664, 0.02521228790283203, 0.024683475494384766, 0.016365528106689453, 0.0697472095489502, 0.008110284805297852, 0.015722036361694336, 0.031206369400024414, 0.015565633773803711, 0.015646696090698242]</t>
  </si>
  <si>
    <t>[0.08981585502624512, 0.15524983406066895, 0.04936790466308594, 0.18803071975708008, 0.040854454040527344, 0.3518402576446533, 0.08144164085388184, 0.40994739532470703, 0.07411360740661621, 0.19623255729675293, 0.2822561264038086, 0.05720973014831543, 0.06532645225524902, 0.05723738670349121, 0.0751352310180664, 0.1464519500732422, 0.06005287170410156, 0.06624507904052734, 0.049523353576660156, 0.16542649269104004, 0.049124956130981445, 0.10789871215820312, 0.016424179077148438, 0.1476879119873047, 0.033323049545288086, 0.016711950302124023, 0.1893758773803711, 0.016254663467407227, 0.008293628692626953, 0.04939985275268555, 0.008135080337524414, 0.08561849594116211, 0.017061233520507812, 0.008306741714477539, 0.008406877517700195, 0.008530378341674805, 0.016680479049682617, 0.008258581161499023, 0.03339672088623047, 0.008506298065185547, 0.0, 0.008374929428100586, 0.00827789306640625]</t>
  </si>
  <si>
    <t>[0.09080219268798828, 0.15484070777893066, 0.05662655830383301, 0.22669100761413574, 0.056784868240356445, 0.7923498153686523, 0.1122586727142334, 0.5722520351409912, 0.15561676025390625, 0.0828859806060791, 0.09029150009155273, 0.3706851005554199, 0.06667828559875488, 0.04995417594909668, 0.14121031761169434, 0.11685538291931152, 0.0498044490814209, 0.05784749984741211, 0.04052281379699707, 0.062401771545410156, 0.29756879806518555, 0.0419313907623291, 0.041910648345947266, 0.20870327949523926, 0.04115557670593262, 0.016672372817993164, 0.07475137710571289, 0.008335351943969727, 0.024827003479003906, 0.049633026123046875, 0.008151769638061523, 0.00832056999206543, 0.03301072120666504, 0.019506216049194336, 0.01671624183654785, 0.01647019386291504, 0.008317947387695312]</t>
  </si>
  <si>
    <t>[0.09933733940124512, 0.18600177764892578, 0.05753040313720703, 0.20625638961791992, 0.049848079681396484, 0.6647858619689941, 0.0900428295135498, 0.39093518257141113, 0.08313536643981934, 0.3309147357940674, 0.07424330711364746, 0.20658659934997559, 0.04994940757751465, 0.11607074737548828, 0.14397931098937988, 0.05788588523864746, 0.05786705017089844, 0.057496070861816406, 0.05582761764526367, 0.040561676025390625, 0.16021275520324707, 0.04158949851989746, 0.14075803756713867, 0.032944679260253906, 0.07416272163391113, 0.032775163650512695, 0.03307223320007324, 0.0328824520111084, 0.024562835693359375, 0.07400941848754883, 0.024516582489013672, 0.01647663116455078, 0.04084515571594238, 0.01639866828918457, 0.008287906646728516, 0.016544103622436523, 0.03278326988220215, 0.008133888244628906, 0.016278982162475586, 0.0, 0.008301496505737305, 0.0083465576171875, 0.0]</t>
  </si>
  <si>
    <t>[0.13016796112060547, 0.19829726219177246, 0.09966301918029785, 0.17222166061401367, 0.22177410125732422, 0.6773817539215088, 0.08733630180358887, 0.2512049674987793, 0.07306265830993652, 0.11198043823242188, 0.06553983688354492, 0.04943108558654785, 0.28639960289001465, 0.04920077323913574, 0.12308502197265625, 0.05786252021789551, 0.04878711700439453, 0.02460765838623047, 0.09874653816223145, 0.04965972900390625, 0.06407642364501953, 0.040390729904174805, 0.04115486145019531, 0.03298640251159668, 0.03305411338806152, 0.02460312843322754, 0.024477481842041016, 0.11500930786132812, 0.024620532989501953, 0.008239030838012695, 0.07432174682617188, 0.008269071578979492, 0.03273630142211914, 0.049024105072021484, 0.008250713348388672, 0.04084897041320801, 0.03294658660888672, 0.016321897506713867, 0.008318424224853516, 0.008209705352783203, 0.024570226669311523, 0.008206605911254883, 0.008257150650024414]</t>
  </si>
  <si>
    <t>[0.08977222442626953, 0.15523290634155273, 0.14776206016540527, 0.07398462295532227, 0.0490565299987793, 0.45101141929626465, 0.07399821281433105, 0.11457276344299316, 0.07383418083190918, 0.0655064582824707, 0.06520605087280273, 0.06538105010986328, 0.13064050674438477, 0.057282209396362305, 0.06563329696655273, 0.04107832908630371, 0.032747745513916016, 0.1389150619506836, 0.07390046119689941, 0.03283548355102539, 0.09026336669921875, 0.032792091369628906, 0.07421159744262695, 0.024653196334838867, 0.06549549102783203, 0.06569671630859375, 0.08208680152893066, 0.024530649185180664, 0.04943656921386719, 0.04125666618347168, 0.008221626281738281, 0.016390562057495117, 0.008209228515625, 0.008162736892700195, 0.00818634033203125, 0.008121728897094727, 0.008103132247924805, 0.032601118087768555, 0.008127450942993164, 0.008090019226074219, 0.008128881454467773, 0.0]</t>
  </si>
  <si>
    <t>[0.0894479751586914, 0.16287970542907715, 0.154954195022583, 0.0895388126373291, 0.04067873954772949, 0.08131861686706543, 0.04073953628540039, 0.2760765552520752, 0.23544883728027344, 0.2431783676147461, 0.0649724006652832, 0.17008543014526367, 0.03223466873168945, 0.2188270092010498, 0.05928373336791992, 0.1378650665283203, 0.032318115234375, 0.024384260177612305, 0.03251767158508301, 0.016332626342773438, 0.024344205856323242, 0.016195058822631836, 0.09135580062866211, 0.09722423553466797, 0.024237394332885742, 0.08122396469116211, 0.00815725326538086, 0.07273602485656738, 0.008167266845703125, 0.01612567901611328, 0.04152321815490723, 0.024933576583862305, 0.02488541603088379, 0.0, 0.03285408020019531, 0.00828695297241211, 0.01673722267150879, 0.008110523223876953, 0.00844120979309082]</t>
  </si>
  <si>
    <t>[0.08989095687866211, 0.15555977821350098, 0.048972368240356445, 0.0737004280090332, 0.13894248008728027, 0.5892481803894043, 0.3447902202606201, 0.07382488250732422, 0.07417535781860352, 0.2783536911010742, 0.1885535717010498, 0.04138779640197754, 0.05733227729797363, 0.1230170726776123, 0.05687284469604492, 0.09668874740600586, 0.05098128318786621, 0.04963874816894531, 0.04117560386657715, 0.1389307975769043, 0.11438679695129395, 0.03282761573791504, 0.09838557243347168, 0.01638340950012207, 0.03290867805480957, 0.07418298721313477, 0.08196139335632324, 0.024433135986328125, 0.024514198303222656, 0.0247344970703125, 0.0575861930847168, 0.016453027725219727, 0.049484968185424805, 0.041382551193237305, 0.016663789749145508, 0.03279256820678711, 0.0, 0.008363962173461914, 0.01634049415588379, 0.016315460205078125, 0.0]</t>
  </si>
  <si>
    <t>[0.09003067016601562, 0.1388857364654541, 0.057195425033569336, 0.07342314720153809, 0.12362313270568848, 0.5304183959960938, 0.05729484558105469, 0.07341551780700684, 0.11398553848266602, 0.06526684761047363, 0.2853820323944092, 0.06259512901306152, 0.12840890884399414, 0.056246280670166016, 0.2945899963378906, 0.05660223960876465, 0.024152517318725586, 0.04856252670288086, 0.0486454963684082, 0.0404202938079834, 0.05655789375305176, 0.016125917434692383, 0.04066014289855957, 0.1378939151763916, 0.02427196502685547, 0.04856514930725098, 0.05680489540100098, 0.04046630859375, 0.007996797561645508, 0.024261474609375, 0.016216754913330078, 0.008092164993286133, 0.030015945434570312, 0.016132593154907227, 0.032622575759887695, 0.0161590576171875]</t>
  </si>
  <si>
    <t>[0.12139296531677246, 0.17177271842956543, 0.057096242904663086, 0.08158326148986816, 0.5649075508117676, 0.08260035514831543, 0.17242956161499023, 0.03309059143066406, 0.14766240119934082, 0.28827381134033203, 0.06556129455566406, 0.05711793899536133, 0.13654208183288574, 0.03384995460510254, 0.05623173713684082, 0.055524587631225586, 0.1365983486175537, 0.04532217979431152, 0.1308457851409912, 0.04088711738586426, 0.040811777114868164, 0.0326077938079834, 0.03256726264953613, 0.032640933990478516, 0.024501562118530273, 0.06530952453613281, 0.13235020637512207, 0.041651010513305664, 0.025050878524780273, 0.06093144416809082, 0.02485799789428711, 0.016876220703125, 0.024684429168701172, 0.016748666763305664, 0.06632709503173828, 0.008252859115600586, 0.0411076545715332, 0.03276681900024414]</t>
  </si>
  <si>
    <t>[0.08968830108642578, 0.1543571949005127, 0.04927659034729004, 0.18022847175598145, 0.04931020736694336, 0.6560952663421631, 0.07816553115844727, 0.3355374336242676, 0.11405634880065918, 0.0731813907623291, 0.06543493270874023, 0.06574678421020508, 0.07426118850708008, 0.1478893756866455, 0.06630730628967285, 0.12331438064575195, 0.05745410919189453, 0.24667835235595703, 0.10671615600585938, 0.016541242599487305, 0.03188347816467285, 0.03128552436828613, 0.031215190887451172, 0.04341006278991699, 0.11511826515197754, 0.033084869384765625, 0.08173942565917969, 0.06577825546264648, 0.024631977081298828, 0.058252811431884766, 0.016337871551513672, 0.10584878921508789, 0.008138656616210938, 0.024688005447387695, 0.01633429527282715, 0.008128166198730469, 0.016301393508911133, 0.008077621459960938, 0.008240938186645508, 0.008137226104736328, 0.008530378341674805]</t>
  </si>
  <si>
    <t>[0.15773797035217285, 0.23247551918029785, 0.10699629783630371, 0.1294841766357422, 0.07335042953491211, 0.4367680549621582, 0.04209780693054199, 0.1827554702758789, 0.06625604629516602, 0.09940290451049805, 0.04988980293273926, 0.2472391128540039, 0.28920745849609375, 0.03290700912475586, 0.06605410575866699, 0.057968854904174805, 0.05834388732910156, 0.024983882904052734, 0.24443697929382324, 0.1490767002105713, 0.041155338287353516, 0.1759641170501709, 0.03322625160217285, 0.07462739944458008, 0.032846927642822266, 0.0664210319519043, 0.03282022476196289, 0.024991989135742188, 0.05803728103637695, 0.024930953979492188, 0.05128192901611328, 0.014539957046508789, 0.04179096221923828, 0.0245516300201416, 0.01648879051208496, 0.008214473724365234, 0.008240461349487305, 0.024615764617919922, 0.034410953521728516, 0.00923609733581543]</t>
  </si>
  <si>
    <t>[0.0991973876953125, 0.17873930931091309, 0.16640639305114746, 0.09185671806335449, 0.05783677101135254, 0.3880307674407959, 0.4392399787902832, 0.08260107040405273, 0.2029895782470703, 0.07381439208984375, 0.31292128562927246, 0.07411479949951172, 0.05778050422668457, 0.05783820152282715, 0.044252872467041016, 0.05996251106262207, 0.0290834903717041, 0.16568589210510254, 0.10641860961914062, 0.09858036041259766, 0.03263425827026367, 0.03299450874328613, 0.03278779983520508, 0.04087328910827637, 0.11548304557800293, 0.024758577346801758, 0.0739586353302002, 0.008199453353881836, 0.008116722106933594, 0.04926919937133789, 0.024507761001586914, 0.024663448333740234, 0.0248870849609375, 0.016348600387573242, 0.008196115493774414, 0.00822758674621582, 0.016571760177612305, 0.01641988754272461, 0.008121013641357422, 0.008130311965942383, 0.00823521614074707, 0.01645946502685547, 0.008290767669677734, 0.008118391036987305, 0.008168697357177734, 0.0, 0.0]</t>
  </si>
  <si>
    <t>[0.11386418342590332, 0.24280643463134766, 0.11667776107788086, 0.131760835647583, 0.5171172618865967, 0.11406970024108887, 0.04869985580444336, 0.36435914039611816, 0.2375485897064209, 0.07365655899047852, 0.05224490165710449, 0.17082905769348145, 0.06447505950927734, 0.15612530708312988, 0.057358741760253906, 0.04931902885437012, 0.049085378646850586, 0.18042278289794922, 0.1150667667388916, 0.08173608779907227, 0.11443424224853516, 0.01656341552734375, 0.03298187255859375, 0.0907754898071289, 0.07396316528320312, 0.03275108337402344, 0.05775260925292969, 0.024348020553588867, 0.02478313446044922, 0.049178123474121094, 0.016460418701171875, 0.016466856002807617, 0.04127240180969238, 0.01646900177001953, 0.008191823959350586, 0.02468252182006836, 0.016442537307739258, 0.008212566375732422, 0.016473770141601562, 0.0]</t>
  </si>
  <si>
    <t>[0.1291792392730713, 0.16399264335632324, 0.057121992111206055, 0.07329010963439941, 0.5731337070465088, 0.08803224563598633, 0.33584094047546387, 0.1918327808380127, 0.07236075401306152, 0.06396770477294922, 0.24802708625793457, 0.03195500373840332, 0.1279008388519287, 0.05662274360656738, 0.05716896057128906, 0.05720114707946777, 0.02446889877319336, 0.044502973556518555, 0.04079127311706543, 0.22095942497253418, 0.04007434844970703, 0.03121185302734375, 0.12243032455444336, 0.18788647651672363, 0.03248715400695801, 0.02450847625732422, 0.0327143669128418, 0.08167028427124023, 0.016333341598510742, 0.016236543655395508, 0.008219003677368164, 0.00818634033203125, 0.00818490982055664, 0.016382694244384766, 0.00823354721069336, 0.008135795593261719, 0.008152484893798828, 0.008078813552856445, 0.008237361907958984, 0.008146286010742188, 0.008126258850097656, 0.0]</t>
  </si>
  <si>
    <t>[0.08982110023498535, 0.14727234840393066, 0.15247082710266113, 0.08179402351379395, 0.04881787300109863, 0.36469602584838867, 0.08133053779602051, 0.4288337230682373, 0.20257210731506348, 0.0728456974029541, 0.06465291976928711, 0.06491470336914062, 0.06498575210571289, 0.13744449615478516, 0.05673789978027344, 0.056802988052368164, 0.05668020248413086, 0.1885542869567871, 0.024512290954589844, 0.024708986282348633, 0.04101109504699707, 0.07371068000793457, 0.04064011573791504, 0.11463403701782227, 0.024744033813476562, 0.0571904182434082, 0.02466583251953125, 0.02462625503540039, 0.07359886169433594, 0.06566548347473145, 0.024486303329467773, 0.016381502151489258, 0.008127450942993164, 0.008257627487182617, 0.016356229782104492, 0.00811004638671875, 0.008250713348388672, 0.00819706916809082, 0.008172035217285156, 0.016386985778808594, 0.0, 0.008179664611816406, 0.0]</t>
  </si>
  <si>
    <t>[0.09084963798522949, 0.13915729522705078, 0.049111366271972656, 0.06603884696960449, 0.5699381828308105, 0.34570741653442383, 0.03313469886779785, 0.0412447452545166, 0.06584525108337402, 0.33728575706481934, 0.06589484214782715, 0.10726499557495117, 0.0328519344329834, 0.13145828247070312, 0.048940420150756836, 0.05729556083679199, 0.01636528968811035, 0.03272676467895508, 0.24590706825256348, 0.024530887603759766, 0.04096198081970215, 0.016450166702270508, 0.04083514213562012, 0.22665667533874512, 0.016366004943847656, 0.008200883865356445, 0.016321897506713867, 0.19592547416687012, 0.008113622665405273, 0.0815117359161377, 0.016445636749267578, 0.016314268112182617, 0.008142948150634766, 0.04089093208312988, 0.016223430633544922, 0.01634359359741211, 0.024527788162231445, 0.01630854606628418, 0.008161783218383789, 0.0, 0.008246898651123047]</t>
  </si>
  <si>
    <t>[0.09017133712768555, 0.14623737335205078, 0.04918980598449707, 0.06561422348022461, 0.31040000915527344, 0.08179378509521484, 0.1790170669555664, 0.3099479675292969, 0.45720982551574707, 0.03255152702331543, 0.04080033302307129, 0.06730246543884277, 0.048653364181518555, 0.1775503158569336, 0.02443981170654297, 0.0404360294342041, 0.025005340576171875, 0.02430582046508789, 0.056761980056762695, 0.12144994735717773, 0.03243064880371094, 0.1138761043548584, 0.04053211212158203, 0.024450302124023438, 0.1054227352142334, 0.02434682846069336, 0.06498503684997559, 0.024284839630126953, 0.08965039253234863, 0.04069948196411133, 0.04062628746032715, 0.008097171783447266, 0.008102893829345703, 0.05690717697143555, 0.016709327697753906, 0.05683088302612305, 0.01624321937561035, 0.011112451553344727, 0.042967796325683594, 0.03257036209106445, 0.024316072463989258, 0.016508102416992188, 0.0, 0.0]</t>
  </si>
  <si>
    <t>[0.09373950958251953, 0.14943385124206543, 0.16090607643127441, 0.08734703063964844, 0.045168161392211914, 0.333221435546875, 0.5772378444671631, 0.06249046325683594, 0.07612895965576172, 0.06698846817016602, 0.24590182304382324, 0.05238509178161621, 0.0780940055847168, 0.11604428291320801, 0.047868967056274414, 0.06249284744262695, 0.04686784744262695, 0.015619277954101562, 0.07818889617919922, 0.12491726875305176, 0.031214237213134766, 0.14071369171142578, 0.015594005584716797, 0.03128957748413086, 0.14049077033996582, 0.031310319900512695, 0.07814407348632812, 0.031246662139892578, 0.0312197208404541, 0.031241655349731445, 0.015615701675415039, 0.031228065490722656, 0.01568603515625, 0.031213760375976562, 0.015600442886352539, 0.015588045120239258, 0.015620708465576172, 0.015622138977050781, 0.0, 0.01566028594970703, 0.0]</t>
  </si>
  <si>
    <t>[0.09384703636169434, 0.14055609703063965, 0.06245827674865723, 0.07808685302734375, 0.3124961853027344, 0.3281686305999756, 0.04679059982299805, 0.24939298629760742, 0.046863555908203125, 0.2031106948852539, 0.04686117172241211, 0.03118133544921875, 0.031245708465576172, 0.14053678512573242, 0.06257510185241699, 0.17177581787109375, 0.06251072883605957, 0.015713930130004883, 0.23433375358581543, 0.18741965293884277, 0.1250474452972412, 0.01561880111694336, 0.015639066696166992, 0.04686856269836426, 0.01562047004699707, 0.03125190734863281, 0.07811427116394043, 0.015578985214233398, 0.04685258865356445, 0.015616416931152344, 0.06248307228088379, 0.0, 0.031270503997802734, 0.046861886978149414, 0.0, 0.031273603439331055, 0.0, 0.015614509582519531, 0.01562666893005371, 0.015250682830810547, 0.015687942504882812, 0.03125333786010742]</t>
  </si>
  <si>
    <t>[0.09325337409973145, 0.2968418598175049, 0.062493085861206055, 0.12498712539672852, 0.832385778427124, 0.12498641014099121, 0.45124173164367676, 0.07811665534973145, 0.26323533058166504, 0.09373974800109863, 0.07077884674072266, 0.07811212539672852, 0.1405794620513916, 0.06250548362731934, 0.06255245208740234, 0.0624232292175293, 0.04687905311584473, 0.15625882148742676, 0.04683184623718262, 0.07823681831359863, 0.2810981273651123, 0.03130674362182617, 0.046875953674316406, 0.03126978874206543, 0.07811665534973145, 0.015613794326782227, 0.031225204467773438, 0.031313419342041016, 0.14059185981750488, 0.06238603591918945, 0.015622854232788086, 0.015771150588989258, 0.0, 0.015533924102783203, 0.04681062698364258, 0.0, 0.015743494033813477, 0.015605926513671875, 0.0, 0.015628814697265625, 0.01563739776611328]</t>
  </si>
  <si>
    <t>[0.10936689376831055, 0.1719226837158203, 0.1717853546142578, 0.09378743171691895, 0.062491416931152344, 0.37503552436828613, 0.07804608345031738, 0.46869611740112305, 0.07814788818359375, 0.3123795986175537, 0.2187330722808838, 0.07810544967651367, 0.06249260902404785, 0.062493324279785156, 0.1406092643737793, 0.06249356269836426, 0.046875, 0.06248950958251953, 0.015622138977050781, 0.1563122272491455, 0.06278824806213379, 0.14301085472106934, 0.04687047004699707, 0.031246423721313477, 0.062493085861206055, 0.130171537399292, 0.031245708465576172, 0.031248092651367188, 0.031246185302734375, 0.015623331069946289, 0.031246423721313477, 0.015624046325683594, 0.015622615814208984, 0.03124690055847168, 0.015622854232788086, 0.01562786102294922, 0.03689432144165039, 0.0020041465759277344, 0.015628337860107422, 0.0, 0.01562356948852539, 0.03124690055847168, 0.014506101608276367, 0.0, 0.0]</t>
  </si>
  <si>
    <t>[0.09373331069946289, 0.1561112403869629, 0.17190933227539062, 0.06249284744262695, 0.06251764297485352, 0.10800004005432129, 0.046866655349731445, 0.4062075614929199, 0.031247615814208984, 0.15621733665466309, 0.4516787528991699, 0.5221304893493652, 0.07811641693115234, 0.07811760902404785, 0.05950736999511719, 0.062493085861206055, 0.046869516372680664, 0.031137704849243164, 0.10947871208190918, 0.031169414520263672, 0.0781850814819336, 0.12498593330383301, 0.015516281127929688, 0.03130364418029785, 0.07806730270385742, 0.015645980834960938, 0.07811355590820312, 0.046846628189086914, 0.015591621398925781, 0.04690289497375488, 0.031244993209838867, 0.015623092651367188, 0.01563262939453125, 0.03124070167541504, 0.03121352195739746, 0.0, 0.01562356948852539, 0.015624046325683594, 0.0, 0.0]</t>
  </si>
  <si>
    <t>[0.09373283386230469, 0.1718580722808838, 0.06995844841003418, 0.08462262153625488, 0.33072376251220703, 0.09370040893554688, 0.37981271743774414, 0.04690909385681152, 0.17185664176940918, 0.26555585861206055, 0.03129410743713379, 0.0312800407409668, 0.03116583824157715, 0.10946822166442871, 0.04683947563171387, 0.20313358306884766, 0.04694628715515137, 0.07800889015197754, 0.015735387802124023, 0.18736863136291504, 0.07819342613220215, 0.015545845031738281, 0.015730857849121094, 0.04686760902404785, 0.1561274528503418, 0.015702247619628906, 0.07803797721862793, 0.03136730194091797, 0.015725135803222656, 0.015622377395629883, 0.04690861701965332, 0.015619039535522461, 0.031218290328979492, 0.015654563903808594, 0.015635251998901367, 0.03318452835083008, 0.03936481475830078, 0.015616655349731445, 0.015667438507080078]</t>
  </si>
  <si>
    <t>[0.09367918968200684, 0.20251822471618652, 0.06249380111694336, 0.06253457069396973, 0.12494468688964844, 0.5467700958251953, 0.062493324279785156, 0.3905823230743408, 0.20310425758361816, 0.06249284744262695, 0.10936284065246582, 0.062493085861206055, 0.2967071533203125, 0.04686999320983887, 0.06249260902404785, 0.031246662139892578, 0.03124690055847168, 0.04686999320983887, 0.04687023162841797, 0.12498617172241211, 0.031246423721313477, 0.07811665534973145, 0.13947677612304688, 0.03124713897705078, 0.031246662139892578, 0.046892404556274414, 0.015669584274291992, 0.03116774559020996, 0.01569843292236328, 0.015545845031738281, 0.031246423721313477, 0.06249284744262695, 0.10939526557922363, 0.015590906143188477, 0.0, 0.031204938888549805, 0.0, 0.046915531158447266, 0.0, 0.015623092651367188]</t>
  </si>
  <si>
    <t>[0.09374237060546875, 0.15622711181640625, 0.1406078338623047, 0.0938711166381836, 0.04679679870605469, 0.3280656337738037, 0.4374549388885498, 0.07811474800109863, 0.18747663497924805, 0.3124697208404541, 0.04687166213989258, 0.0625154972076416, 0.046843528747558594, 0.046892404556274414, 0.09371781349182129, 0.06249499320983887, 0.04687833786010742, 0.10935449600219727, 0.04687905311584473, 0.04685854911804199, 0.09374880790710449, 0.03123760223388672, 0.031248807907104492, 0.1093599796295166, 0.0624995231628418, 0.015628337860107422, 0.1093759536743164, 0.031224966049194336, 0.015621662139892578, 0.015628576278686523, 0.015635251998901367, 0.015614748001098633, 0.04686689376831055, 0.015624284744262695, 0.015624761581420898, 0.01565241813659668, 0.01559138298034668, 0.0, 0.015606164932250977, 0.0]</t>
  </si>
  <si>
    <t>[0.0937340259552002, 0.1406080722808838, 0.046869516372680664, 0.09374070167541504, 0.3124959468841553, 0.09370851516723633, 0.4374966621398926, 0.3124222755432129, 0.18748044967651367, 0.03124547004699707, 0.04686236381530762, 0.04687380790710449, 0.03124690055847168, 0.031246423721313477, 0.23434996604919434, 0.17188549041748047, 0.06255626678466797, 0.046874046325683594, 0.03124403953552246, 0.1561286449432373, 0.046869754791259766, 0.03124690055847168, 0.03124690055847168, 0.12498641014099121, 0.01562356948852539, 0.10936284065246582, 0.015623331069946289, 0.07811617851257324, 0.06249356269836426, 0.015623092651367188, 0.015623807907104492, 0.0, 0.015623331069946289, 0.062493085861206055, 0.0, 0.015623807907104492, 0.015623807907104492, 0.04686903953552246, 0.0, 0.0, 0.0, 0.037415266036987305]</t>
  </si>
  <si>
    <t>[0.10937261581420898, 0.1874849796295166, 0.06249284744262695, 0.10936307907104492, 0.6488282680511475, 0.09371089935302734, 0.34371185302734375, 0.07819485664367676, 0.20305800437927246, 0.281282901763916, 0.06242942810058594, 0.03231096267700195, 0.11792969703674316, 0.06253981590270996, 0.06244635581970215, 0.04687070846557617, 0.1405782699584961, 0.031281232833862305, 0.03125262260437012, 0.22771930694580078, 0.08276867866516113, 0.03428530693054199, 0.03128170967102051, 0.18850970268249512, 0.04682326316833496, 0.03124690055847168, 0.031247377395629883, 0.09373998641967773, 0.015622854232788086, 0.03124690055847168, 0.015623331069946289, 0.031246423721313477, 0.015623331069946289, 0.0, 0.015624046325683594, 0.03124547004699707, 0.0, 0.01562356948852539, 0.0, 0.015622615814208984, 0.0, 0.015624761581420898, 0.0, 0.015623331069946289]</t>
  </si>
  <si>
    <t>[0.09374022483825684, 0.1562361717224121, 0.1562201976776123, 0.07817602157592773, 0.046805381774902344, 0.35930442810058594, 0.07811641693115234, 0.4062056541442871, 0.07811689376831055, 0.18748021125793457, 0.2981431484222412, 0.06111764907836914, 0.05339789390563965, 0.05687856674194336, 0.06249213218688965, 0.031247615814208984, 0.10947489738464355, 0.14056801795959473, 0.03121209144592285, 0.04687213897705078, 0.1406397819519043, 0.10936498641967773, 0.03128194808959961, 0.031244993209838867, 0.03124523162841797, 0.03127694129943848, 0.10366415977478027, 0.020796775817871094, 0.031177043914794922, 0.04686880111694336, 0.015617847442626953, 0.0, 0.04687190055847168, 0.0, 0.015646934509277344, 0.015615463256835938, 0.015582799911499023, 0.01564311981201172, 0.01560521125793457, 0.0, 0.015625476837158203, 0.0, 0.015606403350830078]</t>
  </si>
  <si>
    <t>[0.09374070167541504, 0.1406092643737793, 0.06249427795410156, 0.062493085861206055, 0.37812018394470215, 0.46439647674560547, 0.09374046325683594, 0.1901261806488037, 0.09373950958251953, 0.10936379432678223, 0.4374516010284424, 0.06249356269836426, 0.10623812675476074, 0.15613913536071777, 0.031246662139892578, 0.07816386222839355, 0.0469050407409668, 0.2967057228088379, 0.04701948165893555, 0.06246829032897949, 0.03125929832458496, 0.04673266410827637, 0.20310235023498535, 0.06254792213439941, 0.01573324203491211, 0.015590190887451172, 0.031131267547607422, 0.09378433227539062, 0.0313878059387207, 0.03109908103942871, 0.015597105026245117, 0.06251263618469238, 0.0157320499420166, 0.0, 0.04683732986450195, 0.015500068664550781, 0.0, 0.015704631805419922, 0.01563429832458496, 0.0, 0.015531301498413086, 0.015769004821777344, 0.015607595443725586, 0.015493392944335938, 0.0]</t>
  </si>
  <si>
    <t>[0.09373950958251953, 0.14064788818359375, 0.046739816665649414, 0.09368586540222168, 0.05350518226623535, 0.6718506813049316, 0.062366485595703125, 0.20316267013549805, 0.07817387580871582, 0.12494277954101562, 0.3281106948852539, 0.06238675117492676, 0.031249046325683594, 0.04688239097595215, 0.34373998641967773, 0.015608549118041992, 0.031275272369384766, 0.03124713897705078, 0.12489771842956543, 0.04692554473876953, 0.015619993209838867, 0.031249046325683594, 0.03489542007446289, 0.1093757152557373, 0.03130197525024414, 0.031167030334472656, 0.09376955032348633, 0.015567302703857422, 0.046929121017456055, 0.015485286712646484, 0.015622138977050781, 0.015729427337646484, 0.0, 0.01562786102294922, 0.031301259994506836]</t>
  </si>
  <si>
    <t>[0.09377598762512207, 0.156203031539917, 0.062493324279785156, 0.07811617851257324, 0.8907856941223145, 0.10936331748962402, 0.2812190055847168, 0.07811570167541504, 0.453075647354126, 0.2583482265472412, 0.04687047004699707, 0.03127598762512207, 0.1249997615814209, 0.06248784065246582, 0.29677772521972656, 0.04700183868408203, 0.12492704391479492, 0.046828508377075195, 0.031215429306030273, 0.04686999320983887, 0.03124690055847168, 0.12498641014099121, 0.07811713218688965, 0.031245946884155273, 0.10936307907104492, 0.01562356948852539, 0.09373974800109863, 0.046869754791259766, 0.015623807907104492, 0.06249260902404785, 0.015624523162841797, 0.015622615814208984, 0.031246185302734375, 0.015624046325683594, 0.015733003616333008, 0.015553474426269531, 0.015582561492919922, 0.01562643051147461, 0.0, 0.0]</t>
  </si>
  <si>
    <t>[0.09368085861206055, 0.1563119888305664, 0.04687094688415527, 0.07811617851257324, 0.062496185302734375, 0.44373488426208496, 0.5468170642852783, 0.07805800437927246, 0.3124656677246094, 0.10939431190490723, 0.06249642372131348, 0.06248760223388672, 0.0624997615814209, 0.031245708465576172, 0.10933327674865723, 0.04683065414428711, 0.04686450958251953, 0.2811880111694336, 0.06252908706665039, 0.04683423042297363, 0.04690146446228027, 0.03125882148742676, 0.015690326690673828, 0.015512704849243164, 0.23434948921203613, 0.01562356948852539, 0.03124856948852539, 0.0461423397064209, 0.187483549118042, 0.0, 0.07811737060546875, 0.015623331069946289, 0.0, 0.015623331069946289, 0.06249380111694336, 0.015624284744262695, 0.015621423721313477, 0.0, 0.0]</t>
  </si>
  <si>
    <t>[0.0781097412109375, 0.23431873321533203, 0.04687023162841797, 0.09373879432678223, 0.609309196472168, 0.09374046325683594, 0.23434853553771973, 0.06249356269836426, 0.21872615814208984, 0.06249380111694336, 0.25757932662963867, 0.031242847442626953, 0.20309734344482422, 0.031253814697265625, 0.203155517578125, 0.04686689376831055, 0.09369850158691406, 0.06250309944152832, 0.03123641014099121, 0.12497782707214355, 0.046864986419677734, 0.03128957748413086, 0.07807660102844238, 0.07811522483825684, 0.015698909759521484, 0.06249880790710449, 0.031167984008789062, 0.031241893768310547, 0.04700469970703125, 0.0, 0.015538692474365234, 0.0, 0.04684281349182129, 0.015675067901611328, 0.015549421310424805, 0.03127884864807129, 0.0, 0.015586376190185547, 0.0156252384185791, 0.0, 0.015633821487426758, 0.0, 0.01564931869506836, 0.0]</t>
  </si>
  <si>
    <t>[0.09371399879455566, 0.1561892032623291, 0.15627098083496094, 0.08450031280517578, 0.05184459686279297, 0.3372156620025635, 0.07808041572570801, 0.46868038177490234, 0.26564598083496094, 0.18741464614868164, 0.06249094009399414, 0.06248950958251953, 0.06249880790710449, 0.09380745887756348, 0.04694342613220215, 0.12495183944702148, 0.1093301773071289, 0.03128242492675781, 0.04682421684265137, 0.015630245208740234, 0.12498641014099121, 0.07815766334533691, 0.015613794326782227, 0.015586376190185547, 0.015655994415283203, 0.031214475631713867, 0.03124094009399414, 0.0157015323638916, 0.031137704849243164, 0.03128695487976074, 0.06245303153991699, 0.015623807907104492, 0.015623807907104492, 0.015622377395629883, 0.0, 0.0156252384185791, 0.015624046325683594]</t>
  </si>
  <si>
    <t>[0.07811784744262695, 0.14057302474975586, 0.04686999320983887, 0.062493324279785156, 0.32808923721313477, 0.07811665534973145, 0.15479087829589844, 0.3124356269836426, 0.23434996604919434, 0.062493085861206055, 0.10941076278686523, 0.480208158493042, 0.04686927795410156, 0.04686999320983887, 0.20310330390930176, 0.17185592651367188, 0.04687070846557617, 0.12374162673950195, 0.015622377395629883, 0.07691478729248047, 0.06249284744262695, 0.06249356269836426, 0.031246662139892578, 0.17185568809509277, 0.17185688018798828, 0.031245946884155273, 0.03124713897705078, 0.07811570167541504, 0.01562356948852539, 0.031246185302734375, 0.11772608757019043, 0.015622615814208984, 0.01562356948852539, 0.015623807907104492, 0.046869516372680664, 0.015623807907104492, 0.031245946884155273, 0.0, 0.015623807907104492, 0.0, 0.046869516372680664, 0.0, 0.0, 0.015623331069946289, 0.015623331069946289, 0.0, 0.0]</t>
  </si>
  <si>
    <t>[0.09373855590820312, 0.14054536819458008, 0.062487125396728516, 0.06249499320983887, 0.32808542251586914, 0.17189884185791016, 0.062456607818603516, 0.18755221366882324, 0.3592715263366699, 0.06252861022949219, 0.10931801795959473, 0.390547513961792, 0.031246662139892578, 0.031246423721313477, 0.04686903953552246, 0.1562340259552002, 0.04687023162841797, 0.015624046325683594, 0.1406090259552002, 0.06249284744262695, 0.015624523162841797, 0.04686856269836426, 0.03124713897705078, 0.015624523162841797, 0.09377837181091309, 0.01561737060546875, 0.03121328353881836, 0.03124690055847168, 0.06249260902404785, 0.015624761581420898, 0.06249237060546875, 0.015624523162841797, 0.015622138977050781, 0.046869516372680664, 0.046869516372680664, 0.0, 0.015623807907104492, 0.04686903953552246, 0.0, 0.0, 0.04041790962219238, 0.025632619857788086, 0.007786750793457031, 0.007735013961791992, 0.001102447509765625, 0.0]</t>
  </si>
  <si>
    <t>[0.09373950958251953, 0.140641450881958, 0.06248211860656738, 0.06247353553771973, 0.3125722408294678, 0.07811498641967773, 0.4355337619781494, 0.12505555152893066, 0.07811927795410156, 0.2812199592590332, 0.03124547004699707, 0.1405775547027588, 0.031246662139892578, 0.046869516372680664, 0.2655966281890869, 0.03124690055847168, 0.04686927795410156, 0.16370177268981934, 0.3214893341064453, 0.06249237060546875, 0.06249260902404785, 0.04687094688415527, 0.32808923721313477, 0.04687356948852539, 0.015623807907104492, 0.1550297737121582, 0.062493324279785156, 0.031246423721313477, 0.04687070846557617, 0.09373927116394043, 0.015622377395629883, 0.03124833106994629, 0.06249213218688965, 0.031245946884155273, 0.04687070846557617, 0.031246185302734375, 0.03124690055847168, 0.08324241638183594, 0.031246423721313477, 0.01562356948852539, 0.01562356948852539, 0.0, 0.01562356948852539, 0.0]</t>
  </si>
  <si>
    <t>[0.09377169609069824, 0.140578031539917, 0.1406090259552002, 0.09370803833007812, 0.046958208084106445, 0.736675500869751, 0.36165857315063477, 0.07816934585571289, 0.12505269050598145, 0.06244921684265137, 0.2967684268951416, 0.062493324279785156, 0.06248354911804199, 0.06249046325683594, 0.14060378074645996, 0.031229257583618164, 0.06245779991149902, 0.10936260223388672, 0.03124690055847168, 0.015624046325683594, 0.015622854232788086, 0.15631890296936035, 0.015537261962890625, 0.015622615814208984, 0.015750885009765625, 0.015496492385864258, 0.03125309944152832, 0.01569390296936035, 0.07816195487976074, 0.015641450881958008, 0.015482664108276367, 0.0313723087310791, 0.015496969223022461, 0.015686988830566406, 0.01565384864807129, 0.015654325485229492, 0.015498161315917969, 0.0, 0.015731096267700195, 0.0, 0.015516281127929688, 0.015622377395629883, 0.015762805938720703, 0.0, 0.01548457145690918]</t>
  </si>
  <si>
    <t>[0.09370279312133789, 0.14064741134643555, 0.0625007152557373, 0.0624842643737793, 0.34371304512023926, 0.17185640335083008, 0.56243896484375, 0.0468747615814209, 0.07819461822509766, 0.2980811595916748, 0.031189441680908203, 0.04687333106994629, 0.04686999320983887, 0.24234223365783691, 0.2664928436279297, 0.04687070846557617, 0.09373950958251953, 0.062493085861206055, 0.046869516372680664, 0.1562340259552002, 0.2655954360961914, 0.04686999320983887, 0.07811713218688965, 0.12498688697814941, 0.062493324279785156, 0.06249284744262695, 0.031246423721313477, 0.09373903274536133, 0.03124690055847168, 0.062493324279785156, 0.01562356948852539, 0.046869754791259766, 0.01563262939453125, 0.07810735702514648, 0.015623092651367188, 0.015623092651367188, 0.015623807907104492, 0.015623331069946289, 0.06249356269836426, 0.015636682510375977, 0.0, 0.04685616493225098, 0.015622854232788086, 0.015623331069946289, 0.0, 0.01562356948852539, 0.0]</t>
  </si>
  <si>
    <t>[0.09380173683166504, 0.15623784065246582, 0.06244206428527832, 0.07806158065795898, 0.32808899879455566, 0.37508130073547363, 0.04674839973449707, 0.12491369247436523, 0.03124713897705078, 0.2655954360961914, 0.07222175598144531, 0.14019083976745605, 0.0630028247833252, 0.14060664176940918, 0.062497854232788086, 0.17185163497924805, 0.04687094688415527, 0.046869754791259766, 0.10936307907104492, 0.1406095027923584, 0.01562356948852539, 0.03127741813659668, 0.09373998641967773, 0.06251811981201172, 0.031220197677612305, 0.07811880111694336, 0.01562666893005371, 0.04687166213989258, 0.015631437301635742, 0.031238555908203125, 0.046906471252441406, 0.0, 0.03120875358581543, 0.031317710876464844, 0.01563429832458496, 0.0, 0.031270503997802734, 0.015628814697265625, 0.0, 0.01561427116394043, 0.015686988830566406, 0.0, 0.0, 0.0, 0.0]</t>
  </si>
  <si>
    <t>[0.09374070167541504, 0.18748927116394043, 0.20318007469177246, 0.09374046325683594, 0.0520176887512207, 0.6786270141601562, 0.07810235023498535, 0.34358668327331543, 0.12498688697814941, 0.062493085861206055, 0.07811617851257324, 0.0624852180480957, 0.06248807907104492, 0.1406097412109375, 0.24997305870056152, 0.09373998641967773, 0.128065824508667, 0.046869516372680664, 0.04686999320983887, 0.07811641693115234, 0.04686999320983887, 0.031246662139892578, 0.10936284065246582, 0.031247377395629883, 0.12498593330383301, 0.03124690055847168, 0.015623331069946289, 0.015623331069946289, 0.031246423721313477, 0.07811641693115234, 0.04689168930053711, 0.015601634979248047, 0.01562356948852539, 0.0, 0.015623331069946289, 0.015623331069946289, 0.015623092651367188, 0.0, 0.015623092651367188, 0.0, 0.0]</t>
  </si>
  <si>
    <t>[0.07814598083496094, 0.14061999320983887, 0.04687070846557617, 0.06252694129943848, 0.04687619209289551, 0.18750858306884766, 0.4217703342437744, 0.1719045639038086, 0.0468440055847168, 0.21869349479675293, 0.015621662139892578, 0.2500038146972656, 0.062499046325683594, 0.0625009536743164, 0.1406080722808838, 0.046864986419677734, 0.04689192771911621, 0.06248116493225098, 0.03125882148742676, 0.14059090614318848, 0.1406407356262207, 0.046834707260131836, 0.03125, 0.031244754791259766, 0.015631914138793945, 0.09373617172241211, 0.0, 0.015618324279785156, 0.015621423721313477, 0.06249356269836426, 0.015623092651367188, 0.03125143051147461, 0.015615463256835938, 0.0, 0.015591859817504883, 0.04690885543823242, 0.0, 0.03124523162841797, 0.04683256149291992, 0.0, 0.015654325485229492, 0.0]</t>
  </si>
  <si>
    <t>[0.15616130828857422, 0.14057612419128418, 0.0624997615814209, 0.06241655349731445, 0.5653152465820312, 0.1718885898590088, 0.046872615814208984, 0.39051079750061035, 0.062485694885253906, 0.10937070846557617, 0.062484025955200195, 0.06249523162841797, 0.12498259544372559, 0.04687213897705078, 0.04687047004699707, 0.0312504768371582, 0.26558876037597656, 0.031247615814208984, 0.015627384185791016, 0.04689335823059082, 0.031218528747558594, 0.031244277954101562, 0.12495994567871094, 0.031246185302734375, 0.12498617172241211, 0.07811689376831055, 0.015623092651367188, 0.031246662139892578, 0.03124713897705078, 0.015622854232788086, 0.015623092651367188, 0.015623331069946289, 0.015623092651367188, 0.0]</t>
  </si>
  <si>
    <t>[0.10936355590820312, 0.24997329711914062, 0.07811570167541504, 0.2331070899963379, 0.06249403953552246, 0.33089351654052734, 0.671863317489624, 0.04683518409729004, 0.26552534103393555, 0.07816767692565918, 0.06248021125793457, 0.03117203712463379, 0.15623903274536133, 0.03124547004699707, 0.06248879432678223, 0.10943770408630371, 0.1561267375946045, 0.04686903953552246, 0.03128218650817871, 0.12498641014099121, 0.031237363815307617, 0.046871185302734375, 0.0312504768371582, 0.07812356948852539, 0.031238794326782227, 0.06249403953552246, 0.03121209144592285, 0.06254816055297852, 0.03119182586669922, 0.015622377395629883, 0.0, 0.031246185302734375, 0.015622854232788086, 0.015624046325683594, 0.0, 0.015623807907104492, 0.0, 0.0, 0.015624046325683594, 0.015623807907104492]</t>
  </si>
  <si>
    <t>[0.07811355590820312, 0.14061212539672852, 0.046889305114746094, 0.07808971405029297, 0.29680466651916504, 0.34382104873657227, 0.14053082466125488, 0.07812213897705078, 0.04686546325683594, 0.10933160781860352, 0.04690146446228027, 0.04690241813659668, 0.10936093330383301, 0.04687333106994629, 0.06247973442077637, 0.26558828353881836, 0.04686880111694336, 0.04686856269836426, 0.04527783393859863, 0.03125119209289551, 0.04686880111694336, 0.06248736381530762, 0.07816958427429199, 0.03126668930053711, 0.10936784744262695, 0.031245708465576172, 0.12498235702514648, 0.04687356948852539, 0.031248807907104492, 0.04687070846557617, 0.060506343841552734, 0.01573491096496582, 0.015619516372680664, 0.015630722045898438, 0.015624046325683594, 0.015616893768310547, 0.0, 0.04687619209289551, 0.01786017417907715, 0.01566457748413086, 0.03640413284301758, 6.818771362304688e-05]</t>
  </si>
  <si>
    <t>[0.09368705749511719, 0.1406095027923584, 0.06249403953552246, 0.10936379432678223, 0.7018616199493408, 0.10936379432678223, 0.14667057991027832, 0.06246066093444824, 0.23446393013000488, 0.18747878074645996, 0.06232714653015137, 0.1784203052520752, 0.06248831748962402, 0.062493324279785156, 0.14055299758911133, 0.06249260902404785, 0.046874284744262695, 0.031241416931152344, 0.10947871208190918, 0.12497353553771973, 0.03120279312133789, 0.015640735626220703, 0.031225204467773438, 0.07811832427978516, 0.031244754791259766, 0.031247615814208984, 0.01562666893005371, 0.03130698204040527, 0.01562643051147461, 0.06246519088745117, 0.015532493591308594, 0.03125405311584473, 0.01566910743713379, 0.0156710147857666, 0.015643596649169922, 0.0, 0.015559911727905273, 0.031259775161743164, 0.015532732009887695, 0.0, 0.0]</t>
  </si>
  <si>
    <t>[0.07808232307434082, 0.14061355590820312, 0.04686903953552246, 0.07811641693115234, 0.5630176067352295, 0.08995723724365234, 0.20401978492736816, 0.2968423366546631, 0.031247615814208984, 0.031246185302734375, 0.20310568809509277, 0.07811379432678223, 0.2813296318054199, 0.031188011169433594, 0.09366416931152344, 0.06249356269836426, 0.04686546325683594, 0.015625, 0.1289064884185791, 0.03127717971801758, 0.09364771842956543, 0.07823729515075684, 0.0155029296875, 0.07811594009399414, 0.03130674362182617, 0.031186580657958984, 0.015760421752929688, 0.0, 0.015555381774902344, 0.04687833786010742, 0.031244754791259766, 0.0, 0.01563572883605957, 0.03124237060546875, 0.015615463256835938, 0.04687833786010742, 0.015622377395629883, 0.015617609024047852, 0.015627145767211914, 0.015625, 0.015616893768310547, 0.0, 0.0, 0.015632152557373047, 0.015614748001098633, 0.0, 0.0]</t>
  </si>
  <si>
    <t>[0.09373855590820312, 0.15627408027648926, 0.046814680099487305, 0.20310282707214355, 0.046871185302734375, 0.07811498641967773, 0.046871185302734375, 0.4530754089355469, 0.062493085861206055, 0.3268864154815674, 0.35933494567871094, 0.07811713218688965, 0.10936379432678223, 0.10042357444763184, 0.062493324279785156, 0.10936212539672852, 0.06249380111694336, 0.17185616493225098, 0.09373974800109863, 0.04686999320983887, 0.04695940017700195, 0.07814502716064453, 0.015614509582519531, 0.09373784065246582, 0.09374618530273438, 0.03124856948852539, 0.03123927116394043, 0.04687309265136719, 0.031243324279785156, 0.015663623809814453, 0.046801090240478516, 0.015622377395629883, 0.031380653381347656, 0.04678535461425781]</t>
  </si>
  <si>
    <t>[0.09373617172241211, 0.15629959106445312, 0.062493324279785156, 0.07811617851257324, 0.6406316757202148, 0.09378480911254883, 0.031295061111450195, 0.046785593032836914, 0.23431396484375, 0.04686427116394043, 0.15628433227539062, 0.031230449676513672, 0.1093292236328125, 0.0468747615814209, 0.20309925079345703, 0.04688835144042969, 0.15622282028198242, 0.04686379432678223, 0.03817558288574219, 0.0469365119934082, 0.17134714126586914, 0.03124523162841797, 0.06223320960998535, 0.06248641014099121, 0.03124856948852539, 0.031235933303833008, 0.015628337860107422, 0.015628337860107422, 0.015622138977050781, 0.06249547004699707, 0.015619993209838867, 0.031167268753051758, 0.046872615814208984, 0.015619754791259766, 0.03125286102294922, 0.03124260902404785, 0.01562666893005371, 0.0, 0.0]</t>
  </si>
  <si>
    <t>[0.01562356948852539, 0.031246185302734375, 0.01562356948852539, 0.06249284744262695, 0.062493085861206055, 0.0, 0.015624284744262695, 0.015622615814208984, 0.07812666893005371, 0.031236648559570312, 0.0, 0.015624046325683594, 0.015677213668823242, 0.0, 0.01562952995300293, 0.0, 0.015562772750854492, 0.0, 0.0, 0.01562356948852539, 0.0, 0.0, 0.015622854232788086, 0.0, 0.0, 0.0, 0.0, 0.01562809944152832]</t>
  </si>
  <si>
    <t>[0.015555381774902344, 0.03133988380432129, 0.031241655349731445, 0.06105446815490723, 0.07812190055847168, 0.04686999320983887, 0.03124690055847168, 0.015622854232788086, 0.03124690055847168, 0.015622138977050781, 0.015623807907104492, 0.031247615814208984, 0.01562356948852539, 0.031247377395629883, 0.015622854232788086, 0.015622854232788086, 0.015623807907104492, 0.015623331069946289, 0.015622854232788086, 0.0, 0.0, 0.0, 0.0, 0.015623331069946289, 0.0, 0.0, 0.0, 0.0]</t>
  </si>
  <si>
    <t>[0.015628814697265625, 0.04688405990600586, 0.031233549118041992, 0.031245708465576172, 0.09376096725463867, 0.03122568130493164, 0.0, 0.015623807907104492, 0.015622854232788086, 0.031246423721313477, 0.015623331069946289, 0.031246423721313477, 0.0, 0.03124713897705078, 0.015623331069946289, 0.031246423721313477, 0.0, 0.015622854232788086, 0.015623807907104492, 0.015622854232788086, 0.0, 0.0, 0.015623807907104492, 0.0, 0.015622854232788086, 0.0, 0.015629291534423828, 0.0]</t>
  </si>
  <si>
    <t>[0.015611648559570312, 0.031246662139892578, 0.04686927795410156, 0.07811689376831055, 0.06249237060546875, 0.015624523162841797, 0.015623331069946289, 0.0, 0.015622615814208984, 0.031246662139892578, 0.0, 0.015623807907104492, 0.0, 0.015623331069946289, 0.0, 0.015622854232788086, 0.015623331069946289, 0.015622377395629883, 0.0, 0.015623331069946289, 0.015630245208740234, 0.0, 0.015616893768310547, 0.0, 0.0, 0.0, 0.015622615814208984, 0.0]</t>
  </si>
  <si>
    <t>[0.015622377395629883, 0.031246662139892578, 0.015623807907104492, 0.07698845863342285, 0.062493324279785156, 0.015622854232788086, 0.031246185302734375, 0.015623807907104492, 0.015622854232788086, 0.031246662139892578, 0.015623331069946289, 0.01562356948852539, 0.015622615814208984, 0.01562356948852539, 0.015624284744262695, 0.015623331069946289, 0.0, 0.01562356948852539, 0.0, 0.015622615814208984, 0.015623331069946289, 0.0, 0.0, 0.015623807907104492, 0.0, 0.0, 0.0, 0.0]</t>
  </si>
  <si>
    <t>[0.031245946884155273, 0.04686999320983887, 0.04687047004699707, 0.09373903274536133, 0.06681513786315918, 0.023890256881713867, 0.015623807907104492, 0.015560626983642578, 0.015657901763916016, 0.015619039535522461, 0.015587568283081055, 0.04687047004699707, 0.0, 0.01569223403930664, 0.0, 0.015570640563964844, 0.0, 0.015642642974853516, 0.0, 0.0, 0.015582799911499023, 0.0, 0.0, 0.015623092651367188, 0.0, 0.0, 0.0, 0.0]</t>
  </si>
  <si>
    <t>[0.031123876571655273, 0.015707969665527344, 0.03122115135192871, 0.015558719635009766, 0.07817816734313965, 0.031189918518066406, 0.015671491622924805, 0.031127214431762695, 0.03134965896606445, 0.04676365852355957, 0.0, 0.03126668930053711, 0.015623807907104492, 0.0, 0.01561880111694336, 0.0, 0.0, 0.015624284744262695, 0.0, 0.0, 0.015597820281982422, 0.0, 0.0, 0.015647172927856445, 0.0, 0.0, 0.0, 0.0]</t>
  </si>
  <si>
    <t>[0.03124690055847168, 0.01562356948852539, 0.03135514259338379, 0.015591144561767578, 0.0624699592590332, 0.0781700611114502, 0.01557302474975586, 0.0312502384185791, 0.015611886978149414, 0.07811999320983887, 0.031331539154052734, 0.0, 0.015538454055786133, 0.0, 0.0, 0.015677452087402344, 0.0, 0.015599727630615234, 0.0, 0.015645503997802734, 0.0, 0.0, 0.0, 0.015656471252441406, 0.0, 0.0, 0.0, 0.0]</t>
  </si>
  <si>
    <t>[0.015658140182495117, 0.031171321868896484, 0.015566110610961914, 0.07818913459777832, 0.01561117172241211, 0.031244516372680664, 0.09373807907104492, 0.01557159423828125, 0.03132033348083496, 0.04688572883605957, 0.0, 0.03132271766662598, 0.015514135360717773, 0.0, 0.0, 0.015668869018554688, 0.0, 0.015655517578125, 0.0, 0.0, 0.015620231628417969, 0.0, 0.0, 0.015608549118041992, 0.0, 0.0, 0.0, 0.0]</t>
  </si>
  <si>
    <t>[0.015622377395629883, 0.015623331069946289, 0.031278133392333984, 0.046872854232788086, 0.062491655349731445, 0.015621662139892578, 0.015625, 0.0, 0.09374213218688965, 0.015623092651367188, 0.01562047004699707, 0.015625715255737305, 0.0, 0.015624523162841797, 0.0, 0.015628814697265625, 0.0, 0.01561284065246582, 0.0, 0.015629291534423828, 0.0, 0.0, 0.01558685302734375, 0.0, 0.0, 0.0, 0.0, 0.0]</t>
  </si>
  <si>
    <t>[0.01562356948852539, 0.03124547004699707, 0.015635967254638672, 0.06258678436279297, 0.062496185302734375, 0.015592813491821289, 0.015576601028442383, 0.015592813491821289, 0.015628576278686523, 0.01561737060546875, 0.015623331069946289, 0.01562356948852539, 0.015623331069946289, 0.015623331069946289, 0.015623331069946289, 0.0, 0.015623092651367188, 0.015623331069946289, 0.0, 0.0, 0.015623331069946289, 0.0, 0.0, 0.015623331069946289, 0.0, 0.0, 0.0, 0.0]</t>
  </si>
  <si>
    <t>[0.015630245208740234, 0.015639066696166992, 0.031194448471069336, 0.015623092651367188, 0.06249237060546875, 0.06249403953552246, 0.015622615814208984, 0.031250715255737305, 0.015619277954101562, 0.015624284744262695, 0.031245708465576172, 0.015623092651367188, 0.015623331069946289, 0.0, 0.015624046325683594, 0.015623331069946289, 0.01562356948852539, 0.0, 0.015622138977050781, 0.0, 0.0, 0.015623331069946289, 0.0, 0.0, 0.0, 0.015623807907104492, 0.0, 0.0]</t>
  </si>
  <si>
    <t>[0.03499102592468262, 0.015627145767211914, 0.031241893768310547, 0.06249237060546875, 0.062494516372680664, 0.015622377395629883, 0.01562356948852539, 0.0, 0.09379744529724121, 0.03122997283935547, 0.0, 0.015583038330078125, 0.015622377395629883, 0.0, 0.015622854232788086, 0.0, 0.015624046325683594, 0.0, 0.015709638595581055, 0.0, 0.015599966049194336, 0.0, 0.0, 0.0, 0.01556086540222168, 0.0, 0.0, 0.0]</t>
  </si>
  <si>
    <t>[0.03124547004699707, 0.01569986343383789, 0.03126025199890137, 0.06246471405029297, 0.06248283386230469, 0.015633821487426758, 0.015616655349731445, 0.0, 0.0624995231628418, 0.015619754791259766, 0.015618562698364258, 0.015624284744262695, 0.015636920928955078, 0.015610218048095703, 0.0, 0.0, 0.015625715255737305, 0.015617132186889648, 0.0, 0.015642404556274414, 0.0, 0.015609979629516602, 0.0, 0.0, 0.0, 0.01561880111694336, 0.0, 0.0]</t>
  </si>
  <si>
    <t>[0.015624284744262695, 0.031250953674316406, 0.031328439712524414, 0.015631437301635742, 0.07814431190490723, 0.062436819076538086, 0.03131389617919922, 0.031234025955200195, 0.015625715255737305, 0.03125572204589844, 0.0467374324798584, 0.015624046325683594, 0.01562356948852539, 0.015622615814208984, 0.0, 0.015623331069946289, 0.0, 0.015623331069946289, 0.0, 0.0, 0.015622854232788086, 0.0, 0.0, 0.0, 0.015623092651367188, 0.0, 0.0, 0.0]</t>
  </si>
  <si>
    <t>[0.01562356948852539, 0.03124690055847168, 0.015657663345336914, 0.015619277954101562, 0.062462806701660156, 0.06252551078796387, 0.031244993209838867, 0.015629053115844727, 0.015687942504882812, 0.03118300437927246, 0.01561880111694336, 0.0, 0.01567363739013672, 0.0, 0.015571355819702148, 0.0, 0.01562643051147461, 0.0, 0.01562190055847168, 0.0, 0.0, 0.01566481590270996, 0.0, 0.0, 0.0, 0.015584468841552734, 0.0, 0.0]</t>
  </si>
  <si>
    <t>[0.015591621398925781, 0.031246662139892578, 0.015668153762817383, 0.015691518783569336, 0.0780332088470459, 0.04687380790710449, 0.03124403953552246, 0.015624523162841797, 0.03126692771911621, 0.015615224838256836, 0.015614032745361328, 0.015587329864501953, 0.015665054321289062, 0.0, 0.015614032745361328, 0.015590906143188477, 0.0, 0.01566004753112793, 0.0, 0.015618085861206055, 0.0, 0.0, 0.0, 0.015625715255737305, 0.0, 0.0, 0.0, 0.0]</t>
  </si>
  <si>
    <t>[0.01561880111694336, 0.03124403953552246, 0.03125715255737305, 0.04686307907104492, 0.062494516372680664, 0.015628576278686523, 0.0, 0.031244754791259766, 0.015617609024047852, 0.015624046325683594, 0.015627145767211914, 0.015589714050292969, 0.0, 0.015623092651367188, 0.0, 0.0, 0.015623331069946289, 0.015623092651367188, 0.0, 0.0, 0.015623331069946289, 0.0, 0.0, 0.015623807907104492, 0.0, 0.0, 0.0, 0.0]</t>
  </si>
  <si>
    <t>[0.015610933303833008, 0.015630245208740234, 0.031313419342041016, 0.06242513656616211, 0.015616178512573242, 0.06251788139343262, 0.015545845031738281, 0.046869516372680664, 0.031247377395629883, 0.015623807907104492, 0.015623092651367188, 0.015622615814208984, 0.015788793563842773, 0.015513181686401367, 0.015624046325683594, 0.0, 0.01562190055847168, 0.015637636184692383, 0.0, 0.0, 0.015612363815307617, 0.0, 0.0, 0.01998281478881836, 0.0010766983032226562, 0.0, 0.0, 0.0010764598846435547]</t>
  </si>
  <si>
    <t>[0.03130364418029785, 0.015623092651367188, 0.031247615814208984, 0.04686570167541504, 0.07811641693115234, 0.015606880187988281, 0.0, 0.015618085861206055, 0.0937650203704834, 0.015625, 0.015621185302734375, 0.0, 0.015624761581420898, 0.0, 0.015622377395629883, 0.0, 0.015620946884155273, 0.0, 0.0, 0.015628337860107422, 0.0, 0.0, 0.0, 0.015617847442626953, 0.0, 0.0, 0.0, 0.0]</t>
  </si>
  <si>
    <t>[0.015623331069946289, 0.015622377395629883, 0.03124690055847168, 0.01562356948852539, 0.06736135482788086, 0.021500349044799805, 0.015635967254638672, 0.04689288139343262, 0.015618085861206055, 0.03126239776611328, 0.0, 0.031200408935546875, 0.0, 0.015657663345336914, 0.015588998794555664, 0.015657663345336914, 0.0, 0.0, 0.015619993209838867, 0.0, 0.015592336654663086, 0.0, 0.0, 0.0, 0.015666961669921875, 0.0, 0.0, 0.0]</t>
  </si>
  <si>
    <t>[0.01559138298034668, 0.015669822692871094, 0.031235933303833008, 0.046834707260131836, 0.062493085861206055, 0.031246662139892578, 0.03124690055847168, 0.01562356948852539, 0.015622138977050781, 0.015623807907104492, 0.01562356948852539, 0.015623092651367188, 0.015624046325683594, 0.0, 0.015622615814208984, 0.0, 0.01562356948852539, 0.0, 0.015623331069946289, 0.0, 0.015623092651367188, 0.0, 0.0, 0.0, 0.015623092651367188, 0.0, 0.0, 0.0]</t>
  </si>
  <si>
    <t>[0.031233787536621094, 0.015535354614257812, 0.031279802322387695, 0.0, 0.07812047004699707, 0.03126978874206543, 0.031216859817504883, 0.0, 0.01562786102294922, 0.015623331069946289, 0.015618562698364258, 0.01562952995300293, 0.015619039535522461, 0.015623331069946289, 0.0, 0.015624761581420898, 0.015619754791259766, 0.0, 0.015632152557373047, 0.0, 0.0, 0.015614986419677734, 0.0, 0.0, 0.01567387580871582, 0.0, 0.0, 0.0]</t>
  </si>
  <si>
    <t>[0.015633821487426758, 0.03123164176940918, 0.015619993209838867, 0.015628576278686523, 0.07811188697814941, 0.01562976837158203, 0.0, 0.015616178512573242, 0.0, 0.031334638595581055, 0.015536785125732422, 0.0, 0.015625953674316406, 0.03135323524475098, 0.015561580657958984, 0.015576362609863281, 0.0, 0.01570725440979004, 0.0, 0.015599727630615234, 0.0, 0.0, 0.015646934509277344, 0.0, 0.0, 0.015541315078735352, 0.0, 0.0]</t>
  </si>
  <si>
    <t>[0.03125452995300293, 0.01548457145690918, 0.01568293571472168, 0.07811689376831055, 0.015563011169433594, 0.03125643730163574, 0.09372901916503906, 0.015624046325683594, 0.03124690055847168, 0.031246185302734375, 0.015624046325683594, 0.015679359436035156, 0.0, 0.015598058700561523, 0.015681028366088867, 0.0, 0.015598535537719727, 0.0, 0.015614032745361328, 0.0, 0.015624046325683594, 0.0, 0.0, 0.0, 0.01561880111694336, 0.0, 0.0, 0.0]</t>
  </si>
  <si>
    <t>[0.015622854232788086, 0.031245946884155273, 0.015666484832763672, 0.06244993209838867, 0.01568293571472168, 0.015564203262329102, 0.01573491096496582, 0.046860694885253906, 0.015520572662353516, 0.046912193298339844, 0.015659809112548828, 0.015650272369384766, 0.015639543533325195, 0.015501260757446289, 0.01573777198791504, 0.0, 0.015622854232788086, 0.015509605407714844, 0.0, 0.0, 0.0, 0.015623331069946289, 0.0, 0.0, 0.015654563903808594, 0.0, 0.0, 0.0]</t>
  </si>
  <si>
    <t>[0.015622615814208984, 0.015731096267700195, 0.015639066696166992, 0.07807278633117676, 0.01564812660217285, 0.031243085861206055, 0.01565384864807129, 0.03117537498474121, 0.046878814697265625, 0.015622854232788086, 0.01561594009399414, 0.01562666893005371, 0.0, 0.015625, 0.01561737060546875, 0.015623092651367188, 0.0, 0.015627622604370117, 0.0, 0.015621185302734375, 0.0, 0.0, 0.01569223403930664, 0.0, 0.0, 0.0, 0.0, 0.0]</t>
  </si>
  <si>
    <t>[0.015623092651367188, 0.031246185302734375, 0.015623331069946289, 0.06254839897155762, 0.062474727630615234, 0.031240463256835938, 0.01562809944152832, 0.0, 0.015617609024047852, 0.031250715255737305, 0.01562047004699707, 0.015625, 0.015624284744262695, 0.0, 0.01562643051147461, 0.015633821487426758, 0.0, 0.015609025955200195, 0.0, 0.015622138977050781, 0.0, 0.0, 0.0, 0.015620946884155273, 0.0, 0.0, 0.0, 0.0]</t>
  </si>
  <si>
    <t>[0.015631437301635742, 0.031246185302734375, 0.031242847442626953, 0.0468747615814209, 0.07811141014099121, 0.015619039535522461, 0.0, 0.015622615814208984, 0.046869754791259766, 0.015627622604370117, 0.031247377395629883, 0.015621185302734375, 0.0, 0.01562356948852539, 0.015628337860107422, 0.0, 0.0, 0.01561880111694336, 0.015622377395629883, 0.0, 0.0, 0.01563096046447754, 0.0, 0.0, 0.0, 0.015615463256835938, 0.0, 0.0]</t>
  </si>
  <si>
    <t>[0.01562356948852539, 0.015622615814208984, 0.01566004753112793, 0.06249070167541504, 0.01562356948852539, 0.0156252384185791, 0.03124237060546875, 0.031246662139892578, 0.015626192092895508, 0.015619993209838867, 0.015624046325683594, 0.01562786102294922, 0.015622377395629883, 0.015619277954101562, 0.0, 0.015623092651367188, 0.0, 0.015630483627319336, 0.01565861701965332, 0.0, 0.0, 0.0, 0.015655040740966797, 0.0, 0.01563096046447754, 0.0, 0.0, 0.0]</t>
  </si>
  <si>
    <t>[0.031229019165039062, 0.01562666893005371, 0.031210899353027344, 0.04686927795410156, 0.06249356269836426, 0.03124690055847168, 0.03124690055847168, 0.015622138977050781, 0.01562356948852539, 0.015624046325683594, 0.031246423721313477, 0.0, 0.015622854232788086, 0.015624046325683594, 0.015622615814208984, 0.0, 0.015623092651367188, 0.0, 0.01572132110595703, 0.0, 0.0, 0.015555381774902344, 0.0, 0.0, 0.0, 0.01563239097595215, 0.0, 0.0]</t>
  </si>
  <si>
    <t>[0.015615701675415039, 0.015638351440429688, 0.031197547912597656, 0.06252551078796387, 0.015592575073242188, 0.01562356948852539, 0.0, 0.046869754791259766, 0.015623807907104492, 0.015623331069946289, 0.015623092651367188, 0.01562356948852539, 0.0, 0.015623092651367188, 0.0, 0.015623807907104492, 0.0, 0.015622854232788086, 0.0, 0.01562356948852539, 0.0, 0.0, 0.015623331069946289, 0.0, 0.0, 0.0, 0.015623092651367188, 0.0]</t>
  </si>
  <si>
    <t>[0.01562190055847168, 0.03131699562072754, 0.015570878982543945, 0.04684782028198242, 0.06256890296936035, 0.031180381774902344, 0.03125715255737305, 0.015630722045898438, 0.015598535537719727, 0.03131699562072754, 0.015550613403320312, 0.015626907348632812, 0.01563286781311035, 0.0, 0.015609264373779297, 0.015668392181396484, 0.01565718650817871, 0.0, 0.015623807907104492, 0.0, 0.0, 0.015614509582519531, 0.0, 0.0, 0.0, 0.0, 0.0, 0.015521049499511719]</t>
  </si>
  <si>
    <t>[0.01552128791809082, 0.015622377395629883, 0.01567673683166504, 0.0780634880065918, 0.015722274780273438, 0.03124856948852539, 0.031219005584716797, 0.031190872192382812, 0.01570272445678711, 0.015605926513671875, 0.015617609024047852, 0.015624761581420898, 0.015565633773803711, 0.015687942504882812, 0.015560150146484375, 0.0, 0.015622615814208984, 0.0, 0.015622854232788086, 0.015624284744262695, 0.0, 0.0, 0.01562190055847168, 0.0, 0.0, 0.015624046325683594, 0.0, 0.0]</t>
  </si>
  <si>
    <t>[0.018955469131469727, 0.031208038330078125, 0.0312800407409668, 0.06246447563171387, 0.07811093330383301, 0.015628337860107422, 0.01566290855407715, 0.01557779312133789, 0.015628576278686523, 0.015625953674316406, 0.0, 0.01555943489074707, 0.015770912170410156, 0.015485525131225586, 0.015610456466674805, 0.015622377395629883, 0.0, 0.01562809944152832, 0.0, 0.015619754791259766, 0.009801387786865234, 0.007513761520385742, 0.0, 0.0, 0.01562952995300293, 0.0, 0.01562809944152832]</t>
  </si>
  <si>
    <t>[0.015622377395629883, 0.03128385543823242, 0.01562047004699707, 0.062491416931152344, 0.031245946884155273, 0.046868085861206055, 0.031249523162841797, 0.01562190055847168, 0.01562190055847168, 0.031323909759521484, 0.015551090240478516, 0.015616416931152344, 0.015625953674316406, 0.015661239624023438, 0.015618085861206055, 0.0, 0.015597105026245117, 0.0, 0.015614509582519531, 0.0, 0.015630006790161133, 0.0, 0.0, 0.0, 0.01566147804260254, 0.0, 0.0, 0.0]</t>
  </si>
  <si>
    <t>[0.015623807907104492, 0.031245708465576172, 0.01565384864807129, 0.04694509506225586, 0.07811665534973145, 0.015593290328979492, 0.03128218650817871, 0.015636682510375977, 0.015572547912597656, 0.031255483627319336, 0.015645265579223633, 0.01562666893005371, 0.01558542251586914, 0.015635251998901367, 0.0, 0.015651226043701172, 0.015590667724609375, 0.0, 0.015604496002197266, 0.0, 0.0, 0.01567363739013672, 0.0, 0.0, 0.0, 0.0, 0.0, 0.0]</t>
  </si>
  <si>
    <t>[0.031255245208740234, 0.015614748001098633, 0.031244277954101562, 0.046875953674316406, 0.0624847412109375, 0.03125286102294922, 0.0, 0.03124547004699707, 0.015619039535522461, 0.03125286102294922, 0.015616655349731445, 0.015624523162841797, 0.015624284744262695, 0.0156252384185791, 0.012914657592773438, 0.003437519073486328, 0.015656709671020508, 0.0, 0.015632152557373047, 0.0, 0.0, 0.015621662139892578, 0.0, 0.0, 0.0, 0.0, 0.0]</t>
  </si>
  <si>
    <t>[0.015567779541015625, 0.031334877014160156, 0.031158447265625, 0.04694199562072754, 0.07810068130493164, 0.015614032745361328, 0.03119945526123047, 0.0156252384185791, 0.015621662139892578, 0.031246423721313477, 0.015623331069946289, 0.015624284744262695, 0.01567530632019043, 0.015570640563964844, 0.01571035385131836, 0.0, 0.015594244003295898, 0.0, 0.015568017959594727, 0.0, 0.01570296287536621, 0.0, 0.0, 0.015604496002197266, 0.0, 0.0, 0.0, 0.0]</t>
  </si>
  <si>
    <t>[0.015623092651367188, 0.031264305114746094, 0.015672922134399414, 0.031237363815307617, 0.06243085861206055, 0.07805776596069336, 0.015680313110351562, 0.031247854232788086, 0.015645503997802734, 0.03125405311584473, 0.015595436096191406, 0.015624284744262695, 0.015630006790161133, 0.01567673683166504, 0.015531778335571289, 0.0, 0.015625715255737305, 0.0, 0.015654563903808594, 0.0, 0.015616416931152344, 0.0, 0.0, 0.0, 0.015622138977050781, 0.0, 0.0, 0.0]</t>
  </si>
  <si>
    <t>[0.015622615814208984, 0.015622854232788086, 0.03128409385681152, 0.046869754791259766, 0.06249260902404785, 0.031239986419677734, 0.01563572883605957, 0.015580892562866211, 0.046900033950805664, 0.015625476837158203, 0.015590906143188477, 0.015659570693969727, 0.015625953674316406, 0.015584945678710938, 0.0, 0.015622377395629883, 0.015654563903808594, 0.0, 0.0, 0.015634536743164062, 0.0, 0.015620946884155273, 0.0, 0.0, 0.0, 0.0, 0.0, 0.0]</t>
  </si>
  <si>
    <t>[0.015622377395629883, 0.01573467254638672, 0.03113579750061035, 0.04690289497375488, 0.06249189376831055, 0.031214237213134766, 0.0156557559967041, 0.031247854232788086, 0.015624284744262695, 0.015626907348632812, 0.015619993209838867, 0.01561880111694336, 0.015627622604370117, 0.015618085861206055, 0.015624523162841797, 0.015626192092895508, 0.0, 0.015621423721313477, 0.0, 0.015623331069946289, 0.0, 0.0, 0.015624284744262695, 0.0, 0.0, 0.0, 0.0, 0.0]</t>
  </si>
  <si>
    <t>[0.015622615814208984, 0.03129935264587402, 0.01557016372680664, 0.04687023162841797, 0.06257081031799316, 0.031177520751953125, 0.015614509582519531, 0.031246185302734375, 0.01559305191040039, 0.01562356948852539, 0.03127646446228027, 0.015593767166137695, 0.015655517578125, 0.0, 0.015628576278686523, 0.015614509582519531, 0.015623331069946289, 0.0, 0.015594482421875, 0.0, 0.0, 0.015653610229492188, 0.0, 0.0, 0.0, 0.0, 0.01567697525024414, 0.0]</t>
  </si>
  <si>
    <t>[0.015624284744262695, 0.031246185302734375, 0.015623092651367188, 0.07811570167541504, 0.0697624683380127, 0.031252145767211914, 0.015616655349731445, 0.030793428421020508, 0.01561117172241211, 0.015631914138793945, 0.031169652938842773, 0.015622138977050781, 0.01568293571472168, 0.0, 0.015637874603271484, 0.015607118606567383, 0.015622377395629883, 0.0, 0.015621662139892578, 0.0, 0.01562666893005371, 0.0, 0.0, 0.015619516372680664, 0.0, 0.0, 0.0, 0.0]</t>
  </si>
  <si>
    <t>[0.03130149841308594, 0.015624761581420898, 0.03124690055847168, 0.06243634223937988, 0.01567864418029785, 0.03125476837158203, 0.015594482421875, 0.03126788139343262, 0.04686760902404785, 0.015630245208740234, 0.03118729591369629, 0.015675783157348633, 0.0, 0.01566767692565918, 0.015526533126831055, 0.015679359436035156, 0.01562666893005371, 0.0, 0.0, 0.015622138977050781, 0.0, 0.015618562698364258, 0.0, 0.0, 0.01562356948852539, 0.0, 0.0, 0.0]</t>
  </si>
  <si>
    <t>[0.01562356948852539, 0.031246423721313477, 0.015622615814208984, 0.062494754791259766, 0.062491416931152344, 0.0, 0.015624046325683594, 0.015622854232788086, 0.0, 0.031246185302734375, 0.008057355880737305, 0.0, 0.015628337860107422, 0.0, 0.017975330352783203, 0.01650214195251465, 0.007214784622192383, 0.007230997085571289, 0.007102489471435547, 0.004052639007568359, 0.003038167953491211, 0.004155158996582031, 0.0040547847747802734, 0.004053831100463867, 0.003042459487915039, 0.0022115707397460938, 0.0010132789611816406, 0.0]</t>
  </si>
  <si>
    <t>[0.01562356948852539, 0.03127932548522949, 0.015589714050292969, 0.06252503395080566, 0.06250548362731934, 0.015633583068847656, 0.031226158142089844, 0.015630006790161133, 0.015692710876464844, 0.031167268753051758, 0.015631437301635742, 0.015614748001098633, 0.015697956085205078, 0.015532493591308594, 0.0156097412109375, 0.0, 0.015624046325683594, 0.0, 0.01562190055847168, 0.015623331069946289, 0.0, 0.0, 0.0, 0.015623807907104492, 0.0, 0.0, 0.0, 0.0]</t>
  </si>
  <si>
    <t>[0.03124547004699707, 0.015623331069946289, 0.01568007469177246, 0.06247282028198242, 0.015662670135498047, 0.031204938888549805, 0.07819604873657227, 0.015548229217529297, 0.03131365776062012, 0.015558242797851562, 0.015659093856811523, 0.0, 0.015588045120239258, 0.015613317489624023, 0.0, 0.01562786102294922, 0.0, 0.01562190055847168, 0.0, 0.031249523162841797, 0.0, 0.015624761581420898, 0.0, 0.0, 0.015661001205444336, 0.0, 0.0, 0.0]</t>
  </si>
  <si>
    <t>[0.01562356948852539, 0.031246662139892578, 0.015622615814208984, 0.01566004753112793, 0.06256675720214844, 0.031169414520263672, 0.015623331069946289, 0.09374547004699707, 0.0, 0.046944379806518555, 0.015546560287475586, 0.015703439712524414, 0.015626192092895508, 0.01558542251586914, 0.015541553497314453, 0.0, 0.015653371810913086, 0.0, 0.01559305191040039, 0.0, 0.01565718650817871, 0.0, 0.0, 0.0, 0.015620708465576172, 0.0, 0.0, 0.0]</t>
  </si>
  <si>
    <t>[0.015571117401123047, 0.03127932548522949, 0.03112649917602539, 0.06255006790161133, 0.015625476837158203, 0.03124833106994629, 0.015595197677612305, 0.015598535537719727, 0.046862125396728516, 0.04692482948303223, 0.015646696090698242, 0.015617847442626953, 0.015608787536621094, 0.015616893768310547, 0.0, 0.0, 0.015634536743164062, 0.01555943489074707, 0.0, 0.01569533348083496, 0.0, 0.0, 0.015612125396728516, 0.0, 0.015565872192382812, 0.0, 0.0, 0.0]</t>
  </si>
  <si>
    <t>[0.015642881393432617, 0.031229019165039062, 0.022197246551513672, 0.05687856674194336, 0.06249284744262695, 0.015623807907104492, 0.03124547004699707, 0.015624046325683594, 0.03124713897705078, 0.03130292892456055, 0.015622377395629883, 0.03127121925354004, 0.0, 0.015617847442626953, 0.0, 0.01571512222290039, 0.0, 0.015522241592407227, 0.0, 0.01561427116394043, 0.0, 0.015624046325683594, 0.0, 0.0, 0.015688657760620117, 0.0, 0.0, 0.0]</t>
  </si>
  <si>
    <t>[0.015547037124633789, 0.031250715255737305, 0.015707969665527344, 0.062424421310424805, 0.06247830390930176, 0.01569199562072754, 0.0, 0.015529632568359375, 0.015720605850219727, 0.015545368194580078, 0.015666484832763672, 0.01561880111694336, 0.015661001205444336, 0.015547990798950195, 0.01564812660217285, 0.0, 0.015637636184692383, 0.0, 0.015662431716918945, 0.0, 0.0, 0.015621185302734375, 0.0, 0.0, 0.0, 0.015554428100585938, 0.0, 0.0]</t>
  </si>
  <si>
    <t>[0.03125190734863281, 0.015621662139892578, 0.03125405311584473, 0.0, 0.07810616493225098, 0.03125119209289551, 0.015615701675415039, 0.0, 0.01562666893005371, 0.0, 0.03125, 0.01561880111694336, 0.015624761581420898, 0.0, 0.015622854232788086, 0.0, 0.01562666893005371, 0.015620231628417969, 0.0, 0.015622854232788086, 0.0, 0.0, 0.015624046325683594, 0.0, 0.0, 0.0, 0.0, 0.0]</t>
  </si>
  <si>
    <t>[0.03121495246887207, 0.015655517578125, 0.03121471405029297, 0.04686927795410156, 0.06249284744262695, 0.0, 0.015623331069946289, 0.015624284744262695, 0.04686880111694336, 0.015623807907104492, 0.015624046325683594, 0.015623092651367188, 0.01562356948852539, 0.015623092651367188, 0.015623331069946289, 0.0, 0.015623807907104492, 0.0, 0.015622854232788086, 0.0, 0.0, 0.015623092651367188, 0.0, 0.0, 0.0, 0.01562356948852539, 0.0, 0.0]</t>
  </si>
  <si>
    <t>[0.015620946884155273, 0.031212568283081055, 0.031278371810913086, 0.06254029273986816, 0.07810688018798828, 0.015527725219726562, 0.0157015323638916, 0.015545845031738281, 0.015623092651367188, 0.01576066017150879, 0.015611886978149414, 0.01555776596069336, 0.01566004753112793, 0.015584945678710938, 0.015621662139892578, 0.01556539535522461, 0.015752792358398438, 0.0, 0.015581846237182617, 0.0, 0.015593528747558594, 0.0, 0.015620708465576172, 0.0, 0.0, 0.0, 0.0, 0.0]</t>
  </si>
  <si>
    <t>[0.015488147735595703, 0.03130650520324707, 0.03136563301086426, 0.015449762344360352, 0.07811141014099121, 0.06254768371582031, 0.03126215934753418, 0.03117656707763672, 0.01567530632019043, 0.01564621925354004, 0.0, 0.015605926513671875, 0.01557159423828125, 0.01568889617919922, 0.01570296287536621, 0.01554417610168457, 0.015635013580322266, 0.0, 0.015545845031738281, 0.015715837478637695, 0.0, 0.0, 0.015635251998901367, 0.0, 0.0, 0.015519142150878906, 0.0, 0.0]</t>
  </si>
  <si>
    <t>[0.02554488182067871, 0.024005651473999023, 0.024526119232177734, 0.04877138137817383, 0.062488555908203125, 0.03125357627868652, 0.015617609024047852, 0.015622377395629883, 0.015628576278686523, 0.015623092651367188, 0.01563549041748047, 0.015608549118041992, 0.015623331069946289, 0.0, 0.0, 0.015590667724609375, 0.015623092651367188, 0.0, 0.0, 0.015657424926757812, 0.0, 0.0, 0.0, 0.0, 0.0, 0.0, 0.0, 0.0]</t>
  </si>
  <si>
    <t>[0.015623807907104492, 0.015622138977050781, 0.031247615814208984, 0.0, 0.0781240463256836, 0.0, 0.031238555908203125, 0.062493085861206055, 0.0, 0.04686999320983887, 0.015624046325683594, 0.01562190055847168, 0.015624761581420898, 0.015623331069946289, 0.0, 0.015622854232788086, 0.015622615814208984, 0.0, 0.0, 0.015624046325683594, 0.0, 0.015623331069946289, 0.0, 0.0, 0.0, 0.015623092651367188, 0.0, 0.0]</t>
  </si>
  <si>
    <t>[0.015624046325683594, 0.015624046325683594, 0.031245708465576172, 0.04687023162841797, 0.062493085861206055, 0.015622854232788086, 0.015623807907104492, 0.015622615814208984, 0.0, 0.031247377395629883, 0.0, 0.01562356948852539, 0.015622138977050781, 0.015623092651367188, 0.0, 0.015624046325683594, 0.015623092651367188, 0.01562356948852539, 0.0, 0.0, 0.0, 0.0, 0.015622854232788086, 0.0, 0.0, 0.0, 0.015622854232788086, 0.0]</t>
  </si>
  <si>
    <t>[0.031188011169433594, 0.015759944915771484, 0.031174898147583008, 0.06242728233337402, 0.07811641693115234, 0.015678882598876953, 0.015640735626220703, 0.0, 0.04685711860656738, 0.031244277954101562, 0.01564168930053711, 0.015631437301635742, 0.031223058700561523, 0.0, 0.015619277954101562, 0.0, 0.015627384185791016, 0.015596866607666016, 0.0, 0.0, 0.015619993209838867, 0.0, 0.0, 0.01562666893005371, 0.0, 0.0, 0.0, 0.0]</t>
  </si>
  <si>
    <t>[0.031252384185791016, 0.015618324279785156, 0.031247377395629883, 0.06248879432678223, 0.07813549041748047, 0.031235933303833008, 0.015618324279785156, 0.0, 0.06243777275085449, 0.015623807907104492, 0.031245946884155273, 0.015623331069946289, 0.015624046325683594, 0.015622854232788086, 0.015623092651367188, 0.0, 0.015623092651367188, 0.015682697296142578, 0.0, 0.015619754791259766, 0.0, 0.0, 0.015651702880859375, 0.0, 0.0, 0.0, 0.015601873397827148, 0.0]</t>
  </si>
  <si>
    <t>[0.03574323654174805, 0.02878737449645996, 0.0313420295715332, 0.07802605628967285, 0.07811570167541504, 0.031246662139892578, 0.015623331069946289, 0.03130936622619629, 0.015648365020751953, 0.031218290328979492, 0.062433481216430664, 0.015706300735473633, 0.01562809944152832, 0.01563262939453125, 0.015526294708251953, 0.015623807907104492, 0.01571059226989746, 0.015605449676513672, 0.0, 0.0, 0.0, 0.0, 0.01561880111694336, 0.0, 0.0, 0.015631437301635742, 0.0, 0.0]</t>
  </si>
  <si>
    <t>[0.031247615814208984, 0.015621662139892578, 0.031248092651367188, 0.04686856269836426, 0.015623331069946289, 0.0313570499420166, 0.0, 0.031136751174926758, 0.046909332275390625, 0.01567530632019043, 0.0312652587890625, 0.015513896942138672, 0.0, 0.01567387580871582, 0.015606880187988281, 0.015589475631713867, 0.0, 0.01566028594970703, 0.0, 0.0, 0.015627384185791016, 0.0, 0.015687942504882812, 0.0, 0.0, 0.0, 0.0, 0.0]</t>
  </si>
  <si>
    <t>[0.015590190887451172, 0.03131294250488281, 0.0311431884765625, 0.0, 0.07822203636169434, 0.04686474800109863, 0.03122401237487793, 0.015612363815307617, 0.031210899353027344, 0.0, 0.015633583068847656, 0.015626907348632812, 0.015631675720214844, 0.0, 0.015604734420776367, 0.0, 0.0, 0.015619516372680664, 0.0, 0.01562643051147461, 0.0, 0.0, 0.015618085861206055, 0.0, 0.0, 0.0, 0.0, 0.0]</t>
  </si>
  <si>
    <t>[0.031144380569458008, 0.015622615814208984, 0.031278371810913086, 0.0, 0.062491655349731445, 0.06249713897705078, 0.015621423721313477, 0.0, 0.015631437301635742, 0.01561427116394043, 0.09374833106994629, 0.0, 0.015614986419677734, 0.015633344650268555, 0.0, 0.0, 0.015618085861206055, 0.0, 0.0, 0.015617132186889648, 0.0, 0.0, 0.01569342613220215, 0.0, 0.0, 0.0, 0.015557527542114258, 0.0]</t>
  </si>
  <si>
    <t>[0.031209230422973633, 0.015613794326782227, 0.031217336654663086, 0.046900272369384766, 0.06249284744262695, 0.01562952995300293, 0.015622138977050781, 0.0, 0.09375214576721191, 0.0, 0.015616416931152344, 0.015619993209838867, 0.015623807907104492, 0.015585660934448242, 0.0, 0.015623807907104492, 0.015623331069946289, 0.0, 0.015622138977050781, 0.0, 0.015661239624023438, 0.0, 0.0, 0.0, 0.0, 0.015626907348632812, 0.0, 0.0]</t>
  </si>
  <si>
    <t>[0.015563726425170898, 0.031247377395629883, 0.031244993209838867, 0.062494516372680664, 0.07827210426330566, 0.031213045120239258, 0.015500545501708984, 0.031247377395629883, 0.031245946884155273, 0.015622854232788086, 0.03137803077697754, 0.0, 0.01549220085144043, 0.01574397087097168, 0.015633583068847656, 0.0, 0.015493631362915039, 0.015622854232788086, 0.0, 0.015622854232788086, 0.0, 0.0, 0.015743732452392578, 0.0, 0.0, 0.0, 0.0, 0.0]</t>
  </si>
  <si>
    <t>[0.015612125396728516, 0.031218528747558594, 0.03123617172241211, 0.015538692474365234, 0.06250882148742676, 0.015627145767211914, 0.03118610382080078, 0.04687094688415527, 0.01562190055847168, 0.031247615814208984, 0.015622377395629883, 0.015623331069946289, 0.015623092651367188, 0.015639066696166992, 0.01568150520324707, 0.015646934509277344, 0.0, 0.015619277954101562, 0.0, 0.0, 0.0, 0.015624761581420898, 0.0, 0.0, 0.0, 0.015558242797851562, 0.0, 0.0]</t>
  </si>
  <si>
    <t>[0.01569342613220215, 0.015625476837158203, 0.031141996383666992, 0.06253409385681152, 0.04693484306335449, 0.0, 0.015623807907104492, 0.015623092651367188, 0.07811522483825684, 0.015624046325683594, 0.015659570693969727, 0.015617132186889648, 0.0, 0.015624046325683594, 0.0, 0.015627145767211914, 0.0, 0.0, 0.015620708465576172, 0.0, 0.0, 0.015635251998901367, 0.0, 0.0, 0.0, 0.015612125396728516, 0.0, 0.0]</t>
  </si>
  <si>
    <t>[0.015659093856811523, 0.031211137771606445, 0.015666961669921875, 0.015684127807617188, 0.06238842010498047, 0.06249380111694336, 0.031279802322387695, 0.015589475631713867, 0.01562356948852539, 0.046869754791259766, 0.031286001205444336, 0.01569390296936035, 0.0, 0.0, 0.01551365852355957, 0.0, 0.0, 0.01566028594970703, 0.0, 0.0, 0.015660762786865234, 0.0, 0.0, 0.0, 0.0155487060546875, 0.0, 0.0, 0.0]</t>
  </si>
  <si>
    <t>[0.015735387802124023, 0.03124094009399414, 0.015626192092895508, 0.06241464614868164, 0.06249547004699707, 0.01562786102294922, 0.0, 0.015615463256835938, 0.015623807907104492, 0.015629053115844727, 0.0, 0.015616893768310547, 0.015619039535522461, 0.0, 0.015624761581420898, 0.0, 0.01562643051147461, 0.0, 0.015619754791259766, 0.0, 0.015591621398925781, 0.0, 0.0, 0.015655040740966797, 0.0, 0.0, 0.0, 0.0]</t>
  </si>
  <si>
    <t>[0.01556086540222168, 0.03123164176940918, 0.015588045120239258, 0.0703580379486084, 0.01577162742614746, 0.015606164932250977, 0.030194997787475586, 0.04686999320983887, 0.015624284744262695, 0.0312497615814209, 0.01562643051147461, 0.015622854232788086, 0.015622377395629883, 0.0, 0.015621185302734375, 0.015621185302734375, 0.015623092651367188, 0.0, 0.01562190055847168, 0.0, 0.0, 0.015626907348632812, 0.0, 0.0, 0.0, 0.015624523162841797, 0.0, 0.0]</t>
  </si>
  <si>
    <t>[0.01562356948852539, 0.03130459785461426, 0.03123927116394043, 0.06249713897705078, 0.07813858985900879, 0.0156400203704834, 0.0, 0.015529394149780273, 0.09373903274536133, 0.03124713897705078, 0.015624284744262695, 0.015636205673217773, 0.015610694885253906, 0.0, 0.015622615814208984, 0.0, 0.0, 0.0, 0.01562356948852539, 0.0, 0.015623331069946289, 0.0, 0.015623092651367188, 0.0, 0.0, 0.0, 0.015623331069946289, 0.0]</t>
  </si>
  <si>
    <t>[0.031246423721313477, 0.015692472457885742, 0.031177520751953125, 0.0, 0.07019710540771484, 0.01574087142944336, 0.10173845291137695, 0.007726192474365234, 0.025546550750732422, 0.03125166893005371, 0.015653610229492188, 0.015633583068847656, 0.0, 0.01558375358581543, 0.015622138977050781, 0.006569623947143555, 0.010052919387817383, 0.0, 0.01563262939453125, 0.0, 0.0, 0.015619516372680664, 0.0, 0.0, 0.0, 0.015622377395629883, 0.0, 0.0]</t>
  </si>
  <si>
    <t>[0.015608072280883789, 0.03124213218688965, 0.015624523162841797, 0.015622854232788086, 0.06249189376831055, 0.03126645088195801, 0.01560521125793457, 0.06249070167541504, 0.0, 0.0468752384185791, 0.015611886978149414, 0.015631437301635742, 0.0, 0.015623331069946289, 0.0, 0.015623092651367188, 0.0, 0.0, 0.015621185302734375, 0.0, 0.015617609024047852, 0.0, 0.0, 0.0, 0.01562976837158203, 0.0, 0.0, 0.0]</t>
  </si>
  <si>
    <t>[0.031246662139892578, 0.015623807907104492, 0.015623092651367188, 0.06252908706665039, 0.03125429153442383, 0.015611886978149414, 0.015591144561767578, 0.04687929153442383, 0.015652894973754883, 0.04686880111694336, 0.0, 0.015586376190185547, 0.0156707763671875, 0.0, 0.015612125396728516, 0.015587091445922852, 0.0, 0.015633583068847656, 0.0, 0.015643835067749023, 0.0, 0.015595197677612305, 0.0, 0.0, 0.0, 0.0, 0.0, 0.0]</t>
  </si>
  <si>
    <t>[0.015622615814208984, 0.01565384864807129, 0.031215906143188477, 0.046971797943115234, 0.06245160102844238, 0.03129220008850098, 0.015517711639404297, 0.01565694808959961, 0.01570415496826172, 0.031233549118041992, 0.015624761581420898, 0.01562643051147461, 0.015554428100585938, 0.015625715255737305, 0.0, 0.01568460464477539, 0.0, 0.015627145767211914, 0.0, 0.0, 0.0, 0.0155181884765625, 0.0, 0.0, 0.0, 0.015654325485229492, 0.0, 0.0]</t>
  </si>
  <si>
    <t>[0.03125953674316406, 0.015620231628417969, 0.0312347412109375, 0.03125357627868652, 0.06254220008850098, 0.07806873321533203, 0.031243324279785156, 0.015623331069946289, 0.031249046325683594, 0.015616416931152344, 0.031255245208740234, 0.015624284744262695, 0.01562809944152832, 0.015615701675415039, 0.02272486686706543, 0.0, 0.015723228454589844, 0.015596389770507812, 0.015614986419677734, 0.0, 0.0, 0.01561737060546875, 0.0, 0.0, 0.015077590942382812, 0.0, 0.0, 0.0]</t>
  </si>
  <si>
    <t>[0.015628814697265625, 0.03127551078796387, 0.03115558624267578, 0.06257462501525879, 0.01560211181640625, 0.03128838539123535, 0.015581607818603516, 0.03124547004699707, 0.046868324279785156, 0.015628814697265625, 0.062489986419677734, 0.031263113021850586, 0.015609979629516602, 0.015619039535522461, 0.0, 0.015620708465576172, 0.015645742416381836, 0.015604496002197266, 0.0, 0.015623807907104492, 0.0, 0.0, 0.015620231628417969, 0.0, 0.0, 0.0, 0.0, 0.0]</t>
  </si>
  <si>
    <t>[0.015663623809814453, 0.031211376190185547, 0.015623807907104492, 0.06355047225952148, 0.06246185302734375, 0.015623807907104492, 0.031246423721313477, 0.015623331069946289, 0.01562356948852539, 0.031245946884155273, 0.015623807907104492, 0.015623331069946289, 0.0, 0.015623092651367188, 0.01562356948852539, 0.015622377395629883, 0.0, 0.015624046325683594, 0.0, 0.0, 0.0, 0.0, 0.0, 0.015623092651367188, 0.0, 0.0, 0.0, 0.0]</t>
  </si>
  <si>
    <t>[0.015616178512573242, 0.03125905990600586, 0.015580177307128906, 0.0625464916229248, 0.06247305870056152, 0.0, 0.015624761581420898, 0.015650272369384766, 0.07809281349182129, 0.03124380111694336, 0.0, 0.01569366455078125, 0.015562057495117188, 0.0, 0.0, 0.01565408706665039, 0.01565694808959961, 0.0, 0.0, 0.015624523162841797, 0.0, 0.015619277954101562, 0.0, 0.0, 0.0, 0.0, 0.0155487060546875, 0.0]</t>
  </si>
  <si>
    <t>[0.01561880111694336, 0.015624523162841797, 0.03125143051147461, 0.06238555908203125, 0.06249117851257324, 0.0, 0.015622615814208984, 0.015623092651367188, 0.0, 0.031247377395629883, 0.015623092651367188, 0.015622854232788086, 0.015623092651367188, 0.015623807907104492, 0.0, 0.015622854232788086, 0.015623331069946289, 0.0, 0.01562356948852539, 0.0, 0.01562356948852539, 0.0, 0.0, 0.0, 0.015622615814208984, 0.0, 0.0, 0.0]</t>
  </si>
  <si>
    <t>[0.01562356948852539, 0.01566004753112793, 0.03125309944152832, 0.062485694885253906, 0.06256222724914551, 0.0, 0.015591621398925781, 0.015550374984741211, 0.0, 0.031279802322387695, 0.0, 0.01569199562072754, 0.0155792236328125, 0.01560521125793457, 0.0, 0.015613079071044922, 0.01563858985900879, 0.0, 0.015608549118041992, 0.0, 0.015625476837158203, 0.0, 0.0, 0.0, 0.01566457748413086, 0.0, 0.0, 0.0]</t>
  </si>
  <si>
    <t>[0.03109121322631836, 0.015703201293945312, 0.03116440773010254, 0.06261730194091797, 0.046801090240478516, 0.04694676399230957, 0.01560068130493164, 0.0, 0.01564478874206543, 0.031171321868896484, 0.015625, 0.03124260902404785, 0.01563262939453125, 0.0, 0.015616178512573242, 0.015623092651367188, 0.0, 0.015712738037109375, 0.015535593032836914, 0.0, 0.01567530632019043, 0.0, 0.0, 0.015576362609863281, 0.0, 0.0, 0.0, 0.0]</t>
  </si>
  <si>
    <t>[0.03124713897705078, 0.015569925308227539, 0.03125405311584473, 0.06258296966552734, 0.0781407356262207, 0.025631427764892578, 0.01563739776611328, 0.01571059226989746, 0.015604257583618164, 0.06258869171142578, 0.031215190887451172, 0.0, 0.01560831069946289, 0.01562809944152832, 0.015646696090698242, 0.0, 0.015612602233886719, 0.01569199562072754, 0.015475988388061523, 0.0, 0.0, 0.01556706428527832, 0.0, 0.0, 0.01573467254638672, 0.0, 0.0, 0.015560626983642578]</t>
  </si>
  <si>
    <t>[0.015620946884155273, 0.015615701675415039, 0.031215190887451172, 0.04693293571472168, 0.015594959259033203, 0.03125309944152832, 0.015589237213134766, 0.031270742416381836, 0.015622377395629883, 0.015696287155151367, 0.015555858612060547, 0.015587329864501953, 0.0, 0.015653610229492188, 0.015628337860107422, 0.015655994415283203, 0.0, 0.015556097030639648, 0.0, 0.015623092651367188, 0.0, 0.0, 0.015656709671020508, 0.0, 0.0, 0.0, 0.0, 0.015664100646972656]</t>
  </si>
  <si>
    <t>[0.03129315376281738, 0.015679597854614258, 0.015592575073242188, 0.04690265655517578, 0.062493324279785156, 0.015590190887451172, 0.031278133392333984, 0.015622138977050781, 0.01559138298034668, 0.015583515167236328, 0.0157012939453125, 0.015618562698364258, 0.015611410140991211, 0.015635013580322266, 0.015588760375976562, 0.0, 0.01565861701965332, 0.0, 0.015593767166137695, 0.0, 0.0, 0.01561880111694336, 0.0, 0.0, 0.0, 0.0, 0.015662431716918945, 0.0]</t>
  </si>
  <si>
    <t>[0.015622377395629883, 0.015692472457885742, 0.015619993209838867, 0.06250381469726562, 0.031133174896240234, 0.015733718872070312, 0.015617847442626953, 0.015622615814208984, 0.046840667724609375, 0.015599727630615234, 0.01567816734313965, 0.015670299530029297, 0.0, 0.015608549118041992, 0.0, 0.015555381774902344, 0.015697717666625977, 0.0, 0.015617609024047852, 0.0, 0.0, 0.0, 0.015621423721313477, 0.0, 0.0, 0.0, 0.01562786102294922, 0.0]</t>
  </si>
  <si>
    <t>[0.015624523162841797, 0.03125357627868652, 0.015586137771606445, 0.04686999320983887, 0.06249237060546875, 0.015623331069946289, 0.0, 0.015624046325683594, 0.015623331069946289, 0.015623331069946289, 0.01562356948852539, 0.015671730041503906, 0.0, 0.015612602233886719, 0.0, 0.015623331069946289, 0.0, 0.0, 0.01561594009399414, 0.0, 0.0, 0.015634775161743164, 0.0, 0.0, 0.0, 0.0, 0.0, 0.0]</t>
  </si>
  <si>
    <t>[0.015651226043701172, 0.015635967254638672, 0.031237363815307617, 0.04686903953552246, 0.06249547004699707, 0.015621662139892578, 0.031244993209838867, 0.0, 0.015621662139892578, 0.03124856948852539, 0.01563262939453125, 0.015630483627319336, 0.01560831069946289, 0.0, 0.01562643051147461, 0.0, 0.015618085861206055, 0.0, 0.01562786102294922, 0.0, 0.01562356948852539, 0.0, 0.0, 0.0, 0.0156552791595459, 0.0, 0.0, 0.0]</t>
  </si>
  <si>
    <t>[0.01570439338684082, 0.01554417610168457, 0.031244754791259766, 0.04687237739562988, 0.01562047004699707, 0.0, 0.015611886978149414, 0.046872854232788086, 0.046868324279785156, 0.015623331069946289, 0.03125166893005371, 0.0, 0.01561594009399414, 0.01563119888305664, 0.015649080276489258, 0.0, 0.01558995246887207, 0.0, 0.01562976837158203, 0.0, 0.0, 0.015619754791259766, 0.0, 0.0, 0.0, 0.015623092651367188, 0.0, 0.0]</t>
  </si>
  <si>
    <t>[0.015622854232788086, 0.015624046325683594, 0.031279802322387695, 0.015624761581420898, 0.06248807907104492, 0.046874284744262695, 0.031327247619628906, 0.015609025955200195, 0.015624046325683594, 0.015629053115844727, 0.01561880111694336, 0.015623092651367188, 0.015591621398925781, 0.015586376190185547, 0.01569843292236328, 0.0, 0.015621185302734375, 0.0, 0.015619039535522461, 0.0, 0.01562666893005371, 0.0, 0.0, 0.0, 0.0, 0.015623331069946289, 0.0, 0.0]</t>
  </si>
  <si>
    <t>[0.015623331069946289, 0.016913890838623047, 0.0312504768371582, 0.046869516372680664, 0.04687190055847168, 0.031244993209838867, 0.01562356948852539, 0.0, 0.015622615814208984, 0.03124713897705078, 0.015622615814208984, 0.0, 0.0, 0.015623807907104492, 0.015623331069946289, 0.0, 0.01562356948852539, 0.015623092651367188, 0.0, 0.0, 0.015622854232788086, 0.0, 0.0, 0.0, 0.0, 0.01562356948852539, 0.0, 0.0]</t>
  </si>
  <si>
    <t>[0.015627145767211914, 0.015619516372680664, 0.015593767166137695, 0.05266761779785156, 0.016934633255004883, 0.030637502670288086, 0.015623807907104492, 0.015622377395629883, 0.031245946884155273, 0.015623092651367188, 0.0, 0.015623331069946289, 0.0, 0.015666723251342773, 0.0, 0.01561427116394043, 0.0, 0.0, 0.0, 0.01562952995300293, 0.0, 0.0, 0.015616178512573242, 0.0, 0.0, 0.0, 0.0, 0.0]</t>
  </si>
  <si>
    <t>[0.019558191299438477, 0.015661954879760742, 0.03121161460876465, 0.04692220687866211, 0.04681730270385742, 0.015656709671020508, 0.015622377395629883, 0.0, 0.015674591064453125, 0.015571117401123047, 0.015592575073242188, 0.0, 0.015735864639282227, 0.0, 0.015510082244873047, 0.0, 0.01573944091796875, 0.0, 0.0, 0.015532732009887695, 0.0, 0.0, 0.0, 0.01566934585571289, 0.0, 0.0, 0.0, 0.0]</t>
  </si>
  <si>
    <t>[0.015645265579223633, 0.031275033950805664, 0.015619039535522461, 0.04690241813659668, 0.06245541572570801, 0.015658855438232422, 0.0, 0.015551090240478516, 0.03132128715515137, 0.031215190887451172, 0.0, 0.015615463256835938, 0.0, 0.015563011169433594, 0.015645503997802734, 0.03131890296936035, 0.0, 0.015548944473266602, 0.0, 0.0, 0.015665531158447266, 0.0, 0.0, 0.0, 0.01565241813659668, 0.0, 0.0, 0.0]</t>
  </si>
  <si>
    <t>[0.015623807907104492, 0.03127646446228027, 0.015619039535522461, 0.046915292739868164, 0.06249523162841797, 0.0, 0.01562643051147461, 0.015546560287475586, 0.015622377395629883, 0.015656232833862305, 0.0, 0.015622615814208984, 0.015591859817504883, 0.0, 0.015728473663330078, 0.0, 0.015597105026245117, 0.0, 0.0, 0.01554417610168457, 0.0, 0.0, 0.0, 0.015622377395629883, 0.0037102699279785156, 0.002664804458618164, 0.0, 0.0]</t>
  </si>
  <si>
    <t>[0.01562356948852539, 0.015623092651367188, 0.031287431716918945, 0.046828269958496094, 0.04687070846557617, 0.015658855438232422, 0.015588045120239258, 0.0, 0.015623092651367188, 0.015692949295043945, 0.015628337860107422, 0.0, 0.0155487060546875, 0.0, 0.01562190055847168, 0.01573038101196289, 0.0, 0.0, 0.0, 0.015626907348632812, 0.0, 0.0, 0.01552581787109375, 0.0, 0.0, 0.0, 0.015717267990112305, 0.0]</t>
  </si>
  <si>
    <t>[0.015610694885253906, 0.015631914138793945, 0.03125262260437012, 0.0, 0.06255245208740234, 0.031180143356323242, 0.01562643051147461, 0.04683065414428711, 0.015629291534423828, 0.03125309944152832, 0.015628814697265625, 0.0, 0.015605449676513672, 0.015622138977050781, 0.0, 0.015633583068847656, 0.0, 0.015621185302734375, 0.0, 0.015619754791259766, 0.0, 0.0, 0.01566004753112793, 0.0, 0.0, 0.0, 0.0, 0.0]</t>
  </si>
  <si>
    <t>[0.031194210052490234, 0.015627622604370117, 0.015618085861206055, 0.046875953674316406, 0.06247258186340332, 0.015717029571533203, 0.0, 0.015546798706054688, 0.07812380790710449, 0.01562786102294922, 0.0, 0.015616893768310547, 0.015647411346435547, 0.0, 0.0, 0.015591859817504883, 0.0, 0.015628814697265625, 0.0, 0.015617132186889648, 0.0, 0.0, 0.015624046325683594, 0.0, 0.0, 0.0, 0.0, 0.0]</t>
  </si>
  <si>
    <t>[0.015649795532226562, 0.031220197677612305, 0.031216144561767578, 0.03128218650817871, 0.01561737060546875, 0.015695810317993164, 0.03120112419128418, 0.01563882827758789, 0.015587091445922852, 0.0, 0.015617609024047852, 0.0, 0.0, 0.01570296287536621, 0.0, 0.0, 0.015564203262329102, 0.0, 0.01564478874206543, 0.0, 0.015551090240478516, 0.0, 0.0, 0.0, 0.0, 0.0, 0.0]</t>
  </si>
  <si>
    <t>[0.031246662139892578, 0.01562356948852539, 0.015623092651367188, 0.015732288360595703, 0.01551508903503418, 0.07811570167541504, 0.015623331069946289, 0.0, 0.015623807907104492, 0.015623331069946289, 0.01562356948852539, 0.0, 0.015622615814208984, 0.0, 0.0, 0.015624284744262695, 0.0, 0.0, 0.015622138977050781, 0.0, 0.0, 0.015623807907104492, 0.0, 0.0, 0.0, 0.0, 0.0]</t>
  </si>
  <si>
    <t>[0.031246662139892578, 0.01562356948852539, 0.01563096046447754, 0.015614986419677734, 0.015624284744262695, 0.015656709671020508, 0.015612125396728516, 0.031249046325683594, 0.015625476837158203, 0.0, 0.015617609024047852, 0.0, 0.0, 0.015625, 0.0, 0.015621185302734375, 0.0, 0.01563286781311035, 0.0, 0.015624523162841797, 0.0, 0.0, 0.0, 0.0, 0.015619277954101562, 0.0, 0.0]</t>
  </si>
  <si>
    <t>[0.015608549118041992, 0.015594005584716797, 0.04687905311584473, 0.01571822166442871, 0.03117966651916504, 0.07810807228088379, 0.015624761581420898, 0.0, 0.015625476837158203, 0.0, 0.015627622604370117, 0.0, 0.015624046325683594, 0.0, 0.0, 0.015622138977050781, 0.015621185302734375, 0.0, 0.0, 0.015619039535522461, 0.0, 0.0, 0.0, 0.015622854232788086, 0.0, 0.0, 0.0]</t>
  </si>
  <si>
    <t>[0.015655517578125, 0.015619754791259766, 0.015663862228393555, 0.031136035919189453, 0.0, 0.07821798324584961, 0.0, 0.015525102615356445, 0.015695810317993164, 0.015547990798950195, 0.015621662139892578, 0.01568746566772461, 0.015600919723510742, 0.0, 0.015688419342041016, 0.0, 0.015551567077636719, 0.015666961669921875, 0.0, 0.0, 0.01561594009399414, 0.0, 0.0, 0.0, 0.0, 0.0, 0.0]</t>
  </si>
  <si>
    <t>[0.015608072280883789, 0.015619039535522461, 0.03125143051147461, 0.015589714050292969, 0.0, 0.07822680473327637, 0.015512704849243164, 0.0, 0.015623807907104492, 0.0, 0.03127551078796387, 0.0, 0.015593767166137695, 0.015659809112548828, 0.0, 0.015620231628417969, 0.0, 0.015619277954101562, 0.0, 0.0, 0.0, 0.015628814697265625, 0.0, 0.0, 0.0, 0.0, 0.015589237213134766]</t>
  </si>
  <si>
    <t>[0.015622854232788086, 0.015624523162841797, 0.015623331069946289, 0.031246662139892578, 0.015622377395629883, 0.01563239097595215, 0.015620708465576172, 0.01558828353881836, 0.04691362380981445, 0.0, 0.015570402145385742, 0.0, 0.015644073486328125, 0.0, 0.0, 0.01560664176940918, 0.015664339065551758, 0.0, 0.0, 0.015591144561767578, 0.0, 0.0, 0.0, 0.015617132186889648, 0.0, 0.0, 0.0]</t>
  </si>
  <si>
    <t>[0.015622377395629883, 0.015623092651367188, 0.046871185302734375, 0.015622138977050781, 0.09374022483825684, 0.01562356948852539, 0.0, 0.015623092651367188, 0.015624761581420898, 0.01562356948852539, 0.015622615814208984, 0.015622377395629883, 0.0, 0.015622854232788086, 0.0, 0.015623331069946289, 0.0, 0.015623331069946289, 0.0, 0.0, 0.0156252384185791, 0.0, 0.0, 0.0, 0.0, 0.015622854232788086, 0.0]</t>
  </si>
  <si>
    <t>[0.03125262260437012, 0.0156097412109375, 0.0156252384185791, 0.015623092651367188, 0.031323909759521484, 0.07807230949401855, 0.0, 0.015622138977050781, 0.015591859817504883, 0.015726089477539062, 0.015599250793457031, 0.0, 0.015620231628417969, 0.0, 0.01558065414428711, 0.01564168930053711, 0.0, 0.015610218048095703, 0.0, 0.0, 0.0, 0.015616416931152344, 0.0, 0.0, 0.0, 0.0, 0.01562643051147461]</t>
  </si>
  <si>
    <t>[0.015635013580322266, 0.01563882827758789, 0.04685640335083008, 0.015639781951904297, 0.0, 0.0937948226928711, 0.0, 0.015627145767211914, 0.015550613403320312, 0.0, 0.031244516372680664, 0.0, 0.01562786102294922, 0.0, 0.015625476837158203, 0.0, 0.015621185302734375, 0.0, 0.0, 0.015622377395629883, 0.0, 0.0, 0.0, 0.0, 0.0, 0.01561737060546875, 0.0]</t>
  </si>
  <si>
    <t>[0.03124690055847168, 0.015623092651367188, 0.031246423721313477, 0.031247854232788086, 0.03258514404296875, 0.07812094688415527, 0.015622615814208984, 0.0, 0.01562356948852539, 0.015623331069946289, 0.015623331069946289, 0.0, 0.015623331069946289, 0.0, 0.015622854232788086, 0.015623092651367188, 0.0, 0.015622377395629883, 0.0, 0.0, 0.016628503799438477, 0.0031561851501464844, 0.0, 0.0, 0.0, 0.0, 0.0]</t>
  </si>
  <si>
    <t>[0.03124690055847168, 0.015623092651367188, 0.01562356948852539, 0.015656709671020508, 0.015626192092895508, 0.07811284065246582, 0.015626907348632812, 0.0, 0.015615701675415039, 0.01563119888305664, 0.015628814697265625, 0.0, 0.0, 0.015617132186889648, 0.0, 0.015622377395629883, 0.015619516372680664, 0.0, 0.0, 0.015626192092895508, 0.0, 0.0, 0.0, 0.01703929901123047, 0.0, 0.0, 0.0]</t>
  </si>
  <si>
    <t>[0.015566349029541016, 0.015577554702758789, 0.015623331069946289, 0.015623807907104492, 0.015657663345336914, 0.062489986419677734, 0.015627145767211914, 0.0, 0.015625, 0.015616655349731445, 0.0, 0.01562786102294922, 0.015621662139892578, 0.015620708465576172, 0.015663862228393555, 0.0, 0.015659570693969727, 0.0, 0.0, 0.015618324279785156, 0.0, 0.0, 0.015598058700561523, 0.0, 0.0, 0.0, 0.0]</t>
  </si>
  <si>
    <t>[0.01563119888305664, 0.015617609024047852, 0.04686260223388672, 0.015629053115844727, 0.031182050704956055, 0.07818174362182617, 0.015581607818603516, 0.0, 0.01563572883605957, 0.01558542251586914, 0.015619277954101562, 0.0, 0.0, 0.015624284744262695, 0.0, 0.0, 0.015619993209838867, 0.0, 0.015624046325683594, 0.0, 0.0, 0.0, 0.015619993209838867, 0.0, 0.0, 0.0, 0.0]</t>
  </si>
  <si>
    <t>[0.015659332275390625, 0.015583515167236328, 0.046875953674316406, 0.015635013580322266, 0.07810115814208984, 0.01558685302734375, 0.0, 0.0, 0.03125, 0.0, 0.015587568283081055, 0.015654563903808594, 0.0, 0.015591144561767578, 0.01566028594970703, 0.0, 0.015618324279785156, 0.0, 0.0, 0.015627622604370117, 0.0, 0.0, 0.0, 0.0, 0.0, 0.0, 0.015583992004394531]</t>
  </si>
  <si>
    <t>[0.01562643051147461, 0.0156252384185791, 0.046828269958496094, 0.015622615814208984, 0.015623092651367188, 0.015623331069946289, 0.015622854232788086, 0.015624523162841797, 0.015623331069946289, 0.015622377395629883, 0.015622854232788086, 0.0, 0.015623807907104492, 0.0, 0.0, 0.015623807907104492, 0.0, 0.015623807907104492, 0.0, 0.0, 0.015622615814208984, 0.0, 0.0, 0.0, 0.015623092651367188, 0.0, 0.0]</t>
  </si>
  <si>
    <t>[0.015659332275390625, 0.031139850616455078, 0.03127908706665039, 0.015632152557373047, 0.03124070167541504, 0.07811737060546875, 0.0, 0.015622615814208984, 0.015617132186889648, 0.0, 0.0, 0.015624284744262695, 0.0, 0.01563119888305664, 0.01562786102294922, 0.0, 0.0156252384185791, 0.0, 0.015627622604370117, 0.0, 0.0, 0.0, 0.015613317489624023, 0.0, 0.0, 0.0, 0.0]</t>
  </si>
  <si>
    <t>[0.015624046325683594, 0.031177520751953125, 0.0328214168548584, 0.015625953674316406, 0.015627384185791016, 0.015614986419677734, 0.07812356948852539, 0.015544652938842773, 0.0, 0.015695571899414062, 0.015624284744262695, 0.015629291534423828, 0.015616893768310547, 0.0, 0.015625, 0.0, 0.0, 0.01562047004699707, 0.0, 0.0, 0.015625476837158203, 0.0, 0.0, 0.0, 0.0, 0.015554428100585938, 0.0]</t>
  </si>
  <si>
    <t>[0.03117227554321289, 0.015629053115844727, 0.01565408706665039, 0.015594482421875, 0.031246185302734375, 0.01562047004699707, 0.015590429306030273, 0.03124547004699707, 0.01565861701965332, 0.01562190055847168, 0.0, 0.0, 0.015629291534423828, 0.0, 0.015617847442626953, 0.0, 0.015622377395629883, 0.0, 0.0, 0.015619039535522461, 0.0, 0.0, 0.015639305114746094, 0.0, 0.0, 0.0, 0.0]</t>
  </si>
  <si>
    <t>[0.015623092651367188, 0.015622854232788086, 0.04687047004699707, 0.03127694129943848, 0.0156402587890625, 0.062444210052490234, 0.015662193298339844, 0.015615463256835938, 0.015645980834960938, 0.015570402145385742, 0.0, 0.015587329864501953, 0.015622854232788086, 0.0, 0.015622615814208984, 0.0, 0.01562356948852539, 0.0, 0.015653610229492188, 0.0, 0.0, 0.015593767166137695, 0.0, 0.0, 0.0, 0.0, 0.0]</t>
  </si>
  <si>
    <t>[0.015624284744262695, 0.015623331069946289, 0.04686880111694336, 0.0, 0.031248092651367188, 0.015623331069946289, 0.04688310623168945, 0.015610694885253906, 0.01563405990600586, 0.0, 0.01566481590270996, 0.015547037124633789, 0.0, 0.015622615814208984, 0.015624523162841797, 0.0, 0.01570749282836914, 0.0, 0.0, 0.0, 0.03116154670715332, 0.0, 0.015623092651367188, 0.0, 0.0, 0.0, 0.0]</t>
  </si>
  <si>
    <t>[0.031246423721313477, 0.015726566314697266, 0.01563739776611328, 0.01558065414428711, 0.031202077865600586, 0.07811570167541504, 0.015624761581420898, 0.0, 0.015633344650268555, 0.01562190055847168, 0.015613317489624023, 0.0, 0.015629053115844727, 0.0, 0.015627622604370117, 0.015617132186889648, 0.0, 0.0, 0.0, 0.015619993209838867, 0.0, 0.01569986343383789, 0.0, 0.0, 0.0, 0.0, 0.0]</t>
  </si>
  <si>
    <t>[0.015594244003295898, 0.015650033950805664, 0.03117656707763672, 0.015620708465576172, 0.031264543533325195, 0.062476396560668945, 0.01562952995300293, 0.0, 0.015621662139892578, 0.0, 0.0, 0.015619039535522461, 0.015626192092895508, 0.015620946884155273, 0.0, 0.015621423721313477, 0.0, 0.015622854232788086, 0.0, 0.015631437301635742, 0.0, 0.0, 0.0, 0.0, 0.015614748001098633, 0.0, 0.0]</t>
  </si>
  <si>
    <t>[0.03124713897705078, 0.015622377395629883, 0.015624046325683594, 0.01694798469543457, 0.031246185302734375, 0.01562356948852539, 0.0, 0.04686999320983887, 0.015623807907104492, 0.0, 0.031246423721313477, 0.015622615814208984, 0.015625, 0.015622377395629883, 0.0, 0.015624523162841797, 0.015728473663330078, 0.0, 0.0, 0.01566791534423828, 0.0, 0.0, 0.0, 0.0, 0.0, 0.0, 0.0]</t>
  </si>
  <si>
    <t>[0.031246423721313477, 0.01562356948852539, 0.015623092651367188, 0.03124713897705078, 0.015622615814208984, 0.07811641693115234, 0.0, 0.015625715255737305, 0.015623092651367188, 0.0, 0.0, 0.015623807907104492, 0.0, 0.015622138977050781, 0.0, 0.015622138977050781, 0.0, 0.0, 0.015622854232788086, 0.0, 0.0, 0.0, 0.015623331069946289, 0.0, 0.0, 0.0, 0.0]</t>
  </si>
  <si>
    <t>[0.015620946884155273, 0.015594482421875, 0.015657663345336914, 0.015626907348632812, 0.015615463256835938, 0.015628337860107422, 0.015628337860107422, 0.03125, 0.015614986419677734, 0.015629053115844727, 0.0, 0.015619277954101562, 0.0, 0.0, 0.0, 0.01562190055847168, 0.0, 0.015593767166137695, 0.0, 0.01565861701965332, 0.0, 0.0, 0.015625953674316406, 0.0, 0.0, 0.0, 0.0]</t>
  </si>
  <si>
    <t>[0.015623092651367188, 0.01561594009399414, 0.01570606231689453, 0.031133651733398438, 0.09380626678466797, 0.0, 0.015619277954101562, 0.015525579452514648, 0.015692472457885742, 0.01566028594970703, 0.015622615814208984, 0.015615701675415039, 0.015614032745361328, 0.0, 0.015644550323486328, 0.0, 0.01563239097595215, 0.0, 0.0, 0.0, 0.01561284065246582, 0.0, 0.0, 0.0, 0.0, 0.0, 0.0]</t>
  </si>
  <si>
    <t>[0.015628576278686523, 0.015617609024047852, 0.015663862228393555, 0.031205415725708008, 0.07819485664367676, 0.0, 0.015548229217529297, 0.0, 0.03124523162841797, 0.015592098236083984, 0.015622377395629883, 0.01569342613220215, 0.0, 0.022562503814697266, 0.0, 0.015740633010864258, 0.0, 0.015624046325683594, 0.0, 0.015628337860107422, 0.0, 0.0, 0.0, 0.0, 0.015616416931152344, 0.0, 0.0]</t>
  </si>
  <si>
    <t>[0.015589475631713867, 0.0312654972076416, 0.03126859664916992, 0.015575885772705078, 0.03125119209289551, 0.09372258186340332, 0.0, 0.015636444091796875, 0.015624761581420898, 0.0156252384185791, 0.015621662139892578, 0.0, 0.015622854232788086, 0.015624046325683594, 0.0, 0.015622377395629883, 0.0, 0.01562356948852539, 0.0, 0.0, 0.015625, 0.0, 0.0, 0.0, 0.0, 0.015627622604370117, 0.0]</t>
  </si>
  <si>
    <t>[0.015615701675415039, 0.01562809944152832, 0.015633344650268555, 0.031241655349731445, 0.031308650970458984, 0.015558481216430664, 0.015625715255737305, 0.0, 0.01562666893005371, 0.04686856269836426, 0.0, 0.0, 0.015691757202148438, 0.0, 0.01555180549621582, 0.015671253204345703, 0.0, 0.0, 0.0155792236328125, 0.0, 0.015625953674316406, 0.0, 0.0, 0.0, 0.0, 0.0, 0.0]</t>
  </si>
  <si>
    <t>[0.031245946884155273, 0.07956910133361816, 0.04687023162841797, 0.015590429306030273, 0.07822251319885254, 0.015624284744262695, 0.015622615814208984, 0.0, 0.030205249786376953, 0.01573920249938965, 0.015621423721313477, 0.0, 0.015625, 0.0, 0.015625, 0.0155487060546875, 0.0, 0.015628814697265625, 0.0, 0.0, 0.0, 0.015616178512573242, 0.0, 0.0, 0.0, 0.0, 0.0]</t>
  </si>
  <si>
    <t>[0.015627145767211914, 0.03124713897705078, 0.015624284744262695, 0.03121161460876465, 0.015623331069946289, 0.01565265655517578, 0.04687094688415527, 0.0, 0.03128623962402344, 0.015586137771606445, 0.0, 0.015627622604370117, 0.015604972839355469, 0.0, 0.015635013580322266, 0.0, 0.01562809944152832, 0.0, 0.01562190055847168, 0.0, 0.0, 0.015662670135498047, 0.0, 0.0, 0.0, 0.01558232307434082, 0.0]</t>
  </si>
  <si>
    <t>[0.015624046325683594, 0.015623092651367188, 0.01565837860107422, 0.015692472457885742, 0.015519857406616211, 0.07811594009399414, 0.015622615814208984, 0.0, 0.015624046325683594, 0.015622854232788086, 0.015624523162841797, 0.0, 0.015621662139892578, 0.0, 0.0, 0.01562356948852539, 0.0, 0.0, 0.015623807907104492, 0.0, 0.0, 0.01562356948852539, 0.0, 0.0, 0.0, 0.0, 0.0]</t>
  </si>
  <si>
    <t>[0.031246185302734375, 0.015622854232788086, 0.015624046325683594, 0.01562356948852539, 0.01562356948852539, 0.015623092651367188, 0.07814717292785645, 0.015626907348632812, 0.015621185302734375, 0.0, 0.015700340270996094, 0.0, 0.015550851821899414, 0.015587806701660156, 0.015622854232788086, 0.0, 0.015622854232788086, 0.0, 0.015623331069946289, 0.0, 0.0, 0.0, 0.015622854232788086, 0.0, 0.0, 0.0, 0.0]</t>
  </si>
  <si>
    <t>[0.015551567077636719, 0.031212568283081055, 0.015660524368286133, 0.01561880111694336, 0.01562786102294922, 0.07811450958251953, 0.0, 0.015625715255737305, 0.015624761581420898, 0.015614032745361328, 0.015629053115844727, 0.015619754791259766, 0.015622615814208984, 0.0, 0.01563096046447754, 0.015616416931152344, 0.0, 0.0, 0.015625715255737305, 0.0, 0.0, 0.015618562698364258, 0.0, 0.0, 0.0, 0.0, 0.0]</t>
  </si>
  <si>
    <t>[0.015703439712524414, 0.015649080276489258, 0.015619754791259766, 0.031185150146484375, 0.0, 0.07807540893554688, 0.0, 0.015655517578125, 0.015691757202148438, 0.015628814697265625, 0.015618324279785156, 0.015554189682006836, 0.0, 0.01566314697265625, 0.0, 0.015662431716918945, 0.0, 0.0, 0.015512466430664062, 0.0, 0.0, 0.015623092651367188, 0.0, 0.0, 0.0, 0.0, 0.0]</t>
  </si>
  <si>
    <t>[0.031245708465576172, 0.015623331069946289, 0.015624284744262695, 0.031246662139892578, 0.0, 0.015622377395629883, 0.015623331069946289, 0.0, 0.04820895195007324, 0.0, 0.015627384185791016, 0.0, 0.015622615814208984, 0.015623331069946289, 0.0, 0.01562356948852539, 0.015623331069946289, 0.0, 0.01562356948852539, 0.0, 0.0, 0.015623807907104492, 0.0, 0.0, 0.0, 0.0, 0.0]</t>
  </si>
  <si>
    <t>[0.015624046325683594, 0.008492469787597656, 0.0468752384185791, 0.03124523162841797, 0.015622854232788086, 0.062493324279785156, 0.015623331069946289, 0.015623807907104492, 0.016952037811279297, 0.015627384185791016, 0.015624523162841797, 0.0, 0.015622615814208984, 0.0, 0.01562356948852539, 0.0, 0.015623092651367188, 0.015622854232788086, 0.0, 0.0, 0.0, 0.01562356948852539, 0.0, 0.0, 0.0, 0.0]</t>
  </si>
  <si>
    <t>[0.031246423721313477, 0.015624046325683594, 0.01572871208190918, 0.015589237213134766, 0.03128314018249512, 0.07803964614868164, 0.0, 0.01562786102294922, 0.0, 0.015624761581420898, 0.0, 0.015614748001098633, 0.0, 0.0, 0.015627622604370117, 0.0, 0.0, 0.015694856643676758, 0.0, 0.015622377395629883, 0.0, 0.0, 0.0, 0.01555776596069336, 0.0, 0.0, 0.0]</t>
  </si>
  <si>
    <t>[0.01566600799560547, 0.015657901763916016, 0.03113722801208496, 0.015727758407592773, 0.031183719635009766, 0.015611886978149414, 0.0, 0.015593290328979492, 0.01562356948852539, 0.0, 0.0, 0.015623092651367188, 0.015624046325683594, 0.0, 0.0, 0.015622377395629883, 0.015624046325683594, 0.0, 0.015623331069946289, 0.0, 0.0, 0.0, 0.015622377395629883, 0.0, 0.0, 0.0, 0.0]</t>
  </si>
  <si>
    <t>[0.015623807907104492, 0.01562666893005371, 0.04686903953552246, 0.031247615814208984, 0.06249427795410156, 0.015618324279785156, 0.01562809944152832, 0.015616655349731445, 0.0, 0.03125357627868652, 0.01561737060546875, 0.015626192092895508, 0.0, 0.01562809944152832, 0.015616655349731445, 0.0, 0.01563119888305664, 0.0, 0.01561880111694336, 0.0, 0.0, 0.0, 0.015618324279785156, 0.0, 0.0, 0.0, 0.0]</t>
  </si>
  <si>
    <t>[0.031200170516967773, 0.015659332275390625, 0.015654802322387695, 0.015575885772705078, 0.031225204467773438, 0.07814764976501465, 0.0, 0.015624761581420898, 0.015619754791259766, 0.015594720840454102, 0.0, 0.015622854232788086, 0.0, 0.0, 0.015622854232788086, 0.0, 0.015623092651367188, 0.0, 0.0, 0.01562356948852539, 0.0, 0.0, 0.0, 0.015655517578125, 0.0, 0.0, 0.0]</t>
  </si>
  <si>
    <t>[0.031279563903808594, 0.015619993209838867, 0.01564645767211914, 0.015601396560668945, 0.015622854232788086, 0.015622615814208984, 0.03125166893005371, 0.0, 0.031262874603271484, 0.0, 0.015609979629516602, 0.0, 0.0, 0.015622138977050781, 0.0, 0.015636444091796875, 0.0, 0.015610694885253906, 0.0, 0.0, 0.015616416931152344, 0.0, 0.0, 0.0, 0.0, 0.01563549041748047, 0.0]</t>
  </si>
  <si>
    <t>[0.015623807907104492, 0.01562356948852539, 0.04691672325134277, 0.015604972839355469, 0.03125286102294922, 0.07953405380249023, 0.0, 0.0156252384185791, 0.0, 0.03124523162841797, 0.0, 0.0, 0.01563096046447754, 0.015620231628417969, 0.0, 0.015622377395629883, 0.0, 0.01562786102294922, 0.0, 0.0, 0.015617132186889648, 0.0, 0.0, 0.0, 0.0, 0.0, 0.01562356948852539]</t>
  </si>
  <si>
    <t>[0.015587329864501953, 0.015654802322387695, 0.04686856269836426, 0.015625, 0.015604972839355469, 0.03121185302734375, 0.0312809944152832, 0.031247615814208984, 0.0, 0.015617132186889648, 0.0, 0.0, 0.015593290328979492, 0.0, 0.0, 0.06252646446228027, 0.015620708465576172, 0.0, 0.015623092651367188, 0.015625715255737305, 0.0, 0.0, 0.015625953674316406, 0.0, 0.0, 0.0, 0.0]</t>
  </si>
  <si>
    <t>[0.031247615814208984, 0.015659093856811523, 0.015587091445922852, 0.01569843292236328, 0.01567220687866211, 0.03118133544921875, 0.015573978424072266, 0.015651941299438477, 0.015624046325683594, 0.0, 0.015619516372680664, 0.015623092651367188, 0.0, 0.01564621925354004, 0.0, 0.01565384864807129, 0.0, 0.015581607818603516, 0.0, 0.015617847442626953, 0.0, 0.0, 0.0, 0.01561880111694336, 0.0, 0.0, 0.0]</t>
  </si>
  <si>
    <t>[0.015617132186889648, 0.015624523162841797, 0.01569533348083496, 0.015593528747558594, 0.0311737060546875, 0.07811737060546875, 0.0, 0.015622377395629883, 0.0, 0.031246662139892578, 0.01562356948852539, 0.0, 0.01563239097595215, 0.015623331069946289, 0.015614748001098633, 0.0, 0.015622615814208984, 0.0, 0.015623331069946289, 0.0, 0.0, 0.0, 0.01563119888305664, 0.0, 0.0, 0.0, 0.0]</t>
  </si>
  <si>
    <t>[0.015634775161743164, 0.03126811981201172, 0.015627622604370117, 0.015585660934448242, 0.06249427795410156, 0.015655994415283203, 0.015618562698364258, 0.015622615814208984, 0.0, 0.031223535537719727, 0.0, 0.0, 0.015656709671020508, 0.0, 0.0, 0.015619754791259766, 0.0, 0.0, 0.015625715255737305, 0.0, 0.0, 0.015618324279785156, 0.0, 0.0, 0.0, 0.0, 0.0]</t>
  </si>
  <si>
    <t>[0.031168222427368164, 0.01563119888305664, 0.015660524368286133, 0.015575408935546875, 0.015594005584716797, 0.09373855590820312, 0.0, 0.015624761581420898, 0.015622615814208984, 0.015623807907104492, 0.0, 0.015622854232788086, 0.015623331069946289, 0.0, 0.015623807907104492, 0.0, 0.0, 0.015623331069946289, 0.0, 0.015622377395629883, 0.0, 0.0, 0.0, 0.0, 0.0, 0.0, 0.0]</t>
  </si>
  <si>
    <t>[0.015624046325683594, 0.015622377395629883, 0.04686999320983887, 0.015624523162841797, 0.015622138977050781, 0.015622854232788086, 0.01562356948852539, 0.015622854232788086, 0.018752336502075195, 0.01566171646118164, 0.03121185302734375, 0.0, 0.015659093856811523, 0.0, 0.015600442886352539, 0.015649795532226562, 0.0, 0.01558375358581543, 0.0, 0.0, 0.015624523162841797, 0.0, 0.0, 0.0, 0.015661001205444336, 0.0, 0.0]</t>
  </si>
  <si>
    <t>[0.015623331069946289, 0.032102108001708984, 0.016130924224853516, 0.015623092651367188, 0.015624046325683594, 0.062493085861206055, 0.015624523162841797, 0.0, 0.015623092651367188, 0.015622854232788086, 0.015622615814208984, 0.015623092651367188, 0.015622615814208984, 0.0, 0.015623331069946289, 0.015624046325683594, 0.0, 0.015622615814208984, 0.0, 0.015624046325683594, 0.0, 0.0, 0.0, 0.015624284744262695, 0.0, 0.0, 0.0]</t>
  </si>
  <si>
    <t>[0.015623331069946289, 0.015622854232788086, 0.04690265655517578, 0.015590429306030273, 0.015657901763916016, 0.015619277954101562, 0.062496185302734375, 0.015627622604370117, 0.015618324279785156, 0.0, 0.015621423721313477, 0.015623092651367188, 0.01564645767211914, 0.015602350234985352, 0.015622854232788086, 0.0, 0.015622377395629883, 0.0, 0.0, 0.015622377395629883, 0.0, 0.0, 0.015623331069946289, 0.0, 0.0, 0.0, 0.0]</t>
  </si>
  <si>
    <t>[0.015595197677612305, 0.015633344650268555, 0.015612602233886719, 0.015622854232788086, 0.031247377395629883, 0.07811641693115234, 0.015622854232788086, 0.0, 0.015623331069946289, 0.015623092651367188, 0.015623331069946289, 0.015624284744262695, 0.015622854232788086, 0.01562356948852539, 0.0, 0.015622615814208984, 0.0, 0.015622854232788086, 0.0, 0.0, 0.015624046325683594, 0.0, 0.0, 0.0, 0.015622615814208984, 0.0, 0.0]</t>
  </si>
  <si>
    <t>[0.015623092651367188, 0.015619516372680664, 0.03128528594970703, 0.015627384185791016, 0.015624761581420898, 0.0780799388885498, 0.0, 0.015615463256835938, 0.015703678131103516, 0.0, 0.015618562698364258, 0.0, 0.0, 0.0155487060546875, 0.0, 0.015629053115844727, 0.0, 0.015617132186889648, 0.0, 0.015643596649169922, 0.0, 0.0, 0.0, 0.0, 0.015609025955200195, 0.0, 0.0]</t>
  </si>
  <si>
    <t>[0.01562190055847168, 0.01562356948852539, 0.04690384864807129, 0.015589475631713867, 0.031278133392333984, 0.0, 0.031244993209838867, 0.015625953674316406, 0.015623092651367188, 0.015590429306030273, 0.015624046325683594, 0.01562356948852539, 0.0, 0.015622854232788086, 0.015623092651367188, 0.0, 0.01562356948852539, 0.0, 0.0, 0.0, 0.015623092651367188, 0.0, 0.0, 0.015624046325683594, 0.0, 0.0, 0.0]</t>
  </si>
  <si>
    <t>[0.015623092651367188, 0.01562356948852539, 0.04686856269836426, 0.015623331069946289, 0.023778676986694336, 0.07811975479125977, 0.015622854232788086, 0.015624284744262695, 0.0, 0.015623092651367188, 0.015622615814208984, 0.0, 0.015623807907104492, 0.015623092651367188, 0.015623807907104492, 0.0, 0.015623092651367188, 0.0013506412506103516, 0.0, 0.015629053115844727, 0.0, 0.0, 0.015622615814208984, 0.0, 0.0, 0.0, 0.0]</t>
  </si>
  <si>
    <t>[0.03270530700683594, 0.008671998977661133, 0.03130936622619629, 0.01561427116394043, 0.03128361701965332, 0.015629053115844727, 0.03127026557922363, 0.0, 0.015625715255737305, 0.0, 0.015616893768310547, 0.015521049499511719, 0.01566314697265625, 0.015685319900512695, 0.0, 0.01563572883605957, 0.0, 0.015618324279785156, 0.0, 0.0, 0.015617132186889648, 0.0, 0.0, 0.0, 0.0, 0.01562786102294922, 0.0]</t>
  </si>
  <si>
    <t>[0.015613555908203125, 0.015625, 0.03128838539123535, 0.01561880111694336, 0.03124713897705078, 0.015664100646972656, 0.015591621398925781, 0.01561880111694336, 0.01562356948852539, 0.015625953674316406, 0.0, 0.0, 0.01565718650817871, 0.0, 0.0, 0.015594005584716797, 0.0, 0.0, 0.015619277954101562, 0.0, 0.0, 0.015614986419677734, 0.0, 0.0, 0.0, 0.0, 0.0]</t>
  </si>
  <si>
    <t>[0.015629053115844727, 0.015618562698364258, 0.031243562698364258, 0.015652894973754883, 0.031190156936645508, 0.07811617851257324, 0.01562356948852539, 0.0, 0.015623807907104492, 0.015622854232788086, 0.015622854232788086, 0.0, 0.015624284744262695, 0.0, 0.015622615814208984, 0.0, 0.0, 0.01562356948852539, 0.0, 0.0, 0.0, 0.015623092651367188, 0.0, 0.0, 0.0, 0.015623092651367188, 0.0]</t>
  </si>
  <si>
    <t>[0.015624284744262695, 0.031282663345336914, 0.015585899353027344, 0.015656232833862305, 0.015592336654663086, 0.07811546325683594, 0.01562356948852539, 0.0, 0.01562356948852539, 0.01562356948852539, 0.015623092651367188, 0.015623092651367188, 0.015624046325683594, 0.015623092651367188, 0.0, 0.015623092651367188, 0.0, 0.015622854232788086, 0.0, 0.0, 0.01562356948852539, 0.0, 0.0, 0.0, 0.0, 0.015622615814208984, 0.0]</t>
  </si>
  <si>
    <t>[0.015623331069946289, 0.015622615814208984, 0.04687309265136719, 0.015517473220825195, 0.07818722724914551, 0.015664339065551758, 0.0, 0.015511751174926758, 0.015623331069946289, 0.015733003616333008, 0.01562190055847168, 0.0, 0.015628814697265625, 0.015509605407714844, 0.0, 0.0, 0.0156707763671875, 0.0, 0.015655040740966797, 0.0, 0.0, 0.0, 0.01564645767211914, 0.0, 0.0, 0.0, 0.0]</t>
  </si>
  <si>
    <t>[0.03124690055847168, 0.015631675720214844, 0.031313180923461914, 0.015549421310424805, 0.03133368492126465, 0.06240582466125488, 0.0156705379486084, 0.015622377395629883, 0.0, 0.01565098762512207, 0.03114151954650879, 0.0, 0.015653371810913086, 0.015629291534423828, 0.0, 0.01562190055847168, 0.0, 0.015619277954101562, 0.0, 0.0, 0.01562190055847168, 0.0, 0.0, 0.0, 0.015627622604370117, 0.0, 0.0]</t>
  </si>
  <si>
    <t>[0.0156252384185791, 0.015620946884155273, 0.04686880111694336, 0.015622854232788086, 0.01694798469543457, 0.04687309265136719, 0.01865410804748535, 0.0, 0.031246423721313477, 0.015623331069946289, 0.0, 0.015622854232788086, 0.0, 0.0, 0.015623331069946289, 0.015624284744262695, 0.0, 0.015622615814208984, 0.0, 0.0, 0.0, 0.0, 0.0, 0.0, 0.0, 0.0, 0.0]</t>
  </si>
  <si>
    <t>[0.016944408416748047, 0.015628814697265625, 0.04686784744262695, 0.015623331069946289, 0.015623331069946289, 0.07811641693115234, 0.0, 0.015623092651367188, 0.015623331069946289, 0.01562356948852539, 0.015623092651367188, 0.0, 0.015623092651367188, 0.015623331069946289, 0.0, 0.01562356948852539, 0.0, 0.01562356948852539, 0.0, 0.015624284744262695, 0.0, 0.0, 0.01562356948852539, 0.0, 0.0, 0.0, 0.0]</t>
  </si>
  <si>
    <t>[0.031294822692871094, 0.015619039535522461, 0.03121638298034668, 0.031279802322387695, 0.015621662139892578, 0.015623807907104492, 0.06242203712463379, 0.015659570693969727, 0.015662670135498047, 0.0, 0.015619039535522461, 0.0, 0.0, 0.015622138977050781, 0.0, 0.015556812286376953, 0.0, 0.015621423721313477, 0.0, 0.01570415496826172, 0.0, 0.0, 0.0, 0.0, 0.015614509582519531, 0.0, 0.0]</t>
  </si>
  <si>
    <t>[0.015516042709350586, 0.015706777572631836, 0.04681897163391113, 0.01562190055847168, 0.015624046325683594, 0.07811522483825684, 0.015631437301635742, 0.0, 0.015590667724609375, 0.015648603439331055, 0.015702009201049805, 0.015622138977050781, 0.01562666893005371, 0.0, 0.015619277954101562, 0.01561737060546875, 0.0, 0.0, 0.0, 0.015520811080932617, 0.0, 0.0, 0.01565384864807129, 0.0, 0.0, 0.0, 0.0]</t>
  </si>
  <si>
    <t>[0.01562047004699707, 0.015673398971557617, 0.015575647354125977, 0.015621662139892578, 0.015593290328979492, 0.015622615814208984, 0.031246662139892578, 0.0, 0.015624046325683594, 0.015622854232788086, 0.015622615814208984, 0.0, 0.0, 0.015623092651367188, 0.015624046325683594, 0.0, 0.0, 0.01565718650817871, 0.0, 0.015620708465576172, 0.0, 0.0, 0.015622615814208984, 0.0, 0.0, 0.0, 0.0]</t>
  </si>
  <si>
    <t>[0.031320810317993164, 0.015518426895141602, 0.015624046325683594, 0.0312809944152832, 0.015592575073242188, 0.015622377395629883, 0.0, 0.0155792236328125, 0.04683065414428711, 0.015623331069946289, 0.0, 0.015729427337646484, 0.0, 0.015595436096191406, 0.0, 0.015581369400024414, 0.0, 0.015617609024047852, 0.0, 0.0, 0.015624046325683594, 0.0, 0.0, 0.0, 0.015648365020751953, 0.0, 0.0]</t>
  </si>
  <si>
    <t>[0.015690326690673828, 0.015594244003295898, 0.015652894973754883, 0.015586137771606445, 0.015588998794555664, 0.07812380790710449, 0.0, 0.015581607818603516, 0.0, 0.01565718650817871, 0.015624523162841797, 0.0, 0.015630722045898438, 0.015614509582519531, 0.015697479248046875, 0.0, 0.015589237213134766, 0.0, 0.015578985214233398, 0.0, 0.0, 0.01559305191040039, 0.0, 0.0, 0.0, 0.0, 0.0]</t>
  </si>
  <si>
    <t>[0.015622854232788086, 0.018418312072753906, 0.03519296646118164, 0.031249284744262695, 0.015612363815307617, 0.07823944091796875, 0.015622138977050781, 0.0, 0.015619516372680664, 0.015630722045898438, 0.015615701675415039, 0.0, 0.0, 0.015634775161743164, 0.0, 0.011287927627563477, 0.0010769367218017578, 0.01574254035949707, 0.0, 0.0, 0.01562666893005371, 0.0, 0.0, 0.0, 0.0, 0.0, 0.015615224838256836]</t>
  </si>
  <si>
    <t>[0.015627145767211914, 0.015619277954101562, 0.015592098236083984, 0.015622854232788086, 0.015623807907104492, 0.07811570167541504, 0.0, 0.015622854232788086, 0.0, 0.01562356948852539, 0.0, 0.015657663345336914, 0.0, 0.0, 0.021296024322509766, 0.016571998596191406, 0.0, 0.0167238712310791, 0.0, 0.016097545623779297, 0.0010440349578857422, 0.0, 0.0, 0.0, 0.01650547981262207, 0.0, 0.0]</t>
  </si>
  <si>
    <t>[0.015617609024047852, 0.015624523162841797, 0.015619516372680664, 0.015594959259033203, 0.031247377395629883, 0.015623092651367188, 0.0, 0.015621185302734375, 0.031174898147583008, 0.015626907348632812, 0.015619277954101562, 0.015593290328979492, 0.0, 0.0, 0.015737056732177734, 0.015539884567260742, 0.0, 0.0, 0.015624046325683594, 0.0, 0.0, 0.015592575073242188, 0.0, 0.0, 0.0, 0.0, 0.0]</t>
  </si>
  <si>
    <t>[0.03123617172241211, 0.015622138977050781, 0.01572895050048828, 0.015592336654663086, 0.015549898147583008, 0.015623331069946289, 0.03124523162841797, 0.0, 0.015636205673217773, 0.0, 0.015619516372680664, 0.015615224838256836, 0.0, 0.015622615814208984, 0.0, 0.0, 0.015623331069946289, 0.0, 0.0, 0.015623092651367188, 0.0, 0.0, 0.0, 0.015624761581420898, 0.0, 0.0, 0.0]</t>
  </si>
  <si>
    <t>[0.031247615814208984, 0.015653371810913086, 0.015624046325683594, 0.031215906143188477, 0.0156552791595459, 0.09370684623718262, 0.0, 0.015624284744262695, 0.0, 0.015623331069946289, 0.015623331069946289, 0.0, 0.015622854232788086, 0.0, 0.0, 0.015622615814208984, 0.0, 0.01562356948852539, 0.0, 0.0, 0.01562356948852539, 0.0, 0.0, 0.0, 0.0, 0.0, 0.0]</t>
  </si>
  <si>
    <t>[0.01564788818359375, 0.015604972839355469, 0.015614509582519531, 0.031217336654663086, 0.015661239624023438, 0.0781097412109375, 0.0, 0.01566791534423828, 0.015578746795654297, 0.015627145767211914, 0.015616893768310547, 0.015594482421875, 0.0, 0.015659093856811523, 0.0, 0.015619277954101562, 0.0, 0.015619039535522461, 0.0, 0.015680789947509766, 0.0, 0.0, 0.0, 0.0, 0.01555180549621582, 0.0, 0.0]</t>
  </si>
  <si>
    <t>[0.031217336654663086, 0.015659570693969727, 0.015619754791259766, 0.03121328353881836, 0.031248807907104492, 0.015623092651367188, 0.015623807907104492, 0.015624523162841797, 0.015622615814208984, 0.015624523162841797, 0.015621423721313477, 0.0, 0.015623092651367188, 0.0, 0.015623092651367188, 0.01562356948852539, 0.0, 0.0, 0.015624046325683594, 0.0, 0.0, 0.015624284744262695, 0.0, 0.0, 0.015622615814208984, 0.0, 0.0]</t>
  </si>
  <si>
    <t>[0.031247377395629883, 0.015622854232788086, 0.015655040740966797, 0.01559138298034668, 0.031246423721313477, 0.06249284744262695, 0.015622854232788086, 0.015624046325683594, 0.0, 0.015623092651367188, 0.016973018646240234, 0.01562809944152832, 0.01562356948852539, 0.0, 0.0, 0.015622615814208984, 0.015623092651367188, 0.0, 0.015623092651367188, 0.0, 0.0, 0.0, 0.015623092651367188, 0.0, 0.0, 0.0, 0.0]</t>
  </si>
  <si>
    <t>[0.015619039535522461, 0.015622615814208984, 0.031182050704956055, 0.015697002410888672, 0.015548467636108398, 0.0, 0.031239032745361328, 0.015654802322387695, 0.015600919723510742, 0.0, 0.015627384185791016, 0.015612363815307617, 0.015599966049194336, 0.01571822166442871, 0.0, 0.015630483627319336, 0.0, 0.015514135360717773, 0.0, 0.0, 0.01565837860107422, 0.0, 0.0, 0.0, 0.0, 0.0, 0.015697002410888672]</t>
  </si>
  <si>
    <t>[0.03125309944152832, 0.015618085861206055, 0.015729427337646484, 0.015586137771606445, 0.03120565414428711, 0.015595436096191406, 0.0, 0.031170368194580078, 0.01569223403930664, 0.0, 0.015583992004394531, 0.01563572883605957, 0.01565098762512207, 0.015626907348632812, 0.0, 0.015590906143188477, 0.0, 0.0, 0.015653133392333984, 0.0, 0.0, 0.015554189682006836, 0.0, 0.0, 0.015586137771606445, 0.0, 0.0]</t>
  </si>
  <si>
    <t>[0.0312042236328125, 0.015661239624023438, 0.015597343444824219, 0.01564502716064453, 0.031243085861206055, 0.0781257152557373, 0.0, 0.015615463256835938, 0.0, 0.015628337860107422, 0.01565694808959961, 0.015582799911499023, 0.0, 0.015630006790161133, 0.0, 0.015617609024047852, 0.0, 0.015628814697265625, 0.0, 0.01562356948852539, 0.0, 0.0, 0.015619277954101562, 0.0, 0.0, 0.0, 0.0]</t>
  </si>
  <si>
    <t>[0.015623807907104492, 0.01562356948852539, 0.03124523162841797, 0.015623331069946289, 0.0, 0.015624523162841797, 0.031245946884155273, 0.015622615814208984, 0.0, 0.01562356948852539, 0.01562356948852539, 0.015624523162841797, 0.015622615814208984, 0.0, 0.015624046325683594, 0.015622854232788086, 0.0, 0.0, 0.015622854232788086, 0.0, 0.0, 0.015622615814208984, 0.0, 0.0, 0.0, 0.0, 0.0]</t>
  </si>
  <si>
    <t>[0.015623092651367188, 0.031246662139892578, 0.04687070846557617, 0.015623807907104492, 0.09188008308410645, 0.0, 0.015624284744262695, 0.015622854232788086, 0.015623331069946289, 0.015623331069946289, 0.015623331069946289, 0.015623807907104492, 0.015623331069946289, 0.0, 0.015622854232788086, 0.0, 0.015623331069946289, 0.0, 0.015623092651367188, 0.0, 0.0, 0.015623331069946289, 0.0, 0.0, 0.0, 0.0, 0.0]</t>
  </si>
  <si>
    <t>[0.03124380111694336, 0.015628576278686523, 0.01562047004699707, 0.01562047004699707, 0.015625953674316406, 0.07811951637268066, 0.015621185302734375, 0.0, 0.01562643051147461, 0.015624046325683594, 0.021125316619873047, 0.0035505294799804688, 0.0, 0.0, 0.015706300735473633, 0.0, 0.015663623809814453, 0.0, 0.01561880111694336, 0.0, 0.0, 0.015625, 0.0, 0.0, 0.0, 0.0, 0.0]</t>
  </si>
  <si>
    <t>[0.015630483627319336, 0.03124523162841797, 0.015619277954101562, 0.015630245208740234, 0.08467602729797363, 0.015537738800048828, 0.0, 0.015663623809814453, 0.015624046325683594, 0.0, 0.015626192092895508, 0.0, 0.015685558319091797, 0.01559758186340332, 0.0, 0.0, 0.015586376190185547, 0.0, 0.015614748001098633, 0.0, 0.0, 0.01562976837158203, 0.0, 0.0, 0.0, 0.0, 0.0]</t>
  </si>
  <si>
    <t>[0.0156705379486084, 0.015580415725708008, 0.031253814697265625, 0.015615701675415039, 0.015619039535522461, 0.0, 0.015624761581420898, 0.03127622604370117, 0.015598058700561523, 0.0, 0.01564812660217285, 0.0, 0.015593290328979492, 0.0, 0.0, 0.015622377395629883, 0.0, 0.0, 0.01565384864807129, 0.0, 0.0, 0.015628814697265625, 0.0, 0.0, 0.0, 0.01558828353881836, 0.0]</t>
  </si>
  <si>
    <t>[0.015616655349731445, 0.015624761581420898, 0.015630245208740234, 0.031243085861206055, 0.0, 0.015624284744262695, 0.0, 0.015622854232788086, 0.015623807907104492, 0.015623092651367188, 0.0, 0.0469050407409668, 0.0, 0.0, 0.015589237213134766, 0.0, 0.01562190055847168, 0.0, 0.01562356948852539, 0.0, 0.0, 0.015623331069946289, 0.0, 0.0, 0.0, 0.0, 0.0]</t>
  </si>
  <si>
    <t>[0.015622138977050781, 0.015623092651367188, 0.031230688095092773, 0.015717029571533203, 0.015628337860107422, 0.06244039535522461, 0.015671730041503906, 0.0, 0.01561737060546875, 0.015628337860107422, 0.015553712844848633, 0.015665769577026367, 0.015619277954101562, 0.0, 0.01565384864807129, 0.0, 0.015622615814208984, 0.0, 0.01562666893005371, 0.0, 0.0, 0.0, 0.015615701675415039, 0.0, 0.0, 0.0, 0.0]</t>
  </si>
  <si>
    <t>[0.031246662139892578, 0.015591859817504883, 0.015658855438232422, 0.03131604194641113, 0.0, 0.031212568283081055, 0.015582561492919922, 0.015700101852416992, 0.01558542251586914, 0.0, 0.015590906143188477, 0.01569342613220215, 0.015621662139892578, 0.0, 0.018670320510864258, 0.0, 0.015656709671020508, 0.0, 0.0, 0.016024351119995117, 0.0020847320556640625, 0.0, 0.0, 0.01620793342590332, 0.0021898746490478516, 0.002158641815185547, 0.0]</t>
  </si>
  <si>
    <t>[0.015619516372680664, 0.01562809944152832, 0.04678916931152344, 0.01562047004699707, 0.03124856948852539, 0.0, 0.015592575073242188, 0.032064199447631836, 0.0005037784576416016, 0.015627384185791016, 0.0, 0.015623331069946289, 0.0, 0.0, 0.015623092651367188, 0.0, 0.0, 0.015623807907104492, 0.0, 0.015622854232788086, 0.0, 0.0, 0.0, 0.015623092651367188, 0.0, 0.0, 0.0]</t>
  </si>
  <si>
    <t>[0.015624284744262695, 0.015623807907104492, 0.04686284065246582, 0.015624046325683594, 0.03128623962402344, 0.07815170288085938, 0.015622138977050781, 0.0, 0.015630006790161133, 0.015615701675415039, 0.015627145767211914, 0.015632152557373047, 0.0, 0.0, 0.01558232307434082, 0.0, 0.0, 0.015654802322387695, 0.0, 0.0, 0.015623092651367188, 0.0, 0.0, 0.0, 0.015619754791259766, 0.0, 0.0]</t>
  </si>
  <si>
    <t>[0.015680789947509766, 0.01560521125793457, 0.031206846237182617, 0.015624046325683594, 0.0, 0.031246662139892578, 0.0, 0.04687643051147461, 0.07811999320983887, 0.0, 0.015611886978149414, 0.0, 0.015594244003295898, 0.0, 0.015622138977050781, 0.0, 0.01562356948852539, 0.0, 0.0, 0.0, 0.01565694808959961, 0.0, 0.0, 0.015627384185791016, 0.0, 0.0, 0.0]</t>
  </si>
  <si>
    <t>[0.015624046325683594, 0.015622377395629883, 0.04687023162841797, 0.015622377395629883, 0.031248092651367188, 0.07811617851257324, 0.0, 0.015623807907104492, 0.0, 0.031245946884155273, 0.015622377395629883, 0.0, 0.01562356948852539, 0.015622854232788086, 0.015625715255737305, 0.0, 0.015627622604370117, 0.0, 0.0, 0.015617609024047852, 0.0, 0.0, 0.0, 0.015622377395629883, 0.0, 0.0, 0.0]</t>
  </si>
  <si>
    <t>[0.01562356948852539, 0.015623331069946289, 0.031354427337646484, 0.015514850616455078, 0.03124713897705078, 0.07821846008300781, 0.0, 0.015520572662353516, 0.0, 0.03131866455078125, 0.0, 0.015661001205444336, 0.015620708465576172, 0.015618085861206055, 0.0, 0.0, 0.015521526336669922, 0.0, 0.01566934585571289, 0.0, 0.0, 0.0, 0.015649080276489258, 0.0, 0.0, 0.0, 0.0]</t>
  </si>
  <si>
    <t>[0.015624284744262695, 0.015622854232788086, 0.03127574920654297, 0.015623331069946289, 0.015624046325683594, 0.015622138977050781, 0.015624284744262695, 0.015623092651367188, 0.0, 0.015623807907104492, 0.0, 0.015622138977050781, 0.0, 0.015624046325683594, 0.01562356948852539, 0.015624761581420898, 0.0, 0.0, 0.015623331069946289, 0.0, 0.0, 0.015622615814208984, 0.0, 0.0, 0.0, 0.0, 0.0]</t>
  </si>
  <si>
    <t>[0.015622854232788086, 0.015623092651367188, 0.04687070846557617, 0.03124713897705078, 0.07523012161254883, 0.015582561492919922, 0.015723705291748047, 0.015625715255737305, 0.0, 0.015538454055786133, 0.015670061111450195, 0.0, 0.015558958053588867, 0.0, 0.0, 0.015705347061157227, 0.0, 0.015579938888549805, 0.0, 0.0, 0.015584468841552734, 0.0, 0.0, 0.0, 0.01572704315185547, 0.0, 0.0]</t>
  </si>
  <si>
    <t>[0.031244754791259766, 0.015618562698364258, 0.015624046325683594, 0.01562643051147461, 0.0156252384185791, 0.015619277954101562, 0.0, 0.015628814697265625, 0.031137466430664062, 0.015624284744262695, 0.015725135803222656, 0.015627384185791016, 0.0, 0.0, 0.015618562698364258, 0.0, 0.015557289123535156, 0.0, 0.015623331069946289, 0.0, 0.0, 0.015615463256835938, 0.0, 0.015586376190185547, 0.0, 0.0, 0.0]</t>
  </si>
  <si>
    <t>[0.015590906143188477, 0.01566147804260254, 0.015541791915893555, 0.03125190734863281, 0.0, 0.07811617851257324, 0.0, 0.015623807907104492, 0.015616655349731445, 0.015630006790161133, 0.015620708465576172, 0.015619516372680664, 0.0, 0.015623331069946289, 0.015624523162841797, 0.0, 0.015627145767211914, 0.0, 0.015623092651367188, 0.0, 0.0, 0.015630722045898438, 0.0, 0.0, 0.0, 0.0, 0.0]</t>
  </si>
  <si>
    <t>[0.015588521957397461, 0.015590667724609375, 0.01568913459777832, 0.031132936477661133, 0.015659809112548828, 0.10051298141479492, 0.015709400177001953, 0.0, 0.015620231628417969, 0.01561427116394043, 0.015592575073242188, 0.0, 0.015625, 0.015589714050292969, 0.0, 0.0, 0.015658140182495117, 0.0, 0.015619993209838867, 0.0, 0.0, 0.0, 0.0, 0.0, 0.0, 0.0, 0.0]</t>
  </si>
  <si>
    <t>[0.015616416931152344, 0.015594720840454102, 0.015698671340942383, 0.031209230422973633, 0.0312504768371582, 0.06246042251586914, 0.0, 0.01566028594970703, 0.015585660934448242, 0.015622854232788086, 0.01565718650817871, 0.0, 0.015590190887451172, 0.015664339065551758, 0.0, 0.015614509582519531, 0.0, 0.015621662139892578, 0.0, 0.0, 0.0, 0.015622377395629883, 0.0, 0.0, 0.0, 0.0, 0.0]</t>
  </si>
  <si>
    <t>[0.015618562698364258, 0.03121781349182129, 0.03127908706665039, 0.015621423721313477, 0.03129100799560547, 0.06249690055847168, 0.015580892562866211, 0.0, 0.015664339065551758, 0.015598058700561523, 0.015606880187988281, 0.015628576278686523, 0.0, 0.01565861701965332, 0.0, 0.01566171646118164, 0.0, 0.0, 0.015620708465576172, 0.0, 0.0, 0.015619993209838867, 0.0, 0.0, 0.0, 0.015544891357421875, 0.0]</t>
  </si>
  <si>
    <t>[0.07811665534973145, 0.14071369171142578, 0.07801222801208496, 0.10936284065246582, 0.07811641693115234, 0.031247377395629883, 0.04686903953552246, 0.03124690055847168, 0.046869754791259766, 0.06249284744262695, 0.0, 0.06249427795410156, 0.031245946884155273, 0.04686999320983887, 0.031247377395629883, 0.031246423721313477, 0.015622615814208984, 0.01562356948852539, 0.01562356948852539, 0.015623331069946289, 0.01562356948852539, 0.015622854232788086, 0.015624284744262695, 0.0, 0.015622854232788086, 0.0, 0.015623092651367188, 0.0, 0.0, 0.015623092651367188, 0.0, 0.0, 0.0, 0.0, 0.015623331069946289, 0.0, 0.0]</t>
  </si>
  <si>
    <t>[0.12502241134643555, 0.07808089256286621, 0.14064455032348633, 0.06256866455078125, 0.04683804512023926, 0.0937643051147461, 0.015592813491821289, 0.046833038330078125, 0.015699386596679688, 0.06248760223388672, 0.015628576278686523, 0.046837568283081055, 0.03127789497375488, 0.0, 0.04676008224487305, 0.0, 0.01565694808959961, 0.0, 0.03129124641418457, 0.015655517578125, 0.0, 0.015625, 0.0, 0.015614032745361328, 0.0, 0.0, 0.015520095825195312, 0.0, 0.0, 0.0157318115234375, 0.0, 0.0, 0.0, 0.0, 0.0, 0.0, 0.0]</t>
  </si>
  <si>
    <t>[0.14050722122192383, 0.062494754791259766, 0.09373831748962402, 0.03125405311584473, 0.15624737739562988, 0.031234025955200195, 0.031245708465576172, 0.07819414138793945, 0.015546083450317383, 0.07816171646118164, 0.06248331069946289, 0.03124213218688965, 0.015625953674316406, 0.031249046325683594, 0.015618562698364258, 0.0312497615814209, 0.015620231628417969, 0.015629291534423828, 0.031209230422973633, 0.015622854232788086, 0.015659332275390625, 0.0, 0.01569342613220215, 0.015517711639404297, 0.0, 0.015622377395629883, 0.0, 0.015675783157348633, 0.0, 0.0, 0.015604257583618164, 0.0, 0.0, 0.0, 0.0, 0.0, 0.0]</t>
  </si>
  <si>
    <t>[0.07862377166748047, 0.13479065895080566, 0.1415247917175293, 0.06252598762512207, 0.01559138298034668, 0.03124690055847168, 0.07815337181091309, 0.12494897842407227, 0.0, 0.12498712539672852, 0.03124547004699707, 0.031248092651367188, 0.031245946884155273, 0.04687023162841797, 0.031245708465576172, 0.0, 0.015624284744262695, 0.015623807907104492, 0.0, 0.0, 0.031245708465576172, 0.015623331069946289, 0.0, 0.015623331069946289, 0.0, 0.015623331069946289, 0.0, 0.015622854232788086, 0.0, 0.0, 0.015623331069946289, 0.0, 0.0, 0.0, 0.015623807907104492, 0.0, 0.0]</t>
  </si>
  <si>
    <t>[0.12506389617919922, 0.06241798400878906, 0.1405789852142334, 0.07815217971801758, 0.03124070167541504, 0.031247854232788086, 0.07811427116394043, 0.0781252384185791, 0.062493085861206055, 0.015671253204345703, 0.015622377395629883, 0.03127241134643555, 0.03121638298034668, 0.015652179718017578, 0.03118276596069336, 0.031287193298339844, 0.031270503997802734, 0.015553474426269531, 0.01566171646118164, 0.015591621398925781, 0.0, 0.015654325485229492, 0.015583276748657227, 0.0157010555267334, 0.0, 0.015588521957397461, 0.0, 0.015625476837158203, 0.0, 0.0, 0.015657424926757812, 0.0, 0.0, 0.0, 0.01562356948852539, 0.0, 0.0]</t>
  </si>
  <si>
    <t>[0.07808399200439453, 0.12498736381530762, 0.14064240455627441, 0.06248736381530762, 0.01563239097595215, 0.04686999320983887, 0.04825472831726074, 0.015661239624023438, 0.04566669464111328, 0.046872615814208984, 0.031244516372680664, 0.062499284744262695, 0.0624849796295166, 0.0, 0.04687309265136719, 0.015627384185791016, 0.01561594009399414, 0.01562190055847168, 0.01562809944152832, 0.0, 0.01562047004699707, 0.0, 0.0, 0.0, 0.015620946884155273, 0.0, 0.015625, 0.015698671340942383, 0.0, 0.0, 0.015618324279785156, 0.0, 0.0, 0.0, 0.0, 0.0, 0.0]</t>
  </si>
  <si>
    <t>[0.12498641014099121, 0.07811760902404785, 0.07811594009399414, 0.031216144561767578, 0.015623331069946289, 0.04687070846557617, 0.07814669609069824, 0.015624046325683594, 0.04683804512023926, 0.062493324279785156, 0.015622854232788086, 0.0, 0.01562356948852539, 0.015623092651367188, 0.0, 0.04686999320983887, 0.0, 0.015623092651367188, 0.015623331069946289, 0.01562356948852539, 0.015623092651367188, 0.015624046325683594, 0.015623092651367188, 0.015622615814208984, 0.0, 0.015624046325683594, 0.0, 0.015623331069946289, 0.0, 0.015623807907104492, 0.0, 0.0, 0.0, 0.0, 0.0, 0.0]</t>
  </si>
  <si>
    <t>[0.21872663497924805, 0.06249499320983887, 0.15623116493225098, 0.062493324279785156, 0.07811665534973145, 0.04686999320983887, 0.12194490432739258, 0.015617132186889648, 0.06250166893005371, 0.015616655349731445, 0.03125, 0.06248831748962402, 0.062497854232788086, 0.0, 0.046868085861206055, 0.015617609024047852, 0.015637874603271484, 0.05307650566101074, 0.015582799911499023, 0.015624284744262695, 0.0, 0.016196727752685547, 0.015677928924560547, 0.015602827072143555, 0.01562809944152832, 0.01562190055847168, 0.0, 0.0, 0.015624284744262695, 0.0, 0.0, 0.015619516372680664, 0.0, 0.0, 0.0, 0.0, 0.0]</t>
  </si>
  <si>
    <t>[0.12497735023498535, 0.062494516372680664, 0.12499618530273438, 0.031235218048095703, 0.046869754791259766, 0.03124690055847168, 0.07811737060546875, 0.062493324279785156, 0.015622854232788086, 0.015623331069946289, 0.046871185302734375, 0.031246423721313477, 0.04691338539123535, 0.015611886978149414, 0.015620946884155273, 0.031246185302734375, 0.015631437301635742, 0.015583276748657227, 0.015656232833862305, 0.015624523162841797, 0.015619039535522461, 0.015626907348632812, 0.0, 0.015656471252441406, 0.015620708465576172, 0.0, 0.01559138298034668, 0.0, 0.015625, 0.0, 0.0, 0.015622377395629883, 0.0, 0.0, 0.0, 0.0, 0.0]</t>
  </si>
  <si>
    <t>[0.14053988456726074, 0.06245827674865723, 0.12502074241638184, 0.07818460464477539, 0.06249427795410156, 0.04687070846557617, 0.10936808586120605, 0.04677438735961914, 0.031342506408691406, 0.10930967330932617, 0.031299591064453125, 0.031245946884155273, 0.03113842010498047, 0.046868324279785156, 0.04688215255737305, 0.015719890594482422, 0.03124213218688965, 0.015520811080932617, 0.015652894973754883, 0.01569533348083496, 0.0, 0.031246662139892578, 0.015592575073242188, 0.01555180549621582, 0.0, 0.015622854232788086, 0.0, 0.0, 0.015686750411987305, 0.0, 0.0, 0.015661954879760742, 0.0, 0.0, 0.0, 0.0, 0.0]</t>
  </si>
  <si>
    <t>[0.07808423042297363, 0.12502121925354004, 0.14060711860656738, 0.06250739097595215, 0.0937967300415039, 0.031142711639404297, 0.015623092651367188, 0.031247854232788086, 0.03124523162841797, 0.031247854232788086, 0.031246423721313477, 0.031245946884155273, 0.07811641693115234, 0.04687070846557617, 0.031245946884155273, 0.01562356948852539, 0.01562356948852539, 0.031246423721313477, 0.015623092651367188, 0.01562356948852539, 0.01562356948852539, 0.01562356948852539, 0.0, 0.015622615814208984, 0.015623092651367188, 0.0, 0.015624284744262695, 0.0, 0.0, 0.015623331069946289, 0.0, 0.0, 0.0, 0.015622615814208984, 0.0, 0.0]</t>
  </si>
  <si>
    <t>[0.12494802474975586, 0.062530517578125, 0.14060235023498535, 0.062499284744262695, 0.06249666213989258, 0.12498044967651367, 0.03124523162841797, 0.03122687339782715, 0.03127622604370117, 0.03124070167541504, 0.09373950958251953, 0.015620708465576172, 0.031244754791259766, 0.0468747615814209, 0.046866416931152344, 0.015592336654663086, 0.01562356948852539, 0.01565384864807129, 0.015625476837158203, 0.015623331069946289, 0.015620946884155273, 0.0, 0.0156252384185791, 0.015620708465576172, 0.0, 0.015627622604370117, 0.0, 0.0, 0.01562356948852539, 0.0, 0.0, 0.0, 0.015618085861206055, 0.0, 0.0, 0.0, 0.0]</t>
  </si>
  <si>
    <t>[0.12502002716064453, 0.07808208465576172, 0.12498641014099121, 0.06252312660217285, 0.09373831748962402, 0.01562952995300293, 0.06248879432678223, 0.10936307907104492, 0.015622377395629883, 0.031247615814208984, 0.031216859817504883, 0.031282901763916016, 0.031249523162841797, 0.015625476837158203, 0.04682803153991699, 0.031246423721313477, 0.015623092651367188, 0.01562356948852539, 0.015623807907104492, 0.04686927795410156, 0.015623092651367188, 0.0, 0.015623331069946289, 0.015623807907104492, 0.0, 0.015623331069946289, 0.0, 0.015623331069946289, 0.0, 0.0, 0.015623092651367188, 0.0, 0.0, 0.0, 0.015623807907104492, 0.0, 0.0]</t>
  </si>
  <si>
    <t>[0.07808566093444824, 0.14064526557922363, 0.07808089256286621, 0.06250262260437012, 0.06251358985900879, 0.015674114227294922, 0.031195878982543945, 0.07811498641967773, 0.022875308990478516, 0.015671730041503906, 0.031235694885253906, 0.03077101707458496, 0.07820796966552734, 0.031208038330078125, 0.015621662139892578, 0.046869516372680664, 0.0, 0.015616178512573242, 0.0, 0.01563262939453125, 0.0, 0.01565408706665039, 0.0, 0.015626192092895508, 0.015588998794555664, 0.0, 0.0, 0.01562356948852539, 0.0, 0.0, 0.015619993209838867, 0.0, 0.0, 0.0, 0.0, 0.0, 0.0]</t>
  </si>
  <si>
    <t>[0.140639066696167, 0.06243443489074707, 0.12498664855957031, 0.062493324279785156, 0.07814645767211914, 0.031246662139892578, 0.01563096046447754, 0.14057254791259766, 0.03127932548522949, 0.015623331069946289, 0.046837806701660156, 0.046903371810913086, 0.015617847442626953, 0.015625, 0.01562809944152832, 0.0, 0.015618324279785156, 0.015619993209838867, 0.0, 0.015635251998901367, 0.015613079071044922, 0.0, 0.015622615814208984, 0.0, 0.01563405990600586, 0.0, 0.0, 0.015623331069946289, 0.015622138977050781, 0.01562356948852539, 0.0, 0.0, 0.0, 0.01566004753112793, 0.0, 0.0, 0.0]</t>
  </si>
  <si>
    <t>[0.12499642372131348, 0.06248164176940918, 0.07811760902404785, 0.10939311981201172, 0.07811641693115234, 0.10937023162841797, 0.015616178512573242, 0.046877384185791016, 0.1107492446899414, 0.05511832237243652, 0.01562356948852539, 0.031246423721313477, 0.031246423721313477, 0.015625476837158203, 0.031246185302734375, 0.046868085861206055, 0.01700901985168457, 0.01562643051147461, 0.015623807907104492, 0.015623092651367188, 0.046869754791259766, 0.0, 0.015623331069946289, 0.031246423721313477, 0.0, 0.015623807907104492, 0.0, 0.015623331069946289, 0.0, 0.0, 0.015622854232788086, 0.0, 0.0, 0.0, 0.0, 0.01562356948852539, 0.0]</t>
  </si>
  <si>
    <t>[0.1248772144317627, 0.062494754791259766, 0.1407175064086914, 0.06248617172241211, 0.062391042709350586, 0.04687023162841797, 0.10936236381530762, 0.031247377395629883, 0.031246662139892578, 0.12498831748962402, 0.031244277954101562, 0.015623807907104492, 0.031246185302734375, 0.01562356948852539, 0.015729427337646484, 0.0156252384185791, 0.03117656707763672, 0.015633583068847656, 0.04682493209838867, 0.01562356948852539, 0.0, 0.015622854232788086, 0.01562356948852539, 0.015623331069946289, 0.0, 0.015623092651367188, 0.015624761581420898, 0.015622854232788086, 0.0, 0.0, 0.0, 0.015623092651367188, 0.0, 0.0, 0.0, 0.0, 0.0]</t>
  </si>
  <si>
    <t>[0.23568224906921387, 0.07811784744262695, 0.10936284065246582, 0.12498593330383301, 0.03124713897705078, 0.07811594009399414, 0.05861020088195801, 0.031246423721313477, 0.015623807907104492, 0.0469050407409668, 0.015639305114746094, 0.03124237060546875, 0.03119969367980957, 0.015622854232788086, 0.055054664611816406, 0.015662431716918945, 0.031208276748657227, 0.01565241813659668, 0.0468745231628418, 0.031243562698364258, 0.015620708465576172, 0.015628814697265625, 0.015622377395629883, 0.01563096046447754, 0.0, 0.015584230422973633, 0.0, 0.0, 0.01565384864807129, 0.0, 0.0, 0.015629053115844727, 0.0, 0.0, 0.0, 0.0, 0.0]</t>
  </si>
  <si>
    <t>[0.1249542236328125, 0.07811665534973145, 0.14061760902404785, 0.031209468841552734, 0.062493085861206055, 0.015623331069946289, 0.031245946884155273, 0.1406092643737793, 0.015624046325683594, 0.015624046325683594, 0.031245708465576172, 0.046869516372680664, 0.06249356269836426, 0.015623807907104492, 0.031246185302734375, 0.015623807907104492, 0.015623807907104492, 0.031245708465576172, 0.015623807907104492, 0.015622615814208984, 0.01562356948852539, 0.01562356948852539, 0.015622854232788086, 0.015622854232788086, 0.0, 0.015624284744262695, 0.0, 0.015623092651367188, 0.0, 0.0, 0.015622854232788086, 0.0, 0.0, 0.0, 0.0, 0.015623092651367188]</t>
  </si>
  <si>
    <t>[0.09373998641967773, 0.3124656677246094, 0.09374070167541504, 0.10936236381530762, 0.21872472763061523, 0.17185664176940918, 0.015625, 0.10936117172241211, 0.10936307907104492, 0.03124713897705078, 0.015624046325683594, 0.06249260902404785, 0.07811641693115234, 0.03124690055847168, 0.01562356948852539, 0.031246662139892578, 0.04686999320983887, 0.015623331069946289, 0.015623807907104492, 0.20310139656066895, 0.015623331069946289, 0.023438453674316406, 0.015625476837158203, 0.0, 0.0156252384185791, 0.0, 0.015622854232788086, 0.0, 0.015622854232788086, 0.015623807907104492, 0.0, 0.0, 0.015623807907104492, 0.0, 0.0, 0.0]</t>
  </si>
  <si>
    <t>[0.16411709785461426, 0.34371447563171387, 0.09374141693115234, 0.09506940841674805, 0.062494754791259766, 0.046869516372680664, 0.09374022483825684, 0.04686999320983887, 0.031246423721313477, 0.031246423721313477, 0.04687047004699707, 0.07811474800109863, 0.06249427795410156, 0.01562356948852539, 0.03124713897705078, 0.015622138977050781, 0.015624284744262695, 0.031246662139892578, 0.0, 0.04686927795410156, 0.015623331069946289, 0.01562356948852539, 0.0, 0.015623807907104492, 0.015622615814208984, 0.01562356948852539, 0.0, 0.01562356948852539, 0.0, 0.0, 0.015623331069946289, 0.0, 0.0, 0.015623092651367188, 0.0, 0.0, 0.015623331069946289]</t>
  </si>
  <si>
    <t>[0.1730186939239502, 0.08048367500305176, 0.1406078338623047, 0.10936427116394043, 0.07811474800109863, 0.10936331748962402, 0.04687142372131348, 0.031246185302734375, 0.03124690055847168, 0.031246662139892578, 0.10936284065246582, 0.031246662139892578, 0.0, 0.031246185302734375, 0.015624046325683594, 0.23434805870056152, 0.015623331069946289, 0.05582737922668457, 0.015622854232788086, 0.015624284744262695, 0.015623092651367188, 0.031246662139892578, 0.015622854232788086, 0.015624046325683594, 0.031245708465576172, 0.0, 0.015623331069946289, 0.0, 0.015623092651367188, 0.016944408416748047, 0.0, 0.015625476837158203, 0.0, 0.0, 0.0, 0.0, 0.0]</t>
  </si>
  <si>
    <t>[0.20299220085144043, 0.21872663497924805, 0.18747901916503906, 0.20310258865356445, 0.046869754791259766, 0.18748044967651367, 0.06249260902404785, 0.022975444793701172, 0.2584342956542969, 0.015622615814208984, 0.09373950958251953, 0.031245708465576172, 0.031247377395629883, 0.015622615814208984, 0.07811832427978516, 0.1406080722808838, 0.0, 0.031248807907104492, 0.015621662139892578, 0.015624046325683594, 0.031246662139892578, 0.0, 0.015622615814208984, 0.015624046325683594, 0.015623331069946289, 0.01562356948852539, 0.0, 0.015623092651367188, 0.0, 0.015622615814208984, 0.0, 0.0, 0.0, 0.01562356948852539, 0.0, 0.0, 0.0]</t>
  </si>
  <si>
    <t>[0.17185497283935547, 0.10936617851257324, 0.15623188018798828, 0.31246447563171387, 0.015623331069946289, 0.055967092514038086, 0.09374403953552246, 0.015622377395629883, 0.031246423721313477, 0.04687070846557617, 0.06381630897521973, 0.18747806549072266, 0.062494754791259766, 0.031247615814208984, 0.031246185302734375, 0.03124690055847168, 0.031245708465576172, 0.015623092651367188, 0.015622615814208984, 0.015623092651367188, 0.0, 0.01562356948852539, 0.015622615814208984, 0.0, 0.015623807907104492, 0.0, 0.01562356948852539, 0.0, 0.17185568809509277, 0.0, 0.015623807907104492, 0.0, 0.0, 0.0, 0.01562356948852539, 0.0, 0.0]</t>
  </si>
  <si>
    <t>[0.2754397392272949, 0.12499022483825684, 0.15623235702514648, 0.10005497932434082, 0.03125262260437012, 0.03124713897705078, 0.04686999320983887, 0.015623331069946289, 0.1562330722808838, 0.06249284744262695, 0.0, 0.07811617851257324, 0.015623331069946289, 0.015622854232788086, 0.09373974800109863, 0.015625, 0.01562190055847168, 0.015623331069946289, 0.015623807907104492, 0.015624523162841797, 0.0, 0.015622138977050781, 0.01562356948852539, 0.015624046325683594, 0.015623092651367188, 0.0, 0.015623807907104492, 0.0, 0.015622615814208984, 0.0, 0.015623092651367188, 0.0, 0.0, 0.0, 0.0, 0.0, 0.0]</t>
  </si>
  <si>
    <t>[0.15757966041564941, 0.490602970123291, 0.35933613777160645, 0.09688496589660645, 0.031246423721313477, 0.09373855590820312, 0.03256845474243164, 0.04686903953552246, 0.031246662139892578, 0.031247615814208984, 0.09373831748962402, 0.01562356948852539, 0.1406114101409912, 0.031245946884155273, 0.07811713218688965, 0.031244993209838867, 0.031246662139892578, 0.07811641693115234, 0.015623092651367188, 0.015625, 0.015622854232788086, 0.01562356948852539, 0.015623331069946289, 0.015623331069946289, 0.01562356948852539, 0.0, 0.01562356948852539, 0.015622377395629883, 0.0, 0.0, 0.015623807907104492, 0.0, 0.0, 0.0, 0.015623092651367188, 0.0, 0.0]</t>
  </si>
  <si>
    <t>[0.25098395347595215, 0.24997305870056152, 0.20310235023498535, 0.07811737060546875, 0.09373879432678223, 0.10936427116394043, 0.015623092651367188, 0.10936522483825684, 0.015622615814208984, 0.062493324279785156, 0.07811498641967773, 0.031246662139892578, 0.03124690055847168, 0.015622854232788086, 0.0, 0.21872639656066895, 0.01562356948852539, 0.026757240295410156, 0.009134769439697266, 0.015627384185791016, 0.015623092651367188, 0.015623807907104492, 0.015622615814208984, 0.0, 0.015624046325683594, 0.015623092651367188, 0.0, 0.015623807907104492, 0.0, 0.015623092651367188, 0.0, 0.0, 0.015623807907104492, 0.0, 0.0, 0.0, 0.0]</t>
  </si>
  <si>
    <t>[0.14061450958251953, 0.0624542236328125, 0.12814116477966309, 0.06250214576721191, 0.031240463256835938, 0.015623807907104492, 0.0937347412109375, 0.01563239097595215, 0.06248307228088379, 0.015624284744262695, 0.046875715255737305, 0.05358433723449707, 0.01565861701965332, 0.0074825286865234375, 0.01566028594970703, 0.039281606674194336, 0.0, 0.015655994415283203, 0.015631675720214844, 0.015616178512573242, 0.03125405311584473, 0.015618085861206055, 0.015622377395629883, 0.0, 0.017024993896484375, 0.0, 0.015661001205444336, 0.0, 0.015618085861206055, 0.0, 0.0, 0.0, 0.015626907348632812, 0.0, 0.0, 0.0, 0.0]</t>
  </si>
  <si>
    <t>[0.140608549118042, 0.09374046325683594, 0.17185497283935547, 0.23434925079345703, 0.084197998046875, 0.04687023162841797, 0.37627625465393066, 0.04687023162841797, 0.03124713897705078, 0.03124713897705078, 0.031245946884155273, 0.04687094688415527, 0.10936307907104492, 0.31246399879455566, 0.031246662139892578, 0.015624046325683594, 0.04687047004699707, 0.015623807907104492, 0.015623331069946289, 0.015623092651367188, 0.0, 0.01562356948852539, 0.0, 0.015623092651367188, 0.015623092651367188, 0.0, 0.015623331069946289, 0.0, 0.0, 0.015622854232788086, 0.0, 0.0, 0.0, 0.03124547004699707, 0.0, 0.0, 0.0]</t>
  </si>
  <si>
    <t>[0.17185711860656738, 0.21872663497924805, 0.21951985359191895, 0.031250953674316406, 0.03124547004699707, 0.16236591339111328, 0.09374022483825684, 0.15756702423095703, 0.062494754791259766, 0.015622615814208984, 0.031247615814208984, 0.10936164855957031, 0.04686903953552246, 0.04687166213989258, 0.015623807907104492, 0.06249260902404785, 0.023685216903686523, 0.01562356948852539, 0.0156402587890625, 0.021979808807373047, 0.0, 0.03125, 0.0, 0.01562190055847168, 0.015623807907104492, 0.0, 0.015624284744262695, 0.0, 0.015623807907104492, 0.0, 0.0, 0.0, 0.015622854232788086, 0.0, 0.0, 0.0, 0.0]</t>
  </si>
  <si>
    <t>[0.34487390518188477, 0.07811737060546875, 0.18894720077514648, 0.18747973442077637, 0.26198911666870117, 0.03124547004699707, 0.031247615814208984, 0.09373831748962402, 0.015624523162841797, 0.14194607734680176, 0.06249213218688965, 0.015623807907104492, 0.0, 0.062493085861206055, 0.01562356948852539, 0.01562356948852539, 0.015623092651367188, 0.015623092651367188, 0.01562356948852539, 0.015623807907104492, 0.0, 0.015622377395629883, 0.0, 0.01562356948852539, 0.015622854232788086, 0.0, 0.015624046325683594, 0.0, 0.0, 0.015623092651367188, 0.0, 0.015623807907104492, 0.0, 0.0, 0.0, 0.0, 0.0]</t>
  </si>
  <si>
    <t>[0.18126773834228516, 0.2512991428375244, 0.16697049140930176, 0.031247854232788086, 0.015623092651367188, 0.062493085861206055, 0.07811498641967773, 0.015623807907104492, 0.2113022804260254, 0.031246423721313477, 0.031246423721313477, 0.031247377395629883, 0.06249356269836426, 0.0169675350189209, 0.015628814697265625, 0.031245946884155273, 0.03124713897705078, 0.02288675308227539, 0.015624046325683594, 0.015622854232788086, 0.015622615814208984, 0.015623092651367188, 0.015624284744262695, 0.0, 0.015623092651367188, 0.015622615814208984, 0.0, 0.015624046325683594, 0.0, 0.0, 0.015623331069946289, 0.0, 0.0, 0.0, 0.0, 0.0, 0.015622138977050781]</t>
  </si>
  <si>
    <t>[0.1501293182373047, 0.12498664855957031, 0.3450582027435303, 0.07811665534973145, 0.07811570167541504, 0.1249852180480957, 0.031247854232788086, 0.031245708465576172, 0.1406090259552002, 0.09373998641967773, 0.0, 0.07186341285705566, 0.031244993209838867, 0.031246662139892578, 0.062493085861206055, 0.015622377395629883, 0.031246185302734375, 0.20442867279052734, 0.031246662139892578, 0.031247377395629883, 0.015624761581420898, 0.031245708465576172, 0.015623807907104492, 0.0, 0.015623092651367188, 0.01562356948852539, 0.0, 0.015623092651367188, 0.01562356948852539, 0.015623092651367188, 0.0, 0.0, 0.0, 0.0, 0.015622854232788086, 0.0, 0.0]</t>
  </si>
  <si>
    <t>[0.45307421684265137, 0.08160161972045898, 0.3636353015899658, 0.04687023162841797, 0.06381344795227051, 0.031246423721313477, 0.1653156280517578, 0.01562356948852539, 0.1249849796295166, 0.032579660415649414, 0.06249642372131348, 0.031247377395629883, 0.015622615814208984, 0.07811594009399414, 0.031246185302734375, 0.015623331069946289, 0.10936284065246582, 0.10193538665771484, 0.031246662139892578, 0.0, 0.03124856948852539, 0.015623331069946289, 0.0, 0.015622854232788086, 0.0, 0.015623331069946289, 0.015624284744262695, 0.0, 0.01562190055847168, 0.0013206005096435547, 0.0, 0.01562809944152832, 0.0, 0.0, 0.015623331069946289, 0.0, 0.0]</t>
  </si>
  <si>
    <t>[0.2655942440032959, 0.1762394905090332, 0.18879485130310059, 0.23434782028198242, 0.015623331069946289, 0.04686999320983887, 0.07811856269836426, 0.10936164855957031, 0.12498688697814941, 0.08181524276733398, 0.04686999320983887, 0.03124713897705078, 0.015623092651367188, 0.0, 0.01562356948852539, 0.015623807907104492, 0.0, 0.015624284744262695, 0.03263497352600098, 0.0, 0.03124690055847168, 0.0, 0.015622854232788086, 0.0, 0.015623807907104492, 0.0, 0.031246423721313477, 0.0, 0.015622615814208984, 0.0, 0.0, 0.0, 0.015622854232788086, 0.0, 0.0, 0.015624523162841797, 0.0]</t>
  </si>
  <si>
    <t>[0.360675573348999, 0.07811784744262695, 0.1562330722808838, 0.07811570167541504, 0.031246662139892578, 0.2499713897705078, 0.04686999320983887, 0.046871185302734375, 0.015623331069946289, 0.03124713897705078, 0.07811713218688965, 0.03124547004699707, 0.04686903953552246, 0.031246662139892578, 0.015623331069946289, 0.09373950958251953, 0.046869516372680664, 0.015623331069946289, 0.015623331069946289, 0.031246423721313477, 0.0, 0.015623807907104492, 0.015623092651367188, 0.031246662139892578, 0.015623092651367188, 0.0, 0.01562356948852539, 0.0, 0.0, 0.015624046325683594, 0.0, 0.0, 0.015625, 0.0, 0.0, 0.0, 0.0]</t>
  </si>
  <si>
    <t>[0.07959771156311035, 0.1406083106994629, 0.09378409385681152, 0.10931611061096191, 0.03124690055847168, 0.1351010799407959, 0.031245946884155273, 0.04686450958251953, 0.09510183334350586, 0.015626192092895508, 0.015624523162841797, 0.031241655349731445, 0.09371161460876465, 0.0, 0.04689955711364746, 0.03125452995300293, 0.031238317489624023, 0.015628814697265625, 0.0, 0.015621423721313477, 0.01562666893005371, 0.015691041946411133, 0.0, 0.031248807907104492, 0.015618085861206055, 0.0, 0.0, 0.015624761581420898, 0.010401487350463867, 0.0, 0.0, 0.0, 0.015740633010864258, 0.0, 0.0, 0.0, 0.0]</t>
  </si>
  <si>
    <t>[0.20310139656066895, 0.312467098236084, 0.09374094009399414, 0.1406092643737793, 0.015622854232788086, 0.03810715675354004, 0.09575700759887695, 0.12631535530090332, 0.031246185302734375, 0.20310258865356445, 0.12498760223388672, 0.0, 0.031247377395629883, 0.015622615814208984, 0.10936188697814941, 0.01562356948852539, 0.015624523162841797, 0.20310163497924805, 0.031247854232788086, 0.015623331069946289, 0.015622854232788086, 0.01562356948852539, 0.01562356948852539, 0.031246185302734375, 0.0, 0.0, 0.0, 0.015623331069946289, 0.0, 0.0, 0.0, 0.0, 0.0, 0.0, 0.015622377395629883]</t>
  </si>
  <si>
    <t>[0.38254880905151367, 0.20442652702331543, 0.37496113777160645, 0.06249380111694336, 0.03124523162841797, 0.031247854232788086, 0.07811570167541504, 0.09373855590820312, 0.015624046325683594, 0.06249213218688965, 0.015625, 0.010025262832641602, 0.07812142372131348, 0.031246423721313477, 0.015623092651367188, 0.04687047004699707, 0.031246423721313477, 0.0013203620910644531, 0.03125143051147461, 0.031246185302734375, 0.023730039596557617, 0.015627145767211914, 0.0, 0.015622615814208984, 0.0, 0.0, 0.015622615814208984, 0.0, 0.0, 0.015623807907104492, 0.0, 0.0, 0.0, 0.04686903953552246, 0.0, 0.015623807907104492, 0.0]</t>
  </si>
  <si>
    <t>[0.1562328338623047, 0.09373998641967773, 0.34371232986450195, 0.06249356269836426, 0.031246185302734375, 0.07811594009399414, 0.01562356948852539, 0.04686927795410156, 0.031249046325683594, 0.015622615814208984, 0.06249284744262695, 0.031246185302734375, 0.015623807907104492, 0.062491416931152344, 0.015623331069946289, 0.031247854232788086, 0.015623331069946289, 0.031246662139892578, 0.015624046325683594, 0.015623092651367188, 0.01562356948852539, 0.0, 0.015623331069946289, 0.015623092651367188, 0.015623807907104492, 0.0, 0.015623092651367188, 0.0, 0.0, 0.015622377395629883, 0.0, 0.0, 0.0, 0.015623092651367188, 0.0, 0.0, 0.0]</t>
  </si>
  <si>
    <t>[0.17990875244140625, 0.15755534172058105, 0.1562337875366211, 0.07811665534973145, 0.03124523162841797, 0.015624523162841797, 0.03124523162841797, 0.09374070167541504, 0.015623092651367188, 0.09374022483825684, 0.031245708465576172, 0.04012441635131836, 0.03124713897705078, 0.01695561408996582, 0.0, 0.03125119209289551, 0.031246423721313477, 0.0, 0.046869754791259766, 0.015623331069946289, 0.015624284744262695, 0.031245708465576172, 0.01562356948852539, 0.015623331069946289, 0.015623331069946289, 0.015623092651367188, 0.0, 0.015623092651367188, 0.0, 0.01562356948852539, 0.0, 0.0, 0.015622615814208984, 0.0, 0.0, 0.015623331069946289, 0.0]</t>
  </si>
  <si>
    <t>[0.1406087875366211, 0.17185711860656738, 0.386843204498291, 0.08812665939331055, 0.09465456008911133, 0.046869754791259766, 0.28743863105773926, 0.04687023162841797, 0.015622854232788086, 0.015624046325683594, 0.062493085861206055, 0.015622615814208984, 0.04686999320983887, 0.015623807907104492, 0.015623092651367188, 0.015622854232788086, 0.03124713897705078, 0.015622854232788086, 0.015623331069946289, 0.015623807907104492, 0.0, 0.015622854232788086, 0.015623331069946289, 0.015622854232788086, 0.015622377395629883, 0.0, 0.17185592651367188, 0.0, 0.0, 0.01562356948852539, 0.0, 0.015624284744262695, 0.0, 0.0, 0.0, 0.0, 0.0]</t>
  </si>
  <si>
    <t>[0.31191539764404297, 0.07811570167541504, 0.29308390617370605, 0.1888103485107422, 0.031247615814208984, 0.015623807907104492, 0.11195778846740723, 0.12183022499084473, 0.015623331069946289, 0.04778480529785156, 0.289264440536499, 0.03124690055847168, 0.046869754791259766, 0.046869754791259766, 0.03124547004699707, 0.015623092651367188, 0.031246423721313477, 0.031247377395629883, 0.015623331069946289, 0.18747901916503906, 0.0, 0.015623331069946289, 0.031246662139892578, 0.0, 0.015623807907104492, 0.015624046325683594, 0.0, 0.015623331069946289, 0.0, 0.015623807907104492, 0.0, 0.0, 0.015623331069946289, 0.0, 0.0, 0.0, 0.0]</t>
  </si>
  <si>
    <t>[0.2790098190307617, 0.19543218612670898, 0.15697908401489258, 0.09373950958251953, 0.039716243743896484, 0.07811760902404785, 0.015623092651367188, 0.04687023162841797, 0.03124713897705078, 0.031246185302734375, 0.03124690055847168, 0.031245708465576172, 0.09507107734680176, 0.06249260902404785, 0.031247377395629883, 0.031245708465576172, 0.015623092651367188, 0.015623331069946289, 0.015623092651367188, 0.015624046325683594, 0.031245946884155273, 0.015622854232788086, 0.21872687339782715, 0.0, 0.03947257995605469, 0.0, 0.015627384185791016, 0.0, 0.015623331069946289, 0.0, 0.0, 0.015623331069946289, 0.0, 0.0, 0.0, 0.015623807907104492, 0.0]</t>
  </si>
  <si>
    <t>[0.5219771862030029, 0.0895240306854248, 0.10132217407226562, 0.03375697135925293, 0.18748116493225098, 0.07811617851257324, 0.015622615814208984, 0.21872568130493164, 0.07811713218688965, 0.015624046325683594, 0.04687047004699707, 0.12498641014099121, 0.046868324279785156, 0.031249284744262695, 0.22687220573425293, 0.016951799392700195, 0.031250715255737305, 0.0, 0.031247615814208984, 0.015622377395629883, 0.015623807907104492, 0.0, 0.015622615814208984, 0.015623092651367188, 0.015624284744262695, 0.015623331069946289, 0.0, 0.015623092651367188, 0.015623092651367188, 0.0, 0.0, 0.015623807907104492, 0.015622138977050781, 0.0, 0.0, 0.017154932022094727]</t>
  </si>
  <si>
    <t>[0.1406090259552002, 0.06249427795410156, 0.04686903953552246, 0.05543231964111328, 0.1718606948852539, 0.01562356948852539, 0.06381750106811523, 0.015624523162841797, 0.04687047004699707, 0.031245708465576172, 0.07811594009399414, 0.04697251319885254, 0.01562976837158203, 0.015625953674316406, 0.01557016372680664, 0.01567363739013672, 0.031248092651367188, 0.015622138977050781, 0.015629053115844727, 0.0, 0.015623331069946289, 0.0, 0.015617609024047852, 0.015627622604370117, 0.0, 0.015624523162841797, 0.0, 0.0, 0.0, 0.0, 0.015622138977050781, 0.0, 0.0, 0.0, 0.0, 0.0, 0.0]</t>
  </si>
  <si>
    <t>[0.17185568809509277, 0.07811784744262695, 0.17185616493225098, 0.07811498641967773, 0.07811713218688965, 0.015622854232788086, 0.07811665534973145, 0.03957247734069824, 0.1718602180480957, 0.07944536209106445, 0.015623092651367188, 0.031246423721313477, 0.04687023162841797, 0.015623807907104492, 0.015623092651367188, 0.0, 0.1249845027923584, 0.01562356948852539, 0.015623807907104492, 0.17185592651367188, 0.015623092651367188, 0.015623331069946289, 0.01562356948852539, 0.01562356948852539, 0.015624523162841797, 0.015622615814208984, 0.0, 0.015623807907104492, 0.0, 0.0, 0.015622854232788086, 0.0, 0.0, 0.0, 0.0, 0.0, 0.0]</t>
  </si>
  <si>
    <t>[0.18747973442077637, 0.12498736381530762, 0.17318058013916016, 0.07811617851257324, 0.04686903953552246, 0.015623092651367188, 0.06249356269836426, 0.031247854232788086, 0.12498641014099121, 0.04686999320983887, 0.04326462745666504, 0.015623331069946289, 0.03124547004699707, 0.04687047004699707, 0.09505820274353027, 0.015627622604370117, 0.031245946884155273, 0.0, 0.04686927795410156, 0.015623807907104492, 0.015622377395629883, 0.0, 0.031247854232788086, 0.015623331069946289, 0.0, 0.015623807907104492, 0.015622615814208984, 0.0, 0.0, 0.015623331069946289, 0.0, 0.17185521125793457, 0.015623092651367188, 0.0, 0.0, 0.0, 0.0]</t>
  </si>
  <si>
    <t>[0.2885615825653076, 0.07811641693115234, 0.15759706497192383, 0.35933470726013184, 0.015623092651367188, 0.09374165534973145, 0.031246662139892578, 0.1249852180480957, 0.015623807907104492, 0.015622854232788086, 0.24997282028198242, 0.06249403953552246, 0.03124713897705078, 0.031245946884155273, 0.04686999320983887, 0.031246185302734375, 0.015623092651367188, 0.031247615814208984, 0.015622854232788086, 0.04686927795410156, 0.015623092651367188, 0.06249284744262695, 0.015624761581420898, 0.015625, 0.0, 0.0, 0.015622854232788086, 0.0, 0.015623331069946289, 0.0, 0.0, 0.01562356948852539, 0.0, 0.0, 0.0, 0.0, 0.0]</t>
  </si>
  <si>
    <t>[0.21872758865356445, 0.1406090259552002, 0.2594890594482422, 0.03257298469543457, 0.06249237060546875, 0.14194846153259277, 0.015625715255737305, 0.046869754791259766, 0.1249852180480957, 0.015623807907104492, 0.07811641693115234, 0.20310282707214355, 0.015622615814208984, 0.031247854232788086, 0.031246662139892578, 0.0, 0.031245946884155273, 0.015623807907104492, 0.015623331069946289, 0.031246423721313477, 0.015623092651367188, 0.015622138977050781, 0.015624523162841797, 0.015622377395629883, 0.015622854232788086, 0.0, 0.015623331069946289, 0.0, 0.01562356948852539, 0.0, 0.0, 0.0, 0.015623331069946289, 0.0, 0.0, 0.0, 0.0]</t>
  </si>
  <si>
    <t>[0.35956907272338867, 0.20441746711730957, 0.1406092643737793, 0.07811665534973145, 0.03124713897705078, 0.046869754791259766, 0.3392491340637207, 0.10186123847961426, 0.031247854232788086, 0.031246423721313477, 0.10936331748962402, 0.0482022762298584, 0.0312504768371582, 0.18747949600219727, 0.07811808586120605, 0.03124690055847168, 0.031245708465576172, 0.015623331069946289, 0.01562356948852539, 0.0, 0.04687213897705078, 0.0, 0.015620946884155273, 0.015623331069946289, 0.015624046325683594, 0.0, 0.015622854232788086, 0.0, 0.015623807907104492, 0.0, 0.015622854232788086, 0.0, 0.0, 0.0, 0.015625476837158203, 0.0, 0.0]</t>
  </si>
  <si>
    <t>[0.29817819595336914, 0.1406095027923584, 0.32808971405029297, 0.1406099796295166, 0.015622854232788086, 0.04687023162841797, 0.10936307907104492, 0.04686856269836426, 0.2655978202819824, 0.031246185302734375, 0.031246662139892578, 0.06249189376831055, 0.04686999320983887, 0.024029016494750977, 0.07811975479125977, 0.18879365921020508, 0.015624046325683594, 0.031247615814208984, 0.01562356948852539, 0.046869754791259766, 0.01562356948852539, 0.015623092651367188, 0.031245708465576172, 0.04687094688415527, 0.015623807907104492, 0.0, 0.015622854232788086, 0.0, 0.01562356948852539, 0.0, 0.0, 0.031246423721313477, 0.0, 0.015623092651367188, 0.0, 0.0]</t>
  </si>
  <si>
    <t>[0.21872806549072266, 0.33920788764953613, 0.14061260223388672, 0.09508442878723145, 0.10936427116394043, 0.17185473442077637, 0.19583702087402344, 0.12641286849975586, 0.09373903274536133, 0.01562356948852539, 0.06249356269836426, 0.015623092651367188, 0.04269146919250488, 0.031250953674316406, 0.031246423721313477, 0.015622854232788086, 0.0, 0.015623807907104492, 0.031246423721313477, 0.01562356948852539, 0.031246662139892578, 0.015623331069946289, 0.016950130462646484, 0.015627145767211914, 0.01562356948852539, 0.0, 0.0, 0.015623331069946289, 0.0, 0.015623092651367188, 0.0, 0.0, 0.0, 0.01562356948852539, 0.0, 0.0, 0.0]</t>
  </si>
  <si>
    <t>[0.401339054107666, 0.15755820274353027, 0.17185592651367188, 0.10936331748962402, 0.05731558799743652, 0.04687380790710449, 0.09373950958251953, 0.09506464004516602, 0.04687023162841797, 0.21872448921203613, 0.0, 0.09374141693115234, 0.01562356948852539, 0.01562356948852539, 0.04054689407348633, 0.015622377395629883, 0.09373903274536133, 0.03124713897705078, 0.0, 0.06382942199707031, 0.15623140335083008, 0.0, 0.015623807907104492, 0.0, 0.01562356948852539, 0.015624046325683594, 0.015623807907104492, 0.06249213218688965, 0.015623092651367188, 0.0, 0.10936284065246582, 0.0, 0.0, 0.0, 0.01562356948852539, 0.0, 0.0]</t>
  </si>
  <si>
    <t>[0.17185592651367188, 0.07811784744262695, 0.09373998641967773, 0.1249849796295166, 0.031248092651367188, 0.015623092651367188, 0.1406095027923584, 0.031246662139892578, 0.08629584312438965, 0.03125119209289551, 0.07811594009399414, 0.07811903953552246, 0.0325777530670166, 0.05226397514343262, 0.003021717071533203, 0.0156252384185791, 0.04686999320983887, 0.015623092651367188, 0.015624046325683594, 0.015622615814208984, 0.015623331069946289, 0.015622854232788086, 0.03124690055847168, 0.015622854232788086, 0.018018245697021484, 0.0, 0.015625953674316406, 0.0, 0.015622854232788086, 0.0, 0.0, 0.0, 0.015623092651367188, 0.0, 0.0, 0.0, 0.0]</t>
  </si>
  <si>
    <t>[0.4218299388885498, 0.07811641693115234, 0.3052060604095459, 0.07811713218688965, 0.031245708465576172, 0.03124690055847168, 0.09508180618286133, 0.03124690055847168, 0.015623807907104492, 0.12498617172241211, 0.01562356948852539, 0.015622615814208984, 0.2812185287475586, 0.04687094688415527, 0.015623807907104492, 0.015624046325683594, 0.015622615814208984, 0.031246662139892578, 0.015623807907104492, 0.03124690055847168, 0.031245946884155273, 0.015622615814208984, 0.015624046325683594, 0.008240938186645508, 0.0, 0.015625715255737305, 0.0, 0.015622854232788086, 0.015624046325683594, 0.0, 0.0, 0.0, 0.015624046325683594, 0.01562356948852539, 0.015622615814208984, 0.0, 0.0]</t>
  </si>
  <si>
    <t>[0.31380748748779297, 0.20310306549072266, 0.32808947563171387, 0.07811641693115234, 0.34371161460876465, 0.015624284744262695, 0.04687047004699707, 0.18109917640686035, 0.015622854232788086, 0.29221677780151367, 0.06249499320983887, 0.015623331069946289, 0.039449214935302734, 0.01562356948852539, 0.04687023162841797, 0.031245708465576172, 0.015624046325683594, 0.015622854232788086, 0.046869516372680664, 0.016956090927124023, 0.015627622604370117, 0.015623331069946289, 0.015623807907104492, 0.015622854232788086, 0.0, 0.0, 0.031246423721313477, 0.0, 0.0, 0.0, 0.015623092651367188, 0.0, 0.0, 0.0, 0.0, 0.0, 0.0]</t>
  </si>
  <si>
    <t>[0.18841886520385742, 0.43384361267089844, 0.12498593330383301, 0.07811617851257324, 0.04686999320983887, 0.1964254379272461, 0.03259134292602539, 0.01562809944152832, 0.015623331069946289, 0.031246423721313477, 0.09373998641967773, 0.046869754791259766, 0.06249356269836426, 0.046869516372680664, 0.17185688018798828, 0.015623331069946289, 0.015623807907104492, 0.03231096267700195, 0.0, 0.015624284744262695, 0.015622377395629883, 0.015624046325683594, 0.015623331069946289, 0.015623092651367188, 0.01562356948852539, 0.015623092651367188, 0.0, 0.0, 0.015623092651367188, 0.0, 0.015623331069946289, 0.0, 0.0, 0.0, 0.0, 0.0, 0.0]</t>
  </si>
  <si>
    <t>[0.1732020378112793, 0.07811665534973145, 0.15623211860656738, 0.10936355590820312, 0.15623188018798828, 0.04687142372131348, 0.062493085861206055, 0.06249189376831055, 0.031247377395629883, 0.06249356269836426, 0.015622377395629883, 0.24053716659545898, 0.017642498016357422, 0.031246662139892578, 0.031246423721313477, 0.03124713897705078, 0.031245946884155273, 0.015622377395629883, 0.04819321632385254, 0.01562356948852539, 0.04686856269836426, 0.0, 0.0, 0.031246185302734375, 0.0, 0.0, 0.01562356948852539, 0.01562356948852539, 0.0, 0.015623331069946289, 0.0, 0.0, 0.0, 0.015623331069946289, 0.0, 0.0, 0.0]</t>
  </si>
  <si>
    <t>[0.2968432903289795, 0.1249856948852539, 0.1406102180480957, 0.06249403953552246, 0.09373998641967773, 0.031246662139892578, 0.1562330722808838, 0.04686927795410156, 0.01562356948852539, 0.07811594009399414, 0.06249189376831055, 0.03124713897705078, 0.03124690055847168, 0.015623331069946289, 0.01562356948852539, 0.046869754791259766, 0.015624046325683594, 0.031245946884155273, 0.01562356948852539, 0.031245946884155273, 0.015622377395629883, 0.01562356948852539, 0.0, 0.0, 0.18747878074645996, 0.015623092651367188, 0.0, 0.015623807907104492, 0.0, 0.0, 0.015623331069946289, 0.0, 0.031246423721313477, 0.0, 0.0, 0.015623331069946289, 0.0]</t>
  </si>
  <si>
    <t>[0.4218297004699707, 0.07811665534973145, 0.18747949600219727, 0.07811498641967773, 0.015624761581420898, 0.04687023162841797, 0.031245708465576172, 0.031248807907104492, 0.04686880111694336, 0.15623211860656738, 0.031246662139892578, 0.24256563186645508, 0.031247377395629883, 0.031247377395629883, 0.0, 0.0483095645904541, 0.015623331069946289, 0.015623807907104492, 0.015622854232788086, 0.015624046325683594, 0.015627384185791016, 0.0, 0.015622377395629883, 0.0, 0.015623807907104492, 0.0, 0.015623092651367188, 0.0, 0.0, 0.0, 0.015624046325683594, 0.0, 0.0, 0.0, 0.0, 0.0]</t>
  </si>
  <si>
    <t>[0.3450322151184082, 0.09374117851257324, 0.23434972763061523, 0.24997282028198242, 0.031247377395629883, 0.04686927795410156, 0.07811498641967773, 0.04687094688415527, 0.03124547004699707, 0.031248092651367188, 0.2736024856567383, 0.03258013725280762, 0.015624761581420898, 0.015623331069946289, 0.015623331069946289, 0.03124833106994629, 0.015621423721313477, 0.015624284744262695, 0.0, 0.03124713897705078, 0.031246662139892578, 0.0, 0.015623331069946289, 0.0, 0.0, 0.015623331069946289, 0.0, 0.0, 0.015622854232788086, 0.0, 0.0, 0.0, 0.015622854232788086, 0.0, 0.0, 0.0, 0.0]</t>
  </si>
  <si>
    <t>[0.1386573314666748, 0.06249380111694336, 0.07819843292236328, 0.031204938888549805, 0.15615367889404297, 0.015624761581420898, 0.046941280364990234, 0.01562976837158203, 0.06242108345031738, 0.015619277954101562, 0.06251358985900879, 0.015681028366088867, 0.031236648559570312, 0.0, 0.015665292739868164, 0.031213045120239258, 0.015615463256835938, 0.015624284744262695, 0.015630006790161133, 0.015617847442626953, 0.0, 0.015591859817504883, 0.03127646446228027, 0.031246185302734375, 0.0, 0.0, 0.01562356948852539, 0.0, 0.0, 0.015671968460083008, 0.0, 0.0, 0.0, 0.0, 0.0]</t>
  </si>
  <si>
    <t>[0.14204812049865723, 0.10936331748962402, 0.17185473442077637, 0.062493085861206055, 0.03124690055847168, 0.015624284744262695, 0.16433095932006836, 0.07945036888122559, 0.015623331069946289, 0.1191260814666748, 0.04686927795410156, 0.04686999320983887, 0.015622615814208984, 0.015623331069946289, 0.015623331069946289, 0.17185544967651367, 0.03124690055847168, 0.015623092651367188, 0.0, 0.03124690055847168, 0.015623807907104492, 0.015622615814208984, 0.015623807907104492, 0.0, 0.0, 0.015622854232788086, 0.0, 0.015623331069946289, 0.0, 0.01562356948852539, 0.0, 0.0, 0.0, 0.015623092651367188, 0.0, 0.0, 0.0]</t>
  </si>
  <si>
    <t>[0.07811784744262695, 0.17185521125793457, 0.32808899879455566, 0.10936522483825684, 0.07811594009399414, 0.031247377395629883, 0.09373974800109863, 0.015622854232788086, 0.07811522483825684, 0.01562356948852539, 0.062494516372680664, 0.03666877746582031, 0.03124690055847168, 0.0, 0.03225064277648926, 0.062497854232788086, 0.0, 0.015623331069946289, 0.031245946884155273, 0.015623331069946289, 0.0, 0.015623331069946289, 0.01562356948852539, 0.015623807907104492, 0.0, 0.015622377395629883, 0.0, 0.015624284744262695, 0.0, 0.0, 0.015622615814208984, 0.0, 0.0, 0.0, 0.0, 0.0, 0.0]</t>
  </si>
  <si>
    <t>[0.31379222869873047, 0.17185521125793457, 0.24997305870056152, 0.07811737060546875, 0.015623331069946289, 0.07811594009399414, 0.01562356948852539, 0.046869516372680664, 0.031247377395629883, 0.031245946884155273, 0.04687047004699707, 0.04686999320983887, 0.031246662139892578, 0.04686927795410156, 0.015622854232788086, 0.03124690055847168, 0.015623807907104492, 0.04686927795410156, 0.015624046325683594, 0.015623092651367188, 0.015623331069946289, 0.031246662139892578, 0.015623092651367188, 0.0, 0.015623807907104492, 0.0, 0.015623092651367188, 0.0, 0.015623331069946289, 0.0, 0.0, 0.01562356948852539, 0.0, 0.0, 0.0, 0.0, 0.0]</t>
  </si>
  <si>
    <t>[0.2655942440032959, 0.14329767227172852, 0.10936856269836426, 0.11068582534790039, 0.06249356269836426, 0.031245946884155273, 0.031245708465576172, 0.062493324279785156, 0.04687142372131348, 0.03933143615722656, 0.09373903274536133, 0.1419379711151123, 0.031248807907104492, 0.015622377395629883, 0.0, 0.05508780479431152, 0.015624284744262695, 0.015622615814208984, 0.015623331069946289, 0.0, 0.031246423721313477, 0.031246662139892578, 0.015623092651367188, 0.015622615814208984, 0.0, 0.015625, 0.0, 0.016962289810180664, 0.0, 0.015623331069946289, 0.0, 0.0, 0.0, 0.0, 0.0, 0.0]</t>
  </si>
  <si>
    <t>[0.0950772762298584, 0.1562366485595703, 0.13306212425231934, 0.03124690055847168, 0.1249849796295166, 0.079437255859375, 0.015622615814208984, 0.09627819061279297, 0.031245946884155273, 0.09373879432678223, 0.03257107734680176, 0.03124856948852539, 0.07811641693115234, 0.031245946884155273, 0.015623331069946289, 0.031246185302734375, 0.015622615814208984, 0.031246662139892578, 0.031246662139892578, 0.031248092651367188, 0.0, 0.015622854232788086, 0.015623807907104492, 0.0, 0.015622615814208984, 0.015624046325683594, 0.0, 0.0, 0.015622854232788086, 0.0, 0.0, 0.015623807907104492, 0.0, 0.0, 0.0, 0.0, 0.0]</t>
  </si>
  <si>
    <t>[0.23435115814208984, 0.07811594009399414, 0.156233549118042, 0.07811594009399414, 0.09374022483825684, 0.06249260902404785, 0.031247377395629883, 0.031246185302734375, 0.031246185302734375, 0.07811594009399414, 0.015623807907104492, 0.06249403953552246, 0.031246423721313477, 0.031246662139892578, 0.06249260902404785, 0.031264305114746094, 0.03122878074645996, 0.04687070846557617, 0.015622377395629883, 0.015623331069946289, 0.015622615814208984, 0.015623092651367188, 0.0, 0.015623092651367188, 0.0, 0.01562356948852539, 0.0, 0.015623807907104492, 0.0, 0.0, 0.015623092651367188, 0.0, 0.0, 0.0, 0.0, 0.0, 0.0]</t>
  </si>
  <si>
    <t>[0.17318296432495117, 0.12498617172241211, 0.3124661445617676, 0.07811689376831055, 0.015622854232788086, 0.06249403953552246, 0.07811546325683594, 0.031246185302734375, 0.031246185302734375, 0.23434877395629883, 0.03124856948852539, 0.06249284744262695, 0.031246662139892578, 0.07811689376831055, 0.04686880111694336, 0.015623807907104492, 0.09373879432678223, 0.015623092651367188, 0.03124690055847168, 0.015623092651367188, 0.0, 0.015623092651367188, 0.0, 0.0, 0.01562356948852539, 0.0, 0.0, 0.0, 0.0, 0.015623331069946289, 0.0, 0.0, 0.0, 0.0, 0.0, 0.0]</t>
  </si>
  <si>
    <t>[0.17185759544372559, 0.32808876037597656, 0.1562340259552002, 0.08298850059509277, 0.07296538352966309, 0.07498025894165039, 0.04686903953552246, 0.0477752685546875, 0.0, 0.06249523162841797, 0.06249260902404785, 0.015622854232788086, 0.062493085861206055, 0.01562356948852539, 0.18747854232788086, 0.015623331069946289, 0.07811880111694336, 0.0, 0.031245946884155273, 0.015623331069946289, 0.015624523162841797, 0.0, 0.015621662139892578, 0.007837772369384766, 0.01663064956665039, 0.015623807907104492, 0.0, 0.015622854232788086, 0.0, 0.0, 0.01562356948852539, 0.0, 0.0, 0.0, 0.015623092651367188, 0.0, 0.0]</t>
  </si>
  <si>
    <t>[0.24242162704467773, 0.45441150665283203, 0.10936379432678223, 0.031248092651367188, 0.031246423721313477, 0.06266021728515625, 0.015545129776000977, 0.1250743865966797, 0.031191349029541016, 0.015589237213134766, 0.031337738037109375, 0.07806897163391113, 0.015591144561767578, 0.0, 0.03127455711364746, 0.015622377395629883, 0.015688657760620117, 0.015521526336669922, 0.0, 0.0, 0.015654325485229492, 0.0, 0.01564812660217285, 0.015636682510375977, 0.0, 0.0, 0.015592336654663086, 0.0, 0.015583038330078125, 0.0, 0.0, 0.0, 0.015735149383544922, 0.0, 0.0, 0.0, 0.0]</t>
  </si>
  <si>
    <t>[0.07811617851257324, 0.23434877395629883, 0.10936284065246582, 0.09374022483825684, 0.031248092651367188, 0.23434972763061523, 0.03124547004699707, 0.015624284744262695, 0.06249237060546875, 0.06249213218688965, 0.031247377395629883, 0.07811594009399414, 0.20148181915283203, 0.062497854232788086, 0.03124690055847168, 0.0, 0.015623331069946289, 0.0, 0.031247615814208984, 0.015622615814208984, 0.015623807907104492, 0.031246662139892578, 0.0, 0.015623331069946289, 0.0, 0.0, 0.015623331069946289, 0.0, 0.0, 0.0, 0.0, 0.01562809944152832, 0.0, 0.0, 0.0, 0.015623092651367188, 0.0]</t>
  </si>
  <si>
    <t>[0.1562349796295166, 0.10936427116394043, 0.15454864501953125, 0.06249403953552246, 0.031245946884155273, 0.03257131576538086, 0.23306488990783691, 0.26010775566101074, 0.09374070167541504, 0.015624284744262695, 0.015623331069946289, 0.031246423721313477, 0.015623331069946289, 0.031245946884155273, 0.11069941520690918, 0.015623807907104492, 0.031245946884155273, 0.0, 0.015624046325683594, 0.0, 0.03124690055847168, 0.015623331069946289, 0.0, 0.031245946884155273, 0.0, 0.01562356948852539, 0.01562356948852539, 0.0, 0.015622854232788086, 0.0, 0.0, 0.0, 0.0, 0.0, 0.0, 0.0, 0.0]</t>
  </si>
  <si>
    <t>[0.251300573348999, 0.07811665534973145, 0.1643679141998291, 0.031246423721313477, 0.07811617851257324, 0.09373903274536133, 0.15623188018798828, 0.18917131423950195, 0.031247615814208984, 0.046869516372680664, 0.313779354095459, 0.031247377395629883, 0.031247615814208984, 0.06249380111694336, 0.015622854232788086, 0.09373879432678223, 0.015622854232788086, 0.015623331069946289, 0.015623331069946289, 0.015623331069946289, 0.015622854232788086, 0.015624284744262695, 0.015625, 0.0, 0.015622138977050781, 0.015623092651367188, 0.0, 0.015624046325683594, 0.0, 0.0, 0.015622615814208984, 0.0, 0.0, 0.015623331069946289, 0.0, 0.0, 0.0]</t>
  </si>
  <si>
    <t>[0.18747925758361816, 0.07811665534973145, 0.15623116493225098, 0.09373974800109863, 0.062493324279785156, 0.2812192440032959, 0.031246662139892578, 0.031245946884155273, 0.01562356948852539, 0.031244993209838867, 0.06381511688232422, 0.015627622604370117, 0.015622854232788086, 0.031248092651367188, 0.046869754791259766, 0.031246423721313477, 0.01382899284362793, 0.03125143051147461, 0.015623092651367188, 0.01562356948852539, 0.015623092651367188, 0.015623092651367188, 0.03124713897705078, 0.0, 0.015622615814208984, 0.0, 0.031245708465576172, 0.0, 0.0, 0.0, 0.015622854232788086, 0.001333475112915039, 0.0, 0.0, 0.0, 0.0]</t>
  </si>
  <si>
    <t>[0.3905813694000244, 0.18747949600219727, 0.3203268051147461, 0.09374094009399414, 0.01562356948852539, 0.07811665534973145, 0.2466261386871338, 0.08457469940185547, 0.06349992752075195, 0.015623807907104492, 0.031246662139892578, 0.015622377395629883, 0.04686927795410156, 0.032572031021118164, 0.09374260902404785, 0.015622854232788086, 0.0, 0.015623331069946289, 0.031246662139892578, 0.0, 0.031246185302734375, 0.0, 0.0, 0.015623807907104492, 0.0, 0.015622854232788086, 0.0, 0.015623807907104492, 0.0, 0.0, 0.015623331069946289, 0.0, 0.0, 0.0, 0.0, 0.0, 0.0]</t>
  </si>
  <si>
    <t>[0.15755414962768555, 0.33611416816711426, 0.1406114101409912, 0.14199185371398926, 0.23434782028198242, 0.06249547004699707, 0.031246423721313477, 0.031246662139892578, 0.015622854232788086, 0.031245946884155273, 0.09373927116394043, 0.062494516372680664, 0.18747997283935547, 0.031245946884155273, 0.07811617851257324, 0.015622615814208984, 0.015623331069946289, 0.06249284744262695, 0.015623331069946289, 0.035392045974731445, 0.0, 0.015623807907104492, 0.0, 0.01562356948852539, 0.0, 0.0, 0.015622377395629883, 0.0, 0.015623092651367188, 0.0, 0.01562356948852539, 0.0, 0.0, 0.0, 0.01562356948852539, 0.0, 0.0]</t>
  </si>
  <si>
    <t>[0.4218275547027588, 0.17185640335083008, 0.35933613777160645, 0.15758275985717773, 0.031246423721313477, 0.09373831748962402, 0.031249046325683594, 0.01562047004699707, 0.015623807907104492, 0.07811737060546875, 0.03124523162841797, 0.062493085861206055, 0.046869516372680664, 0.015622854232788086, 0.04687047004699707, 0.031246423721313477, 0.015623331069946289, 0.015625476837158203, 0.015622854232788086, 0.038616180419921875, 0.03225302696228027, 0.0, 0.015623807907104492, 0.015623807907104492, 0.0, 0.015622615814208984, 0.0, 0.015623331069946289, 0.0, 0.015623331069946289, 0.0, 0.0, 0.015623092651367188, 0.0, 0.0, 0.0, 0.0]</t>
  </si>
  <si>
    <t>[0.18748140335083008, 0.21872520446777344, 0.35933494567871094, 0.06757044792175293, 0.07811570167541504, 0.04686856269836426, 0.015624761581420898, 0.03124547004699707, 0.10936260223388672, 0.03124690055847168, 0.06385397911071777, 0.03124547004699707, 0.1406097412109375, 0.07051491737365723, 0.031246662139892578, 0.031246185302734375, 0.031246185302734375, 0.015622615814208984, 0.06380820274353027, 0.01562356948852539, 0.19568204879760742, 0.015623331069946289, 0.015623092651367188, 0.01562356948852539, 0.01562356948852539, 0.0, 0.015625, 0.0, 0.015622854232788086, 0.0, 0.015623807907104492, 0.0, 0.0, 0.0, 0.0, 0.0, 0.0]</t>
  </si>
  <si>
    <t>[0.12494897842407227, 0.07811713218688965, 0.07821798324584961, 0.10929560661315918, 0.06248831748962402, 0.01562643051147461, 0.046837806701660156, 0.046905517578125, 0.0937340259552002, 0.0, 0.10936737060546875, 0.015618085861206055, 0.046912431716918945, 0.03117513656616211, 0.015661001205444336, 0.04686474800109863, 0.031253814697265625, 0.015616178512573242, 0.031215190887451172, 0.015622615814208984, 0.015623092651367188, 0.0, 0.03127574920654297, 0.01564192771911621, 0.0, 0.015644073486328125, 0.0, 0.015555143356323242, 0.0, 0.0, 0.0, 0.01563286781311035, 0.0, 0.0, 0.0, 0.0]</t>
  </si>
  <si>
    <t>[0.18747901916503906, 0.21297025680541992, 0.29817676544189453, 0.07811594009399414, 0.1406083106994629, 0.18747949600219727, 0.03124690055847168, 0.0156252384185791, 0.062493085861206055, 0.10936427116394043, 0.07811594009399414, 0.015623331069946289, 0.015622615814208984, 0.04686999320983887, 0.0, 0.015622138977050781, 0.015623331069946289, 0.031247377395629883, 0.0, 0.015623331069946289, 0.015623092651367188, 0.0, 0.015624284744262695, 0.0, 0.0, 0.01562190055847168, 0.0, 0.0, 0.015623092651367188, 0.015624523162841797, 0.0, 0.0, 0.0, 0.0, 0.015623807907104492, 0.0, 0.0]</t>
  </si>
  <si>
    <t>[0.32808923721313477, 0.07471275329589844, 0.1562328338623047, 0.07270002365112305, 0.06249260902404785, 0.09373903274536133, 0.015623331069946289, 0.1575484275817871, 0.09373974800109863, 0.01562356948852539, 0.03124833106994629, 0.031245708465576172, 0.031247615814208984, 0.06249260902404785, 0.06249260902404785, 0.031246185302734375, 0.21872591972351074, 0.01562356948852539, 0.015624046325683594, 0.015624046325683594, 0.015623331069946289, 0.015622854232788086, 0.01562356948852539, 0.015622854232788086, 0.0, 0.015623807907104492, 0.0, 0.015623331069946289, 0.03925681114196777, 0.0, 0.0156252384185791, 0.0, 0.0, 0.0, 0.0, 0.015623092651367188, 0.0]</t>
  </si>
  <si>
    <t>[0.17327213287353516, 0.09374499320983887, 0.32808923721313477, 0.07811713218688965, 0.062493085861206055, 0.015622854232788086, 0.2812178134918213, 0.08626055717468262, 0.14891624450683594, 0.0, 0.04209280014038086, 0.014950037002563477, 0.02408456802368164, 0.21425414085388184, 0.01866459846496582, 0.046869516372680664, 0.015623807907104492, 0.031246662139892578, 0.031246423721313477, 0.015623092651367188, 0.015623331069946289, 0.015622615814208984, 0.0, 0.048189401626586914, 0.0, 0.015623331069946289, 0.015623331069946289, 0.0, 0.0, 0.015624046325683594, 0.0, 0.0, 0.03124713897705078, 0.12498641014099121, 0.0, 0.0]</t>
  </si>
  <si>
    <t>[0.374957799911499, 0.0925593376159668, 0.10936212539672852, 0.2513101100921631, 0.03124523162841797, 0.04687070846557617, 0.10936093330383301, 0.03124713897705078, 0.07811594009399414, 0.07811641693115234, 0.07811665534973145, 0.015623331069946289, 0.21872663497924805, 0.015623331069946289, 0.015624046325683594, 0.015624523162841797, 0.0, 0.03124713897705078, 0.015621423721313477, 0.03124690055847168, 0.015624284744262695, 0.015622377395629883, 0.015623331069946289, 0.0, 0.0, 0.015623092651367188, 0.0, 0.0, 0.0, 0.0, 0.0, 0.0, 0.0, 0.0, 0.0, 0.0, 0.0]</t>
  </si>
  <si>
    <t>[0.12599611282348633, 0.07073974609375, 0.10936284065246582, 0.03124547004699707, 0.23434925079345703, 0.18747830390930176, 0.04687142372131348, 0.015623807907104492, 0.15623092651367188, 0.031246662139892578, 0.23434948921203613, 0.031246662139892578, 0.0985877513885498, 0.015622854232788086, 0.031246662139892578, 0.031246423721313477, 0.031246423721313477, 0.015623331069946289, 0.07946276664733887, 0.015623807907104492, 0.09373927116394043, 0.015622377395629883, 0.046869754791259766, 0.0, 0.0, 0.015624046325683594, 0.0156252384185791, 0.0, 0.015623092651367188, 0.0, 0.0, 0.015622138977050781, 0.0, 0.0, 0.0, 0.015623807907104492, 0.0]</t>
  </si>
  <si>
    <t>[0.4692049026489258, 0.1249852180480957, 0.1562337875366211, 0.09374022483825684, 0.03935074806213379, 0.015627145767211914, 0.12498617172241211, 0.12631678581237793, 0.09373950958251953, 0.04686999320983887, 0.03124690055847168, 0.06249284744262695, 0.031245946884155273, 0.01562356948852539, 0.031245946884155273, 0.0, 0.031247615814208984, 0.0, 0.01562356948852539, 0.0, 0.015622138977050781, 0.0, 0.015624046325683594, 0.0, 0.0, 0.015622377395629883, 0.0, 0.0, 0.0, 0.015623331069946289, 0.0, 0.0, 0.0, 0.0]</t>
  </si>
  <si>
    <t>[0.39192795753479004, 0.18747830390930176, 0.3280906677246094, 0.031249523162841797, 0.03124547004699707, 0.04687094688415527, 0.1406078338623047, 0.04686927795410156, 0.031246423721313477, 0.2812216281890869, 0.015622377395629883, 0.03124690055847168, 0.07811641693115234, 0.09373831748962402, 0.031248092651367188, 0.031246662139892578, 0.031247615814208984, 0.015622377395629883, 0.015624046325683594, 0.015622615814208984, 0.015623092651367188, 0.031246662139892578, 0.015622854232788086, 0.0, 0.01562356948852539, 0.0, 0.015624046325683594, 0.0, 0.0, 0.015622615814208984, 0.0, 0.0, 0.0, 0.0, 0.01562356948852539, 0.0, 0.0]</t>
  </si>
  <si>
    <t>[0.4374504089355469, 0.09374141693115234, 0.140608549118042, 0.3124656677246094, 0.0156252384185791, 0.07811570167541504, 0.031247377395629883, 0.062491416931152344, 0.07811737060546875, 0.1406087875366211, 0.061367034912109375, 0.0312504768371582, 0.031245946884155273, 0.10936355590820312, 0.015622377395629883, 0.06384444236755371, 0.031246423721313477, 0.01562356948852539, 0.0, 0.015623092651367188, 0.0156252384185791, 0.015623092651367188, 0.015623331069946289, 0.0, 0.01562356948852539, 0.0, 0.015623092651367188, 0.0, 0.0, 0.01562356948852539, 0.0, 0.0, 0.0, 0.0, 0.0, 0.0]</t>
  </si>
  <si>
    <t>[0.0781247615814209, 0.12638211250305176, 0.14586734771728516, 0.06248593330383301, 0.015630483627319336, 0.015619754791259766, 0.06392693519592285, 0.07892918586730957, 0.015660524368286133, 0.06249189376831055, 0.03740406036376953, 0.015663862228393555, 0.015615701675415039, 0.0, 0.01700282096862793, 0.01566004753112793, 0.0, 0.014539003372192383, 0.02327728271484375, 0.002270936965942383, 0.0, 0.03125953674316406, 0.0, 0.015622138977050781, 0.01565861701965332, 0.0, 0.015617847442626953, 0.0, 0.0, 0.015629053115844727, 0.0, 0.0, 0.0, 0.015624046325683594, 0.0, 0.0, 0.0]</t>
  </si>
  <si>
    <t>[0.08393740653991699, 0.18884682655334473, 0.281219482421875, 0.1406099796295166, 0.03257894515991211, 0.0468745231628418, 0.031246185302734375, 0.015623092651367188, 0.015623092651367188, 0.031246662139892578, 0.015624284744262695, 0.015622377395629883, 0.0, 0.18747878074645996, 0.015623807907104492, 0.09374165534973145, 0.015622615814208984, 0.0, 0.015623807907104492, 0.015624761581420898, 0.015622377395629883, 0.015623092651367188, 0.031246185302734375, 0.031244993209838867, 0.0, 0.0, 0.01562356948852539, 0.0, 0.015623092651367188, 0.0, 0.0, 0.0, 0.015623331069946289, 0.0, 0.0, 0.0, 0.0]</t>
  </si>
  <si>
    <t>[0.07811594009399414, 0.2968423366546631, 0.1562333106994629, 0.062493085861206055, 0.09373998641967773, 0.031246662139892578, 0.01562356948852539, 0.031246185302734375, 0.031246423721313477, 0.06249213218688965, 0.07811665534973145, 0.1562328338623047, 0.046869754791259766, 0.015624046325683594, 0.031246662139892578, 0.015623807907104492, 0.015623807907104492, 0.015623092651367188, 0.03124690055847168, 0.015623331069946289, 0.015625, 0.015620946884155273, 0.0, 0.015623807907104492, 0.015623092651367188, 0.0, 0.01562356948852539, 0.0, 0.0, 0.015622138977050781, 0.0, 0.0, 0.0, 0.0, 0.015623331069946289, 0.0, 0.0]</t>
  </si>
  <si>
    <t>[0.20450758934020996, 0.36783647537231445, 0.14194560050964355, 0.07811999320983887, 0.03124713897705078, 0.1406078338623047, 0.015624046325683594, 0.07811617851257324, 0.015624284744262695, 0.06249260902404785, 0.07811617851257324, 0.015622615814208984, 0.031246423721313477, 0.18747949600219727, 0.046869516372680664, 0.015623807907104492, 0.04013967514038086, 0.015627622604370117, 0.031246662139892578, 0.015627384185791016, 0.01561880111694336, 0.01562356948852539, 0.0, 0.015623092651367188, 0.0, 0.015624046325683594, 0.0, 0.015622615814208984, 0.0, 0.01562356948852539, 0.0, 0.0, 0.0, 0.0, 0.015622854232788086, 0.0013151168823242188, 0.0]</t>
  </si>
  <si>
    <t>[0.21872639656066895, 0.14114117622375488, 0.15757274627685547, 0.03124690055847168, 0.031247615814208984, 0.06249189376831055, 0.15623235702514648, 0.03124713897705078, 0.015623092651367188, 0.04687142372131348, 0.015622615814208984, 0.04686880111694336, 0.031246185302734375, 0.015623807907104492, 0.0, 0.015622854232788086, 0.0, 0.015623807907104492, 0.015623092651367188, 0.01562356948852539, 0.015624761581420898, 0.031246185302734375, 0.0, 0.01562356948852539, 0.0, 0.0, 0.015623331069946289, 0.0, 0.015623092651367188, 0.0, 0.01562356948852539, 0.0, 0.0, 0.015623092651367188, 0.0, 0.0]</t>
  </si>
  <si>
    <t>[0.18747949600219727, 0.12630343437194824, 0.3280906677246094, 0.1562330722808838, 0.140608549118042, 0.04687070846557617, 0.046869754791259766, 0.01562356948852539, 0.12498736381530762, 0.03124713897705078, 0.024581432342529297, 0.031247615814208984, 0.07811403274536133, 0.20443034172058105, 0.03124690055847168, 0.015624284744262695, 0.015624046325683594, 0.04686856269836426, 0.015625, 0.01562356948852539, 0.015623092651367188, 0.01562356948852539, 0.015623092651367188, 0.0, 0.03124713897705078, 0.015622854232788086, 0.0, 0.015623807907104492, 0.0, 0.015622854232788086, 0.0, 0.0, 0.0, 0.015623807907104492, 0.0, 0.0, 0.0]</t>
  </si>
  <si>
    <t>[0.15624451637268066, 0.1562209129333496, 0.10936331748962402, 0.2897825241088867, 0.07811737060546875, 0.1419236660003662, 0.18748116493225098, 0.031247854232788086, 0.12498736381530762, 0.031246662139892578, 0.062493085861206055, 0.031245708465576172, 0.031245708465576172, 0.046869516372680664, 0.03124833106994629, 0.03124690055847168, 0.031245708465576172, 0.015622615814208984, 0.031246423721313477, 0.015623331069946289, 0.015623092651367188, 0.015623331069946289, 0.01562356948852539, 0.0, 0.015623092651367188, 0.0, 0.015623807907104492, 0.0, 0.0156252384185791, 0.0, 0.0, 0.015622615814208984, 0.0, 0.0, 0.0, 0.0, 0.0]</t>
  </si>
  <si>
    <t>[0.19664907455444336, 0.17891764640808105, 0.26784300804138184, 0.062494516372680664, 0.01562356948852539, 0.04687023162841797, 0.062493324279785156, 0.046869754791259766, 0.01562356948852539, 0.031245946884155273, 0.04686999320983887, 0.046869516372680664, 0.04686999320983887, 0.031247377395629883, 0.06249117851257324, 0.031247377395629883, 0.09373927116394043, 0.031248807907104492, 0.046869754791259766, 0.031246423721313477, 0.015622854232788086, 0.015623092651367188, 0.046869516372680664, 0.015622377395629883, 0.015624761581420898, 0.0, 0.015622138977050781, 0.01562356948852539, 0.015622854232788086, 0.0, 0.0, 0.01562356948852539, 0.0, 0.0, 0.0, 0.031247615814208984, 0.0]</t>
  </si>
  <si>
    <t>[0.1562330722808838, 0.1406092643737793, 0.16417574882507324, 0.062491416931152344, 0.17318058013916016, 0.062493324279785156, 0.09374189376831055, 0.03124547004699707, 0.03124690055847168, 0.01562356948852539, 0.04686880111694336, 0.031247615814208984, 0.031245708465576172, 0.06249284744262695, 0.015623807907104492, 0.015623331069946289, 0.03124690055847168, 0.16356253623962402, 0.015165567398071289, 0.01310873031616211, 0.015330076217651367, 0.010003805160522461, 0.0, 0.01563739776611328, 0.01561427116394043, 0.015624761581420898, 0.0, 0.015622615814208984, 0.015629291534423828, 0.0, 0.031246662139892578, 0.0, 0.015623807907104492, 0.0, 0.0, 0.0]</t>
  </si>
  <si>
    <t>[0.13641095161437988, 0.06250572204589844, 0.14229178428649902, 0.03132748603820801, 0.06247973442077637, 0.03118157386779785, 0.07818198204040527, 0.10936355590820312, 0.046869516372680664, 0.015622377395629883, 0.09543395042419434, 0.031247854232788086, 0.03931164741516113, 0.03126049041748047, 0.01562976837158203, 0.0, 0.015626192092895508, 0.015653371810913086, 0.015697956085205078, 0.01554417610168457, 0.015693187713623047, 0.0, 0.0156252384185791, 0.015620708465576172, 0.0, 0.015624523162841797, 0.0, 0.015620708465576172, 0.0, 0.0, 0.015622377395629883, 0.0, 0.0, 0.0, 0.0, 0.0, 0.0]</t>
  </si>
  <si>
    <t>[0.24997210502624512, 0.06249356269836426, 0.17185544967651367, 0.06249380111694336, 0.04687070846557617, 0.031244754791259766, 0.17185616493225098, 0.03124690055847168, 0.015623092651367188, 0.031246423721313477, 0.015623331069946289, 0.09374046325683594, 0.18747878074645996, 0.04687213897705078, 0.0234832763671875, 0.03125, 0.01562666893005371, 0.03124403953552246, 0.015623807907104492, 0.031246423721313477, 0.07811450958251953, 0.18747925758361816, 0.015623807907104492, 0.0, 0.015623331069946289, 0.0, 0.01562356948852539, 0.0, 0.015624284744262695, 0.0, 0.0, 0.015624284744262695, 0.0, 0.0, 0.0, 0.0, 0.0]</t>
  </si>
  <si>
    <t>[0.14060711860656738, 0.09219741821289062, 0.07862448692321777, 0.06381082534790039, 0.04687333106994629, 0.062493324279785156, 0.03124713897705078, 0.1249856948852539, 0.015624046325683594, 0.04687070846557617, 0.015623092651367188, 0.015622854232788086, 0.1406090259552002, 0.031245708465576172, 0.031247377395629883, 0.09373831748962402, 0.03124833106994629, 0.015622615814208984, 0.015622615814208984, 0.01562356948852539, 0.015622854232788086, 0.01562356948852539, 0.0, 0.015625, 0.0, 0.015623092651367188, 0.0, 0.0, 0.015622377395629883, 0.0, 0.0, 0.015622854232788086, 0.0, 0.07811641693115234, 0.0, 0.0, 0.0, 0.0, 0.0]</t>
  </si>
  <si>
    <t>[0.06246304512023926, 0.04689812660217285, 0.10936522483825684, 0.046839237213134766, 0.04686999320983887, 0.0468754768371582, 0.015622138977050781, 0.04700875282287598, 0.04799652099609375, 0.0625920295715332, 0.015620708465576172, 0.031246423721313477, 0.0312497615814209, 0.017059803009033203, 0.027693986892700195, 0.015667200088500977, 0.015593528747558594, 0.0, 0.03136610984802246, 0.010122060775756836, 0.015743732452392578, 0.015618085861206055, 0.015623331069946289, 0.0, 0.015627622604370117, 0.0, 0.015622854232788086, 0.01562356948852539, 0.0, 0.0, 0.015627145767211914, 0.0, 0.0, 0.015621423721313477, 0.0, 0.0, 0.0, 0.0]</t>
  </si>
  <si>
    <t>[0.10936141014099121, 0.34371399879455566, 0.10936164855957031, 0.09374165534973145, 0.06249260902404785, 0.12643218040466309, 0.20310235023498535, 0.062494754791259766, 0.03124713897705078, 0.031247377395629883, 0.04686880111694336, 0.07811546325683594, 0.04687047004699707, 0.20310211181640625, 0.031246185302734375, 0.01562356948852539, 0.031248092651367188, 0.015623807907104492, 0.015622854232788086, 0.03124713897705078, 0.015622854232788086, 0.015624046325683594, 0.024552345275878906, 0.0, 0.015628576278686523, 0.015622615814208984, 0.012315988540649414, 0.0, 0.01562643051147461, 0.0, 0.0, 0.017925739288330078, 0.0, 0.0, 0.0, 0.03886699676513672, 0.003034830093383789, 0.002128124237060547, 0.0010120868682861328]</t>
  </si>
  <si>
    <t>[0.07811594009399414, 0.40752673149108887, 0.15623164176940918, 0.06249403953552246, 0.062493085861206055, 0.20310306549072266, 0.023070096969604492, 0.10936856269836426, 0.04686856269836426, 0.048302412033081055, 0.031249523162841797, 0.06249356269836426, 0.04687023162841797, 0.03124547004699707, 0.015623092651367188, 0.21872591972351074, 0.01562356948852539, 0.03124833106994629, 0.015622854232788086, 0.03124713897705078, 0.0, 0.015623092651367188, 0.01562356948852539, 0.015623092651367188, 0.0, 0.015622854232788086, 0.0, 0.015623092651367188, 0.0, 0.015622615814208984, 0.0, 0.0, 0.015623092651367188, 0.0, 0.0, 0.0, 0.0, 0.0]</t>
  </si>
  <si>
    <t>[0.40422964096069336, 0.1562349796295166, 0.07060575485229492, 0.1249856948852539, 0.0638573169708252, 0.10936260223388672, 0.19390010833740234, 0.09374141693115234, 0.03124833106994629, 0.04686856269836426, 0.06249356269836426, 0.031245708465576172, 0.031245708465576172, 0.031245708465576172, 0.031247615814208984, 0.015623807907104492, 0.031246185302734375, 0.015624046325683594, 0.02383279800415039, 0.0, 0.12498784065246582, 0.015623807907104492, 0.0, 0.015623092651367188, 0.015624046325683594, 0.0, 0.0, 0.015623331069946289, 0.0, 0.01695108413696289, 0.0, 0.0, 0.0, 0.015626907348632812, 0.0, 0.0, 0.015623807907104492, 0.0, 0.0]</t>
  </si>
  <si>
    <t>[0.07811546325683594, 0.3905811309814453, 0.07811784744262695, 0.18747830390930176, 0.2655961513519287, 0.2655966281890869, 0.015624761581420898, 0.10936260223388672, 0.06249237060546875, 0.04686927795410156, 0.19529056549072266, 0.07811856269836426, 0.031246185302734375, 0.031246423721313477, 0.01562356948852539, 0.031246423721313477, 0.03124690055847168, 0.015623092651367188, 0.015623331069946289, 0.015623331069946289, 0.015623331069946289, 0.015623331069946289, 0.015623331069946289, 0.015623331069946289, 0.0, 0.015623331069946289, 0.015623331069946289, 0.015622854232788086, 0.0, 0.015623331069946289, 0.0, 0.0, 0.015622138977050781, 0.0, 0.0, 0.0, 0.015623331069946289, 0.0, 0.0]</t>
  </si>
  <si>
    <t>[0.23434853553771973, 0.1953136920928955, 0.062494754791259766, 0.23569464683532715, 0.04686999320983887, 0.07811474800109863, 0.04687213897705078, 0.15623116493225098, 0.04687094688415527, 0.015622615814208984, 0.015623807907104492, 0.01562356948852539, 0.07811474800109863, 0.0, 0.09374022483825684, 0.031248092651367188, 0.015623092651367188, 0.015623331069946289, 0.01562356948852539, 0.0, 0.0, 0.0, 0.015623331069946289, 0.0, 0.015623807907104492, 0.0, 0.0, 0.01562356948852539, 0.0, 0.01562190055847168, 0.0, 0.0, 0.0, 0.015622854232788086, 0.0, 0.0, 0.0, 0.0, 0.0]</t>
  </si>
  <si>
    <t>[0.16651606559753418, 0.2968411445617676, 0.06382036209106445, 0.07811784744262695, 0.04687023162841797, 0.062493324279785156, 0.031247377395629883, 0.09373784065246582, 0.04686999320983887, 0.031246423721313477, 0.07811808586120605, 0.04687070846557617, 0.06249117851257324, 0.046869754791259766, 0.031248092651367188, 0.04571223258972168, 0.031246185302734375, 0.0, 0.031246423721313477, 0.015623331069946289, 0.031245708465576172, 0.015624046325683594, 0.015622377395629883, 0.015623807907104492, 0.015622615814208984, 0.0, 0.01695084571838379, 0.0, 0.0, 0.015626192092895508, 0.015624046325683594, 0.0, 0.0, 0.1798229217529297, 0.0, 0.0, 0.0, 0.0, 0.0]</t>
  </si>
  <si>
    <t>[0.2812204360961914, 0.35933470726013184, 0.09374403953552246, 0.06249094009399414, 0.1249845027923584, 0.3137829303741455, 0.028858184814453125, 0.046874284744262695, 0.07811546325683594, 0.06249260902404785, 0.07811832427978516, 0.07943987846374512, 0.031245946884155273, 0.031247377395629883, 0.031246185302734375, 0.0156252384185791, 0.03124547004699707, 0.01562356948852539, 0.015624046325683594, 0.0, 0.015623092651367188, 0.0, 0.015623331069946289, 0.015622615814208984, 0.0, 0.0, 0.015623807907104492, 0.0, 0.015623331069946289, 0.0, 0.015623331069946289, 0.0, 0.0, 0.015622854232788086, 0.0, 0.0, 0.015624046325683594, 0.0, 0.0]</t>
  </si>
  <si>
    <t>[0.09374117851257324, 0.20310306549072266, 0.07036209106445312, 0.046869516372680664, 0.09373950958251953, 0.20426058769226074, 0.031246662139892578, 0.10004305839538574, 0.03125262260437012, 0.07943987846374512, 0.10936307907104492, 0.015623092651367188, 0.031246423721313477, 0.031246662139892578, 0.031246423721313477, 0.01562356948852539, 0.03124856948852539, 0.01562356948852539, 0.015622138977050781, 0.03124713897705078, 0.015623092651367188, 0.01562356948852539, 0.015623807907104492, 0.015622138977050781, 0.015622138977050781, 0.0, 0.015623092651367188, 0.031247615814208984, 0.04686903953552246, 0.0, 0.015623807907104492, 0.0, 0.015623092651367188, 0.0, 0.10936284065246582, 0.0, 0.01562356948852539, 0.0, 0.0]</t>
  </si>
  <si>
    <t>[0.3905823230743408, 0.31246423721313477, 0.07811903953552246, 0.18488502502441406, 0.23566770553588867, 0.04687094688415527, 0.015624046325683594, 0.031245946884155273, 0.04687047004699707, 0.04686927795410156, 0.03124547004699707, 0.031247615814208984, 0.10936307907104492, 0.03124547004699707, 0.015623807907104492, 0.06249499320983887, 0.01562356948852539, 0.031246423721313477, 0.01562356948852539, 0.015622615814208984, 0.015623807907104492, 0.055695533752441406, 0.015624046325683594, 0.015622138977050781, 0.01562356948852539, 0.0, 0.015623807907104492, 0.015622854232788086, 0.0, 0.0, 0.015622138977050781, 0.0, 0.0, 0.015623807907104492, 0.0, 0.0, 0.0, 0.0]</t>
  </si>
  <si>
    <t>[0.17185640335083008, 0.1175239086151123, 0.2981679439544678, 0.24997329711914062, 0.06249499320983887, 0.04687166213989258, 0.015624046325683594, 0.015623092651367188, 0.06249284744262695, 0.03124690055847168, 0.2660098075866699, 0.030713796615600586, 0.025632858276367188, 0.07811641693115234, 0.03216147422790527, 0.031246423721313477, 0.031247377395629883, 0.04686880111694336, 0.0, 0.04686856269836426, 0.015624046325683594, 0.015622854232788086, 0.03255939483642578, 0.03124833106994629, 0.015623331069946289, 0.0156252384185791, 0.0, 0.015623807907104492, 0.0, 0.015622854232788086, 0.0, 0.0, 0.015622854232788086, 0.0, 0.0, 0.0, 0.0, 0.0, 0.015623807907104492]</t>
  </si>
  <si>
    <t>[0.15020751953125, 0.3294260501861572, 0.07811689376831055, 0.1562328338623047, 0.27510666847229004, 0.062494516372680664, 0.031247377395629883, 0.015623331069946289, 0.062493085861206055, 0.04686903953552246, 0.04686903953552246, 0.30618977546691895, 0.031247615814208984, 0.06249284744262695, 0.031246185302734375, 0.031247377395629883, 0.015623331069946289, 0.0, 0.015623092651367188, 0.031245946884155273, 0.04686999320983887, 0.015622854232788086, 0.015622615814208984, 0.0, 0.015623331069946289, 0.015624523162841797, 0.0, 0.015622377395629883, 0.0, 0.015622854232788086, 0.0, 0.015624046325683594, 0.0, 0.0, 0.01562356948852539, 0.0, 0.0, 0.0, 0.0]</t>
  </si>
  <si>
    <t>[0.1562340259552002, 0.4062049388885498, 0.07053637504577637, 0.2200617790222168, 0.21872758865356445, 0.2398815155029297, 0.015623807907104492, 0.11037445068359375, 0.07811498641967773, 0.031245946884155273, 0.03124690055847168, 0.18747949600219727, 0.031246662139892578, 0.031249046325683594, 0.031245708465576172, 0.031246423721313477, 0.015622615814208984, 0.04687237739562988, 0.0, 0.015622377395629883, 0.031246423721313477, 0.015623807907104492, 0.015622138977050781, 0.015622854232788086, 0.015623807907104492, 0.0, 0.015622854232788086, 0.0, 0.015623092651367188, 0.0, 0.0, 0.015624046325683594, 0.0, 0.0, 0.0, 0.015623092651367188, 0.0, 0.0, 0.0]</t>
  </si>
  <si>
    <t>[0.1546037197113037, 0.20444774627685547, 0.23434853553771973, 0.06249523162841797, 0.07811570167541504, 0.07065582275390625, 0.06249117851257324, 0.031246662139892578, 0.031246185302734375, 0.04687190055847168, 0.20310091972351074, 0.031246662139892578, 0.18748021125793457, 0.062494516372680664, 0.031246185302734375, 0.015623331069946289, 0.031246423721313477, 0.04687023162841797, 0.01562356948852539, 0.04686784744262695, 0.031246662139892578, 0.015623331069946289, 0.015623807907104492, 0.015622854232788086, 0.031246662139892578, 0.015623807907104492, 0.0, 0.18747878074645996, 0.0, 0.015623331069946289, 0.015623331069946289, 0.0, 0.0, 0.01562356948852539, 0.0, 0.0, 0.015624761581420898, 0.0, 0.0]</t>
  </si>
  <si>
    <t>[0.18747758865356445, 0.4155232906341553, 0.1249837875366211, 0.18748021125793457, 0.06249427795410156, 0.04687023162841797, 0.031246185302734375, 0.06380605697631836, 0.21872949600219727, 0.10936164855957031, 0.04687142372131348, 0.03124713897705078, 0.031246423721313477, 0.046869754791259766, 0.039342641830444336, 0.015623807907104492, 0.015623092651367188, 0.031245946884155273, 0.031247377395629883, 0.15756559371948242, 0.015622854232788086, 0.031246662139892578, 0.015623807907104492, 0.015623331069946289, 0.015624761581420898, 0.0, 0.01562356948852539, 0.0, 0.015622854232788086, 0.0, 0.015623331069946289, 0.0, 0.0, 0.0, 0.0, 0.0, 0.0, 0.0, 0.0]</t>
  </si>
  <si>
    <t>[0.39058661460876465, 0.10416412353515625, 0.1406092643737793, 0.11069893836975098, 0.10936307907104492, 0.06249380111694336, 0.031246423721313477, 0.031246662139892578, 0.04687094688415527, 0.031246662139892578, 0.1249849796295166, 0.031246423721313477, 0.06249356269836426, 0.21872544288635254, 0.03124690055847168, 0.031247854232788086, 0.06249260902404785, 0.015623807907104492, 0.015623331069946289, 0.031246662139892578, 0.031245708465576172, 0.06249284744262695, 0.015622854232788086, 0.03124833106994629, 0.031245708465576172, 0.1406087875366211, 0.015623807907104492, 0.0, 0.015625476837158203, 0.0, 0.015622615814208984, 0.0, 0.0, 0.0, 0.01562643051147461, 0.0, 0.0, 0.0, 0.0]</t>
  </si>
  <si>
    <t>[0.40793776512145996, 0.23571181297302246, 0.06249356269836426, 0.07811760902404785, 0.062491655349731445, 0.046869516372680664, 0.015622854232788086, 0.1647806167602539, 0.015624284744262695, 0.10936117172241211, 0.0, 0.04819035530090332, 0.015625, 0.03124690055847168, 0.03124856948852539, 0.015622377395629883, 0.031246423721313477, 0.015624046325683594, 0.015623331069946289, 0.03124690055847168, 0.031245946884155273, 0.015623331069946289, 0.04686856269836426, 0.01562356948852539, 0.0, 0.015623331069946289, 0.015622854232788086, 0.0, 0.12498617172241211, 0.0, 0.015625476837158203, 0.0, 0.0, 0.0, 0.015623331069946289, 0.16277432441711426, 0.0, 0.0, 0.0]</t>
  </si>
  <si>
    <t>[0.21872615814208984, 0.12498807907104492, 0.07811641693115234, 0.07811641693115234, 0.06249380111694336, 0.06382489204406738, 0.20310282707214355, 0.04687213897705078, 0.031246423721313477, 0.23434948921203613, 0.32044553756713867, 0.0, 0.04687166213989258, 0.015622854232788086, 0.031246662139892578, 0.032572269439697266, 0.0468754768371582, 0.046868324279785156, 0.015624284744262695, 0.015622615814208984, 0.0, 0.015623092651367188, 0.01562356948852539, 0.015624761581420898, 0.01562356948852539, 0.015622854232788086, 0.015623331069946289, 0.0, 0.015623092651367188, 0.0, 0.0, 0.015623092651367188, 0.0, 0.0, 0.015623331069946289, 0.0, 0.0, 0.0, 0.0]</t>
  </si>
  <si>
    <t>[0.15057826042175293, 0.09571480751037598, 0.2235560417175293, 0.06249380111694336, 0.062493085861206055, 0.36866235733032227, 0.03124547004699707, 0.08599495887756348, 0.031246662139892578, 0.062493085861206055, 0.031246662139892578, 0.03124690055847168, 0.03407168388366699, 0.03124856948852539, 0.015623331069946289, 0.031246662139892578, 0.01562356948852539, 0.031246185302734375, 0.031246423721313477, 0.0, 0.0, 0.015623807907104492, 0.0, 0.015623331069946289, 0.0, 0.0, 0.01562356948852539, 0.0, 0.015622854232788086, 0.0, 0.0, 0.01562356948852539, 0.0, 0.0, 0.015624284744262695, 0.0, 0.0, 0.0]</t>
  </si>
  <si>
    <t>[0.07811570167541504, 0.17185688018798828, 0.12498688697814941, 0.062493324279785156, 0.05523514747619629, 0.07811570167541504, 0.13429999351501465, 0.015628576278686523, 0.09373903274536133, 0.04687094688415527, 0.0, 0.031244516372680664, 0.031249523162841797, 0.031245708465576172, 0.01562356948852539, 0.015623331069946289, 0.015623092651367188, 0.0, 0.015624523162841797, 0.015622377395629883, 0.015624046325683594, 0.015622138977050781, 0.0, 0.029813766479492188, 0.0156252384185791, 0.0, 0.01562356948852539, 0.015623331069946289, 0.0, 0.015623092651367188, 0.0, 0.0, 0.015623331069946289, 0.0, 0.0, 0.0, 0.01562356948852539, 0.0, 0.0]</t>
  </si>
  <si>
    <t>[0.06246495246887207, 0.04686903953552246, 0.047646284103393555, 0.07811665534973145, 0.046903133392333984, 0.04683828353881836, 0.031289100646972656, 0.015613317489624023, 0.03274273872375488, 0.04609990119934082, 0.03327298164367676, 0.015623807907104492, 0.03127598762512207, 0.06250524520874023, 0.031233787536621094, 0.015628337860107422, 0.02825784683227539, 0.015667200088500977, 0.031206846237182617, 0.015658140182495117, 0.01562190055847168, 0.01562356948852539, 0.015619277954101562, 0.015651464462280273, 0.0, 0.015600204467773438, 0.0, 0.015621185302734375, 0.0, 0.0, 0.0, 0.0, 0.0, 0.0, 0.015628814697265625, 0.0, 0.0, 0.0, 0.0]</t>
  </si>
  <si>
    <t>[0.23569154739379883, 0.21122026443481445, 0.31379127502441406, 0.062494754791259766, 0.046869754791259766, 0.09373998641967773, 0.031247854232788086, 0.01562356948852539, 0.053435325622558594, 0.20326709747314453, 0.1263108253479004, 0.046869516372680664, 0.031246185302734375, 0.09373950958251953, 0.031247615814208984, 0.03124547004699707, 0.015623331069946289, 0.015623092651367188, 0.04687166213989258, 0.015623331069946289, 0.015622615814208984, 0.015623331069946289, 0.015624284744262695, 0.015622615814208984, 0.031246423721313477, 0.0, 0.015622377395629883, 0.0, 0.015623092651367188, 0.0, 0.015624284744262695, 0.0, 0.0, 0.0, 0.015622854232788086, 0.0, 0.0, 0.0, 0.0]</t>
  </si>
  <si>
    <t>[0.20310354232788086, 0.3905818462371826, 0.09374046325683594, 0.09373998641967773, 0.10936188697814941, 0.1920793056488037, 0.015624284744262695, 0.046869754791259766, 0.031246423721313477, 0.07811689376831055, 0.04686903953552246, 0.031245946884155273, 0.031247377395629883, 0.0, 0.06249237060546875, 0.06249403953552246, 0.015622615814208984, 0.015623092651367188, 0.031246423721313477, 0.0, 0.01562356948852539, 0.01562356948852539, 0.015622854232788086, 0.015623092651367188, 0.015623807907104492, 0.0, 0.015623092651367188, 0.0, 0.015623331069946289, 0.0, 0.01562356948852539, 0.0, 0.0, 0.0156252384185791, 0.0, 0.0, 0.0, 0.015623092651367188, 0.0]</t>
  </si>
  <si>
    <t>[0.17319846153259277, 0.3593413829803467, 0.08607721328735352, 0.15623211860656738, 0.09507489204406738, 0.046874046325683594, 0.015625, 0.04686856269836426, 0.06249284744262695, 0.06249189376831055, 0.24997329711914062, 0.015624046325683594, 0.031246423721313477, 0.015623331069946289, 0.01562356948852539, 0.031246423721313477, 0.01562356948852539, 0.03124713897705078, 0.015622854232788086, 0.031246423721313477, 0.03124690055847168, 0.015623331069946289, 0.01562356948852539, 0.015623092651367188, 0.015622854232788086, 0.01562356948852539, 0.0, 0.0, 0.015622615814208984, 0.0, 0.0, 0.015622615814208984, 0.0, 0.0, 0.0, 0.0, 0.0, 0.0]</t>
  </si>
  <si>
    <t>[0.062494754791259766, 0.21872615814208984, 0.09373974800109863, 0.23434948921203613, 0.06649279594421387, 0.04687070846557617, 0.015622854232788086, 0.06249380111694336, 0.20310211181640625, 0.015623092651367188, 0.015623331069946289, 0.015623092651367188, 0.0, 0.04686903953552246, 0.0, 0.015623331069946289, 0.0, 0.03124713897705078, 0.18747901916503906, 0.015623331069946289, 0.0, 0.0, 0.03980660438537598, 0.01562356948852539, 0.015624284744262695, 0.015623331069946289, 0.0, 0.015624046325683594, 0.015622615814208984, 0.0, 0.0, 0.01562356948852539, 0.0, 0.015623807907104492, 0.0, 0.0, 0.0, 0.015622854232788086, 0.0]</t>
  </si>
  <si>
    <t>[0.3762786388397217, 0.07811760902404785, 0.09373879432678223, 0.06249380111694336, 0.046869516372680664, 0.12498641014099121, 0.031248092651367188, 0.0051691532135009766, 0.046874046325683594, 0.062493324279785156, 0.015623331069946289, 0.015623331069946289, 0.06249523162841797, 0.046869754791259766, 0.06249094009399414, 0.015623807907104492, 0.031246662139892578, 0.015623807907104492, 0.015622854232788086, 0.01562356948852539, 0.031247615814208984, 0.062491416931152344, 0.015623807907104492, 0.0, 0.10936260223388672, 0.015624046325683594, 0.0, 0.01562356948852539, 0.0, 0.0, 0.0, 0.0, 0.0, 0.0, 0.015624523162841797, 0.0, 0.0, 0.0, 0.0]</t>
  </si>
  <si>
    <t>[0.21946024894714355, 0.09373998641967773, 0.06249356269836426, 0.07811641693115234, 0.062493085861206055, 0.0468754768371582, 0.031245708465576172, 0.015623092651367188, 0.062493324279785156, 0.031246185302734375, 0.015623331069946289, 0.04686999320983887, 0.0, 0.1562330722808838, 0.046869516372680664, 0.23434877395629883, 0.015623807907104492, 0.0156252384185791, 0.015623331069946289, 0.015622854232788086, 0.01562356948852539, 0.04686999320983887, 0.04686760902404785, 0.0, 0.01562356948852539, 0.031247615814208984, 0.0, 0.015623092651367188, 0.0, 0.015622377395629883, 0.015624523162841797, 0.0, 0.0, 0.0, 0.015622615814208984, 0.0, 0.0, 0.0, 0.0]</t>
  </si>
  <si>
    <t>[0.046869754791259766, 0.04687047004699707, 0.15295028686523438, 0.07811689376831055, 0.046869754791259766, 0.06253457069396973, 0.015582799911499023, 0.04686880111694336, 0.0481874942779541, 0.06249523162841797, 0.01562356948852539, 0.20310235023498535, 0.031248092651367188, 0.015624523162841797, 0.015622615814208984, 0.015623092651367188, 0.015623092651367188, 0.015622377395629883, 0.0, 0.015623092651367188, 0.0, 0.07057833671569824, 0.031247615814208984, 0.0, 0.015624046325683594, 0.015622854232788086, 0.0, 0.031246662139892578, 0.06249189376831055, 0.0, 0.0, 0.015622854232788086, 0.0, 0.0, 0.0, 0.0, 0.0, 0.0, 0.0]</t>
  </si>
  <si>
    <t>[0.07811594009399414, 0.3872809410095215, 0.15756821632385254, 0.3687872886657715, 0.062494516372680664, 0.046871185302734375, 0.015624523162841797, 0.046868324279785156, 0.04687047004699707, 0.015623807907104492, 0.06249403953552246, 0.015622377395629883, 0.03124713897705078, 0.031245946884155273, 0.0, 0.062491655349731445, 0.015623331069946289, 0.031246662139892578, 0.031246662139892578, 0.015623092651367188, 0.015624284744262695, 0.0, 0.015623331069946289, 0.0, 0.015624046325683594, 0.0, 0.01562356948852539, 0.0, 0.015623092651367188, 0.0, 0.015622615814208984, 0.004937171936035156, 0.0030307769775390625, 0.0, 0.0, 0.0, 0.015627384185791016, 0.0, 0.0]</t>
  </si>
  <si>
    <t>[0.3606705665588379, 0.31246495246887207, 0.07811784744262695, 0.07811689376831055, 0.062493085861206055, 0.09373760223388672, 0.1964719295501709, 0.09374237060546875, 0.03124523162841797, 0.04687023162841797, 0.04687070846557617, 0.0, 0.0638284683227539, 0.008000612258911133, 0.031250953674316406, 0.03124690055847168, 0.015622615814208984, 0.031246662139892578, 0.031246662139892578, 0.015623092651367188, 0.015623331069946289, 0.015624761581420898, 0.03259897232055664, 0.015622377395629883, 0.015623092651367188, 0.0, 0.07811474800109863, 0.015623092651367188, 0.015623807907104492, 0.0, 0.015623331069946289, 0.0, 0.015625, 0.0, 0.0, 0.0, 0.0, 0.015622854232788086, 0.0]</t>
  </si>
  <si>
    <t>[0.0725409984588623, 0.10730147361755371, 0.311877965927124, 0.06382179260253906, 0.031246185302734375, 0.22679972648620605, 0.031247854232788086, 0.031245708465576172, 0.06249356269836426, 0.031247377395629883, 0.03124690055847168, 0.04931139945983887, 0.031252145767211914, 0.03124523162841797, 0.062493085861206055, 0.015623331069946289, 0.1419525146484375, 0.015623807907104492, 0.07811450958251953, 0.015623331069946289, 0.031246662139892578, 0.1406095027923584, 0.01562356948852539, 0.015625953674316406, 0.0, 0.015622854232788086, 0.0, 0.015622854232788086, 0.0, 0.015623331069946289, 0.0, 0.0, 0.015623092651367188, 0.0, 0.0, 0.0, 0.0, 0.0, 0.0]</t>
  </si>
  <si>
    <t>[0.07811474800109863, 0.21872663497924805, 0.1406111717224121, 0.07811641693115234, 0.07811594009399414, 0.10936355590820312, 0.031246185302734375, 0.04686999320983887, 0.062493085861206055, 0.07811689376831055, 0.015623331069946289, 0.031246423721313477, 0.045664310455322266, 0.0, 0.04926013946533203, 0.028743505477905273, 0.023441076278686523, 0.018271684646606445, 0.029844999313354492, 0.01562786102294922, 0.015623807907104492, 0.015622854232788086, 0.015624761581420898, 0.022150754928588867, 0.010003089904785156, 0.015628337860107422, 0.0, 0.015623807907104492, 0.015623092651367188, 0.0, 0.01562356948852539, 0.0, 0.0, 0.031244754791259766, 0.0, 0.0, 0.0, 0.0, 0.0]</t>
  </si>
  <si>
    <t>[0.1562354564666748, 0.18747711181640625, 0.21872615814208984, 0.06249403953552246, 0.04686999320983887, 0.03124690055847168, 0.027699947357177734, 0.0628511905670166, 0.039789438247680664, 0.03545713424682617, 0.027862548828125, 0.031246662139892578, 0.05339193344116211, 0.15061259269714355, 0.07811808586120605, 0.1249849796295166, 0.046869754791259766, 0.015623331069946289, 0.031247615814208984, 0.015624284744262695, 0.015623092651367188, 0.0, 0.015622854232788086, 0.01562356948852539, 0.0, 0.01562356948852539, 0.0, 0.015622615814208984, 0.0, 0.015624046325683594, 0.0, 0.0, 0.015622854232788086, 0.0, 0.015622854232788086, 0.0, 0.0, 0.0, 0.0]</t>
  </si>
  <si>
    <t>[0.06249403953552246, 0.04687047004699707, 0.07811880111694336, 0.06249237060546875, 0.12498617172241211, 0.09474754333496094, 0.03124833106994629, 0.031246423721313477, 0.046869516372680664, 0.03124547004699707, 0.01562356948852539, 0.04687047004699707, 0.0, 0.031246423721313477, 0.031246185302734375, 0.01562356948852539, 0.17185544967651367, 0.01562356948852539, 0.023464679718017578, 0.015626907348632812, 0.015622854232788086, 0.015623807907104492, 0.04687047004699707, 0.0, 0.10936093330383301, 0.031246662139892578, 0.015623331069946289, 0.0, 0.015624761581420898, 0.17185449600219727, 0.015623807907104492, 0.0, 0.0, 0.0, 0.015623092651367188, 0.0, 0.0, 0.0, 0.0]</t>
  </si>
  <si>
    <t>[0.15623164176940918, 0.08468389511108398, 0.2085280418395996, 0.27992916107177734, 0.20441985130310059, 0.046872615814208984, 0.015620708465576172, 0.015623807907104492, 0.04686999320983887, 0.04687023162841797, 0.1249845027923584, 0.0, 0.01562356948852539, 0.0, 0.015622854232788086, 0.06249284744262695, 0.03124690055847168, 0.015623331069946289, 0.015623807907104492, 0.03124713897705078, 0.015622615814208984, 0.015622854232788086, 0.10936236381530762, 0.015625953674316406, 0.0, 0.0, 0.015622377395629883, 0.0, 0.015624284744262695, 0.0, 0.0, 0.015622615814208984, 0.0, 0.0, 0.015623331069946289, 0.0, 0.0, 0.0, 0.0]</t>
  </si>
  <si>
    <t>[0.062499046325683594, 0.17182016372680664, 0.046869516372680664, 0.06252741813659668, 0.04832053184509277, 0.09373784065246582, 0.01569342613220215, 0.14054012298583984, 0.015624046325683594, 0.015623331069946289, 0.015622377395629883, 0.031246662139892578, 0.04829764366149902, 0.015662431716918945, 0.01562047004699707, 0.00986933708190918, 0.0, 0.015663623809814453, 0.0, 0.015587568283081055, 0.015622377395629883, 0.0, 0.0, 0.015655517578125, 0.0, 0.015622854232788086, 0.0, 0.0, 0.01562190055847168, 0.0, 0.015625, 0.0, 0.0, 0.015591621398925781, 0.0, 0.0, 0.0, 0.0]</t>
  </si>
  <si>
    <t>[0.21872854232788086, 0.2499706745147705, 0.07811665534973145, 0.10936403274536133, 0.09374046325683594, 0.10936379432678223, 0.015623807907104492, 0.17185592651367188, 0.015623092651367188, 0.04687094688415527, 0.20310068130493164, 0.015623092651367188, 0.0, 0.10936355590820312, 0.0, 0.015623092651367188, 0.015623807907104492, 0.0, 0.015622854232788086, 0.0, 0.015623331069946289, 0.01562356948852539, 0.0, 0.015623331069946289, 0.0, 0.0, 0.015623331069946289, 0.0, 0.015623092651367188, 0.0, 0.0, 0.01562356948852539, 0.0, 0.0, 0.0, 0.015625476837158203, 0.0, 0.0]</t>
  </si>
  <si>
    <t>[0.046874046325683594, 0.5325131416320801, 0.15623116493225098, 0.06249427795410156, 0.062493324279785156, 0.06249427795410156, 0.18747925758361816, 0.031245946884155273, 0.05160021781921387, 0.031246185302734375, 0.04686999320983887, 0.12630009651184082, 0.031246423721313477, 0.03124690055847168, 0.062493324279785156, 0.031246423721313477, 0.031246423721313477, 0.01562356948852539, 0.015623331069946289, 0.015622854232788086, 0.015623331069946289, 0.21872615814208984, 0.015623807907104492, 0.015623331069946289, 0.0156252384185791, 0.0, 0.015623331069946289, 0.015622377395629883, 0.0, 0.015623807907104492, 0.0, 0.01562356948852539, 0.0, 0.0, 0.0, 0.0, 0.015623331069946289]</t>
  </si>
  <si>
    <t>[0.06249380111694336, 0.24997258186340332, 0.17185544967651367, 0.062494754791259766, 0.18747735023498535, 0.21872615814208984, 0.03124833106994629, 0.046869754791259766, 0.15623116493225098, 0.015624046325683594, 0.031247854232788086, 0.06249237060546875, 0.01562356948852539, 0.015624046325683594, 0.03441476821899414, 0.0224306583404541, 0.022442340850830078, 0.021317243576049805, 0.01562809944152832, 0.01562356948852539, 0.031246185302734375, 0.01562356948852539, 0.01562356948852539, 0.016533851623535156, 0.015627145767211914, 0.0, 0.06249284744262695, 0.00811457633972168, 0.0, 0.015625476837158203, 0.0, 0.0, 0.0, 0.0, 0.015624523162841797, 0.0, 0.0, 0.0, 0.0]</t>
  </si>
  <si>
    <t>[0.11068034172058105, 0.34371423721313477, 0.06249380111694336, 0.062493085861206055, 0.062493085861206055, 0.062493324279785156, 0.04686999320983887, 0.15623092651367188, 0.10182046890258789, 0.015624046325683594, 0.015622854232788086, 0.03124690055847168, 0.06249427795410156, 0.031246423721313477, 0.03124690055847168, 0.0, 0.015623331069946289, 0.015623331069946289, 0.0, 0.015623331069946289, 0.015622854232788086, 0.0, 0.015623331069946289, 0.0, 0.04687023162841797, 0.1249849796295166, 0.015623331069946289, 0.015623331069946289, 0.0, 0.0, 0.01562356948852539, 0.0, 0.0, 0.0, 0.015625715255737305, 0.0, 0.0, 0.0, 0.0]</t>
  </si>
  <si>
    <t>[0.18747997283935547, 0.07811641693115234, 0.2812192440032959, 0.10936379432678223, 0.07811665534973145, 0.21872591972351074, 0.03124713897705078, 0.015625, 0.046869516372680664, 0.04686927795410156, 0.1249849796295166, 0.031248092651367188, 0.21872520446777344, 0.031248092651367188, 0.031247615814208984, 0.03473949432373047, 0.017630815505981445, 0.01562356948852539, 0.015622615814208984, 0.01562356948852539, 0.01662731170654297, 0.015627145767211914, 0.0, 0.015622377395629883, 0.015624523162841797, 0.0, 0.015622615814208984, 0.0, 0.015622854232788086, 0.015624761581420898, 0.0, 0.015624046325683594, 0.0, 0.0, 0.015622377395629883, 0.0, 0.0, 0.0, 0.0]</t>
  </si>
  <si>
    <t>[0.06385135650634766, 0.09374427795410156, 0.29080629348754883, 0.15623140335083008, 0.20310330390930176, 0.0468745231628418, 0.031245946884155273, 0.10936331748962402, 0.048203229904174805, 0.031250953674316406, 0.031245946884155273, 0.031246185302734375, 0.21872639656066895, 0.01562356948852539, 0.06249499320983887, 0.031246185302734375, 0.031246662139892578, 0.031246423721313477, 0.01562356948852539, 0.015622138977050781, 0.015623092651367188, 0.015623331069946289, 0.015623092651367188, 0.015623331069946289, 0.0, 0.015623092651367188, 0.015623807907104492, 0.015623807907104492, 0.0, 0.015623092651367188, 0.0, 0.0, 0.0, 0.015623092651367188, 0.0, 0.0]</t>
  </si>
  <si>
    <t>[0.33666086196899414, 0.15623784065246582, 0.18151021003723145, 0.07811737060546875, 0.06381654739379883, 0.04688596725463867, 0.015607595443725586, 0.03124690055847168, 0.04686880111694336, 0.17622780799865723, 0.06296873092651367, 0.018395662307739258, 0.053842782974243164, 0.015625476837158203, 0.031246423721313477, 0.06340479850769043, 0.1874837875366211, 0.03124833106994629, 0.031246423721313477, 0.015623092651367188, 0.015622854232788086, 0.015622854232788086, 0.015622138977050781, 0.015623092651367188, 0.015625, 0.015622377395629883, 0.0, 0.016940593719482422, 0.031249284744262695, 0.0, 0.0, 0.015622854232788086, 0.0, 0.0, 0.0, 0.0, 0.0, 0.0, 0.0]</t>
  </si>
  <si>
    <t>[0.21872663497924805, 0.34371232986450195, 0.20310258865356445, 0.2655963897705078, 0.07811713218688965, 0.11077523231506348, 0.10936570167541504, 0.07811594009399414, 0.03124690055847168, 0.03124833106994629, 0.031246185302734375, 0.015622854232788086, 0.03124690055847168, 0.015623331069946289, 0.01562356948852539, 0.031246662139892578, 0.031245708465576172, 0.015624046325683594, 0.015623092651367188, 0.015622854232788086, 0.031245708465576172, 0.04686999320983887, 0.015623092651367188, 0.01562356948852539, 0.0, 0.0, 0.04687070846557617, 0.0, 0.18747854232788086, 0.0, 0.0, 0.015623092651367188, 0.0, 0.0, 0.015623807907104492, 0.0, 0.0, 0.0, 0.0]</t>
  </si>
  <si>
    <t>[0.17185735702514648, 0.10936403274536133, 0.1807694435119629, 0.06384587287902832, 0.15623211860656738, 0.04686999320983887, 0.03124690055847168, 0.06381511688232422, 0.1718597412109375, 0.062494516372680664, 0.031247854232788086, 0.046869516372680664, 0.031245946884155273, 0.03124547004699707, 0.062493085861206055, 0.18747949600219727, 0.01562356948852539, 0.0151214599609375, 0.015628576278686523, 0.015623092651367188, 0.015623092651367188, 0.01562356948852539, 0.015623092651367188, 0.015623331069946289, 0.01562356948852539, 0.0, 0.01562356948852539, 0.0, 0.0, 0.015622854232788086, 0.0, 0.0, 0.0, 0.0, 0.0, 0.0, 0.0, 0.0, 0.0]</t>
  </si>
  <si>
    <t>[0.06249380111694336, 0.2201216220855713, 0.17185640335083008, 0.07811689376831055, 0.04686999320983887, 0.031246423721313477, 0.03124856948852539, 0.01562356948852539, 0.055048465728759766, 0.04687380790710449, 0.031245708465576172, 0.03124713897705078, 0.282548189163208, 0.09374046325683594, 0.015623331069946289, 0.015623807907104492, 0.015622615814208984, 0.015624284744262695, 0.031246185302734375, 0.04687023162841797, 0.03124713897705078, 0.01562190055847168, 0.015622377395629883, 0.015623331069946289, 0.015623331069946289, 0.015623092651367188, 0.0, 0.015623807907104492, 0.0, 0.015623092651367188, 0.0, 0.0, 0.015623331069946289, 0.0, 0.0, 0.0, 0.015623331069946289, 0.0, 0.0]</t>
  </si>
  <si>
    <t>[0.18881011009216309, 0.2655966281890869, 0.10936331748962402, 0.07811737060546875, 0.06249260902404785, 0.06249570846557617, 0.015622138977050781, 0.031246662139892578, 0.04687094688415527, 0.03257489204406738, 0.04686856269836426, 0.0, 0.3356661796569824, 0.016629934310913086, 0.03124690055847168, 0.09374022483825684, 0.046869516372680664, 0.016450166702270508, 0.0005035400390625, 0.015625476837158203, 0.17994141578674316, 0.015623331069946289, 0.04687166213989258, 0.015622854232788086, 0.0, 0.015625, 0.0, 0.015622138977050781, 0.01562356948852539, 0.0, 0.0, 0.015622854232788086, 0.0, 0.0, 0.0, 0.015623331069946289, 0.0, 0.0, 0.0]</t>
  </si>
  <si>
    <t>[0.13303256034851074, 0.2981605529785156, 0.10240006446838379, 0.14192485809326172, 0.04687380790710449, 0.046869516372680664, 0.015622615814208984, 0.015624046325683594, 0.046869516372680664, 0.04686999320983887, 0.031246662139892578, 0.031246423721313477, 0.1562333106994629, 0.1249842643737793, 0.06249523162841797, 0.031246185302734375, 0.015624284744262695, 0.031245946884155273, 0.0, 0.015623092651367188, 0.015624284744262695, 0.015623331069946289, 0.04686880111694336, 0.0, 0.015626192092895508, 0.015621185302734375, 0.015622854232788086, 0.0, 0.01562356948852539, 0.0, 0.015623092651367188, 0.0, 0.0, 0.015622138977050781, 0.0, 0.0, 0.0]</t>
  </si>
  <si>
    <t>[0.06249356269836426, 0.46869778633117676, 0.1406083106994629, 0.24997329711914062, 0.04687190055847168, 0.0546870231628418, 0.06249380111694336, 0.19294977188110352, 0.03124690055847168, 0.031245946884155273, 0.016942977905273438, 0.06740641593933105, 0.0341489315032959, 0.04869556427001953, 0.016559123992919922, 0.03361201286315918, 0.016500473022460938, 0.03412747383117676, 0.01696181297302246, 0.015624284744262695, 0.015624284744262695, 0.015622854232788086, 0.015623807907104492, 0.016943693161010742, 0.031252145767211914, 0.0, 0.015623092651367188, 0.015623331069946289, 0.0, 0.015622138977050781, 0.031246185302734375, 0.0, 0.0, 0.015623331069946289, 0.0, 0.0, 0.015624284744262695, 0.0, 0.0]</t>
  </si>
  <si>
    <t>[0.18142104148864746, 0.25129175186157227, 0.062494516372680664, 0.18747782707214355, 0.20310306549072266, 0.062493324279785156, 0.015622615814208984, 0.09373974800109863, 0.04687762260437012, 0.07392549514770508, 0.031250715255737305, 0.04687070846557617, 0.04686927795410156, 0.015622854232788086, 0.015622615814208984, 0.031245946884155273, 0.03256535530090332, 0.015624046325683594, 0.031245946884155273, 0.0, 0.0, 0.10936403274536133, 0.0, 0.01562356948852539, 0.015622854232788086, 0.01562356948852539, 0.0, 0.015622854232788086, 0.0, 0.0, 0.01562356948852539, 0.0, 0.0, 0.0, 0.01562356948852539, 0.0, 0.0, 0.0, 0.0]</t>
  </si>
  <si>
    <t>[0.34007692337036133, 0.10936689376831055, 0.14194083213806152, 0.24997448921203613, 0.07811641693115234, 0.09373974800109863, 0.046868085861206055, 0.015624046325683594, 0.06249403953552246, 0.046869754791259766, 0.031245946884155273, 0.12498831748962402, 0.031245946884155273, 0.031246423721313477, 0.07811713218688965, 0.031245946884155273, 0.04686999320983887, 0.015623092651367188, 0.031246185302734375, 0.015622854232788086, 0.015623331069946289, 0.015624284744262695, 0.015623092651367188, 0.0, 0.015623092651367188, 0.015622854232788086, 0.0, 0.015623807907104492, 0.0, 0.015623807907104492, 0.015623807907104492, 0.0, 0.0, 0.015623092651367188, 0.015622615814208984, 0.0, 0.0, 0.0, 0.0]</t>
  </si>
  <si>
    <t>[0.0703120231628418, 0.279918909072876, 0.18880891799926758, 0.062493085861206055, 0.046869516372680664, 0.17185473442077637, 0.1406095027923584, 0.06249499320983887, 0.2559833526611328, 0.015623092651367188, 0.015624046325683594, 0.07811594009399414, 0.01562356948852539, 0.015623331069946289, 0.0, 0.01562356948852539, 0.031247377395629883, 0.015623092651367188, 0.01562356948852539, 0.0, 0.0, 0.015623331069946289, 0.01562356948852539, 0.0, 0.0, 0.015624046325683594, 0.015622377395629883, 0.0, 0.015623807907104492, 0.0, 0.0, 0.015622854232788086, 0.0, 0.0, 0.0, 0.0, 0.0, 0.01562356948852539, 0.0]</t>
  </si>
  <si>
    <t>[0.156233549118042, 0.09374117851257324, 0.07811617851257324, 0.06249356269836426, 0.07811641693115234, 0.06249427795410156, 0.17185521125793457, 0.030996084213256836, 0.046874284744262695, 0.03124690055847168, 0.031246185302734375, 0.16582393646240234, 0.031245946884155273, 0.031246423721313477, 0.07811784744262695, 0.016965389251708984, 0.07811927795410156, 0.031246185302734375, 0.01562356948852539, 0.031247854232788086, 0.10936284065246582, 0.015624046325683594, 0.031246423721313477, 0.0, 0.015623807907104492, 0.015622615814208984, 0.0, 0.015622377395629883, 0.0, 0.01562356948852539, 0.0, 0.0, 0.015623331069946289, 0.0, 0.0, 0.0, 0.0, 0.015622854232788086, 0.0]</t>
  </si>
  <si>
    <t>[0.14071202278137207, 0.07804226875305176, 0.06250286102294922, 0.06389522552490234, 0.06431794166564941, 0.031244516372680664, 0.031216859817504883, 0.1377429962158203, 0.015594244003295898, 0.015636444091796875, 0.03133702278137207, 0.04687190055847168, 0.015622138977050781, 0.0, 0.015619039535522461, 0.015625476837158203, 0.0, 0.015622138977050781, 0.015622854232788086, 0.0015726089477539062, 0.0, 0.015738964080810547, 0.015623331069946289, 0.0156252384185791, 0.0, 0.015621423721313477, 0.0, 0.015623331069946289, 0.0, 0.015625, 0.0, 0.0, 0.0, 0.015624284744262695, 0.0, 0.0, 0.0, 0.0, 0.0]</t>
  </si>
  <si>
    <t>[0.06249547004699707, 0.2287273406982422, 0.17185521125793457, 0.06381773948669434, 0.06249356269836426, 0.06249403953552246, 0.046869516372680664, 0.04687023162841797, 0.06249356269836426, 0.17185544967651367, 0.031247854232788086, 0.031246662139892578, 0.04687047004699707, 0.031244516372680664, 0.14192938804626465, 0.015623807907104492, 0.07811760902404785, 0.015623092651367188, 0.015623331069946289, 0.031245946884155273, 0.015622854232788086, 0.0, 0.01562356948852539, 0.015623807907104492, 0.015623092651367188, 0.0, 0.015622615814208984, 0.0, 0.015623807907104492, 0.0, 0.01562356948852539, 0.0, 0.0, 0.0, 0.0, 0.015624046325683594, 0.015624523162841797]</t>
  </si>
  <si>
    <t>[0.3830759525299072, 0.1107172966003418, 0.17185473442077637, 0.265596866607666, 0.059925079345703125, 0.09373903274536133, 0.015623092651367188, 0.04686999320983887, 0.312467098236084, 0.015623092651367188, 0.062493085861206055, 0.046869754791259766, 0.01562356948852539, 0.03124690055847168, 0.031245946884155273, 0.015624284744262695, 0.031245708465576172, 0.0, 0.03124690055847168, 0.01562190055847168, 0.0, 0.015623092651367188, 0.0, 0.015623331069946289, 0.015623092651367188, 0.0, 0.015623092651367188, 0.015625, 0.005225658416748047, 0.0020189285278320312, 0.0, 0.01562809944152832, 0.0, 0.0, 0.0, 0.01562356948852539, 0.0, 0.0, 0.0]</t>
  </si>
  <si>
    <t>[0.18747758865356445, 0.09374165534973145, 0.07811689376831055, 0.06249284744262695, 0.062493324279785156, 0.046871185302734375, 0.0744326114654541, 0.10024142265319824, 0.07800054550170898, 0.04686927795410156, 0.06249189376831055, 0.06382632255554199, 0.03124690055847168, 0.03124690055847168, 0.015623331069946289, 0.031248092651367188, 0.015623092651367188, 0.015624046325683594, 0.0, 0.031246662139892578, 0.0, 0.015623807907104492, 0.0, 0.0, 0.015622854232788086, 0.0, 0.0, 0.015625476837158203, 0.0, 0.0, 0.015620231628417969, 0.0, 0.0, 0.0, 0.015624523162841797, 0.0, 0.01562356948852539, 0.0, 0.0]</t>
  </si>
  <si>
    <t>[0.3280904293060303, 0.3905811309814453, 0.05780625343322754, 0.06249284744262695, 0.07811689376831055, 0.1406095027923584, 0.031247377395629883, 0.015622377395629883, 0.04687070846557617, 0.14060759544372559, 0.03124833106994629, 0.06249356269836426, 0.015622615814208984, 0.031246662139892578, 0.04686999320983887, 0.031246185302734375, 0.03124547004699707, 0.031247854232788086, 0.031245708465576172, 0.015622854232788086, 0.06249499320983887, 0.0, 0.015622854232788086, 0.07811522483825684, 0.015623331069946289, 0.031245946884155273, 0.015623807907104492, 0.0, 0.015623331069946289, 0.0156252384185791, 0.0, 0.0, 0.015623807907104492, 0.0, 0.0, 0.0, 0.0, 0.0, 0.0]</t>
  </si>
  <si>
    <t>[0.35933613777160645, 0.09373950958251953, 0.09373974800109863, 0.13167142868041992, 0.2542765140533447, 0.04929351806640625, 0.016309499740600586, 0.016585588455200195, 0.050194740295410156, 0.03322148323059082, 0.05127596855163574, 0.03124713897705078, 0.031247615814208984, 0.21872520446777344, 0.015623092651367188, 0.031247377395629883, 0.07811737060546875, 0.0, 0.015624046325683594, 0.0, 0.06249189376831055, 0.015622615814208984, 0.0, 0.0, 0.01562356948852539, 0.015624523162841797, 0.0, 0.01562190055847168, 0.0, 0.015622854232788086, 0.0, 0.01562356948852539, 0.0, 0.0, 0.0, 0.01562356948852539, 0.0, 0.0, 0.0]</t>
  </si>
  <si>
    <t>[0.18747854232788086, 0.10936188697814941, 0.07811832427978516, 0.15623259544372559, 0.04687047004699707, 0.20445752143859863, 0.07811665534973145, 0.09374141693115234, 0.03934359550476074, 0.046869516372680664, 0.04687023162841797, 0.031245708465576172, 0.031751394271850586, 0.07812213897705078, 0.046869754791259766, 0.03124690055847168, 0.015622615814208984, 0.015623331069946289, 0.015623092651367188, 0.015625, 0.015622615814208984, 0.015622615814208984, 0.023641109466552734, 0.015626907348632812, 0.0, 0.015624046325683594, 0.0, 0.015622615814208984, 0.0, 0.015623807907104492, 0.0, 0.0, 0.01562356948852539, 0.0, 0.0, 0.0, 0.0, 0.0, 0.0]</t>
  </si>
  <si>
    <t>[0.18747925758361816, 0.24997162818908691, 0.07811784744262695, 0.062493085861206055, 0.06249380111694336, 0.04686880111694336, 0.015623331069946289, 0.04686999320983887, 0.1249852180480957, 0.015622854232788086, 0.12498641014099121, 0.062493085861206055, 0.031246662139892578, 0.015624046325683594, 0.0172269344329834, 0.031250715255737305, 0.031247377395629883, 0.015623331069946289, 0.0, 0.03124690055847168, 0.0, 0.01562190055847168, 0.015623807907104492, 0.0, 0.0, 0.015623331069946289, 0.0, 0.015622615814208984, 0.0, 0.015624046325683594, 0.0, 0.0, 0.0, 0.015622854232788086, 0.0, 0.0, 0.0, 0.0, 0.0]</t>
  </si>
  <si>
    <t>[0.24997377395629883, 0.10936260223388672, 0.06249284744262695, 0.20310163497924805, 0.052480459213256836, 0.04687070846557617, 0.07811808586120605, 0.015622854232788086, 0.031246185302734375, 0.06249284744262695, 0.09373998641967773, 0.031245708465576172, 0.015623807907104492, 0.031246423721313477, 0.0, 0.015622615814208984, 0.03124690055847168, 0.031248092651367188, 0.015623092651367188, 0.015622615814208984, 0.015623331069946289, 0.0, 0.01562356948852539, 0.015623331069946289, 0.015624046325683594, 0.01562356948852539, 0.0, 0.0, 0.015622138977050781, 0.01562356948852539, 0.0, 0.015624284744262695, 0.0, 0.0, 0.015622854232788086, 0.0, 0.0, 0.0, 0.0]</t>
  </si>
  <si>
    <t>[0.43880367279052734, 0.23434948921203613, 0.09373950958251953, 0.17185544967651367, 0.04687213897705078, 0.17185711860656738, 0.015622854232788086, 0.031246662139892578, 0.046869754791259766, 0.031246423721313477, 0.1249847412109375, 0.17185616493225098, 0.03124690055847168, 0.06249427795410156, 0.031247377395629883, 0.031246662139892578, 0.04686999320983887, 0.0, 0.0, 0.015622615814208984, 0.007825374603271484, 0.0, 0.01562809944152832, 0.015623092651367188, 0.01562356948852539, 0.0, 0.015623092651367188, 0.0, 0.015624284744262695, 0.0, 0.015622615814208984, 0.0, 0.0, 0.01562356948852539, 0.0, 0.015623331069946289, 0.0, 0.0, 0.0]</t>
  </si>
  <si>
    <t>[0.4374513626098633, 0.20310139656066895, 0.21872639656066895, 0.07811784744262695, 0.04687023162841797, 0.031246185302734375, 0.031245946884155273, 0.140608549118042, 0.015623092651367188, 0.04687094688415527, 0.1874699592590332, 0.01562356948852539, 0.0, 0.07811641693115234, 0.1344003677368164, 0.0, 0.031246662139892578, 0.015623807907104492, 0.031248092651367188, 0.015623092651367188, 0.016945838928222656, 0.015628337860107422, 0.015622615814208984, 0.01562356948852539, 0.015623092651367188, 0.015622854232788086, 0.015623331069946289, 0.0, 0.020747900009155273, 0.003025054931640625, 0.0, 0.0, 0.04687190055847168, 0.0, 0.0, 0.0, 0.0, 0.0, 0.0]</t>
  </si>
  <si>
    <t>[0.22683334350585938, 0.062494754791259766, 0.11071562767028809, 0.062493324279785156, 0.062493324279785156, 0.06249380111694336, 0.04686903953552246, 0.10936236381530762, 0.046869754791259766, 0.20310282707214355, 0.03124690055847168, 0.031248092651367188, 0.031247615814208984, 0.09373879432678223, 0.031246423721313477, 0.015623092651367188, 0.031245946884155273, 0.031247854232788086, 0.015622854232788086, 0.015622615814208984, 0.015623331069946289, 0.015623092651367188, 0.0, 0.0, 0.01562356948852539, 0.0, 0.0, 0.015623092651367188, 0.0, 0.015623331069946289, 0.0, 0.0, 0.0, 0.015623331069946289, 0.0, 0.0, 0.0, 0.0156252384185791, 0.0]</t>
  </si>
  <si>
    <t>[0.20310282707214355, 0.059140682220458984, 0.22005176544189453, 0.06249237060546875, 0.07811641693115234, 0.04687047004699707, 0.031245946884155273, 0.08612656593322754, 0.015624284744262695, 0.04687094688415527, 0.015622615814208984, 0.015624046325683594, 0.031246423721313477, 0.031246662139892578, 0.06382036209106445, 0.031246423721313477, 0.015623092651367188, 0.031245708465576172, 0.015623807907104492, 0.015623331069946289, 0.0, 0.015623331069946289, 0.0, 0.04687094688415527, 0.031246185302734375, 0.0, 0.0, 0.015623331069946289, 0.0, 0.015623331069946289, 0.0, 0.0, 0.0, 0.015623331069946289, 0.0, 0.0, 0.0, 0.0, 0.0]</t>
  </si>
  <si>
    <t>[0.17968964576721191, 0.06249284744262695, 0.09373974800109863, 0.07811665534973145, 0.2812178134918213, 0.06249356269836426, 0.03124547004699707, 0.015623331069946289, 0.22005176544189453, 0.1406099796295166, 0.015624284744262695, 0.06249380111694336, 0.10936141014099121, 0.031246662139892578, 0.015623331069946289, 0.015622854232788086, 0.015622615814208984, 0.015623331069946289, 0.0, 0.015624046325683594, 0.0, 0.015622377395629883, 0.0, 0.015622615814208984, 0.015623807907104492, 0.023975610733032227, 0.0, 0.0156252384185791, 0.0, 0.0, 0.015623331069946289, 0.0, 0.0, 0.0, 0.015623807907104492, 0.0, 0.0, 0.0, 0.0]</t>
  </si>
  <si>
    <t>[0.18747758865356445, 0.3048079013824463, 0.07811808586120605, 0.17318391799926758, 0.20310401916503906, 0.06249523162841797, 0.015622615814208984, 0.10936307907104492, 0.031246185302734375, 0.04686903953552246, 0.031247615814208984, 0.04686999320983887, 0.04686903953552246, 0.031247377395629883, 0.03124547004699707, 0.01562356948852539, 0.015623092651367188, 0.031246423721313477, 0.01562356948852539, 0.0, 0.015624523162841797, 0.015623807907104492, 0.015622377395629883, 0.015623807907104492, 0.01562356948852539, 0.0, 0.015623092651367188, 0.015624046325683594, 0.0, 0.015623092651367188, 0.0, 0.0, 0.0, 0.01562356948852539, 0.0, 0.0, 0.0, 0.015623092651367188]</t>
  </si>
  <si>
    <t>[0.18747782707214355, 0.10936474800109863, 0.07811617851257324, 0.10168814659118652, 0.12499070167541504, 0.06249356269836426, 0.062491655349731445, 0.09374117851257324, 0.046869754791259766, 0.046869754791259766, 0.031246185302734375, 0.03124690055847168, 0.06249284744262695, 0.031246662139892578, 0.015622615814208984, 0.03124713897705078, 0.015622615814208984, 0.03124713897705078, 0.015623092651367188, 0.01562356948852539, 0.015623092651367188, 0.03124690055847168, 0.015622615814208984, 0.01562356948852539, 0.046869754791259766, 0.015623331069946289, 0.0, 0.015622615814208984, 0.0, 0.015624523162841797, 0.015623331069946289, 0.031246185302734375, 0.0, 0.0, 0.015622377395629883, 0.0, 0.0, 0.0]</t>
  </si>
  <si>
    <t>[0.34371185302734375, 0.07811713218688965, 0.16428303718566895, 0.2825331687927246, 0.04687094688415527, 0.062493324279785156, 0.031247854232788086, 0.07811498641967773, 0.21872591972351074, 0.03124690055847168, 0.0312647819519043, 0.07056999206542969, 0.0312502384185791, 0.03124690055847168, 0.016943931579589844, 0.03124833106994629, 0.031246662139892578, 0.015623807907104492, 0.015624046325683594, 0.031246662139892578, 0.015622854232788086, 0.015623807907104492, 0.0, 0.1249852180480957, 0.015624046325683594, 0.0, 0.06249237060546875, 0.0, 0.015623331069946289, 0.0, 0.015623807907104492, 0.0, 0.0, 0.0, 0.015623807907104492, 0.0, 0.0, 0.0, 0.0]</t>
  </si>
  <si>
    <t>[0.06249523162841797, 0.20310211181640625, 0.265596866607666, 0.06249284744262695, 0.046869754791259766, 0.04687047004699707, 0.015624046325683594, 0.01694464683532715, 0.15623760223388672, 0.015623331069946289, 0.015622854232788086, 0.031245708465576172, 0.04687166213989258, 0.031244516372680664, 0.015623331069946289, 0.015624761581420898, 0.0, 0.031245946884155273, 0.015624046325683594, 0.01562356948852539, 0.031246423721313477, 0.0, 0.015624284744262695, 0.015622615814208984, 0.0, 0.015624046325683594, 0.015622615814208984, 0.015623092651367188, 0.0, 0.015622854232788086, 0.0, 0.0, 0.015622615814208984, 0.0, 0.0, 0.01562356948852539, 0.0, 0.0, 0.0]</t>
  </si>
  <si>
    <t>[0.06249356269836426, 0.04687070846557617, 0.10798525810241699, 0.062497854232788086, 0.04687023162841797, 0.04686999320983887, 0.04686999320983887, 0.015622854232788086, 0.04686856269836426, 0.031246423721313477, 0.06381368637084961, 0.28923749923706055, 0.03266644477844238, 0.09374356269836426, 0.031246662139892578, 0.01562356948852539, 0.23434901237487793, 0.05495762825012207, 0.031246423721313477, 0.0, 0.015623092651367188, 0.04687047004699707, 0.01562356948852539, 0.015622854232788086, 0.01562356948852539, 0.0, 0.015623092651367188, 0.016952991485595703, 0.015625476837158203, 0.0, 0.0, 0.015623331069946289, 0.0, 0.0, 0.0, 0.015623092651367188, 0.0, 0.0]</t>
  </si>
  <si>
    <t>[0.35185790061950684, 0.18880105018615723, 0.2655978202819824, 0.062493085861206055, 0.06249380111694336, 0.10936450958251953, 0.031247377395629883, 0.031246423721313477, 0.04687047004699707, 0.12749600410461426, 0.015622138977050781, 0.04686927795410156, 0.03124690055847168, 0.03124523162841797, 0.03256392478942871, 0.015624284744262695, 0.03124523162841797, 0.015623807907104492, 0.06249403953552246, 0.015623092651367188, 0.03124547004699707, 0.015622854232788086, 0.01562356948852539, 0.0, 0.015623331069946289, 0.0, 0.015623092651367188, 0.0, 0.01562356948852539, 0.0, 0.0, 0.015623331069946289, 0.0, 0.0, 0.0, 0.0, 0.015623331069946289, 0.0, 0.0]</t>
  </si>
  <si>
    <t>[0.10936284065246582, 0.046871185302734375, 0.2655961513519287, 0.09374165534973145, 0.1406080722808838, 0.24098896980285645, 0.031247615814208984, 0.015622615814208984, 0.04686999320983887, 0.015622854232788086, 0.03124690055847168, 0.015624284744262695, 0.03973221778869629, 0.031247615814208984, 0.14060735702514648, 0.03258514404296875, 0.06249547004699707, 0.015624046325683594, 0.015623092651367188, 0.031245946884155273, 0.015625, 0.015623331069946289, 0.015622854232788086, 0.015623807907104492, 0.015623331069946289, 0.01562356948852539, 0.0, 0.023367881774902344, 0.0, 0.015628337860107422, 0.0, 0.0, 0.0, 0.015623092651367188, 0.0, 0.0, 0.01562356948852539, 0.0, 0.0]</t>
  </si>
  <si>
    <t>[0.07992219924926758, 0.046869516372680664, 0.11070442199707031, 0.06249284744262695, 0.04687070846557617, 0.09373974800109863, 0.03124523162841797, 0.031246185302734375, 0.015623331069946289, 0.07811713218688965, 0.06249356269836426, 0.031246185302734375, 0.015623331069946289, 0.031246423721313477, 0.1406097412109375, 0.062493085861206055, 0.031247377395629883, 0.01562356948852539, 0.031247854232788086, 0.015623092651367188, 0.015622615814208984, 0.015624046325683594, 0.015623807907104492, 0.015622138977050781, 0.01562356948852539, 0.015623331069946289, 0.01562356948852539, 0.0, 0.031245946884155273, 0.0, 0.015622854232788086, 0.0, 0.0, 0.03124547004699707, 0.01562356948852539, 0.0, 0.0, 0.0, 0.0]</t>
  </si>
  <si>
    <t>[0.0614931583404541, 0.1718590259552002, 0.18881511688232422, 0.062493085861206055, 0.07811665534973145, 0.04687190055847168, 0.015622615814208984, 0.031246662139892578, 0.03124713897705078, 0.04687047004699707, 0.13321208953857422, 0.04687070846557617, 0.06392908096313477, 0.01562356948852539, 0.015623331069946289, 0.03124713897705078, 0.031245946884155273, 0.0, 0.01562356948852539, 0.04038095474243164, 0.015624523162841797, 0.0, 0.01562190055847168, 0.0, 0.015622377395629883, 0.015623331069946289, 0.0, 0.015623092651367188, 0.0, 0.01562356948852539, 0.0, 0.015623092651367188, 0.0, 0.0, 0.0, 0.015623331069946289, 0.0, 0.0, 0.0]</t>
  </si>
  <si>
    <t>[0.1406114101409912, 0.07808089256286621, 0.06389498710632324, 0.062493324279785156, 0.0366663932800293, 0.04788684844970703, 0.01573348045349121, 0.04686570167541504, 0.04686903953552246, 0.031249523162841797, 0.04686760902404785, 0.03286480903625488, 0.03125190734863281, 0.015751123428344727, 0.03126168251037598, 0.01562976837158203, 0.0, 0.0313420295715332, 0.015621662139892578, 0.015627145767211914, 0.015619993209838867, 0.015622377395629883, 0.015623807907104492, 0.0, 0.015625953674316406, 0.017154932022094727, 0.0, 0.0, 0.015744447708129883, 0.0, 0.0156252384185791, 0.0, 0.0, 0.0, 0.015615463256835938, 0.0, 0.0, 0.0, 0.0]</t>
  </si>
  <si>
    <t>[0.07943415641784668, 0.21872711181640625, 0.1249849796295166, 0.07811784744262695, 0.1406090259552002, 0.09373998641967773, 0.015623331069946289, 0.1562340259552002, 0.06249237060546875, 0.015622854232788086, 0.09373927116394043, 0.031246423721313477, 0.031246662139892578, 0.03124523162841797, 0.031246423721313477, 0.015623331069946289, 0.015623331069946289, 0.015623092651367188, 0.04687047004699707, 0.04838705062866211, 0.015625476837158203, 0.015621423721313477, 0.015623331069946289, 0.015623807907104492, 0.015623331069946289, 0.0, 0.01562356948852539, 0.015623092651367188, 0.015622854232788086, 0.0, 0.015624046325683594, 0.0, 0.015622854232788086, 0.0, 0.0, 0.0, 0.015622854232788086, 0.0013189315795898438, 0.0]</t>
  </si>
  <si>
    <t>[0.16668295860290527, 0.17317867279052734, 0.2655956745147705, 0.07811808586120605, 0.06249284744262695, 0.15623259544372559, 0.031247615814208984, 0.015623092651367188, 0.04687070846557617, 0.04686903953552246, 0.015623331069946289, 0.14787006378173828, 0.03125143051147461, 0.156233549118042, 0.016941070556640625, 0.031250953674316406, 0.0, 0.015623092651367188, 0.0, 0.01562356948852539, 0.015623807907104492, 0.015623331069946289, 0.015623331069946289, 0.01562356948852539, 0.0, 0.01562356948852539, 0.015622377395629883, 0.015622854232788086, 0.015623807907104492, 0.015625, 0.01562190055847168, 0.0, 0.015623331069946289, 0.0, 0.0, 0.0, 0.01562356948852539, 0.0, 0.0]</t>
  </si>
  <si>
    <t>[0.17185497283935547, 0.1575632095336914, 0.24997377395629883, 0.06249284744262695, 0.06249713897705078, 0.19020938873291016, 0.015627622604370117, 0.05538320541381836, 0.2392420768737793, 0.046869516372680664, 0.09374165534973145, 0.0, 0.015622615814208984, 0.01562356948852539, 0.016947269439697266, 0.015628337860107422, 0.0, 0.04687047004699707, 0.015622615814208984, 0.015622377395629883, 0.015623092651367188, 0.031246423721313477, 0.01562356948852539, 0.015623092651367188, 0.0, 0.015623331069946289, 0.0, 0.01562356948852539, 0.015625476837158203, 0.0, 0.015623092651367188, 0.0, 0.0, 0.0, 0.015622854232788086, 0.0, 0.0, 0.0, 0.0]</t>
  </si>
  <si>
    <t>[0.24997282028198242, 0.21872568130493164, 0.17185640335083008, 0.2655959129333496, 0.06249427795410156, 0.07811880111694336, 0.031248092651367188, 0.10156917572021484, 0.06249594688415527, 0.07811594009399414, 0.03124713897705078, 0.031248092651367188, 0.04686927795410156, 0.031247377395629883, 0.01562356948852539, 0.031245708465576172, 0.03124713897705078, 0.015623092651367188, 0.031247377395629883, 0.015622377395629883, 0.04686856269836426, 0.015623331069946289, 0.031248092651367188, 0.0, 0.015624046325683594, 0.015622138977050781, 0.0, 0.01562356948852539, 0.0, 0.01562356948852539, 0.0, 0.0, 0.015623331069946289, 0.0, 0.0, 0.015623807907104492, 0.0, 0.0, 0.0]</t>
  </si>
  <si>
    <t>[0.3762946128845215, 0.17185473442077637, 0.24997329711914062, 0.07811641693115234, 0.062493324279785156, 0.04687047004699707, 0.031246662139892578, 0.09022068977355957, 0.03124690055847168, 0.06249403953552246, 0.04819083213806152, 0.015624523162841797, 0.015623092651367188, 0.031246423721313477, 0.015624523162841797, 0.03124713897705078, 0.046868324279785156, 0.015623807907104492, 0.031250953674316406, 0.015618324279785156, 0.015623807907104492, 0.031246662139892578, 0.015622854232788086, 0.015623807907104492, 0.015622615814208984, 0.0, 0.015623331069946289, 0.0, 0.015622854232788086, 0.0, 0.015623092651367188, 0.0, 0.0, 0.0, 0.07811594009399414, 0.0, 0.0, 0.0, 0.0]</t>
  </si>
  <si>
    <t>[0.04687142372131348, 0.046869516372680664, 0.281219482421875, 0.062493324279785156, 0.15471482276916504, 0.14341449737548828, 0.037760257720947266, 0.03125309944152832, 0.12582898139953613, 0.015624523162841797, 0.015623331069946289, 0.04686999320983887, 0.03256559371948242, 0.031250953674316406, 0.04686999320983887, 0.015624046325683594, 0.015622854232788086, 0.03124523162841797, 0.015624046325683594, 0.015624284744262695, 0.015622615814208984, 0.04687047004699707, 0.01562356948852539, 0.0, 0.015623807907104492, 0.015622615814208984, 0.015622854232788086, 0.0, 0.015624046325683594, 0.0, 0.015623092651367188, 0.0, 0.0, 0.0, 0.015622854232788086, 0.0, 0.0, 0.0]</t>
  </si>
  <si>
    <t>[0.17185497283935547, 0.21872615814208984, 0.06249547004699707, 0.04686880111694336, 0.06249547004699707, 0.2722029685974121, 0.06371283531188965, 0.015627384185791016, 0.04687094688415527, 0.015622377395629883, 0.031246662139892578, 0.031245946884155273, 0.03124547004699707, 0.03256630897521973, 0.0312502384185791, 0.031247854232788086, 0.04687047004699707, 0.031246662139892578, 0.015622615814208984, 0.015624284744262695, 0.031245708465576172, 0.015624523162841797, 0.015622615814208984, 0.015622854232788086, 0.01562356948852539, 0.015623092651367188, 0.0, 0.015623092651367188, 0.0, 0.015622615814208984, 0.0, 0.0, 0.015623092651367188, 0.0, 0.0, 0.0, 0.0, 0.0, 0.01562356948852539]</t>
  </si>
  <si>
    <t>[0.15623116493225098, 0.312467098236084, 0.10936236381530762, 0.1406097412109375, 0.2968423366546631, 0.04686999320983887, 0.03124690055847168, 0.062493085861206055, 0.04551863670349121, 0.015628337860107422, 0.031246185302734375, 0.046869516372680664, 0.04686927795410156, 0.09509396553039551, 0.1249849796295166, 0.03124833106994629, 0.015623331069946289, 0.031245946884155273, 0.015623807907104492, 0.031246662139892578, 0.015623092651367188, 0.015623331069946289, 0.015622615814208984, 0.015623807907104492, 0.0, 0.0, 0.015623092651367188, 0.01562356948852539, 0.0, 0.0, 0.015622615814208984, 0.0, 0.015623807907104492, 0.0, 0.0, 0.0, 0.015624761581420898, 0.0]</t>
  </si>
  <si>
    <t>[0.06249189376831055, 0.04687070846557617, 0.10936117172241211, 0.26322364807128906, 0.06249833106994629, 0.062494754791259766, 0.031245946884155273, 0.10936379432678223, 0.046869516372680664, 0.062493324279785156, 0.03124523162841797, 0.046869754791259766, 0.015623331069946289, 0.07811737060546875, 0.17185544967651367, 0.03124833106994629, 0.015623092651367188, 0.015624523162841797, 0.03124547004699707, 0.015624046325683594, 0.04239773750305176, 0.0, 0.01562809944152832, 0.0, 0.0, 0.015623092651367188, 0.0, 0.0, 0.015622138977050781, 0.0, 0.0, 0.015623331069946289, 0.0, 0.0, 0.0, 0.015623092651367188, 0.0, 0.0, 0.0]</t>
  </si>
  <si>
    <t>[0.046874284744262695, 0.10936236381530762, 0.1575794219970703, 0.20310330390930176, 0.046871185302734375, 0.046871185302734375, 0.03124713897705078, 0.015623092651367188, 0.046869516372680664, 0.062493085861206055, 0.18747806549072266, 0.062493085861206055, 0.031246662139892578, 0.031248807907104492, 0.031246185302734375, 0.015623331069946289, 0.031246185302734375, 0.015623807907104492, 0.015623331069946289, 0.031246423721313477, 0.0, 0.0, 0.015623092651367188, 0.0, 0.015624046325683594, 0.0, 0.0, 0.015622615814208984, 0.0, 0.015624046325683594, 0.0, 0.015623331069946289, 0.0, 0.0, 0.015623331069946289, 0.0, 0.0, 0.0, 0.0]</t>
  </si>
  <si>
    <t>[0.2737386226654053, 0.07811546325683594, 0.1419384479522705, 0.062494754791259766, 0.06249380111694336, 0.0656442642211914, 0.024419069290161133, 0.08896970748901367, 0.04778170585632324, 0.04687666893005371, 0.18747735023498535, 0.04686999320983887, 0.031249046325683594, 0.06090211868286133, 0.046869516372680664, 0.046869516372680664, 0.015622615814208984, 0.0794677734375, 0.15622758865356445, 0.015623331069946289, 0.015624284744262695, 0.015624523162841797, 0.0, 0.015622854232788086, 0.0, 0.0, 0.01562356948852539, 0.0, 0.0, 0.015623331069946289, 0.0, 0.015622377395629883, 0.0, 0.0, 0.0, 0.018439292907714844, 0.0019783973693847656, 0.0, 0.0]</t>
  </si>
  <si>
    <t>[0.17185616493225098, 0.12498641014099121, 0.06249380111694336, 0.06249260902404785, 0.07811641693115234, 0.11070752143859863, 0.015622377395629883, 0.3905823230743408, 0.031247377395629883, 0.08410429954528809, 0.031246662139892578, 0.031754255294799805, 0.031245708465576172, 0.031247854232788086, 0.031247377395629883, 0.04686903953552246, 0.015623092651367188, 0.09373855590820312, 0.031247377395629883, 0.0156252384185791, 0.015622854232788086, 0.015622854232788086, 0.015624046325683594, 0.015623092651367188, 0.015623331069946289, 0.0, 0.015623092651367188, 0.015624284744262695, 0.0, 0.015622138977050781, 0.0, 0.015623092651367188, 0.015623092651367188, 0.0, 0.0, 0.0, 0.01562356948852539, 0.0, 0.0]</t>
  </si>
  <si>
    <t>[0.06249356269836426, 0.20310115814208984, 0.06249523162841797, 0.23434925079345703, 0.04687047004699707, 0.07944345474243164, 0.0862123966217041, 0.015624523162841797, 0.046869516372680664, 0.01562356948852539, 0.015623331069946289, 0.06386995315551758, 0.015623331069946289, 0.06249213218688965, 0.031245946884155273, 0.015623092651367188, 0.015623331069946289, 0.015623331069946289, 0.0, 0.1406092643737793, 0.015623331069946289, 0.0, 0.06249523162841797, 0.0, 0.015623331069946289, 0.0, 0.0, 0.015622854232788086, 0.0, 0.0, 0.0, 0.015623092651367188, 0.0, 0.0, 0.0, 0.015623331069946289, 0.0, 0.0, 0.0]</t>
  </si>
  <si>
    <t>[0.17020916938781738, 0.09242773056030273, 0.0946505069732666, 0.07811641693115234, 0.06249284744262695, 0.04686927795410156, 0.023680448532104492, 0.09373831748962402, 0.03124713897705078, 0.06249284744262695, 0.062494516372680664, 0.046869754791259766, 0.032570838928222656, 0.09374332427978516, 0.03124690055847168, 0.015622615814208984, 0.04687047004699707, 0.04686927795410156, 0.01562356948852539, 0.12498664855957031, 0.015623092651367188, 0.015623092651367188, 0.0, 0.015623807907104492, 0.015623092651367188, 0.0, 0.015623092651367188, 0.0, 0.015623807907104492, 0.0, 0.015624046325683594, 0.0, 0.0, 0.0, 0.01562356948852539, 0.0, 0.0, 0.0, 0.0]</t>
  </si>
  <si>
    <t>[0.17185664176940918, 0.2968406677246094, 0.07811737060546875, 0.0705423355102539, 0.1718590259552002, 0.09373855590820312, 0.20310282707214355, 0.01562356948852539, 0.04687070846557617, 0.1406097412109375, 0.031245946884155273, 0.07811760902404785, 0.06249237060546875, 0.031245708465576172, 0.01562356948852539, 0.06249260902404785, 0.031247854232788086, 0.015624284744262695, 0.015622377395629883, 0.015623092651367188, 0.015623807907104492, 0.015622854232788086, 0.015623807907104492, 0.015623092651367188, 0.0, 0.015623331069946289, 0.0, 0.015622615814208984, 0.0, 0.015623807907104492, 0.0, 0.0, 0.01562356948852539, 0.0, 0.0, 0.0, 0.01562356948852539, 0.0, 0.0]</t>
  </si>
  <si>
    <t>[0.17185544967651367, 0.35316038131713867, 0.07811927795410156, 0.06249260902404785, 0.15623140335083008, 0.10936713218688965, 0.031246662139892578, 0.015622854232788086, 0.04819369316101074, 0.0156252384185791, 0.04686999320983887, 0.03124690055847168, 0.06249380111694336, 0.015623092651367188, 0.04687047004699707, 0.1249847412109375, 0.031246423721313477, 0.04687142372131348, 0.015622854232788086, 0.01562356948852539, 0.015623331069946289, 0.015624046325683594, 0.015622615814208984, 0.015623092651367188, 0.015624046325683594, 0.0, 0.015623331069946289, 0.0, 0.015623331069946289, 0.0, 0.015622854232788086, 0.0, 0.0, 0.01562356948852539, 0.0, 0.0, 0.0, 0.0, 0.0]</t>
  </si>
  <si>
    <t>[0.21872663497924805, 0.2050614356994629, 0.34505510330200195, 0.06249284744262695, 0.04687047004699707, 0.046871185302734375, 0.038465261459350586, 0.11037182807922363, 0.031246423721313477, 0.046869754791259766, 0.06382083892822266, 0.031246423721313477, 0.031247615814208984, 0.01562356948852539, 0.031247377395629883, 0.031246185302734375, 0.031246662139892578, 0.015622854232788086, 0.0, 0.01562356948852539, 0.0, 0.0, 0.01562356948852539, 0.0, 0.0, 0.015623092651367188, 0.01562356948852539, 0.0, 0.015623331069946289, 0.0, 0.0, 0.015623331069946289, 0.0, 0.015623331069946289, 0.0, 0.0, 0.0, 0.0]</t>
  </si>
  <si>
    <t>[0.04686617851257324, 0.18834590911865234, 0.06256914138793945, 0.04679369926452637, 0.04831218719482422, 0.031275033950805664, 0.031217575073242188, 0.12645649909973145, 0.015628576278686523, 0.055670976638793945, 0.0, 0.03121042251586914, 0.0, 0.01565384864807129, 0.01563405990600586, 0.0, 0.015614748001098633, 0.0, 0.031249284744262695, 0.0, 0.015617847442626953, 0.015626907348632812, 0.015626192092895508, 0.015627145767211914, 0.0, 0.01700282096862793, 0.0, 0.015658855438232422, 0.0, 0.0, 0.015620231628417969, 0.0, 0.0, 0.0, 0.015622377395629883, 0.0, 0.0]</t>
  </si>
  <si>
    <t>[0.15780854225158691, 0.07800841331481934, 0.04687023162841797, 0.062530517578125, 0.06253600120544434, 0.046796321868896484, 0.01569986343383789, 0.09374213218688965, 0.03124213218688965, 0.062459468841552734, 0.03128314018249512, 0.031247377395629883, 0.031171321868896484, 0.03122711181640625, 0.015650033950805664, 0.031206846237182617, 0.015624523162841797, 0.03124523162841797, 0.0, 0.015662193298339844, 0.0, 0.0, 0.015616416931152344, 0.015624761581420898, 0.0, 0.022762298583984375, 0.0010025501251220703, 0.0, 0.01565718650817871, 0.0, 0.0, 0.015626907348632812, 0.0, 0.0, 0.0, 0.015623807907104492, 0.0, 0.0, 0.0]</t>
  </si>
  <si>
    <t>[0.046869516372680664, 0.1875457763671875, 0.062467336654663086, 0.06245279312133789, 0.04686880111694336, 0.04693198204040527, 0.015611648559570312, 0.03119635581970215, 0.03128480911254883, 0.031209230422973633, 0.03127455711364746, 0.12499618530273438, 0.031208038330078125, 0.031279563903808594, 0.06249070167541504, 0.015623807907104492, 0.031216144561767578, 0.0, 0.015622854232788086, 0.01565241813659668, 0.015624523162841797, 0.01562190055847168, 0.015624761581420898, 0.015593767166137695, 0.0, 0.015623092651367188, 0.015652179718017578, 0.0, 0.0, 0.01563096046447754, 0.0, 0.0, 0.015619754791259766, 0.0, 0.0, 0.0, 0.0, 0.015590667724609375, 0.0]</t>
  </si>
  <si>
    <t>[0.14065122604370117, 0.06382060050964355, 0.07057809829711914, 0.06249690055847168, 0.062493085861206055, 0.062459468841552734, 0.015659809112548828, 0.03121018409729004, 0.12498593330383301, 0.015623807907104492, 0.031246185302734375, 0.01562356948852539, 0.06381750106811523, 0.031250715255737305, 0.015623331069946289, 0.036611318588256836, 0.01562786102294922, 0.01562356948852539, 0.031245708465576172, 0.015623331069946289, 0.0, 0.046869754791259766, 0.0, 0.01562356948852539, 0.015623331069946289, 0.0, 0.015623092651367188, 0.0, 0.015624046325683594, 0.0, 0.0, 0.015623092651367188, 0.0, 0.0, 0.0, 0.015623331069946289, 0.0, 0.0, 0.0]</t>
  </si>
  <si>
    <t>[0.04687690734863281, 0.18578767776489258, 0.04686927795410156, 0.06412458419799805, 0.03938102722167969, 0.03127884864807129, 0.03132367134094238, 0.031241416931152344, 0.06398725509643555, 0.06217813491821289, 0.015566110610961914, 0.031246423721313477, 0.01563286781311035, 0.0, 0.01569986343383789, 0.015619039535522461, 0.0, 0.03126668930053711, 0.01563119888305664, 0.01561427116394043, 0.0, 0.0, 0.01562356948852539, 0.0, 0.0, 0.0, 0.015623331069946289, 0.0, 0.0, 0.01562356948852539, 0.0, 0.0, 0.015634775161743164, 0.0, 0.0, 0.0, 0.0, 0.0, 0.0]</t>
  </si>
  <si>
    <t>[0.06381487846374512, 0.055037498474121094, 0.09373998641967773, 0.12498712539672852, 0.06249380111694336, 0.015621662139892578, 0.031238079071044922, 0.031247377395629883, 0.11080694198608398, 0.04686689376831055, 0.062490224838256836, 0.031244993209838867, 0.06250190734863281, 0.015614509582519531, 0.10351133346557617, 0.0, 0.06249189376831055, 0.04679679870605469, 0.015628337860107422, 0.0, 0.03258848190307617, 0.0, 0.01562643051147461, 0.015623807907104492, 0.07814764976501465, 0.015624761581420898, 0.01561880111694336, 0.031264305114746094, 0.015610933303833008, 0.0, 0.015620231628417969, 0.015622377395629883, 0.0, 0.0, 0.015594005584716797, 0.0, 0.0, 0.015623331069946289, 0.0, 0.0, 0.0, 0.0, 0.0]</t>
  </si>
  <si>
    <t>[0.06249189376831055, 0.04687380790710449, 0.10932660102844238, 0.07811737060546875, 0.0625298023223877, 0.031249284744262695, 0.031241655349731445, 0.10933351516723633, 0.1249849796295166, 0.04686999320983887, 0.04686999320983887, 0.015623092651367188, 0.031246662139892578, 0.07811665534973145, 0.015623092651367188, 0.015623331069946289, 0.10183167457580566, 0.015623331069946289, 0.031246423721313477, 0.015628337860107422, 0.07811212539672852, 0.016942739486694336, 0.03124833106994629, 0.015623807907104492, 0.031247615814208984, 0.031247377395629883, 0.015622138977050781, 0.015623331069946289, 0.015623807907104492, 0.0, 0.015624046325683594, 0.015622377395629883, 0.0, 0.015622138977050781, 0.0, 0.015623331069946289, 0.0, 0.0, 0.0, 0.0, 0.01562356948852539, 0.0, 0.0]</t>
  </si>
  <si>
    <t>[0.06249284744262695, 0.06249356269836426, 0.12498593330383301, 0.07811856269836426, 0.08594202995300293, 0.031246423721313477, 0.06249260902404785, 0.10936307907104492, 0.1487288475036621, 0.04687047004699707, 0.031244993209838867, 0.0, 0.07944345474243164, 0.06249356269836426, 0.03124713897705078, 0.015623331069946289, 0.06250214576721191, 0.06354403495788574, 0.0, 0.031145095825195312, 0.01567554473876953, 0.031195402145385742, 0.01565861701965332, 0.015586614608764648, 0.01562356948852539, 0.031246662139892578, 0.015623092651367188, 0.0, 0.0, 0.015588760375976562, 0.015622377395629883, 0.0, 0.015656709671020508, 0.0, 0.015591859817504883, 0.0, 0.0, 0.01562190055847168, 0.0, 0.0, 0.0, 0.0, 0.0]</t>
  </si>
  <si>
    <t>[0.062493324279785156, 0.04686903953552246, 0.10939311981201172, 0.07812142372131348, 0.062461137771606445, 0.03134965896606445, 0.031247854232788086, 0.10925984382629395, 0.1249847412109375, 0.04687142372131348, 0.046869516372680664, 0.031279802322387695, 0.07811760902404785, 0.03124237060546875, 0.015672683715820312, 0.0468752384185791, 0.06249117851257324, 0.015624284744262695, 0.07811689376831055, 0.015589714050292969, 0.015622615814208984, 0.01566028594970703, 0.031209468841552734, 0.0, 0.04687047004699707, 0.0, 0.04694056510925293, 0.015552520751953125, 0.0, 0.015719175338745117, 0.0, 0.015549421310424805, 0.0, 0.015620946884155273, 0.0, 0.0, 0.015622138977050781, 0.0, 0.0, 0.0, 0.0, 0.0, 0.0]</t>
  </si>
  <si>
    <t>[0.06249284744262695, 0.06249427795410156, 0.09373927116394043, 0.1250157356262207, 0.046839237213134766, 0.031246662139892578, 0.031247854232788086, 0.031246662139892578, 0.031247854232788086, 0.07811522483825684, 0.10936331748962402, 0.015623092651367188, 0.07811689376831055, 0.0, 0.031246662139892578, 0.031245946884155273, 0.12498688697814941, 0.015623807907104492, 0.031246662139892578, 0.10936284065246582, 0.046869516372680664, 0.015623331069946289, 0.015623092651367188, 0.04687094688415527, 0.015622615814208984, 0.015623092651367188, 0.01562356948852539, 0.015623331069946289, 0.015623331069946289, 0.0, 0.031247615814208984, 0.015623331069946289, 0.0, 0.015622377395629883, 0.0, 0.0, 0.015623092651367188, 0.0, 0.0, 0.015623331069946289, 0.0, 0.0, 0.0]</t>
  </si>
  <si>
    <t>[0.04687190055847168, 0.06249737739562988, 0.09370160102844238, 0.1250154972076416, 0.046888113021850586, 0.031229257583618164, 0.06252121925354004, 0.03125286102294922, 0.015590429306030273, 0.10939812660217285, 0.031239986419677734, 0.06249856948852539, 0.015618324279785156, 0.09373831748962402, 0.06250143051147461, 0.015621662139892578, 0.031246185302734375, 0.0469059944152832, 0.06245136260986328, 0.015630006790161133, 0.01561737060546875, 0.0, 0.01556253433227539, 0.03128170967102051, 0.0, 0.015618324279785156, 0.015625715255737305, 0.015619516372680664, 0.015626192092895508, 0.0, 0.015626907348632812, 0.0, 0.015615463256835938, 0.0, 0.015630006790161133, 0.0, 0.0, 0.0, 0.015625953674316406, 0.0, 0.0, 0.0, 0.0]</t>
  </si>
  <si>
    <t>[0.046874284744262695, 0.062460899353027344, 0.09373855590820312, 0.14067411422729492, 0.062471628189086914, 0.015623331069946289, 0.03128385543823242, 0.10932159423828125, 0.12498760223388672, 0.04687833786010742, 0.033809661865234375, 0.06252622604370117, 0.046840667724609375, 0.015624046325683594, 0.046903133392333984, 0.03128647804260254, 0.06244802474975586, 0.031255245208740234, 0.015614509582519531, 0.04691171646118164, 0.015582561492919922, 0.06249237060546875, 0.015630006790161133, 0.03121161460876465, 0.015623092651367188, 0.01562356948852539, 0.031246185302734375, 0.04686903953552246, 0.0, 0.015624046325683594, 0.015623092651367188, 0.0, 0.015623092651367188, 0.0, 0.015622854232788086, 0.0, 0.0, 0.015624284744262695, 0.0, 0.0, 0.0, 0.0, 0.0]</t>
  </si>
  <si>
    <t>[0.06249094009399414, 0.062493324279785156, 0.09374046325683594, 0.12638616561889648, 0.015660762786865234, 0.0395047664642334, 0.03125119209289551, 0.015656232833862305, 0.03121662139892578, 0.09378337860107422, 0.04686737060546875, 0.04687094688415527, 0.03261971473693848, 0.0312809944152832, 0.12355422973632812, 0.03128194808959961, 0.04679059982299805, 0.11304616928100586, 0.04687333106994629, 0.015656709671020508, 0.031250715255737305, 0.04686713218688965, 0.0, 0.017000913619995117, 0.0156557559967041, 0.04519486427307129, 0.031250715255737305, 0.0, 0.03127551078796387, 0.015628576278686523, 0.0, 0.015617847442626953, 0.0, 0.015626192092895508, 0.0, 0.0, 0.015619277954101562, 0.0, 0.0, 0.0, 0.0, 0.0, 0.0]</t>
  </si>
  <si>
    <t>[0.046868085861206055, 0.062493324279785156, 0.09508204460144043, 0.12717509269714355, 0.031244993209838867, 0.03124856948852539, 0.03117823600769043, 0.031250715255737305, 0.015618324279785156, 0.09366941452026367, 0.01562786102294922, 0.12505316734313965, 0.015629053115844727, 0.048427581787109375, 0.08662152290344238, 0.015623807907104492, 0.015625715255737305, 0.1202077865600586, 0.03356599807739258, 0.015630006790161133, 0.03134775161743164, 0.015618085861206055, 0.01562786102294922, 0.015622138977050781, 0.0, 0.015617609024047852, 0.015630006790161133, 0.015621423721313477, 0.0, 0.015621423721313477, 0.017134428024291992, 0.0, 0.015738487243652344, 0.0, 0.015628576278686523, 0.0, 0.01156926155090332, 0.0035181045532226562, 0.0, 0.0, 0.0, 0.0, 0.0]</t>
  </si>
  <si>
    <t>[0.06246018409729004, 0.04690051078796387, 0.1060335636138916, 0.07811498641967773, 0.06249356269836426, 0.031246662139892578, 0.032701969146728516, 0.15332388877868652, 0.04687929153442383, 0.06249046325683594, 0.01561737060546875, 0.06250238418579102, 0.015615701675415039, 0.015627384185791016, 0.04684185981750488, 0.125014066696167, 0.03125500679016113, 0.04686284065246582, 0.015629291534423828, 0.032717227935791016, 0.04686427116394043, 0.01562809944152832, 0.031244993209838867, 0.015630245208740234, 0.015618562698364258, 0.015622138977050781, 0.01562666893005371, 0.0, 0.015619277954101562, 0.015625715255737305, 0.015623807907104492, 0.0, 0.01562047004699707, 0.0, 0.01562809944152832, 0.0, 0.0, 0.0, 0.015619993209838867, 0.0, 0.0, 0.0, 0.0]</t>
  </si>
  <si>
    <t>[0.06249427795410156, 0.046866655349731445, 0.11105012893676758, 0.11821198463439941, 0.062393903732299805, 0.03128623962402344, 0.03967475891113281, 0.031365394592285156, 0.1249837875366211, 0.04687094688415527, 0.04686760902404785, 0.09534668922424316, 0.06256365776062012, 0.031247854232788086, 0.15623188018798828, 0.031247615814208984, 0.031249284744262695, 0.031252384185791016, 0.015614748001098633, 0.06246805191040039, 0.01564788818359375, 0.015625953674316406, 0.04687380790710449, 0.01561594009399414, 0.015624523162841797, 0.01562786102294922, 0.015618085861206055, 0.03125143051147461, 0.0, 0.0, 0.015617847442626953, 0.0, 0.0, 0.015625953674316406, 0.0, 0.0, 0.015623331069946289, 0.0, 0.0, 0.0, 0.0, 0.0, 0.0]</t>
  </si>
  <si>
    <t>[0.054906368255615234, 0.04687047004699707, 0.09373974800109863, 0.12498593330383301, 0.06249403953552246, 0.015622854232788086, 0.031248092651367188, 0.015622615814208984, 0.1249845027923584, 0.13425016403198242, 0.031246662139892578, 0.17327022552490234, 0.06249260902404785, 0.015623092651367188, 0.062494754791259766, 0.031245946884155273, 0.031246662139892578, 0.031246185302734375, 0.062494516372680664, 0.015622854232788086, 0.008124113082885742, 0.031250715255737305, 0.015622377395629883, 0.031246423721313477, 0.01562356948852539, 0.01562356948852539, 0.015622615814208984, 0.04687047004699707, 0.0, 0.015623092651367188, 0.01562356948852539, 0.015622377395629883, 0.015622615814208984, 0.0, 0.015623331069946289, 0.0, 0.0, 0.0, 0.015623807907104492, 0.0, 0.0, 0.0, 0.0]</t>
  </si>
  <si>
    <t>[0.062493085861206055, 0.07811713218688965, 0.19220304489135742, 0.07811856269836426, 0.07811546325683594, 0.03124713897705078, 0.03124690055847168, 0.11408066749572754, 0.10939598083496094, 0.04684782028198242, 0.046859025955200195, 0.015667200088500977, 0.031230926513671875, 0.015650510787963867, 0.031191587448120117, 0.07821774482727051, 0.10926079750061035, 0.03132343292236328, 0.0, 0.031170129776000977, 0.015658140182495117, 0.04683566093444824, 0.04692530632019043, 0.015567541122436523, 0.01562356948852539, 0.0312807559967041, 0.015588998794555664, 0.0, 0.015623092651367188, 0.0, 0.015654563903808594, 0.0, 0.0, 0.0, 0.0, 0.0156252384185791, 0.0, 0.0, 0.0156252384185791, 0.0, 0.0, 0.0, 0.0]</t>
  </si>
  <si>
    <t>[0.046869516372680664, 0.06249284744262695, 0.09374094009399414, 0.07811665534973145, 0.07811450958251953, 0.03127598762512207, 0.03126692771911621, 0.07808613777160645, 0.015623092651367188, 0.09374117851257324, 0.07811498641967773, 0.125016450881958, 0.015633821487426758, 0.04683089256286621, 0.03128314018249512, 0.10932612419128418, 0.03127574920654297, 0.015623092651367188, 0.09374690055847168, 0.031243085861206055, 0.06246066093444824, 0.015622854232788086, 0.01565694808959961, 0.015587329864501953, 0.015655994415283203, 0.015591859817504883, 0.0, 0.0156404972076416, 0.015613794326782227, 0.0, 0.01561737060546875, 0.0, 0.015628337860107422, 0.0, 0.0, 0.0, 0.0, 0.0, 0.0, 0.01562643051147461, 0.015591144561767578, 0.0, 0.0]</t>
  </si>
  <si>
    <t>[0.06245923042297363, 0.04689741134643555, 0.09371209144592285, 0.12502026557922363, 0.06248950958251953, 0.015592098236083984, 0.03127789497375488, 0.07808446884155273, 0.031246423721313477, 0.10936284065246582, 0.10936355590820312, 0.031246185302734375, 0.046869754791259766, 0.04687047004699707, 0.031246662139892578, 0.03124713897705078, 0.03124547004699707, 0.062493324279785156, 0.09374070167541504, 0.04686880111694336, 0.015624046325683594, 0.0157163143157959, 0.015560388565063477, 0.015629053115844727, 0.01561737060546875, 0.0, 0.015630483627319336, 0.01562047004699707, 0.01558995246887207, 0.0, 0.015622138977050781, 0.0, 0.015656232833862305, 0.0, 0.0, 0.015628814697265625, 0.0, 0.0, 0.01561427116394043, 0.0, 0.0, 0.0, 0.0]</t>
  </si>
  <si>
    <t>[0.062485694885253906, 0.06246137619018555, 0.09377121925354004, 0.07808542251586914, 0.06249427795410156, 0.03127241134643555, 0.031227588653564453, 0.10932755470275879, 0.1249849796295166, 0.03124713897705078, 0.031246185302734375, 0.062494516372680664, 0.015622138977050781, 0.015652894973754883, 0.03125476837158203, 0.1118776798248291, 0.046820878982543945, 0.015622377395629883, 0.046872854232788086, 0.01569962501525879, 0.01551198959350586, 0.03127884864807129, 0.031253814697265625, 0.0, 0.06255602836608887, 0.0, 0.015595197677612305, 0.0, 0.03117203712463379, 0.0, 0.01562356948852539, 0.0, 0.015622854232788086, 0.0, 0.0, 0.0, 0.0, 0.015623807907104492, 0.0, 0.0]</t>
  </si>
  <si>
    <t>[0.06259441375732422, 0.06238245964050293, 0.10939264297485352, 0.07808589935302734, 0.062493085861206055, 0.03124713897705078, 0.031243324279785156, 0.0247952938079834, 0.12501978874206543, 0.03124690055847168, 0.06390166282653809, 0.06120109558105469, 0.04692482948303223, 0.015620231628417969, 0.03124070167541504, 0.015628814697265625, 0.09511327743530273, 0.13432741165161133, 0.03124690055847168, 0.015622615814208984, 0.031249523162841797, 0.01562643051147461, 0.015621423721313477, 0.01699995994567871, 0.03814888000488281, 0.01778101921081543, 0.015668630599975586, 0.031231403350830078, 0.0, 0.015624761581420898, 0.015628814697265625, 0.0, 0.0, 0.015616655349731445, 0.0, 0.0, 0.01562666893005371, 0.0, 0.0, 0.0, 0.0, 0.015623092651367188, 0.0]</t>
  </si>
  <si>
    <t>[0.06340169906616211, 0.06249809265136719, 0.09994387626647949, 0.07814741134643555, 0.062464237213134766, 0.032538652420043945, 0.07164287567138672, 0.03125166893005371, 0.1407032012939453, 0.06382012367248535, 0.05327463150024414, 0.015519142150878906, 0.031276702880859375, 0.031246662139892578, 0.06249237060546875, 0.015628337860107422, 0.04683566093444824, 0.015661239624023438, 0.046860694885253906, 0.015631914138793945, 0.07811403274536133, 0.0, 0.04686594009399414, 0.0312504768371582, 0.031248092651367188, 0.0, 0.015620708465576172, 0.015626192092895508, 0.0, 0.015617847442626953, 0.015620708465576172, 0.01562643051147461, 0.0, 0.0, 0.015617847442626953, 0.0, 0.015623807907104492, 0.0, 0.0, 0.0, 0.0, 0.0, 0.0]</t>
  </si>
  <si>
    <t>[0.06246185302734375, 0.04820752143859863, 0.09728026390075684, 0.09370851516723633, 0.06381607055664062, 0.023206710815429688, 0.08553266525268555, 0.015624284744262695, 0.12630820274353027, 0.04236245155334473, 0.03124547004699707, 0.01562356948852539, 0.12585115432739258, 0.05671358108520508, 0.015624046325683594, 0.015622854232788086, 0.12498593330383301, 0.01562356948852539, 0.07811594009399414, 0.016956090927124023, 0.03125, 0.015623092651367188, 0.046869516372680664, 0.01562356948852539, 0.015623331069946289, 0.015625715255737305, 0.031244754791259766, 0.015624046325683594, 0.015624523162841797, 0.0, 0.015622377395629883, 0.0, 0.01566004753112793, 0.0, 0.0, 0.015623331069946289, 0.0, 0.0, 0.0, 0.0, 0.015617847442626953, 0.015627622604370117]</t>
  </si>
  <si>
    <t>[0.062390804290771484, 0.04697751998901367, 0.10928964614868164, 0.07808256149291992, 0.07811641693115234, 0.03119826316833496, 0.03296065330505371, 0.16480231285095215, 0.031139135360717773, 0.015623092651367188, 0.015624761581420898, 0.06032395362854004, 0.047066450119018555, 0.025667428970336914, 0.03132057189941406, 0.0535738468170166, 0.10396695137023926, 0.04686927795410156, 0.015624284744262695, 0.01555013656616211, 0.03125309944152832, 0.015612363815307617, 0.015618324279785156, 0.031248807907104492, 0.0, 0.015620231628417969, 0.0, 0.015618085861206055, 0.015623092651367188, 0.0, 0.01562643051147461, 0.0, 0.015620946884155273, 0.015625715255737305, 0.06249547004699707, 0.0, 0.01562786102294922, 0.0, 0.0, 0.01562643051147461]</t>
  </si>
  <si>
    <t>[0.06249284744262695, 0.06249403953552246, 0.09374022483825684, 0.07811570167541504, 0.1249852180480957, 0.031246423721313477, 0.033776283264160156, 0.07643699645996094, 0.031245708465576172, 0.11027002334594727, 0.12498664855957031, 0.03124713897705078, 0.04686880111694336, 0.07811713218688965, 0.031247615814208984, 0.03124547004699707, 0.031246662139892578, 0.07032346725463867, 0.03124690055847168, 0.01562356948852539, 0.046868324279785156, 0.015623331069946289, 0.015623807907104492, 0.06249380111694336, 0.015624046325683594, 0.015623092651367188, 0.015623092651367188, 0.015624046325683594, 0.0, 0.0, 0.015623092651367188, 0.0, 0.015623331069946289, 0.0, 0.015623331069946289, 0.0, 0.0, 0.015623331069946289, 0.0, 0.0, 0.0, 0.0, 0.0]</t>
  </si>
  <si>
    <t>[0.06248903274536133, 0.062494754791259766, 0.12112092971801758, 0.09373950958251953, 0.1249854564666748, 0.032569169998168945, 0.046869754791259766, 0.015624046325683594, 0.04687094688415527, 0.14865994453430176, 0.06249713897705078, 0.04686856269836426, 0.07811665534973145, 0.016958236694335938, 0.015636205673217773, 0.015614748001098633, 0.09717798233032227, 0.056314706802368164, 0.023023366928100586, 0.025125980377197266, 0.018779754638671875, 0.01007390022277832, 0.07819604873657227, 0.022088289260864258, 0.07265853881835938, 0.01558232307434082, 0.03129124641418457, 0.01561594009399414, 0.0, 0.015550851821899414, 0.03131675720214844, 0.0, 0.015588045120239258, 0.0, 0.015618562698364258, 0.0, 0.0, 0.01569843292236328, 0.0, 0.0, 0.0, 0.0, 0.0]</t>
  </si>
  <si>
    <t>[0.04687142372131348, 0.06249189376831055, 0.09373831748962402, 0.12499523162841797, 0.031224489212036133, 0.03126931190490723, 0.031238555908203125, 0.03274273872375488, 0.02100849151611328, 0.07621383666992188, 0.04686450958251953, 0.07812094688415527, 0.06238746643066406, 0.015623092651367188, 0.10936307907104492, 0.06257033348083496, 0.031272172927856445, 0.015552997589111328, 0.04689931869506836, 0.015622854232788086, 0.03125357627868652, 0.015584945678710938, 0.031282901763916016, 0.015624523162841797, 0.015616893768310547, 0.015626907348632812, 0.015546321868896484, 0.015699148178100586, 0.0312349796295166, 0.0, 0.015610694885253906, 0.015645980834960938, 0.0, 0.015627145767211914, 0.0, 0.0, 0.015553951263427734, 0.0, 0.0, 0.0, 0.015590190887451172, 0.0, 0.0]</t>
  </si>
  <si>
    <t>[0.06249427795410156, 0.062493085861206055, 0.09374094009399414, 0.07811594009399414, 0.062493324279785156, 0.031247377395629883, 0.03124713897705078, 0.09377264976501465, 0.01558995246887207, 0.04686880111694336, 0.1562328338623047, 0.09374046325683594, 0.031245946884155273, 0.015623807907104492, 0.03125596046447754, 0.031183958053588867, 0.0468287467956543, 0.01562356948852539, 0.015623092651367188, 0.031246662139892578, 0.03128361701965332, 0.015587806701660156, 0.0, 0.0312802791595459, 0.015589237213134766, 0.04687023162841797, 0.015622854232788086, 0.03124713897705078, 0.0, 0.015622854232788086, 0.0, 0.015622615814208984, 0.0, 0.0, 0.0, 0.01562356948852539, 0.0, 0.0, 0.0, 0.015624046325683594, 0.0, 0.0, 0.0]</t>
  </si>
  <si>
    <t>[0.04686927795410156, 0.06249356269836426, 0.09374022483825684, 0.12508869171142578, 0.046805620193481445, 0.0312800407409668, 0.031245946884155273, 0.10936260223388672, 0.0468752384185791, 0.03124094009399414, 0.0467982292175293, 0.10941338539123535, 0.015613555908203125, 0.06252431869506836, 0.0, 0.031145811080932617, 0.07811594009399414, 0.01561880111694336, 0.031245708465576172, 0.015625715255737305, 0.031143665313720703, 0.015694379806518555, 0.031206846237182617, 0.03125, 0.0, 0.031248092651367188, 0.0, 0.01562190055847168, 0.0, 0.015619039535522461, 0.0, 0.01562809944152832, 0.015625476837158203, 0.0, 0.0, 0.015619754791259766, 0.0, 0.0, 0.015622615814208984]</t>
  </si>
  <si>
    <t>[0.06256961822509766, 0.046843767166137695, 0.10928058624267578, 0.06249260902404785, 0.07944130897521973, 0.03125500679016113, 0.031167984008789062, 0.10936236381530762, 0.06250667572021484, 0.015662431716918945, 0.04689788818359375, 0.15615534782409668, 0.01562190055847168, 0.06248903274536133, 0.031247615814208984, 0.032683610916137695, 0.05552864074707031, 0.0156857967376709, 0.03119659423828125, 0.046869516372680664, 0.0, 0.015623092651367188, 0.015623331069946289, 0.031246662139892578, 0.031246662139892578, 0.01695394515991211, 0.01562666893005371, 0.0, 0.015623331069946289, 0.008864164352416992, 0.0, 0.0, 0.0, 0.03128647804260254, 0.0, 0.0, 0.0, 0.0, 0.0, 0.0, 0.0, 0.0]</t>
  </si>
  <si>
    <t>[0.06248664855957031, 0.06239151954650879, 0.09377431869506836, 0.0937354564666748, 0.062462806701660156, 0.03264880180358887, 0.04687237739562988, 0.13352394104003906, 0.04683399200439453, 0.015658855438232422, 0.15265607833862305, 0.015626192092895508, 0.062496185302734375, 0.18591523170471191, 0.015628337860107422, 0.03124523162841797, 0.06380748748779297, 0.015623331069946289, 0.07401299476623535, 0.03125643730163574, 0.04683065414428711, 0.015623092651367188, 0.01562356948852539, 0.04690265655517578, 0.031243562698364258, 0.015626907348632812, 0.03124403953552246, 0.015622615814208984, 0.015623092651367188, 0.015626907348632812, 0.0, 0.0, 0.015619516372680664, 0.0, 0.0, 0.01696181297302246, 0.0, 0.0, 0.0, 0.0, 0.015626192092895508, 0.0, 0.0]</t>
  </si>
  <si>
    <t>[0.062493085861206055, 0.062494516372680664, 0.09373831748962402, 0.07979750633239746, 0.07593321800231934, 0.02847146987915039, 0.07815170288085938, 0.03124380111694336, 0.0937509536743164, 0.015615701675415039, 0.04686903953552246, 0.09374046325683594, 0.16100668907165527, 0.06249713897705078, 0.015620708465576172, 0.03124833106994629, 0.03125309944152832, 0.06621479988098145, 0.04687047004699707, 0.015619993209838867, 0.015628576278686523, 0.03125333786010742, 0.01561117172241211, 0.015620946884155273, 0.01562952995300293, 0.03263568878173828, 0.03868579864501953, 0.015662431716918945, 0.0, 0.015625715255737305, 0.015614032745361328, 0.01561594009399414, 0.0, 0.0156252384185791, 0.0, 0.0, 0.0, 0.015630245208740234, 0.0, 0.0, 0.0, 0.01561427116394043, 0.0]</t>
  </si>
  <si>
    <t>[0.06386852264404297, 0.0526278018951416, 0.10935544967651367, 0.07951760292053223, 0.06939315795898438, 0.03124237060546875, 0.07811760902404785, 0.031241416931152344, 0.10936260223388672, 0.017171621322631836, 0.0781559944152832, 0.03124070167541504, 0.06249713897705078, 0.03124547004699707, 0.07811331748962402, 0.01562190055847168, 0.03125309944152832, 0.031241655349731445, 0.07811784744262695, 0.03124380111694336, 0.04688262939453125, 0.0, 0.015615463256835938, 0.031244993209838867, 0.03124547004699707, 0.015634536743164062, 0.0, 0.015617132186889648, 0.0, 0.015622854232788086, 0.015622138977050781, 0.0, 0.015618562698364258, 0.0, 0.01561880111694336, 0.0, 0.0, 0.0, 0.0, 0.0, 0.0, 0.015630006790161133, 0.0]</t>
  </si>
  <si>
    <t>[0.062493324279785156, 0.062493324279785156, 0.09373974800109863, 0.07811689376831055, 0.062493085861206055, 0.031214475631713867, 0.03127574920654297, 0.10936522483825684, 0.031248807907104492, 0.07811093330383301, 0.1718275547027588, 0.04687047004699707, 0.046869516372680664, 0.07811617851257324, 0.031247377395629883, 0.031246185302734375, 0.01562356948852539, 0.046898841857910156, 0.07808756828308105, 0.015623092651367188, 0.03124856948852539, 0.015622615814208984, 0.015623331069946289, 0.03124523162841797, 0.031246662139892578, 0.031246423721313477, 0.015623807907104492, 0.015623331069946289, 0.031246185302734375, 0.0, 0.015623092651367188, 0.0, 0.015623807907104492, 0.0, 0.015623331069946289, 0.0, 0.0, 0.015623807907104492, 0.0, 0.0, 0.0, 0.0, 0.0]</t>
  </si>
  <si>
    <t>[0.04393362998962402, 0.062491655349731445, 0.09370970726013184, 0.07815718650817871, 0.07807517051696777, 0.031246423721313477, 0.03124713897705078, 0.10936307907104492, 0.06249380111694336, 0.031246185302734375, 0.046869516372680664, 0.14067745208740234, 0.07811832427978516, 0.03257584571838379, 0.031249046325683594, 0.015624046325683594, 0.07811689376831055, 0.046868324279785156, 0.07811856269836426, 0.015622377395629883, 0.031246662139892578, 0.03124713897705078, 0.031246185302734375, 0.03124713897705078, 0.015622615814208984, 0.015624046325683594, 0.046868085861206055, 0.015623331069946289, 0.015623092651367188, 0.0, 0.015623807907104492, 0.015623092651367188, 0.0, 0.0156252384185791, 0.0, 0.0, 0.015623092651367188, 0.0, 0.015623331069946289, 0.0, 0.0, 0.0, 0.0]</t>
  </si>
  <si>
    <t>[0.07811594009399414, 0.062493085861206055, 0.12498784065246582, 0.23434758186340332, 0.10936450958251953, 0.031139373779296875, 0.031276702880859375, 0.031247854232788086, 0.12498807907104492, 0.046875, 0.04683113098144531, 0.17185688018798828, 0.015622615814208984, 0.06249403953552246, 0.015622377395629883, 0.031247377395629883, 0.09373950958251953, 0.06249356269836426, 0.07811665534973145, 0.0, 0.031245946884155273, 0.01565408706665039, 0.04686856269836426, 0.015624284744262695, 0.03125762939453125, 0.015582799911499023, 0.03128218650817871, 0.03124523162841797, 0.0, 0.01562952995300293, 0.015616416931152344, 0.015589714050292969, 0.0, 0.015653133392333984, 0.0, 0.0, 0.015625953674316406, 0.0, 0.0, 0.0, 0.0, 0.0, 0.0]</t>
  </si>
  <si>
    <t>[0.062493085861206055, 0.06249547004699707, 0.0937662124633789, 0.078125, 0.06248664855957031, 0.031171560287475586, 0.03125, 0.12494897842407227, 0.10936236381530762, 0.1406102180480957, 0.04686999320983887, 0.031246185302734375, 0.06249356269836426, 0.031246423721313477, 0.10936260223388672, 0.03124713897705078, 0.015623331069946289, 0.09373974800109863, 0.04686999320983887, 0.04687070846557617, 0.015622615814208984, 0.015623092651367188, 0.01562356948852539, 0.031246662139892578, 0.015622854232788086, 0.03124713897705078, 0.01562356948852539, 0.0, 0.015623331069946289, 0.015624046325683594, 0.0, 0.015622615814208984, 0.0, 0.015623092651367188, 0.0, 0.015623092651367188, 0.0, 0.0, 0.0, 0.0, 0.015623807907104492, 0.0, 0.0]</t>
  </si>
  <si>
    <t>[0.06245827674865723, 0.06257510185241699, 0.07803535461425781, 0.10936188697814941, 0.06249403953552246, 0.01566290855407715, 0.031238555908203125, 0.1093599796295166, 0.03124856948852539, 0.015624284744262695, 0.10936498641967773, 0.03125119209289551, 0.015586137771606445, 0.03127694129943848, 0.0781242847442627, 0.07811522483825684, 0.015628814697265625, 0.031209468841552734, 0.031319618225097656, 0.046904802322387695, 0.04680633544921875, 0.04693484306335449, 0.015617847442626953, 0.015631914138793945, 0.031134605407714844, 0.01573014259338379, 0.015589475631713867, 0.015620231628417969, 0.0, 0.015660524368286133, 0.015617847442626953, 0.0, 0.015628576278686523, 0.0, 0.015623092651367188, 0.0, 0.0, 0.0, 0.015516519546508789, 0.0, 0.0, 0.0, 0.0]</t>
  </si>
  <si>
    <t>[0.06249284744262695, 0.06249380111694336, 0.09377312660217285, 0.07808399200439453, 0.07811665534973145, 0.03124523162841797, 0.03124690055847168, 0.031246423721313477, 0.06252503395080566, 0.06249356269836426, 0.07812166213989258, 0.015586614608764648, 0.01566171646118164, 0.062484025955200195, 0.0312497615814209, 0.0922091007232666, 0.06252622604370117, 0.0, 0.0312502384185791, 0.0, 0.031209468841552734, 0.01562356948852539, 0.031247854232788086, 0.015623092651367188, 0.031278133392333984, 0.015619993209838867, 0.031247854232788086, 0.0, 0.01562356948852539, 0.0, 0.0, 0.01561880111694336, 0.0, 0.015624523162841797, 0.0, 0.0, 0.0, 0.0, 0.0, 0.0, 0.0, 0.0]</t>
  </si>
  <si>
    <t>[0.06249403953552246, 0.04686880111694336, 0.11070132255554199, 0.11892962455749512, 0.06242108345031738, 0.015692710876464844, 0.031246423721313477, 0.01562356948852539, 0.14325881004333496, 0.09381294250488281, 0.046869516372680664, 0.032799482345581055, 0.03136849403381348, 0.03124094009399414, 0.048410654067993164, 0.0312502384185791, 0.0624842643737793, 0.10936713218688965, 0.01562190055847168, 0.04679536819458008, 0.04694938659667969, 0.01561594009399414, 0.04687094688415527, 0.015624523162841797, 0.031255483627319336, 0.017121553421020508, 0.01573944091796875, 0.015627384185791016, 0.015622138977050781, 0.0, 0.03601574897766113, 0.0, 0.015579938888549805, 0.0, 0.0, 0.01566004753112793, 0.0, 0.0, 0.0, 0.015655040740966797, 0.0, 0.0, 0.0]</t>
  </si>
  <si>
    <t>[0.048217058181762695, 0.05823516845703125, 0.10936284065246582, 0.125016450881958, 0.04683971405029297, 0.031246423721313477, 0.03124713897705078, 0.0312807559967041, 0.04686474800109863, 0.1477510929107666, 0.015043497085571289, 0.0795438289642334, 0.05759024620056152, 0.015655040740966797, 0.01563096046447754, 0.04686427116394043, 0.03125143051147461, 0.04955792427062988, 0.015633106231689453, 0.031243562698364258, 0.015588521957397461, 0.046900033950805664, 0.04687190055847168, 0.015624046325683594, 0.0, 0.017017126083374023, 0.015658855438232422, 0.08079314231872559, 0.0, 0.015626192092895508, 0.03124690055847168, 0.0, 0.015622615814208984, 0.0, 0.015621662139892578, 0.0, 0.0, 0.0, 0.015630722045898438, 0.0, 0.0, 0.0, 0.0]</t>
  </si>
  <si>
    <t>[0.0480954647064209, 0.05828356742858887, 0.10935592651367188, 0.07808780670166016, 0.06253623962402344, 0.04690194129943848, 0.015633821487426758, 0.031241178512573242, 0.12495231628417969, 0.10936355590820312, 0.09373903274536133, 0.031246662139892578, 0.04687023162841797, 0.015622854232788086, 0.04686999320983887, 0.015623331069946289, 0.01562356948852539, 0.046869516372680664, 0.04687023162841797, 0.01562356948852539, 0.05251932144165039, 0.01562666893005371, 0.03124690055847168, 0.015622615814208984, 0.016627788543701172, 0.0, 0.015627384185791016, 0.01562356948852539, 0.0, 0.015656471252441406, 0.015619277954101562, 0.0, 0.015631914138793945, 0.0, 0.0, 0.01561427116394043, 0.0, 0.0, 0.0, 0.0156252384185791]</t>
  </si>
  <si>
    <t>[0.049069881439208984, 0.06241869926452637, 0.09370970726013184, 0.09056258201599121, 0.06249856948852539, 0.031246423721313477, 0.07811617851257324, 0.015624046325683594, 0.03124713897705078, 0.12498664855957031, 0.031245708465576172, 0.1562328338623047, 0.01562356948852539, 0.04686927795410156, 0.031247377395629883, 0.015623092651367188, 0.04687023162841797, 0.13140583038330078, 0.03124713897705078, 0.015505313873291016, 0.015627384185791016, 0.09373950958251953, 0.015623331069946289, 0.015623331069946289, 0.0, 0.04686999320983887, 0.0, 0.015623092651367188, 0.015624761581420898, 0.031244993209838867, 0.0, 0.01562356948852539, 0.0, 0.0, 0.015623331069946289, 0.0, 0.015622854232788086, 0.0, 0.0, 0.0, 0.0, 0.0, 0.0]</t>
  </si>
  <si>
    <t>[0.06381392478942871, 0.06249237060546875, 0.1562356948852539, 0.1643831729888916, 0.09374380111694336, 0.015622615814208984, 0.04686927795410156, 0.09513306617736816, 0.015623331069946289, 0.14857006072998047, 0.04686880111694336, 0.031246662139892578, 0.12373590469360352, 0.046869516372680664, 0.06249284744262695, 0.031246423721313477, 0.03256392478942871, 0.14712119102478027, 0.046869516372680664, 0.01562356948852539, 0.015622615814208984, 0.031245946884155273, 0.03124690055847168, 0.015623092651367188, 0.015624284744262695, 0.015623331069946289, 0.015623331069946289, 0.015622854232788086, 0.015624284744262695, 0.015623807907104492, 0.015622377395629883, 0.0, 0.015622615814208984, 0.0, 0.015631914138793945, 0.0, 0.0, 0.0, 0.015615701675415039, 0.0, 0.0, 0.0, 0.0]</t>
  </si>
  <si>
    <t>[0.04687809944152832, 0.059577226638793945, 0.09375190734863281, 0.12501978874206543, 0.06253600120544434, 0.015581846237182617, 0.031200408935546875, 0.031217575073242188, 0.015622377395629883, 0.1093912124633789, 0.01565074920654297, 0.031228065490722656, 0.062491655349731445, 0.01562047004699707, 0.062489986419677734, 0.015653371810913086, 0.03121805191040039, 0.12498998641967773, 0.04686737060546875, 0.09374356269836426, 0.031243085861206055, 0.015630245208740234, 0.03124070167541504, 0.015629291534423828, 0.031239748001098633, 0.04686856269836426, 0.0, 0.03124713897705078, 0.015627145767211914, 0.015620946884155273, 0.01562786102294922, 0.0, 0.015619754791259766, 0.0, 0.0, 0.015619754791259766, 0.0, 0.0, 0.0, 0.01562666893005371, 0.0, 0.0, 0.0]</t>
  </si>
  <si>
    <t>[0.046851396560668945, 0.06250953674316406, 0.09363698959350586, 0.12502670288085938, 0.04686141014099121, 0.03129291534423828, 0.03127789497375488, 0.031144142150878906, 0.01574420928955078, 0.14056611061096191, 0.04689788818359375, 0.06241893768310547, 0.031297922134399414, 0.06251263618469238, 0.015622854232788086, 0.04682612419128418, 0.03129267692565918, 0.031249523162841797, 0.07811594009399414, 0.015624284744262695, 0.06241655349731445, 0.031248807907104492, 0.015625953674316406, 0.015616416931152344, 0.015622615814208984, 0.015616893768310547, 0.015630006790161133, 0.015622854232788086, 0.0, 0.015628576278686523, 0.0, 0.0, 0.0, 0.0, 0.0, 0.015625, 0.015667438507080078, 0.0, 0.0, 0.0, 0.0, 0.0, 0.0]</t>
  </si>
  <si>
    <t>[0.046869754791259766, 0.06252408027648926, 0.09371137619018555, 0.12501955032348633, 0.04693865776062012, 0.03117537498474121, 0.031246185302734375, 0.03125405311584473, 0.015585899353027344, 0.09373950958251953, 0.09374046325683594, 0.031246185302734375, 0.046869754791259766, 0.01562356948852539, 0.062494516372680664, 0.015622377395629883, 0.01562356948852539, 0.04686903953552246, 0.04687023162841797, 0.015623092651367188, 0.031246662139892578, 0.04687023162841797, 0.015622615814208984, 0.04686927795410156, 0.01562356948852539, 0.015623807907104492, 0.015623331069946289, 0.015623092651367188, 0.015623807907104492, 0.031246662139892578, 0.0, 0.015622854232788086, 0.0, 0.015623331069946289, 0.0, 0.0, 0.015622854232788086, 0.0, 0.0, 0.0, 0.0, 0.0, 0.0]</t>
  </si>
  <si>
    <t>[0.06246232986450195, 0.04690146446228027, 0.10936355590820312, 0.06246209144592285, 0.07811546325683594, 0.031246423721313477, 0.031247377395629883, 0.0156557559967041, 0.12498855590820312, 0.09380745887756348, 0.1250004768371582, 0.015609025955200195, 0.06246519088745117, 0.04690241813659668, 0.015623807907104492, 0.015625715255737305, 0.031238555908203125, 0.03125262260437012, 0.04847431182861328, 0.01562190055847168, 0.03118443489074707, 0.015710830688476562, 0.10939288139343262, 0.0, 0.06246662139892578, 0.01565241813659668, 0.015621423721313477, 0.015631914138793945, 0.0, 0.031237125396728516, 0.015557527542114258, 0.0, 0.015598297119140625, 0.0, 0.015686750411987305, 0.0, 0.0, 0.015620231628417969, 0.0, 0.0, 0.0, 0.0, 0.0]</t>
  </si>
  <si>
    <t>[0.062447547912597656, 0.046950578689575195, 0.10928797721862793, 0.10940313339233398, 0.062418460845947266, 0.0157318115234375, 0.031174659729003906, 0.015632152557373047, 0.12718486785888672, 0.04694080352783203, 0.04687643051147461, 0.031244993209838867, 0.06403827667236328, 0.03124713897705078, 0.031189680099487305, 0.09385347366333008, 0.015591859817504883, 0.04690694808959961, 0.0641775131225586, 0.0, 0.06273889541625977, 0.0, 0.015707731246948242, 0.015590667724609375, 0.0156552791595459, 0.0156557559967041, 0.0, 0.0, 0.015625476837158203, 0.0, 0.015624046325683594, 0.01562356948852539, 0.0, 0.031241655349731445, 0.0, 0.0, 0.015624284744262695, 0.0, 0.0, 0.0, 0.0, 0.015628337860107422, 0.0]</t>
  </si>
  <si>
    <t>[0.06400942802429199, 0.04673504829406738, 0.10932207107543945, 0.12631988525390625, 0.06332683563232422, 0.031246662139892578, 0.031245708465576172, 0.031246662139892578, 0.015622854232788086, 0.1454911231994629, 0.015653133392333984, 0.031218528747558594, 0.07811903953552246, 0.015621423721313477, 0.031246662139892578, 0.04686903953552246, 0.04687023162841797, 0.07943511009216309, 0.031246185302734375, 0.01839160919189453, 0.031249523162841797, 0.01562356948852539, 0.03127884864807129, 0.046868324279785156, 0.01562047004699707, 0.015631914138793945, 0.031242847442626953, 0.015627145767211914, 0.001377105712890625, 0.01566171646118164, 0.0, 0.015618085861206055, 0.0, 0.0022411346435546875, 0.0, 0.015661954879760742, 0.0, 0.0, 0.015588998794555664, 0.0, 0.0, 0.0, 0.0]</t>
  </si>
  <si>
    <t>[0.06249237060546875, 0.062493324279785156, 0.09506440162658691, 0.07311058044433594, 0.07811474800109863, 0.031200885772705078, 0.031287193298339844, 0.032807111740112305, 0.10638308525085449, 0.04686546325683594, 0.046874284744262695, 0.07801055908203125, 0.014343738555908203, 0.06253814697265625, 0.015619754791259766, 0.01563262939453125, 0.04686999320983887, 0.04686379432678223, 0.016919851303100586, 0.015655994415283203, 0.019113779067993164, 0.03129696846008301, 0.01561594009399414, 0.01563286781311035, 0.015615701675415039, 0.07811856269836426, 0.015630245208740234, 0.0, 0.015619754791259766, 0.017024993896484375, 0.0, 0.015660762786865234, 0.0, 0.015622138977050781, 0.008006811141967773, 0.0, 0.0, 0.0, 0.0, 0.015673160552978516, 0.0, 0.0]</t>
  </si>
  <si>
    <t>[0.062384843826293945, 0.046950578689575195, 0.11277294158935547, 0.11669540405273438, 0.03258180618286133, 0.031248092651367188, 0.03128170967102051, 0.015618085861206055, 0.031245708465576172, 0.07811760902404785, 0.07812213897705078, 0.015619754791259766, 0.06249499320983887, 0.10933375358581543, 0.03126955032348633, 0.03125286102294922, 0.031238794326782227, 0.03125, 0.01563286781311035, 0.031205415725708008, 0.04687070846557617, 0.031246423721313477, 0.0156557559967041, 0.04687666893005371, 0.015616178512573242, 0.015624523162841797, 0.015662670135498047, 0.01558232307434082, 0.015625953674316406, 0.0, 0.01561880111694336, 0.015631914138793945, 0.0, 0.0, 0.015615463256835938, 0.0, 0.0, 0.015593528747558594, 0.0, 0.0, 0.0, 0.0, 0.0]</t>
  </si>
  <si>
    <t>[0.06249189376831055, 0.06252908706665039, 0.0937039852142334, 0.07464170455932617, 0.07410049438476562, 0.031246662139892578, 0.031241893768310547, 0.10218167304992676, 0.09373784065246582, 0.015625476837158203, 0.11083149909973145, 0.07811594009399414, 0.04687047004699707, 0.04686927795410156, 0.04686999320983887, 0.031246423721313477, 0.062493324279785156, 0.03124690055847168, 0.046869754791259766, 0.015623331069946289, 0.031246423721313477, 0.031247615814208984, 0.015622615814208984, 0.031246662139892578, 0.07811594009399414, 0.01562356948852539, 0.015623092651367188, 0.0, 0.046871185302734375, 0.00711369514465332, 0.002062559127807617, 0.03125190734863281, 0.015621662139892578, 0.0, 0.0, 0.015623092651367188, 0.0, 0.0, 0.0, 0.015623807907104492, 0.0, 0.0, 0.0]</t>
  </si>
  <si>
    <t>[0.06891322135925293, 0.0620884895324707, 0.10372686386108398, 0.1415245532989502, 0.062494516372680664, 0.031245946884155273, 0.03124713897705078, 0.015623331069946289, 0.17185425758361816, 0.1562342643737793, 0.06249237060546875, 0.04687023162841797, 0.031245708465576172, 0.12498784065246582, 0.04686903953552246, 0.015623807907104492, 0.015623092651367188, 0.04686903953552246, 0.07811641693115234, 0.062493324279785156, 0.007826566696166992, 0.03124856948852539, 0.015623331069946289, 0.04686999320983887, 0.04687023162841797, 0.01563286781311035, 0.015622377395629883, 0.0, 0.015619754791259766, 0.035417795181274414, 0.005650997161865234, 0.015738725662231445, 0.015549898147583008, 0.0, 0.01562190055847168, 0.0, 0.0, 0.0, 0.015629053115844727, 0.0, 0.0, 0.0, 0.0]</t>
  </si>
  <si>
    <t>[0.06381392478942871, 0.06249833106994629, 0.09373974800109863, 0.07256484031677246, 0.07815217971801758, 0.019815921783447266, 0.08827495574951172, 0.022210121154785156, 0.11943864822387695, 0.07811760902404785, 0.04687213897705078, 0.015636920928955078, 0.06247663497924805, 0.015630483627319336, 0.09373855590820312, 0.015616416931152344, 0.01563119888305664, 0.046866416931152344, 0.031241416931152344, 0.015630245208740234, 0.046869516372680664, 0.062486886978149414, 0.015639066696166992, 0.031238079071044922, 0.015615463256835938, 0.04687857627868652, 0.015616655349731445, 0.015628337860107422, 0.0, 0.0, 0.01561880111694336, 0.0, 0.015629291534423828, 0.0, 0.0, 0.015616655349731445, 0.0, 0.0, 0.0, 0.0, 0.0, 0.0, 0.0]</t>
  </si>
  <si>
    <t>[0.062421560287475586, 0.06252813339233398, 0.09370636940002441, 0.12498617172241211, 0.04686880111694336, 0.03135371208190918, 0.0311734676361084, 0.03129124641418457, 0.015547752380371094, 0.09377026557922363, 0.09373950958251953, 0.07808518409729004, 0.1562657356262207, 0.015699386596679688, 0.021408557891845703, 0.040609121322631836, 0.0427851676940918, 0.012188434600830078, 0.027886390686035156, 0.05812478065490723, 0.03128194808959961, 0.015625476837158203, 0.031245708465576172, 0.03125262260437012, 0.01565861701965332, 0.015597343444824219, 0.031234025955200195, 0.015587568283081055, 0.015622615814208984, 0.015623331069946289, 0.0, 0.015737056732177734, 0.0, 0.0, 0.015616416931152344, 0.0, 0.0, 0.015550851821899414, 0.0, 0.0, 0.0]</t>
  </si>
  <si>
    <t>[0.06249284744262695, 0.06249427795410156, 0.09373855590820312, 0.1250154972076416, 0.015623331069946289, 0.03133225440979004, 0.031167984008789062, 0.015618562698364258, 0.015624284744262695, 0.04688143730163574, 0.12497115135192871, 0.06249547004699707, 0.15623927116394043, 0.04686331748962402, 0.031218767166137695, 0.06252503395080566, 0.031242847442626953, 0.015594005584716797, 0.03124690055847168, 0.07814550399780273, 0.01562643051147461, 0.04687142372131348, 0.015622854232788086, 0.015620946884155273, 0.015630245208740234, 0.015613794326782227, 0.046869754791259766, 0.0, 0.015628576278686523, 0.0, 0.015619516372680664, 0.0, 0.015621662139892578, 0.0, 0.0, 0.015631437301635742, 0.0, 0.01563429832458496, 0.0, 0.0, 0.0, 0.0, 0.0]</t>
  </si>
  <si>
    <t>[0.04686784744262695, 0.062493324279785156, 0.09374022483825684, 0.1250166893005371, 0.06246304512023926, 0.031246662139892578, 0.03134775161743164, 0.031209945678710938, 0.015724658966064453, 0.09366941452026367, 0.10936522483825684, 0.015626192092895508, 0.04686403274536133, 0.04686784744262695, 0.015622854232788086, 0.03124856948852539, 0.048294782638549805, 0.03124856948852539, 0.07755231857299805, 0.015616416931152344, 0.04686594009399414, 0.015592336654663086, 0.01566481590270996, 0.046828508377075195, 0.015622138977050781, 0.015623807907104492, 0.0, 0.03124713897705078, 0.015622138977050781, 0.01565384864807129, 0.015704870223999023, 0.0, 0.015545845031738281, 0.0, 0.01554250717163086, 0.0020339488983154297, 0.0, 0.0, 0.0, 0.015244007110595703, 0.0, 0.0, 0.0]</t>
  </si>
  <si>
    <t>[0.06673550605773926, 0.04686427116394043, 0.10933208465576172, 0.07811594009399414, 0.07814836502075195, 0.015630483627319336, 0.03125262260437012, 0.07810235023498535, 0.015628337860107422, 0.11066174507141113, 0.023369789123535156, 0.07811927795410156, 0.062493324279785156, 0.04686999320983887, 0.04821038246154785, 0.0329129695892334, 0.0312504768371582, 0.04686927795410156, 0.031246662139892578, 0.046869516372680664, 0.015624284744262695, 0.015622854232788086, 0.015623331069946289, 0.027840614318847656, 0.017652273178100586, 0.03123950958251953, 0.015656471252441406, 0.031244277954101562, 0.0, 0.015621185302734375, 0.0, 0.01562786102294922, 0.0, 0.015622615814208984, 0.0, 0.015627145767211914, 0.0, 0.0, 0.0, 0.0, 0.015619754791259766, 0.0, 0.0]</t>
  </si>
  <si>
    <t>[0.06382107734680176, 0.052611589431762695, 0.10941791534423828, 0.07809638977050781, 0.06250238418579102, 0.03125190734863281, 0.032437801361083984, 0.14072036743164062, 0.13219904899597168, 0.033600807189941406, 0.14067840576171875, 0.03272104263305664, 0.031358957290649414, 0.11531662940979004, 0.03124833106994629, 0.031238794326782227, 0.07811689376831055, 0.0, 0.015575170516967773, 0.031296491622924805, 0.031244754791259766, 0.0, 0.031145572662353516, 0.03127551078796387, 0.03125166893005371, 0.0, 0.015625715255737305, 0.015617609024047852, 0.0, 0.015630722045898438, 0.015613317489624023, 0.0, 0.015622854232788086, 0.0, 0.0, 0.015625715255737305, 0.0, 0.0, 0.0, 0.015622615814208984, 0.0, 0.0, 0.0]</t>
  </si>
  <si>
    <t>[0.06873250007629395, 0.04686856269836426, 0.10936355590820312, 0.07396245002746582, 0.062499284744262695, 0.03124713897705078, 0.07811570167541504, 0.03256106376647949, 0.11128950119018555, 0.015623807907104492, 0.12631011009216309, 0.038446664810180664, 0.015624523162841797, 0.015622138977050781, 0.015622854232788086, 0.04687047004699707, 0.06249189376831055, 0.04687166213989258, 0.015622615814208984, 0.01562356948852539, 0.015622854232788086, 0.06383728981018066, 0.031247377395629883, 0.031246423721313477, 0.015623092651367188, 0.015623092651367188, 0.01562356948852539, 0.015623331069946289, 0.0, 0.015623092651367188, 0.0, 0.0, 0.01562356948852539, 0.0, 0.015623331069946289, 0.0, 0.0, 0.0, 0.015623092651367188, 0.0, 0.0, 0.0, 0.0]</t>
  </si>
  <si>
    <t>[0.06255841255187988, 0.062421321868896484, 0.07808566093444824, 0.07952237129211426, 0.07810640335083008, 0.03125619888305664, 0.03124237060546875, 0.09545588493347168, 0.12499260902404785, 0.01562356948852539, 0.015625476837158203, 0.09366035461425781, 0.031252145767211914, 0.015617132186889648, 0.0312502384185791, 0.03118753433227539, 0.0312802791595459, 0.09373664855957031, 0.015625953674316406, 0.03131675720214844, 0.015520095825195312, 0.03127884864807129, 0.031243324279785156, 0.04687190055847168, 0.031245708465576172, 0.015628576278686523, 0.0, 0.0, 0.015617132186889648, 0.015623092651367188, 0.0, 0.015627145767211914, 0.0, 0.0, 0.0, 0.015618085861206055, 0.0, 0.0, 0.0, 0.015627145767211914, 0.0, 0.0]</t>
  </si>
  <si>
    <t>[0.062497854232788086, 0.06248331069946289, 0.09371018409729004, 0.07814645767211914, 0.06248164176940918, 0.03125119209289551, 0.031245946884155273, 0.0781092643737793, 0.031249046325683594, 0.11757588386535645, 0.07811594009399414, 0.03124547004699707, 0.0325777530670166, 0.03124713897705078, 0.015623092651367188, 0.06249260902404785, 0.09374094009399414, 0.015622377395629883, 0.046869754791259766, 0.03124690055847168, 0.015623092651367188, 0.04687166213989258, 0.046868324279785156, 0.015623331069946289, 0.015622854232788086, 0.015625476837158203, 0.015622615814208984, 0.01562356948852539, 0.0, 0.015622138977050781, 0.015623092651367188, 0.0, 0.015624046325683594, 0.0, 0.0, 0.015623331069946289, 0.015622854232788086, 0.0, 0.0, 0.015623092651367188, 0.0, 0.0, 0.0]</t>
  </si>
  <si>
    <t>[0.06249356269836426, 0.046869754791259766, 0.10936379432678223, 0.10939598083496094, 0.06249356269836426, 0.031243324279785156, 0.03124690055847168, 0.12498593330383301, 0.015623807907104492, 0.10936284065246582, 0.031247377395629883, 0.04686880111694336, 0.062493085861206055, 0.03124713897705078, 0.062493085861206055, 0.031246662139892578, 0.01562356948852539, 0.07945108413696289, 0.05561041831970215, 0.06249237060546875, 0.015624046325683594, 0.031246423721313477, 0.015623092651367188, 0.01562356948852539, 0.03124713897705078, 0.015623092651367188, 0.01562356948852539, 0.015622615814208984, 0.015623092651367188, 0.015623331069946289, 0.0, 0.015623331069946289, 0.0, 0.015623092651367188, 0.0, 0.0, 0.015623807907104492, 0.0, 0.0, 0.0, 0.0, 0.015623092651367188, 0.0]</t>
  </si>
  <si>
    <t>[0.0664219856262207, 0.05037355422973633, 0.09368634223937988, 0.12441277503967285, 0.03124403953552246, 0.03125333786010742, 0.031241178512573242, 0.015630245208740234, 0.03131461143493652, 0.10933065414428711, 0.015651941299438477, 0.03124547004699707, 0.06249833106994629, 0.07968735694885254, 0.03125715255737305, 0.03127932548522949, 0.04687237739562988, 0.07811594009399414, 0.04839277267456055, 0.011956930160522461, 0.03355050086975098, 0.03125190734863281, 0.031241655349731445, 0.031244277954101562, 0.0, 0.015629291534423828, 0.017078399658203125, 0.01574254035949707, 0.019687414169311523, 0.0, 0.01571965217590332, 0.015570402145385742, 0.0, 0.0, 0.015594720840454102, 0.0, 0.0, 0.015659093856811523, 0.0, 0.0, 0.0, 0.0, 0.0]</t>
  </si>
  <si>
    <t>[0.06012535095214844, 0.04690361022949219, 0.10932803153991699, 0.06914472579956055, 0.07812047004699707, 0.03124713897705078, 0.031246662139892578, 0.025257110595703125, 0.10936236381530762, 0.06758999824523926, 0.016616106033325195, 0.06548953056335449, 0.03328895568847656, 0.031248092651367188, 0.0312800407409668, 0.07812142372131348, 0.08018732070922852, 0.06253337860107422, 0.015619277954101562, 0.015620231628417969, 0.0, 0.046875715255737305, 0.015616416931152344, 0.03125452995300293, 0.017017602920532227, 0.015659570693969727, 0.0, 0.015623807907104492, 0.031245946884155273, 0.018409252166748047, 0.0022339820861816406, 0.01565837860107422, 0.0, 0.0, 0.015592813491821289, 0.0, 0.0, 0.015622377395629883, 0.0, 0.0, 0.0, 0.0, 0.0]</t>
  </si>
  <si>
    <t>[0.062493324279785156, 0.046869516372680664, 0.10936331748962402, 0.07235240936279297, 0.07810068130493164, 0.015623331069946289, 0.0312504768371582, 0.07811665534973145, 0.015623331069946289, 0.09373974800109863, 0.07811737060546875, 0.015622615814208984, 0.10936331748962402, 0.06249237060546875, 0.03124690055847168, 0.03124690055847168, 0.015623092651367188, 0.09373950958251953, 0.09374070167541504, 0.015622615814208984, 0.07811689376831055, 0.015623092651367188, 0.04686999320983887, 0.015623331069946289, 0.01563286781311035, 0.01561880111694336, 0.01562356948852539, 0.015721797943115234, 0.0, 0.015552282333374023, 0.01562047004699707, 0.0, 0.0, 0.015624284744262695, 0.015628814697265625, 0.0, 0.0, 0.0, 0.015585660934448242, 0.0, 0.0]</t>
  </si>
  <si>
    <t>[0.06243300437927246, 0.05747652053833008, 0.09374356269836426, 0.12504100799560547, 0.01556849479675293, 0.031278371810913086, 0.03125357627868652, 0.03128480911254883, 0.015618324279785156, 0.1093301773071289, 0.015657663345336914, 0.07808232307434082, 0.07811641693115234, 0.06249380111694336, 0.03127908706665039, 0.0625, 0.015583992004394531, 0.031275272369384766, 0.031248092651367188, 0.04687237739562988, 0.07811450958251953, 0.031253814697265625, 0.015614509582519531, 0.015628814697265625, 0.015621185302734375, 0.046835899353027344, 0.015623807907104492, 0.01562356948852539, 0.015623092651367188, 0.0, 0.031246662139892578, 0.0, 0.015623807907104492, 0.0, 0.0, 0.015623807907104492, 0.0, 0.0, 0.0, 0.015623092651367188, 0.0, 0.0, 0.0]</t>
  </si>
  <si>
    <t>[0.06253600120544434, 0.04686379432678223, 0.10941839218139648, 0.10927081108093262, 0.062494516372680664, 0.01565718650817871, 0.032575368881225586, 0.02439594268798828, 0.12498593330383301, 0.031252145767211914, 0.1471724510192871, 0.03125, 0.06249690055847168, 0.01560664176940918, 0.06249237060546875, 0.015616893768310547, 0.09517383575439453, 0.07018375396728516, 0.015622854232788086, 0.031210660934448242, 0.031246423721313477, 0.01562356948852539, 0.0, 0.015624046325683594, 0.016945362091064453, 0.0, 0.03127932548522949, 0.0, 0.024923324584960938, 0.0022525787353515625, 0.0, 0.0, 0.031206130981445312, 0.0, 0.0, 0.0, 0.015635251998901367, 0.0, 0.0, 0.0, 0.0]</t>
  </si>
  <si>
    <t>[0.06419062614440918, 0.05809497833251953, 0.10932230949401855, 0.07808518409729004, 0.062493085861206055, 0.03125286102294922, 0.031243562698364258, 0.15503668785095215, 0.04694199562072754, 0.06249046325683594, 0.015618562698364258, 0.06371283531188965, 0.015624046325683594, 0.07190585136413574, 0.031241655349731445, 0.046875, 0.031244993209838867, 0.11081671714782715, 0.015623331069946289, 0.022197961807250977, 0.0, 0.03135395050048828, 0.031245708465576172, 0.015622854232788086, 0.015740156173706055, 0.015623807907104492, 0.0, 0.015624046325683594, 0.0312497615814209, 0.0, 0.015618562698364258, 0.0, 0.0, 0.0, 0.01574420928955078, 0.0, 0.0, 0.0, 0.015616893768310547, 0.0, 0.0, 0.0, 0.0]</t>
  </si>
  <si>
    <t>[0.062497615814208984, 0.06249380111694336, 0.09374165534973145, 0.0780797004699707, 0.07814240455627441, 0.015635013580322266, 0.031249046325683594, 0.015619993209838867, 0.12498593330383301, 0.031239748001098633, 0.07808780670166016, 0.04686927795410156, 0.03124713897705078, 0.04687070846557617, 0.031245708465576172, 0.015623807907104492, 0.046869516372680664, 0.015623092651367188, 0.10939955711364746, 0.0, 0.015618562698364258, 0.046837806701660156, 0.07811665534973145, 0.015623092651367188, 0.015623807907104492, 0.015622854232788086, 0.031246662139892578, 0.015622854232788086, 0.015624046325683594, 0.0, 0.015622854232788086, 0.01562356948852539, 0.0, 0.0, 0.015622615814208984, 0.0, 0.015623807907104492, 0.0, 0.0, 0.0, 0.0, 0.01562356948852539, 0.0]</t>
  </si>
  <si>
    <t>[0.06249356269836426, 0.06249403953552246, 0.09374046325683594, 0.07814979553222656, 0.07808184623718262, 0.031249284744262695, 0.031243562698364258, 0.031217098236083984, 0.1249856948852539, 0.046869516372680664, 0.1406402587890625, 0.046872854232788086, 0.046872854232788086, 0.04818916320800781, 0.026694059371948242, 0.047913551330566406, 0.031246662139892578, 0.1406393051147461, 0.015668869018554688, 0.046897172927856445, 0.015622854232788086, 0.031186819076538086, 0.0156857967376709, 0.06249117851257324, 0.01562666893005371, 0.031248807907104492, 0.015619993209838867, 0.015619754791259766, 0.01563262939453125, 0.0, 0.01554560661315918, 0.0, 0.015697479248046875, 0.0, 0.0, 0.01554727554321289, 0.0, 0.0, 0.015665531158447266, 0.0, 0.0, 0.0, 0.0]</t>
  </si>
  <si>
    <t>[0.06418251991271973, 0.05199766159057617, 0.09373831748962402, 0.07811737060546875, 0.07814955711364746, 0.01562190055847168, 0.0311739444732666, 0.14797043800354004, 0.046859025955200195, 0.07819080352783203, 0.11246013641357422, 0.015627622604370117, 0.01565718650817871, 0.015659570693969727, 0.04845595359802246, 0.07823324203491211, 0.02688002586364746, 0.01562666893005371, 0.01566338539123535, 0.015588521957397461, 0.015618324279785156, 0.015620708465576172, 0.015621423721313477, 0.03125405311584473, 0.015665054321289062, 0.015614509582519531, 0.01562356948852539, 0.04694104194641113, 0.0, 0.026406526565551758, 0.0, 0.015689849853515625, 0.015604972839355469, 0.0, 0.0, 0.01565718650817871, 0.0, 0.0, 0.0, 0.01565694808959961, 0.0, 0.0, 0.0]</t>
  </si>
  <si>
    <t>[0.06249356269836426, 0.06381559371948242, 0.08861470222473145, 0.12502026557922363, 0.06253981590270996, 0.03263115882873535, 0.031247615814208984, 0.03207707405090332, 0.016129493713378906, 0.10729360580444336, 0.015726089477539062, 0.07811760902404785, 0.06249260902404785, 0.032883405685424805, 0.1293196678161621, 0.062493085861206055, 0.015623092651367188, 0.03124690055847168, 0.031246423721313477, 0.06386375427246094, 0.046869754791259766, 0.015623807907104492, 0.04686927795410156, 0.01562356948852539, 0.015623331069946289, 0.0, 0.01562356948852539, 0.015623331069946289, 0.0, 0.01756739616394043, 0.0, 0.015707015991210938, 0.0, 0.015552997589111328, 0.0, 0.015627145767211914, 0.0, 0.0, 0.0, 0.0, 0.0, 0.015618324279785156, 0.0]</t>
  </si>
  <si>
    <t>[0.048558712005615234, 0.06242012977600098, 0.09373641014099121, 0.07813167572021484, 0.07810115814208984, 0.015676498413085938, 0.031177282333374023, 0.15626788139343262, 0.0469057559967041, 0.062493324279785156, 0.04679536819458008, 0.015624761581420898, 0.04683732986450195, 0.031246423721313477, 0.062493085861206055, 0.015624761581420898, 0.09373974800109863, 0.03124690055847168, 0.01562356948852539, 0.048409223556518555, 0.0, 0.031284332275390625, 0.015619993209838867, 0.01562190055847168, 0.015630006790161133, 0.015617609024047852, 0.01562952995300293, 0.015616893768310547, 0.0, 0.015622138977050781, 0.015627622604370117, 0.0, 0.015619754791259766, 0.0, 0.015624761581420898, 0.0, 0.0, 0.0, 0.01562047004699707, 0.0, 0.0, 0.0, 0.0]</t>
  </si>
  <si>
    <t>[0.06249094009399414, 0.062494516372680664, 0.09370875358581543, 0.07811760902404785, 0.06252765655517578, 0.015624761581420898, 0.03125452995300293, 0.09372878074645996, 0.04687213897705078, 0.17459487915039062, 0.04687905311584473, 0.14059948921203613, 0.06253838539123535, 0.03119945526123047, 0.1249852180480957, 0.03129100799560547, 0.015580415725708008, 0.06249833106994629, 0.015619993209838867, 0.015622138977050781, 0.09373950958251953, 0.015622854232788086, 0.01562190055847168, 0.0312502384185791, 0.04687309265136719, 0.031243324279785156, 0.031247615814208984, 0.0, 0.01562047004699707, 0.015626907348632812, 0.0, 0.015616893768310547, 0.0, 0.0, 0.01563429832458496, 0.0, 0.0, 0.015618324279785156, 0.0, 0.0, 0.0, 0.015619754791259766, 0.0]</t>
  </si>
  <si>
    <t>[0.04683804512023926, 0.062491655349731445, 0.1106874942779541, 0.07994651794433594, 0.062463998794555664, 0.03124690055847168, 0.0312502384185791, 0.09373283386230469, 0.12495589256286621, 0.048188209533691406, 0.046869754791259766, 0.02044534683227539, 0.047936201095581055, 0.031250953674316406, 0.015619277954101562, 0.03124713897705078, 0.10936260223388672, 0.016980648040771484, 0.01857757568359375, 0.015661239624023438, 0.04686427116394043, 0.015624761581420898, 0.015629291534423828, 0.04686260223388672, 0.015627622604370117, 0.0, 0.015625715255737305, 0.015627145767211914, 0.0, 0.015624046325683594, 0.0, 0.015623092651367188, 0.015623092651367188, 0.0, 0.0, 0.0, 0.01562356948852539, 0.0, 0.0, 0.0, 0.015623331069946289, 0.0, 0.0]</t>
  </si>
  <si>
    <t>[0.0570979118347168, 0.06239128112792969, 0.09505963325500488, 0.09076285362243652, 0.062496185302734375, 0.031313180923461914, 0.031247615814208984, 0.14228439331054688, 0.031238794326782227, 0.045401811599731445, 0.17186522483825684, 0.09541082382202148, 0.0549008846282959, 0.046839237213134766, 0.031246423721313477, 0.03135561943054199, 0.015623807907104492, 0.031240224838256836, 0.015628576278686523, 0.031222105026245117, 0.0, 0.031264543533325195, 0.031139135360717773, 0.04691147804260254, 0.0, 0.031285762786865234, 0.015619516372680664, 0.015656471252441406, 0.015630722045898438, 0.01561427116394043, 0.0, 0.0, 0.015627622604370117, 0.015623331069946289, 0.0, 0.015550613403320312, 0.0, 0.0, 0.0, 0.016985416412353516, 0.0, 0.0, 0.0]</t>
  </si>
  <si>
    <t>[0.04687309265136719, 0.06249427795410156, 0.09374022483825684, 0.07815074920654297, 0.07808232307434082, 0.022145986557006836, 0.02566361427307129, 0.03127622604370117, 0.10936450958251953, 0.04686784744262695, 0.1718580722808838, 0.06249260902404785, 0.01562809944152832, 0.07086420059204102, 0.11043167114257812, 0.031247854232788086, 0.0312502384185791, 0.015624046325683594, 0.1264185905456543, 0.015624761581420898, 0.06253361701965332, 0.031171083450317383, 0.031246185302734375, 0.04686999320983887, 0.015623331069946289, 0.015622615814208984, 0.015662193298339844, 0.015585184097290039, 0.031246662139892578, 0.0, 0.015622615814208984, 0.0, 0.019491910934448242, 0.0, 0.015636205673217773, 0.0, 0.0, 0.0, 0.015617132186889648, 0.0, 0.0, 0.0, 0.0]</t>
  </si>
  <si>
    <t>[0.04690742492675781, 0.062456369400024414, 0.09370732307434082, 0.07811808586120605, 0.06249284744262695, 0.031246423721313477, 0.03114008903503418, 0.1249856948852539, 0.015624284744262695, 0.08178544044494629, 0.10946774482727051, 0.01420903205871582, 0.08930468559265137, 0.1102750301361084, 0.01562356948852539, 0.04686856269836426, 0.015623807907104492, 0.031246423721313477, 0.04687094688415527, 0.015623092651367188, 0.03131723403930664, 0.01565718650817871, 0.04686927795410156, 0.01563405990600586, 0.015616178512573242, 0.0, 0.015617609024047852, 0.015622377395629883, 0.0, 0.017212629318237305, 0.0, 0.015744686126708984, 0.0, 0.015624046325683594, 0.0, 0.015619277954101562, 0.0, 0.0, 0.0, 0.0, 0.015627384185791016, 0.0, 0.0]</t>
  </si>
  <si>
    <t>[0.046868324279785156, 0.06394696235656738, 0.09536051750183105, 0.07808399200439453, 0.06416535377502441, 0.031247377395629883, 0.031249284744262695, 0.0937495231628418, 0.0312345027923584, 0.12499165534973145, 0.04686594009399414, 0.015623807907104492, 0.015621423721313477, 0.06249642372131348, 0.032633304595947266, 0.06253194808959961, 0.01562356948852539, 0.015619993209838867, 0.015624284744262695, 0.03613114356994629, 0.015622854232788086, 0.03124547004699707, 0.04687309265136719, 0.04686546325683594, 0.01562976837158203, 0.0, 0.0156252384185791, 0.015617132186889648, 0.015626192092895508, 0.015626907348632812, 0.015662670135498047, 0.0, 0.015579700469970703, 0.0, 0.015625953674316406, 0.0, 0.015617132186889648, 0.0, 0.0, 0.0, 0.0, 0.01563096046447754, 0.0]</t>
  </si>
  <si>
    <t>[0.06249737739562988, 0.06558656692504883, 0.09374022483825684, 0.07811498641967773, 0.07811713218688965, 0.03124713897705078, 0.031247377395629883, 0.07811570167541504, 0.01562356948852539, 0.1406090259552002, 0.10936355590820312, 0.031246185302734375, 0.04687047004699707, 0.0, 0.03124713897705078, 0.0, 0.046869516372680664, 0.05041074752807617, 0.015616416931152344, 0.015621662139892578, 0.04690051078796387, 0.0, 0.03125810623168945, 0.03124094009399414, 0.015587091445922852, 0.015622615814208984, 0.016936302185058594, 0.015626192092895508, 0.03124690055847168, 0.0, 0.015622854232788086, 0.015623092651367188, 0.0, 0.015623807907104492, 0.0, 0.0, 0.015623331069946289, 0.0, 0.0, 0.0, 0.0, 0.0, 0.0]</t>
  </si>
  <si>
    <t>[0.06242632865905762, 0.06245779991149902, 0.09374642372131348, 0.07821106910705566, 0.07804393768310547, 0.031250715255737305, 0.031243562698364258, 0.015629291534423828, 0.14204049110412598, 0.046863555908203125, 0.031247615814208984, 0.10936737060546875, 0.01561737060546875, 0.031243562698364258, 0.05503559112548828, 0.0, 0.07810497283935547, 0.03125739097595215, 0.0, 0.015609502792358398, 0.01562190055847168, 0.016983509063720703, 0.03128480911254883, 0.015624284744262695, 0.06249380111694336, 0.01562356948852539, 0.015617609024047852, 0.015627622604370117, 0.015623807907104492, 0.0, 0.015626907348632812, 0.015624046325683594, 0.0, 0.015612363815307617, 0.0, 0.0, 0.015630722045898438, 0.0, 0.0, 0.0, 0.0, 0.0, 0.0]</t>
  </si>
  <si>
    <t>[0.06253290176391602, 0.06245231628417969, 0.09377360343933105, 0.07808303833007812, 0.07811784744262695, 0.03124713897705078, 0.031245708465576172, 0.015623331069946289, 0.12498688697814941, 0.046869516372680664, 0.07811832427978516, 0.03124547004699707, 0.015622854232788086, 0.046869516372680664, 0.04687047004699707, 0.015623331069946289, 0.04687047004699707, 0.015624046325683594, 0.03127765655517578, 0.01562786102294922, 0.015625476837158203, 0.07811546325683594, 0.015614509582519531, 0.0312504768371582, 0.015619754791259766, 0.015630006790161133, 0.01562047004699707, 0.015621185302734375, 0.01562666893005371, 0.01562190055847168, 0.015625476837158203, 0.0, 0.0, 0.015588998794555664, 0.0, 0.015622854232788086, 0.0, 0.0, 0.0, 0.015622854232788086, 0.0, 0.0, 0.0]</t>
  </si>
  <si>
    <t>[0.062493324279785156, 0.06249284744262695, 0.09373998641967773, 0.07811665534973145, 0.06249499320983887, 0.015600919723510742, 0.09381413459777832, 0.015616416931152344, 0.11627793312072754, 0.12849974632263184, 0.04687237739562988, 0.04686141014099121, 0.015555858612060547, 0.06249547004699707, 0.015619039535522461, 0.031323909759521484, 0.015614748001098633, 0.07981014251708984, 0.015618562698364258, 0.0, 0.03125119209289551, 0.035248756408691406, 0.01568889617919922, 0.04681754112243652, 0.04686999320983887, 0.03124713897705078, 0.015623331069946289, 0.0, 0.015623092651367188, 0.0, 0.015623807907104492, 0.015623092651367188, 0.0, 0.0, 0.0, 0.015626907348632812, 0.0, 0.0, 0.0, 0.015623807907104492, 0.0, 0.0]</t>
  </si>
  <si>
    <t>[0.06249260902404785, 0.04686999320983887, 0.09373998641967773, 0.12498712539672852, 0.06249260902404785, 0.01562356948852539, 0.031246662139892578, 0.015623807907104492, 0.12631940841674805, 0.038597822189331055, 0.01562666893005371, 0.06249260902404785, 0.03124713897705078, 0.06249380111694336, 0.015622615814208984, 0.05122256278991699, 0.04791688919067383, 0.015596866607666016, 0.1094520092010498, 0.015622854232788086, 0.04687023162841797, 0.017131328582763672, 0.015738248825073242, 0.015624523162841797, 0.01562190055847168, 0.015623092651367188, 0.01563262939453125, 0.02313375473022461, 0.0, 0.04691195487976074, 0.0, 0.015625, 0.0, 0.0, 0.015591859817504883, 0.0, 0.015659809112548828, 0.015617132186889648, 0.0, 0.0, 0.0, 0.0, 0.0]</t>
  </si>
  <si>
    <t>[0.06384158134460449, 0.046976327896118164, 0.10926079750061035, 0.07815146446228027, 0.062483787536621094, 0.015619277954101562, 0.09374189376831055, 0.015625, 0.1093604564666748, 0.14203763008117676, 0.03125286102294922, 0.046866416931152344, 0.05689835548400879, 0.03121638298034668, 0.03127622604370117, 0.015626907348632812, 0.046865224838256836, 0.015634775161743164, 0.0312347412109375, 0.0, 0.015634536743164062, 0.015619516372680664, 0.01562356948852539, 0.03125, 0.0, 0.015619277954101562, 0.015633106231689453, 0.015614986419677734, 0.0, 0.015628814697265625, 0.015615701675415039, 0.015623331069946289, 0.0, 0.015622854232788086, 0.0, 0.0, 0.0, 0.01562666893005371, 0.0, 0.0, 0.0, 0.0, 0.0]</t>
  </si>
  <si>
    <t>[0.06249260902404785, 0.06249427795410156, 0.09373950958251953, 0.12501859664916992, 0.046895742416381836, 0.031224489212036133, 0.03124713897705078, 0.031276702880859375, 0.046871185302734375, 0.04687857627868652, 0.0937340259552002, 0.12498831748962402, 0.031239748001098633, 0.04687166213989258, 0.031215906143188477, 0.06249237060546875, 0.031246185302734375, 0.031248807907104492, 0.07811856269836426, 0.015619516372680664, 0.031246185302734375, 0.017054319381713867, 0.015660524368286133, 0.06252479553222656, 0.015620231628417969, 0.015593767166137695, 0.015655517578125, 0.015623331069946289, 0.0, 0.015627622604370117, 0.0, 0.015630722045898438, 0.0, 0.0, 0.01561737060546875, 0.0, 0.0, 0.0, 0.0, 0.0, 0.0]</t>
  </si>
  <si>
    <t>[0.04686999320983887, 0.06249356269836426, 0.09373950958251953, 0.07811641693115234, 0.06253218650817871, 0.0367124080657959, 0.031195402145385742, 0.09373903274536133, 0.12509655952453613, 0.04686164855957031, 0.04687094688415527, 0.015624523162841797, 0.06395077705383301, 0.024527549743652344, 0.015546083450317383, 0.046869516372680664, 0.07944965362548828, 0.0, 0.031249284744262695, 0.01920914649963379, 0.015635967254638672, 0.03124690055847168, 0.031246185302734375, 0.0, 0.015623092651367188, 0.015623331069946289, 0.0, 0.01562356948852539, 0.015623092651367188, 0.0, 0.01562356948852539, 0.0, 0.016941070556640625, 0.015627622604370117, 0.012206077575683594, 0.015641212463378906, 0.0, 0.0, 0.0, 0.0, 0.0, 0.015613317489624023, 0.0]</t>
  </si>
  <si>
    <t>[0.04674816131591797, 0.06252551078796387, 0.10028696060180664, 0.12498736381530762, 0.04689931869506836, 0.03125286102294922, 0.041510820388793945, 0.01569843292236328, 0.0624539852142334, 0.1420300006866455, 0.01562666893005371, 0.06521153450012207, 0.03449296951293945, 0.046898841857910156, 0.031250715255737305, 0.015622377395629883, 0.06387543678283691, 0.017801284790039062, 0.015590906143188477, 0.04688000679016113, 0.031243324279785156, 0.015617847442626953, 0.032665252685546875, 0.015621662139892578, 0.015619277954101562, 0.015624046325683594, 0.031273841857910156, 0.015628576278686523, 0.015619277954101562, 0.0, 0.015629053115844727, 0.0, 0.015617847442626953, 0.0, 0.015624761581420898, 0.0, 0.0, 0.015626907348632812, 0.0, 0.0, 0.0, 0.0, 0.0]</t>
  </si>
  <si>
    <t>[0.06383013725280762, 0.04691052436828613, 0.09373283386230469, 0.08696556091308594, 0.07812786102294922, 0.015715360641479492, 0.03124237060546875, 0.07811403274536133, 0.015623807907104492, 0.10937285423278809, 0.09373950958251953, 0.015613555908203125, 0.10936427116394043, 0.031256675720214844, 0.046792030334472656, 0.03124380111694336, 0.06246232986450195, 0.025192975997924805, 0.07823705673217773, 0.031245946884155273, 0.01562809944152832, 0.03282618522644043, 0.031247615814208984, 0.031244277954101562, 0.015630006790161133, 0.015625476837158203, 0.015615701675415039, 0.0, 0.0, 0.015621662139892578, 0.0, 0.031245708465576172, 0.0, 0.015622377395629883, 0.0, 0.0, 0.015566110610961914, 0.0, 0.0, 0.0, 0.015685558319091797, 0.0, 0.0]</t>
  </si>
  <si>
    <t>[0.06249046325683594, 0.04691267013549805, 0.09366369247436523, 0.09373974800109863, 0.07811689376831055, 0.03124523162841797, 0.04690289497375488, 0.109405517578125, 0.12495160102844238, 0.04686594009399414, 0.07811903953552246, 0.04686260223388672, 0.015622377395629883, 0.01562356948852539, 0.0, 0.10936212539672852, 0.015627145767211914, 0.0, 0.06249046325683594, 0.03125286102294922, 0.0, 0.03124403953552246, 0.02239060401916504, 0.015697479248046875, 0.015628576278686523, 0.015579462051391602, 0.015622615814208984, 0.01553487777709961, 0.01566290855407715, 0.0, 0.01561737060546875, 0.0, 0.01563405990600586, 0.0, 0.01561284065246582, 0.0, 0.0, 0.01566767692565918, 0.0, 0.0, 0.0, 0.0, 0.0]</t>
  </si>
  <si>
    <t>[0.062493324279785156, 0.046869516372680664, 0.10936307907104492, 0.06249284744262695, 0.07947325706481934, 0.03125143051147461, 0.031245708465576172, 0.1093602180480957, 0.11617016792297363, 0.04686999320983887, 0.031246423721313477, 0.06249356269836426, 0.04821038246154785, 0.020937681198120117, 0.0312502384185791, 0.09377622604370117, 0.07444882392883301, 0.01562976837158203, 0.0, 0.015620708465576172, 0.015630483627319336, 0.031238794326782227, 0.04686880111694336, 0.01561737060546875, 0.01403665542602539, 0.015656471252441406, 0.015624284744262695, 0.015624523162841797, 0.015621662139892578, 0.015619754791259766, 0.0, 0.015624046325683594, 0.015624761581420898, 0.0, 0.015622377395629883, 0.003093242645263672, 0.0, 0.015660762786865234, 0.0, 0.0, 0.0, 0.0, 0.0]</t>
  </si>
  <si>
    <t>[0.0624995231628418, 0.04686689376831055, 0.11068558692932129, 0.11601805686950684, 0.062493085861206055, 0.031246185302734375, 0.031246423721313477, 0.015623807907104492, 0.12498593330383301, 0.04687047004699707, 0.04690837860107422, 0.07810664176940918, 0.04833626747131348, 0.03125309944152832, 0.01560831069946289, 0.0, 0.09591960906982422, 0.07811641693115234, 0.01562356948852539, 0.0482027530670166, 0.015625715255737305, 0.031246423721313477, 0.015623331069946289, 0.0434107780456543, 0.04679155349731445, 0.0, 0.015623331069946289, 0.0, 0.031246423721313477, 0.0, 0.015623092651367188, 0.015623331069946289, 0.0, 0.0, 0.015623331069946289, 0.0, 0.0, 0.016936302185058594, 0.0, 0.0, 0.0, 0.0, 0.0]</t>
  </si>
  <si>
    <t>[0.06249833106994629, 0.06248807907104492, 0.09363770484924316, 0.1250154972076416, 0.062463998794555664, 0.01565384864807129, 0.03268694877624512, 0.031249284744262695, 0.12501740455627441, 0.04689502716064453, 0.12496805191040039, 0.0624852180480957, 0.03125166893005371, 0.03125190734863281, 0.09374046325683594, 0.1093606948852539, 0.015619516372680664, 0.1249856948852539, 0.04687094688415527, 0.09374213218688965, 0.03124403953552246, 0.015624284744262695, 0.01562786102294922, 0.01562190055847168, 0.04686927795410156, 0.015626192092895508, 0.01562047004699707, 0.015622377395629883, 0.03124403953552246, 0.015626907348632812, 0.0, 0.015619754791259766, 0.0, 0.015625953674316406, 0.0, 0.0, 0.015625476837158203, 0.0, 0.0, 0.0, 0.0, 0.01561880111694336, 0.0]</t>
  </si>
  <si>
    <t>[0.06249260902404785, 0.04683876037597656, 0.10939311981201172, 0.12499141693115234, 0.046835899353027344, 0.03127646446228027, 0.031250953674316406, 0.031238317489624023, 0.11307930946350098, 0.10936403274536133, 0.031209945678710938, 0.04690051078796387, 0.015677928924560547, 0.031194448471069336, 0.031247854232788086, 0.031248807907104492, 0.07808589935302734, 0.06252861022949219, 0.04686903953552246, 0.015620231628417969, 0.031244754791259766, 0.0, 0.03121805191040039, 0.031247377395629883, 0.01562356948852539, 0.015651941299438477, 0.015625, 0.03125619888305664, 0.015617132186889648, 0.0, 0.015619993209838867, 0.0, 0.015591621398925781, 0.015623807907104492, 0.0, 0.0, 0.015653610229492188, 0.0, 0.0, 0.0, 0.0, 0.0, 0.0]</t>
  </si>
  <si>
    <t>[0.06248736381530762, 0.06249237060546875, 0.10323834419250488, 0.06253671646118164, 0.07807683944702148, 0.031281232833862305, 0.03125333786010742, 0.015627622604370117, 0.14060306549072266, 0.06249237060546875, 0.048182010650634766, 0.04687047004699707, 0.01755833625793457, 0.04793667793273926, 0.015620708465576172, 0.015634775161743164, 0.062487125396728516, 0.07955455780029297, 0.04686760902404785, 0.01563239097595215, 0.015615224838256836, 0.07597875595092773, 0.015623331069946289, 0.015628814697265625, 0.015625476837158203, 0.015619039535522461, 0.015628337860107422, 0.031240463256835938, 0.0, 0.0, 0.015630722045898438, 0.0, 0.017034292221069336, 0.0312504768371582, 0.0, 0.0, 0.015622377395629883, 0.0, 0.0, 0.0, 0.0, 0.015623331069946289, 0.0]</t>
  </si>
  <si>
    <t>[0.04833054542541504, 0.06249499320983887, 0.08443617820739746, 0.07811522483825684, 0.07952666282653809, 0.03439164161682129, 0.031246662139892578, 0.09376955032348633, 0.04692339897155762, 0.18190479278564453, 0.031205415725708008, 0.01569509506225586, 0.015622854232788086, 0.04690408706665039, 0.031241416931152344, 0.1422874927520752, 0.015624523162841797, 0.03917503356933594, 0.0469517707824707, 0.10939645767211914, 0.01562809944152832, 0.015624046325683594, 0.01720428466796875, 0.0469975471496582, 0.03124070167541504, 0.015623807907104492, 0.015616893768310547, 0.015630006790161133, 0.0, 0.0, 0.03123950958251953, 0.0, 0.01562952995300293, 0.0, 0.01562190055847168, 0.0, 0.0, 0.015624523162841797, 0.0, 0.0, 0.0, 0.0, 0.0]</t>
  </si>
  <si>
    <t>[0.062493085861206055, 0.06380844116210938, 0.09374403953552246, 0.07811570167541504, 0.07811784744262695, 0.03135228157043457, 0.031130552291870117, 0.01573038101196289, 0.12491297721862793, 0.04687213897705078, 0.1249852180480957, 0.06249046325683594, 0.046868085861206055, 0.04686880111694336, 0.015631675720214844, 0.13494443893432617, 0.06249213218688965, 0.015623331069946289, 0.1249854564666748, 0.04818534851074219, 0.015623331069946289, 0.031246662139892578, 0.015726327896118164, 0.015522003173828125, 0.04686999320983887, 0.01014256477355957, 0.015638113021850586, 0.031238794326782227, 0.0, 0.015623331069946289, 0.01563119888305664, 0.0, 0.0, 0.01572418212890625, 0.0, 0.015619516372680664, 0.0, 0.0, 0.0, 0.0, 0.0155181884765625, 0.0, 0.0]</t>
  </si>
  <si>
    <t>[0.050993919372558594, 0.06238675117492676, 0.09485411643981934, 0.07811808586120605, 0.07808232307434082, 0.03129172325134277, 0.07811498641967773, 0.01562190055847168, 0.14068174362182617, 0.07808423042297363, 0.046858787536621094, 0.06247115135192871, 0.03125119209289551, 0.031237363815307617, 0.015624523162841797, 0.03125166893005371, 0.06248927116394043, 0.01562190055847168, 0.06257462501525879, 0.04678630828857422, 0.015623092651367188, 0.0, 0.0624997615814209, 0.015692472457885742, 0.031213998794555664, 0.03128480911254883, 0.015613079071044922, 0.031247854232788086, 0.0, 0.0, 0.03125262260437012, 0.0, 0.031249284744262695, 0.0, 0.017231464385986328, 0.0, 0.0, 0.015739917755126953, 0.0, 0.0, 0.0, 0.0, 0.0]</t>
  </si>
  <si>
    <t>[0.12498736381530762, 0.06249547004699707, 0.08327078819274902, 0.1250319480895996, 0.06245160102844238, 0.016940593719482422, 0.02458977699279785, 0.020828723907470703, 0.14076590538024902, 0.10374665260314941, 0.03215837478637695, 0.04686880111694336, 0.015624046325683594, 0.06249284744262695, 0.0, 0.03124690055847168, 0.07718753814697266, 0.062493085861206055, 0.015623331069946289, 0.046869754791259766, 0.06333756446838379, 0.0005040168762207031, 0.015627384185791016, 0.04687047004699707, 0.015622854232788086, 0.035025596618652344, 0.002143383026123047, 0.0, 0.015623331069946289, 0.0, 0.015623807907104492, 0.015623331069946289, 0.0, 0.015623092651367188, 0.0, 0.0, 0.015623331069946289, 0.0, 0.0, 0.0, 0.0, 0.0, 0.0]</t>
  </si>
  <si>
    <t>[0.06384944915771484, 0.04686927795410156, 0.0980532169342041, 0.12630748748779297, 0.0625462532043457, 0.027452945709228516, 0.03127908706665039, 0.03125119209289551, 0.01554727554321289, 0.14232516288757324, 0.06536531448364258, 0.07811713218688965, 0.031248092651367188, 0.015620946884155273, 0.031247615814208984, 0.04690408706665039, 0.12498855590820312, 0.058217525482177734, 0.04801821708679199, 0.0173642635345459, 0.10288643836975098, 0.022255659103393555, 0.016337156295776367, 0.011311531066894531, 0.015625715255737305, 0.0, 0.022526979446411133, 0.01562643051147461, 0.015623092651367188, 0.015623331069946289, 0.0, 0.015623331069946289, 0.015623331069946289, 0.0, 0.031246662139892578, 0.0, 0.0, 0.0, 0.01562356948852539, 0.0, 0.0]</t>
  </si>
  <si>
    <t>[0.0639793872833252, 0.04687094688415527, 0.1093597412109375, 0.07808804512023926, 0.06249189376831055, 0.01562666893005371, 0.031242847442626953, 0.10933184623718262, 0.09377288818359375, 0.02447342872619629, 0.04690837860107422, 0.015619754791259766, 0.10937023162841797, 0.032526254653930664, 0.06249666213989258, 0.03124547004699707, 0.04690861701965332, 0.015697717666625977, 0.031237363815307617, 0.02317643165588379, 0.046957969665527344, 0.03505992889404297, 0.01810002326965332, 0.021265268325805664, 0.021515369415283203, 0.009356498718261719, 0.022433996200561523, 0.007189512252807617, 0.009125947952270508, 0.006142377853393555, 0.0071773529052734375, 0.002275705337524414, 0.0, 0.010003805160522461, 0.0, 0.0, 0.01566934585571289, 0.0, 0.0, 0.0, 0.0]</t>
  </si>
  <si>
    <t>[0.06249260902404785, 0.06249356269836426, 0.09377145767211914, 0.07811903953552246, 0.062459707260131836, 0.03124713897705078, 0.031246185302734375, 0.10936307907104492, 0.10936355590820312, 0.04686903953552246, 0.04687023162841797, 0.015624046325683594, 0.03124713897705078, 0.01694941520690918, 0.031249046325683594, 0.06182289123535156, 0.09370565414428711, 0.062494516372680664, 0.015623092651367188, 0.03124690055847168, 0.0, 0.06249260902404785, 0.015623092651367188, 0.0, 0.015623331069946289, 0.031247377395629883, 0.031245946884155273, 0.0, 0.0, 0.0, 0.015623092651367188, 0.0, 0.01565718650817871, 0.015626192092895508, 0.0, 0.0, 0.01561737060546875, 0.0, 0.0, 0.0, 0.0, 0.015628576278686523, 0.0]</t>
  </si>
  <si>
    <t>[0.06234407424926758, 0.09384465217590332, 0.062422990798950195, 0.12510013580322266, 0.1562056541442871, 0.07808136940002441, 0.310762882232666, 0.09374070167541504, 0.03125596046447754, 0.015619516372680664, 0.11104178428649902, 0.033396005630493164, 0.07814335823059082, 0.031179189682006836, 0.015691757202148438, 0.032937049865722656, 0.015622854232788086, 0.028310060501098633, 0.015668392181396484, 0.0156252384185791, 0.031317949295043945, 0.0, 0.015619516372680664, 0.04686427116394043, 0.01562356948852539, 0.015626907348632812, 0.016853809356689453, 0.03128170967102051, 0.004256248474121094, 0.01566767692565918, 0.015624761581420898, 0.015625953674316406, 0.0, 0.0156252384185791, 0.0, 0.0, 0.015626907348632812, 0.0, 0.0, 0.015620231628417969, 0.0, 0.0, 0.0, 0.01568913459777832, 0.0, 0.0]</t>
  </si>
  <si>
    <t>[0.1406104564666748, 0.10936379432678223, 0.09373855590820312, 0.06249284744262695, 0.12502002716064453, 0.07812118530273438, 0.2763843536376953, 0.03131413459777832, 0.09367060661315918, 0.1562333106994629, 0.04686999320983887, 0.01562356948852539, 0.04686880111694336, 0.031246662139892578, 0.04823470115661621, 0.10936355590820312, 0.028783321380615234, 0.031249523162841797, 0.01562356948852539, 0.015622615814208984, 0.01562356948852539, 0.0, 0.015622615814208984, 0.01562356948852539, 0.0, 0.031247377395629883, 0.0, 0.01562356948852539, 0.031246185302734375, 0.016963720321655273, 0.015628576278686523, 0.015622377395629883, 0.0317988395690918, 0.0, 0.01562356948852539, 0.0, 0.0, 0.015622854232788086, 0.0, 0.0, 0.0, 0.015623331069946289, 0.0, 0.0, 0.0, 0.0]</t>
  </si>
  <si>
    <t>[0.12501883506774902, 0.1875593662261963, 0.0936284065246582, 0.17185497283935547, 0.11492776870727539, 0.06254291534423828, 0.04687690734863281, 0.04681754112243652, 0.1406421661376953, 0.03125357627868652, 0.1263108253479004, 0.07662439346313477, 0.04686784744262695, 0.04683947563171387, 0.031246662139892578, 0.1061248779296875, 0.031241893768310547, 0.06245732307434082, 0.04687094688415527, 0.015622615814208984, 0.031245946884155273, 0.046869754791259766, 0.031247377395629883, 0.015623807907104492, 0.015622854232788086, 0.046869516372680664, 0.015622615814208984, 0.015623807907104492, 0.015624046325683594, 0.015622854232788086, 0.01562356948852539, 0.0, 0.01562356948852539, 0.015624046325683594, 0.0, 0.015622854232788086, 0.015662431716918945, 0.0, 0.01561427116394043, 0.0, 0.0, 0.0, 0.0, 0.015624284744262695, 0.0, 0.0]</t>
  </si>
  <si>
    <t>[0.07811665534973145, 0.11079955101013184, 0.09370541572570801, 0.17305994033813477, 0.12499237060546875, 0.0639200210571289, 0.03124833106994629, 0.25800490379333496, 0.07811641693115234, 0.03124690055847168, 0.031276702880859375, 0.015624046325683594, 0.12498688697814941, 0.031244516372680664, 0.04687237739562988, 0.031244277954101562, 0.1208345890045166, 0.015628814697265625, 0.031238555908203125, 0.015626192092895508, 0.04686284065246582, 0.015625476837158203, 0.0312502384185791, 0.03121352195739746, 0.015654325485229492, 0.015592098236083984, 0.015666723251342773, 0.015614509582519531, 0.015628576278686523, 0.01561284065246582, 0.015623331069946289, 0.01559305191040039, 0.0, 0.0156552791595459, 0.0, 0.015625476837158203, 0.0, 0.015619039535522461, 0.0, 0.015627384185791016, 0.0, 0.0, 0.0, 0.0]</t>
  </si>
  <si>
    <t>[0.07967329025268555, 0.0864870548248291, 0.17365193367004395, 0.06242680549621582, 0.07737326622009277, 0.31378722190856934, 0.09374022483825684, 0.062493324279785156, 0.015622377395629883, 0.1562328338623047, 0.01562356948852539, 0.04687047004699707, 0.046869754791259766, 0.04686999320983887, 0.015624046325683594, 0.031244993209838867, 0.09618997573852539, 0.0, 0.015666723251342773, 0.0468904972076416, 0.03122568130493164, 0.015592098236083984, 0.0, 0.031177759170532227, 0.015654563903808594, 0.015627384185791016, 0.03124380111694336, 0.0157015323638916, 0.015542745590209961, 0.015594244003295898, 0.015623331069946289, 0.0, 0.01565408706665039, 0.0, 0.015628337860107422, 0.0, 0.015717029571533203, 0.0, 0.015527009963989258, 0.0, 0.0, 0.0, 0.015619516372680664, 0.0, 0.0, 0.0]</t>
  </si>
  <si>
    <t>[0.07973814010620117, 0.07815098762512207, 0.07811450958251953, 0.06249213218688965, 0.32808995246887207, 0.04686474800109863, 0.031213998794555664, 0.07818841934204102, 0.015585899353027344, 0.01562356948852539, 0.09377098083496094, 0.046874046325683594, 0.015666961669921875, 0.1093134880065918, 0.04684042930603027, 0.06256985664367676, 0.06252264976501465, 0.062387943267822266, 0.01572871208190918, 0.0, 0.015630722045898438, 0.031137943267822266, 0.03127312660217285, 0.03125166893005371, 0.015628337860107422, 0.015585899353027344, 0.015729665756225586, 0.01562666893005371, 0.015546083450317383, 0.015666484832763672, 0.0, 0.015705585479736328, 0.015622615814208984, 0.015547752380371094, 0.04686474800109863, 0.0, 0.015624761581420898, 0.0, 0.0, 0.015590667724609375, 0.0, 0.0, 0.0, 0.0, 0.0, 0.0]</t>
  </si>
  <si>
    <t>[0.0780487060546875, 0.12551665306091309, 0.07514286041259766, 0.1251819133758545, 0.0726165771484375, 0.1093900203704834, 0.03179216384887695, 0.06242489814758301, 0.031247854232788086, 0.12498807907104492, 0.015623807907104492, 0.09377861022949219, 0.015625953674316406, 0.015656709671020508, 0.031208038330078125, 0.12902116775512695, 0.03117513656616211, 0.0938107967376709, 0.0, 0.015622615814208984, 0.0, 0.031244754791259766, 0.0, 0.10936784744262695, 0.015618085861206055, 0.015623092651367188, 0.04687023162841797, 0.032129764556884766, 0.0006089210510253906, 0.031362295150756836, 0.015623807907104492, 0.0, 0.015340566635131836, 0.0, 0.015720844268798828, 0.0, 0.03116154670715332, 0.0, 0.0, 0.015622854232788086, 0.0, 0.0, 0.0, 0.015623807907104492, 0.0, 0.0]</t>
  </si>
  <si>
    <t>[0.06249737739562988, 0.12642860412597656, 0.07606101036071777, 0.1562638282775879, 0.12498807907104492, 0.10939502716064453, 0.04686880111694336, 0.2968406677246094, 0.03124856948852539, 0.015663623809814453, 0.0780797004699707, 0.015628337860107422, 0.015613079071044922, 0.0, 0.10937333106994629, 0.015619993209838867, 0.015583515167236328, 0.01566004753112793, 0.015614748001098633, 0.01562047004699707, 0.09374547004699707, 0.015621423721313477, 0.0312502384185791, 0.03124380111694336, 0.031209468841552734, 0.01562356948852539, 0.031246185302734375, 0.0, 0.01562356948852539, 0.01562356948852539, 0.015622854232788086, 0.015623807907104492, 0.0, 0.015622854232788086, 0.01562356948852539, 0.0013184547424316406, 0.0, 0.0189363956451416, 0.0, 0.0, 0.0, 0.015625953674316406, 0.0, 0.0, 0.0, 0.0]</t>
  </si>
  <si>
    <t>[0.07804203033447266, 0.17185544967651367, 0.09370756149291992, 0.17196035385131836, 0.09367108345031738, 0.06250166893005371, 0.22037386894226074, 0.04687023162841797, 0.11216092109680176, 0.03124690055847168, 0.1719660758972168, 0.01561737060546875, 0.07982182502746582, 0.01562976837158203, 0.015750885009765625, 0.031169652938842773, 0.07811212539672852, 0.03124403953552246, 0.01562952995300293, 0.03124070167541504, 0.015624761581420898, 0.01562809944152832, 0.03124547004699707, 0.031252145767211914, 0.017061710357666016, 0.0, 0.011867761611938477, 0.0, 0.0, 0.015654802322387695, 0.015626907348632812, 0.0, 0.015627384185791016, 0.0, 0.015616178512573242, 0.0, 0.0, 0.0, 0.015623092651367188, 0.0, 0.0, 0.0, 0.0, 0.015625715255737305, 0.0, 0.0]</t>
  </si>
  <si>
    <t>[0.06256389617919922, 0.09363532066345215, 0.07957196235656738, 0.19852375984191895, 0.08196401596069336, 0.27858877182006836, 0.10943388938903809, 0.031177282333374023, 0.06428408622741699, 0.04686784744262695, 0.15622806549072266, 0.04451107978820801, 0.04686903953552246, 0.015618085861206055, 0.046942949295043945, 0.046869754791259766, 0.032938241958618164, 0.03124523162841797, 0.015616893768310547, 0.0312497615814209, 0.07811403274536133, 0.06249403953552246, 0.03124856948852539, 0.0, 0.015623807907104492, 0.0, 0.0, 0.01562190055847168, 0.031243562698364258, 0.01562976837158203, 0.015545129776000977, 0.009725093841552734, 0.002304553985595703, 0.015764713287353516, 0.0, 0.0, 0.015545368194580078, 0.0, 0.0156402587890625, 0.0, 0.0, 0.0, 0.0, 0.015598773956298828, 0.0]</t>
  </si>
  <si>
    <t>[0.0624847412109375, 0.09363389015197754, 0.18128299713134766, 0.10935831069946289, 0.07808756828308105, 0.06249403953552246, 0.23434901237487793, 0.10936284065246582, 0.12502288818359375, 0.03121018409729004, 0.0, 0.09373974800109863, 0.015624284744262695, 0.06249260902404785, 0.031245946884155273, 0.031247615814208984, 0.015623807907104492, 0.015622138977050781, 0.031247377395629883, 0.06249260902404785, 0.015624046325683594, 0.031245946884155273, 0.015624046325683594, 0.0, 0.031246662139892578, 0.04686880111694336, 0.015624046325683594, 0.015623331069946289, 0.031246662139892578, 0.015623092651367188, 0.0, 0.01562356948852539, 0.015623331069946289, 0.0, 0.01562356948852539, 0.0, 0.015623331069946289, 0.0, 0.0, 0.015622854232788086, 0.0, 0.0, 0.0, 0.0, 0.0, 0.0]</t>
  </si>
  <si>
    <t>[0.07088375091552734, 0.07808637619018555, 0.2045142650604248, 0.10943460464477539, 0.07807779312133789, 0.06241345405578613, 0.07811546325683594, 0.2682206630706787, 0.09374475479125977, 0.015655517578125, 0.10936903953552246, 0.01561284065246582, 0.09371042251586914, 0.04690814018249512, 0.0624086856842041, 0.015702009201049805, 0.046837806701660156, 0.04689526557922363, 0.03118133544921875, 0.031209230422973633, 0.03135418891906738, 0.031246423721313477, 0.01561880111694336, 0.031256914138793945, 0.015614509582519531, 0.015635967254638672, 0.015608549118041992, 0.01562356948852539, 0.031250715255737305, 0.015569925308227539, 0.0, 0.03126335144042969, 0.015662193298339844, 0.015534400939941406, 0.0, 0.01563429832458496, 0.0, 0.0, 0.015671491622924805, 0.0, 0.0, 0.0, 0.015615224838256836, 0.0, 0.0, 0.0]</t>
  </si>
  <si>
    <t>[0.06241893768310547, 0.09370851516723633, 0.18750929832458496, 0.06249547004699707, 0.07815122604370117, 0.29683828353881836, 0.04683995246887207, 0.11079549789428711, 0.06129097938537598, 0.015625, 0.04686570167541504, 0.07811307907104492, 0.015620231628417969, 0.14061379432678223, 0.015625953674316406, 0.01561737060546875, 0.04687309265136719, 0.031248807907104492, 0.015625715255737305, 0.0624842643737793, 0.015624761581420898, 0.01559305191040039, 0.015622854232788086, 0.015623092651367188, 0.015623092651367188, 0.0, 0.015623331069946289, 0.03127765655517578, 0.011744260787963867, 0.0312807559967041, 0.0, 0.015624284744262695, 0.015625476837158203, 0.0, 0.01562356948852539, 0.0, 0.0, 0.015613079071044922, 0.0, 0.0, 0.0, 0.0, 0.0, 0.0, 0.0, 0.0]</t>
  </si>
  <si>
    <t>[0.06252908706665039, 0.0937042236328125, 0.17188644409179688, 0.06249594688415527, 0.07811617851257324, 0.3124666213989258, 0.09377026557922363, 0.031249046325683594, 0.046866655349731445, 0.18149209022521973, 0.015623331069946289, 0.04697275161743164, 0.0468752384185791, 0.03126025199890137, 0.07815098762512207, 0.03124070167541504, 0.01563405990600586, 0.0624539852142334, 0.04689908027648926, 0.0, 0.031255483627319336, 0.031244993209838867, 0.015619516372680664, 0.03124260902404785, 0.017019033432006836, 0.01565837860107422, 0.015624761581420898, 0.016434431076049805, 0.015717506408691406, 0.015581130981445312, 0.01561594009399414, 0.015619754791259766, 0.0, 0.01563286781311035, 0.0, 0.0, 0.015630245208740234, 0.0, 0.01561737060546875, 0.0, 0.0, 0.0, 0.0, 0.0156252384185791, 0.0, 0.0]</t>
  </si>
  <si>
    <t>[0.07302212715148926, 0.07813262939453125, 0.21867918968200684, 0.06925177574157715, 0.0936737060546875, 0.30068016052246094, 0.031241655349731445, 0.11925625801086426, 0.1266336441040039, 0.015550851821899414, 0.07811450958251953, 0.015621423721313477, 0.07813239097595215, 0.09517216682434082, 0.015614748001098633, 0.015623092651367188, 0.015623092651367188, 0.02294611930847168, 0.031214475631713867, 0.06252074241638184, 0.015633344650268555, 0.015613079071044922, 0.015628814697265625, 0.03258967399597168, 0.015656471252441406, 0.015622615814208984, 0.031250953674316406, 0.022974491119384766, 0.015657424926757812, 0.015593290328979492, 0.0, 0.015622854232788086, 0.01572442054748535, 0.0, 0.015625715255737305, 0.0, 0.015549421310424805, 0.0, 0.0, 0.0, 0.0, 0.01562190055847168, 0.0, 0.0, 0.0, 0.0]</t>
  </si>
  <si>
    <t>[0.06253337860107422, 0.1745891571044922, 0.09374022483825684, 0.2031383514404297, 0.1186823844909668, 0.09375, 0.0468599796295166, 0.04819154739379883, 0.2397763729095459, 0.04832148551940918, 0.08011364936828613, 0.03127741813659668, 0.07811427116394043, 0.015622854232788086, 0.04828310012817383, 0.01566791534423828, 0.031238555908203125, 0.06587982177734375, 0.015622615814208984, 0.03127694129943848, 0.03124713897705078, 0.015624284744262695, 0.031247854232788086, 0.015625, 0.032097816467285156, 0.06306672096252441, 0.025370359420776367, 0.015712261199951172, 0.025151491165161133, 0.015663862228393555, 0.01802992820739746, 0.0, 0.024306774139404297, 0.008496522903442383, 0.009719133377075195, 0.0067174434661865234, 0.005557537078857422, 0.005454063415527344, 0.004452228546142578, 0.003262042999267578, 0.004269599914550781, 0.002202272415161133, 0.003365039825439453, 0.004268646240234375, 0.0031480789184570312, 0.0]</t>
  </si>
  <si>
    <t>[0.06243133544921875, 0.10936260223388672, 0.15555739402770996, 0.062493324279785156, 0.09377598762512207, 0.3229358196258545, 0.07492923736572266, 0.03130388259887695, 0.031218290328979492, 0.1705021858215332, 0.046869754791259766, 0.06390857696533203, 0.015666484832763672, 0.04686403274536133, 0.031241655349731445, 0.0468754768371582, 0.03124213218688965, 0.06249356269836426, 0.031249046325683594, 0.04687333106994629, 0.03124070167541504, 0.0156252384185791, 0.0312497615814209, 0.03125119209289551, 0.03124237060546875, 0.015619993209838867, 0.0, 0.015621423721313477, 0.015630006790161133, 0.0, 0.01562190055847168, 0.015616655349731445, 0.0156252384185791, 0.01562643051147461, 0.0, 0.01562190055847168, 0.0, 0.015628814697265625, 0.0, 0.0, 0.015614032745361328, 0.0, 0.0, 0.0, 0.0, 0.0]</t>
  </si>
  <si>
    <t>[0.07812356948852539, 0.07808232307434082, 0.20310139656066895, 0.062493324279785156, 0.1250152587890625, 0.04684114456176758, 0.07814455032348633, 0.24997901916503906, 0.05410909652709961, 0.04790806770324707, 0.12501835823059082, 0.01563262939453125, 0.12644219398498535, 0.015623331069946289, 0.046875715255737305, 0.06248807907104492, 0.015631675720214844, 0.015616655349731445, 0.055860280990600586, 0.031246423721313477, 0.031246662139892578, 0.03134942054748535, 0.0, 0.032704830169677734, 0.0, 0.01568770408630371, 0.015548944473266602, 0.015753507614135742, 0.015538692474365234, 0.01563262939453125, 0.0, 0.015691518783569336, 0.015616655349731445, 0.0, 0.01562666893005371, 0.0, 0.015630006790161133, 0.0, 0.015584230422973633, 0.0, 0.0, 0.0, 0.015623807907104492, 0.0, 0.0, 0.0]</t>
  </si>
  <si>
    <t>[0.05786538124084473, 0.12502312660217285, 0.07808303833007812, 0.17189550399780273, 0.09371662139892578, 0.062462568283081055, 0.21875524520874023, 0.10936522483825684, 0.04687380790710449, 0.015622377395629883, 0.031241893768310547, 0.0468747615814209, 0.07811117172241211, 0.0, 0.0468745231628418, 0.031245708465576172, 0.10936093330383301, 0.01562666893005371, 0.015618562698364258, 0.03124403953552246, 0.015689373016357422, 0.015558481216430664, 0.015623331069946289, 0.04688000679016113, 0.04686689376831055, 0.0, 0.03123950958251953, 0.0, 0.0, 0.031249523162841797, 0.015629053115844727, 0.0, 0.015622854232788086, 0.01562952995300293, 0.0, 0.015613317489624023, 0.0, 0.0, 0.015618562698364258, 0.0, 0.0, 0.0, 0.0, 0.015625715255737305, 0.0, 0.0]</t>
  </si>
  <si>
    <t>[0.0781559944152832, 0.10942602157592773, 0.09363698959350586, 0.15764665603637695, 0.09574103355407715, 0.07808423042297363, 0.09376788139343262, 0.21873188018798828, 0.04687619209289551, 0.031246662139892578, 0.04686236381530762, 0.031244516372680664, 0.01566290855407715, 0.04246950149536133, 0.02467489242553711, 0.0035331249237060547, 0.1094825267791748, 0.06249642372131348, 0.031242847442626953, 0.031178712844848633, 0.03124547004699707, 0.01568770408630371, 0.03121638298034668, 0.046845436096191406, 0.031302690505981445, 0.015627384185791016, 0.015626192092895508, 0.015622854232788086, 0.015616416931152344, 0.01563096046447754, 0.0, 0.015623092651367188, 0.0, 0.0, 0.015616655349731445, 0.0, 0.0, 0.017194271087646484, 0.0, 0.0, 0.0, 0.0, 0.0, 0.0, 0.0, 0.0]</t>
  </si>
  <si>
    <t>[0.062413930892944336, 0.07811570167541504, 0.15620183944702148, 0.04697751998901367, 0.07815933227539062, 0.10936832427978516, 0.04687094688415527, 0.10222434997558594, 0.04928135871887207, 0.03128361701965332, 0.015613555908203125, 0.03286600112915039, 0.13662981986999512, 0.04686379432678223, 0.031243085861206055, 0.08493828773498535, 0.09378504753112793, 0.015623807907104492, 0.07811522483825684, 0.017009735107421875, 0.0156552791595459, 0.0, 0.0468747615814209, 0.047287940979003906, 0.01562356948852539, 0.0625007152557373, 0.015616416931152344, 0.031244516372680664, 0.0, 0.03125262260437012, 0.0, 0.017018795013427734, 0.0, 0.0, 0.01565837860107422, 0.0, 0.015622615814208984, 0.0, 0.0, 0.015624284744262695, 0.0, 0.0, 0.0, 0.0, 0.0]</t>
  </si>
  <si>
    <t>[0.06599116325378418, 0.07813096046447754, 0.15766000747680664, 0.1978745460510254, 0.0625009536743164, 0.07811570167541504, 0.3386843204498291, 0.015621423721313477, 0.031246662139892578, 0.17185592651367188, 0.09370875358581543, 0.015622377395629883, 0.03128170967102051, 0.07260417938232422, 0.032315969467163086, 0.03121662139892578, 0.06249260902404785, 0.031276702880859375, 0.04687190055847168, 0.03264260292053223, 0.01566028594970703, 0.015619516372680664, 0.0468747615814209, 0.015626192092895508, 0.019208192825317383, 0.031279802322387695, 0.01562356948852539, 0.015621662139892578, 0.015659093856811523, 0.01559138298034668, 0.0, 0.01562047004699707, 0.015622138977050781, 0.0, 0.015630006790161133, 0.0, 0.015616655349731445, 0.0, 0.0, 0.0, 0.0, 0.0, 0.0, 0.01562666893005371, 0.0, 0.0]</t>
  </si>
  <si>
    <t>[0.062463998794555664, 0.07957768440246582, 0.20157766342163086, 0.06245565414428711, 0.1129605770111084, 0.06251263618469238, 0.20563054084777832, 0.10935330390930176, 0.032950639724731445, 0.06249570846557617, 0.04686379432678223, 0.07812261581420898, 0.015622138977050781, 0.01562356948852539, 0.044087886810302734, 0.06256508827209473, 0.0312497615814209, 0.031241893768310547, 0.031244754791259766, 0.03292202949523926, 0.031241893768310547, 0.01562666893005371, 0.12498641014099121, 0.008871316909790039, 0.0, 0.015744924545288086, 0.03117203712463379, 0.062490224838256836, 0.015691757202148438, 0.03117847442626953, 0.0, 0.015624523162841797, 0.031252145767211914, 0.0, 0.015618562698364258, 0.0, 0.015619516372680664, 0.0, 0.0, 0.015625953674316406, 0.0, 0.0, 0.0, 0.0, 0.01562786102294922, 0.0]</t>
  </si>
  <si>
    <t>[0.07811570167541504, 0.071014404296875, 0.20310425758361816, 0.06248617172241211, 0.11938190460205078, 0.06247758865356445, 0.22041916847229004, 0.03124690055847168, 0.046792030334472656, 0.10204792022705078, 0.03125166893005371, 0.015623331069946289, 0.06249284744262695, 0.12644124031066895, 0.0312504768371582, 0.05897378921508789, 0.03416562080383301, 0.056267738342285156, 0.05780386924743652, 0.015621185302734375, 0.015625953674316406, 0.015623331069946289, 0.03239750862121582, 0.01574563980102539, 0.031248807907104492, 0.031244993209838867, 0.0, 0.015621185302734375, 0.0, 0.015621423721313477, 0.0, 0.01562786102294922, 0.0, 0.0, 0.015618085861206055, 0.0, 0.0, 0.015630006790161133, 0.0, 0.0, 0.0, 0.015623807907104492, 0.0, 0.0, 0.0, 0.0]</t>
  </si>
  <si>
    <t>[0.06249094009399414, 0.07811522483825684, 0.20310592651367188, 0.062460899353027344, 0.0951375961303711, 0.30485057830810547, 0.062395572662353516, 0.218719482421875, 0.03124523162841797, 0.1562328338623047, 0.01562356948852539, 0.031246185302734375, 0.046877384185791016, 0.062487125396728516, 0.046868324279785156, 0.06251907348632812, 0.03119063377380371, 0.046971797943115234, 0.015625476837158203, 0.0311429500579834, 0.031246423721313477, 0.031247615814208984, 0.015622377395629883, 0.015623807907104492, 0.04686880111694336, 0.01563572883605957, 0.0, 0.031241416931152344, 0.0, 0.01561737060546875, 0.0, 0.01562190055847168, 0.0, 0.0, 0.015623331069946289, 0.0, 0.01562356948852539, 0.0, 0.0, 0.015623092651367188, 0.0, 0.0]</t>
  </si>
  <si>
    <t>[0.0625009536743164, 0.07809829711914062, 0.14064574241638184, 0.1684401035308838, 0.09009671211242676, 0.0789942741394043, 0.0856924057006836, 0.21876049041748047, 0.031243562698364258, 0.07801222801208496, 0.06252145767211914, 0.015630483627319336, 0.062460899353027344, 0.015655040740966797, 0.04686236381530762, 0.09374046325683594, 0.046842098236083984, 0.04690837860107422, 0.0, 0.015621185302734375, 0.04686236381530762, 0.0, 0.015622615814208984, 0.031245708465576172, 0.01562356948852539, 0.015623331069946289, 0.015622854232788086, 0.015623807907104492, 0.015622854232788086, 0.01565694808959961, 0.03124403953552246, 0.015623331069946289, 0.0, 0.015623807907104492, 0.0, 0.01963067054748535, 0.0, 0.0, 0.015656471252441406, 0.0, 0.0, 0.0, 0.015596151351928711, 0.0, 0.0, 0.0]</t>
  </si>
  <si>
    <t>[0.07250452041625977, 0.17182517051696777, 0.09374141693115234, 0.18212413787841797, 0.08149051666259766, 0.12498641014099121, 0.03124690055847168, 0.24997210502624512, 0.07955789566040039, 0.03172135353088379, 0.10940337181091309, 0.031247854232788086, 0.10935449600219727, 0.07811641693115234, 0.03126120567321777, 0.09372520446777344, 0.03267645835876465, 0.04247021675109863, 0.015622854232788086, 0.03128790855407715, 0.031238079071044922, 0.03124833106994629, 0.03125166893005371, 0.01561284065246582, 0.01563119888305664, 0.01562356948852539, 0.01562356948852539, 0.015622615814208984, 0.01562356948852539, 0.015623331069946289, 0.015622615814208984, 0.015623092651367188, 0.01562356948852539, 0.0, 0.015623331069946289, 0.0, 0.0, 0.015622854232788086, 0.0, 0.0, 0.015623807907104492, 0.0, 0.0, 0.0, 0.0, 0.0]</t>
  </si>
  <si>
    <t>[0.060158729553222656, 0.0846409797668457, 0.1889650821685791, 0.10424017906188965, 0.09366679191589355, 0.0970454216003418, 0.06246614456176758, 0.20929956436157227, 0.062491655349731445, 0.04687356948852539, 0.062413692474365234, 0.048540353775024414, 0.031237363815307617, 0.115020751953125, 0.0937356948852539, 0.015621185302734375, 0.015626192092895508, 0.031244277954101562, 0.04686880111694336, 0.01562809944152832, 0.03114032745361328, 0.03132009506225586, 0.01565694808959961, 0.015619516372680664, 0.0312504768371582, 0.0, 0.015614986419677734, 0.03125166893005371, 0.015623092651367188, 0.0, 0.01561880111694336, 0.0, 0.03125333786010742, 0.015616655349731445, 0.0, 0.015622615814208984, 0.0, 0.0, 0.015630483627319336, 0.0, 0.0, 0.0, 0.015619516372680664, 0.0, 0.0, 0.0]</t>
  </si>
  <si>
    <t>[0.06252026557922363, 0.12495183944702148, 0.07808589935302734, 0.12643718719482422, 0.2109084129333496, 0.07950258255004883, 0.04686760902404785, 0.2411184310913086, 0.046877145767211914, 0.015625, 0.12640881538391113, 0.015630245208740234, 0.04686617851257324, 0.010132074356079102, 0.06252717971801758, 0.031215190887451172, 0.031246662139892578, 0.062493324279785156, 0.016977548599243164, 0.020902156829833984, 0.09036588668823242, 0.047943830490112305, 0.0, 0.015618324279785156, 0.01562976837158203, 0.015618562698364258, 0.0, 0.015622854232788086, 0.0, 0.015630483627319336, 0.0, 0.015619516372680664, 0.015619516372680664, 0.0, 0.015624761581420898, 0.0, 0.0, 0.01562976837158203, 0.0, 0.015620946884155273, 0.0014085769653320312, 0.0, 0.0, 0.0]</t>
  </si>
  <si>
    <t>[0.0780646800994873, 0.07948088645935059, 0.1866774559020996, 0.12642765045166016, 0.10939836502075195, 0.07811999320983887, 0.09372162818908691, 0.0951993465423584, 0.046860694885253906, 0.031249523162841797, 0.04686903953552246, 0.10936570167541504, 0.015621423721313477, 0.07812047004699707, 0.031238555908203125, 0.1562349796295166, 0.07811880111694336, 0.08653736114501953, 0.0, 0.031266212463378906, 0.12628483772277832, 0.046869516372680664, 0.015626907348632812, 0.031243324279785156, 0.015627384185791016, 0.015621662139892578, 0.015621423721313477, 0.015630245208740234, 0.03124213218688965, 0.015628337860107422, 0.0, 0.01561594009399414, 0.015625715255737305, 0.031244277954101562, 0.0, 0.01563286781311035, 0.0, 0.0, 0.015623807907104492, 0.008701801300048828, 0.0011069774627685547, 0.0, 0.0, 0.0]</t>
  </si>
  <si>
    <t>[0.06249880790710449, 0.17185640335083008, 0.10932517051696777, 0.18058204650878906, 0.126387357711792, 0.062497854232788086, 0.03125, 0.312361478805542, 0.04686903953552246, 0.046869754791259766, 0.01562356948852539, 0.125016450881958, 0.020062923431396484, 0.06252503395080566, 0.03125143051147461, 0.1249840259552002, 0.04687166213989258, 0.06249642372131348, 0.046871185302734375, 0.06248879432678223, 0.046868085861206055, 0.015625953674316406, 0.04686927795410156, 0.01562047004699707, 0.03124833106994629, 0.015625715255737305, 0.015623331069946289, 0.015618085861206055, 0.015626192092895508, 0.015624046325683594, 0.0, 0.015617847442626953, 0.015631914138793945, 0.0, 0.015617609024047852, 0.0, 0.015622138977050781, 0.0, 0.0, 0.0, 0.015625476837158203, 0.0, 0.0, 0.0, 0.015619516372680664, 0.0]</t>
  </si>
  <si>
    <t>[0.06246519088745117, 0.09373903274536133, 0.20314645767211914, 0.06248664855957031, 0.07790064811706543, 0.3209099769592285, 0.062448740005493164, 0.031247377395629883, 0.015625476837158203, 0.10936379432678223, 0.04686617851257324, 0.09540319442749023, 0.015624284744262695, 0.03125429153442383, 0.031174898147583008, 0.0937349796295166, 0.015589714050292969, 0.015656709671020508, 0.062490224838256836, 0.0, 0.031258583068847656, 0.03130984306335449, 0.0, 0.031252384185791016, 0.015543222427368164, 0.0156252384185791, 0.046874046325683594, 0.015619516372680664, 0.0, 0.01563096046447754, 0.0, 0.015610456466674805, 0.0, 0.01563096046447754, 0.0, 0.015617847442626953, 0.0, 0.015627384185791016, 0.0, 0.0157015323638916, 0.0, 0.0, 0.0, 0.0, 0.0, 0.0]</t>
  </si>
  <si>
    <t>[0.062491655349731445, 0.09374070167541504, 0.21872544288635254, 0.06252813339233398, 0.12495160102844238, 0.06249260902404785, 0.04687070846557617, 0.29524827003479004, 0.031276702880859375, 0.056304931640625, 0.0157468318939209, 0.09374165534973145, 0.015615224838256836, 0.06242489814758301, 0.09308409690856934, 0.04686927795410156, 0.031246423721313477, 0.015624046325683594, 0.06249213218688965, 0.08154726028442383, 0.03124690055847168, 0.031246662139892578, 0.015623331069946289, 0.031245946884155273, 0.015623807907104492, 0.015624284744262695, 0.015622854232788086, 0.015623092651367188, 0.015623092651367188, 0.015624046325683594, 0.031245708465576172, 0.015623331069946289, 0.0, 0.015623331069946289, 0.0, 0.015623092651367188, 0.0, 0.015623092651367188, 0.0, 0.0, 0.015622854232788086, 0.0, 0.0, 0.0, 0.0, 0.0]</t>
  </si>
  <si>
    <t>[0.07804560661315918, 0.07808589935302734, 0.19352078437805176, 0.10939812660217285, 0.09540581703186035, 0.07935023307800293, 0.21029281616210938, 0.015626907348632812, 0.015630722045898438, 0.1110386848449707, 0.015625, 0.0915980339050293, 0.031249284744262695, 0.04686880111694336, 0.031249284744262695, 0.031244993209838867, 0.07811236381530762, 0.031248092651367188, 0.015552759170532227, 0.0, 0.03132128715515137, 0.031241655349731445, 0.0, 0.015634536743164062, 0.015616893768310547, 0.01709437370300293, 0.015738248825073242, 0.015619993209838867, 0.0, 0.015624046325683594, 0.0, 0.01562952995300293, 0.0, 0.0, 0.015614748001098633, 0.022758960723876953, 0.0, 0.0, 0.015696048736572266, 0.0, 0.0, 0.0, 0.015599966049194336, 0.0, 0.0, 0.0]</t>
  </si>
  <si>
    <t>[0.07815694808959961, 0.06245303153991699, 0.1406419277191162, 0.15763545036315918, 0.15627217292785645, 0.06132817268371582, 0.03124833106994629, 0.20237326622009277, 0.06249284744262695, 0.015625, 0.17185592651367188, 0.07808279991149902, 0.062493085861206055, 0.01562356948852539, 0.015623331069946289, 0.04833793640136719, 0.0, 0.01562356948852539, 0.06971263885498047, 0.01560664176940918, 0.04686784744262695, 0.031238317489624023, 0.015622138977050781, 0.0, 0.015632152557373047, 0.015620708465576172, 0.015619516372680664, 0.015629053115844727, 0.032668113708496094, 0.0, 0.015618085861206055, 0.015626907348632812, 0.0, 0.015620231628417969, 0.0156252384185791, 0.005275249481201172, 0.0, 0.015744686126708984, 0.0, 0.0, 0.0, 0.015515804290771484, 0.0, 0.0, 0.0, 0.0]</t>
  </si>
  <si>
    <t>[0.07950568199157715, 0.1143028736114502, 0.07808804512023926, 0.16335034370422363, 0.1406087875366211, 0.0638272762298584, 0.04687213897705078, 0.2954108715057373, 0.06387519836425781, 0.03124690055847168, 0.0937800407409668, 0.031241893768310547, 0.015617847442626953, 0.07811570167541504, 0.04687643051147461, 0.10998082160949707, 0.0156552791595459, 0.015592098236083984, 0.015655040740966797, 0.015625715255737305, 0.015624761581420898, 0.03124260902404785, 0.03125452995300293, 0.015618324279785156, 0.015588998794555664, 0.031246185302734375, 0.016938209533691406, 0.015627384185791016, 0.0, 0.015623807907104492, 0.0, 0.015623331069946289, 0.015622854232788086, 0.0, 0.015655517578125, 0.0, 0.0, 0.015628337860107422, 0.0, 0.0, 0.0, 0.015622138977050781, 0.0, 0.0, 0.0, 0.0]</t>
  </si>
  <si>
    <t>[0.07808470726013184, 0.0910789966583252, 0.17195987701416016, 0.06417059898376465, 0.0936744213104248, 0.2986164093017578, 0.07804012298583984, 0.09382009506225586, 0.03113842010498047, 0.03124547004699707, 0.09255099296569824, 0.046880483627319336, 0.046973228454589844, 0.15744757652282715, 0.04691028594970703, 0.031235456466674805, 0.015630483627319336, 0.0386507511138916, 0.03124690055847168, 0.015625, 0.014534950256347656, 0.031280517578125, 0.015625, 0.015628337860107422, 0.04686450958251953, 0.031250953674316406, 0.015617132186889648, 0.015622854232788086, 0.0, 0.031246662139892578, 0.0, 0.0156252384185791, 0.0, 0.0, 0.015622377395629883, 0.0, 0.0, 0.015624046325683594, 0.0, 0.0, 0.0, 0.0, 0.0, 0.0, 0.0]</t>
  </si>
  <si>
    <t>[0.07812023162841797, 0.07811665534973145, 0.18747925758361816, 0.06253361701965332, 0.12497496604919434, 0.0625295639038086, 0.21731996536254883, 0.10936236381530762, 0.03125119209289551, 0.04683709144592285, 0.04690289497375488, 0.046877145767211914, 0.04686570167541504, 0.031243562698364258, 0.0468745231628418, 0.04686784744262695, 0.031212329864501953, 0.03127717971801758, 0.031215190887451172, 0.03127551078796387, 0.031232357025146484, 0.03125, 0.015616655349731445, 0.015624046325683594, 0.031223773956298828, 0.015649795532226562, 0.015615224838256836, 0.015628814697265625, 0.015622138977050781, 0.031244516372680664, 0.0, 0.015628814697265625, 0.015623807907104492, 0.0, 0.015585899353027344, 0.0, 0.01565694808959961, 0.0, 0.0, 0.0, 0.0, 0.0, 0.0]</t>
  </si>
  <si>
    <t>[0.07807588577270508, 0.09371018409729004, 0.18751096725463867, 0.10943388938903809, 0.10929036140441895, 0.062390804290771484, 0.21876192092895508, 0.09373354911804199, 0.031248092651367188, 0.015626192092895508, 0.1093587875366211, 0.015622615814208984, 0.09381270408630371, 0.01562952995300293, 0.015617609024047852, 0.12491464614868164, 0.015626907348632812, 0.04687619209289551, 0.06248021125793457, 0.031252384185791016, 0.031213760375976562, 0.01565837860107422, 0.0, 0.03124713897705078, 0.015616178512573242, 0.031249284744262695, 0.01562976837158203, 0.015616893768310547, 0.015592098236083984, 0.015622615814208984, 0.015660762786865234, 0.0, 0.015617609024047852, 0.0, 0.01563572883605957, 0.0, 0.015611648559570312, 0.0, 0.01562047004699707, 0.0, 0.0, 0.0, 0.0, 0.0, 0.0]</t>
  </si>
  <si>
    <t>[0.06249547004699707, 0.09370779991149902, 0.20322251319885254, 0.06242108345031738, 0.07811999320983887, 0.07811737060546875, 0.10936379432678223, 0.24996709823608398, 0.01562356948852539, 0.1043398380279541, 0.022782564163208008, 0.08970999717712402, 0.03125405311584473, 0.12655210494995117, 0.046880245208740234, 0.031238079071044922, 0.062493324279785156, 0.0468745231628418, 0.04686880111694336, 0.015616655349731445, 0.031248807907104492, 0.03125309944152832, 0.01701045036315918, 0.015656709671020508, 0.0238189697265625, 0.0312800407409668, 0.0, 0.03121638298034668, 0.0, 0.0, 0.015652179718017578, 0.015630006790161133, 0.0, 0.0, 0.015619516372680664, 0.0, 0.0, 0.0, 0.015622138977050781, 0.0, 0.0, 0.0, 0.0, 0.015626907348632812, 0.0, 0.0]</t>
  </si>
  <si>
    <t>[0.062473297119140625, 0.09374451637268066, 0.1820695400238037, 0.11078858375549316, 0.08182239532470703, 0.07962679862976074, 0.05347037315368652, 0.24997162818908691, 0.08642792701721191, 0.015613079071044922, 0.10936212539672852, 0.04687786102294922, 0.03268146514892578, 0.03125262260437012, 0.015619277954101562, 0.026149511337280273, 0.03125190734863281, 0.1266491413116455, 0.0347745418548584, 0.01571488380432129, 0.07814764976501465, 0.031244277954101562, 0.03124237060546875, 0.015623331069946289, 0.015625953674316406, 0.017197132110595703, 0.04699373245239258, 0.015621185302734375, 0.015621185302734375, 0.015622854232788086, 0.015621662139892578, 0.015621185302734375, 0.0, 0.01562976837158203, 0.0, 0.022174596786499023, 0.0011115074157714844, 0.0, 0.01570296287536621, 0.0, 0.0, 0.0, 0.015590906143188477, 0.0, 0.0, 0.0]</t>
  </si>
  <si>
    <t>[0.07973098754882812, 0.11439967155456543, 0.0780801773071289, 0.09519124031066895, 0.09236264228820801, 0.07814812660217285, 0.27727580070495605, 0.09385561943054199, 0.030718326568603516, 0.031321048736572266, 0.03117537498474121, 0.03124713897705078, 0.031281232833862305, 0.01945948600769043, 0.04687356948852539, 0.031331539154052734, 0.015571832656860352, 0.08096170425415039, 0.015624284744262695, 0.01562976837158203, 0.015636920928955078, 0.015605449676513672, 0.0, 0.01563096046447754, 0.015612125396728516, 0.031249284744262695, 0.031249284744262695, 0.015619516372680664, 0.01562356948852539, 0.01562190055847168, 0.015626192092895508, 0.0170135498046875, 0.0, 0.01566338539123535, 0.0, 0.015618562698364258, 0.0, 0.015621185302734375, 0.0, 0.0, 0.0, 0.01562643051147461, 0.0, 0.0, 0.0]</t>
  </si>
  <si>
    <t>[0.07432723045349121, 0.06259965896606445, 0.14197802543640137, 0.1562356948852539, 0.12862491607666016, 0.062459468841552734, 0.0312504768371582, 0.20800471305847168, 0.13834762573242188, 0.015624761581420898, 0.031249523162841797, 0.09525060653686523, 0.07811450958251953, 0.021968841552734375, 0.06461048126220703, 0.04686617851257324, 0.031247615814208984, 0.015629053115844727, 0.03125, 0.032675981521606445, 0.015618562698364258, 0.031244754791259766, 0.0, 0.03125190734863281, 0.01561594009399414, 0.015624284744262695, 0.0, 0.015628576278686523, 0.015616416931152344, 0.015634536743164062, 0.015614748001098633, 0.015620946884155273, 0.0, 0.015629053115844727, 0.0, 0.015617847442626953, 0.0, 0.015622138977050781, 0.0, 0.0, 0.0, 0.015622138977050781, 0.0, 0.0, 0.0]</t>
  </si>
  <si>
    <t>[0.07811522483825684, 0.1562330722808838, 0.3118007183074951, 0.117340087890625, 0.25133848190307617, 0.10936284065246582, 0.4374527931213379, 0.031246662139892578, 0.07811808586120605, 0.09373927116394043, 0.01562356948852539, 0.10936355590820312, 0.015623092651367188, 0.1328442096710205, 0.04686880111694336, 0.04687142372131348, 0.015622377395629883, 0.1249849796295166, 0.031246423721313477, 0.0156252384185791, 0.04686999320983887, 0.09373807907104492, 0.031246662139892578, 0.015625, 0.031246185302734375, 0.062493324279785156, 0.04687023162841797, 0.0, 0.031245708465576172, 0.0, 0.0, 0.015622854232788086, 0.015623807907104492, 0.0, 0.0, 0.015624046325683594, 0.0, 0.015623807907104492, 0.015622854232788086, 0.0, 0.0, 0.0, 0.0, 0.0, 0.0, 0.0]</t>
  </si>
  <si>
    <t>[0.10936355590820312, 0.17185568809509277, 0.12498641014099121, 0.23434948921203613, 0.1562340259552002, 0.21166253089904785, 0.07811617851257324, 0.30361294746398926, 0.03125166893005371, 0.06249356269836426, 0.18747997283935547, 0.015624284744262695, 0.04686737060546875, 0.06249403953552246, 0.12498641014099121, 0.10936188697814941, 0.046871185302734375, 0.06249284744262695, 0.04686927795410156, 0.07811760902404785, 0.046869516372680664, 0.015623331069946289, 0.03124547004699707, 0.03124856948852539, 0.062493085861206055, 0.015622615814208984, 0.015622377395629883, 0.015623807907104492, 0.031247377395629883, 0.015623331069946289, 0.0, 0.031246662139892578, 0.0, 0.015623331069946289, 0.015623331069946289, 0.01562356948852539, 0.0, 0.015622854232788086, 0.015622615814208984, 0.0, 0.01562356948852539, 0.0, 0.0, 0.0, 0.0, 0.0]</t>
  </si>
  <si>
    <t>[0.07811784744262695, 0.1106882095336914, 0.6718013286590576, 0.4218292236328125, 0.10685992240905762, 0.17328834533691406, 0.09373784065246582, 0.3905823230743408, 0.1562347412109375, 0.03124547004699707, 0.09373903274536133, 0.06249499320983887, 0.07811641693115234, 0.21872448921203613, 0.015624761581420898, 0.09374094009399414, 0.062493085861206055, 0.10936379432678223, 0.09373950958251953, 0.015624046325683594, 0.04686927795410156, 0.04687023162841797, 0.046869754791259766, 0.04686999320983887, 0.04113340377807617, 0.06249856948852539, 0.0, 0.015622854232788086, 0.015624046325683594, 0.015623092651367188, 0.015623092651367188, 0.0, 0.015623092651367188, 0.0, 0.015623807907104492, 0.0, 0.015623092651367188, 0.0, 0.0, 0.0, 0.0, 0.0, 0.0]</t>
  </si>
  <si>
    <t>[0.07811689376831055, 0.18747925758361816, 0.34371232986450195, 0.06249427795410156, 0.22654366493225098, 0.09374022483825684, 0.48340678215026855, 0.09373807907104492, 0.14194416999816895, 0.06249523162841797, 0.07811617851257324, 0.37495970726013184, 0.04687023162841797, 0.0, 0.04687023162841797, 0.07811570167541504, 0.08608722686767578, 0.04687023162841797, 0.046869516372680664, 0.04687047004699707, 0.03258013725280762, 0.031246185302734375, 0.03124690055847168, 0.015623807907104492, 0.031245946884155273, 0.015622377395629883, 0.015623807907104492, 0.015623331069946289, 0.015623331069946289, 0.015622854232788086, 0.01562356948852539, 0.015624284744262695, 0.0, 0.01562356948852539, 0.015622377395629883, 0.015623807907104492, 0.015622377395629883, 0.0, 0.015622854232788086, 0.0, 0.0, 0.0, 0.015623807907104492, 0.0, 0.0, 0.0]</t>
  </si>
  <si>
    <t>[0.140608549118042, 0.23434925079345703, 0.47730207443237305, 0.23434853553771973, 0.14194035530090332, 0.1249847412109375, 0.382993221282959, 0.015624523162841797, 0.07949590682983398, 0.4226217269897461, 0.03257179260253906, 0.062494754791259766, 0.04687023162841797, 0.09373927116394043, 0.18747997283935547, 0.031246185302734375, 0.03124547004699707, 0.04687047004699707, 0.09373974800109863, 0.023823976516723633, 0.031248807907104492, 0.06249403953552246, 0.015622854232788086, 0.031247615814208984, 0.0, 0.031246662139892578, 0.0, 0.032654523849487305, 0.015626907348632812, 0.015622854232788086, 0.015623807907104492, 0.015623092651367188, 0.015623092651367188, 0.0, 0.015623331069946289, 0.0, 0.01562356948852539, 0.0, 0.0, 0.015623092651367188, 0.006021261215209961, 0.002008676528930664, 0.0, 0.0, 0.0, 0.0]</t>
  </si>
  <si>
    <t>[0.1249852180480957, 0.16123151779174805, 0.23871874809265137, 0.08894610404968262, 0.1562330722808838, 0.17185616493225098, 0.04686999320983887, 0.2968411445617676, 0.03124690055847168, 0.02312183380126953, 0.04787325859069824, 0.07811594009399414, 0.031246662139892578, 0.141951322555542, 0.062493324279785156, 0.031245946884155273, 0.06249403953552246, 0.031246423721313477, 0.06249284744262695, 0.015623331069946289, 0.03124713897705078, 0.062493324279785156, 0.0, 0.06249284744262695, 0.031246662139892578, 0.015623092651367188, 0.03124690055847168, 0.015623092651367188, 0.015624046325683594, 0.01562356948852539, 0.015622615814208984, 0.0, 0.015623331069946289, 0.015623092651367188, 0.0, 0.015623331069946289, 0.0, 0.0, 0.01562356948852539, 0.0, 0.0, 0.0, 0.015623092651367188, 0.0, 0.0]</t>
  </si>
  <si>
    <t>[0.06252717971801758, 0.07808303833007812, 0.16927289962768555, 0.04686713218688965, 0.09927725791931152, 0.046863555908203125, 0.08087921142578125, 0.015742778778076172, 0.22003412246704102, 0.015665769577026367, 0.0670328140258789, 0.031179189682006836, 0.046868085861206055, 0.04686880111694336, 0.04687786102294922, 0.03124547004699707, 0.04683399200439453, 0.03124523162841797, 0.046869754791259766, 0.01562356948852539, 0.015623331069946289, 0.0, 0.01566338539123535, 0.01561284065246582, 0.0, 0.01706385612487793, 0.0156557559967041, 0.0, 0.01562976837158203, 0.0, 0.01561594009399414, 0.012427806854248047, 0.0022313594818115234, 0.015659332275390625, 0.0, 0.0, 0.01559138298034668, 0.0, 0.0, 0.0, 0.0, 0.0, 0.015622615814208984, 0.0, 0.0, 0.0]</t>
  </si>
  <si>
    <t>[0.09373927116394043, 0.17185711860656738, 0.23434901237487793, 0.2812199592590332, 0.15474796295166016, 0.1642768383026123, 0.062496185302734375, 0.33803296089172363, 0.1264200210571289, 0.031246662139892578, 0.03124856948852539, 0.031245708465576172, 0.06249380111694336, 0.1249842643737793, 0.10936284065246582, 0.031246662139892578, 0.09374046325683594, 0.031245946884155273, 0.04686999320983887, 0.031246423721313477, 0.031246423721313477, 0.031246662139892578, 0.01562356948852539, 0.031246662139892578, 0.015623807907104492, 0.031246185302734375, 0.015623331069946289, 0.015623331069946289, 0.0, 0.015623331069946289, 0.015623331069946289, 0.015623331069946289, 0.0, 0.015623331069946289, 0.015623331069946289, 0.0, 0.015624046325683594, 0.0, 0.0, 0.015624046325683594, 0.0, 0.0, 0.0, 0.0, 0.015622854232788086, 0.0]</t>
  </si>
  <si>
    <t>[0.12508749961853027, 0.1888744831085205, 0.3206033706665039, 0.07947778701782227, 0.2400648593902588, 0.07811760902404785, 0.1406083106994629, 0.4019010066986084, 0.03124690055847168, 0.04687023162841797, 0.17319536209106445, 0.20310235023498535, 0.07811617851257324, 0.015622615814208984, 0.031246185302734375, 0.06249570846557617, 0.07811617851257324, 0.06249117851257324, 0.04687142372131348, 0.03124690055847168, 0.046869754791259766, 0.07811474800109863, 0.046871185302734375, 0.015624046325683594, 0.031245946884155273, 0.04687070846557617, 0.01562356948852539, 0.015623807907104492, 0.015622615814208984, 0.06249213218688965, 0.015624523162841797, 0.015622615814208984, 0.015624284744262695, 0.015623331069946289, 0.03124713897705078, 0.029694080352783203, 0.0, 0.015628576278686523, 0.0, 0.015623331069946289, 0.0, 0.01562356948852539, 0.0, 0.0, 0.0]</t>
  </si>
  <si>
    <t>[0.07811760902404785, 0.4062032699584961, 0.24997282028198242, 0.2407217025756836, 0.30900096893310547, 0.07811617851257324, 0.06249260902404785, 0.6093065738677979, 0.10936498641967773, 0.046869754791259766, 0.17185640335083008, 0.09373807907104492, 0.06249523162841797, 0.07811594009399414, 0.09373855590820312, 0.031247615814208984, 0.0546872615814209, 0.07811665534973145, 0.06249189376831055, 0.031248807907104492, 0.09373974800109863, 0.10936403274536133, 0.04686784744262695, 0.03124713897705078, 0.031247377395629883, 0.015624284744262695, 0.031245946884155273, 0.07811546325683594, 0.0, 0.015622854232788086, 0.015625, 0.015623807907104492, 0.015623331069946289, 0.015622854232788086, 0.015623331069946289, 0.01562356948852539, 0.02783966064453125, 0.002015352249145508, 0.01562786102294922, 0.0, 0.0, 0.015622854232788086, 0.0, 0.0, 0.0, 0.0]</t>
  </si>
  <si>
    <t>[0.1249847412109375, 0.18748044967651367, 0.37495851516723633, 0.1562345027923584, 0.18747854232788086, 0.10936880111694336, 0.15001916885375977, 0.4193117618560791, 0.12498998641967773, 0.1406102180480957, 0.01562356948852539, 0.046869516372680664, 0.11069989204406738, 0.09374022483825684, 0.01562356948852539, 0.03917551040649414, 0.06249380111694336, 0.062493324279785156, 0.031245946884155273, 0.032567501068115234, 0.015625476837158203, 0.04686999320983887, 0.015624523162841797, 0.0, 0.015622377395629883, 0.015623331069946289, 0.0, 0.031246185302734375, 0.0, 0.015624046325683594, 0.0, 0.015622854232788086, 0.015623807907104492, 0.031246185302734375, 0.0, 0.015623331069946289, 0.0, 0.015623807907104492, 0.0, 0.015622854232788086, 0.0, 0.0, 0.0, 0.015624761581420898, 0.0, 0.0]</t>
  </si>
  <si>
    <t>[0.10936307907104492, 0.17317652702331543, 0.3674428462982178, 0.18880677223205566, 0.18747997283935547, 0.1562333106994629, 0.23434948921203613, 0.046869516372680664, 0.34371328353881836, 0.04686999320983887, 0.11414933204650879, 0.15623092651367188, 0.03258776664733887, 0.07811641693115234, 0.04686880111694336, 0.015624284744262695, 0.10936307907104492, 0.03124547004699707, 0.031247854232788086, 0.046869754791259766, 0.031246423721313477, 0.031246423721313477, 0.03124690055847168, 0.031246423721313477, 0.031246423721313477, 0.031246662139892578, 0.03124713897705078, 0.0, 0.015622615814208984, 0.031246185302734375, 0.0, 0.015622854232788086, 0.0, 0.0, 0.015623092651367188, 0.0, 0.0, 0.015623331069946289, 0.0, 0.0, 0.015623331069946289, 0.0, 0.0, 0.0, 0.0, 0.01562356948852539]</t>
  </si>
  <si>
    <t>[0.15623211860656738, 0.12498688697814941, 0.3048899173736572, 0.09515261650085449, 0.16498303413391113, 0.11071610450744629, 0.35933637619018555, 0.1406092643737793, 0.09374022483825684, 0.07811450958251953, 0.031248092651367188, 0.21872639656066895, 0.21872472763061523, 0.031246662139892578, 0.10936427116394043, 0.06249284744262695, 0.03124547004699707, 0.0468747615814209, 0.14060592651367188, 0.031245946884155273, 0.031248092651367188, 0.015623807907104492, 0.04686927795410156, 0.031246423721313477, 0.01562356948852539, 0.046868324279785156, 0.031246423721313477, 0.031246662139892578, 0.031246185302734375, 0.031246185302734375, 0.015622138977050781, 0.015624761581420898, 0.015623331069946289, 0.007862329483032227, 0.01562809944152832, 0.0, 0.015623092651367188, 0.0, 0.0, 0.0, 0.0, 0.015622854232788086, 0.015622377395629883, 0.0]</t>
  </si>
  <si>
    <t>[0.09374022483825684, 0.1406083106994629, 0.24997234344482422, 0.12498736381530762, 0.15623211860656738, 0.06249380111694336, 0.1249849796295166, 0.3835124969482422, 0.06249213218688965, 0.17185568809509277, 0.06249499320983887, 0.031246423721313477, 0.18747901916503906, 0.16484665870666504, 0.046869516372680664, 0.06249356269836426, 0.12498688697814941, 0.07943582534790039, 0.031246185302734375, 0.062493085861206055, 0.07811546325683594, 0.03123784065246582, 0.031246423721313477, 0.04687023162841797, 0.031245708465576172, 0.015623092651367188, 0.015622854232788086, 0.031247854232788086, 0.015622854232788086, 0.03124690055847168, 0.015623331069946289, 0.015624761581420898, 0.015623092651367188, 0.0, 0.031244754791259766, 0.015623092651367188, 0.0, 0.0, 0.015623331069946289, 0.0, 0.015624761581420898, 0.0, 0.0, 0.0, 0.0, 0.0]</t>
  </si>
  <si>
    <t>[0.062499046325683594, 0.08868026733398438, 0.20459437370300293, 0.07812738418579102, 0.15224552154541016, 0.09373903274536133, 0.04820561408996582, 0.24997687339782715, 0.10936379432678223, 0.01562356948852539, 0.03124547004699707, 0.10936284065246582, 0.015624284744262695, 0.11733293533325195, 0.015624046325683594, 0.03124690055847168, 0.04687023162841797, 0.015622854232788086, 0.015623092651367188, 0.04818916320800781, 0.03124833106994629, 0.01562356948852539, 0.03124713897705078, 0.031246662139892578, 0.031245946884155273, 0.015623331069946289, 0.0, 0.015624761581420898, 0.0, 0.015624523162841797, 0.031246185302734375, 0.0, 0.015623331069946289, 0.015622377395629883, 0.015623092651367188, 0.0, 0.0, 0.015623092651367188, 0.0, 0.01562356948852539, 0.0, 0.0, 0.0, 0.0, 0.015623092651367188, 0.0]</t>
  </si>
  <si>
    <t>[0.06923985481262207, 0.16531634330749512, 0.34371256828308105, 0.07811641693115234, 0.1106879711151123, 0.06249427795410156, 0.29184985160827637, 0.04686999320983887, 0.14194917678833008, 0.015624046325683594, 0.09373784065246582, 0.050995588302612305, 0.03350186347961426, 0.10936450958251953, 0.031246662139892578, 0.046868085861206055, 0.015623331069946289, 0.03124713897705078, 0.03964686393737793, 0.046869516372680664, 0.09373831748962402, 0.0156252384185791, 0.03258109092712402, 0.015628576278686523, 0.046869516372680664, 0.01562356948852539, 0.015624046325683594, 0.015623092651367188, 0.031246423721313477, 0.0, 0.015623092651367188, 0.015622615814208984, 0.015623331069946289, 0.015623331069946289, 0.015623092651367188, 0.0, 0.015623331069946289, 0.0, 0.0, 0.015623092651367188, 0.0, 0.0, 0.0, 0.0, 0.0, 0.0]</t>
  </si>
  <si>
    <t>[0.13936877250671387, 0.17185497283935547, 0.32808995246887207, 0.1406116485595703, 0.1249852180480957, 0.09373998641967773, 0.3781578540802002, 0.07812094688415527, 0.09373903274536133, 0.06249356269836426, 0.04687023162841797, 0.031245708465576172, 0.1406095027923584, 0.03124690055847168, 0.09373903274536133, 0.03125333786010742, 0.10935688018798828, 0.015623331069946289, 0.062493324279785156, 0.09373879432678223, 0.031247615814208984, 0.03124690055847168, 0.015622854232788086, 0.031245946884155273, 0.015623807907104492, 0.03124690055847168, 0.031246662139892578, 0.015623092651367188, 0.03124690055847168, 0.015623807907104492, 0.015623331069946289, 0.015622615814208984, 0.0, 0.01562356948852539, 0.015623331069946289, 0.0, 0.015623092651367188, 0.0, 0.0, 0.0, 0.015623331069946289, 0.0, 0.0, 0.0, 0.0, 0.0]</t>
  </si>
  <si>
    <t>[0.10936474800109863, 0.13158202171325684, 0.3998281955718994, 0.09374523162841797, 0.23435068130493164, 0.09373855590820312, 0.3124673366546631, 0.21872425079345703, 0.03124713897705078, 0.1406095027923584, 0.10936379432678223, 0.01562356948852539, 0.015623331069946289, 0.031246185302734375, 0.04687047004699707, 0.09373974800109863, 0.04686903953552246, 0.04687142372131348, 0.031245946884155273, 0.062493085861206055, 0.046868324279785156, 0.03124833106994629, 0.031246423721313477, 0.03124690055847168, 0.031246423721313477, 0.031246662139892578, 0.015624284744262695, 0.015623331069946289, 0.0, 0.015622615814208984, 0.015624046325683594, 0.015622615814208984, 0.01562356948852539, 0.015622377395629883, 0.01562356948852539, 0.015624046325683594, 0.0, 0.015623092651367188, 0.022463560104370117, 0.0010030269622802734, 0.015628337860107422, 0.0, 0.0, 0.015623092651367188, 0.0, 0.0]</t>
  </si>
  <si>
    <t>[0.13441896438598633, 0.22599005699157715, 0.3598465919494629, 0.062494516372680664, 0.14061474800109863, 0.20310354232788086, 0.35933566093444824, 0.21872591972351074, 0.03124713897705078, 0.1249854564666748, 0.046869754791259766, 0.33823513984680176, 0.031246423721313477, 0.031246423721313477, 0.1406092643737793, 0.015624046325683594, 0.09373903274536133, 0.031246662139892578, 0.031246185302734375, 0.031246423721313477, 0.015624523162841797, 0.031246662139892578, 0.015622377395629883, 0.015623331069946289, 0.015623331069946289, 0.015623331069946289, 0.015622854232788086, 0.01562356948852539, 0.015623331069946289, 0.015623331069946289, 0.015623331069946289, 0.031246423721313477, 0.015624284744262695, 0.0, 0.015623092651367188, 0.0, 0.015623092651367188, 0.0, 0.0, 0.015623092651367188, 0.0, 0.0, 0.0, 0.015623092651367188, 0.0]</t>
  </si>
  <si>
    <t>[0.08364534378051758, 0.10936188697814941, 0.3972930908203125, 0.23435139656066895, 0.4374508857727051, 0.1562345027923584, 0.08720183372497559, 0.1562356948852539, 0.22004294395446777, 0.015625476837158203, 0.18747949600219727, 0.04687094688415527, 0.07811665534973145, 0.015624046325683594, 0.04686880111694336, 0.015623807907104492, 0.09373998641967773, 0.16415143013000488, 0.046874284744262695, 0.03124547004699707, 0.015624046325683594, 0.01562356948852539, 0.015623092651367188, 0.015623807907104492, 0.0, 0.015623092651367188, 0.03256678581237793, 0.03125119209289551, 0.015622854232788086, 0.0, 0.0, 0.015623807907104492, 0.0, 0.015624284744262695, 0.0, 0.015622854232788086, 0.0, 0.015626907348632812, 0.0, 0.015620231628417969, 0.015622615814208984, 0.0, 0.015623807907104492, 0.0, 0.0, 0.0]</t>
  </si>
  <si>
    <t>[0.07811617851257324, 0.2499713897705078, 0.28096699714660645, 0.10089111328125, 0.10936355590820312, 0.5079939365386963, 0.140608549118042, 0.031246662139892578, 0.03258466720581055, 0.03125190734863281, 0.2499713897705078, 0.031246423721313477, 0.031246185302734375, 0.18747949600219727, 0.03124713897705078, 0.04686903953552246, 0.031245946884155273, 0.04018211364746094, 0.031246662139892578, 0.031248092651367188, 0.015623092651367188, 0.015623331069946289, 0.015622615814208984, 0.04687142372131348, 0.0, 0.016941308975219727, 0.0, 0.0, 0.015625715255737305, 0.0, 0.015623331069946289, 0.01562356948852539, 0.015624284744262695, 0.015622615814208984, 0.0, 0.015622377395629883, 0.0, 0.015624284744262695, 0.0, 0.015623331069946289, 0.0, 0.0, 0.0, 0.0]</t>
  </si>
  <si>
    <t>[0.07815694808959961, 0.17185235023498535, 0.09370899200439453, 0.17195677757263184, 0.12491726875305176, 0.06249880790710449, 0.03128170967102051, 0.031241178512573242, 0.24997329711914062, 0.09370946884155273, 0.015623092651367188, 0.031246662139892578, 0.015623092651367188, 0.06249403953552246, 0.031245946884155273, 0.031246423721313477, 0.015628576278686523, 0.07810282707214355, 0.0312497615814209, 0.031240224838256836, 0.015628576278686523, 0.015619993209838867, 0.031245946884155273, 0.015631675720214844, 0.015593528747558594, 0.015622854232788086, 0.015623092651367188, 0.015623331069946289, 0.0, 0.0, 0.0, 0.015623092651367188, 0.0, 0.01566028594970703, 0.0, 0.0, 0.015610933303833008, 0.0, 0.0, 0.0, 0.03128361701965332, 0.015617847442626953, 0.0, 0.0, 0.0, 0.0]</t>
  </si>
  <si>
    <t>[0.09374046325683594, 0.17185592651367188, 0.34371256828308105, 0.10936355590820312, 0.1249856948852539, 0.1406106948852539, 0.10936284065246582, 0.37495970726013184, 0.023590087890625, 0.20310401916503906, 0.031245946884155273, 0.15756750106811523, 0.04686856269836426, 0.031249046325683594, 0.015623092651367188, 0.07811546325683594, 0.07811737060546875, 0.04686999320983887, 0.04686880111694336, 0.03124690055847168, 0.015622615814208984, 0.04687094688415527, 0.031246423721313477, 0.031247377395629883, 0.031244993209838867, 0.015622615814208984, 0.03124690055847168, 0.015624523162841797, 0.03124690055847168, 0.031246423721313477, 0.01562356948852539, 0.015622854232788086, 0.015624046325683594, 0.0, 0.031245946884155273, 0.01562356948852539, 0.0, 0.015623331069946289, 0.0, 0.015622615814208984, 0.0, 0.015623331069946289, 0.0, 0.0, 0.015623807907104492, 0.0]</t>
  </si>
  <si>
    <t>[0.062493085861206055, 0.20310282707214355, 0.29572415351867676, 0.09374022483825684, 0.18747949600219727, 0.5759434700012207, 0.14213061332702637, 0.04687166213989258, 0.15623116493225098, 0.015623331069946289, 0.03124856948852539, 0.1249849796295166, 0.12498807907104492, 0.031245946884155273, 0.10936403274536133, 0.12498807907104492, 0.1093595027923584, 0.015623092651367188, 0.031246662139892578, 0.04687094688415527, 0.031245708465576172, 0.08823275566101074, 0.04686999320983887, 0.03124523162841797, 0.015623092651367188, 0.015623092651367188, 0.01694631576538086, 0.015628814697265625, 0.01562356948852539, 0.015622854232788086, 0.031247377395629883, 0.015622854232788086, 0.015623331069946289, 0.015622377395629883, 0.0, 0.01562356948852539, 0.0, 0.0, 0.015622854232788086, 0.0, 0.0, 0.0, 0.015625, 0.0]</t>
  </si>
  <si>
    <t>[0.07811784744262695, 0.21872639656066895, 0.1406090259552002, 0.12498664855957031, 0.10936331748962402, 0.11069536209106445, 0.062493085861206055, 0.20310425758361816, 0.07811522483825684, 0.32808923721313477, 0.06827831268310547, 0.03124690055847168, 0.0317533016204834, 0.20310759544372559, 0.031246185302734375, 0.12498641014099121, 0.07811737060546875, 0.046869754791259766, 0.046869516372680664, 0.062493324279785156, 0.031246662139892578, 0.04687047004699707, 0.015622854232788086, 0.015623092651367188, 0.015622138977050781, 0.0, 0.015622854232788086, 0.046871185302734375, 0.06249356269836426, 0.01562356948852539, 0.062491416931152344, 0.0, 0.015623092651367188, 0.015623331069946289, 0.0, 0.015624523162841797, 0.0, 0.015623807907104492, 0.0, 0.015623807907104492, 0.0, 0.015623331069946289, 0.005831003189086914, 0.001013040542602539, 0.0010030269622802734]</t>
  </si>
  <si>
    <t>[0.09373974800109863, 0.17904996871948242, 0.3606531620025635, 0.12498593330383301, 0.1406095027923584, 0.14061212539672852, 0.4175224304199219, 0.07811760902404785, 0.04686903953552246, 0.03124690055847168, 0.18747925758361816, 0.0840291976928711, 0.1879897117614746, 0.015622615814208984, 0.015622854232788086, 0.04687094688415527, 0.10936331748962402, 0.031245708465576172, 0.04687070846557617, 0.031246662139892578, 0.03124690055847168, 0.07811665534973145, 0.00379180908203125, 0.046875, 0.031246185302734375, 0.03124690055847168, 0.015623092651367188, 0.015623331069946289, 0.015623092651367188, 0.01562356948852539, 0.015622615814208984, 0.0, 0.016948223114013672, 0.0, 0.015628337860107422, 0.015624523162841797, 0.0, 0.015622377395629883, 0.015623092651367188, 0.0, 0.015623331069946289, 0.0, 0.015623807907104492, 0.0, 0.0, 0.0]</t>
  </si>
  <si>
    <t>[0.07811665534973145, 0.18747925758361816, 0.32808828353881836, 0.09374141693115234, 0.1406092643737793, 0.21872711181640625, 0.2968428134918213, 0.07811617851257324, 0.06249403953552246, 0.1406095027923584, 0.024059057235717773, 0.1406087875366211, 0.015623807907104492, 0.015623807907104492, 0.031246662139892578, 0.062493324279785156, 0.09513235092163086, 0.015623092651367188, 0.015623092651367188, 0.015625476837158203, 0.015623807907104492, 0.015622854232788086, 0.021676063537597656, 0.03125405311584473, 0.031244993209838867, 0.0, 0.0005037784576416016, 0.031250715255737305, 0.0, 0.015622615814208984, 0.01562356948852539, 0.015623331069946289, 0.0, 0.01562356948852539, 0.015623092651367188, 0.0, 0.0, 0.015623092651367188, 0.0, 0.0, 0.015624523162841797, 0.015622377395629883, 0.0, 0.0, 0.0, 0.0]</t>
  </si>
  <si>
    <t>[0.10936188697814941, 0.20310330390930176, 0.4218282699584961, 0.04687023162841797, 0.20310258865356445, 0.49994587898254395, 0.09374022483825684, 0.06249213218688965, 0.04686999320983887, 0.09374070167541504, 0.24997234344482422, 0.046869754791259766, 0.04686999320983887, 0.20310306549072266, 0.1249847412109375, 0.031248092651367188, 0.05470752716064453, 0.03125143051147461, 0.07811522483825684, 0.04508781433105469, 0.03125190734863281, 0.015622854232788086, 0.031247377395629883, 0.022181272506713867, 0.031246662139892578, 0.0, 0.04675865173339844, 0.015624046325683594, 0.01696491241455078, 0.015628337860107422, 0.015623092651367188, 0.031246662139892578, 0.01562356948852539, 0.015622854232788086, 0.015622854232788086, 0.0, 0.0, 0.0, 0.015623331069946289, 0.0, 0.0, 0.015623092651367188, 0.0, 0.0, 0.0, 0.0]</t>
  </si>
  <si>
    <t>[0.07811760902404785, 0.10936331748962402, 0.09373974800109863, 0.07077288627624512, 0.07943987846374512, 0.09373974800109863, 0.1562342643737793, 0.06249117851257324, 0.17185640335083008, 0.10599875450134277, 0.07811641693115234, 0.09506916999816895, 0.046868324279785156, 0.01562356948852539, 0.194091796875, 0.1575942039489746, 0.01562356948852539, 0.046868085861206055, 0.015624284744262695, 0.04687047004699707, 0.07811641693115234, 0.01562190055847168, 0.04687190055847168, 0.0, 0.015623331069946289, 0.015622615814208984, 0.015623807907104492, 0.06249380111694336, 0.031246185302734375, 0.015623092651367188, 0.0, 0.015622854232788086, 0.046869754791259766, 0.0, 0.0, 0.015623092651367188, 0.0, 0.0, 0.0, 0.0, 0.0, 0.0, 0.0, 0.0, 0.0, 0.0]</t>
  </si>
  <si>
    <t>[0.13520002365112305, 0.17893338203430176, 0.09374284744262695, 0.17319345474243164, 0.08001375198364258, 0.10294556617736816, 0.04687309265136719, 0.2655966281890869, 0.07814502716064453, 0.14085793495178223, 0.01562666893005371, 0.031212568283081055, 0.10939455032348633, 0.04831719398498535, 0.015612602233886719, 0.08508944511413574, 0.031246423721313477, 0.015623807907104492, 0.031245946884155273, 0.031280517578125, 0.031247377395629883, 0.01562666893005371, 0.031244754791259766, 0.04687166213989258, 0.015620231628417969, 0.031244754791259766, 0.015623092651367188, 0.015626192092895508, 0.03124070167541504, 0.015594482421875, 0.015655517578125, 0.0, 0.015619993209838867, 0.0, 0.01562666893005371, 0.0, 0.015620946884155273, 0.0, 0.01562190055847168, 0.0, 0.0, 0.0, 0.0, 0.015629053115844727, 0.0, 0.0]</t>
  </si>
  <si>
    <t>[0.09373974800109863, 0.140608549118042, 0.34371352195739746, 0.06249213218688965, 0.21872568130493164, 0.4768095016479492, 0.04687213897705078, 0.15623092651367188, 0.04687190055847168, 0.031246662139892578, 0.09373927116394043, 0.14888310432434082, 0.031246423721313477, 0.14060688018798828, 0.07944464683532715, 0.01562356948852539, 0.03124690055847168, 0.09373807907104492, 0.1562356948852539, 0.015622377395629883, 0.015624523162841797, 0.01562190055847168, 0.015624046325683594, 0.062493085861206055, 0.031246185302734375, 0.04686927795410156, 0.04687070846557617, 0.04686903953552246, 0.03124547004699707, 0.01562356948852539, 0.04686999320983887, 0.015623092651367188, 0.015624523162841797, 0.0, 0.01562190055847168, 0.0, 0.0, 0.015623092651367188, 0.0, 0.0, 0.0, 0.015623331069946289, 0.0, 0.0, 0.0, 0.0]</t>
  </si>
  <si>
    <t>[0.09374165534973145, 0.1562328338623047, 0.35933423042297363, 0.07811760902404785, 0.20310306549072266, 0.1718578338623047, 0.04687094688415527, 0.32652711868286133, 0.07058930397033691, 0.1575932502746582, 0.06249189376831055, 0.1406106948852539, 0.09373950958251953, 0.031247377395629883, 0.015622615814208984, 0.10936212539672852, 0.015623331069946289, 0.062494516372680664, 0.09373974800109863, 0.0, 0.03124523162841797, 0.13292837142944336, 0.03124547004699707, 0.015624284744262695, 0.031247377395629883, 0.016945362091064453, 0.062499284744262695, 0.015622138977050781, 0.031246662139892578, 0.0, 0.015623807907104492, 0.015623092651367188, 0.015623331069946289, 0.015623331069946289, 0.0, 0.015623092651367188, 0.015623807907104492, 0.015622854232788086, 0.0, 0.015623807907104492, 0.0, 0.015623092651367188, 0.0, 0.015622615814208984, 0.0, 0.0]</t>
  </si>
  <si>
    <t>[0.10936498641967773, 0.46869707107543945, 0.33619117736816406, 0.06382393836975098, 0.2499709129333496, 0.4374544620513916, 0.10353541374206543, 0.07811713218688965, 0.09373831748962402, 0.015623092651367188, 0.26694655418395996, 0.046868085861206055, 0.1406116485595703, 0.031245946884155273, 0.06249189376831055, 0.015623331069946289, 0.07811760902404785, 0.06249380111694336, 0.062491416931152344, 0.04687142372131348, 0.10936260223388672, 0.04687023162841797, 0.031247615814208984, 0.031246185302734375, 0.015622377395629883, 0.06249237060546875, 0.04686999320983887, 0.0, 0.017448902130126953, 0.01562809944152832, 0.015622854232788086, 0.015623807907104492, 0.062493324279785156, 0.015623331069946289, 0.015623092651367188, 0.0, 0.015624046325683594, 0.03124403953552246, 0.0, 0.0, 0.016946077346801758, 0.0, 0.0, 0.0, 0.0, 0.0]</t>
  </si>
  <si>
    <t>[0.07811737060546875, 0.15623259544372559, 0.24997305870056152, 0.24997329711914062, 0.10936260223388672, 0.07811641693115234, 0.34371089935302734, 0.04686999320983887, 0.015623092651367188, 0.09374070167541504, 0.06249284744262695, 0.03909420967102051, 0.031247377395629883, 0.12498736381530762, 0.04686856269836426, 0.1406092643737793, 0.031246185302734375, 0.03124690055847168, 0.10936498641967773, 0.046869754791259766, 0.04687094688415527, 0.031244277954101562, 0.015624046325683594, 0.03124690055847168, 0.046869754791259766, 0.031245946884155273, 0.03124690055847168, 0.04489874839782715, 0.031250953674316406, 0.0, 0.03124690055847168, 0.015622138977050781, 0.015623092651367188, 0.0, 0.01562356948852539, 0.0, 0.015626192092895508, 0.0, 0.015621662139892578, 0.0, 0.015623331069946289, 0.0, 0.0, 0.0, 0.01562356948852539, 0.0]</t>
  </si>
  <si>
    <t>[0.09374070167541504, 0.1249856948852539, 0.2735869884490967, 0.26692700386047363, 0.2655973434448242, 0.18748021125793457, 0.046869754791259766, 0.32808876037597656, 0.031246185302734375, 0.06249260902404785, 0.09374094009399414, 0.046868085861206055, 0.12498688697814941, 0.015623092651367188, 0.015622854232788086, 0.054895639419555664, 0.015623807907104492, 0.04686856269836426, 0.06249356269836426, 0.015623092651367188, 0.0, 0.031246423721313477, 0.01562356948852539, 0.016940832138061523, 0.0, 0.0156252384185791, 0.0, 0.031247854232788086, 0.0, 0.015622854232788086, 0.015624284744262695, 0.0, 0.015622615814208984, 0.0, 0.015622377395629883, 0.0156252384185791, 0.0, 0.015622854232788086, 0.0, 0.0, 0.015623092651367188, 0.0, 0.0, 0.0, 0.0, 0.0]</t>
  </si>
  <si>
    <t>[0.12498617172241211, 0.1406097412109375, 0.3124656677246094, 0.06249403953552246, 0.12498688697814941, 0.6498866081237793, 0.10936331748962402, 0.10936141014099121, 0.1302943229675293, 0.07811450958251953, 0.09508657455444336, 0.1406097412109375, 0.10936141014099121, 0.1562345027923584, 0.06249189376831055, 0.046871185302734375, 0.09373974800109863, 0.015622854232788086, 0.031246185302734375, 0.015623331069946289, 0.03124833106994629, 0.07811355590820312, 0.015623807907104492, 0.04686999320983887, 0.015624523162841797, 0.015622854232788086, 0.03773951530456543, 0.031246662139892578, 0.015622377395629883, 0.015504837036132812, 0.015627622604370117, 0.01562356948852539, 0.0, 0.0, 0.015623092651367188, 0.008946657180786133, 0.015623331069946289, 0.015623092651367188, 0.01562356948852539, 0.0, 0.0, 0.0, 0.015623331069946289, 0.0, 0.0]</t>
  </si>
  <si>
    <t>[0.14060640335083008, 0.1562337875366211, 0.20506715774536133, 0.10936164855957031, 0.15755605697631836, 0.1406106948852539, 0.3124659061431885, 0.039321184158325195, 0.07811665534973145, 0.09374046325683594, 0.095062255859375, 0.1406097412109375, 0.046869754791259766, 0.04687047004699707, 0.04687023162841797, 0.1562340259552002, 0.031245708465576172, 0.046869516372680664, 0.031247854232788086, 0.031246662139892578, 0.09373974800109863, 0.021708965301513672, 0.031250715255737305, 0.031246423721313477, 0.03175711631774902, 0.015622854232788086, 0.0, 0.015625953674316406, 0.015621662139892578, 0.015622615814208984, 0.015622377395629883, 0.015623807907104492, 0.015623331069946289, 0.015623331069946289, 0.0, 0.015623807907104492, 0.0, 0.015623807907104492, 0.015622854232788086, 0.0, 0.0, 0.0, 0.015623331069946289, 0.0, 0.0]</t>
  </si>
  <si>
    <t>[0.06256341934204102, 0.09363698959350586, 0.06259751319885254, 0.11787652969360352, 0.0936279296875, 0.29684019088745117, 0.06249189376831055, 0.03125166893005371, 0.03124523162841797, 0.1406090259552002, 0.05299735069274902, 0.0489506721496582, 0.046869516372680664, 0.015623331069946289, 0.07811546325683594, 0.0, 0.0169980525970459, 0.015625, 0.015624046325683594, 0.015623331069946289, 0.0, 0.015623331069946289, 0.015623331069946289, 0.0, 0.015623092651367188, 0.031246423721313477, 0.01562356948852539, 0.0, 0.015624284744262695, 0.0, 0.015623331069946289, 0.0, 0.0, 0.0, 0.015622138977050781, 0.0, 0.015623807907104492, 0.015623331069946289, 0.0, 0.0, 0.0, 0.015623331069946289, 0.0]</t>
  </si>
  <si>
    <t>[0.21872448921203613, 0.09373974800109863, 0.10936474800109863, 0.28423142433166504, 0.22552871704101562, 0.07811546325683594, 0.4374525547027588, 0.04687070846557617, 0.04686784744262695, 0.07811832427978516, 0.23434925079345703, 0.06249284744262695, 0.1406102180480957, 0.015623092651367188, 0.03124690055847168, 0.07811498641967773, 0.015624523162841797, 0.06249356269836426, 0.015622854232788086, 0.04686927795410156, 0.015623092651367188, 0.031245946884155273, 0.031248092651367188, 0.031246662139892578, 0.03124690055847168, 0.03124690055847168, 0.031246423721313477, 0.015624046325683594, 0.015623092651367188, 0.015622854232788086, 0.01562356948852539, 0.015622615814208984, 0.015622854232788086, 0.01562356948852539, 0.0, 0.02343606948852539, 0.0, 0.0, 0.015628814697265625, 0.0, 0.0, 0.015623331069946289, 0.0, 0.0, 0.0, 0.0]</t>
  </si>
  <si>
    <t>[0.09373879432678223, 0.12362289428710938, 0.23569488525390625, 0.15623259544372559, 0.3051414489746094, 0.12498831748962402, 0.4530766010284424, 0.04686737060546875, 0.04687142372131348, 0.24471354484558105, 0.11070442199707031, 0.046869754791259766, 0.04686856269836426, 0.10936474800109863, 0.046868324279785156, 0.06249427795410156, 0.046869754791259766, 0.04687070846557617, 0.031245946884155273, 0.046869754791259766, 0.062491655349731445, 0.03124856948852539, 0.031246423721313477, 0.031246185302734375, 0.04687047004699707, 0.062491655349731445, 0.06249427795410156, 0.0, 0.03124690055847168, 0.031246185302734375, 0.015623807907104492, 0.015622377395629883, 0.015625715255737305, 0.015627384185791016, 0.015623092651367188, 0.0, 0.01562356948852539, 0.0, 0.015623092651367188, 0.0, 0.03124690055847168, 0.015624284744262695, 0.0]</t>
  </si>
  <si>
    <t>[0.07811784744262695, 0.09373831748962402, 0.5780618190765381, 0.4530768394470215, 0.12498641014099121, 0.4141058921813965, 0.15623092651367188, 0.03124856948852539, 0.062493085861206055, 0.18720746040344238, 0.15623784065246582, 0.06385278701782227, 0.07811522483825684, 0.17185759544372559, 0.015622854232788086, 0.015622615814208984, 0.09374094009399414, 0.03124690055847168, 0.0, 0.04686927795410156, 0.06249380111694336, 0.031246662139892578, 0.031246185302734375, 0.015623331069946289, 0.031246185302734375, 0.015622854232788086, 0.015624523162841797, 0.015623092651367188, 0.03124690055847168, 0.01562356948852539, 0.01562356948852539, 0.015622377395629883, 0.015625476837158203, 0.015620231628417969, 0.01562356948852539, 0.0, 0.015623807907104492, 0.0, 0.015623807907104492, 0.0, 0.0, 0.015623092651367188, 0.0, 0.0, 0.0]</t>
  </si>
  <si>
    <t>[0.1020059585571289, 0.17185521125793457, 0.3137960433959961, 0.07811594009399414, 0.1562328338623047, 0.1419365406036377, 0.37496018409729004, 0.17185497283935547, 0.04687094688415527, 0.03124690055847168, 0.031246662139892578, 0.12498688697814941, 0.17185592651367188, 0.062493085861206055, 0.09373998641967773, 0.046869516372680664, 0.07811617851257324, 0.09374046325683594, 0.031246662139892578, 0.03124547004699707, 0.04687142372131348, 0.0861659049987793, 0.031246662139892578, 0.0, 0.03124547004699707, 0.03124833106994629, 0.015623331069946289, 0.032573699951171875, 0.015628576278686523, 0.015622854232788086, 0.015623331069946289, 0.015624284744262695, 0.015623092651367188, 0.015623331069946289, 0.0, 0.01562356948852539, 0.015622377395629883, 0.0, 0.0, 0.0, 0.0, 0.0, 0.0, 0.015622854232788086, 0.0, 0.0]</t>
  </si>
  <si>
    <t>[0.1249854564666748, 0.22657251358032227, 0.21872472763061523, 0.26559877395629883, 0.15623235702514648, 0.1406080722808838, 0.04686880111694336, 0.07811760902404785, 0.2122020721435547, 0.04687023162841797, 0.2356891632080078, 0.03931236267089844, 0.204437255859375, 0.062491655349731445, 0.1562342643737793, 0.10936331748962402, 0.07811641693115234, 0.07811522483825684, 0.031248092651367188, 0.015622615814208984, 0.031247377395629883, 0.031247615814208984, 0.062493085861206055, 0.031247377395629883, 0.062491416931152344, 0.015622854232788086, 0.031248092651367188, 0.01562356948852539, 0.01562356948852539, 0.03124690055847168, 0.015622854232788086, 0.015622854232788086, 0.015622138977050781, 0.015624523162841797, 0.0, 0.01562356948852539, 0.0, 0.01562356948852539, 0.015623807907104492, 0.0, 0.0, 0.015622377395629883, 0.0, 0.0, 0.0]</t>
  </si>
  <si>
    <t>[0.06249237060546875, 0.09374046325683594, 0.15623188018798828, 0.23043441772460938, 0.15395545959472656, 0.12631654739379883, 0.4374525547027588, 0.04686999320983887, 0.06249213218688965, 0.17185735702514648, 0.062491655349731445, 0.031248092651367188, 0.015623331069946289, 0.1249856948852539, 0.21872806549072266, 0.09373974800109863, 0.04686903953552246, 0.015623807907104492, 0.06249260902404785, 0.04687070846557617, 0.031246185302734375, 0.04686880111694336, 0.015624046325683594, 0.031246185302734375, 0.015623807907104492, 0.04686927795410156, 0.031245946884155273, 0.015623807907104492, 0.015623807907104492, 0.031246423721313477, 0.015624284744262695, 0.015622854232788086, 0.015623331069946289, 0.015622854232788086, 0.015624046325683594, 0.015622377395629883, 0.0, 0.015623092651367188, 0.0, 0.0, 0.015622615814208984, 0.015623092651367188, 0.0, 0.0010023117065429688]</t>
  </si>
  <si>
    <t>[0.0780785083770752, 0.10936236381530762, 0.09373974800109863, 0.1718916893005371, 0.14067721366882324, 0.07804369926452637, 0.04683494567871094, 0.2344069480895996, 0.06247067451477051, 0.031280517578125, 0.015585184097290039, 0.031248092651367188, 0.01562952995300293, 0.04686164855957031, 0.12498617172241211, 0.10936641693115234, 0.031250953674316406, 0.031211376190185547, 0.06252026557922363, 0.031247854232788086, 0.031248092651367188, 0.03121495246887207, 0.01565408706665039, 0.0312497615814209, 0.0, 0.015622854232788086, 0.01562047004699707, 0.04687619209289551, 0.01558685302734375, 0.0, 0.031282901763916016, 0.015616416931152344, 0.0, 0.015624523162841797, 0.0, 0.01562666893005371, 0.0, 0.0, 0.015621423721313477, 0.0, 0.0, 0.0, 0.0, 0.01562786102294922, 0.0, 0.0]</t>
  </si>
  <si>
    <t>[0.07809758186340332, 0.09373927116394043, 0.20310235023498535, 0.11765146255493164, 0.17317581176757812, 0.140608549118042, 0.34371256828308105, 0.031246662139892578, 0.07811617851257324, 0.0727994441986084, 0.17317700386047363, 0.03125190734863281, 0.031246423721313477, 0.046869754791259766, 0.046869516372680664, 0.016913414001464844, 0.03124713897705078, 0.046868085861206055, 0.015623331069946289, 0.04687070846557617, 0.04686927795410156, 0.031246662139892578, 0.015624046325683594, 0.015623092651367188, 0.031246185302734375, 0.015623331069946289, 0.0, 0.015623092651367188, 0.01562356948852539, 0.0, 0.015623331069946289, 0.0, 0.01562356948852539, 0.0, 0.015622615814208984, 0.0, 0.015623807907104492, 0.0, 0.015622854232788086, 0.0, 0.0, 0.0]</t>
  </si>
  <si>
    <t>[0.13918662071228027, 0.15323162078857422, 0.24235987663269043, 0.07945537567138672, 0.09677767753601074, 0.4231538772583008, 0.12498664855957031, 0.031246185302734375, 0.015622615814208984, 0.20310378074645996, 0.08607792854309082, 0.031246662139892578, 0.015622615814208984, 0.015622377395629883, 0.04821062088012695, 0.062496185302734375, 0.031246185302734375, 0.03124690055847168, 0.031246423721313477, 0.031246423721313477, 0.04686999320983887, 0.031246423721313477, 0.015623807907104492, 0.031246423721313477, 0.015624284744262695, 0.031244993209838867, 0.015623807907104492, 0.015623092651367188, 0.01131296157836914, 0.0156252384185791, 0.01562356948852539, 0.015623092651367188, 0.0, 0.015623092651367188, 0.015623331069946289, 0.0, 0.01562356948852539, 0.0, 0.0, 0.01562356948852539, 0.0, 0.0, 0.0, 0.0, 0.015624046325683594]</t>
  </si>
  <si>
    <t>[0.09373903274536133, 0.1249852180480957, 0.09374117851257324, 0.20310115814208984, 0.10936403274536133, 0.10936284065246582, 0.046869516372680664, 0.04687047004699707, 0.23434901237487793, 0.09373927116394043, 0.04686999320983887, 0.04687023162841797, 0.04687094688415527, 0.23435020446777344, 0.2422041893005371, 0.015622615814208984, 0.09374046325683594, 0.046869754791259766, 0.03124713897705078, 0.04686903953552246, 0.031247377395629883, 0.031246662139892578, 0.031245946884155273, 0.04687047004699707, 0.031246185302734375, 0.10936260223388672, 0.04687047004699707, 0.01562356948852539, 0.04686999320983887, 0.015623092651367188, 0.01562356948852539, 0.046869754791259766, 0.0, 0.015623331069946289, 0.015623092651367188, 0.015623331069946289, 0.0, 0.015623331069946289, 0.0, 0.0, 0.01562356948852539, 0.0, 0.0, 0.0, 0.01562356948852539, 0.0]</t>
  </si>
  <si>
    <t>[0.20310282707214355, 0.2904963493347168, 0.26560020446777344, 0.09558486938476562, 0.12498784065246582, 0.5240442752838135, 0.04687023162841797, 0.09373903274536133, 0.15756559371948242, 0.07811641693115234, 0.12498617172241211, 0.06249284744262695, 0.1562333106994629, 0.09373950958251953, 0.07811617851257324, 0.023631811141967773, 0.06249523162841797, 0.015622615814208984, 0.07811713218688965, 0.015622854232788086, 0.0482020378112793, 0.015623807907104492, 0.015622615814208984, 0.0, 0.06249403953552246, 0.015622377395629883, 0.031246662139892578, 0.01562356948852539, 0.06249380111694336, 0.015622615814208984, 0.015624761581420898, 0.01562190055847168, 0.0, 0.01562356948852539, 0.0, 0.015622854232788086, 0.0, 0.0, 0.01562356948852539, 0.0, 0.0, 0.0, 0.0, 0.015622854232788086, 0.0, 0.0]</t>
  </si>
  <si>
    <t>[0.08405232429504395, 0.18444609642028809, 0.37495875358581543, 0.09373998641967773, 0.12498688697814941, 0.41414523124694824, 0.062493085861206055, 0.031246662139892578, 0.031246185302734375, 0.10936284065246582, 0.10936307907104492, 0.1428828239440918, 0.06249380111694336, 0.06383156776428223, 0.11438250541687012, 0.19051837921142578, 0.016942262649536133, 0.031252145767211914, 0.07811570167541504, 0.031246662139892578, 0.031246185302734375, 0.031245946884155273, 0.06249427795410156, 0.015622377395629883, 0.03124713897705078, 0.015622854232788086, 0.031246423721313477, 0.031246662139892578, 0.031246662139892578, 0.046869754791259766, 0.015622615814208984, 0.015623092651367188, 0.015623331069946289, 0.0, 0.015623092651367188, 0.0, 0.015624284744262695, 0.015623331069946289, 0.0, 0.015623331069946289, 0.008275270462036133, 0.0, 0.0, 0.0, 0.0, 0.0]</t>
  </si>
  <si>
    <t>[0.07811665534973145, 0.1954021453857422, 0.15623116493225098, 0.15756893157958984, 0.11743497848510742, 0.2655951976776123, 0.3124661445617676, 0.04686999320983887, 0.031246662139892578, 0.07811617851257324, 0.046869754791259766, 0.18747973442077637, 0.015623807907104492, 0.04686927795410156, 0.04687166213989258, 0.04687023162841797, 0.1249847412109375, 0.04687166213989258, 0.03124690055847168, 0.04687047004699707, 0.03124547004699707, 0.031244993209838867, 0.04687213897705078, 0.015623092651367188, 0.015623331069946289, 0.031246662139892578, 0.015622854232788086, 0.01562356948852539, 0.031246185302734375, 0.06249237060546875, 0.015623331069946289, 0.0, 0.015623331069946289, 0.015622615814208984, 0.0, 0.015623807907104492, 0.0, 0.015623092651367188, 0.0, 0.0, 0.0, 0.0, 0.015624046325683594, 0.0, 0.0, 0.0]</t>
  </si>
  <si>
    <t>[0.10936117172241211, 0.1888129711151123, 0.18747901916503906, 0.2812213897705078, 0.1800992488861084, 0.17185592651367188, 0.21872639656066895, 0.04687023162841797, 0.07811689376831055, 0.062493085861206055, 0.09373855590820312, 0.01562356948852539, 0.12498736381530762, 0.10936307907104492, 0.015622377395629883, 0.015624284744262695, 0.09373903274536133, 0.015623331069946289, 0.01562356948852539, 0.015623092651367188, 0.015624046325683594, 0.015623331069946289, 0.04686880111694336, 0.015623807907104492, 0.0, 0.015622854232788086, 0.015625476837158203, 0.015623807907104492, 0.015622615814208984, 0.031246423721313477, 0.031246662139892578, 0.0, 0.031246185302734375, 0.0, 0.015622854232788086, 0.015625953674316406, 0.0, 0.0, 0.01562356948852539, 0.015623092651367188, 0.0]</t>
  </si>
  <si>
    <t>[0.06252026557922363, 0.09363293647766113, 0.06252384185791016, 0.1718456745147705, 0.10033369064331055, 0.06249260902404785, 0.31463122367858887, 0.11106514930725098, 0.031142711639404297, 0.03508448600769043, 0.031250715255737305, 0.046903371810913086, 0.031212329864501953, 0.07811665534973145, 0.0656123161315918, 0.07812309265136719, 0.09515500068664551, 0.031243562698364258, 0.02993297576904297, 0.015615701675415039, 0.06245827674865723, 0.0, 0.09385132789611816, 0.04853701591491699, 0.015549898147583008, 0.009992122650146484, 0.03130483627319336, 0.01561594009399414, 0.015619039535522461, 0.015624046325683594, 0.01562952995300293, 0.0, 0.015615701675415039, 0.01563119888305664, 0.0, 0.015620708465576172, 0.0, 0.0, 0.01562190055847168, 0.0, 0.0, 0.0, 0.0, 0.0, 0.0, 0.0]</t>
  </si>
  <si>
    <t>[0.1249856948852539, 0.2734355926513672, 0.4434058666229248, 0.18747997283935547, 0.2812190055847168, 0.162614107131958, 0.09374713897705078, 0.40163660049438477, 0.046871185302734375, 0.03432440757751465, 0.016448497772216797, 0.03351640701293945, 0.016708850860595703, 0.04969525337219238, 0.06599688529968262, 0.031246423721313477, 0.031246662139892578, 0.015623331069946289, 0.01562356948852539, 0.03124713897705078, 0.015623092651367188, 0.0, 0.015622377395629883, 0.015624046325683594, 0.0, 0.04686903953552246, 0.03124690055847168, 0.015623092651367188, 0.01562356948852539, 0.0, 0.015623092651367188, 0.01562356948852539, 0.015624046325683594, 0.0, 0.015623807907104492, 0.015623092651367188, 0.0, 0.019032001495361328, 0.0020236968994140625, 0.0, 0.01562809944152832, 0.0, 0.015622854232788086, 0.0, 0.0, 0.0]</t>
  </si>
  <si>
    <t>[0.1406087875366211, 0.09374070167541504, 0.296842098236084, 0.24997282028198242, 0.20310139656066895, 0.15623211860656738, 0.6215507984161377, 0.10936284065246582, 0.1406083106994629, 0.046871185302734375, 0.031246662139892578, 0.031246185302734375, 0.1406102180480957, 0.1562330722808838, 0.12498617172241211, 0.04686999320983887, 0.23434758186340332, 0.13912630081176758, 0.062499046325683594, 0.031244277954101562, 0.031248807907104492, 0.01562356948852539, 0.04686880111694336, 0.01694655418395996, 0.06249809265136719, 0.0156252384185791, 0.015622138977050781, 0.015621423721313477, 0.031247615814208984, 0.015623807907104492, 0.015623092651367188, 0.015623331069946289, 0.01562356948852539, 0.01562190055847168, 0.015622854232788086, 0.0, 0.015623331069946289, 0.0, 0.015624523162841797, 0.0, 0.015624284744262695, 0.0, 0.0, 0.0, 0.015622615814208984, 0.0]</t>
  </si>
  <si>
    <t>[0.062493085861206055, 0.09374070167541504, 0.30512356758117676, 0.07945871353149414, 0.20310211181640625, 0.07811760902404785, 0.36840081214904785, 0.08650636672973633, 0.03124690055847168, 0.046868085861206055, 0.173201322555542, 0.031247854232788086, 0.01562356948852539, 0.04686784744262695, 0.04687213897705078, 0.31246399879455566, 0.1406102180480957, 0.08626937866210938, 0.031246662139892578, 0.031246185302734375, 0.01562356948852539, 0.031246423721313477, 0.031248807907104492, 0.031246423721313477, 0.031246662139892578, 0.031246185302734375, 0.031247377395629883, 0.015623807907104492, 0.015623092651367188, 0.015623092651367188, 0.0, 0.016941070556640625, 0.01562786102294922, 0.01562356948852539, 0.0, 0.015622854232788086, 0.0, 0.015623331069946289, 0.0, 0.01562356948852539, 0.0, 0.015623807907104492, 0.0, 0.0, 0.0, 0.0]</t>
  </si>
  <si>
    <t>[0.09374117851257324, 0.12498617172241211, 0.3124656677246094, 0.18747878074645996, 0.1254274845123291, 0.13297605514526367, 0.4152064323425293, 0.171858549118042, 0.18880772590637207, 0.06249260902404785, 0.06249213218688965, 0.015624761581420898, 0.07811665534973145, 0.140608549118042, 0.01562356948852539, 0.015623807907104492, 0.1406097412109375, 0.04687047004699707, 0.04686903953552246, 0.031247615814208984, 0.031245946884155273, 0.031246423721313477, 0.04686999320983887, 0.06249284744262695, 0.031245946884155273, 0.06249260902404785, 0.01562356948852539, 0.03124713897705078, 0.015623092651367188, 0.040230512619018555, 0.031246423721313477, 0.015623807907104492, 0.015624284744262695, 0.015623331069946289, 0.0, 0.015623807907104492, 0.015622854232788086, 0.0, 0.015624046325683594, 0.0, 0.016970396041870117, 0.015628337860107422, 0.0, 0.0, 0.0, 0.0]</t>
  </si>
  <si>
    <t>[0.09374022483825684, 0.09373998641967773, 0.08635973930358887, 0.08115243911743164, 0.25130677223205566, 0.031249046325683594, 0.03124690055847168, 0.07811689376831055, 0.10936284065246582, 0.07811594009399414, 0.04686999320983887, 0.06249403953552246, 0.015624284744262695, 0.015622377395629883, 0.031246185302734375, 0.06249260902404785, 0.12498831748962402, 0.04686999320983887, 0.1249856948852539, 0.08414340019226074, 0.015625715255737305, 0.06299996376037598, 0.03125190734863281, 0.031246662139892578, 0.07811617851257324, 0.03124547004699707, 0.031247615814208984, 0.031246662139892578, 0.1406080722808838, 0.031248092651367188, 0.031247615814208984, 0.07811784744262695, 0.031244754791259766, 0.015622854232788086, 0.0, 0.03124523162841797, 0.01562356948852539, 0.015623331069946289, 0.015624284744262695, 0.0, 0.01562356948852539, 0.015622854232788086, 0.0, 0.015624046325683594, 0.0, 0.0, 0.015622854232788086, 0.0, 0.0, 0.0]</t>
  </si>
  <si>
    <t>[0.09373950958251953, 0.10936260223388672, 0.09374094009399414, 0.23434901237487793, 0.17185711860656738, 0.06249189376831055, 0.14061188697814941, 0.031245946884155273, 0.1406078338623047, 0.1562349796295166, 0.015623092651367188, 0.031245708465576172, 0.031246662139892578, 0.03124713897705078, 0.09374022483825684, 0.1562333106994629, 0.031246423721313477, 0.0859384536743164, 0.03124833106994629, 0.12498617172241211, 0.031246185302734375, 0.1249852180480957, 0.015623331069946289, 0.01562356948852539, 0.015624523162841797, 0.062493324279785156, 0.0302276611328125, 0.01562356948852539, 0.07811641693115234, 0.015623807907104492, 0.03124690055847168, 0.0, 0.031246423721313477, 0.015624046325683594, 0.015622138977050781, 0.016951322555541992, 0.015629053115844727, 0.0, 0.0, 0.015624523162841797, 0.015622854232788086, 0.0, 0.015624046325683594, 0.0, 0.0]</t>
  </si>
  <si>
    <t>[0.140608549118042, 0.09374070167541504, 0.10184669494628906, 0.12498593330383301, 0.17185640335083008, 0.04686880111694336, 0.031246423721313477, 0.10936450958251953, 0.0575261116027832, 0.10936260223388672, 0.1263272762298584, 0.09374022483825684, 0.04687023162841797, 0.031246423721313477, 0.062491416931152344, 0.0312497615814209, 0.15623044967651367, 0.03124833106994629, 0.04686999320983887, 0.031246423721313477, 0.021930932998657227, 0.023070812225341797, 0.022662639617919922, 0.05688118934631348, 0.053323984146118164, 0.015622854232788086, 0.06249213218688965, 0.015623092651367188, 0.0, 0.07811641693115234, 0.015623331069946289, 0.01562356948852539, 0.031247615814208984, 0.015622854232788086, 0.06249403953552246, 0.0, 0.01562356948852539, 0.015622854232788086, 0.015633821487426758, 0.0, 0.015611886978149414, 0.0, 0.0, 0.0156252384185791, 0.0, 0.0, 0.015622615814208984]</t>
  </si>
  <si>
    <t>[0.07811450958251953, 0.09374094009399414, 0.10936236381530762, 0.32077455520629883, 0.17321157455444336, 0.046866655349731445, 0.1562340259552002, 0.10936236381530762, 0.1562330722808838, 0.04687023162841797, 0.14060735702514648, 0.04687166213989258, 0.031246185302734375, 0.04687070846557617, 0.03124690055847168, 0.031244993209838867, 0.04687070846557617, 0.12498736381530762, 0.04687190055847168, 0.03124403953552246, 0.015623331069946289, 0.031247854232788086, 0.031246185302734375, 0.1249856948852539, 0.015624284744262695, 0.015623331069946289, 0.15623211860656738, 0.015623092651367188, 0.015624046325683594, 0.09373998641967773, 0.020432710647583008, 0.0030260086059570312, 0.07812023162841797, 0.031246185302734375, 0.01562356948852539, 0.046869754791259766, 0.0, 0.015623092651367188, 0.03124690055847168, 0.015623092651367188, 0.015624284744262695, 0.0, 0.0, 0.015622615814208984, 0.0, 0.014198541641235352, 0.001004934310913086, 0.0, 0.0]</t>
  </si>
  <si>
    <t>[0.11068844795227051, 0.09374403953552246, 0.09374022483825684, 0.28933119773864746, 0.12633156776428223, 0.062493324279785156, 0.15996241569519043, 0.06319546699523926, 0.16901493072509766, 0.07811474800109863, 0.07811760902404785, 0.062493324279785156, 0.10936331748962402, 0.046869754791259766, 0.062493085861206055, 0.07811665534973145, 0.1406080722808838, 0.04687142372131348, 0.12498617172241211, 0.04687047004699707, 0.10936307907104492, 0.031246662139892578, 0.031246662139892578, 0.06249356269836426, 0.031245708465576172, 0.015623807907104492, 0.031246423721313477, 0.07811546325683594, 0.015624284744262695, 0.007834196090698242, 0.04687356948852539, 0.015623092651367188, 0.046868324279785156, 0.015623092651367188, 0.031248807907104492, 0.015623092651367188, 0.031246662139892578, 0.015623331069946289, 0.01562356948852539, 0.015622854232788086, 0.015623331069946289, 0.0, 0.0, 0.01562356948852539, 0.0, 0.0, 0.0]</t>
  </si>
  <si>
    <t>[0.09374165534973145, 0.10936164855957031, 0.09374046325683594, 0.3221261501312256, 0.11732029914855957, 0.062493324279785156, 0.10936236381530762, 0.07811737060546875, 0.13297224044799805, 0.062494516372680664, 0.1107022762298584, 0.18748044967651367, 0.045126914978027344, 0.18881821632385254, 0.06249856948852539, 0.031246662139892578, 0.1562333106994629, 0.06249284744262695, 0.09373927116394043, 0.09374022483825684, 0.1406102180480957, 0.046869516372680664, 0.1562333106994629, 0.031246423721313477, 0.015623331069946289, 0.03124713897705078, 0.06249189376831055, 0.03124713897705078, 0.046869754791259766, 0.015623092651367188, 0.015623331069946289, 0.015623331069946289, 0.015623331069946289, 0.015623331069946289, 0.015623092651367188, 0.015625476837158203, 0.015622377395629883, 0.0, 0.01562356948852539, 0.015624284744262695, 0.0, 0.015622854232788086, 0.015623807907104492, 0.0, 0.0, 0.0]</t>
  </si>
  <si>
    <t>[0.09374046325683594, 0.07811546325683594, 0.10936450958251953, 0.12498784065246582, 0.15623068809509277, 0.15487933158874512, 0.17318224906921387, 0.07811522483825684, 0.07811856269836426, 0.1249847412109375, 0.031247615814208984, 0.10936331748962402, 0.04686999320983887, 0.03124690055847168, 0.046868085861206055, 0.12498712539672852, 0.015622854232788086, 0.07811522483825684, 0.03124713897705078, 0.04686999320983887, 0.015623092651367188, 0.06249356269836426, 0.015623331069946289, 0.09373950958251953, 0.015623331069946289, 0.10936307907104492, 0.015623331069946289, 0.046869754791259766, 0.01562356948852539, 0.031247854232788086, 0.01562190055847168, 0.046871185302734375, 0.015623807907104492, 0.0, 0.0547029972076416, 0.015623092651367188, 0.015622854232788086, 0.06249356269836426, 0.01562356948852539, 0.04687023162841797, 0.015622854232788086, 0.0, 0.015623807907104492, 0.0, 0.015621185302734375, 0.0, 0.0, 0.0, 0.015622854232788086, 0.0]</t>
  </si>
  <si>
    <t>[0.09374070167541504, 0.07811713218688965, 0.07811546325683594, 0.20310187339782715, 0.10936450958251953, 0.04687023162841797, 0.07811522483825684, 0.031245946884155273, 0.07811760902404785, 0.06249237060546875, 0.12498688697814941, 0.09373998641967773, 0.06249260902404785, 0.04687166213989258, 0.04686927795410156, 0.031245708465576172, 0.06892848014831543, 0.048212528228759766, 0.04687142372131348, 0.12498664855957031, 0.09373950958251953, 0.01562356948852539, 0.09373927116394043, 0.015623092651367188, 0.015624046325683594, 0.06249284744262695, 0.015624046325683594, 0.015622377395629883, 0.031247377395629883, 0.07811689376831055, 0.06249237060546875, 0.015623092651367188, 0.0, 0.015623331069946289, 0.04687023162841797, 0.015623331069946289, 0.031246662139892578, 0.015623092651367188, 0.015622854232788086, 0.0, 0.015624046325683594, 0.0, 0.015623092651367188, 0.0, 0.015622615814208984, 0.0, 0.0, 0.015623807907104492, 0.0]</t>
  </si>
  <si>
    <t>[0.07808423042297363, 0.07808876037597656, 0.07811522483825684, 0.15633869171142578, 0.09363484382629395, 0.046942949295043945, 0.09370684623718262, 0.09373211860656738, 0.031243085861206055, 0.015628576278686523, 0.06248879432678223, 0.10943365097045898, 0.01556539535522461, 0.12501883506774902, 0.015581607818603516, 0.04687023162841797, 0.015593528747558594, 0.07822084426879883, 0.04676389694213867, 0.015623331069946289, 0.015623331069946289, 0.0, 0.015623092651367188, 0.015622854232788086, 0.03124690055847168, 0.031247854232788086, 0.015715360641479492, 0.0, 0.01562809944152832, 0.015624046325683594, 0.03124260902404785, 0.0, 0.015601634979248047, 0.0, 0.015585660934448242, 0.0, 0.0, 0.031230688095092773, 0.0, 0.01562952995300293, 0.0, 0.0, 0.015619754791259766, 0.0, 0.0, 0.0, 0.0, 0.01562809944152832, 0.0]</t>
  </si>
  <si>
    <t>[0.12498617172241211, 0.09373950958251953, 0.0867466926574707, 0.2044234275817871, 0.12498664855957031, 0.04687047004699707, 0.09373879432678223, 0.09374094009399414, 0.031245946884155273, 0.07811665534973145, 0.015623092651367188, 0.031246662139892578, 0.07811713218688965, 0.01562356948852539, 0.09373974800109863, 0.04687094688415527, 0.042267560958862305, 0.07811617851257324, 0.015623807907104492, 0.01562190055847168, 0.07945942878723145, 0.046874046325683594, 0.015623807907104492, 0.07811546325683594, 0.031246662139892578, 0.015623092651367188, 0.07811737060546875, 0.015622615814208984, 0.031248807907104492, 0.1093592643737793, 0.04687142372131348, 0.04687070846557617, 0.0, 0.015623092651367188, 0.015622854232788086, 0.01562356948852539, 0.0, 0.015622615814208984, 0.015623092651367188, 0.015624284744262695, 0.0, 0.015623807907104492, 0.0, 0.015623092651367188, 0.0, 0.015623331069946289, 0.0, 0.0, 0.0]</t>
  </si>
  <si>
    <t>[0.1249847412109375, 0.09374141693115234, 0.1406083106994629, 0.32808899879455566, 0.10936450958251953, 0.04687023162841797, 0.10936284065246582, 0.031246662139892578, 0.07811641693115234, 0.031246423721313477, 0.1406104564666748, 0.16607236862182617, 0.015623331069946289, 0.015623331069946289, 0.11068439483642578, 0.03124856948852539, 0.07811665534973145, 0.10936403274536133, 0.03124713897705078, 0.1249854564666748, 0.031246423721313477, 0.07811594009399414, 0.03124690055847168, 0.10132026672363281, 0.04787802696228027, 0.04686880111694336, 0.09374141693115234, 0.015623331069946289, 0.06249213218688965, 0.015622377395629883, 0.01562356948852539, 0.031248807907104492, 0.015623092651367188, 0.03257632255554199, 0.015623807907104492, 0.015622377395629883, 0.04686880111694336, 0.015622854232788086, 0.015625, 0.015622854232788086, 0.0, 0.015623807907104492, 0.0, 0.04687023162841797, 0.015622854232788086, 0.0, 0.0, 0.01562356948852539, 0.0]</t>
  </si>
  <si>
    <t>[0.11051440238952637, 0.1249842643737793, 0.0950767993927002, 0.24997282028198242, 0.1249849796295166, 0.062494516372680664, 0.09373903274536133, 0.1406099796295166, 0.10936284065246582, 0.031246423721313477, 0.031246185302734375, 0.10184526443481445, 0.031246185302734375, 0.03124690055847168, 0.015622615814208984, 0.03124690055847168, 0.12633872032165527, 0.04687190055847168, 0.1249849796295166, 0.07811713218688965, 0.04687213897705078, 0.04686856269836426, 0.01562356948852539, 0.031246423721313477, 0.1406097412109375, 0.07811641693115234, 0.1249854564666748, 0.04687023162841797, 0.06249499320983887, 0.015622615814208984, 0.031246662139892578, 0.015623807907104492, 0.031244993209838867, 0.015623092651367188, 0.0, 0.01562356948852539, 0.015625, 0.008058547973632812, 0.01562809944152832, 0.0, 0.015622377395629883, 0.015623807907104492, 0.0, 0.015623331069946289, 0.015623092651367188, 0.0, 0.0]</t>
  </si>
  <si>
    <t>[0.07811594009399414, 0.06249356269836426, 0.07811641693115234, 0.13774681091308594, 0.14194107055664062, 0.04687023162841797, 0.25800490379333496, 0.046869516372680664, 0.09373927116394043, 0.11068034172058105, 0.07811617851257324, 0.031247377395629883, 0.20310211181640625, 0.1718583106994629, 0.031247615814208984, 0.09373855590820312, 0.07811665534973145, 0.04686856269836426, 0.10012006759643555, 0.09374260902404785, 0.031247615814208984, 0.1406080722808838, 0.048218727111816406, 0.015624046325683594, 0.10936164855957031, 0.03124547004699707, 0.04687190055847168, 0.03124713897705078, 0.031246423721313477, 0.031246185302734375, 0.031247377395629883, 0.015622377395629883, 0.031246662139892578, 0.01562190055847168, 0.015625476837158203, 0.015623331069946289, 0.015623331069946289, 0.01562356948852539, 0.03124547004699707, 0.0, 0.015623331069946289, 0.015623092651367188, 0.0, 0.0628666877746582, 0.015625476837158203, 0.0]</t>
  </si>
  <si>
    <t>[0.15623211860656738, 0.1017146110534668, 0.09373927116394043, 0.6575546264648438, 0.1416773796081543, 0.046871185302734375, 0.18747782707214355, 0.031249046325683594, 0.12498641014099121, 0.09373950958251953, 0.18747782707214355, 0.04687094688415527, 0.09374094009399414, 0.03124547004699707, 0.015622854232788086, 0.10178232192993164, 0.03125166893005371, 0.07811594009399414, 0.09507298469543457, 0.03125143051147461, 0.03124523162841797, 0.01562356948852539, 0.09374022483825684, 0.015623092651367188, 0.031245708465576172, 0.015622377395629883, 0.09374117851257324, 0.015622854232788086, 0.031245708465576172, 0.0, 0.015623807907104492, 0.031246423721313477, 0.015623331069946289, 0.015623092651367188, 0.01562356948852539, 0.00797271728515625, 0.04687047004699707, 0.0, 0.03124690055847168, 0.015623092651367188, 0.015622138977050781, 0.0, 0.01645493507385254]</t>
  </si>
  <si>
    <t>[0.10936331748962402, 0.15623068809509277, 0.1406104564666748, 0.21872663497924805, 0.21872520446777344, 0.04687023162841797, 0.10936331748962402, 0.031245708465576172, 0.07811784744262695, 0.05299258232116699, 0.049086809158325195, 0.06249380111694336, 0.0703275203704834, 0.07811594009399414, 0.015623331069946289, 0.07813048362731934, 0.0312347412109375, 0.17185568809509277, 0.06249284744262695, 0.031247377395629883, 0.17108464241027832, 0.015624046325683594, 0.04823923110961914, 0.07812213897705078, 0.10936307907104492, 0.031246423721313477, 0.031246423721313477, 0.046869516372680664, 0.07811665534973145, 0.031246662139892578, 0.01562356948852539, 0.06249403953552246, 0.015622377395629883, 0.015623092651367188, 0.015623807907104492, 0.015622854232788086, 0.015623807907104492, 0.015622615814208984, 0.0, 0.015623092651367188, 0.0, 0.0, 0.0, 0.015622854232788086, 0.0, 0.0, 0.015623331069946289, 0.0, 0.0]</t>
  </si>
  <si>
    <t>[0.10936331748962402, 0.07811665534973145, 0.12498736381530762, 0.15300369262695312, 0.15758442878723145, 0.046868085861206055, 0.17185640335083008, 0.031248092651367188, 0.10936307907104492, 0.06249380111694336, 0.1406087875366211, 0.04687356948852539, 0.1093599796295166, 0.031246185302734375, 0.015622854232788086, 0.10936331748962402, 0.07811713218688965, 0.12498712539672852, 0.031244993209838867, 0.1562340259552002, 0.04687023162841797, 0.031244993209838867, 0.015624046325683594, 0.031247615814208984, 0.06249189376831055, 0.04686880111694336, 0.03124833106994629, 0.031246662139892578, 0.046869754791259766, 0.015623092651367188, 0.03124547004699707, 0.015623331069946289, 0.015623092651367188, 0.046869754791259766, 0.007871150970458984, 0.01562643051147461, 0.015622615814208984, 0.01562356948852539, 0.015622854232788086, 0.015623092651367188, 0.0, 0.015623331069946289, 0.0, 0.015622615814208984, 0.0, 0.0, 0.0, 0.0]</t>
  </si>
  <si>
    <t>[0.07811617851257324, 0.07811641693115234, 0.07811784744262695, 0.31121325492858887, 0.10936331748962402, 0.062491416931152344, 0.1562347412109375, 0.156233549118042, 0.07811450958251953, 0.10936450958251953, 0.03124690055847168, 0.04686999320983887, 0.03124547004699707, 0.04686999320983887, 0.031248092651367188, 0.1249854564666748, 0.04687047004699707, 0.12498617172241211, 0.14060711860656738, 0.031247377395629883, 0.17185473442077637, 0.1406111717224121, 0.015624046325683594, 0.09374117851257324, 0.08597350120544434, 0.015624046325683594, 0.031246423721313477, 0.046869516372680664, 0.015623331069946289, 0.031246185302734375, 0.07811665534973145, 0.015622854232788086, 0.015622377395629883, 0.015623092651367188, 0.0, 0.015624761581420898, 0.015623331069946289, 0.015623331069946289, 0.015623807907104492, 0.015623092651367188, 0.015623092651367188, 0.0, 0.01562356948852539, 0.015623807907104492, 0.015623092651367188, 0.015622615814208984, 0.0, 0.0, 0.0, 0.0]</t>
  </si>
  <si>
    <t>[0.07811570167541504, 0.09373950958251953, 0.09373998641967773, 0.07811617851257324, 0.18748164176940918, 0.04686927795410156, 0.046869516372680664, 0.08598661422729492, 0.09373879432678223, 0.2655961513519287, 0.12498617172241211, 0.031248092651367188, 0.015622854232788086, 0.031246662139892578, 0.09374022483825684, 0.20310282707214355, 0.03124547004699707, 0.015623092651367188, 0.030521154403686523, 0.10936236381530762, 0.031244993209838867, 0.031246423721313477, 0.031244277954101562, 0.03124690055847168, 0.09374094009399414, 0.015623092651367188, 0.06249284744262695, 0.10936307907104492, 0.015623331069946289, 0.07811689376831055, 0.015623331069946289, 0.015623807907104492, 0.0, 0.015622854232788086, 0.015623331069946289, 0.031246423721313477, 0.015623807907104492, 0.015622615814208984, 0.01562356948852539, 0.015623092651367188, 0.015623331069946289, 0.0, 0.015623331069946289, 0.015623092651367188, 0.0, 0.015623807907104492, 0.0]</t>
  </si>
  <si>
    <t>[0.07811713218688965, 0.12633728981018066, 0.11770820617675781, 0.09373855590820312, 0.2655954360961914, 0.031245946884155273, 0.17185664176940918, 0.12498593330383301, 0.140610933303833, 0.031244993209838867, 0.03124856948852539, 0.1406092643737793, 0.21031522750854492, 0.015622854232788086, 0.09506797790527344, 0.031247615814208984, 0.10936164855957031, 0.09374165534973145, 0.09373879432678223, 0.015623092651367188, 0.06249237060546875, 0.031246423721313477, 0.062493085861206055, 0.015623331069946289, 0.031246423721313477, 0.015623807907104492, 0.031245946884155273, 0.015624523162841797, 0.06249284744262695, 0.015622854232788086, 0.04686999320983887, 0.031245946884155273, 0.015623331069946289, 0.015625476837158203, 0.031244993209838867, 0.0, 0.022644519805908203, 0.0010023117065429688, 0.01562643051147461, 0.015622854232788086, 0.0, 0.015623092651367188, 0.0, 0.015623807907104492, 0.0, 0.0, 0.0]</t>
  </si>
  <si>
    <t>[0.10936284065246582, 0.1406095027923584, 0.09374022483825684, 0.1562333106994629, 0.1406090259552002, 0.04686856269836426, 0.031247615814208984, 0.10185623168945312, 0.1249842643737793, 0.11068987846374512, 0.15624165534973145, 0.0468595027923584, 0.03922152519226074, 0.046872615814208984, 0.062493324279785156, 0.03124713897705078, 0.1562333106994629, 0.04686999320983887, 0.046869754791259766, 0.09373998641967773, 0.031246185302734375, 0.06249260902404785, 0.031247615814208984, 0.062493085861206055, 0.03124713897705078, 0.031246185302734375, 0.015623331069946289, 0.031246662139892578, 0.015623092651367188, 0.01562356948852539, 0.015622615814208984, 0.016956090927124023, 0.015625715255737305, 0.015623092651367188, 0.01562356948852539, 0.015622854232788086, 0.015623092651367188, 0.015624046325683594, 0.0, 0.015622854232788086, 0.046869516372680664, 0.0, 0.015622615814208984, 0.0, 0.0, 0.0, 0.0, 0.0]</t>
  </si>
  <si>
    <t>[0.09373927116394043, 0.10936236381530762, 0.09374022483825684, 0.09374070167541504, 0.12498760223388672, 0.10936164855957031, 0.031246423721313477, 0.10936284065246582, 0.09374189376831055, 0.031246423721313477, 0.046869754791259766, 0.11505889892578125, 0.03348851203918457, 0.06249189376831055, 0.015623092651367188, 0.09374141693115234, 0.10936331748962402, 0.031246662139892578, 0.031246185302734375, 0.07811689376831055, 0.031246185302734375, 0.03124713897705078, 0.031245946884155273, 0.031245708465576172, 0.031248092651367188, 0.07811665534973145, 0.031246662139892578, 0.031245708465576172, 0.015623092651367188, 0.015623807907104492, 0.015622854232788086, 0.015623807907104492, 0.01562356948852539, 0.031246423721313477, 0.015623807907104492, 0.01562356948852539, 0.015624284744262695, 0.015622615814208984, 0.015623331069946289, 0.015623092651367188, 0.015623331069946289, 0.008432626724243164, 0.0, 0.01562666893005371, 0.015622377395629883, 0.0, 0.015623331069946289]</t>
  </si>
  <si>
    <t>[0.08031082153320312, 0.12498831748962402, 0.84503173828125, 0.17185616493225098, 0.09374022483825684, 0.06249260902404785, 0.18881702423095703, 0.031246423721313477, 0.03124833106994629, 0.1406097412109375, 0.015622615814208984, 0.12498712539672852, 0.031246662139892578, 0.10188651084899902, 0.015623092651367188, 0.1888256072998047, 0.10936498641967773, 0.062493085861206055, 0.08524227142333984, 0.03225445747375488, 0.09512114524841309, 0.10936379432678223, 0.05134701728820801, 0.07811689376831055, 0.031246662139892578, 0.03124523162841797, 0.031247854232788086, 0.016952991485595703, 0.03125166893005371, 0.015623331069946289, 0.03124690055847168, 0.0, 0.06249260902404785, 0.015622615814208984, 0.015623092651367188, 0.03124833106994629, 0.0, 0.015623331069946289, 0.015622854232788086, 0.0, 0.015622854232788086, 0.04687070846557617, 0.0, 0.015625953674316406, 0.015621185302734375, 0.0, 0.015622377395629883, 0.0, 0.0, 0.0]</t>
  </si>
  <si>
    <t>[0.07791543006896973, 0.09373974800109863, 0.09374022483825684, 0.24997258186340332, 0.1406099796295166, 0.046869754791259766, 0.09373855590820312, 0.031247615814208984, 0.10936236381530762, 0.031246662139892578, 0.062493324279785156, 0.04687023162841797, 0.1562333106994629, 0.04687023162841797, 0.062493324279785156, 0.046868324279785156, 0.10936427116394043, 0.19534015655517578, 0.046869516372680664, 0.07811665534973145, 0.2642176151275635, 0.04687023162841797, 0.1575484275817871, 0.06249356269836426, 0.03124690055847168, 0.07811427116394043, 0.031249046325683594, 0.031246185302734375, 0.031246662139892578, 0.03124713897705078, 0.04686760902404785, 0.015623807907104492, 0.031245708465576172, 0.031248807907104492, 0.015621423721313477, 0.015624284744262695, 0.015623807907104492, 0.015623807907104492, 0.0, 0.015623331069946289, 0.031245946884155273, 0.015623807907104492, 0.015623092651367188, 0.015623331069946289, 0.0, 0.0, 0.0, 0.01562356948852539, 0.0]</t>
  </si>
  <si>
    <t>[0.10936331748962402, 0.09373998641967773, 0.10936260223388672, 0.09373950958251953, 0.2655959129333496, 0.031246662139892578, 0.031245946884155273, 0.12498664855957031, 0.09374022483825684, 0.046869754791259766, 0.046869516372680664, 0.062494754791259766, 0.1249854564666748, 0.031246423721313477, 0.09373974800109863, 0.031246662139892578, 0.10936307907104492, 0.03124690055847168, 0.07811689376831055, 0.08592557907104492, 0.029726028442382812, 0.01562356948852539, 0.062493324279785156, 0.01562356948852539, 0.015622854232788086, 0.03124690055847168, 0.03257441520690918, 0.0156252384185791, 0.031246662139892578, 0.015623092651367188, 0.03124690055847168, 0.015623092651367188, 0.015623331069946289, 0.015623331069946289, 0.015623331069946289, 0.015623807907104492, 0.0, 0.015625, 0.0, 0.0, 0.015623331069946289, 0.01562356948852539, 0.0, 0.015622854232788086, 0.0, 0.01562356948852539, 0.0]</t>
  </si>
  <si>
    <t>[0.12498617172241211, 0.10936379432678223, 0.10936260223388672, 0.3124661445617676, 0.1328418254852295, 0.04687190055847168, 0.10936260223388672, 0.1406097412109375, 0.04552459716796875, 0.18748235702514648, 0.016942739486694336, 0.015625, 0.1562328338623047, 0.015623092651367188, 0.046869754791259766, 0.10936307907104492, 0.17185688018798828, 0.031246423721313477, 0.07811617851257324, 0.03124690055847168, 0.11770749092102051, 0.031247615814208984, 0.06249213218688965, 0.032567739486694336, 0.015624284744262695, 0.046868324279785156, 0.015624523162841797, 0.015622377395629883, 0.015622377395629883, 0.046869516372680664, 0.03124690055847168, 0.0, 0.015622854232788086, 0.0, 0.015624284744262695, 0.0, 0.015622377395629883, 0.0, 0.03631329536437988, 0.0, 0.0156252384185791, 0.0, 0.015838623046875, 0.0020020008087158203, 0.0, 0.0]</t>
  </si>
  <si>
    <t>[0.10936307907104492, 0.10936188697814941, 0.10936450958251953, 0.1107170581817627, 0.23434829711914062, 0.031246185302734375, 0.031249046325683594, 0.15623164176940918, 0.04687023162841797, 0.1406097412109375, 0.10936284065246582, 0.09374141693115234, 0.06249237060546875, 0.031246423721313477, 0.015622138977050781, 0.18748116493225098, 0.10936260223388672, 0.07811713218688965, 0.07811594009399414, 0.06249284744262695, 0.05605912208557129, 0.09373950958251953, 0.04687023162841797, 0.0950918197631836, 0.03124690055847168, 0.031247377395629883, 0.046869516372680664, 0.06249284744262695, 0.046868324279785156, 0.03124713897705078, 0.015624523162841797, 0.015622377395629883, 0.031247377395629883, 0.031247854232788086, 0.01562190055847168, 0.015623092651367188, 0.015623331069946289, 0.015622854232788086, 0.01562356948852539, 0.0, 0.015623092651367188, 0.0, 0.015623092651367188, 0.0, 0.01562356948852539, 0.0, 0.015623092651367188, 0.0, 0.0]</t>
  </si>
  <si>
    <t>[0.10936331748962402, 0.07811665534973145, 0.21872472763061523, 0.2913193702697754, 0.15623188018798828, 0.07811665534973145, 0.10936307907104492, 0.031246662139892578, 0.2968416213989258, 0.12498641014099121, 0.03124833106994629, 0.031245946884155273, 0.04686880111694336, 0.24997425079345703, 0.031246185302734375, 0.01562356948852539, 0.10936164855957031, 0.07811832427978516, 0.07811617851257324, 0.031246423721313477, 0.0547184944152832, 0.2499711513519287, 0.1718583106994629, 0.031244993209838867, 0.0, 0.045339107513427734, 0.031245946884155273, 0.03124713897705078, 0.015622854232788086, 0.04686880111694336, 0.03124713897705078, 0.03124690055847168, 0.015623331069946289, 0.031246423721313477, 0.015623092651367188, 0.015622854232788086, 0.0, 0.015622854232788086, 0.015624284744262695, 0.0, 0.01562356948852539, 0.015622854232788086, 0.0, 0.0, 0.015624523162841797, 0.0, 0.0, 0.015622854232788086, 0.0, 0.0]</t>
  </si>
  <si>
    <t>[0.09515833854675293, 0.10936665534973145, 0.09374070167541504, 0.21872591972351074, 0.18748021125793457, 0.062493324279785156, 0.14193511009216309, 0.15623092651367188, 0.031248807907104492, 0.17185449600219727, 0.02352142333984375, 0.07812166213989258, 0.031246423721313477, 0.1420426368713379, 0.04686927795410156, 0.062493324279785156, 0.07811522483825684, 0.03125143051147461, 0.04686617851257324, 0.12498641014099121, 0.04686999320983887, 0.055223703384399414, 0.015623331069946289, 0.015622854232788086, 0.03124713897705078, 0.015622854232788086, 0.03124523162841797, 0.01562976837158203, 0.015622377395629883, 0.04686927795410156, 0.03124690055847168, 0.039328575134277344, 0.015623331069946289, 0.01562356948852539, 0.015623807907104492, 0.046869516372680664, 0.015623092651367188, 0.0, 0.015624046325683594, 0.0, 0.015622854232788086, 0.0, 0.016955137252807617, 0.0, 0.0, 0.015628337860107422, 0.0]</t>
  </si>
  <si>
    <t>[0.10936260223388672, 0.09374022483825684, 0.09373950958251953, 0.23434972763061523, 0.12498664855957031, 0.09272599220275879, 0.1406116485595703, 0.031246423721313477, 0.14195561408996582, 0.031246423721313477, 0.10216069221496582, 0.02642989158630371, 0.048203468322753906, 0.056880950927734375, 0.031245708465576172, 0.11027789115905762, 0.031246662139892578, 0.09373903274536133, 0.06249380111694336, 0.031246423721313477, 0.18747997283935547, 0.031245946884155273, 0.01562356948852539, 0.03125429153442383, 0.015616178512573242, 0.062493085861206055, 0.031246662139892578, 0.031246662139892578, 0.06249427795410156, 0.04686903953552246, 0.015623092651367188, 0.015623331069946289, 0.031246423721313477, 0.015624284744262695, 0.015622854232788086, 0.0, 0.01562356948852539, 0.0, 0.015623331069946289, 0.0, 0.0, 0.01562356948852539, 0.015622854232788086, 0.0, 0.0, 0.0, 0.0]</t>
  </si>
  <si>
    <t>[0.1107020378112793, 0.31432294845581055, 0.07811713218688965, 0.1263577938079834, 0.1406092643737793, 0.062493085861206055, 0.17185688018798828, 0.10936260223388672, 0.17169642448425293, 0.015623331069946289, 0.07811808586120605, 0.03258848190307617, 0.031250953674316406, 0.07811880111694336, 0.031246185302734375, 0.13894915580749512, 0.031247377395629883, 0.06249237060546875, 0.07811760902404785, 0.015623092651367188, 0.031246662139892578, 0.015622138977050781, 0.031247615814208984, 0.031245708465576172, 0.0762178897857666, 0.03405427932739258, 0.03424501419067383, 0.017148494720458984, 0.031245946884155273, 0.023629426956176758, 0.015624046325683594, 0.015622377395629883, 0.0, 0.015624046325683594, 0.046868085861206055, 0.015623092651367188, 0.01562356948852539, 0.0, 0.015623807907104492, 0.031247615814208984, 0.015623807907104492, 0.0013260841369628906, 0.015628576278686523, 0.0, 0.015623092651367188, 0.0, 0.0]</t>
  </si>
  <si>
    <t>[0.12498688697814941, 0.09508800506591797, 0.07811546325683594, 0.23435068130493164, 0.17185568809509277, 0.046869754791259766, 0.14868402481079102, 0.031247615814208984, 0.1406102180480957, 0.11068058013916016, 0.12499022483825684, 0.015623331069946289, 0.015624523162841797, 0.09374022483825684, 0.031245946884155273, 0.031247377395629883, 0.031246185302734375, 0.015623092651367188, 0.09373998641967773, 0.07811498641967773, 0.031246423721313477, 0.07811808586120605, 0.17185568809509277, 0.015624046325683594, 0.031246423721313477, 0.03124713897705078, 0.09373950958251953, 0.03124690055847168, 0.03124690055847168, 0.04686927795410156, 0.046868085861206055, 0.0, 0.015623807907104492, 0.015623092651367188, 0.015623331069946289, 0.0, 0.0, 0.015622377395629883, 0.0, 0.015622377395629883, 0.0, 0.01562356948852539, 0.0, 0.015622854232788086, 0.0, 0.0, 0.0]</t>
  </si>
  <si>
    <t>[0.1102762222290039, 0.10936832427978516, 0.20310258865356445, 0.18170166015625, 0.19698333740234375, 0.032567739486694336, 0.10936379432678223, 0.09373903274536133, 0.03124690055847168, 0.015623807907104492, 0.062493324279785156, 0.04686903953552246, 0.015623807907104492, 0.20310235023498535, 0.062493085861206055, 0.09374165534973145, 0.1249849796295166, 0.031246423721313477, 0.09374117851257324, 0.01562356948852539, 0.031244993209838867, 0.015623092651367188, 0.03124833106994629, 0.04686903953552246, 0.015622854232788086, 0.07050943374633789, 0.04687142372131348, 0.03124690055847168, 0.031246662139892578, 0.03124690055847168, 0.01694202423095703, 0.0156252384185791, 0.0, 0.015624284744262695, 0.015623807907104492, 0.015622854232788086, 0.015624046325683594, 0.01562356948852539, 0.011809825897216797, 0.0, 0.03125476837158203, 0.015622615814208984, 0.019824504852294922, 0.0, 0.010003805160522461, 0.0, 0.0, 0.0]</t>
  </si>
  <si>
    <t>[0.07812619209289551, 0.06248140335083008, 0.07811260223388672, 0.1562061309814453, 0.09505605697631836, 0.03124690055847168, 0.09370899200439453, 0.031246662139892578, 0.03124690055847168, 0.09377288818359375, 0.09373664855957031, 0.031249046325683594, 0.05374717712402344, 0.03129434585571289, 0.015621185302734375, 0.015624761581420898, 0.14060497283935547, 0.03127169609069824, 0.03122711181640625, 0.01563262939453125, 0.04687309265136719, 0.046868324279785156, 0.015620708465576172, 0.01562643051147461, 0.04687047004699707, 0.01561594009399414, 0.12532305717468262, 0.046869754791259766, 0.031278133392333984, 0.015624523162841797, 0.031248807907104492, 0.01562047004699707, 0.015620231628417969, 0.0, 0.015631437301635742, 0.016995906829833984, 0.0, 0.015666961669921875, 0.0, 0.01561427116394043, 0.0, 0.015624523162841797, 0.0, 0.0, 0.015620946884155273, 0.0, 0.0, 0.0, 0.0]</t>
  </si>
  <si>
    <t>[0.10936355590820312, 0.09373974800109863, 0.18329501152038574, 0.09374165534973145, 0.21872639656066895, 0.03124713897705078, 0.031246662139892578, 0.10936260223388672, 0.04687023162841797, 0.015623092651367188, 0.04687070846557617, 0.07811594009399414, 0.03257298469543457, 0.10936474800109863, 0.18748021125793457, 0.06249260902404785, 0.10936331748962402, 0.026444435119628906, 0.031249284744262695, 0.12498784065246582, 0.06381392478942871, 0.03124856948852539, 0.03124690055847168, 0.06249260902404785, 0.07811665534973145, 0.031245708465576172, 0.031246423721313477, 0.031247377395629883, 0.015624046325683594, 0.031246185302734375, 0.05504488945007324, 0.015624046325683594, 0.046869516372680664, 0.031246662139892578, 0.015623092651367188, 0.015622854232788086, 0.0, 0.015623807907104492, 0.01562356948852539, 0.015623092651367188, 0.0013637542724609375, 0.015628576278686523, 0.0, 0.015623331069946289, 0.0, 0.0, 0.0, 0.0, 0.015623807907104492, 0.0]</t>
  </si>
  <si>
    <t>[0.10799908638000488, 0.10936236381530762, 0.07944774627685547, 0.24266743659973145, 0.09373927116394043, 0.04686999320983887, 0.10936331748962402, 0.1249845027923584, 0.015623807907104492, 0.031247377395629883, 0.062493324279785156, 0.015623331069946289, 0.031246662139892578, 0.046869754791259766, 0.046869516372680664, 0.09373974800109863, 0.07811641693115234, 0.17185497283935547, 0.015623331069946289, 0.03124690055847168, 0.09373998641967773, 0.027803421020507812, 0.04687213897705078, 0.04686999320983887, 0.031247377395629883, 0.015622615814208984, 0.04687023162841797, 0.016940832138061523, 0.031250953674316406, 0.015622615814208984, 0.01562356948852539, 0.015622854232788086, 0.03124690055847168, 0.0, 0.015622615814208984, 0.015623331069946289, 0.015622615814208984, 0.01562356948852539, 0.015623331069946289, 0.0, 0.0, 0.015622854232788086, 0.0, 0.0, 0.0, 0.015622615814208984, 0.0, 0.0]</t>
  </si>
  <si>
    <t>[0.09373903274536133, 0.10936284065246582, 0.08600068092346191, 0.2499709129333496, 0.10936403274536133, 0.044597625732421875, 0.09373855590820312, 0.11186718940734863, 0.09373879432678223, 0.09508109092712402, 0.015627622604370117, 0.1406102180480957, 0.04686784744262695, 0.07811856269836426, 0.031246423721313477, 0.031246185302734375, 0.01562356948852539, 0.17185664176940918, 0.031246662139892578, 0.015623331069946289, 0.07811474800109863, 0.1406114101409912, 0.07811570167541504, 0.03124690055847168, 0.03124690055847168, 0.031246662139892578, 0.031246423721313477, 0.08089399337768555, 0.018042564392089844, 0.029723167419433594, 0.06337261199951172, 0.023440122604370117, 0.015630245208740234, 0.031247854232788086, 0.015622377395629883, 0.022152423858642578, 0.010003328323364258, 0.015630483627319336, 0.0, 0.015622854232788086, 0.04687047004699707, 0.0, 0.015623331069946289, 0.0, 0.015623331069946289, 0.0, 0.0, 0.015622854232788086, 0.0, 0.0]</t>
  </si>
  <si>
    <t>[0.10919904708862305, 0.08081245422363281, 0.10936260223388672, 0.08618998527526855, 0.18748235702514648, 0.04686713218688965, 0.1249852180480957, 0.04687094688415527, 0.12498712539672852, 0.04686903953552246, 0.10936427116394043, 0.046869516372680664, 0.046868324279785156, 0.09508299827575684, 0.0598292350769043, 0.0468745231628418, 0.1562330722808838, 0.031245946884155273, 0.04687094688415527, 0.1641089916229248, 0.12631678581237793, 0.031245946884155273, 0.031247615814208984, 0.1406090259552002, 0.07811760902404785, 0.015623331069946289, 0.023929834365844727, 0.015623807907104492, 0.015624284744262695, 0.015623331069946289, 0.015623092651367188, 0.031246423721313477, 0.015623807907104492, 0.016960859298706055, 0.015624046325683594, 0.04687070846557617, 0.031246662139892578, 0.015622854232788086, 0.01562356948852539, 0.0, 0.015623331069946289, 0.0, 0.0, 0.0, 0.0, 0.0]</t>
  </si>
  <si>
    <t>[0.09373998641967773, 0.10936236381530762, 0.10936403274536133, 0.16491246223449707, 0.18747830390930176, 0.031246185302734375, 0.046871185302734375, 0.18747854232788086, 0.12498712539672852, 0.06249356269836426, 0.04686927795410156, 0.10936450958251953, 0.015624284744262695, 0.015622377395629883, 0.031247377395629883, 0.04686760902404785, 0.09374046325683594, 0.15623259544372559, 0.03124690055847168, 0.07811617851257324, 0.06249260902404785, 0.03124690055847168, 0.10936284065246582, 0.031246423721313477, 0.015623807907104492, 0.06249284744262695, 0.01562356948852539, 0.031248092651367188, 0.031247615814208984, 0.04686927795410156, 0.03124713897705078, 0.031246185302734375, 0.015622615814208984, 0.01562356948852539, 0.015623331069946289, 0.015623092651367188, 0.015623807907104492, 0.0, 0.015622615814208984, 0.015623807907104492, 0.0, 0.0, 0.015623092651367188, 0.0, 0.015623807907104492, 0.0, 0.0, 0.0]</t>
  </si>
  <si>
    <t>[0.1406090259552002, 0.09506940841674805, 0.1249854564666748, 0.24997353553771973, 0.1406087875366211, 0.06249356269836426, 0.015622615814208984, 0.09373927116394043, 0.10936379432678223, 0.17185568809509277, 0.03124713897705078, 0.09373950958251953, 0.031246662139892578, 0.031246662139892578, 0.06249403953552246, 0.03124690055847168, 0.04686856269836426, 0.07811617851257324, 0.015625476837158203, 0.01562356948852539, 0.015623331069946289, 0.03124547004699707, 0.04686927795410156, 0.06249356269836426, 0.015624046325683594, 0.031245946884155273, 0.06249213218688965, 0.015622854232788086, 0.03909015655517578, 0.015623331069946289, 0.031245708465576172, 0.0, 0.015623331069946289, 0.031248807907104492, 0.015622854232788086, 0.015622854232788086, 0.0, 0.015623331069946289, 0.0, 0.0156252384185791, 0.031245946884155273, 0.0, 0.015623331069946289, 0.015623807907104492, 0.009778022766113281, 0.004246950149536133, 0.0]</t>
  </si>
  <si>
    <t>[0.10936355590820312, 0.10936355590820312, 0.14848661422729492, 0.07811689376831055, 0.3124659061431885, 0.07811570167541504, 0.1406102180480957, 0.1406095027923584, 0.04686999320983887, 0.031246423721313477, 0.12498688697814941, 0.2812197208404541, 0.04686927795410156, 0.0495297908782959, 0.09049344062805176, 0.03378438949584961, 0.22965455055236816, 0.14061212539672852, 0.04686927795410156, 0.09240102767944336, 0.10936379432678223, 0.015622854232788086, 0.09507155418395996, 0.04687094688415527, 0.031246662139892578, 0.031247615814208984, 0.031247615814208984, 0.031246423721313477, 0.031246662139892578, 0.015624284744262695, 0.04686856269836426, 0.015624046325683594, 0.046869754791259766, 0.015624046325683594, 0.031245946884155273, 0.01562356948852539, 0.015624046325683594, 0.015621662139892578, 0.015622377395629883, 0.015623807907104492, 0.0, 0.0, 0.015623331069946289, 0.0, 0.0, 0.0, 0.0, 0.0, 0.0]</t>
  </si>
  <si>
    <t>[0.07811617851257324, 0.07811570167541504, 0.09374117851257324, 0.24997186660766602, 0.12498688697814941, 0.046868085861206055, 0.09906554222106934, 0.15623235702514648, 0.15755391120910645, 0.031246185302734375, 0.12498593330383301, 0.03124690055847168, 0.03124690055847168, 0.09373784065246582, 0.21872639656066895, 0.031247854232788086, 0.15623188018798828, 0.12498641014099121, 0.015625476837158203, 0.18747735023498535, 0.10272860527038574, 0.015623331069946289, 0.17319679260253906, 0.03920936584472656, 0.06249690055847168, 0.016957759857177734, 0.06249713897705078, 0.0156252384185791, 0.046869754791259766, 0.015623092651367188, 0.015623331069946289, 0.07046365737915039, 0.015624523162841797, 0.015624046325683594, 0.03124690055847168, 0.015622377395629883, 0.01562356948852539, 0.015623807907104492, 0.031245946884155273, 0.03256726264953613, 0.0, 0.0, 0.01562666893005371, 0.0, 0.01562356948852539, 0.0, 0.0, 0.015624046325683594, 0.0, 0.0]</t>
  </si>
  <si>
    <t>[0.09374094009399414, 0.10936450958251953, 0.09373903274536133, 0.24846386909484863, 0.1731879711151123, 0.06249260902404785, 0.12498688697814941, 0.15623188018798828, 0.03774452209472656, 0.03124713897705078, 0.07800483703613281, 0.031246185302734375, 0.046871185302734375, 0.031244993209838867, 0.1528165340423584, 0.10936236381530762, 0.062493085861206055, 0.015623092651367188, 0.07944965362548828, 0.015624523162841797, 0.09373950958251953, 0.03124690055847168, 0.015622854232788086, 0.015623331069946289, 0.07811570167541504, 0.015623092651367188, 0.01562356948852539, 0.04687047004699707, 0.04686999320983887, 0.015623092651367188, 0.015623092651367188, 0.01562356948852539, 0.031246423721313477, 0.015623331069946289, 0.01562356948852539, 0.015623331069946289, 0.015622615814208984, 0.015623092651367188, 0.0, 0.015624284744262695, 0.0, 0.015622377395629883, 0.0, 0.0, 0.0, 0.0, 0.015623092651367188, 0.0, 0.0]</t>
  </si>
  <si>
    <t>[0.09373903274536133, 0.1406080722808838, 0.09374141693115234, 0.07811641693115234, 0.27089643478393555, 0.031245946884155273, 0.1406106948852539, 0.031247615814208984, 0.20310211181640625, 0.18670868873596191, 0.031246662139892578, 0.03258490562438965, 0.046875, 0.031246662139892578, 0.046869754791259766, 0.031245708465576172, 0.031245946884155273, 0.07811617851257324, 0.031247615814208984, 0.09373974800109863, 0.04686927795410156, 0.01562356948852539, 0.015623092651367188, 0.031246662139892578, 0.10936164855957031, 0.015624523162841797, 0.015622377395629883, 0.046869754791259766, 0.015622615814208984, 0.015623092651367188, 0.04687166213989258, 0.062493085861206055, 0.04686999320983887, 0.01562190055847168, 0.0, 0.015623331069946289, 0.015624761581420898, 0.0, 0.015624284744262695, 0.0, 0.01562190055847168, 0.015623807907104492, 0.008086681365966797, 0.0, 0.015628576278686523, 0.0, 0.0, 0.015623092651367188]</t>
  </si>
  <si>
    <t>[0.09374046325683594, 0.07811594009399414, 0.062493324279785156, 0.30324316024780273, 0.11717081069946289, 0.04686903953552246, 0.1406099796295166, 0.03124523162841797, 0.04687190055847168, 0.10796141624450684, 0.156233549118042, 0.06381964683532715, 0.07811689376831055, 0.031246662139892578, 0.015622854232788086, 0.1249854564666748, 0.031245708465576172, 0.10936546325683594, 0.01562356948852539, 0.18747854232788086, 0.09374046325683594, 0.04686999320983887, 0.10936093330383301, 0.03124690055847168, 0.1562345027923584, 0.03124547004699707, 0.031246185302734375, 0.07811808586120605, 0.031247377395629883, 0.031245946884155273, 0.015623331069946289, 0.031246423721313477, 0.0, 0.015623331069946289, 0.015622854232788086, 0.01562356948852539, 0.01562356948852539, 0.01562356948852539, 0.01562356948852539, 0.015622615814208984, 0.0, 0.015623807907104492, 0.0, 0.01562356948852539, 0.0, 0.015622615814208984, 0.015623092651367188, 0.0, 0.0]</t>
  </si>
  <si>
    <t>[0.09374117851257324, 0.1249854564666748, 0.09708213806152344, 0.07811665534973145, 0.1718587875366211, 0.015623807907104492, 0.04687070846557617, 0.12498712539672852, 0.1406099796295166, 0.15623021125793457, 0.04687380790710449, 0.04686856269836426, 0.09373903274536133, 0.03124547004699707, 0.18747901916503906, 0.0468747615814209, 0.09373736381530762, 0.03124523162841797, 0.1406102180480957, 0.015624284744262695, 0.03124547004699707, 0.07811689376831055, 0.12498641014099121, 0.04686999320983887, 0.07811784744262695, 0.031246662139892578, 0.031246185302734375, 0.03124713897705078, 0.046868324279785156, 0.020458221435546875, 0.018656015396118164, 0.015623331069946289, 0.03124713897705078, 0.015623331069946289, 0.015623331069946289, 0.015622854232788086, 0.03124523162841797, 0.015623092651367188, 0.015624523162841797, 0.03124690055847168, 0.015622854232788086, 0.0, 0.01562356948852539, 0.0, 0.015623807907104492, 0.0, 0.0, 0.015622615814208984, 0.0]</t>
  </si>
  <si>
    <t>[0.140608549118042, 0.10936522483825684, 0.10936260223388672, 0.09374094009399414, 0.24997305870056152, 0.04687023162841797, 0.04686999320983887, 0.10936117172241211, 0.07811808586120605, 0.031246662139892578, 0.156233549118042, 0.031246423721313477, 0.015624284744262695, 0.18747854232788086, 0.01562356948852539, 0.06249427795410156, 0.17977023124694824, 0.015622615814208984, 0.07811594009399414, 0.17185616493225098, 0.031246423721313477, 0.04687023162841797, 0.07811713218688965, 0.015623331069946289, 0.07811594009399414, 0.029932498931884766, 0.0156252384185791, 0.06249284744262695, 0.015624284744262695, 0.031246185302734375, 0.04686903953552246, 0.015623807907104492, 0.032570838928222656, 0.015623331069946289, 0.015622615814208984, 0.015623092651367188, 0.0, 0.015623331069946289, 0.01562356948852539, 0.015623331069946289, 0.015625476837158203, 0.0, 0.015622138977050781, 0.0, 0.0, 0.0, 0.015624046325683594, 0.0, 0.0, 0.0]</t>
  </si>
  <si>
    <t>[0.1406090259552002, 0.09373974800109863, 0.1406087875366211, 0.23435044288635254, 0.1174314022064209, 0.04686999320983887, 0.03124713897705078, 0.1249856948852539, 0.031246662139892578, 0.09373998641967773, 0.07811546325683594, 0.031247615814208984, 0.09373974800109863, 0.015623092651367188, 0.04687094688415527, 0.031245946884155273, 0.17185688018798828, 0.03124547004699707, 0.09374046325683594, 0.06249427795410156, 0.07811403274536133, 0.015623807907104492, 0.07293033599853516, 0.04687070846557617, 0.015622854232788086, 0.0, 0.015623807907104492, 0.0, 0.04686903953552246, 0.0, 0.015624046325683594, 0.0, 0.015622854232788086, 0.03372669219970703, 0.0, 0.031249284744262695, 0.015624046325683594, 0.0, 0.031246662139892578, 0.0, 0.01562356948852539, 0.0, 0.0, 0.015622615814208984, 0.0]</t>
  </si>
  <si>
    <t>[0.13322019577026367, 0.09374094009399414, 0.15757179260253906, 0.1406116485595703, 0.10936331748962402, 0.04687070846557617, 0.10936260223388672, 0.12498784065246582, 0.07811594009399414, 0.12498641014099121, 0.015622615814208984, 0.06249284744262695, 0.07811689376831055, 0.015622615814208984, 0.03124713897705078, 0.18748116493225098, 0.09373927116394043, 0.015623331069946289, 0.07811713218688965, 0.046869516372680664, 0.062493324279785156, 0.031245708465576172, 0.007961511611938477, 0.04687643051147461, 0.09373903274536133, 0.015623092651367188, 0.01562356948852539, 0.062494754791259766, 0.03124523162841797, 0.015622854232788086, 0.031246185302734375, 0.015624046325683594, 0.015623331069946289, 0.03124690055847168, 0.031246423721313477, 0.0, 0.03124547004699707, 0.015623807907104492, 0.0, 0.015624284744262695, 0.0, 0.015623331069946289, 0.015624046325683594, 0.0, 0.015622377395629883, 0.0, 0.015625476837158203, 0.0]</t>
  </si>
  <si>
    <t>[0.10936164855957031, 0.10936427116394043, 0.09373879432678223, 0.2655985355377197, 0.1249849796295166, 0.046869516372680664, 0.1406095027923584, 0.03124713897705078, 0.046869754791259766, 0.04686880111694336, 0.12498736381530762, 0.09373950958251953, 0.04686999320983887, 0.2655963897705078, 0.046869754791259766, 0.12358260154724121, 0.031252145767211914, 0.031246423721313477, 0.10936141014099121, 0.04819893836975098, 0.10346817970275879, 0.03124523162841797, 0.14195036888122559, 0.031245946884155273, 0.04686927795410156, 0.04687070846557617, 0.03124713897705078, 0.07811594009399414, 0.03124523162841797, 0.015623092651367188, 0.015622854232788086, 0.015624761581420898, 0.015623331069946289, 0.015623807907104492, 0.0, 0.031247854232788086, 0.0, 0.015623092651367188, 0.01562356948852539, 0.0, 0.015622615814208984, 0.0, 0.01562356948852539, 0.0, 0.015622854232788086, 0.0]</t>
  </si>
  <si>
    <t>[0.09373855590820312, 0.08624529838562012, 0.10936713218688965, 0.07811832427978516, 0.1406078338623047, 0.11073732376098633, 0.031246423721313477, 0.12498593330383301, 0.09373879432678223, 0.12498831748962402, 0.06249237060546875, 0.031245946884155273, 0.031247615814208984, 0.04687047004699707, 0.06249117851257324, 0.09374165534973145, 0.024977445602416992, 0.2200608253479004, 0.031245708465576172, 0.06249260902404785, 0.031246662139892578, 0.01562356948852539, 0.031248807907104492, 0.15623116493225098, 0.015622854232788086, 0.031248092651367188, 0.03124690055847168, 0.04686594009399414, 0.015624284744262695, 0.046869754791259766, 0.015624046325683594, 0.062491655349731445, 0.01562356948852539, 0.015623331069946289, 0.01562643051147461, 0.03124260902404785, 0.015623092651367188, 0.015623092651367188, 0.015625953674316406, 0.0, 0.015621662139892578, 0.015624046325683594, 0.0, 0.015623092651367188, 0.0, 0.01562356948852539, 0.0, 0.0]</t>
  </si>
  <si>
    <t>[0.11718320846557617, 0.09374308586120605, 0.09373974800109863, 0.2812230587005615, 0.12498331069946289, 0.06249356269836426, 0.09373974800109863, 0.031246423721313477, 0.18747830390930176, 0.10936474800109863, 0.12498593330383301, 0.04687070846557617, 0.046869516372680664, 0.046868085861206055, 0.031247854232788086, 0.03124713897705078, 0.12498593330383301, 0.10936307907104492, 0.09373950958251953, 0.031248092651367188, 0.03012228012084961, 0.0468752384185791, 0.07811617851257324, 0.031245708465576172, 0.03124690055847168, 0.032567739486694336, 0.031246662139892578, 0.03124713897705078, 0.06249213218688965, 0.01562356948852539, 0.031246662139892578, 0.031246662139892578, 0.0, 0.015623331069946289, 0.031246662139892578, 0.015623092651367188, 0.031246662139892578, 0.01562356948852539, 0.01562786102294922, 0.015623092651367188, 0.01562356948852539, 0.0, 0.015623331069946289, 0.0, 0.01562356948852539, 0.0]</t>
  </si>
  <si>
    <t>[0.09374070167541504, 0.17317557334899902, 0.12498760223388672, 0.1562333106994629, 0.45307374000549316, 0.04686760902404785, 0.14873838424682617, 0.04687047004699707, 0.10936117172241211, 0.1030571460723877, 0.062493085861206055, 0.17321038246154785, 0.062493085861206055, 0.20310282707214355, 0.046869516372680664, 0.046869516372680664, 0.04687023162841797, 0.06249284744262695, 0.04686999320983887, 0.10936117172241211, 0.07811832427978516, 0.031245708465576172, 0.015622854232788086, 0.07811617851257324, 0.046869516372680664, 0.015624046325683594, 0.015622615814208984, 0.015624761581420898, 0.031244754791259766, 0.015623807907104492, 0.015624284744262695, 0.015622377395629883, 0.03124690055847168, 0.015622854232788086, 0.015624046325683594, 0.015622854232788086, 0.015622615814208984, 0.0, 0.015623331069946289, 0.01562356948852539, 0.03124690055847168, 0.0, 0.01562356948852539, 0.0]</t>
  </si>
  <si>
    <t>[0.12498617172241211, 0.09373974800109863, 0.09373998641967773, 0.26386070251464844, 0.15623235702514648, 0.06249380111694336, 0.17318415641784668, 0.1562345027923584, 0.015623092651367188, 0.03124523162841797, 0.07811880111694336, 0.09373760223388672, 0.031252145767211914, 0.04686570167541504, 0.04686999320983887, 0.12498664855957031, 0.04686999320983887, 0.1406092643737793, 0.10936331748962402, 0.03124547004699707, 0.062494754791259766, 0.031246423721313477, 0.031246185302734375, 0.07811546325683594, 0.031246423721313477, 0.03124833106994629, 0.031246423721313477, 0.06249213218688965, 0.015623092651367188, 0.031246423721313477, 0.015624523162841797, 0.031247377395629883, 0.015622615814208984, 0.031246662139892578, 0.01562356948852539, 0.031245946884155273, 0.046869754791259766, 0.015623092651367188, 0.031245708465576172, 0.062493085861206055, 0.031246662139892578, 0.0, 0.0, 0.015623331069946289, 0.0, 0.0, 0.0]</t>
  </si>
  <si>
    <t>[0.09374213218688965, 0.09373927116394043, 0.10334277153015137, 0.28264284133911133, 0.15623235702514648, 0.04819321632385254, 0.15623760223388672, 0.03124713897705078, 0.09373927116394043, 0.03124523162841797, 0.12498879432678223, 0.19598865509033203, 0.062493324279785156, 0.01562356948852539, 0.17185688018798828, 0.11071562767028809, 0.03124713897705078, 0.1406095027923584, 0.04686880111694336, 0.031247615814208984, 0.09374094009399414, 0.07811427116394043, 0.046869754791259766, 0.015624761581420898, 0.07811737060546875, 0.031247854232788086, 0.05495452880859375, 0.031250953674316406, 0.031247377395629883, 0.031245708465576172, 0.06249237060546875, 0.015623092651367188, 0.015623092651367188, 0.01698780059814453, 0.015626192092895508, 0.062493324279785156, 0.015623092651367188, 0.01562356948852539, 0.015624284744262695, 0.0, 0.015622377395629883, 0.015621662139892578, 0.0, 0.015622854232788086, 0.0, 0.0, 0.01562356948852539, 0.0, 0.0, 0.0]</t>
  </si>
  <si>
    <t>[0.1249847412109375, 0.12498688697814941, 0.12498784065246582, 0.06249284744262695, 0.3050053119659424, 0.031246662139892578, 0.1406090259552002, 0.06249284744262695, 0.0638437271118164, 0.07811498641967773, 0.1021127700805664, 0.04687047004699707, 0.10936307907104492, 0.031246423721313477, 0.07811617851257324, 0.031248092651367188, 0.14870977401733398, 0.031246662139892578, 0.04686999320983887, 0.015623092651367188, 0.06381511688232422, 0.07811665534973145, 0.031247615814208984, 0.015622615814208984, 0.062493085861206055, 0.04687094688415527, 0.0, 0.031245946884155273, 0.015624284744262695, 0.06249380111694336, 0.015623331069946289, 0.031246423721313477, 0.06249356269836426, 0.015623331069946289, 0.03124713897705078, 0.015622615814208984, 0.0, 0.03124547004699707, 0.015623092651367188, 0.015623331069946289, 0.0, 0.015623331069946289, 0.0, 0.0, 0.015622854232788086, 0.0, 0.0, 0.015623807907104492, 0.0]</t>
  </si>
  <si>
    <t>[0.09373950958251953, 0.07811641693115234, 0.09374022483825684, 0.17989659309387207, 0.09962606430053711, 0.031247377395629883, 0.03124523162841797, 0.07811689376831055, 0.11761999130249023, 0.04687333106994629, 0.07811665534973145, 0.04686999320983887, 0.03124713897705078, 0.046869754791259766, 0.24379348754882812, 0.09507870674133301, 0.031246662139892578, 0.062493324279785156, 0.015623807907104492, 0.09373998641967773, 0.03124713897705078, 0.018819093704223633, 0.015623807907104492, 0.062493324279785156, 0.015623092651367188, 0.015622854232788086, 0.015624523162841797, 0.031246423721313477, 0.015623331069946289, 0.015623092651367188, 0.015623331069946289, 0.015623807907104492, 0.01562356948852539, 0.031245946884155273, 0.0, 0.015622377395629883, 0.031246185302734375, 0.01805734634399414, 0.0, 0.01562809944152832, 0.0, 0.015623807907104492, 0.0, 0.015622615814208984, 0.0, 0.0, 0.0, 0.0, 0.0]</t>
  </si>
  <si>
    <t>[0.08207368850708008, 0.0781710147857666, 0.06254720687866211, 0.11096858978271484, 0.10928893089294434, 0.0312504768371582, 0.09509849548339844, 0.06352758407592773, 0.031281232833862305, 0.03125882148742676, 0.06247758865356445, 0.01562809944152832, 0.14059805870056152, 0.03265690803527832, 0.07618594169616699, 0.07814812660217285, 0.015624761581420898, 0.07811737060546875, 0.03263998031616211, 0.015665769577026367, 0.0624849796295166, 0.10562539100646973, 0.04686737060546875, 0.015624761581420898, 0.015618562698364258, 0.015641450881958008, 0.015604972839355469, 0.017011642456054688, 0.06252574920654297, 0.015636205673217773, 0.031240224838256836, 0.021473407745361328, 0.01567673683166504, 0.015615701675415039, 0.015614986419677734, 0.0, 0.03124856948852539, 0.015625953674316406, 0.0, 0.01562190055847168, 0.0, 0.0, 0.03124380111694336, 0.0, 0.01562786102294922, 0.0, 0.0, 0.0, 0.0]</t>
  </si>
  <si>
    <t>[0.07811427116394043, 0.07808399200439453, 0.07811665534973145, 0.06258106231689453, 0.17305588722229004, 0.03123641014099121, 0.03263711929321289, 0.0709688663482666, 0.10940265655517578, 0.15023159980773926, 0.03125, 0.031215429306030273, 0.046869516372680664, 0.015623331069946289, 0.046869516372680664, 0.07956743240356445, 0.07812190055847168, 0.1107950210571289, 0.09208297729492188, 0.015630722045898438, 0.031244516372680664, 0.031241178512573242, 0.03125262260437012, 0.06392383575439453, 0.0, 0.03696775436401367, 0.07919120788574219, 0.01561880111694336, 0.031250953674316406, 0.015622377395629883, 0.015626907348632812, 0.015616416931152344, 0.015626192092895508, 0.01699995994567871, 0.03125309944152832, 0.0, 0.0, 0.0156252384185791, 0.0, 0.015619754791259766, 0.015630483627319336, 0.015628337860107422, 0.0, 0.0, 0.015627384185791016, 0.0]</t>
  </si>
  <si>
    <t>[0.0780789852142334, 0.0781240463256836, 0.07807660102844238, 0.15627646446228027, 0.09373688697814941, 0.04686927795410156, 0.09370589256286621, 0.06254315376281738, 0.031267642974853516, 0.04680037498474121, 0.07811617851257324, 0.01562356948852539, 0.09373950958251953, 0.03132987022399902, 0.0780630111694336, 0.04691505432128906, 0.031278133392333984, 0.14060640335083008, 0.07808518409729004, 0.06246185302734375, 0.031206369400024414, 0.015693187713623047, 0.04687166213989258, 0.03118419647216797, 0.015582561492919922, 0.03132152557373047, 0.046895503997802734, 0.015623092651367188, 0.015522480010986328, 0.015675783157348633, 0.0, 0.015604496002197266, 0.015589237213134766, 0.015622854232788086, 0.015623331069946289, 0.01569652557373047, 0.0, 0.015594720840454102, 0.015552520751953125, 0.015652179718017578, 0.0, 0.0, 0.0, 0.0]</t>
  </si>
  <si>
    <t>[0.10936379432678223, 0.09373784065246582, 0.09374141693115234, 0.29076194763183594, 0.15623855590820312, 0.09373879432678223, 0.12613487243652344, 0.04686999320983887, 0.06249284744262695, 0.12632060050964355, 0.04686903953552246, 0.1406111717224121, 0.031246423721313477, 0.031245946884155273, 0.04687047004699707, 0.18747973442077637, 0.031246662139892578, 0.046869754791259766, 0.062493085861206055, 0.031247377395629883, 0.1249845027923584, 0.04687190055847168, 0.10936141014099121, 0.04687070846557617, 0.03933835029602051, 0.031246662139892578, 0.23570489883422852, 0.18747854232788086, 0.015623807907104492, 0.031245946884155273, 0.01562356948852539, 0.04687142372131348, 0.015621662139892578, 0.031246662139892578, 0.03957319259643555, 0.015623092651367188, 0.0, 0.03124690055847168, 0.015623092651367188, 0.0, 0.01562356948852539, 0.0, 0.015622377395629883, 0.0, 0.0, 0.0, 0.015622377395629883, 0.0]</t>
  </si>
  <si>
    <t>[0.10198664665222168, 0.10936331748962402, 0.09373998641967773, 0.25132012367248535, 0.1249852180480957, 0.03124713897705078, 0.04687094688415527, 0.07811570167541504, 0.15623235702514648, 0.12498617172241211, 0.04687070846557617, 0.0869903564453125, 0.015624761581420898, 0.03124547004699707, 0.015623807907104492, 0.09373903274536133, 0.09512567520141602, 0.031246423721313477, 0.09373974800109863, 0.062493324279785156, 0.031246423721313477, 0.062493085861206055, 0.03124690055847168, 0.03124713897705078, 0.015622854232788086, 0.031246423721313477, 0.015623331069946289, 0.01562356948852539, 0.04686999320983887, 0.015623092651367188, 0.03124713897705078, 0.015622854232788086, 0.015624761581420898, 0.03124690055847168, 0.015622615814208984, 0.015623331069946289, 0.015622615814208984, 0.0, 0.015622854232788086, 0.015623807907104492, 0.015630722045898438, 0.015622615814208984, 0.015623331069946289]</t>
  </si>
  <si>
    <t>[0.09373998641967773, 0.09374022483825684, 0.09373974800109863, 0.12498593330383301, 0.09374094009399414, 0.03124833106994629, 0.1263136863708496, 0.062491416931152344, 0.09374141693115234, 0.04687047004699707, 0.2968404293060303, 0.15620994567871094, 0.06249189376831055, 0.11070537567138672, 0.04687070846557617, 0.1249842643737793, 0.03124856948852539, 0.07811594009399414, 0.04687023162841797, 0.015622138977050781, 0.06249260902404785, 0.07811808586120605, 0.031246185302734375, 0.03124690055847168, 0.031246662139892578, 0.0, 0.031246423721313477, 0.04686999320983887, 0.04687094688415527, 0.03124523162841797, 0.015624284744262695, 0.015622615814208984, 0.015623092651367188, 0.031247615814208984, 0.0, 0.031244754791259766, 0.015623092651367188, 0.015623092651367188, 0.0, 0.015622615814208984, 0.01562356948852539, 0.0, 0.0, 0.0, 0.0, 0.0, 0.015624046325683594]</t>
  </si>
  <si>
    <t>[0.09373903274536133, 0.12498688697814941, 0.0863797664642334, 0.12599778175354004, 0.141937255859375, 0.1562330722808838, 0.15537786483764648, 0.07811427116394043, 0.1258087158203125, 0.07862663269042969, 0.1249854564666748, 0.11744952201843262, 0.015625953674316406, 0.03124713897705078, 0.015624284744262695, 0.15756845474243164, 0.062493085861206055, 0.031246423721313477, 0.015622377395629883, 0.015622854232788086, 0.09373998641967773, 0.015624046325683594, 0.062493324279785156, 0.015622854232788086, 0.015623092651367188, 0.04687166213989258, 0.015622854232788086, 0.04686856269836426, 0.0, 0.015623331069946289, 0.0, 0.01562356948852539, 0.039948225021362305, 0.0, 0.015623092651367188, 0.0, 0.015623092651367188, 0.0, 0.015623807907104492, 0.015623807907104492, 0.015622377395629883, 0.0]</t>
  </si>
  <si>
    <t>[0.104766845703125, 0.09373998641967773, 0.09508299827575684, 0.3582944869995117, 0.1704082489013672, 0.04687166213989258, 0.1406095027923584, 0.17185616493225098, 0.015622854232788086, 0.10936379432678223, 0.031246662139892578, 0.031246423721313477, 0.10936164855957031, 0.015623092651367188, 0.20922350883483887, 0.053397417068481445, 0.18186211585998535, 0.031248092651367188, 0.07811570167541504, 0.031247615814208984, 0.11542010307312012, 0.08079648017883301, 0.03607988357543945, 0.031248092651367188, 0.1406087875366211, 0.015623092651367188, 0.031246423721313477, 0.07534623146057129, 0.04687023162841797, 0.031246423721313477, 0.015623331069946289, 0.015622854232788086, 0.015622377395629883, 0.015624523162841797, 0.015624284744262695, 0.015622615814208984, 0.016945362091064453, 0.0468752384185791, 0.015623807907104492, 0.015622615814208984, 0.06249189376831055, 0.0, 0.0, 0.0, 0.015623331069946289, 0.0]</t>
  </si>
  <si>
    <t>[0.09373855590820312, 0.1562333106994629, 0.10936427116394043, 0.09374046325683594, 0.21872520446777344, 0.046869754791259766, 0.12350749969482422, 0.062493324279785156, 0.17318010330200195, 0.1406097412109375, 0.07811641693115234, 0.09374022483825684, 0.06249380111694336, 0.06249189376831055, 0.21872520446777344, 0.06249284744262695, 0.09373998641967773, 0.062493324279785156, 0.031246662139892578, 0.07811570167541504, 0.07130837440490723, 0.015623807907104492, 0.06249213218688965, 0.03124690055847168, 0.031246185302734375, 0.04066610336303711, 0.06249499320983887, 0.03124690055847168, 0.015623092651367188, 0.015623807907104492, 0.031246662139892578, 0.015622854232788086, 0.01562356948852539, 0.04828143119812012, 0.015623807907104492, 0.015622854232788086, 0.0, 0.015622854232788086, 0.0, 0.015623092651367188, 0.0, 0.0, 0.015623807907104492, 0.0]</t>
  </si>
  <si>
    <t>[0.07811617851257324, 0.07943892478942871, 0.09374094009399414, 0.18747830390930176, 0.20310306549072266, 0.04686999320983887, 0.18025946617126465, 0.06249284744262695, 0.09373950958251953, 0.10334467887878418, 0.09373927116394043, 0.13439512252807617, 0.07811617851257324, 0.14193964004516602, 0.06249284744262695, 0.03124713897705078, 0.15623235702514648, 0.07811713218688965, 0.04686999320983887, 0.09373998641967773, 0.031246423721313477, 0.062493085861206055, 0.03124690055847168, 0.07811689376831055, 0.07811498641967773, 0.03124856948852539, 0.015622138977050781, 0.0705418586730957, 0.015623331069946289, 0.062493324279785156, 0.015621185302734375, 0.015624046325683594, 0.015623092651367188, 0.015623331069946289, 0.015624761581420898, 0.01562356948852539, 0.0170438289642334, 0.01562786102294922, 0.015622854232788086, 0.0, 0.015624046325683594, 0.0, 0.015623092651367188, 0.0, 0.015623331069946289, 0.015623331069946289, 0.0, 0.015623331069946289, 0.0]</t>
  </si>
  <si>
    <t>[0.07811594009399414, 0.09373998641967773, 0.10936355590820312, 0.09373998641967773, 0.24997472763061523, 0.031246185302734375, 0.140610933303833, 0.1406078338623047, 0.031245946884155273, 0.12498831748962402, 0.07811737060546875, 0.031245708465576172, 0.04686999320983887, 0.06249260902404785, 0.20310187339782715, 0.02788853645324707, 0.1582505702972412, 0.03124523162841797, 0.04820847511291504, 0.03124856948852539, 0.04687023162841797, 0.12498617172241211, 0.031246423721313477, 0.062493324279785156, 0.031246185302734375, 0.03124713897705078, 0.04686999320983887, 0.06249237060546875, 0.03124690055847168, 0.031246662139892578, 0.01562356948852539, 0.03124713897705078, 0.04686760902404785, 0.03124690055847168, 0.0, 0.015625476837158203, 0.015623331069946289, 0.015622377395629883, 0.015623092651367188, 0.015623331069946289, 0.01562356948852539, 0.015623331069946289, 0.0, 0.015623092651367188, 0.0, 0.015623092651367188, 0.0, 0.0]</t>
  </si>
  <si>
    <t>[0.09373879432678223, 0.10058784484863281, 0.09374094009399414, 0.07811713218688965, 0.156233549118042, 0.10936331748962402, 0.10936403274536133, 0.06249356269836426, 0.031246185302734375, 0.03124713897705078, 0.14948153495788574, 0.06249380111694336, 0.015622615814208984, 0.04687023162841797, 0.06387758255004883, 0.10870146751403809, 0.03124690055847168, 0.07811737060546875, 0.015623092651367188, 0.015622377395629883, 0.015624046325683594, 0.07811594009399414, 0.062493324279785156, 0.031246185302734375, 0.015624284744262695, 0.015622854232788086, 0.015623331069946289, 0.015623807907104492, 0.09373903274536133, 0.031247377395629883, 0.03124547004699707, 0.015622854232788086, 0.015624046325683594, 0.034121036529541016, 0.015625476837158203, 0.01562356948852539, 0.0, 0.031245708465576172, 0.01562356948852539, 0.015623092651367188, 0.0, 0.015623807907104492, 0.015623331069946289, 0.0, 0.01562356948852539]</t>
  </si>
  <si>
    <t>[0.07811689376831055, 0.07945418357849121, 0.07811594009399414, 0.17185544967651367, 0.10936355590820312, 0.04686999320983887, 0.10936284065246582, 0.05677390098571777, 0.046869754791259766, 0.06249356269836426, 0.3137855529785156, 0.06249547004699707, 0.2968430519104004, 0.23435020446777344, 0.046868324279785156, 0.06249427795410156, 0.03943657875061035, 0.1249837875366211, 0.0638115406036377, 0.04687380790710449, 0.10936331748962402, 0.09374022483825684, 0.046869754791259766, 0.031245946884155273, 0.031246662139892578, 0.04686999320983887, 0.07811617851257324, 0.03124690055847168, 0.01562356948852539, 0.031245708465576172, 0.015622615814208984, 0.04687142372131348, 0.015625715255737305, 0.015621423721313477, 0.09373760223388672, 0.0, 0.01562356948852539, 0.015624284744262695, 0.015624046325683594, 0.04686856269836426, 0.015624523162841797, 0.015623807907104492, 0.0, 0.01562190055847168, 0.0, 0.0, 0.015622377395629883, 0.0]</t>
  </si>
  <si>
    <t>[0.10936212539672852, 0.09374022483825684, 0.10156655311584473, 0.28122377395629883, 0.1406097412109375, 0.04687356948852539, 0.1406092643737793, 0.032566070556640625, 0.1294703483581543, 0.12639594078063965, 0.03124713897705078, 0.031246423721313477, 0.046868085861206055, 0.04687142372131348, 0.03124713897705078, 0.17185425758361816, 0.12498807907104492, 0.12498593330383301, 0.031247615814208984, 0.07811570167541504, 0.04686927795410156, 0.06249380111694336, 0.031246662139892578, 0.03124690055847168, 0.015623807907104492, 0.05340695381164551, 0.015627145767211914, 0.062375545501708984, 0.015630006790161133, 0.031246423721313477, 0.01562356948852539, 0.01562356948852539, 0.0, 0.015623092651367188, 0.031246662139892578, 0.015259504318237305, 0.0, 0.015628337860107422, 0.015623807907104492, 0.015622854232788086, 0.0, 0.015623092651367188, 0.0, 0.015623807907104492, 0.01562356948852539, 0.0, 0.0]</t>
  </si>
  <si>
    <t>[0.09373879432678223, 0.09037327766418457, 0.09374403953552246, 0.25130558013916016, 0.4218285083770752, 0.05488872528076172, 0.1406111717224121, 0.031245708465576172, 0.0951077938079834, 0.09373974800109863, 0.04687047004699707, 0.1406102180480957, 0.03124690055847168, 0.06249189376831055, 0.0156252384185791, 0.046869754791259766, 0.10936284065246582, 0.015622854232788086, 0.09374046325683594, 0.1836705207824707, 0.031246423721313477, 0.04686999320983887, 0.12633275985717773, 0.04686903953552246, 0.015623092651367188, 0.031247854232788086, 0.03124690055847168, 0.031246185302734375, 0.06249237060546875, 0.03124690055847168, 0.031247615814208984, 0.015623092651367188, 0.015622615814208984, 0.03124713897705078, 0.015623331069946289, 0.04687023162841797, 0.015622854232788086, 0.0, 0.02374434471130371, 0.008005380630493164, 0.0020017623901367188, 0.0, 0.0161285400390625, 0.008090019226074219, 0.00416254997253418, 0.003030061721801758, 0.0030286312103271484, 0.0030319690704345703, 0.0]</t>
  </si>
  <si>
    <t>[0.10936307907104492, 0.07945704460144043, 0.10936832427978516, 0.09373998641967773, 0.18747901916503906, 0.14896726608276367, 0.06249356269836426, 0.046869754791259766, 0.17318344116210938, 0.15623188018798828, 0.031247377395629883, 0.046869516372680664, 0.10936379432678223, 0.04686880111694336, 0.03124713897705078, 0.10936260223388672, 0.06249380111694336, 0.06249380111694336, 0.015624046325683594, 0.015622377395629883, 0.015623092651367188, 0.11016345024108887, 0.031245708465576172, 0.062493085861206055, 0.015623807907104492, 0.048193931579589844, 0.01562356948852539, 0.046869754791259766, 0.015623331069946289, 0.023849010467529297, 0.04687213897705078, 0.015623092651367188, 0.015623331069946289, 0.0, 0.015624523162841797, 0.031246662139892578, 0.0, 0.01562356948852539, 0.015625715255737305, 0.015621423721313477, 0.0, 0.015622377395629883, 0.016447067260742188, 0.0005049705505371094, 0.0, 0.015628337860107422, 0.015622854232788086]</t>
  </si>
  <si>
    <t>[0.09374141693115234, 0.1249854564666748, 0.10147428512573242, 0.17321324348449707, 0.1249856948852539, 0.04687190055847168, 0.031245946884155273, 0.1406083106994629, 0.12498807907104492, 0.14062714576721191, 0.03122878074645996, 0.1562333106994629, 0.15223383903503418, 0.05975818634033203, 0.06465530395507812, 0.05355691909790039, 0.031249046325683594, 0.07802987098693848, 0.10936951637268066, 0.031244754791259766, 0.09374141693115234, 0.046869754791259766, 0.062491655349731445, 0.07811784744262695, 0.04686856269836426, 0.062494754791259766, 0.031246185302734375, 0.03124690055847168, 0.031246423721313477, 0.09374046325683594, 0.03124713897705078, 0.06249213218688965, 0.031246423721313477, 0.015622854232788086, 0.03124713897705078, 0.015624761581420898, 0.015622854232788086, 0.0, 0.015623331069946289, 0.015622854232788086, 0.0, 0.0, 0.0, 0.0, 0.0, 0.0, 0.0, 0.0, 0.0, 0.0]</t>
  </si>
  <si>
    <t>[0.07811570167541504, 0.09373998641967773, 0.10936331748962402, 0.18747878074645996, 0.12498784065246582, 0.07811498641967773, 0.14919567108154297, 0.15755248069763184, 0.031246185302734375, 0.031246423721313477, 0.12498688697814941, 0.031246662139892578, 0.10936260223388672, 0.03124713897705078, 0.03124690055847168, 0.04686903953552246, 0.07811737060546875, 0.23434829711914062, 0.06249356269836426, 0.031247377395629883, 0.031245946884155273, 0.09373807907104492, 0.06249380111694336, 0.031246662139892578, 0.04687047004699707, 0.01562356948852539, 0.015623331069946289, 0.015622854232788086, 0.07944059371948242, 0.015626907348632812, 0.01562356948852539, 0.04686999320983887, 0.031246423721313477, 0.015622615814208984, 0.015625, 0.015622377395629883, 0.046869516372680664, 0.0, 0.015622854232788086, 0.01562356948852539, 0.0, 0.015623092651367188, 0.0, 0.0, 0.0, 0.0, 0.0, 0.0]</t>
  </si>
  <si>
    <t>[0.09374070167541504, 0.09246325492858887, 0.07811665534973145, 0.22003912925720215, 0.17185664176940918, 0.06249213218688965, 0.12498593330383301, 0.10175490379333496, 0.015622854232788086, 0.09374213218688965, 0.015622854232788086, 0.06384062767028809, 0.1562352180480957, 0.05574750900268555, 0.046871185302734375, 0.09373974800109863, 0.14195489883422852, 0.031246423721313477, 0.09373998641967773, 0.031247377395629883, 0.031246423721313477, 0.06249260902404785, 0.015624046325683594, 0.015622854232788086, 0.01562356948852539, 0.015622615814208984, 0.03124690055847168, 0.031246423721313477, 0.0, 0.06249284744262695, 0.015623807907104492, 0.015622854232788086, 0.015623331069946289, 0.01562356948852539, 0.015623331069946289, 0.015623092651367188, 0.0, 0.031246423721313477, 0.0, 0.015623807907104492, 0.0, 0.015623092651367188, 0.0, 0.015622854232788086, 0.0, 0.0, 0.0, 0.015623331069946289, 0.0]</t>
  </si>
  <si>
    <t>[0.09374022483825684, 0.12498593330383301, 0.07811737060546875, 0.1406097412109375, 0.1249854564666748, 0.031247615814208984, 0.17185568809509277, 0.04686856269836426, 0.09374189376831055, 0.04542851448059082, 0.1562330722808838, 0.0482022762298584, 0.056444406509399414, 0.0468745231628418, 0.10936355590820312, 0.04823565483093262, 0.12499022483825684, 0.031246662139892578, 0.06249380111694336, 0.015622615814208984, 0.09374046325683594, 0.015622854232788086, 0.07811689376831055, 0.04687023162841797, 0.031245708465576172, 0.015623331069946289, 0.062493085861206055, 0.015623807907104492, 0.015622615814208984, 0.015623807907104492, 0.015623092651367188, 0.03124690055847168, 0.015622854232788086, 0.031246185302734375, 0.0, 0.015622854232788086, 0.01562976837158203, 0.015617847442626953, 0.0, 0.0, 0.01562356948852539, 0.0, 0.01562356948852539, 0.015623092651367188, 0.0, 0.015622854232788086, 0.0, 0.0, 0.0]</t>
  </si>
  <si>
    <t>[0.07811641693115234, 0.07811641693115234, 0.09373950958251953, 0.23567938804626465, 0.1249849796295166, 0.04687023162841797, 0.12498617172241211, 0.12498617172241211, 0.03124547004699707, 0.06249499320983887, 0.04687023162841797, 0.21783709526062012, 0.031246185302734375, 0.031246662139892578, 0.07944440841674805, 0.04687142372131348, 0.10672688484191895, 0.031250953674316406, 0.09374022483825684, 0.1562330722808838, 0.046869516372680664, 0.12498688697814941, 0.031246662139892578, 0.04687023162841797, 0.07811450958251953, 0.031247854232788086, 0.015623092651367188, 0.08611869812011719, 0.06249213218688965, 0.015622854232788086, 0.015623092651367188, 0.015624284744262695, 0.01562356948852539, 0.015622854232788086, 0.03258514404296875, 0.01562643051147461, 0.015624761581420898, 0.0, 0.01562356948852539, 0.015622854232788086, 0.0, 0.015622854232788086, 0.0, 0.015623331069946289, 0.0, 0.0, 0.015623807907104492, 0.0, 0.0, 0.0]</t>
  </si>
  <si>
    <t>[0.0925290584564209, 0.10936260223388672, 0.0794377326965332, 0.10936141014099121, 0.20310163497924805, 0.031247615814208984, 0.14891958236694336, 0.031246185302734375, 0.031246185302734375, 0.07811713218688965, 0.11069345474243164, 0.046868085861206055, 0.04686999320983887, 0.08621501922607422, 0.03125119209289551, 0.22006535530090332, 0.03124856948852539, 0.031244993209838867, 0.08613300323486328, 0.046869754791259766, 0.06249403953552246, 0.015622854232788086, 0.12740325927734375, 0.015622615814208984, 0.0, 0.015623807907104492, 0.01562356948852539, 0.015623331069946289, 0.015622138977050781, 0.015623331069946289, 0.031247615814208984, 0.06249403953552246, 0.0, 0.01562356948852539, 0.031247377395629883, 0.0, 0.015623807907104492, 0.015622615814208984, 0.015622854232788086, 0.0, 0.0, 0.0, 0.0]</t>
  </si>
  <si>
    <t>[0.09373950958251953, 0.09374070167541504, 0.09516572952270508, 0.062493324279785156, 0.1249849796295166, 0.03124690055847168, 0.048204898834228516, 0.12498784065246582, 0.015623807907104492, 0.16664910316467285, 0.10936379432678223, 0.048204660415649414, 0.10936427116394043, 0.15623259544372559, 0.03124690055847168, 0.026258468627929688, 0.12499117851257324, 0.12643170356750488, 0.031246423721313477, 0.07811665534973145, 0.015625715255737305, 0.10807919502258301, 0.06249117851257324, 0.015625953674316406, 0.029393434524536133, 0.06991314888000488, 0.0794670581817627, 0.015624523162841797, 0.0, 0.046871185302734375, 0.031246423721313477, 0.01562356948852539, 0.015622615814208984, 0.03931832313537598, 0.015622854232788086, 0.015623331069946289, 0.015624046325683594, 0.015622377395629883, 0.0, 0.015623331069946289, 0.0, 0.0, 0.015623092651367188, 0.0, 0.015623807907104492, 0.0, 0.0, 0.01562356948852539, 0.0]</t>
  </si>
  <si>
    <t>[0.12498617172241211, 0.09374022483825684, 0.09374046325683594, 0.21872544288635254, 0.156233549118042, 0.06249427795410156, 0.1419203281402588, 0.046874046325683594, 0.031246662139892578, 0.09373950958251953, 0.1249856948852539, 0.04686903953552246, 0.09374070167541504, 0.031246662139892578, 0.10936236381530762, 0.04687094688415527, 0.09373950958251953, 0.17185640335083008, 0.046869754791259766, 0.09373831748962402, 0.04687190055847168, 0.14960622787475586, 0.031246423721313477, 0.06381344795227051, 0.015623807907104492, 0.03124547004699707, 0.09373927116394043, 0.031246423721313477, 0.015624284744262695, 0.0, 0.06249213218688965, 0.01562356948852539, 0.015623331069946289, 0.01562356948852539, 0.03124690055847168, 0.0, 0.0, 0.015622854232788086, 0.015623331069946289, 0.015622854232788086, 0.015624046325683594, 0.0, 0.015622854232788086, 0.0, 0.015623807907104492, 0.0, 0.0, 0.0]</t>
  </si>
  <si>
    <t>[0.09373974800109863, 0.09374022483825684, 0.10419774055480957, 0.09374189376831055, 0.2581822872161865, 0.04687023162841797, 0.031246185302734375, 0.11071228981018066, 0.062493085861206055, 0.19591975212097168, 0.06249356269836426, 0.031247854232788086, 0.12633013725280762, 0.015623092651367188, 0.03124713897705078, 0.10936236381530762, 0.015623092651367188, 0.10936355590820312, 0.015623331069946289, 0.07811641693115234, 0.015623092651367188, 0.015623331069946289, 0.08311295509338379, 0.04687094688415527, 0.04686999320983887, 0.015622854232788086, 0.01562356948852539, 0.031247615814208984, 0.03124713897705078, 0.015622138977050781, 0.0638742446899414, 0.0, 0.015622854232788086, 0.015624523162841797, 0.015623092651367188, 0.0, 0.0, 0.015624046325683594, 0.0, 0.01562190055847168, 0.01562356948852539, 0.0, 0.02377772331237793, 0.0, 0.0]</t>
  </si>
  <si>
    <t>[0.09373855590820312, 0.1107034683227539, 0.09373974800109863, 0.21284937858581543, 0.1406097412109375, 0.031246423721313477, 0.12498760223388672, 0.10936164855957031, 0.031249046325683594, 0.1406090259552002, 0.031246185302734375, 0.06249189376831055, 0.046871185302734375, 0.04686999320983887, 0.015622854232788086, 0.17185735702514648, 0.15623259544372559, 0.10019183158874512, 0.03124690055847168, 0.07800674438476562, 0.04687047004699707, 0.06249070167541504, 0.04686999320983887, 0.015625, 0.03124713897705078, 0.015623092651367188, 0.031246662139892578, 0.03124713897705078, 0.015622377395629883, 0.015623807907104492, 0.0, 0.015623331069946289, 0.03124833106994629, 0.015623331069946289, 0.015622615814208984, 0.015623092651367188, 0.015623331069946289, 0.015623807907104492, 0.015623331069946289, 0.0, 0.0, 0.015623331069946289, 0.0, 0.015622138977050781, 0.0, 0.0, 0.0]</t>
  </si>
  <si>
    <t>[0.1249842643737793, 0.08617401123046875, 0.1406095027923584, 0.22008776664733887, 0.1562347412109375, 0.04687047004699707, 0.12498688697814941, 0.031245946884155273, 0.1249856948852539, 0.06249356269836426, 0.03124690055847168, 0.1249849796295166, 0.06249260902404785, 0.01562356948852539, 0.015623331069946289, 0.07811617851257324, 0.07811665534973145, 0.03813767433166504, 0.01562356948852539, 0.04625272750854492, 0.015625715255737305, 0.06249284744262695, 0.03124690055847168, 0.015624284744262695, 0.0, 0.062493085861206055, 0.03933978080749512, 0.031248807907104492, 0.015622854232788086, 0.031248092651367188, 0.01562356948852539, 0.031246185302734375, 0.015622854232788086, 0.04819154739379883, 0.015628337860107422, 0.01562356948852539, 0.015622615814208984, 0.0, 0.015622138977050781, 0.015623092651367188, 0.0, 0.015624523162841797]</t>
  </si>
  <si>
    <t>[0.09374022483825684, 0.09374046325683594, 0.10015249252319336, 0.2654855251312256, 0.17185521125793457, 0.04687070846557617, 0.11079740524291992, 0.09374046325683594, 0.031245708465576172, 0.20310258865356445, 0.03124713897705078, 0.10936236381530762, 0.031246662139892578, 0.031246662139892578, 0.09374070167541504, 0.06249237060546875, 0.20310497283935547, 0.046869754791259766, 0.11799454689025879, 0.031246662139892578, 0.07811641693115234, 0.15758609771728516, 0.031246185302734375, 0.04687047004699707, 0.062494754791259766, 0.031246662139892578, 0.031246423721313477, 0.062493085861206055, 0.03124713897705078, 0.02372908592224121, 0.015625715255737305, 0.046866655349731445, 0.015623331069946289, 0.0156252384185791, 0.0325777530670166, 0.046874284744262695, 0.015623807907104492, 0.015623092651367188, 0.015622854232788086, 0.015623807907104492, 0.0, 0.015623331069946289, 0.0, 0.0, 0.01562356948852539, 0.0, 0.0, 0.015622854232788086]</t>
  </si>
  <si>
    <t>[0.07811665534973145, 0.07811617851257324, 0.07811665534973145, 0.07811641693115234, 0.17185640335083008, 0.03124690055847168, 0.10936331748962402, 0.07811617851257324, 0.031246662139892578, 0.09373927116394043, 0.01562356948852539, 0.031245946884155273, 0.06249380111694336, 0.031245946884155273, 0.1562347412109375, 0.04686927795410156, 0.06249189376831055, 0.031246423721313477, 0.07047557830810547, 0.01562356948852539, 0.032578229904174805, 0.031249046325683594, 0.03124713897705078, 0.04686999320983887, 0.062493324279785156, 0.10936284065246582, 0.0, 0.031246423721313477, 0.03124713897705078, 0.015623331069946289, 0.031246662139892578, 0.015623092651367188, 0.015624761581420898, 0.015622138977050781, 0.015623807907104492, 0.04686903953552246, 0.0, 0.015624284744262695, 0.015622615814208984, 0.0, 0.0, 0.015623092651367188, 0.0, 0.0, 0.0, 0.015623331069946289, 0.0]</t>
  </si>
  <si>
    <t>[0.07811665534973145, 0.06252288818359375, 0.078125, 0.0780782699584961, 0.1249852180480957, 0.031244993209838867, 0.10937261581420898, 0.10932397842407227, 0.04687047004699707, 0.015623092651367188, 0.06249356269836426, 0.03129386901855469, 0.06249117851257324, 0.031229734420776367, 0.031249523162841797, 0.12498664855957031, 0.03125357627868652, 0.06248784065246582, 0.03124237060546875, 0.10936450958251953, 0.1249856948852539, 0.015593290328979492, 0.031246185302734375, 0.031246423721313477, 0.015623092651367188, 0.04690098762512207, 0.04686903953552246, 0.03125143051147461, 0.015628337860107422, 0.015628814697265625, 0.015618324279785156, 0.0156252384185791, 0.015622138977050781, 0.0, 0.015624523162841797, 0.0, 0.015624284744262695, 0.0, 0.0, 0.0, 0.01562190055847168, 0.0, 0.015619516372680664, 0.0, 0.0]</t>
  </si>
  <si>
    <t>[0.08290886878967285, 0.07811737060546875, 0.07811450958251953, 0.15622830390930176, 0.10933423042297363, 0.03129005432128906, 0.0937509536743164, 0.0312345027923584, 0.09516429901123047, 0.10794734954833984, 0.0780782699584961, 0.015623331069946289, 0.062493324279785156, 0.0482180118560791, 0.04686999320983887, 0.03128409385681152, 0.05730032920837402, 0.09377336502075195, 0.03125, 0.04687142372131348, 0.031236648559570312, 0.12499284744262695, 0.03124523162841797, 0.04854416847229004, 0.03124094009399414, 0.06249046325683594, 0.03125286102294922, 0.015622854232788086, 0.03124833106994629, 0.0, 0.06249690055847168, 0.03124070167541504, 0.0034079551696777344, 0.0, 0.0, 0.0, 0.01564335823059082, 0.031154155731201172, 0.015622377395629883, 0.015674114227294922, 0.0]</t>
  </si>
  <si>
    <t>[0.0781090259552002, 0.07962298393249512, 0.1274709701538086, 0.157501220703125, 0.09737849235534668, 0.04680371284484863, 0.09980607032775879, 0.06252646446228027, 0.04684758186340332, 0.14230799674987793, 0.01562976837158203, 0.05272555351257324, 0.0937187671661377, 0.03124213218688965, 0.01562190055847168, 0.04687190055847168, 0.1093595027923584, 0.08555197715759277, 0.03121352195739746, 0.06249499320983887, 0.0312800407409668, 0.015554189682006836, 0.03124523162841797, 0.031247854232788086, 0.04838204383850098, 0.015743017196655273, 0.046872854232788086, 0.01563572883605957, 0.031232833862304688, 0.01562666893005371, 0.03124690055847168, 0.015622854232788086, 0.01555943489074707, 0.015688657760620117, 0.015623092651367188, 0.015620708465576172, 0.0, 0.01562666893005371, 0.0, 0.015620708465576172, 0.015623092651367188, 0.015625953674316406, 0.015620231628417969, 0.005004167556762695, 0.0033092498779296875, 0.0, 0.0, 0.0, 0.01573801040649414, 0.0]</t>
  </si>
  <si>
    <t>[0.07960820198059082, 0.07078194618225098, 0.07811617851257324, 0.156235933303833, 0.10933136940002441, 0.031293630599975586, 0.10936212539672852, 0.0951685905456543, 0.0828695297241211, 0.0313107967376709, 0.07809019088745117, 0.031241893768310547, 0.015627145767211914, 0.031248092651367188, 0.031241178512573242, 0.09374403953552246, 0.015630722045898438, 0.031234025955200195, 0.07814455032348633, 0.06247091293334961, 0.10364246368408203, 0.031279802322387695, 0.031213045120239258, 0.031242847442626953, 0.046868085861206055, 0.01562356948852539, 0.03125190734863281, 0.0, 0.04689526557922363, 0.031223058700561523, 0.015618562698364258, 0.015635251998901367, 0.0, 0.016927480697631836, 0.015662431716918945, 0.0, 0.015621662139892578, 0.0, 0.01562666893005371, 0.0, 0.015616416931152344, 0.010098934173583984, 0.0]</t>
  </si>
  <si>
    <t>[0.07815170288085938, 0.07811427116394043, 0.07811403274536133, 0.15627121925354004, 0.10929489135742188, 0.031273841857910156, 0.10930585861206055, 0.01562356948852539, 0.07811737060546875, 0.07811641693115234, 0.03969693183898926, 0.09509682655334473, 0.021341800689697266, 0.0234982967376709, 0.07253575325012207, 0.037737131118774414, 0.07249927520751953, 0.04690098762512207, 0.031216144561767578, 0.07811522483825684, 0.10936331748962402, 0.031246423721313477, 0.031247854232788086, 0.062493324279785156, 0.015622138977050781, 0.04690122604370117, 0.015592336654663086, 0.04687023162841797, 0.015653610229492188, 0.01563739776611328, 0.0312349796295166, 0.015629291534423828, 0.015628814697265625, 0.015616655349731445, 0.015621423721313477, 0.015619516372680664, 0.015624046325683594, 0.0, 0.01564645767211914, 0.01556706428527832, 0.0, 0.01562356948852539, 0.015622854232788086, 0.0, 0.0, 0.015623331069946289, 0.0, 0.0, 0.0]</t>
  </si>
  <si>
    <t>[0.09373974800109863, 0.09373998641967773, 0.09373903274536133, 0.3359408378601074, 0.1888113021850586, 0.14061355590820312, 0.1628589630126953, 0.15756011009216309, 0.08336663246154785, 0.11240005493164062, 0.031246185302734375, 0.031247615814208984, 0.015623092651367188, 0.10192370414733887, 0.01827549934387207, 0.04686999320983887, 0.07811570167541504, 0.1562333106994629, 0.031754493713378906, 0.1406095027923584, 0.03124713897705078, 0.09373855590820312, 0.015623331069946289, 0.07811641693115234, 0.03124713897705078, 0.015623331069946289, 0.01562356948852539, 0.031246185302734375, 0.015623092651367188, 0.031246423721313477, 0.015623331069946289, 0.015623331069946289, 0.059108734130859375, 0.015622854232788086, 0.0, 0.01562356948852539, 0.015622138977050781, 0.0, 0.015622138977050781, 0.0, 0.015623331069946289, 0.0, 0.0, 0.015623331069946289, 0.0, 0.0, 0.0]</t>
  </si>
  <si>
    <t>[0.10936284065246582, 0.10645174980163574, 0.09374427795410156, 0.22005081176757812, 0.12498784065246582, 0.07811641693115234, 0.031244993209838867, 0.12498855590820312, 0.12498593330383301, 0.07811737060546875, 0.04686903953552246, 0.10936284065246582, 0.01562356948852539, 0.12498879432678223, 0.031246185302734375, 0.08630585670471191, 0.046869516372680664, 0.04687023162841797, 0.031245946884155273, 0.031246423721313477, 0.07811474800109863, 0.09374165534973145, 0.03124690055847168, 0.031246423721313477, 0.0, 0.031245708465576172, 0.04687070846557617, 0.031246662139892578, 0.0638437271118164, 0.015623807907104492, 0.015623807907104492, 0.01562356948852539, 0.031248092651367188, 0.01562356948852539, 0.015624523162841797, 0.015622377395629883, 0.04686903953552246, 0.0, 0.12498641014099121, 0.015623331069946289, 0.0, 0.0, 0.0, 0.0]</t>
  </si>
  <si>
    <t>[0.12498593330383301, 0.09374022483825684, 0.10936212539672852, 0.2655959129333496, 0.1406111717224121, 0.04280233383178711, 0.046874046325683594, 0.1406095027923584, 0.11068296432495117, 0.07811522483825684, 0.031247377395629883, 0.03124713897705078, 0.031246185302734375, 0.031246662139892578, 0.09374165534973145, 0.031246185302734375, 0.03124690055847168, 0.0156252384185791, 0.09374022483825684, 0.031245946884155273, 0.01562356948852539, 0.06249284744262695, 0.031248092651367188, 0.05503273010253906, 0.015623092651367188, 0.06249284744262695, 0.015622377395629883, 0.04686903953552246, 0.015625953674316406, 0.006128787994384766, 0.0638270378112793, 0.014505863189697266, 0.031244754791259766, 0.0, 0.015619516372680664, 0.01562356948852539, 0.031247615814208984, 0.015622138977050781, 0.031247615814208984, 0.0, 0.0, 0.015622615814208984, 0.0]</t>
  </si>
  <si>
    <t>[0.10936379432678223, 0.07811665534973145, 0.09374022483825684, 0.20310306549072266, 0.12498593330383301, 0.04687047004699707, 0.07811570167541504, 0.031247377395629883, 0.09941697120666504, 0.031245708465576172, 0.01562356948852539, 0.03124713897705078, 0.07811808586120605, 0.04821062088012695, 0.17185711860656738, 0.015623092651367188, 0.12498593330383301, 0.18748021125793457, 0.10191202163696289, 0.031246185302734375, 0.031245708465576172, 0.09374189376831055, 0.0794527530670166, 0.04686927795410156, 0.04686856269836426, 0.023572921752929688, 0.15623807907104492, 0.031244993209838867, 0.03367185592651367, 0.03124713897705078, 0.015623092651367188, 0.046871185302734375, 0.015622138977050781, 0.0, 0.01694774627685547, 0.015624284744262695, 0.0, 0.01562356948852539, 0.015623092651367188, 0.015623331069946289, 0.015345335006713867, 0.015628814697265625, 0.0, 0.015623092651367188, 0.0, 0.0, 0.0, 0.015622615814208984, 0.0]</t>
  </si>
  <si>
    <t>[0.0863039493560791, 0.10936355590820312, 0.07950520515441895, 0.3124659061431885, 0.12498641014099121, 0.06249237060546875, 0.12498736381530762, 0.03124547004699707, 0.23363351821899414, 0.1575789451599121, 0.0156252384185791, 0.015622854232788086, 0.07811856269836426, 0.031245946884155273, 0.18747973442077637, 0.04687023162841797, 0.21872568130493164, 0.07811689376831055, 0.046869516372680664, 0.08644270896911621, 0.18748068809509277, 0.07944607734680176, 0.046869516372680664, 0.046869754791259766, 0.06249189376831055, 0.023833036422729492, 0.031250715255737305, 0.031247377395629883, 0.031245946884155273, 0.031246662139892578, 0.03124690055847168, 0.015622854232788086, 0.01562356948852539, 0.016946077346801758, 0.015625953674316406, 0.0, 0.015625, 0.015623092651367188, 0.015622615814208984, 0.0, 0.02164006233215332, 0.00201416015625, 0.0, 0.01562809944152832, 0.0, 0.015622854232788086, 0.0, 0.0, 0.0, 0.0]</t>
  </si>
  <si>
    <t>[0.10936188697814941, 0.07948446273803711, 0.10936498641967773, 0.1406080722808838, 0.21872758865356445, 0.06249189376831055, 0.12498760223388672, 0.031244993209838867, 0.09373974800109863, 0.1562328338623047, 0.06249284744262695, 0.031246662139892578, 0.015623331069946289, 0.031246423721313477, 0.09374094009399414, 0.09373974800109863, 0.03908371925354004, 0.10936355590820312, 0.031246662139892578, 0.1406104564666748, 0.07811594009399414, 0.015624284744262695, 0.04934883117675781, 0.06249260902404785, 0.031246662139892578, 0.031247854232788086, 0.015622854232788086, 0.015624046325683594, 0.015622377395629883, 0.016944408416748047, 0.01562356948852539, 0.031246662139892578, 0.031246662139892578, 0.015622615814208984, 0.015622854232788086, 0.015623331069946289, 0.015624761581420898, 0.0, 0.015622615814208984, 0.015623331069946289, 0.0, 0.015623331069946289, 0.0, 0.0, 0.015623807907104492, 0.0, 0.0, 0.0]</t>
  </si>
  <si>
    <t>[0.07808303833007812, 0.07098388671875, 0.062494516372680664, 0.15967726707458496, 0.09317469596862793, 0.04690980911254883, 0.0937352180480957, 0.031281232833862305, 0.09377145767211914, 0.09504389762878418, 0.015620231628417969, 0.021908283233642578, 0.04690408706665039, 0.15758156776428223, 0.03129220008850098, 0.10773944854736328, 0.04687380790710449, 0.03125286102294922, 0.06249570846557617, 0.07811641693115234, 0.015616893768310547, 0.07954168319702148, 0.049716949462890625, 0.015616416931152344, 0.03124380111694336, 0.03127145767211914, 0.015603303909301758, 0.03124856948852539, 0.0482938289642334, 0.015616416931152344, 0.0, 0.046872615814208984, 0.015638351440429688, 0.015582799911499023, 0.0, 0.0, 0.015624284744262695, 0.0, 0.0, 0.015622615814208984, 0.015623331069946289, 0.0, 0.0, 0.015628337860107422, 0.0, 0.0]</t>
  </si>
  <si>
    <t>[0.08498501777648926, 0.07815146446228027, 0.06248927116394043, 0.11083722114562988, 0.09245705604553223, 0.015615701675415039, 0.0305631160736084, 0.09374260902404785, 0.09377336502075195, 0.04147052764892578, 0.04926776885986328, 0.03124260902404785, 0.09377002716064453, 0.03124833106994629, 0.046885013580322266, 0.07806825637817383, 0.07814931869506836, 0.09374403953552246, 0.1590559482574463, 0.031244277954101562, 0.04580378532409668, 0.05901670455932617, 0.030223369598388672, 0.028162002563476562, 0.03780865669250488, 0.04133439064025879, 0.01561427116394043, 0.031245946884155273, 0.015635967254638672, 0.031247854232788086, 0.031248807907104492, 0.015620946884155273, 0.01562786102294922, 0.015618324279785156, 0.01562356948852539, 0.0, 0.015631437301635742, 0.015614509582519531, 0.015624046325683594, 0.015633106231689453, 0.0, 0.015613079071044922, 0.0, 0.0, 0.0, 0.015628337860107422, 0.0, 0.0, 0.0]</t>
  </si>
  <si>
    <t>[0.07805275917053223, 0.07814788818359375, 0.07982110977172852, 0.16111135482788086, 0.09514164924621582, 0.031245708465576172, 0.09374713897705078, 0.031238079071044922, 0.09373927116394043, 0.015644311904907227, 0.06247830390930176, 0.062494754791259766, 0.09374141693115234, 0.031239032745361328, 0.01563715934753418, 0.06248354911804199, 0.06393027305603027, 0.03127121925354004, 0.07808876037597656, 0.07811975479125977, 0.03124237060546875, 0.03125786781311035, 0.06248831748962402, 0.031241655349731445, 0.04686927795410156, 0.01562952995300293, 0.031242847442626953, 0.015621185302734375, 0.031247615814208984, 0.015628576278686523, 0.0, 0.015626192092895508, 0.031239986419677734, 0.0, 0.0, 0.01562643051147461, 0.0, 0.015617847442626953, 0.0, 0.0, 0.0, 0.0, 0.0, 0.015614986419677734, 0.0, 0.0, 0.015619277954101562, 0.0, 0.0, 0.0]</t>
  </si>
  <si>
    <t>[0.07811999320983887, 0.07634139060974121, 0.07815384864807129, 0.17319416999816895, 0.09370660781860352, 0.031214475631713867, 0.03135204315185547, 0.048593997955322266, 0.046797990798950195, 0.05865359306335449, 0.18881750106811523, 0.031285762786865234, 0.11016154289245605, 0.03128170967102051, 0.07811760902404785, 0.031244277954101562, 0.1264181137084961, 0.04687309265136719, 0.031241416931152344, 0.015629053115844727, 0.031247615814208984, 0.05540060997009277, 0.046907663345336914, 0.031246185302734375, 0.0, 0.04687047004699707, 0.015622377395629883, 0.0, 0.03124690055847168, 0.031246185302734375, 0.01696038246154785, 0.015625, 0.031246423721313477, 0.01562356948852539, 0.031246185302734375, 0.015624046325683594, 0.015623331069946289, 0.0, 0.015622854232788086, 0.015624523162841797, 0.015624284744262695, 0.0, 0.015623331069946289, 0.0, 0.01562190055847168, 0.0, 0.0, 0.0, 0.0]</t>
  </si>
  <si>
    <t>[0.07811665534973145, 0.04687833786010742, 0.12498784065246582, 0.06249189376831055, 0.07811760902404785, 0.09373974800109863, 0.04690217971801758, 0.07811546325683594, 0.03569459915161133, 0.021059274673461914, 0.03675341606140137, 0.04626584053039551, 0.031236648559570312, 0.03125357627868652, 0.015616416931152344, 0.03125119209289551, 0.015619754791259766, 0.04833412170410156, 0.06249690055847168, 0.04686999320983887, 0.015624761581420898, 0.015655517578125, 0.04683566093444824, 0.015726566314697266, 0.015520334243774414, 0.0, 0.01562356948852539, 0.0, 0.015623092651367188, 0.015622854232788086, 0.015623331069946289, 0.0, 0.015549421310424805, 0.0, 0.015627384185791016, 0.0, 0.015985965728759766, 0.002002239227294922, 0.004045963287353516, 0.0050506591796875, 0.0]</t>
  </si>
  <si>
    <t>[0.0625007152557373, 0.11375904083251953, 0.06256318092346191, 0.0796961784362793, 0.15650653839111328, 0.09467458724975586, 0.03198719024658203, 0.031244277954101562, 0.03124856948852539, 0.046762943267822266, 0.05478048324584961, 0.046942949295043945, 0.0, 0.046878814697265625, 0.015510797500610352, 0.07821822166442871, 0.062494516372680664, 0.059285640716552734, 0.01571178436279297, 0.031245708465576172, 0.04689836502075195, 0.0, 0.04687237739562988, 0.01562356948852539, 0.015623092651367188, 0.01562976837158203, 0.0, 0.03284025192260742, 0.015623807907104492, 0.015631675720214844, 0.01561880111694336, 0.008691787719726562, 0.0, 0.0, 0.015744686126708984, 0.0, 0.0, 0.015619516372680664, 0.0, 0.0, 0.0, 0.0, 0.0]</t>
  </si>
  <si>
    <t>[0.07808184623718262, 0.10714411735534668, 0.0624237060546875, 0.07812166213989258, 0.10935831069946289, 0.0468752384185791, 0.07812047004699707, 0.015622854232788086, 0.015631675720214844, 0.015612363815307617, 0.03123950958251953, 0.03124690055847168, 0.01563096046447754, 0.03124070167541504, 0.04831337928771973, 0.0, 0.015618324279785156, 0.031249046325683594, 0.015627145767211914, 0.03124403953552246, 0.03452777862548828, 0.015630245208740234, 0.015614509582519531, 0.015628576278686523, 0.015633344650268555, 0.015610933303833008, 0.015618324279785156, 0.0, 0.015621185302734375, 0.0, 0.01563096046447754, 0.0, 0.015618562698364258, 0.0, 0.01562786102294922, 0.0, 0.0, 0.015620708465576172, 0.0005383491516113281, 0.0, 0.0, 0.0]</t>
  </si>
  <si>
    <t>[0.06248974800109863, 0.11080169677734375, 0.06250333786010742, 0.10936498641967773, 0.07805180549621582, 0.07818055152893066, 0.0468754768371582, 0.031139850616455078, 0.03132343292236328, 0.03127121925354004, 0.04687023162841797, 0.0312502384185791, 0.06419491767883301, 0.031245946884155273, 0.015625, 0.03995203971862793, 0.031213998794555664, 0.046898603439331055, 0.031245708465576172, 0.015587329864501953, 0.04859805107116699, 0.015635967254638672, 0.04686689376831055, 0.031237363815307617, 0.01238107681274414, 0.01571202278137207, 0.015656709671020508, 0.0, 0.015584945678710938, 0.0, 0.015655517578125, 0.015519857406616211, 0.0, 0.015726089477539062, 0.0, 0.015625476837158203, 0.0, 0.0, 0.0, 0.01562643051147461, 0.0, 0.0, 0.0]</t>
  </si>
  <si>
    <t>[0.06249284744262695, 0.12372612953186035, 0.04690122604370117, 0.10936737060546875, 0.09370970726013184, 0.09377002716064453, 0.046875715255737305, 0.03125309944152832, 0.031232595443725586, 0.031253814697265625, 0.06249046325683594, 0.04687905311584473, 0.06247973442077637, 0.015623807907104492, 0.0639488697052002, 0.015605688095092773, 0.03125739097595215, 0.06100749969482422, 0.015621185302734375, 0.01562952995300293, 0.04686927795410156, 0.015619993209838867, 0.03125143051147461, 0.031211137771606445, 0.015673398971557617, 0.015575885772705078, 0.015674829483032227, 0.015604734420776367, 0.0, 0.015619993209838867, 0.0, 0.015625476837158203, 0.0, 0.0, 0.015619516372680664, 0.0156252384185791, 0.0, 0.0, 0.0, 0.01562952995300293, 0.0, 0.0, 0.0]</t>
  </si>
  <si>
    <t>[0.07806205749511719, 0.053060054779052734, 0.12637066841125488, 0.06249403953552246, 0.06248664855957031, 0.10933041572570801, 0.046869754791259766, 0.031246662139892578, 0.03127861022949219, 0.07811570167541504, 0.14061403274536133, 0.03124523162841797, 0.04687213897705078, 0.15623092651367188, 0.04687070846557617, 0.031244277954101562, 0.12499022483825684, 0.015622854232788086, 0.01563096046447754, 0.04687023162841797, 0.07810783386230469, 0.03124856948852539, 0.03125333786010742, 0.015585660934448242, 0.01562356948852539, 0.01562356948852539, 0.015623092651367188, 0.03124547004699707, 0.0, 0.015623331069946289, 0.015623331069946289, 0.015624284744262695, 0.0, 0.015622854232788086, 0.0, 0.015622854232788086, 0.0, 0.0]</t>
  </si>
  <si>
    <t>[0.07811546325683594, 0.11812067031860352, 0.04687094688415527, 0.07806992530822754, 0.14064598083496094, 0.09377813339233398, 0.03127264976501465, 0.03124833106994629, 0.015550613403320312, 0.03131914138793945, 0.015621423721313477, 0.12418341636657715, 0.03127789497375488, 0.015520334243774414, 0.0313568115234375, 0.10932636260986328, 0.031139612197875977, 0.03129172325134277, 0.04692721366882324, 0.0469510555267334, 0.015651702880859375, 0.01561880111694336, 0.015636444091796875, 0.0, 0.015608072280883789, 0.015629053115844727, 0.015623807907104492, 0.015619277954101562, 0.015633106231689453, 0.0, 0.01561117172241211, 0.015551090240478516, 0.015626907348632812, 0.0, 0.0, 0.017046689987182617, 0.0, 0.0, 0.0, 0.0, 0.0]</t>
  </si>
  <si>
    <t>[0.0624849796295166, 0.10940217971801758, 0.0624539852142334, 0.10933089256286621, 0.046869754791259766, 0.06249380111694336, 0.07811594009399414, 0.015624761581420898, 0.031246423721313477, 0.031246662139892578, 0.04690694808959961, 0.09380412101745605, 0.031247377395629883, 0.031253814697265625, 0.031240224838256836, 0.07811498641967773, 0.015624523162841797, 0.07805395126342773, 0.046869516372680664, 0.01561427116394043, 0.015623092651367188, 0.015629291534423828, 0.03262805938720703, 0.0, 0.015658140182495117, 0.0, 0.0, 0.015622615814208984, 0.0, 0.0, 0.015625, 0.0, 0.015635967254638672, 0.0, 0.01561594009399414, 0.0, 0.0, 0.0, 0.0, 0.0, 0.0, 0.0, 0.0]</t>
  </si>
  <si>
    <t>[0.06249094009399414, 0.12498188018798828, 0.07808899879455566, 0.06392788887023926, 0.21079492568969727, 0.015590667724609375, 0.09377861022949219, 0.07807779312133789, 0.046983957290649414, 0.031161069869995117, 0.04687809944152832, 0.06248974800109863, 0.09373688697814941, 0.04683971405029297, 0.031246423721313477, 0.04686927795410156, 0.03124690055847168, 0.03127622604370117, 0.06246328353881836, 0.015735626220703125, 0.015622138977050781, 0.09530830383300781, 0.015740633010864258, 0.04686594009399414, 0.015625, 0.015622615814208984, 0.015629053115844727, 0.015625715255737305, 0.031244993209838867, 0.0, 0.015635013580322266, 0.0, 0.015604972839355469, 0.0, 0.0, 0.015522241592407227, 0.0, 0.01045680046081543, 0.0023086071014404297, 0.0, 0.0]</t>
  </si>
  <si>
    <t>[0.06250953674316406, 0.11084604263305664, 0.06249737739562988, 0.10937786102294922, 0.09370875358581543, 0.09377288818359375, 0.04687142372131348, 0.015633344650268555, 0.031231403350830078, 0.03267216682434082, 0.03124403953552246, 0.02868366241455078, 0.031289100646972656, 0.04686403274536133, 0.06249594688415527, 0.031245708465576172, 0.03124547004699707, 0.0014019012451171875, 0.03127861022949219, 0.02405261993408203, 0.04688382148742676, 0.015612602233886719, 0.015638351440429688, 0.0, 0.015602827072143555, 0.0, 0.01562666893005371, 0.01563262939453125, 0.0, 0.0, 0.01561427116394043, 0.0, 0.0, 0.01563429832458496, 0.015613794326782227, 0.0, 0.0, 0.015623092651367188, 0.0, 0.0, 0.0, 0.0, 0.0]</t>
  </si>
  <si>
    <t>[0.0482637882232666, 0.07085394859313965, 0.11825180053710938, 0.05833911895751953, 0.05709719657897949, 0.031167268753051758, 0.12498760223388672, 0.04687309265136719, 0.07986140251159668, 0.04687666893005371, 0.031241893768310547, 0.13372564315795898, 0.03124070167541504, 0.062494516372680664, 0.015626192092895508, 0.0, 0.031321048736572266, 0.03125429153442383, 0.031235456466674805, 0.015622138977050781, 0.046872615814208984, 0.01570415496826172, 0.03116607666015625, 0.01562190055847168, 0.015627145767211914, 0.031316518783569336, 0.015620946884155273, 0.015622138977050781, 0.031177282333374023, 0.0, 0.01562356948852539, 0.0, 0.017042875289916992, 0.0, 0.015661239624023438, 0.0, 0.0, 0.015618324279785156, 0.0, 0.0, 0.0, 0.0, 0.0]</t>
  </si>
  <si>
    <t>[0.06249380111694336, 0.11050987243652344, 0.06241869926452637, 0.07807731628417969, 0.10939288139343262, 0.10933470726013184, 0.03128314018249512, 0.03121042251586914, 0.03127646446228027, 0.031216144561767578, 0.03126883506774902, 0.06250214576721191, 0.031244277954101562, 0.03125429153442383, 0.046863555908203125, 0.015620946884155273, 0.06249499320983887, 0.03125190734863281, 0.01562190055847168, 0.031244516372680664, 0.015622377395629883, 0.01562666893005371, 0.04687070846557617, 0.03124403953552246, 0.015624284744262695, 0.0, 0.01562666893005371, 0.015616893768310547, 0.018934965133666992, 0.002088785171508789, 0.015664339065551758, 0.0, 0.0, 0.015616416931152344, 0.0, 0.0, 0.01562952995300293, 0.0, 0.0, 0.0, 0.01561737060546875, 0.0]</t>
  </si>
  <si>
    <t>[0.062493324279785156, 0.12498664855957031, 0.046869516372680664, 0.1093602180480957, 0.10937952995300293, 0.09380316734313965, 0.031171083450317383, 0.04694175720214844, 0.031178951263427734, 0.031238079071044922, 0.046945810317993164, 0.046869754791259766, 0.031212806701660156, 0.01558542251586914, 0.03131818771362305, 0.06238722801208496, 0.015654563903808594, 0.031321048736572266, 0.01562047004699707, 0.04683876037597656, 0.0312042236328125, 0.03127765655517578, 0.01566910743713379, 0.015556812286376953, 0.015655517578125, 0.015656709671020508, 0.01562809944152832, 0.03123927116394043, 0.0, 0.015556812286376953, 0.0156557559967041, 0.0, 0.015659809112548828, 0.0, 0.0, 0.0, 0.015552043914794922, 0.0, 0.0, 0.0, 0.0, 0.0]</t>
  </si>
  <si>
    <t>[0.0624849796295166, 0.0640263557434082, 0.10936522483825684, 0.06249237060546875, 0.07808732986450195, 0.09377717971801758, 0.046875953674316406, 0.04829859733581543, 0.11848807334899902, 0.015628814697265625, 0.03124070167541504, 0.046885013580322266, 0.03261280059814453, 0.03128314018249512, 0.04686760902404785, 0.08105611801147461, 0.03130078315734863, 0.0, 0.03125429153442383, 0.015610218048095703, 0.031243324279785156, 0.031247854232788086, 0.015619993209838867, 0.015627622604370117, 0.015620708465576172, 0.016968727111816406, 0.015659093856811523, 0.0, 0.031244993209838867, 0.015638351440429688, 0.010442256927490234, 0.015638351440429688, 0.0, 0.015652179718017578, 0.015615463256835938, 0.0, 0.0, 0.015620231628417969, 0.0, 0.0, 0.0, 0.0]</t>
  </si>
  <si>
    <t>[0.0641336441040039, 0.11147809028625488, 0.06239199638366699, 0.11083579063415527, 0.0693502426147461, 0.04685807228088379, 0.046837806701660156, 0.031240463256835938, 0.04687643051147461, 0.14176607131958008, 0.046868085861206055, 0.04686903953552246, 0.06391525268554688, 0.015624523162841797, 0.03125405311584473, 0.10101628303527832, 0.015674114227294922, 0.031247377395629883, 0.0, 0.04685640335083008, 0.031243562698364258, 0.01563549041748047, 0.015620231628417969, 0.031239032745361328, 0.015624523162841797, 0.015621423721313477, 0.015630245208740234, 0.0, 0.01561737060546875, 0.01562643051147461, 0.015628576278686523, 0.0, 0.015624761581420898, 0.0, 0.015622854232788086, 0.0, 0.0, 0.015621662139892578, 0.0, 0.0, 0.0, 0.0, 0.0]</t>
  </si>
  <si>
    <t>[0.0625, 0.12498927116394043, 0.046860456466674805, 0.1249845027923584, 0.06249427795410156, 0.062421321868896484, 0.07985877990722656, 0.03124856948852539, 0.031243562698364258, 0.015622377395629883, 0.05422496795654297, 0.031293392181396484, 0.03125119209289551, 0.04686403274536133, 0.015619516372680664, 0.031255245208740234, 0.031241655349731445, 0.04687142372131348, 0.06245994567871094, 0.01562356948852539, 0.03134894371032715, 0.0467991828918457, 0.015590906143188477, 0.015653610229492188, 0.015592813491821289, 0.01562356948852539, 0.0, 0.015724897384643555, 0.015556573867797852, 0.015618562698364258, 0.031250953674316406, 0.0, 0.0, 0.015623092651367188, 0.0, 0.015623807907104492, 0.0, 0.0, 0.0, 0.01558828353881836, 0.0, 0.0, 0.0]</t>
  </si>
  <si>
    <t>[0.06248927116394043, 0.12198662757873535, 0.046909332275390625, 0.11084294319152832, 0.07034111022949219, 0.09372711181640625, 0.03125143051147461, 0.0326390266418457, 0.0259854793548584, 0.031258583068847656, 0.031245946884155273, 0.031246423721313477, 0.031246423721313477, 0.062493324279785156, 0.05755162239074707, 0.01908111572265625, 0.06249713897705078, 0.06246066093444824, 0.015657901763916016, 0.015621662139892578, 0.015618562698364258, 0.06250166893005371, 0.031209468841552734, 0.015622854232788086, 0.03124690055847168, 0.015623092651367188, 0.015624284744262695, 0.015622377395629883, 0.01562356948852539, 0.0, 0.0, 0.015623092651367188, 0.017008066177368164, 0.0, 0.0, 0.015663623809814453, 0.0, 0.015617847442626953, 0.0, 0.00222015380859375, 0.0, 0.015613555908203125, 0.0]</t>
  </si>
  <si>
    <t>[0.0625312328338623, 0.11105632781982422, 0.06249237060546875, 0.10929012298583984, 0.06249833106994629, 0.06245589256286621, 0.01566147804260254, 0.03270244598388672, 0.0468747615814209, 0.0156400203704834, 0.015598535537719727, 0.02214503288269043, 0.046946048736572266, 0.03127574920654297, 0.0157625675201416, 0.015601873397827148, 0.015627145767211914, 0.04687094688415527, 0.0, 0.01561880111694336, 0.015629291534423828, 0.0, 0.04686546325683594, 0.0, 0.015620946884155273, 0.015626907348632812, 0.0, 0.015635013580322266, 0.015612125396728516, 0.0, 0.015625715255737305, 0.0, 0.015616178512573242, 0.0, 0.0, 0.015624523162841797, 0.0, 0.0, 0.015627145767211914, 0.0, 0.0, 0.0, 0.0]</t>
  </si>
  <si>
    <t>[0.062494516372680664, 0.10936450958251953, 0.056581735610961914, 0.07811760902404785, 0.07811713218688965, 0.06249690055847168, 0.1486213207244873, 0.015625715255737305, 0.09377813339233398, 0.01562047004699707, 0.03125905990600586, 0.015609264373779297, 0.031177520751953125, 0.07811474800109863, 0.015623807907104492, 0.015623331069946289, 0.0013303756713867188, 0.031248807907104492, 0.015623092651367188, 0.03124690055847168, 0.015622854232788086, 0.01562356948852539, 0.0, 0.046869754791259766, 0.0, 0.031247854232788086, 0.015622615814208984, 0.0, 0.015622854232788086, 0.0, 0.01562356948852539, 0.015623092651367188, 0.0, 0.015624761581420898, 0.0, 0.0, 0.0, 0.0, 0.015622615814208984, 0.0, 0.0, 0.015625, 0.0]</t>
  </si>
  <si>
    <t>[0.062493324279785156, 0.06249284744262695, 0.10936284065246582, 0.06249284744262695, 0.07811641693115234, 0.07821893692016602, 0.046907663345336914, 0.015585660934448242, 0.07811546325683594, 0.03124833106994629, 0.03124523162841797, 0.04687070846557617, 0.031245946884155273, 0.031246423721313477, 0.07811665534973145, 0.015623331069946289, 0.03124713897705078, 0.06249260902404785, 0.06260037422180176, 0.03117656707763672, 0.01569056510925293, 0.03124690055847168, 0.01562047004699707, 0.031247854232788086, 0.017199993133544922, 0.0, 0.015738487243652344, 0.015622854232788086, 0.0, 0.015553951263427734, 0.015622615814208984, 0.015624046325683594, 0.0, 0.015623331069946289, 0.0, 0.015624284744262695, 0.0, 0.0, 0.0, 0.015622377395629883, 0.0]</t>
  </si>
  <si>
    <t>[0.06251049041748047, 0.12500429153442383, 0.04686379432678223, 0.10933279991149902, 0.09954476356506348, 0.06249189376831055, 0.0781545639038086, 0.03263235092163086, 0.03128504753112793, 0.031252145767211914, 0.031235694885253906, 0.1135411262512207, 0.03124237060546875, 0.015627384185791016, 0.0, 0.06249356269836426, 0.03125333786010742, 0.015616178512573242, 0.049485206604003906, 0.04686689376831055, 0.015628814697265625, 0.015625, 0.015620231628417969, 0.015619754791259766, 0.031238317489624023, 0.017026662826538086, 0.01566028594970703, 0.015627622604370117, 0.015642881393432617, 0.031230449676513672, 0.015589237213134766, 0.009486913681030273, 0.0, 0.015659809112548828, 0.0, 0.0, 0.0, 0.015626192092895508]</t>
  </si>
  <si>
    <t>[0.0625302791595459, 0.11094331741333008, 0.06261372566223145, 0.07810568809509277, 0.12487244606018066, 0.05443453788757324, 0.07815098762512207, 0.01658940315246582, 0.04690408706665039, 0.015627145767211914, 0.06248950958251953, 0.031216859817504883, 0.015655517578125, 0.031249046325683594, 0.04690742492675781, 0.015581130981445312, 0.04686880111694336, 0.015630722045898438, 0.01561594009399414, 0.015624046325683594, 0.015625953674316406, 0.04686760902404785, 0.015625715255737305, 0.015621423721313477, 0.0, 0.015627384185791016, 0.03124260902404785, 0.015625, 0.015625715255737305, 0.031256914138793945, 0.0, 0.015613555908203125, 0.0, 0.017016172409057617, 0.0, 0.0, 0.015659809112548828, 0.0, 0.0, 0.0, 0.015621662139892578, 0.0, 0.0]</t>
  </si>
  <si>
    <t>[0.06249046325683594, 0.11078953742980957, 0.06250166893005371, 0.06242632865905762, 0.14067864418029785, 0.07801032066345215, 0.06252551078796387, 0.031244277954101562, 0.015630722045898438, 0.015624523162841797, 0.06248807907104492, 0.062459707260131836, 0.031279563903808594, 0.07811141014099121, 0.0, 0.031248092651367188, 0.03274130821228027, 0.04691123962402344, 0.031238555908203125, 0.01562976837158203, 0.03826642036437988, 0.015624523162841797, 0.04685497283935547, 0.015618085861206055, 0.031247377395629883, 0.015623092651367188, 0.031290292739868164, 0.0, 0.015585899353027344, 0.017233848571777344, 0.015745162963867188, 0.0, 0.015620231628417969, 0.0, 0.015623807907104492, 0.0, 0.0, 0.015630245208740234, 0.0, 0.0, 0.0, 0.0, 0.0]</t>
  </si>
  <si>
    <t>[0.062453508377075195, 0.10936260223388672, 0.04687094688415527, 0.07815814018249512, 0.12491369247436523, 0.03124713897705078, 0.07959246635437012, 0.14061450958251953, 0.03267025947570801, 0.03128218650817871, 0.09370708465576172, 0.015624284744262695, 0.062493085861206055, 0.031279563903808594, 0.06256222724914551, 0.031215429306030273, 0.06252646446228027, 0.031244277954101562, 0.03125190734863281, 0.04686450958251953, 0.031256675720214844, 0.046861886978149414, 0.015621185302734375, 0.031247854232788086, 0.015622854232788086, 0.01562952995300293, 0.03124403953552246, 0.017188072204589844, 0.0, 0.015748262405395508, 0.015613555908203125, 0.0, 0.015625, 0.0, 0.015623092651367188, 0.0, 0.0, 0.015622377395629883, 0.0, 0.01104426383972168, 0.003331899642944336]</t>
  </si>
  <si>
    <t>[0.062482595443725586, 0.12498641014099121, 0.05498933792114258, 0.07808732986450195, 0.09373998641967773, 0.1562633514404297, 0.07811856269836426, 0.01562190055847168, 0.01562643051147461, 0.031243085861206055, 0.0468752384185791, 0.046866416931152344, 0.031245708465576172, 0.031245708465576172, 0.015623807907104492, 0.03125190734863281, 0.07811498641967773, 0.01561427116394043, 0.015621185302734375, 0.023910999298095703, 0.015659809112548828, 0.01562190055847168, 0.03125357627868652, 0.03124260902404785, 0.0, 0.0, 0.046869516372680664, 0.0, 0.015624046325683594, 0.032665252685546875, 0.0, 0.0, 0.015656709671020508, 0.0, 0.0]</t>
  </si>
  <si>
    <t>[0.07811665534973145, 0.06249213218688965, 0.06249403953552246, 0.0937047004699707, 0.1250898838043213, 0.07808303833007812, 0.031246423721313477, 0.015657901763916016, 0.06248664855957031, 0.10936474800109863, 0.015624761581420898, 0.031244754791259766, 0.015624761581420898, 0.03126215934753418, 0.07809734344482422, 0.031250953674316406, 0.04686689376831055, 0.07811713218688965, 0.031247854232788086, 0.015633821487426758, 0.031241416931152344, 0.015619039535522461, 0.01562356948852539, 0.03127598762512207, 0.0468745231628418, 0.015634775161743164, 0.015609502792358398, 0.015621185302734375, 0.015627622604370117, 0.015588998794555664, 0.0, 0.015623331069946289, 0.0, 0.015624046325683594, 0.0, 0.015622138977050781, 0.0, 0.0, 0.0, 0.01562356948852539, 0.0, 0.0, 0.0]</t>
  </si>
  <si>
    <t>[0.06247568130493164, 0.10943794250488281, 0.0936133861541748, 0.06246304512023926, 0.12999844551086426, 0.0467989444732666, 0.06255650520324707, 0.03277182579040527, 0.015738487243652344, 0.03131890296936035, 0.0780496597290039, 0.015616416931152344, 0.15380263328552246, 0.04690432548522949, 0.015628814697265625, 0.015613079071044922, 0.06249356269836426, 0.015621185302734375, 0.06401419639587402, 0.031247615814208984, 0.01563119888305664, 0.04687023162841797, 0.02513575553894043, 0.015611886978149414, 0.015620946884155273, 0.015627145767211914, 0.03124094009399414, 0.015629053115844727, 0.015620231628417969, 0.0, 0.015622615814208984, 0.0, 0.015631437301635742, 0.0, 0.015613555908203125, 0.0, 0.0, 0.0, 0.0, 0.0]</t>
  </si>
  <si>
    <t>[0.0797884464263916, 0.10808610916137695, 0.04690861701965332, 0.06246376037597656, 0.12498664855957031, 0.062530517578125, 0.0780789852142334, 0.062493324279785156, 0.01565861701965332, 0.015621662139892578, 0.046835899353027344, 0.031246662139892578, 0.03124713897705078, 0.1406400203704834, 0.01559305191040039, 0.015653371810913086, 0.015593290328979492, 0.015624046325683594, 0.01562190055847168, 0.09377551078796387, 0.046865224838256836, 0.01705312728881836, 0.0468602180480957, 0.0, 0.015622138977050781, 0.015621662139892578, 0.01562952995300293, 0.031242847442626953, 0.0, 0.015621423721313477, 0.015592813491821289, 0.01654219627380371, 0.0, 0.015703439712524414, 0.0, 0.015556097030639648, 0.0, 0.0, 0.0, 0.015622615814208984, 0.0, 0.0, 0.0]</t>
  </si>
  <si>
    <t>[0.06371116638183594, 0.10947656631469727, 0.06253552436828613, 0.07815670967102051, 0.1250596046447754, 0.062421321868896484, 0.07376384735107422, 0.015629291534423828, 0.02673506736755371, 0.032930850982666016, 0.0566256046295166, 0.031233787536621094, 0.015623331069946289, 0.06250619888305664, 0.015611648559570312, 0.031244993209838867, 0.04848289489746094, 0.062474727630615234, 0.05161786079406738, 0.0, 0.04694223403930664, 0.0, 0.03124260902404785, 0.04687333106994629, 0.01561737060546875, 0.015623807907104492, 0.01563096046447754, 0.0, 0.017183542251586914, 0.0, 0.015738487243652344, 0.01562666893005371, 0.0, 0.015624046325683594, 0.006403923034667969, 0.002315998077392578, 0.0, 0.0, 0.01573801040649414, 0.0, 0.0, 0.0, 0.0]</t>
  </si>
  <si>
    <t>[0.06249713897705078, 0.11715865135192871, 0.04327797889709473, 0.07941913604736328, 0.11827850341796875, 0.10933232307434082, 0.031246185302734375, 0.015622615814208984, 0.0, 0.03124690055847168, 0.01567816734313965, 0.015600442886352539, 0.06249690055847168, 0.031211376190185547, 0.03124523162841797, 0.04691171646118164, 0.0468602180480957, 0.031248092651367188, 0.04687047004699707, 0.015625953674316406, 0.031211376190185547, 0.03124523162841797, 0.015623807907104492, 0.031246423721313477, 0.01565384864807129, 0.017042875289916992, 0.01566481590270996, 0.0, 0.015625476837158203, 0.015615463256835938, 0.015623807907104492, 0.0, 0.015625715255737305, 0.0, 0.0, 0.015626192092895508, 0.0, 0.0, 0.0, 0.015624046325683594, 0.0, 0.0, 0.0]</t>
  </si>
  <si>
    <t>[0.06249284744262695, 0.10936236381530762, 0.05740761756896973, 0.10935354232788086, 0.07117509841918945, 0.06252360343933105, 0.09370827674865723, 0.03291773796081543, 0.015636205673217773, 0.03135347366333008, 0.046868085861206055, 0.031249046325683594, 0.07811713218688965, 0.015560626983642578, 0.046927452087402344, 0.015623807907104492, 0.01562666893005371, 0.015620708465576172, 0.031249284744262695, 0.04686546325683594, 0.01562666893005371, 0.04686689376831055, 0.015633106231689453, 0.015616893768310547, 0.054991960525512695, 0.001107931137084961, 0.015738487243652344, 0.015628576278686523, 0.015618085861206055, 0.015622854232788086, 0.0, 0.015627622604370117, 0.0, 0.0, 0.0, 0.0, 0.0, 0.0, 0.0, 0.0, 0.0]</t>
  </si>
  <si>
    <t>[0.06245613098144531, 0.12498688697814941, 0.12498688697814941, 0.12498641014099121, 0.062493085861206055, 0.015624284744262695, 0.07811450958251953, 0.03124833106994629, 0.03257179260253906, 0.014437198638916016, 0.10936617851257324, 0.03124833106994629, 0.031246423721313477, 0.04686856269836426, 0.031287193298339844, 0.03124547004699707, 0.015651941299438477, 0.0312192440032959, 0.031278371810913086, 0.015631914138793945, 0.015622377395629883, 0.01558375358581543, 0.01567983627319336, 0.031190156936645508, 0.015653371810913086, 0.0156400203704834, 0.0, 0.015576362609863281, 0.01565241813659668, 0.01562666893005371, 0.0, 0.015625953674316406, 0.0, 0.01558828353881836, 0.0, 0.0, 0.0, 0.015623092651367188, 0.0, 0.0, 0.0, 0.0]</t>
  </si>
  <si>
    <t>[0.06248974800109863, 0.10936188697814941, 0.06258606910705566, 0.07209086418151855, 0.12595152854919434, 0.06246447563171387, 0.03128409385681152, 0.04687905311584473, 0.01564788818359375, 0.0, 0.06252765655517578, 0.015619277954101562, 0.015623331069946289, 0.03119492530822754, 0.03130793571472168, 0.015613079071044922, 0.046839237213134766, 0.04686093330383301, 0.01564311981201172, 0.031227588653564453, 0.031259775161743164, 0.0, 0.031234264373779297, 0.0, 0.031246662139892578, 0.0, 0.015634536743164062, 0.031238317489624023, 0.0, 0.015635251998901367, 0.0, 0.015538454055786133, 0.015659809112548828, 0.0, 0.015668153762817383, 0.0, 0.015616416931152344, 0.0, 0.0, 0.0, 0.0, 0.015594959259033203, 0.0]</t>
  </si>
  <si>
    <t>[0.06249356269836426, 0.12018918991088867, 0.09374022483825684, 0.07691812515258789, 0.12499117851257324, 0.04690694808959961, 0.06392145156860352, 0.015624284744262695, 0.031243562698364258, 0.13499760627746582, 0.015621662139892578, 0.015619039535522461, 0.04688096046447754, 0.06248927116394043, 0.0795435905456543, 0.031247615814208984, 0.03124380111694336, 0.0, 0.04250311851501465, 0.04791140556335449, 0.01562356948852539, 0.03127884864807129, 0.015621185302734375, 0.015629053115844727, 0.03121042251586914, 0.015652894973754883, 0.01561594009399414, 0.0156252384185791, 0.015628814697265625, 0.0, 0.031243562698364258, 0.015621185302734375, 0.0, 0.015628814697265625, 0.0, 0.0, 0.015624284744262695, 0.0, 0.0, 0.015615463256835938, 0.0, 0.0, 0.0]</t>
  </si>
  <si>
    <t>[0.062458038330078125, 0.1093606948852539, 0.06246161460876465, 0.07808399200439453, 0.1250596046447754, 0.09369564056396484, 0.0468754768371582, 0.015694379806518555, 0.015623807907104492, 0.031176328659057617, 0.04694056510925293, 0.04847097396850586, 0.01566791534423828, 0.031020402908325195, 0.07809686660766602, 0.031252145767211914, 0.048262596130371094, 0.015627384185791016, 0.046866655349731445, 0.04686999320983887, 0.015638351440429688, 0.031235218048095703, 0.015617609024047852, 0.015626907348632812, 0.0312502384185791, 0.015618324279785156, 0.0, 0.01566934585571289, 0.0, 0.015620231628417969, 0.0, 0.0, 0.015631675720214844, 0.01562643051147461, 0.0, 0.015627145767211914, 0.0, 0.0]</t>
  </si>
  <si>
    <t>[0.06246042251586914, 0.10933113098144531, 0.06249356269836426, 0.07347369194030762, 0.12502121925354004, 0.09519839286804199, 0.04687190055847168, 0.008276939392089844, 0.015655040740966797, 0.03126072883605957, 0.04686784744262695, 0.04686260223388672, 0.015590429306030273, 0.031245946884155273, 0.03256344795227051, 0.06261610984802246, 0.06249642372131348, 0.015624284744262695, 0.04686927795410156, 0.048261165618896484, 0.018442630767822266, 0.03225398063659668, 0.015623331069946289, 0.015623807907104492, 0.0, 0.015623092651367188, 0.0, 0.031246662139892578, 0.0, 0.01562356948852539, 0.015622615814208984, 0.0, 0.015623807907104492, 0.0, 0.016953229904174805, 0.0, 0.015627622604370117, 0.0, 0.0, 0.015623807907104492, 0.0, 0.0, 0.0]</t>
  </si>
  <si>
    <t>[0.06350350379943848, 0.062493085861206055, 0.10939908027648926, 0.062493324279785156, 0.06249570846557617, 0.1093597412109375, 0.046915292739868164, 0.031256914138793945, 0.0780646800994873, 0.14049625396728516, 0.03127622604370117, 0.0938115119934082, 0.0625004768371582, 0.03123950958251953, 0.015557289123535156, 0.03264212608337402, 0.03128647804260254, 0.07811760902404785, 0.031241893768310547, 0.046891212463378906, 0.015599966049194336, 0.031249284744262695, 0.03124713897705078, 0.015632152557373047, 0.01561594009399414, 0.015620231628417969, 0.0, 0.01563239097595215, 0.0, 0.031229019165039062, 0.0, 0.01562952995300293, 0.0, 0.015624761581420898, 0.0, 0.015619277954101562, 0.006251335144042969, 0.0, 0.0, 0.0, 0.0]</t>
  </si>
  <si>
    <t>[0.0625007152557373, 0.10936236381530762, 0.04686570167541504, 0.1107778549194336, 0.09379053115844727, 0.06241416931152344, 0.07811594009399414, 0.06249284744262695, 0.04687023162841797, 0.031246185302734375, 0.03124690055847168, 0.05492854118347168, 0.031245946884155273, 0.015624046325683594, 0.031246423721313477, 0.06249284744262695, 0.04819536209106445, 0.031245946884155273, 0.023719310760498047, 0.0312504768371582, 0.015624046325683594, 0.015622615814208984, 0.015623092651367188, 0.015622854232788086, 0.015623331069946289, 0.01562356948852539, 0.031247854232788086, 0.0, 0.03256869316101074, 0.015626907348632812, 0.0, 0.015624046325683594, 0.01562356948852539, 0.0, 0.0, 0.015623092651367188, 0.0, 0.0, 0.0, 0.0]</t>
  </si>
  <si>
    <t>[0.06249237060546875, 0.13173985481262207, 0.053176164627075195, 0.07811808586120605, 0.10936188697814941, 0.06249356269836426, 0.0625619888305664, 0.07805657386779785, 0.031296491622924805, 0.015601396560668945, 0.10939931869506836, 0.031247854232788086, 0.031245946884155273, 0.01562356948852539, 0.04686856269836426, 0.015653133392333984, 0.046837806701660156, 0.01563096046447754, 0.03127622604370117, 0.031197786331176758, 0.015600442886352539, 0.03128218650817871, 0.015621423721313477, 0.03128337860107422, 0.015627384185791016, 0.015626907348632812, 0.015559673309326172, 0.01565694808959961, 0.0, 0.015607595443725586, 0.0, 0.015660524368286133, 0.0, 0.015620231628417969, 0.0, 0.015625953674316406, 0.0, 0.0, 0.0, 0.0, 0.0, 0.0, 0.0]</t>
  </si>
  <si>
    <t>[0.06250143051147461, 0.1249842643737793, 0.04687070846557617, 0.062494754791259766, 0.22169256210327148, 0.03434348106384277, 0.07815289497375488, 0.01561594009399414, 0.031247615814208984, 0.015628337860107422, 0.0482940673828125, 0.0312504768371582, 0.03125262260437012, 0.031245946884155273, 0.0471951961517334, 0.03129124641418457, 0.015616178512573242, 0.0, 0.015621662139892578, 0.031207561492919922, 0.032655954360961914, 0.01565694808959961, 0.015625715255737305, 0.04229426383972168, 0.002149820327758789, 0.015659809112548828, 0.01562809944152832, 0.0, 0.01561427116394043, 0.015624523162841797, 0.0, 0.015623807907104492, 0.015623331069946289, 0.0, 0.0, 0.015624761581420898, 0.0, 0.0, 0.015624046325683594, 0.0, 0.0, 0.0, 0.0]</t>
  </si>
  <si>
    <t>[0.06585073471069336, 0.1094059944152832, 0.06250190734863281, 0.1093595027923584, 0.09370827674865723, 0.08657288551330566, 0.046869516372680664, 0.0312800407409668, 0.03124547004699707, 0.015631437301635742, 0.03123760223388672, 0.0625, 0.031240224838256836, 0.06249070167541504, 0.03126668930053711, 0.06247735023498535, 0.031244277954101562, 0.031286001205444336, 0.015591859817504883, 0.03123927116394043, 0.03125262260437012, 0.031241416931152344, 0.04683876037597656, 0.01569843292236328, 0.031171798706054688, 0.015622854232788086, 0.015622615814208984, 0.015624284744262695, 0.0, 0.015622377395629883, 0.01562356948852539, 0.0, 0.015623092651367188, 0.0, 0.015623807907104492, 0.0, 0.015622615814208984, 0.0, 0.0, 0.0, 0.015623331069946289, 0.0, 0.0]</t>
  </si>
  <si>
    <t>[0.06242513656616211, 0.0624544620513916, 0.1111600399017334, 0.062490224838256836, 0.07811689376831055, 0.07808279991149902, 0.04693913459777832, 0.0780482292175293, 0.031245708465576172, 0.046901702880859375, 0.09515976905822754, 0.031308650970458984, 0.042238473892211914, 0.032393693923950195, 0.01552128791809082, 0.0469822883605957, 0.015616893768310547, 0.031249523162841797, 0.06249189376831055, 0.046863555908203125, 0.015627145767211914, 0.015619754791259766, 0.03125762939453125, 0.04686260223388672, 0.0, 0.015621185302734375, 0.015634536743164062, 0.03123927116394043, 0.015622138977050781, 0.015624284744262695, 0.0, 0.01562952995300293, 0.015619516372680664, 0.0, 0.015624046325683594, 0.0, 0.0, 0.0, 0.0, 0.0, 0.0, 0.0006246566772460938, 0.0]</t>
  </si>
  <si>
    <t>[0.0625302791595459, 0.1107487678527832, 0.06129765510559082, 0.1093912124633789, 0.07681083679199219, 0.06249237060546875, 0.09373974800109863, 0.03257417678833008, 0.0312497615814209, 0.031246423721313477, 0.07811737060546875, 0.046869516372680664, 0.043508052825927734, 0.03125, 0.06252384185791016, 0.015625476837158203, 0.015626907348632812, 0.031244754791259766, 0.015587806701660156, 0.046901702880859375, 0.0, 0.015629291534423828, 0.031249046325683594, 0.015614509582519531, 0.015622138977050781, 0.015630006790161133, 0.0, 0.015616893768310547, 0.015633821487426758, 0.015622377395629883, 0.0, 0.0, 0.0, 0.015612125396728516, 0.0, 0.0, 0.015636682510375977, 0.0, 0.0, 0.0, 0.015617132186889648]</t>
  </si>
  <si>
    <t>[0.07815957069396973, 0.10936260223388672, 0.062477827072143555, 0.06405258178710938, 0.10940027236938477, 0.0780789852142334, 0.06995439529418945, 0.015658855438232422, 0.06420516967773438, 0.01751708984375, 0.013323307037353516, 0.05526542663574219, 0.031249046325683594, 0.03125357627868652, 0.07913327217102051, 0.015625, 0.017014026641845703, 0.031281471252441406, 0.03124380111694336, 0.04687213897705078, 0.015628814697265625, 0.03124094009399414, 0.015618562698364258, 0.0156705379486084, 0.0, 0.015615224838256836, 0.01563262939453125, 0.0, 0.01564764976501465, 0.015622615814208984, 0.015617609024047852, 0.0, 0.01562190055847168, 0.015555620193481445, 0.0, 0.0, 0.0, 0.0, 0.0, 0.0, 0.0, 0.0]</t>
  </si>
  <si>
    <t>[0.05790853500366211, 0.12498617172241211, 0.06249284744262695, 0.12046194076538086, 0.09374022483825684, 0.046839237213134766, 0.07814860343933105, 0.0781254768371582, 0.031244993209838867, 0.0468595027923584, 0.03125715255737305, 0.10935544967651367, 0.03124713897705078, 0.0468747615814209, 0.031246185302734375, 0.015616893768310547, 0.031290531158447266, 0.031207799911499023, 0.031239032745361328, 0.01569962501525879, 0.015539407730102539, 0.031258344650268555, 0.01563429832458496, 0.015616416931152344, 0.015688657760620117, 0.015522241592407227, 0.015653610229492188, 0.015621662139892578, 0.0, 0.0, 0.031252145767211914, 0.01562809944152832, 0.015598058700561523, 0.0, 0.0, 0.015639781951904297, 0.0, 0.0, 0.01563286781311035, 0.0, 0.0, 0.0, 0.0]</t>
  </si>
  <si>
    <t>[0.06248974800109863, 0.10935831069946289, 0.04687857627868652, 0.07809925079345703, 0.14058756828308105, 0.06251263618469238, 0.046817779541015625, 0.015613555908203125, 0.031218290328979492, 0.1250154972076416, 0.04687166213989258, 0.03266119956970215, 0.03287911415100098, 0.015573740005493164, 0.06249046325683594, 0.015624523162841797, 0.062493324279785156, 0.03265547752380371, 0.023983478546142578, 0.04690718650817871, 0.03125429153442383, 0.015617132186889648, 0.015619277954101562, 0.01566767692565918, 0.015581846237182617, 0.015620231628417969, 0.0, 0.015620708465576172, 0.0, 0.03125, 0.015618085861206055, 0.0, 0.0, 0.015630722045898438, 0.0, 0.0, 0.015615701675415039, 0.01562809944152832, 0.0]</t>
  </si>
  <si>
    <t>[0.06395268440246582, 0.11909055709838867, 0.04686379432678223, 0.06380558013916016, 0.12498927116394043, 0.07502055168151855, 0.046864986419677734, 0.062497854232788086, 0.031244277954101562, 0.015622854232788086, 0.11995887756347656, 0.031247615814208984, 0.03125882148742676, 0.015611648559570312, 0.031243085861206055, 0.015630722045898438, 0.015618324279785156, 0.04686880111694336, 0.015624284744262695, 0.01562047004699707, 0.015622138977050781, 0.04686927795410156, 0.0, 0.015629291534423828, 0.015618562698364258, 0.015626192092895508, 0.031214475631713867, 0.0, 0.015623092651367188, 0.0, 0.015622615814208984, 0.0, 0.01562356948852539, 0.0, 0.015624046325683594, 0.0, 0.0, 0.015622854232788086, 0.0, 0.0, 0.0, 0.015622854232788086, 0.0]</t>
  </si>
  <si>
    <t>[0.062493324279785156, 0.10939264297485352, 0.06246304512023926, 0.06404232978820801, 0.20309877395629883, 0.04684138298034668, 0.13906097412109375, 0.031244754791259766, 0.03125500679016113, 0.03120899200439453, 0.10944867134094238, 0.06240701675415039, 0.031246423721313477, 0.031246423721313477, 0.062494754791259766, 0.03124547004699707, 0.01562356948852539, 0.031246185302734375, 0.04686999320983887, 0.015623092651367188, 0.016952991485595703, 0.04687309265136719, 0.01562356948852539, 0.01881551742553711, 0.015635013580322266, 0.031241416931152344, 0.015623092651367188, 0.015622854232788086, 0.015623092651367188, 0.015623807907104492, 0.0, 0.031246423721313477, 0.0, 0.015623331069946289, 0.0, 0.016937971115112305, 0.0, 0.0, 0.0, 0.015625953674316406, 0.0, 0.0, 0.0]</t>
  </si>
  <si>
    <t>[0.06299161911010742, 0.11300420761108398, 0.05600786209106445, 0.07161569595336914, 0.08433842658996582, 0.08840346336364746, 0.12629365921020508, 0.052127838134765625, 0.03403162956237793, 0.13349604606628418, 0.0434417724609375, 0.06323719024658203, 0.00847005844116211, 0.0396730899810791, 0.020223617553710938, 0.06020855903625488, 0.01496434211730957, 0.04215669631958008, 0.047328948974609375, 0.00897216796875, 0.02298760414123535, 0.0, 0.04739236831665039, 0.017467498779296875, 0.015195846557617188, 0.006267070770263672, 0.031172752380371094, 0.007498264312744141, 0.008833885192871094, 0.012635946273803711, 0.001565694808959961, 0.016127586364746094, 0.008978128433227539, 0.004982471466064453, 0.007930755615234375, 0.006409645080566406, 0.0040187835693359375, 0.0040814876556396484, 0.003956794738769531, 0.002989530563354492, 0.0, 0.0, 0.0]</t>
  </si>
  <si>
    <t>[0.0693206787109375, 0.10929274559020996, 0.0625147819519043, 0.10933208465576172, 0.07103157043457031, 0.046871185302734375, 0.07814693450927734, 0.07953333854675293, 0.015622138977050781, 0.0312502384185791, 0.031249284744262695, 0.01558828353881836, 0.031245708465576172, 0.046991586685180664, 0.015604019165039062, 0.031144380569458008, 0.04690122604370117, 0.015626192092895508, 0.031241178512573242, 0.046872615814208984, 0.03132128715515137, 0.015625, 0.04687190055847168, 0.015622377395629883, 0.015616893768310547, 0.031246185302734375, 0.0, 0.01562356948852539, 0.015623331069946289, 0.0, 0.01562952995300293, 0.015630722045898438, 0.0, 0.0, 0.015609502792358398, 0.0, 0.0, 0.015624284744262695, 0.0, 0.0, 0.01562786102294922, 0.0]</t>
  </si>
  <si>
    <t>[0.06249666213989258, 0.10939645767211914, 0.04830574989318848, 0.10936188697814941, 0.07811594009399414, 0.07811641693115234, 0.09115815162658691, 0.02846217155456543, 0.02661299705505371, 0.030608415603637695, 0.05186009407043457, 0.03333139419555664, 0.06992483139038086, 0.01721644401550293, 0.07762622833251953, 0.016693830490112305, 0.025914669036865234, 0.07937169075012207, 0.019383668899536133, 0.05191493034362793, 0.02648305892944336, 0.019861698150634766, 0.009933710098266602, 0.03205299377441406, 0.018035888671875, 0.01640009880065918, 0.016504526138305664, 0.012876510620117188, 0.01523900032043457, 0.005129098892211914, 0.0049839019775390625, 0.004974842071533203, 0.009181737899780273, 0.02452564239501953, 0.005521297454833984, 0.004021406173706055, 0.005982875823974609, 0.003208637237548828, 0.00632786750793457, 0.0029954910278320312, 0.0029861927032470703, 0.001991748809814453, 0.0009970664978027344]</t>
  </si>
  <si>
    <t>[0.0611112117767334, 0.11272621154785156, 0.05340075492858887, 0.12509441375732422, 0.08377909660339355, 0.1100001335144043, 0.041288137435913086, 0.01696467399597168, 0.03128314018249512, 0.03125429153442383, 0.03123950958251953, 0.06454253196716309, 0.03833270072937012, 0.045479536056518555, 0.03125882148742676, 0.031225919723510742, 0.06250786781311035, 0.015614032745361328, 0.054160356521606445, 0.01199650764465332, 0.037331342697143555, 0.04477882385253906, 0.011120796203613281, 0.038198232650756836, 0.007992982864379883, 0.0, 0.0156557559967041, 0.01562786102294922, 0.01561594009399414, 0.015627384185791016, 0.015627145767211914, 0.0, 0.015618562698364258, 0.0, 0.0, 0.015623331069946289, 0.0, 0.0, 0.015631437301635742, 0.0, 0.0]</t>
  </si>
  <si>
    <t>[0.06250715255737305, 0.11200356483459473, 0.06855988502502441, 0.07816314697265625, 0.1392664909362793, 0.0980372428894043, 0.031248807907104492, 0.015624046325683594, 0.01702094078063965, 0.0312502384185791, 0.046903133392333984, 0.04686689376831055, 0.07397103309631348, 0.031247615814208984, 0.03124070167541504, 0.031252384185791016, 0.06392073631286621, 0.09181952476501465, 0.011433601379394531, 0.04419660568237305, 0.02404499053955078, 0.015972614288330078, 0.02419281005859375, 0.015628337860107422, 0.015617609024047852, 0.03125190734863281, 0.015622138977050781, 0.0, 0.0, 0.0, 0.0, 0.0, 0.015588760375976562, 0.01562356948852539, 0.015622615814208984, 0.0, 0.015623331069946289, 0.0, 0.0]</t>
  </si>
  <si>
    <t>[0.06427979469299316, 0.11075186729431152, 0.0457000732421875, 0.07853126525878906, 0.1023092269897461, 0.07247114181518555, 0.02862834930419922, 0.04687023162841797, 0.02037668228149414, 0.05047249794006348, 0.01566147804260254, 0.03124237060546875, 0.0466303825378418, 0.03269815444946289, 0.07082390785217285, 0.061751365661621094, 0.01375889778137207, 0.009971857070922852, 0.0, 0.015738964080810547, 0.015614509582519531, 0.04676342010498047, 0.0, 0.015623092651367188, 0.015623331069946289, 0.01562356948852539, 0.015623092651367188, 0.015622854232788086, 0.0, 0.0, 0.017852067947387695, 0.004983663558959961, 0.007120847702026367, 0.0, 0.0, 0.017429351806640625, 0.00697636604309082, 0.003986835479736328, 0.003931283950805664, 0.0017650127410888672, 0.0, 0.0, 0.0]</t>
  </si>
  <si>
    <t>[0.06337952613830566, 0.11245346069335938, 0.05769944190979004, 0.10911989212036133, 0.09664773941040039, 0.09083819389343262, 0.042929649353027344, 0.03259730339050293, 0.03125286102294922, 0.015697956085205078, 0.07174444198608398, 0.04694175720214844, 0.031215429306030273, 0.03123760223388672, 0.015631437301635742, 0.07238173484802246, 0.059905290603637695, 0.021588802337646484, 0.029384374618530273, 0.04953885078430176, 0.04686689376831055, 0.021266937255859375, 0.016495227813720703, 4.792213439941406e-05, 0.029947519302368164, 0.017677783966064453, 0.005652189254760742, 0.004977703094482422, 0.006911754608154297, 0.005014657974243164, 0.006975650787353516, 0.0059947967529296875, 0.0, 0.015658140182495117, 0.0, 0.015654563903808594, 0.0, 0.0, 0.015559196472167969, 0.0, 0.0, 0.0, 0.0]</t>
  </si>
  <si>
    <t>[0.07811665534973145, 0.12498664855957031, 0.062494516372680664, 0.07811689376831055, 0.1406106948852539, 0.24245715141296387, 0.17319583892822266, 0.07811713218688965, 0.031245708465576172, 0.031246423721313477, 0.015623092651367188, 0.04687023162841797, 0.031246423721313477, 0.07812094688415527, 0.015626192092895508, 0.07697510719299316, 0.03527235984802246, 0.010910272598266602, 0.025061607360839844, 0.02444934844970703, 0.020003080368041992, 0.0229947566986084, 0.037137508392333984, 0.01737666130065918, 0.04225015640258789, 0.010943412780761719, 0.012334346771240234, 0.016754150390625, 0.020803451538085938, 0.008961915969848633, 0.00786137580871582, 0.005155801773071289, 0.024869680404663086, 0.0040607452392578125, 0.004511117935180664, 0.0, 0.0, 0.017847061157226562, 0.003009319305419922, 0.002985715866088867, 0.003931760787963867, 0.0, 0.0]</t>
  </si>
  <si>
    <t>[0.062493085861206055, 0.12498617172241211, 0.06249356269836426, 0.07811689376831055, 0.2577998638153076, 0.07811641693115234, 0.04687142372131348, 0.10936236381530762, 0.046869754791259766, 0.031246423721313477, 0.09373903274536133, 0.03124713897705078, 0.06249380111694336, 0.04686880111694336, 0.2175600528717041, 0.07811665534973145, 0.031245708465576172, 0.01562356948852539, 0.06381869316101074, 0.031248807907104492, 0.031244993209838867, 0.062493324279785156, 0.015623331069946289, 0.015623331069946289, 0.015622377395629883, 0.031247615814208984, 0.015623331069946289, 0.015623331069946289, 0.015623331069946289, 0.01562356948852539, 0.014731645584106445, 0.01562786102294922, 0.0, 0.015623807907104492, 0.0, 0.015622615814208984, 0.0, 0.0, 0.0, 0.0, 0.0, 0.0, 0.0]</t>
  </si>
  <si>
    <t>[0.06249284744262695, 0.062493324279785156, 0.06249260902404785, 0.21872687339782715, 0.10936307907104492, 0.06249356269836426, 0.04687047004699707, 0.08890438079833984, 0.14061331748962402, 0.03124690055847168, 0.09508156776428223, 0.062493324279785156, 0.04687023162841797, 0.03941059112548828, 0.015627145767211914, 0.031246423721313477, 0.07811832427978516, 0.015621185302734375, 0.031247377395629883, 0.14195561408996582, 0.01562356948852539, 0.036295175552368164, 0.04990816116333008, 0.04686999320983887, 0.01562356948852539, 0.0, 0.031246662139892578, 0.015622854232788086, 0.0, 0.0482025146484375, 0.01562809944152832, 0.008237838745117188, 0.15623188018798828, 0.0, 0.015624761581420898, 0.0, 0.01653766632080078, 0.0005033016204833984, 0.0, 0.0, 0.0, 0.01562666893005371, 0.0]</t>
  </si>
  <si>
    <t>[0.06249284744262695, 0.12498664855957031, 0.06249260902404785, 0.09374022483825684, 0.13324761390686035, 0.09374523162841797, 0.031244993209838867, 0.06249356269836426, 0.0, 0.016940593719482422, 0.062497854232788086, 0.015622615814208984, 0.07811689376831055, 0.031245946884155273, 0.031246423721313477, 0.03124713897705078, 0.062493085861206055, 0.03124690055847168, 0.062493085861206055, 0.0, 0.015623092651367188, 0.031246423721313477, 0.015623807907104492, 0.03124690055847168, 0.015623331069946289, 0.0, 0.0, 0.015623807907104492, 0.015623331069946289, 0.0, 0.015623092651367188, 0.015622615814208984, 0.015624284744262695, 0.0, 0.015623331069946289, 0.0, 0.015623331069946289, 0.0, 0.0, 0.015623092651367188, 0.0]</t>
  </si>
  <si>
    <t>[0.06249427795410156, 0.12492609024047852, 0.046936750411987305, 0.12499499320983887, 0.06243491172790527, 0.04681825637817383, 0.03136110305786133, 0.05624890327453613, 0.015742063522338867, 0.015621185302734375, 0.04676675796508789, 0.015622615814208984, 0.04687070846557617, 0.06249284744262695, 0.01562356948852539, 0.031246185302734375, 0.015623807907104492, 0.04686927795410156, 0.0638585090637207, 0.015623092651367188, 0.015624523162841797, 0.04686927795410156, 0.023630619049072266, 0.0, 0.031246662139892578, 0.01562356948852539, 0.03124690055847168, 0.0, 0.015622854232788086, 0.0, 0.015624284744262695, 0.0, 0.0, 0.015622377395629883, 0.0, 0.0, 0.015623092651367188, 0.0, 0.0, 0.015623331069946289, 0.0, 0.0, 0.0]</t>
  </si>
  <si>
    <t>[0.062463998794555664, 0.10939741134643555, 0.04829764366149902, 0.11828279495239258, 0.06252884864807129, 0.04687094688415527, 0.09370684623718262, 0.06249260902404785, 0.031246662139892578, 0.03124856948852539, 0.03124523162841797, 0.04686903953552246, 0.03124690055847168, 0.06249284744262695, 0.015623331069946289, 0.03124713897705078, 0.04686927795410156, 0.03124690055847168, 0.031246423721313477, 0.015623331069946289, 0.023182392120361328, 0.0020864009857177734, 0.015626907348632812, 0.031246662139892578, 0.01562356948852539, 0.0, 0.015623092651367188, 0.015623331069946289, 0.031246662139892578, 0.0, 0.015622854232788086, 0.015664100646972656, 0.0, 0.015582561492919922, 0.0, 0.0, 0.015623092651367188, 0.0, 0.0, 0.015622615814208984, 0.0, 0.0, 0.0]</t>
  </si>
  <si>
    <t>[0.05318403244018555, 0.11078190803527832, 0.06248831748962402, 0.07816481590270996, 0.10935354232788086, 0.0937047004699707, 0.031245946884155273, 0.034184932708740234, 0.015676498413085938, 0.01488947868347168, 0.016828298568725586, 0.05141711235046387, 0.03127932548522949, 0.07971382141113281, 0.03136324882507324, 0.055450439453125, 0.06248950958251953, 0.01563262939453125, 0.06249284744262695, 0.058631181716918945, 0.01566934585571289, 0.0288240909576416, 0.003264904022216797, 0.03478360176086426, 0.03168630599975586, 0.015623331069946289, 0.01563119888305664, 0.0, 0.015615224838256836, 0.015629291534423828, 0.0, 0.015620946884155273, 0.0, 0.017033815383911133, 0.0, 0.0, 0.01566934585571289, 0.0, 0.0, 0.0, 0.015624523162841797, 0.0, 0.0]</t>
  </si>
  <si>
    <t>[0.062499046325683594, 0.11075115203857422, 0.06251859664916992, 0.1250920295715332, 0.0625314712524414, 0.0624542236328125, 0.0794522762298584, 0.015623807907104492, 0.07811641693115234, 0.015623331069946289, 0.031247377395629883, 0.015622615814208984, 0.053038597106933594, 0.03520631790161133, 0.055562496185302734, 0.024326562881469727, 0.03772783279418945, 0.015621423721313477, 0.03124713897705078, 0.01562356948852539, 0.03266167640686035, 0.0, 0.015658140182495117, 0.015622615814208984, 0.0, 0.03126645088195801, 0.015610933303833008, 0.0, 0.015619277954101562, 0.015629291534423828, 0.0, 0.015619754791259766, 0.0, 0.0, 0.0, 0.015625953674316406, 0.015592813491821289, 0.0, 0.0, 0.0, 0.01565241813659668, 0.0]</t>
  </si>
  <si>
    <t>[0.0551600456237793, 0.10939264297485352, 0.06296801567077637, 0.10785293579101562, 0.09370183944702148, 0.06407403945922852, 0.09371280670166016, 0.04686760902404785, 0.031243324279785156, 0.03620719909667969, 0.042862653732299805, 0.05406951904296875, 0.021644115447998047, 0.031246662139892578, 0.015623331069946289, 0.015633821487426758, 0.0, 0.032735347747802734, 0.04698634147644043, 0.015627384185791016, 0.015618324279785156, 0.04687142372131348, 0.015627622604370117, 0.031243085861206055, 0.015623092651367188, 0.015619754791259766, 0.0, 0.015630483627319336, 0.015623807907104492, 0.0, 0.015616178512573242, 0.0, 0.0, 0.01562666893005371, 0.0, 0.01561284065246582, 0.0, 0.0, 0.0, 0.0, 0.0, 0.0, 0.0]</t>
  </si>
  <si>
    <t>[0.06412100791931152, 0.10137438774108887, 0.06932330131530762, 0.11965060234069824, 0.07850003242492676, 0.07364892959594727, 0.05068039894104004, 0.030560016632080078, 0.01997542381286621, 0.046904802322387695, 0.04686784744262695, 0.05525493621826172, 0.046983957290649414, 0.015618085861206055, 0.031252384185791016, 0.07301521301269531, 0.01572871208190918, 0.031245708465576172, 0.04686784744262695, 0.015630722045898438, 0.019817829132080078, 0.03116774559020996, 0.0288546085357666, 0.01591801643371582, 0.017832279205322266, 0.018853187561035156, 0.005012989044189453, 0.0, 0.015625715255737305, 0.015620708465576172, 0.0, 0.0, 0.015621662139892578, 0.0, 0.0, 0.015626907348632812, 0.0, 0.015568017959594727, 0.0, 0.0]</t>
  </si>
  <si>
    <t>[0.06337237358093262, 0.10345721244812012, 0.06386327743530273, 0.11292910575866699, 0.08361673355102539, 0.07811117172241211, 0.03496813774108887, 0.03345823287963867, 0.03717374801635742, 0.07654476165771484, 0.03123927116394043, 0.0381779670715332, 0.03838658332824707, 0.030661582946777344, 0.046840667724609375, 0.015622854232788086, 0.062493085861206055, 0.017064809799194336, 0.024572134017944336, 0.05420827865600586, 0.01876068115234375, 0.03463912010192871, 0.007988452911376953, 0.015657901763916016, 0.015619754791259766, 0.0, 0.01559591293334961, 0.0, 0.015620708465576172, 0.015612363815307617, 0.0, 0.0, 0.015631914138793945]</t>
  </si>
  <si>
    <t>[0.09373855590820312, 0.12498688697814941, 0.06249427795410156, 0.10888266563415527, 0.09792709350585938, 0.09324145317077637, 0.044492483139038086, 0.040099382400512695, 0.028597354888916016, 0.10130882263183594, 0.0156097412109375, 0.0468597412109375, 0.015623807907104492, 0.07335734367370605, 0.08334040641784668, 0.025489330291748047, 0.012440919876098633, 0.04452705383300781, 0.016671180725097656, 0.04687047004699707, 0.021384239196777344, 0.025633573532104492, 0.03962969779968262, 0.031247615814208984, 0.0, 0.01562047004699707, 0.015619754791259766, 0.01426839828491211, 0.007052183151245117, 0.01565837860107422, 0.0, 0.015622138977050781, 0.0, 0.014768600463867188, 0.0, 0.000993490219116211, 0.0039937496185302734, 0.0, 0.0, 0.0]</t>
  </si>
  <si>
    <t>[0.07812118530273438, 0.06249284744262695, 0.13068437576293945, 0.06363725662231445, 0.07811570167541504, 0.031247377395629883, 0.15755844116210938, 0.20310330390930176, 0.06249260902404785, 0.18747806549072266, 0.12498617172241211, 0.030944108963012695, 0.031246423721313477, 0.12498593330383301, 0.015623807907104492, 0.03258776664733887, 0.10936307907104492, 0.03124713897705078, 0.015623331069946289, 0.06592774391174316, 0.017384767532348633, 0.03406047821044922, 0.02228522300720215, 0.014050483703613281, 0.030606746673583984, 0.017158031463623047, 0.016841888427734375, 0.019437789916992188, 0.021696090698242188, 0.01358938217163086, 0.025012969970703125, 0.0055010318756103516, 0.005930423736572266, 0.008396625518798828, 0.0, 0.0, 0.01793074607849121, 0.006981849670410156, 0.003988981246948242, 0.002882719039916992, 0.003025054931640625, 0.0]</t>
  </si>
  <si>
    <t>[0.062493324279785156, 0.12632417678833008, 0.06249380111694336, 0.17185688018798828, 0.06249284744262695, 0.1107027530670166, 0.09374499320983887, 0.031246423721313477, 0.07811641693115234, 0.0267026424407959, 0.03175663948059082, 0.06513500213623047, 0.04307723045349121, 0.07250380516052246, 0.03124713897705078, 0.032163143157958984, 0.03124713897705078, 0.015623331069946289, 0.015622854232788086, 0.031246423721313477, 0.04687023162841797, 0.046869754791259766, 0.0, 0.09373927116394043, 0.01562356948852539, 0.015623331069946289, 0.031246662139892578, 0.0, 0.015623331069946289, 0.015622377395629883, 0.0, 0.0, 0.015623807907104492, 0.015624523162841797, 0.0, 0.0, 0.0, 0.0, 0.01562356948852539, 0.0, 0.0, 0.0, 0.0]</t>
  </si>
  <si>
    <t>[0.06387615203857422, 0.10936188697814941, 0.06249380111694336, 0.1175391674041748, 0.1263267993927002, 0.09374022483825684, 0.07811522483825684, 0.04687070846557617, 0.031246662139892578, 0.046869516372680664, 0.031246423721313477, 0.062494754791259766, 0.04686927795410156, 0.03124690055847168, 0.06249260902404785, 0.03124690055847168, 0.062493324279785156, 0.062493324279785156, 0.031246662139892578, 0.06251001358032227, 0.0, 0.046852827072143555, 0.03124713897705078, 0.04687023162841797, 0.015622854232788086, 0.0, 0.015622854232788086, 0.03124713897705078, 0.01562356948852539, 0.015623092651367188, 0.015623092651367188, 0.015623331069946289, 0.0, 0.015622854232788086, 0.0, 0.0, 0.015623807907104492, 0.0, 0.0, 0.0, 0.0]</t>
  </si>
  <si>
    <t>[0.048560142517089844, 0.12491941452026367, 0.04693412780761719, 0.12497520446777344, 0.06249523162841797, 0.046799659729003906, 0.04854607582092285, 0.01555013656616211, 0.09373974800109863, 0.0, 0.1343550682067871, 0.046874046325683594, 0.031246662139892578, 0.031246185302734375, 0.07811665534973145, 0.01562356948852539, 0.031246423721313477, 0.06384444236755371, 0.03124690055847168, 0.031247615814208984, 0.01562190055847168, 0.04687047004699707, 0.031246662139892578, 0.015623092651367188, 0.03124713897705078, 0.046869516372680664, 0.01562356948852539, 0.0, 0.015622854232788086, 0.0, 0.015623092651367188, 0.015623092651367188, 0.0, 0.015624046325683594, 0.0, 0.015623092651367188, 0.0, 0.015624761581420898, 0.0, 0.0, 0.0, 0.0, 0.0]</t>
  </si>
  <si>
    <t>[0.06249356269836426, 0.11715126037597656, 0.0518951416015625, 0.06246328353881836, 0.12502241134643555, 0.04683375358581543, 0.0312809944152832, 0.031243562698364258, 0.031266212463378906, 0.12496471405029297, 0.09344029426574707, 0.03127717971801758, 0.09512710571289062, 0.03125, 0.024825096130371094, 0.0672152042388916, 0.06594967842102051, 0.017960786819458008, 0.04751253128051758, 0.03267526626586914, 0.015627145767211914, 0.04690146446228027, 0.015621662139892578, 0.015593528747558594, 0.01562356948852539, 0.015623807907104492, 0.03128552436828613, 0.015613317489624023, 0.0, 0.03125143051147461, 0.01562643051147461, 0.0, 0.0, 0.015614509582519531, 0.0, 0.0, 0.0, 0.0, 0.015623331069946289, 0.0, 0.0, 0.0, 0.0]</t>
  </si>
  <si>
    <t>[0.06382107734680176, 0.05908656120300293, 0.06249642372131348, 0.14893531799316406, 0.07954263687133789, 0.09373950958251953, 0.031246662139892578, 0.10511541366577148, 0.041582584381103516, 0.0065000057220458984, 0.05060076713562012, 0.015661239624023438, 0.0937807559967041, 0.03143763542175293, 0.03030085563659668, 0.018965721130371094, 0.024790048599243164, 0.05557584762573242, 0.012007713317871094, 0.031354665756225586, 0.015624523162841797, 0.031174182891845703, 0.0, 0.01561737060546875, 0.017014741897583008, 0.03129076957702637, 0.031238555908203125, 0.0, 0.015625953674316406, 0.015618085861206055, 0.0, 0.015625953674316406, 0.015622377395629883, 0.0, 0.015628814697265625, 0.0, 0.015637874603271484, 0.0, 0.0, 0.0, 0.015605688095092773, 0.0, 0.0]</t>
  </si>
  <si>
    <t>[0.06255173683166504, 0.10933589935302734, 0.06389451026916504, 0.07943511009216309, 0.18752002716064453, 0.031241416931152344, 0.09720301628112793, 0.044625282287597656, 0.030267715454101562, 0.07216429710388184, 0.031245946884155273, 0.06390786170959473, 0.015620708465576172, 0.01562643051147461, 0.04687023162841797, 0.0, 0.01562809944152832, 0.015628576278686523, 0.0156097412109375, 0.031247377395629883, 0.03125739097595215, 0.01561427116394043, 0.015629291534423828, 0.0, 0.015625476837158203, 0.01558375358581543, 0.031246662139892578, 0.04227852821350098, 0.0, 0.025449514389038086, 0.005040645599365234, 0.009965658187866211, 0.007973909378051758, 0.008510828018188477, 0.008412599563598633, 0.0003364086151123047, 0.0, 0.0030193328857421875, 0.0, 0.0, 0.000997304916381836, 0.0, 0.0]</t>
  </si>
  <si>
    <t>[0.062485456466674805, 0.12498974800109863, 0.08797693252563477, 0.060248374938964844, 0.06245017051696777, 0.0157163143157959, 0.06252121925354004, 0.031240224838256836, 0.06249690055847168, 0.166839599609375, 0.046799421310424805, 0.015590667724609375, 0.07822608947753906, 0.048537492752075195, 0.027136564254760742, 0.03124856948852539, 0.05021953582763672, 0.029516935348510742, 0.0218353271484375, 0.015657901763916016, 0.01562666893005371, 0.05170178413391113, 0.031351566314697266, 0.015625, 0.015628814697265625, 0.031239032745361328, 0.017089128494262695, 0.015669584274291992, 0.031242847442626953, 0.0, 0.015627145767211914, 0.0, 0.015621423721313477, 0.0, 0.015631675720214844, 0.0, 0.015614032745361328, 0.0, 0.0, 0.0, 0.01562356948852539, 0.0, 0.0]</t>
  </si>
  <si>
    <t>[0.06044936180114746, 0.10936236381530762, 0.08568549156188965, 0.07409358024597168, 0.05058717727661133, 0.025568008422851562, 0.052721261978149414, 0.015619516372680664, 0.07589912414550781, 0.17275285720825195, 0.02188563346862793, 0.03136110305786133, 0.04686594009399414, 0.04809403419494629, 0.12347865104675293, 0.03125119209289551, 0.04687094688415527, 0.10200309753417969, 0.03876519203186035, 0.06208658218383789, 0.01573038101196289, 0.01562666893005371, 0.015622615814208984, 0.01561737060546875, 0.015635251998901367, 0.031244993209838867, 0.015746593475341797, 0.01561737060546875, 0.008578062057495117, 0.0, 0.031362295150756836, 0.0, 0.0, 0.015628814697265625, 0.0, 0.015625, 0.0, 0.0, 0.015615701675415039, 0.0, 0.0, 0.0]</t>
  </si>
  <si>
    <t>[0.057024240493774414, 0.11680841445922852, 0.057592153549194336, 0.06325840950012207, 0.12543249130249023, 0.10397887229919434, 0.06968021392822266, 0.04482865333557129, 0.033707618713378906, 0.023643016815185547, 0.10852932929992676, 0.04166436195373535, 0.031209468841552734, 0.015656232833862305, 0.0843815803527832, 0.01866602897644043, 0.06707453727722168, 0.05079197883605957, 0.01566314697265625, 0.05315995216369629, 0.023099184036254883, 0.02467060089111328, 0.015659093856811523, 0.015625476837158203, 0.015616893768310547, 0.0312497615814209, 0.018805742263793945, 0.011899709701538086, 0.008538961410522461, 0.02287435531616211, 0.004987955093383789, 0.004998445510864258, 0.0, 0.015655517578125, 0.0, 0.0, 0.015624046325683594, 0.0, 0.0, 0.0, 0.0, 0.0, 0.015625715255737305]</t>
  </si>
  <si>
    <t>[0.06091761589050293, 0.06246232986450195, 0.12184977531433105, 0.06166958808898926, 0.07264280319213867, 0.11698722839355469, 0.02876138687133789, 0.08771896362304688, 0.01682877540588379, 0.0173337459564209, 0.01593780517578125, 0.04661154747009277, 0.03136086463928223, 0.01562047004699707, 0.09556961059570312, 0.031888723373413086, 0.039566755294799805, 0.07774209976196289, 0.02443528175354004, 0.04646944999694824, 0.025359392166137695, 0.015729427337646484, 0.015626907348632812, 0.031244277954101562, 0.015623331069946289, 0.015547752380371094, 0.0, 0.002292156219482422, 0.005007743835449219, 0.015632152557373047, 0.01935267448425293, 0.02361273765563965, 0.010846376419067383, 0.004058837890625, 0.0059888362884521484, 0.0009932518005371094, 0.0029897689819335938, 0.0010297298431396484, 0.0, 0.0, 0.0]</t>
  </si>
  <si>
    <t>[0.1406087875366211, 0.25790929794311523, 0.06249260902404785, 0.07333254814147949, 0.20527052879333496, 0.012894630432128906, 0.1001276969909668, 0.18153715133666992, 0.03129315376281738, 0.03702282905578613, 0.027748823165893555, 0.03955435752868652, 0.061406850814819336, 0.1011207103729248, 0.016953706741333008, 0.03127717971801758, 0.07464790344238281, 0.027159690856933594, 0.04824066162109375, 0.062493324279785156, 0.04687666893005371, 0.015615463256835938, 0.04099726676940918, 0.018248796463012695, 0.014243602752685547, 0.004202604293823242, 0.019193172454833984, 0.010960817337036133, 0.009777307510375977, 0.009966135025024414, 0.0010137557983398438, 0.015656471252441406, 0.0, 0.016785383224487305, 0.00797271728515625, 0.004983186721801758, 0.003847837448120117, 0.0, 0.0, 0.01563572883605957, 0.002997875213623047, 0.0]</t>
  </si>
  <si>
    <t>[0.07811641693115234, 0.12498784065246582, 0.2311089038848877, 0.18175745010375977, 0.2357313632965088, 0.1406092643737793, 0.03889966011047363, 0.023380279541015625, 0.0225069522857666, 0.00914454460144043, 0.0676431655883789, 0.06266570091247559, 0.036340951919555664, 0.02156233787536621, 0.03324413299560547, 0.013905525207519531, 0.014323711395263672, 0.053811073303222656, 0.020128726959228516, 0.03037285804748535, 0.012709617614746094, 0.03750038146972656, 0.04643869400024414, 0.015662193298339844, 0.017297983169555664, 0.014952659606933594, 0.029039621353149414, 0.00608372688293457, 0.020349502563476562, 0.013851404190063477, 0.004971742630004883, 0.010931968688964844, 0.009144067764282227, 0.00923013687133789, 0.005503177642822266, 0.0, 0.009035587310791016, 0.004025697708129883, 0.0029833316802978516, 0.0039861202239990234, 0.0029904842376708984, 0.0, 0.0]</t>
  </si>
  <si>
    <t>[0.06249213218688965, 0.12498664855957031, 0.06249356269836426, 0.20310306549072266, 0.062493085861206055, 0.07811713218688965, 0.09373950958251953, 0.02451610565185547, 0.046875953674316406, 0.031245708465576172, 0.07811665534973145, 0.031246423721313477, 0.04821300506591797, 0.062493324279785156, 0.07811689376831055, 0.015622854232788086, 0.015623331069946289, 0.18748021125793457, 0.015623092651367188, 0.062493324279785156, 0.04686927795410156, 0.015624523162841797, 0.015623331069946289, 0.04686927795410156, 0.046869516372680664, 0.0, 0.015623092651367188, 0.0, 0.031246662139892578, 0.0, 0.015622377395629883, 0.04687070846557617, 0.0, 0.015623092651367188, 0.0, 0.01562356948852539, 0.0, 0.0, 0.015623331069946289, 0.0, 0.0, 0.0]</t>
  </si>
  <si>
    <t>[0.07179641723632812, 0.1249856948852539, 0.0638124942779541, 0.1406097412109375, 0.09373903274536133, 0.10936331748962402, 0.04686903953552246, 0.03124713897705078, 0.031246423721313477, 0.031246662139892578, 0.015623807907104492, 0.06249284744262695, 0.031246662139892578, 0.09373998641967773, 0.015623331069946289, 0.04687023162841797, 0.04686903953552246, 0.06249427795410156, 0.031246662139892578, 0.015622138977050781, 0.031247615814208984, 0.015622615814208984, 0.031245946884155273, 0.015623807907104492, 0.031247615814208984, 0.015624046325683594, 0.015622615814208984, 0.0, 0.015623331069946289, 0.015622377395629883, 0.0, 0.015624761581420898, 0.015623092651367188, 0.0, 0.015622138977050781, 0.0, 0.015624284744262695, 0.0, 0.015624046325683594, 0.0, 0.0, 0.0]</t>
  </si>
  <si>
    <t>[0.062491655349731445, 0.1218721866607666, 0.05200934410095215, 0.10936141014099121, 0.06249380111694336, 0.046869516372680664, 0.04687142372131348, 0.04686856269836426, 0.015623092651367188, 0.015623807907104492, 0.06249260902404785, 0.015623807907104492, 0.031245946884155273, 0.062493085861206055, 0.015624284744262695, 0.015622854232788086, 0.03124690055847168, 0.01562356948852539, 0.031246423721313477, 0.015623331069946289, 0.04687023162841797, 0.015623092651367188, 0.0, 0.04687070846557617, 0.0, 0.015622854232788086, 0.031246662139892578, 0.0, 0.015623092651367188, 0.0, 0.015623092651367188, 0.015622615814208984, 0.0, 0.015624284744262695, 0.0, 0.0, 0.0, 0.0]</t>
  </si>
  <si>
    <t>[0.06248188018798828, 0.12498855590820312, 0.04686903953552246, 0.07810401916503906, 0.07814431190490723, 0.11757826805114746, 0.0625, 0.04683399200439453, 0.10947322845458984, 0.031241655349731445, 0.03124856948852539, 0.04175710678100586, 0.03402543067932129, 0.05645751953125, 0.09068536758422852, 0.0, 0.04687142372131348, 0.0, 0.015621662139892578, 0.03222155570983887, 0.015654563903808594, 0.015624046325683594, 0.0, 0.015619993209838867, 0.046872615814208984, 0.0, 0.0156252384185791, 0.015619754791259766, 0.01563239097595215, 0.0, 0.015613555908203125, 0.0, 0.015624046325683594, 0.015628337860107422, 0.0, 0.0, 0.0, 0.015619993209838867, 0.0, 0.0, 0.0]</t>
  </si>
  <si>
    <t>[0.062489986419677734, 0.1171576976776123, 0.0508732795715332, 0.09918093681335449, 0.09021854400634766, 0.09821295738220215, 0.052475690841674805, 0.06519412994384766, 0.03125905990600586, 0.04685497283935547, 0.03266000747680664, 0.046874284744262695, 0.031246423721313477, 0.02369523048400879, 0.015677452087402344, 0.06247591972351074, 0.015619754791259766, 0.015633344650268555, 0.0, 0.031261444091796875, 0.01559901237487793, 0.015622615814208984, 0.04831981658935547, 0.015615224838256836, 0.015635967254638672, 0.0, 0.015607595443725586, 0.015624761581420898, 0.031248092651367188, 0.0, 0.015632152557373047, 0.031234264373779297, 0.0, 0.01562976837158203, 0.0, 0.015623331069946289, 0.0, 0.015625715255737305, 0.0, 0.0, 0.0, 0.0, 0.0]</t>
  </si>
  <si>
    <t>[0.0700993537902832, 0.11118555068969727, 0.062462568283081055, 0.07811927795410156, 0.14056038856506348, 0.09373974800109863, 0.03124690055847168, 0.015623807907104492, 0.015623331069946289, 0.031246662139892578, 0.03649258613586426, 0.03853297233581543, 0.028682708740234375, 0.06248879432678223, 0.015627145767211914, 0.0, 0.062490224838256836, 0.031246423721313477, 0.015622377395629883, 0.0, 0.031249523162841797, 0.04686617851257324, 0.01562786102294922, 0.0, 0.03124403953552246, 0.015624284744262695, 0.031244277954101562, 0.015592098236083984, 0.019422292709350586, 0.010407686233520508, 0.0, 0.021077394485473633, 0.008970260620117188, 0.006959199905395508, 0.008961200714111328, 0.005045413970947266, 0.0, 0.0, 0.015656709671020508, 0.0, 0.0, 0.0, 0.0]</t>
  </si>
  <si>
    <t>[0.06238532066345215, 0.10945677757263184, 0.07804250717163086, 0.07819461822509766, 0.06249547004699707, 0.10936474800109863, 0.09332799911499023, 0.03398633003234863, 0.0995633602142334, 0.04046773910522461, 0.13739466667175293, 0.04687619209289551, 0.0624852180480957, 0.0781259536743164, 0.031243085861206055, 0.04686784744262695, 0.015547990798950195, 0.03494095802307129, 0.04428553581237793, 0.04635787010192871, 0.04686689376831055, 0.03118157386779785, 0.0, 0.046938419342041016, 0.03125119209289551, 0.015620231628417969, 0.015619277954101562, 0.01565694808959961, 0.01559758186340332, 0.0, 0.015621662139892578, 0.015621185302734375, 0.0, 0.0, 0.01565837860107422, 0.0, 0.015581846237182617, 0.0, 0.0, 0.0, 0.0, 0.01563429832458496, 0.0]</t>
  </si>
  <si>
    <t>[0.07230424880981445, 0.10903263092041016, 0.08960771560668945, 0.08003735542297363, 0.062494516372680664, 0.1093599796295166, 0.031218290328979492, 0.06252312660217285, 0.015630483627319336, 0.031244993209838867, 0.1410820484161377, 0.1009678840637207, 0.03124380111694336, 0.0624995231628418, 0.015619039535522461, 0.01562666893005371, 0.04686284065246582, 0.07811808586120605, 0.015624284744262695, 0.015621423721313477, 0.015625, 0.0, 0.015622138977050781, 0.015613794326782227, 0.0, 0.023632049560546875, 0.006979227066040039, 0.007043600082397461, 0.0, 0.015656232833862305, 0.03124856948852539, 0.015618085861206055, 0.01564812660217285, 0.0, 0.015598773956298828, 0.0, 0.0, 0.015630006790161133, 0.0, 0.0, 0.0, 0.015623331069946289, 0.0]</t>
  </si>
  <si>
    <t>[0.05159807205200195, 0.11524748802185059, 0.06246757507324219, 0.11262321472167969, 0.0791475772857666, 0.10819792747497559, 0.04184269905090332, 0.027486085891723633, 0.03268790245056152, 0.015654802322387695, 0.031246185302734375, 0.06250262260437012, 0.031237363815307617, 0.015630245208740234, 0.08252501487731934, 0.013761520385742188, 0.014140129089355469, 0.05826139450073242, 0.038588523864746094, 0.031284332275390625, 0.04683375358581543, 0.031247615814208984, 0.0, 0.01561880111694336, 0.031245708465576172, 0.0, 0.015621423721313477, 0.015630245208740234, 0.0, 0.0, 0.0013818740844726562, 0.01261758804321289, 0.0052149295806884766, 0.003988027572631836, 0.004929304122924805, 0.01760268211364746, 0.007969856262207031, 0.003000497817993164, 0.0069675445556640625, 0.0, 0.0, 0.0]</t>
  </si>
  <si>
    <t>[0.0584714412689209, 0.11532855033874512, 0.051946401596069336, 0.10952615737915039, 0.05417776107788086, 0.06245827674865723, 0.07593107223510742, 0.02856159210205078, 0.05420708656311035, 0.03126716613769531, 0.03122687339782715, 0.10936522483825684, 0.015623331069946289, 0.04355955123901367, 0.014712095260620117, 0.03590703010559082, 0.014153242111206055, 0.012936830520629883, 0.011845111846923828, 0.04027104377746582, 0.015631437301635742, 0.04687333106994629, 0.03124094009399414, 0.05321502685546875, 0.004313230514526367, 0.01893901824951172, 0.013951301574707031, 0.003353118896484375, 0.018157243728637695, 0.01190805435180664, 0.009006977081298828, 0.009030342102050781, 0.015659570693969727, 0.0, 0.015630722045898438, 0.0, 0.015656709671020508, 0.0, 0.0, 0.010725736618041992, 0.004024505615234375, 0.0, 0.0]</t>
  </si>
  <si>
    <t>[0.07811617851257324, 0.06249356269836426, 0.11602425575256348, 0.06206965446472168, 0.08434438705444336, 0.09592342376708984, 0.05681037902832031, 0.11183547973632812, 0.053647756576538086, 0.026804208755493164, 0.05000185966491699, 0.03999900817871094, 0.02585124969482422, 0.014581680297851562, 0.03737378120422363, 0.06310749053955078, 0.021908283233642578, 0.05041384696960449, 0.049471139907836914, 0.07702875137329102, 0.015631675720214844, 0.015621185302734375, 0.031290292739868164, 0.015579938888549805, 0.018358945846557617, 0.014565706253051758, 0.012047767639160156, 0.013948917388916016, 0.012773275375366211, 0.0, 0.019292593002319336, 0.007011890411376953, 0.007885217666625977, 0.009039878845214844, 0.007997751235961914, 0.0, 0.0, 0.015664100646972656, 0.0, 0.0, 0.0, 0.0]</t>
  </si>
  <si>
    <t>[0.06249403953552246, 0.06249260902404785, 0.1562328338623047, 0.0715780258178711, 0.07811713218688965, 0.09373927116394043, 0.07811594009399414, 0.01562356948852539, 0.015624046325683594, 0.10936284065246582, 0.062493324279785156, 0.031246185302734375, 0.046869754791259766, 0.01562356948852539, 0.07811665534973145, 0.01562356948852539, 0.07811546325683594, 0.02632284164428711, 0.015626192092895508, 0.05457186698913574, 0.04607558250427246, 0.05904650688171387, 0.007306814193725586, 0.027054548263549805, 0.015812397003173828, 0.0332636833190918, 0.012660980224609375, 0.011959552764892578, 0.0034580230712890625, 0.016869306564331055, 0.00897836685180664, 0.0069391727447509766, 0.0181887149810791, 0.005950450897216797, 0.00494384765625, 0.0029997825622558594, 0.003989219665527344, 0.009147405624389648, 0.006969451904296875, 0.004124164581298828, 0.0029532909393310547, 0.0027832984924316406, 0.0]</t>
  </si>
  <si>
    <t>[0.062493324279785156, 0.12498688697814941, 0.07811641693115234, 0.1249856948852539, 0.06382632255554199, 0.07811713218688965, 0.10188937187194824, 0.07811760902404785, 0.015622854232788086, 0.031245946884155273, 0.06382870674133301, 0.04687023162841797, 0.031246185302734375, 0.06249356269836426, 0.015622615814208984, 0.062493085861206055, 0.031249046325683594, 0.031244993209838867, 0.01562356948852539, 0.031246185302734375, 0.015624523162841797, 0.031245708465576172, 0.031246423721313477, 0.031246423721313477, 0.0, 0.01562356948852539, 0.015623331069946289, 0.015623092651367188, 0.015623092651367188, 0.01562356948852539, 0.0, 0.025671720504760742, 0.0, 0.015628814697265625, 0.0, 0.01562356948852539, 0.0, 0.0, 0.0, 0.015623807907104492, 0.0, 0.0, 0.0]</t>
  </si>
  <si>
    <t>[0.06395936012268066, 0.10940289497375488, 0.09369468688964844, 0.12495565414428711, 0.07073259353637695, 0.031246662139892578, 0.07948660850524902, 0.031247615814208984, 0.07811594009399414, 0.1406106948852539, 0.015623092651367188, 0.04687023162841797, 0.06249213218688965, 0.05706477165222168, 0.06249713897705078, 0.015623331069946289, 0.031247377395629883, 0.1263270378112793, 0.062493324279785156, 0.04687023162841797, 0.031247377395629883, 0.015623092651367188, 0.031246185302734375, 0.039430856704711914, 0.015624523162841797, 0.0, 0.015623092651367188, 0.015622854232788086, 0.03124713897705078, 0.01562356948852539, 0.0, 0.015623092651367188, 0.015623092651367188, 0.0, 0.015624046325683594, 0.015622615814208984, 0.0, 0.0, 0.01562809944152832, 0.0, 0.0, 0.0, 0.0]</t>
  </si>
  <si>
    <t>[0.06238865852355957, 0.1094667911529541, 0.062499284744262695, 0.10225391387939453, 0.09504556655883789, 0.07811713218688965, 0.07061433792114258, 0.031137943267822266, 0.031245946884155273, 0.062493324279785156, 0.04818582534790039, 0.031255245208740234, 0.062484025955200195, 0.03124690055847168, 0.03124690055847168, 0.031246423721313477, 0.06249356269836426, 0.031246185302734375, 0.015624046325683594, 0.06249260902404785, 0.046869754791259766, 0.046869754791259766, 0.015624046325683594, 0.015622854232788086, 0.015622854232788086, 0.03124833106994629, 0.015622377395629883, 0.0, 0.015624523162841797, 0.015623092651367188, 0.0, 0.01562190055847168, 0.015623331069946289, 0.0, 0.0, 0.015589237213134766, 0.0, 0.0, 0.0, 0.01562356948852539, 0.0, 0.0, 0.0]</t>
  </si>
  <si>
    <t>[0.062494516372680664, 0.10936236381530762, 0.05591011047363281, 0.12079834938049316, 0.06249046325683594, 0.04683971405029297, 0.09697294235229492, 0.028626203536987305, 0.028626203536987305, 0.02845287322998047, 0.048256874084472656, 0.06249690055847168, 0.022188425064086914, 0.010002374649047852, 0.01562809944152832, 0.03124690055847168, 0.06249284744262695, 0.04687023162841797, 0.031246662139892578, 0.031246423721313477, 0.015623331069946289, 0.015623807907104492, 0.04686927795410156, 0.015624046325683594, 0.015622615814208984, 0.01562356948852539, 0.015623331069946289, 0.0, 0.01562356948852539, 0.01562356948852539, 0.0, 0.015623092651367188, 0.0, 0.0, 0.01562356948852539, 0.0, 0.0, 0.015623331069946289, 0.0, 0.0, 0.0]</t>
  </si>
  <si>
    <t>[0.062487125396728516, 0.07058382034301758, 0.1056663990020752, 0.06249094009399414, 0.07800841331481934, 0.10783243179321289, 0.04686260223388672, 0.07934927940368652, 0.03124094009399414, 0.10936641693115234, 0.046880245208740234, 0.06731605529785156, 0.017737150192260742, 0.00018167495727539062, 0.028638124465942383, 0.03655862808227539, 0.0, 0.06243395805358887, 0.10942292213439941, 0.03125643730163574, 0.0, 0.032666683197021484, 0.0, 0.03136014938354492, 0.0, 0.031138181686401367, 0.015661001205444336, 0.015615701675415039, 0.0, 0.01562809944152832, 0.0, 0.015623807907104492, 0.0, 0.015621185302734375, 0.0, 0.015622377395629883, 0.0, 0.0, 0.0, 0.0, 0.015622138977050781, 0.0, 0.0]</t>
  </si>
  <si>
    <t>[0.07517647743225098, 0.10874319076538086, 0.048299551010131836, 0.09006452560424805, 0.09373998641967773, 0.10941290855407715, 0.07800984382629395, 0.034340858459472656, 0.020746231079101562, 0.031241416931152344, 0.031244754791259766, 0.03125143051147461, 0.15784692764282227, 0.0311429500579834, 0.0, 0.040135860443115234, 0.046869516372680664, 0.03114008903503418, 0.04690194129943848, 0.01562952995300293, 0.015622138977050781, 0.015618085861206055, 0.03268861770629883, 0.01561427116394043, 0.031247615814208984, 0.0, 0.03125190734863281, 0.015621662139892578, 0.01562809944152832, 0.0, 0.015617609024047852, 0.0, 0.031247615814208984, 0.015628576278686523, 0.0, 0.015614986419677734, 0.0, 0.0, 0.0, 0.01563096046447754, 0.0, 0.0, 0.0]</t>
  </si>
  <si>
    <t>[0.06249713897705078, 0.10895228385925293, 0.0950462818145752, 0.0781548023223877, 0.07136130332946777, 0.09373950958251953, 0.03125119209289551, 0.06248879432678223, 0.017027616500854492, 0.17189240455627441, 0.0281679630279541, 0.15941262245178223, 0.021624326705932617, 0.04523277282714844, 0.018046140670776367, 0.03127908706665039, 0.062489986419677734, 0.031247854232788086, 0.031216144561767578, 0.03270459175109863, 0.0, 0.03121495246887207, 0.05373716354370117, 0.0, 0.015627622604370117, 0.015623331069946289, 0.015622377395629883, 0.015623092651367188, 0.03124690055847168, 0.015623092651367188, 0.015623092651367188, 0.0, 0.015624284744262695, 0.015659809112548828, 0.0, 0.0, 0.015617847442626953, 0.0, 0.0]</t>
  </si>
  <si>
    <t>[0.06406259536743164, 0.10480356216430664, 0.06298685073852539, 0.1109006404876709, 0.0625770092010498, 0.046785831451416016, 0.0937039852142334, 0.031246423721313477, 0.06987571716308594, 0.031174421310424805, 0.027260780334472656, 0.038497209548950195, 0.031208276748657227, 0.04697895050048828, 0.04857301712036133, 0.061704397201538086, 0.09373950958251953, 0.0, 0.015624046325683594, 0.04686903953552246, 0.015628337860107422, 0.031258344650268555, 0.0312042236328125, 0.026270151138305664, 0.021466970443725586, 0.011968851089477539, 0.01491403579711914, 0.004015684127807617, 0.015734434127807617, 0.015614986419677734, 0.01563262939453125, 0.0, 0.015613794326782227, 0.0, 0.0, 0.015627384185791016, 0.0, 0.0, 0.017119884490966797, 0.0, 0.0, 0.0, 0.0]</t>
  </si>
  <si>
    <t>[0.06390500068664551, 0.15256547927856445, 0.031246185302734375, 0.07192325592041016, 0.04337573051452637, 0.10933327674865723, 0.07811713218688965, 0.2178184986114502, 0.06386923789978027, 0.09377551078796387, 0.015620708465576172, 0.09374427795410156, 0.031246185302734375, 0.06249046325683594, 0.031250715255737305, 0.13627958297729492, 0.015616178512573242, 0.06246066093444824, 0.01695847511291504, 0.06252574920654297, 0.06249427795410156, 0.14061331748962402, 0.030169248580932617, 0.043120622634887695, 0.01597309112548828, 0.04693269729614258, 0.03129076957702637, 0.015621662139892578, 0.017245054244995117, 0.031363725662231445, 0.031245708465576172, 0.0, 0.031247377395629883, 0.0, 0.015624284744262695, 0.015627384185791016, 0.015618562698364258, 0.0, 0.0, 0.015623807907104492, 0.015558004379272461, 0.0, 0.0, 0.0]</t>
  </si>
  <si>
    <t>[0.0624995231628418, 0.14057016372680664, 0.04690361022949219, 0.04686474800109863, 0.046875715255737305, 0.18753385543823242, 0.031225919723510742, 0.2343442440032959, 0.04687094688415527, 0.10204148292541504, 0.031249523162841797, 0.015698671340942383, 0.07814693450927734, 0.07970547676086426, 0.140730619430542, 0.031177282333374023, 0.06250190734863281, 0.15618610382080078, 0.01562356948852539, 0.09373927116394043, 0.031246423721313477, 0.062493324279785156, 0.06249284744262695, 0.015625715255737305, 0.04686737060546875, 0.01562356948852539, 0.04686999320983887, 0.046869516372680664, 0.04687023162841797, 0.04687023162841797, 0.015624046325683594, 0.015622615814208984, 0.0, 0.015624046325683594, 0.0, 0.015622854232788086, 0.015623331069946289, 0.0, 0.01562356948852539, 0.0, 0.015623092651367188, 0.0, 0.0]</t>
  </si>
  <si>
    <t>[0.06249237060546875, 0.22347784042358398, 0.15755486488342285, 0.04687309265136719, 0.10936355590820312, 0.031244993209838867, 0.18883180618286133, 0.06249237060546875, 0.43584394454956055, 0.10936427116394043, 0.015622854232788086, 0.10936284065246582, 0.05032229423522949, 0.07021260261535645, 0.05355262756347656, 0.10708951950073242, 0.016823530197143555, 0.03739356994628906, 0.03303050994873047, 0.144209623336792, 0.023630619049072266, 0.03445315361022949, 0.06472039222717285, 0.03125143051147461, 0.025466442108154297, 0.045240163803100586, 0.027912616729736328, 0.03870797157287598, 0.015629053115844727, 0.03124213218688965, 0.041782379150390625, 0.008934736251831055, 0.0068280696868896484, 0.0, 0.001010894775390625, 0.0, 0.015658855438232422, 0.007120609283447266, 0.008004903793334961, 0.0]</t>
  </si>
  <si>
    <t>[0.06357216835021973, 0.14023041725158691, 0.046907663345336914, 0.05642533302307129, 0.04053092002868652, 0.16395854949951172, 0.08713197708129883, 0.044455528259277344, 0.023347854614257812, 0.17426156997680664, 0.013970375061035156, 0.12403392791748047, 0.04175400733947754, 0.07810831069946289, 0.15355753898620605, 0.03801250457763672, 0.031777381896972656, 0.0625314712524414, 0.07647562026977539, 0.06248879432678223, 0.015619993209838867, 0.04684281349182129, 0.015666484832763672, 0.04687643051147461, 0.015627622604370117, 0.015621185302734375, 0.03124070167541504, 0.03125286102294922, 0.03124213218688965, 0.015625715255737305, 0.015617132186889648, 0.015633106231689453, 0.0, 0.015622615814208984, 0.015622854232788086, 0.015616416931152344, 0.0, 0.015622854232788086, 0.0, 0.0, 0.015626907348632812, 0.0, 0.0, 0.0]</t>
  </si>
  <si>
    <t>[0.06973600387573242, 0.12644004821777344, 0.046866655349731445, 0.04686713218688965, 0.046869516372680664, 0.16165828704833984, 0.09512758255004883, 0.03123307228088379, 0.031247377395629883, 0.17182636260986328, 0.015622615814208984, 0.09579706192016602, 0.045296430587768555, 0.08046388626098633, 0.02060222625732422, 0.08250641822814941, 0.015743255615234375, 0.1262519359588623, 0.0312647819519043, 0.047429800033569336, 0.031246423721313477, 0.032846927642822266, 0.01562356948852539, 0.06252169609069824, 0.0552372932434082, 0.03125333786010742, 0.03125286102294922, 0.015612363815307617, 0.031249523162841797, 0.031246662139892578, 0.0, 0.027212142944335938, 0.010487794876098633, 0.013160943984985352, 0.015606403350830078, 0.015628814697265625, 0.01561594009399414, 0.0]</t>
  </si>
  <si>
    <t>[0.07811951637268066, 0.13837432861328125, 0.03127646446228027, 0.06246376037597656, 0.048322439193725586, 0.1582043170928955, 0.10936427116394043, 0.03069615364074707, 0.025013446807861328, 0.17755627632141113, 0.015601396560668945, 0.0937354564666748, 0.015628576278686523, 0.06248903274536133, 0.015622138977050781, 0.015625715255737305, 0.04685783386230469, 0.1562354564666748, 0.07811570167541504, 0.00885152816772461, 0.015668630599975586, 0.04686427116394043, 0.01563286781311035, 0.03268837928771973, 0.04690384864807129, 0.015619277954101562, 0.015629053115844727, 0.031169891357421875, 0.015623092651367188, 0.015623807907104492, 0.0, 0.01562356948852539, 0.031246423721313477, 0.0, 0.0, 0.015622615814208984, 0.0, 0.01562356948852539, 0.0, 0.015623331069946289, 0.0, 0.01562356948852539, 0.0, 0.0]</t>
  </si>
  <si>
    <t>[0.06249880790710449, 0.1093285083770752, 0.10945749282836914, 0.04680776596069336, 0.04686617851257324, 0.04687142372131348, 0.17185521125793457, 0.062493324279785156, 0.031246662139892578, 0.06249356269836426, 0.1562330722808838, 0.01562356948852539, 0.09373974800109863, 0.015623331069946289, 0.031246662139892578, 0.15740680694580078, 0.11071157455444336, 0.046869516372680664, 0.09373974800109863, 0.015623807907104492, 0.062493085861206055, 0.031246662139892578, 0.04686927795410156, 0.015623807907104492, 0.06249284744262695, 0.062493324279785156, 0.0, 0.03941464424133301, 0.04686927795410156, 0.0, 0.01562356948852539, 0.015622854232788086, 0.0, 0.01562356948852539, 0.0, 0.01562356948852539, 0.0, 0.031246185302734375, 0.0, 0.0, 0.016995668411254883, 0.0, 0.0]</t>
  </si>
  <si>
    <t>[0.07811665534973145, 0.24997258186340332, 0.039557695388793945, 0.06249713897705078, 0.04686999320983887, 0.16660857200622559, 0.10209465026855469, 0.028521299362182617, 0.015623331069946289, 0.20466995239257812, 0.036035776138305664, 0.011974573135375977, 0.03130316734313965, 0.023989200592041016, 0.0457301139831543, 0.06550931930541992, 0.03117656707763672, 0.06588864326477051, 0.021645545959472656, 0.03121638298034668, 0.1683640480041504, 0.08381295204162598, 0.015588045120239258, 0.053848981857299805, 0.04802370071411133, 0.011962890625, 0.005046367645263672, 0.04408717155456543, 0.015623092651367188, 0.015623092651367188, 0.015623331069946289, 0.015623807907104492, 0.0, 0.009925365447998047, 0.009984493255615234, 0.0, 0.015630006790161133]</t>
  </si>
  <si>
    <t>[0.07812619209289551, 0.13938164710998535, 0.04263782501220703, 0.06498050689697266, 0.044682979583740234, 0.1773078441619873, 0.031286001205444336, 0.04687094688415527, 0.10937190055847168, 0.09372711181640625, 0.1540846824645996, 0.02905750274658203, 0.015659332275390625, 0.10945725440979004, 0.12465643882751465, 0.015614748001098633, 0.06352519989013672, 0.031238317489624023, 0.015624284744262695, 0.0781106948852539, 0.015631675720214844, 0.05459260940551758, 0.017403125762939453, 0.06490421295166016, 0.031244993209838867, 0.01562643051147461, 0.03125, 0.03211379051208496, 0.0005331039428710938, 0.015618085861206055, 0.04686999320983887, 0.01564311981201172, 0.015608072280883789, 0.015615224838256836, 0.015626907348632812, 0.024040937423706055, 0.031323909759521484, 0.0, 0.01562356948852539, 0.0, 0.013424396514892578, 0.0071773529052734375, 0.003949403762817383, 0.003082752227783203]</t>
  </si>
  <si>
    <t>[0.07956647872924805, 0.14066624641418457, 0.031232833862304688, 0.06150674819946289, 0.048975229263305664, 0.23597359657287598, 0.10936427116394043, 0.036072492599487305, 0.015674829483032227, 0.20957183837890625, 0.031243562698364258, 0.046864986419677734, 0.015625715255737305, 0.03125333786010742, 0.08380508422851562, 0.16521596908569336, 0.015655994415283203, 0.10936355590820312, 0.046869516372680664, 0.015633344650268555, 0.03124380111694336, 0.0, 0.051895856857299805, 0.01562356948852539, 0.03128194808959961, 0.046868324279785156, 0.03268742561340332, 0.0, 0.03125143051147461, 0.015624284744262695, 0.04687070846557617, 0.0, 0.031265974044799805, 0.0, 0.01560211181640625, 0.0, 0.015633344650268555, 0.0, 0.01560664176940918, 0.0]</t>
  </si>
  <si>
    <t>[0.07810568809509277, 0.14206314086914062, 0.031246662139892578, 0.062493324279785156, 0.05291295051574707, 0.17845964431762695, 0.031228065490722656, 0.046706438064575195, 0.10186958312988281, 0.20455336570739746, 0.04012489318847656, 0.14057683944702148, 0.03257584571838379, 0.06249690055847168, 0.17185616493225098, 0.054840803146362305, 0.03124690055847168, 0.062493085861206055, 0.031246423721313477, 0.062493324279785156, 0.03124690055847168, 0.031247377395629883, 0.031284332275390625, 0.048280954360961914, 0.015625715255737305, 0.015622854232788086, 0.0, 0.031213760375976562, 0.015624284744262695, 0.015655517578125, 0.015621185302734375, 0.0, 0.01563239097595215, 0.0, 0.015623807907104492, 0.0, 0.015622854232788086, 0.015623807907104492, 0.015622854232788086, 0.0]</t>
  </si>
  <si>
    <t>[0.07811594009399414, 0.1562333106994629, 0.04687023162841797, 0.06249237060546875, 0.031246662139892578, 0.20444345474243164, 0.031246423721313477, 0.24997305870056152, 0.09373998641967773, 0.10936331748962402, 0.031247615814208984, 0.031246185302734375, 0.10936260223388672, 0.031247615814208984, 0.07811570167541504, 0.01562356948852539, 0.08874940872192383, 0.03124713897705078, 0.015622854232788086, 0.03124713897705078, 0.04687023162841797, 0.031246423721313477, 0.05698442459106445, 0.031246662139892578, 0.12498593330383301, 0.032590389251708984, 0.10936236381530762, 0.031246662139892578, 0.04687094688415527, 0.015622854232788086, 0.015623807907104492, 0.015623092651367188, 0.031246423721313477, 0.0, 0.031246185302734375, 0.031247854232788086, 0.015622377395629883, 0.015624046325683594, 0.015623331069946289]</t>
  </si>
  <si>
    <t>[0.05611848831176758, 0.1497030258178711, 0.043993473052978516, 0.05586600303649902, 0.04327034950256348, 0.04429221153259277, 0.17153358459472656, 0.10433483123779297, 0.029081344604492188, 0.07969188690185547, 0.07811594009399414, 0.0410001277923584, 0.018615007400512695, 0.14986848831176758, 0.031245946884155273, 0.01562952995300293, 0.04683089256286621, 0.015623092651367188, 0.1103060245513916, 0.14478230476379395, 0.015623331069946289, 0.031245946884155273, 0.029510021209716797, 0.06557583808898926, 0.0, 0.04052734375, 0.0413668155670166, 0.031212329864501953, 0.01566004753112793, 0.031246662139892578, 0.015625, 0.015617847442626953, 0.015629053115844727, 0.015639781951904297, 0.0, 0.0, 0.0, 0.004952907562255859, 0.0, 0.0]</t>
  </si>
  <si>
    <t>[0.06729698181152344, 0.1378166675567627, 0.029840469360351562, 0.06692719459533691, 0.04397249221801758, 0.16192102432250977, 0.09514498710632324, 0.0422976016998291, 0.02355051040649414, 0.17067313194274902, 0.015622377395629883, 0.046840667724609375, 0.15770220756530762, 0.03125190734863281, 0.031207799911499023, 0.04690217971801758, 0.03497481346130371, 0.0774989128112793, 0.0726006031036377, 0.062496185302734375, 0.015623092651367188, 0.03123784065246582, 0.015624523162841797, 0.04687309265136719, 0.031249046325683594, 0.04840373992919922, 0.046869516372680664, 0.015616893768310547, 0.015630722045898438, 0.031238555908203125, 0.05068540573120117, 0.0, 0.015622377395629883, 0.0, 0.015619277954101562, 0.0, 0.03125190734863281, 0.0, 0.0, 0.015615701675415039, 0.0, 0.015629291534423828, 0.0]</t>
  </si>
  <si>
    <t>[0.07812047004699707, 0.14169692993164062, 0.043561458587646484, 0.03931474685668945, 0.04686999320983887, 0.1889040470123291, 0.03124380111694336, 0.22832059860229492, 0.05302786827087402, 0.09432101249694824, 0.04687237739562988, 0.10936355590820312, 0.03501105308532715, 0.07811784744262695, 0.015618085861206055, 0.015622615814208984, 0.062489986419677734, 0.01705479621887207, 0.09373021125793457, 0.031250715255737305, 0.014523029327392578, 0.050582170486450195, 0.015664100646972656, 0.04686570167541504, 0.09516739845275879, 0.015622854232788086, 0.046871185302734375, 0.031247854232788086, 0.03124856948852539, 0.015622138977050781, 0.03125119209289551, 0.0156400203704834, 0.015598773956298828, 0.0, 0.01562047004699707, 0.0, 0.015630483627319336, 0.0, 0.015619993209838867]</t>
  </si>
  <si>
    <t>[0.0781240463256836, 0.13885116577148438, 0.04296088218688965, 0.0556788444519043, 0.03135204315185547, 0.031243085861206055, 0.15624332427978516, 0.2136838436126709, 0.03128314018249512, 0.062459468841552734, 0.07811665534973145, 0.015623092651367188, 0.07962298393249512, 0.031289100646972656, 0.062450408935546875, 0.07811689376831055, 0.046869516372680664, 0.062493324279785156, 0.015623807907104492, 0.01562356948852539, 0.06249260902404785, 0.1406092643737793, 0.031247615814208984, 0.015623092651367188, 0.04686927795410156, 0.015624046325683594, 0.015623092651367188, 0.015623092651367188, 0.03124713897705078, 0.031246662139892578, 0.015623092651367188, 0.0, 0.015623092651367188, 0.0, 0.0, 0.0, 0.015623807907104492, 0.015623331069946289, 0.0, 0.015623092651367188, 0.0, 0.0]</t>
  </si>
  <si>
    <t>[0.062493085861206055, 0.20310306549072266, 0.04687023162841797, 0.06249284744262695, 0.07884645462036133, 0.19565224647521973, 0.03124690055847168, 0.2786886692047119, 0.06249284744262695, 0.09507393836975098, 0.046871185302734375, 0.03124523162841797, 0.09374046325683594, 0.031246662139892578, 0.10936212539672852, 0.07811689376831055, 0.21872568130493164, 0.06249380111694336, 0.12502765655517578, 0.14868831634521484, 0.04686999320983887, 0.04820823669433594, 0.30534791946411133, 0.031246423721313477, 0.04687023162841797, 0.06249260902404785, 0.03124713897705078, 0.01562190055847168, 0.048210859298706055, 0.015623092651367188, 0.04687023162841797, 0.015624046325683594, 0.015622615814208984, 0.015623331069946289, 0.0, 0.015623331069946289, 0.0, 0.015624284744262695, 0.015623331069946289, 0.0, 0.0, 0.022959470748901367, 0.004983425140380859, 0.001992940902709961]</t>
  </si>
  <si>
    <t>[0.0788736343383789, 0.12687349319458008, 0.036214590072631836, 0.06266045570373535, 0.031247615814208984, 0.11882662773132324, 0.05384230613708496, 0.09317493438720703, 0.2180309295654297, 0.05958437919616699, 0.08729839324951172, 0.06400036811828613, 0.021806001663208008, 0.016756296157836914, 0.031217575073242188, 0.13206124305725098, 0.08137130737304688, 0.031249046325683594, 0.028716325759887695, 0.04292941093444824, 0.016765594482421875, 0.04676628112792969, 0.06252431869506836, 0.015626907348632812, 0.04822516441345215, 0.033380985260009766, 0.031169652938842773, 0.04391145706176758, 0.020625829696655273, 0.023102760314941406, 0.015727519989013672, 0.031247615814208984, 0.01562809944152832, 0.0, 0.015543937683105469, 0.007827997207641602, 0.008960962295532227, 0.007750988006591797, 0.005992889404296875, 0.005944252014160156, 0.004017829895019531]</t>
  </si>
  <si>
    <t>[0.07811594009399414, 0.11100912094116211, 0.10929107666015625, 0.046869754791259766, 0.046869516372680664, 0.031248807907104492, 0.031270742416381836, 0.14211034774780273, 0.18747520446777344, 0.11786675453186035, 0.04687380790710449, 0.055405378341674805, 0.12755680084228516, 0.015613079071044922, 0.015627622604370117, 0.03274846076965332, 0.0313105583190918, 0.015608072280883789, 0.015615463256835938, 0.04687905311584473, 0.15336942672729492, 0.03125429153442383, 0.06389880180358887, 0.03124237060546875, 0.06750321388244629, 0.0052852630615234375, 0.02927374839782715, 0.03668045997619629, 0.01562786102294922, 0.01562190055847168, 0.015650033950805664, 0.015605688095092773, 0.015619754791259766, 0.01567864418029785, 0.01562666893005371, 0.0, 0.0, 0.0]</t>
  </si>
  <si>
    <t>[0.062487125396728516, 0.140580415725708, 0.046916961669921875, 0.04685711860656738, 0.04683637619018555, 0.10578203201293945, 0.06252861022949219, 0.22016048431396484, 0.046869754791259766, 0.10936284065246582, 0.03125786781311035, 0.050588369369506836, 0.0717766284942627, 0.07971882820129395, 0.022653579711914062, 0.07812166213989258, 0.04845714569091797, 0.015614748001098633, 0.015594720840454102, 0.12498593330383301, 0.04686999320983887, 0.015623331069946289, 0.015623807907104492, 0.046871185302734375, 0.015624046325683594, 0.015622377395629883, 0.062491416931152344, 0.015623807907104492, 0.031246662139892578, 0.015623092651367188, 0.015623092651367188, 0.0, 0.0, 0.015623807907104492, 0.01562356948852539, 0.031245708465576172, 0.0, 0.0, 0.03124713897705078, 0.0, 0.0, 0.015623092651367188, 0.0, 0.0]</t>
  </si>
  <si>
    <t>[0.06245708465576172, 0.10936331748962402, 0.10936331748962402, 0.051954030990600586, 0.03373980522155762, 0.20440125465393066, 0.06249260902404785, 0.031246423721313477, 0.04686927795410156, 0.031247377395629883, 0.09373927116394043, 0.19538664817810059, 0.22006750106811523, 0.03945040702819824, 0.09373998641967773, 0.09506011009216309, 0.031247377395629883, 0.07811641693115234, 0.2157289981842041, 0.015623807907104492, 0.046869754791259766, 0.03257322311401367, 0.0310666561126709, 0.04980301856994629, 0.016768217086791992, 0.08217740058898926, 0.0468754768371582, 0.015623331069946289, 0.046869516372680664, 0.015622615814208984, 0.031246662139892578, 0.0, 0.015622615814208984, 0.0, 0.01562786102294922, 0.0, 0.015623331069946289, 0.01562356948852539, 0.0, 0.015623092651367188, 0.0]</t>
  </si>
  <si>
    <t>[0.10250449180603027, 0.28256726264953613, 0.031246185302734375, 0.062499046325683594, 0.051490068435668945, 0.18412566184997559, 0.04065108299255371, 0.15138554573059082, 0.014963865280151367, 0.10087299346923828, 0.049259185791015625, 0.015659570693969727, 0.09373950958251953, 0.04687166213989258, 0.03199315071105957, 0.026680707931518555, 0.18437409400939941, 0.06249356269836426, 0.06985306739807129, 0.036554574966430664, 0.04635262489318848, 0.03125190734863281, 0.046869516372680664, 0.015624761581420898, 0.05219006538391113, 0.010833978652954102, 0.0504610538482666, 0.0156557559967041, 0.015027999877929688, 0.013085603713989258, 0.00912928581237793, 0.03147602081298828, 0.01565384864807129, 0.0, 0.01562356948852539, 0.015616655349731445, 0.005976438522338867, 0.01563262939453125, 0.0]</t>
  </si>
  <si>
    <t>[0.07291102409362793, 0.12834548950195312, 0.04359841346740723, 0.05391693115234375, 0.031281232833862305, 0.18889641761779785, 0.03672432899475098, 0.08819150924682617, 0.18747520446777344, 0.04687142372131348, 0.11080312728881836, 0.031242847442626953, 0.015631437301635742, 0.08984065055847168, 0.013442516326904297, 0.08166909217834473, 0.03124094009399414, 0.12500429153442383, 0.015614509582519531, 0.048308610916137695, 0.015628337860107422, 0.09811520576477051, 0.07002973556518555, 0.06042170524597168, 0.01562952995300293, 0.015614748001098633, 0.048253536224365234, 0.031279802322387695, 0.01562666893005371, 0.04686570167541504, 0.0156252384185791, 0.0, 0.01562786102294922, 0.03126025199890137, 0.015602588653564453, 0.015624761581420898, 0.0, 0.015627384185791016, 0.0, 0.0, 0.0, 0.015622615814208984, 0.0]</t>
  </si>
  <si>
    <t>[0.06249594688415527, 0.1269533634185791, 0.045926570892333984, 0.04240608215332031, 0.04683804512023926, 0.04684090614318848, 0.08610987663269043, 0.035178422927856445, 0.11213994026184082, 0.1108708381652832, 0.07811331748962402, 0.031250715255737305, 0.015623331069946289, 0.1498258113861084, 0.08245134353637695, 0.020749807357788086, 0.015635967254638672, 0.06390738487243652, 0.015624761581420898, 0.11743688583374023, 0.015623807907104492, 0.031284332275390625, 0.04683208465576172, 0.03124713897705078, 0.031246423721313477, 0.031246185302734375, 0.015623807907104492, 0.031246185302734375, 0.031246423721313477, 0.01562356948852539, 0.015624046325683594, 0.015622854232788086, 0.03256797790527344, 0.0, 0.015623092651367188, 0.015623331069946289, 0.0, 0.015624046325683594, 0.0, 0.015622854232788086, 0.0, 0.0, 0.0, 0.015623331069946289, 0.0, 0.0]</t>
  </si>
  <si>
    <t>[0.05314445495605469, 0.1263730525970459, 0.046869754791259766, 0.04686927795410156, 0.04687023162841797, 0.17185640335083008, 0.04687023162841797, 0.031245708465576172, 0.10936331748962402, 0.09373998641967773, 0.17185640335083008, 0.055646419525146484, 0.04683947563171387, 0.1575627326965332, 0.15626859664916992, 0.04686617851257324, 0.0156252384185791, 0.015626192092895508, 0.07811403274536133, 0.031244277954101562, 0.03125357627868652, 0.015584230422973633, 0.09377837181091309, 0.04686570167541504, 0.03124213218688965, 0.01561737060546875, 0.04687809944152832, 0.031239032745361328, 0.0156252384185791, 0.0, 0.04688596725463867, 0.015624284744262695, 0.03124403953552246, 0.0, 0.015625953674316406, 0.01562786102294922, 0.0, 0.0, 0.015617847442626953, 0.0, 0.015592098236083984, 0.0, 0.0]</t>
  </si>
  <si>
    <t>[0.07943606376647949, 0.13294196128845215, 0.1406099796295166, 0.06381511688232422, 0.031246423721313477, 0.0468747615814209, 0.17185616493225098, 0.06249356269836426, 0.17322373390197754, 0.01562356948852539, 0.07811570167541504, 0.015623807907104492, 0.24997234344482422, 0.03124690055847168, 0.05328226089477539, 0.06258463859558105, 0.03125143051147461, 0.015624046325683594, 0.09373855590820312, 0.048311710357666016, 0.03124713897705078, 0.046869754791259766, 0.062493085861206055, 0.18747925758361816, 0.031246662139892578, 0.055844783782958984, 0.062497615814208984, 0.015623331069946289, 0.031246185302734375, 0.015623092651367188, 0.0, 0.031247854232788086, 0.0, 0.031245946884155273, 0.01694488525390625, 0.015628337860107422, 0.015623092651367188, 0.015623807907104492, 0.0, 0.015622377395629883, 0.0, 0.0, 0.01562356948852539, 0.0, 0.015624284744262695, 0.0, 0.0, 0.0]</t>
  </si>
  <si>
    <t>[0.06102466583251953, 0.1213221549987793, 0.04914402961730957, 0.05669569969177246, 0.025955677032470703, 0.16691851615905762, 0.022642850875854492, 0.03316926956176758, 0.2091217041015625, 0.08091425895690918, 0.05048871040344238, 0.047406911849975586, 0.16897177696228027, 0.032657623291015625, 0.06290125846862793, 0.17247486114501953, 0.07775187492370605, 0.01562047004699707, 0.14062142372131348, 0.015614032745361328, 0.06249737739562988, 0.031249046325683594, 0.04686236381530762, 0.015592336654663086, 0.017540931701660156, 0.013054847717285156, 0.016648292541503906, 0.035991668701171875, 0.03558158874511719, 0.0, 0.0, 0.01562786102294922, 0.015616655349731445, 0.0, 0.015626907348632812, 0.015620708465576172, 0.0, 0.04687023162841797, 0.0, 0.01562356948852539]</t>
  </si>
  <si>
    <t>[0.07809972763061523, 0.141371488571167, 0.03092360496520996, 0.06252884864807129, 0.03125500679016113, 0.18841791152954102, 0.03127741813659668, 0.15148115158081055, 0.031258583068847656, 0.09519767761230469, 0.01566481590270996, 0.03120899200439453, 0.046869516372680664, 0.09374022483825684, 0.08366966247558594, 0.03955340385437012, 0.03212165832519531, 0.012978792190551758, 0.01565718650817871, 0.015624284744262695, 0.12498259544372559, 0.015620231628417969, 0.04687666893005371, 0.04686236381530762, 0.0, 0.031250953674316406, 0.03125357627868652, 0.014596939086914062, 0.0023386478424072266, 0.0, 0.03129696846008301, 0.031238555908203125, 0.0, 0.015624284744262695, 0.01562809944152832, 0.0, 0.0, 0.0, 0.01562976837158203, 0.0, 0.01563096046447754, 0.0, 0.0, 0.0]</t>
  </si>
  <si>
    <t>[0.07943582534790039, 0.13455414772033691, 0.043582916259765625, 0.059749603271484375, 0.041640520095825195, 0.192185640335083, 0.035260677337646484, 0.23614239692687988, 0.04687666893005371, 0.0986015796661377, 0.03132152557373047, 0.031244993209838867, 0.06248974800109863, 0.15140128135681152, 0.0312349796295166, 0.06250286102294922, 0.031237125396728516, 0.06429648399353027, 0.01562643051147461, 0.17966389656066895, 0.026903629302978516, 0.015662431716918945, 0.0, 0.04687023162841797, 0.11111116409301758, 0.015613317489624023, 0.01563119888305664, 0.06249260902404785, 0.01562047004699707, 0.015628337860107422, 0.031246423721313477, 0.015587091445922852, 0.01566481590270996, 0.0, 0.015627622604370117, 0.0, 0.0, 0.015608549118041992, 0.0, 0.01562643051147461]</t>
  </si>
  <si>
    <t>[0.0781552791595459, 0.10188817977905273, 0.10936331748962402, 0.04686999320983887, 0.03128695487976074, 0.04687070846557617, 0.17185664176940918, 0.06249260902404785, 0.04686999320983887, 0.031246423721313477, 0.1983506679534912, 0.12631011009216309, 0.04687023162841797, 0.13150882720947266, 0.08609294891357422, 0.015622854232788086, 0.04687023162841797, 0.07812070846557617, 0.13329195976257324, 0.015623807907104492, 0.06249260902404785, 0.048242807388305664, 0.09373974800109863, 0.01562356948852539, 0.04687023162841797, 0.06249260902404785, 0.01562356948852539, 0.04686999320983887, 0.03124713897705078, 0.031246662139892578, 0.0, 0.031247377395629883, 0.0, 0.01562356948852539, 0.0, 0.015622615814208984, 0.0, 0.03124713897705078, 0.0, 0.0, 0.01562356948852539, 0.0, 0.0, 0.015623092651367188]</t>
  </si>
  <si>
    <t>[0.07811617851257324, 0.140610933303833, 0.04686856269836426, 0.06386017799377441, 0.04686999320983887, 0.18880057334899902, 0.24997329711914062, 0.031245946884155273, 0.031247377395629883, 0.18747925758361816, 0.031246185302734375, 0.01562356948852539, 0.062493085861206055, 0.03124690055847168, 0.4012281894683838, 0.031246185302734375, 0.04687070846557617, 0.06383967399597168, 0.07811641693115234, 0.031247854232788086, 0.032061100006103516, 0.0273439884185791, 0.043537139892578125, 0.022159337997436523, 0.046372413635253906, 0.007554054260253906, 0.01580667495727539, 0.009879589080810547, 0.0, 0.01587224006652832, 0.02341771125793457, 0.023550987243652344, 0.008876562118530273, 0.010149478912353516, 0.022160053253173828, 0.005977153778076172, 0.004885435104370117, 0.012890100479125977, 0.00892186164855957, 0.008334875106811523, 0.005321979522705078, 0.0]</t>
  </si>
  <si>
    <t>[0.07632637023925781, 0.13583993911743164, 0.04384255409240723, 0.04433012008666992, 0.04369497299194336, 0.046869754791259766, 0.1649789810180664, 0.032679080963134766, 0.06862020492553711, 0.040860652923583984, 0.06244707107543945, 0.06501126289367676, 0.1017153263092041, 0.16112422943115234, 0.03389549255371094, 0.039156436920166016, 0.07767987251281738, 0.02507328987121582, 0.04137134552001953, 0.07502436637878418, 0.04717731475830078, 0.015690326690673828, 0.06245112419128418, 0.062493085861206055, 0.04686927795410156, 0.0770111083984375, 0.01600956916809082, 0.03128242492675781, 0.015622615814208984, 0.0, 0.015619277954101562, 0.0, 0.03351998329162598, 0.021538496017456055, 0.004981040954589844, 0.003986358642578125, 0.007058620452880859, 0.0, 0.0, 0.01566147804260254, 0.0]</t>
  </si>
  <si>
    <t>[0.07811427116394043, 0.1302640438079834, 0.04234504699707031, 0.046875715255737305, 0.04831218719482422, 0.19403791427612305, 0.03602170944213867, 0.22242999076843262, 0.06249403953552246, 0.03125119209289551, 0.0639188289642334, 0.015609979629516602, 0.04684090614318848, 0.09585905075073242, 0.13321685791015625, 0.015618324279785156, 0.03267550468444824, 0.1406090259552002, 0.015626907348632812, 0.062493324279785156, 0.03124380111694336, 0.050011634826660156, 0.0156252384185791, 0.015625715255737305, 0.09373712539672852, 0.015623092651367188, 0.03125286102294922, 0.015614748001098633, 0.0312497615814209, 0.046872854232788086, 0.0, 0.015625, 0.023355722427368164, 0.013052225112915039, 0.008153200149536133, 0.0, 0.016299962997436523, 0.005939006805419922, 0.004983425140380859, 0.003986358642578125, 0.0, 0.006974458694458008, 0.0]</t>
  </si>
  <si>
    <t>[0.06749939918518066, 0.09374070167541504, 0.11082315444946289, 0.046910762786865234, 0.046901702880859375, 0.031250953674316406, 0.047400474548339844, 0.1254103183746338, 0.034357309341430664, 0.09887552261352539, 0.031241893768310547, 0.14208436012268066, 0.031247854232788086, 0.03124833106994629, 0.15623736381530762, 0.03124833106994629, 0.015614986419677734, 0.015626192092895508, 0.0625300407409668, 0.06248331069946289, 0.04081130027770996, 0.015642881393432617, 0.031224727630615234, 0.03114032745361328, 0.04689955711364746, 0.03134965896606445, 0.07976794242858887, 0.015698671340942383, 0.04686427116394043, 0.0312192440032959, 0.0, 0.015650033950805664, 0.0, 0.015521526336669922, 0.015727996826171875, 0.0, 0.01562786102294922, 0.0, 0.015619993209838867, 0.0, 0.0]</t>
  </si>
  <si>
    <t>[0.07811665534973145, 0.13339686393737793, 0.031249284744262695, 0.06248903274536133, 0.03124713897705078, 0.2113170623779297, 0.031250953674316406, 0.2513408660888672, 0.04686927795410156, 0.10936355590820312, 0.031246423721313477, 0.07811689376831055, 0.03124690055847168, 0.1406095027923584, 0.09373879432678223, 0.031246662139892578, 0.07811713218688965, 0.062493085861206055, 0.03124690055847168, 0.07811641693115234, 0.031246662139892578, 0.046869754791259766, 0.015624284744262695, 0.09373879432678223, 0.01562356948852539, 0.046869516372680664, 0.046869754791259766, 0.015624046325683594, 0.015622854232788086, 0.015624046325683594, 0.0, 0.031246185302734375, 0.031246423721313477, 0.015623092651367188, 0.015624046325683594, 0.031246185302734375, 0.0, 0.0, 0.01562356948852539, 0.0, 0.015623331069946289, 0.0, 0.0, 0.01562356948852539, 0.0, 0.0, 0.0, 0.0]</t>
  </si>
  <si>
    <t>[0.07811594009399414, 0.18747973442077637, 0.04686999320983887, 0.12498593330383301, 0.04687047004699707, 0.20443320274353027, 0.060022830963134766, 0.4636850357055664, 0.06249237060546875, 0.10936355590820312, 0.04687047004699707, 0.031245708465576172, 0.10738515853881836, 0.04343581199645996, 0.0647437572479248, 0.06280016899108887, 0.01976799964904785, 0.13961434364318848, 0.015418529510498047, 0.04448962211608887, 0.050089120864868164, 0.06527042388916016, 0.01601886749267578, 0.01693892478942871, 0.04793429374694824, 0.0, 0.03311634063720703, 0.08772802352905273, 0.031278371810913086, 0.03887653350830078, 0.012914419174194336, 0.005989789962768555, 0.01566290855407715, 0.015628337860107422, 0.01562047004699707, 0.009952783584594727, 0.005044221878051758, 0.01566004753112793, 0.01562976837158203, 0.0, 0.0, 0.015616178512573242, 0.0, 0.0, 0.0, 0.0, 0.0, 0.015619993209838867]</t>
  </si>
  <si>
    <t>[0.0668630599975586, 0.13581013679504395, 0.045452117919921875, 0.053292274475097656, 0.031247854232788086, 0.10218524932861328, 0.07440590858459473, 0.2091982364654541, 0.07016682624816895, 0.07787489891052246, 0.031215190887451172, 0.022836685180664062, 0.08177757263183594, 0.06245875358581543, 0.031246662139892578, 0.01563096046447754, 0.03123927116394043, 0.03673696517944336, 0.049904584884643555, 0.015654802322387695, 0.04683947563171387, 0.10293054580688477, 0.03364396095275879, 0.015619754791259766, 0.015630006790161133, 0.031239748001098633, 0.015640735626220703, 0.0, 0.030524730682373047, 0.001032114028930664, 0.015660762786865234, 0.0, 0.031243562698364258, 0.0, 0.03124690055847168, 0.0, 0.015627145767211914, 0.0, 0.015615701675415039, 0.0, 0.0]</t>
  </si>
  <si>
    <t>[0.07811450958251953, 0.13705110549926758, 0.04687047004699707, 0.04687047004699707, 0.048415422439575195, 0.09374260902404785, 0.06927704811096191, 0.2253861427307129, 0.046877384185791016, 0.10936450958251953, 0.04827117919921875, 0.04687356948852539, 0.13100528717041016, 0.01940178871154785, 0.09435629844665527, 0.03125596046447754, 0.03266286849975586, 0.07812070846557617, 0.03123927116394043, 0.015607118606567383, 0.031250715255737305, 0.062488555908203125, 0.10830807685852051, 0.04688286781311035, 0.046861886978149414, 0.015624761581420898, 0.015620708465576172, 0.015624523162841797, 0.01561594009399414, 0.0, 0.015623807907104492, 0.015619993209838867]</t>
  </si>
  <si>
    <t>[0.06249427795410156, 0.14186573028564453, 0.04686617851257324, 0.046863555908203125, 0.04687047004699707, 0.1856215000152588, 0.031247377395629883, 0.2318558692932129, 0.04920196533203125, 0.10134029388427734, 0.03127765655517578, 0.04694223403930664, 0.10434556007385254, 0.07811856269836426, 0.0312349796295166, 0.12491655349731445, 0.06249237060546875, 0.09526419639587402, 0.015601158142089844, 0.015622615814208984, 0.031244277954101562, 0.09382295608520508, 0.015616178512573242, 0.015624046325683594, 0.04686999320983887, 0.031244516372680664, 0.0, 0.015623331069946289, 0.015558242797851562, 0.015627622604370117, 0.02413487434387207, 0.0, 0.0, 0.0, 0.01562666893005371, 0.0, 0.015622377395629883, 0.015587568283081055, 0.0, 0.015652894973754883]</t>
  </si>
  <si>
    <t>[0.07814908027648926, 0.12417912483215332, 0.04687023162841797, 0.062493085861206055, 0.04687070846557617, 0.047879934310913086, 0.10179471969604492, 0.06388282775878906, 0.1258985996246338, 0.17185592651367188, 0.1019430160522461, 0.04687023162841797, 0.046869516372680664, 0.14194631576538086, 0.031246662139892578, 0.04686999320983887, 0.031246185302734375, 0.031246662139892578, 0.06249356269836426, 0.18748044967651367, 0.015622377395629883, 0.09373927116394043, 0.015623092651367188, 0.03124690055847168, 0.015623092651367188, 0.01562356948852539, 0.015623331069946289, 0.015623092651367188, 0.062493085861206055, 0.015623807907104492, 0.015623092651367188, 0.0, 0.031247377395629883, 0.015623331069946289, 0.01562190055847168, 0.015623807907104492, 0.0, 0.0]</t>
  </si>
  <si>
    <t>[0.07811570167541504, 0.3167393207550049, 0.04687023162841797, 0.062493085861206055, 0.04686999320983887, 0.16294193267822266, 0.10543465614318848, 0.029745817184448242, 0.06457638740539551, 0.030907392501831055, 0.08666086196899414, 0.046749114990234375, 0.046907901763916016, 0.08328628540039062, 0.051175832748413086, 0.03825879096984863, 0.06394004821777344, 0.04690194129943848, 0.08256101608276367, 0.14557147026062012, 0.031905174255371094, 0.011000394821166992, 0.0040552616119384766, 0.06254339218139648, 0.015619754791259766, 0.04296994209289551, 0.05012106895446777, 0.015618562698364258, 0.03126645088195801, 0.01560664176940918, 0.015619754791259766, 0.0, 0.017095088958740234, 0.0, 0.0, 0.01567244529724121, 0.015662431716918945, 0.015616416931152344, 0.0, 0.0, 0.0, 0.015621185302734375]</t>
  </si>
  <si>
    <t>[0.055255889892578125, 0.13430070877075195, 0.04686880111694336, 0.06404447555541992, 0.03830099105834961, 0.17969012260437012, 0.04687166213989258, 0.140608549118042, 0.031250715255737305, 0.09779834747314453, 0.01509714126586914, 0.11360549926757812, 0.015622615814208984, 0.09516739845275879, 0.1406857967376709, 0.015626907348632812, 0.07804083824157715, 0.031247377395629883, 0.054810285568237305, 0.011031150817871094, 0.08451461791992188, 0.06252479553222656, 0.015624761581420898, 0.0, 0.04688119888305664, 0.09522390365600586, 0.046829938888549805, 0.031246423721313477, 0.015623092651367188, 0.03124713897705078, 0.015623331069946289, 0.015623331069946289, 0.0, 0.01562356948852539, 0.03071141242980957, 0.0, 0.015627384185791016, 0.0, 0.001142263412475586, 0.015654802322387695, 0.003984689712524414, 0.007023334503173828, 0.0]</t>
  </si>
  <si>
    <t>[0.06306695938110352, 0.14061498641967773, 0.046868324279785156, 0.04687356948852539, 0.050553083419799805, 0.11066746711730957, 0.062493085861206055, 0.23434925079345703, 0.06117534637451172, 0.09761381149291992, 0.03124833106994629, 0.04686784744262695, 0.031239986419677734, 0.06249737739562988, 0.07811641693115234, 0.015617847442626953, 0.06248331069946289, 0.015640735626220703, 0.05945086479187012, 0.06649661064147949, 0.031246423721313477, 0.01563096046447754, 0.048242807388305664, 0.015655517578125, 0.015619993209838867, 0.031245946884155273, 0.03124547004699707, 0.0, 0.01562809944152832, 0.015640735626220703, 0.01560211181640625, 0.03125166893005371, 0.0, 0.01562643051147461, 0.0, 0.015619516372680664, 0.0, 0.0, 0.015620231628417969, 0.0, 0.015624284744262695, 0.0, 0.0, 0.0]</t>
  </si>
  <si>
    <t>[0.07965683937072754, 0.14066076278686523, 0.04686617851257324, 0.04694104194641113, 0.04687380790710449, 0.19688177108764648, 0.031240224838256836, 0.24213504791259766, 0.0654611587524414, 0.08820223808288574, 0.031240224838256836, 0.07811498641967773, 0.046801090240478516, 0.0937349796295166, 0.07819032669067383, 0.01562643051147461, 0.01562047004699707, 0.11081075668334961, 0.03115701675415039, 0.046961307525634766, 0.01562666893005371, 0.015619754791259766, 0.015631437301635742, 0.09373712539672852, 0.04686594009399414, 0.04687213897705078, 0.029404163360595703, 0.015741586685180664, 0.04417157173156738, 0.02744579315185547, 0.010596513748168945, 0.026128292083740234, 0.010038137435913086, 0.015627145767211914, 0.0, 0.015733718872070312, 0.0, 0.015619993209838867, 0.0, 0.015621185302734375, 0.0, 0.0, 0.01562643051147461, 0.0, 0.0, 0.0, 0.0, 0.0]</t>
  </si>
  <si>
    <t>[0.062493324279785156, 0.10936784744262695, 0.1093287467956543, 0.06769990921020508, 0.0345151424407959, 0.11604046821594238, 0.06249213218688965, 0.03124690055847168, 0.10936355590820312, 0.062493324279785156, 0.037551164627075195, 0.017647504806518555, 0.12498712539672852, 0.07811594009399414, 0.031246423721313477, 0.01562356948852539, 0.07946419715881348, 0.1406102180480957, 0.015623807907104492, 0.10936212539672852, 0.07811641693115234, 0.031247377395629883, 0.03124690055847168, 0.031245708465576172, 0.046869754791259766, 0.04686999320983887, 0.015623331069946289, 0.01562356948852539, 0.015622854232788086, 0.015623331069946289, 0.046869516372680664, 0.0, 0.0, 0.031246423721313477, 0.046869754791259766]</t>
  </si>
  <si>
    <t>[0.09212994575500488, 0.18747854232788086, 0.046869754791259766, 0.06249356269836426, 0.046869754791259766, 0.04687047004699707, 0.15991568565368652, 0.2104959487915039, 0.029530763626098633, 0.09615468978881836, 0.0715181827545166, 0.04424643516540527, 0.026454687118530273, 0.07782912254333496, 0.041741371154785156, 0.13146710395812988, 0.017984628677368164, 0.015658855438232422, 0.14925265312194824, 0.04118967056274414, 0.02735590934753418, 0.006243228912353516, 0.08994436264038086, 0.015612363815307617, 0.046869516372680664, 0.0, 0.01563572883605957, 0.038895606994628906, 0.0, 0.03288149833679199, 0.008077144622802734, 0.006948232650756836, 0.0020329952239990234, 0.03125309944152832, 0.015212297439575195, 0.006021261215209961, 0.016411542892456055, 0.0, 0.03126049041748047, 0.015711545944213867, 0.0, 0.0]</t>
  </si>
  <si>
    <t>[0.062489986419677734, 0.15302824974060059, 0.03870534896850586, 0.05658864974975586, 0.04455828666687012, 0.18748903274536133, 0.031665802001953125, 0.2280256748199463, 0.061545610427856445, 0.10577511787414551, 0.029479026794433594, 0.026916027069091797, 0.03260660171508789, 0.09015488624572754, 0.10680103302001953, 0.04824542999267578, 0.035063743591308594, 0.12876677513122559, 0.015615463256835938, 0.0794217586517334, 0.031247377395629883, 0.014801740646362305, 0.11632251739501953, 0.015623331069946289, 0.015623331069946289, 0.015642166137695312, 0.03123188018798828, 0.03267860412597656, 0.04686760902404785, 0.01561880111694336, 0.015627145767211914, 0.015625, 0.015616655349731445, 0.015628337860107422, 0.031245708465576172, 0.0, 0.015624046325683594, 0.0, 0.015619277954101562, 0.0, 0.015642881393432617]</t>
  </si>
  <si>
    <t>[0.09374070167541504, 0.17185568809509277, 0.07811641693115234, 0.06249356269836426, 0.062493324279785156, 0.04686999320983887, 0.21872591972351074, 0.04687047004699707, 0.1406095027923584, 0.18747925758361816, 0.031246662139892578, 0.046869754791259766, 0.01562356948852539, 0.10214471817016602, 0.031246662139892578, 0.031246662139892578, 0.141953706741333, 0.09373950958251953, 0.031246185302734375, 0.10936355590820312, 0.09373974800109863, 0.06249237060546875, 0.07811784744262695, 0.015622615814208984, 0.03124690055847168, 0.046869516372680664, 0.01562356948852539, 0.03949546813964844, 0.06249284744262695, 0.046869754791259766, 0.016953468322753906, 0.03124547004699707, 0.015624284744262695, 0.015622615814208984, 0.015623807907104492, 0.0, 0.015622377395629883, 0.0, 0.0, 0.0, 0.0, 0.015623331069946289, 0.0]</t>
  </si>
  <si>
    <t>[0.10221099853515625, 0.1562337875366211, 0.06382107734680176, 0.06918692588806152, 0.062383174896240234, 0.23434925079345703, 0.062493085861206055, 0.046869754791259766, 0.13314580917358398, 0.2825634479522705, 0.04687047004699707, 0.06249284744262695, 0.10936284065246582, 0.24997282028198242, 0.04686880111694336, 0.20310378074645996, 0.015623331069946289, 0.031247377395629883, 0.10936236381530762, 0.24263381958007812, 0.031246423721313477, 0.031246423721313477, 0.09508323669433594, 0.03124690055847168, 0.04686927795410156, 0.015623331069946289, 0.03124690055847168, 0.09374022483825684, 0.04686927795410156, 0.0, 0.03124713897705078, 0.0, 0.015623807907104492, 0.04686927795410156, 0.0, 0.03124690055847168, 0.015623331069946289, 0.015623331069946289, 0.0, 0.0, 0.0]</t>
  </si>
  <si>
    <t>[0.06595444679260254, 0.10936665534973145, 0.11501502990722656, 0.0427708625793457, 0.04698348045349121, 0.0982508659362793, 0.06517672538757324, 0.09373617172241211, 0.031253814697265625, 0.11104655265808105, 0.015623092651367188, 0.035086870193481445, 0.027643918991088867, 0.07694387435913086, 0.031249284744262695, 0.046869516372680664, 0.015624284744262695, 0.07956695556640625, 0.04687619209289551, 0.08656954765319824, 0.07811427116394043, 0.03145766258239746, 0.07855653762817383, 0.04821515083312988, 0.015659332275390625, 0.03126025199890137, 0.015613317489624023, 0.015588760375976562, 0.015655040740966797, 0.015610933303833008, 0.012549400329589844, 0.003387451171875, 0.01567244529724121, 0.0, 0.031239748001098633, 0.0, 0.015624761581420898, 0.0, 0.015622138977050781, 0.015630006790161133]</t>
  </si>
  <si>
    <t>[0.07811689376831055, 0.22005319595336914, 0.046869754791259766, 0.07811665534973145, 0.062493085861206055, 0.24997305870056152, 0.14864850044250488, 0.046869516372680664, 0.01562356948852539, 0.2669389247894287, 0.07811713218688965, 0.031246423721313477, 0.031246662139892578, 0.1562333106994629, 0.031245946884155273, 0.10936260223388672, 0.031246423721313477, 0.04687070846557617, 0.23434948921203613, 0.0, 0.07811522483825684, 0.06249380111694336, 0.031247377395629883, 0.09373927116394043, 0.015623331069946289, 0.06249356269836426, 0.07811594009399414, 0.015623331069946289, 0.031246423721313477, 0.03124690055847168, 0.015624046325683594, 0.015623331069946289, 0.03124547004699707, 0.046869754791259766, 0.015624284744262695, 0.031246185302734375, 0.0, 0.015623092651367188, 0.0, 0.0, 0.015623807907104492, 0.0, 0.0]</t>
  </si>
  <si>
    <t>[0.10686993598937988, 0.1718616485595703, 0.06385040283203125, 0.07811641693115234, 0.062493324279785156, 0.06249427795410156, 0.21872520446777344, 0.3124659061431885, 0.10936379432678223, 0.09373998641967773, 0.1159658432006836, 0.062493085861206055, 0.03124713897705078, 0.09507179260253906, 0.06249284744262695, 0.06249380111694336, 0.046871185302734375, 0.19569945335388184, 0.01562356948852539, 0.031246423721313477, 0.01562356948852539, 0.18881535530090332, 0.015624046325683594, 0.015624284744262695, 0.07811641693115234, 0.07811641693115234, 0.04686999320983887, 0.0, 0.07345438003540039, 0.031246662139892578, 0.015622377395629883, 0.04686999320983887, 0.03124690055847168, 0.015623331069946289, 0.01700448989868164, 0.031250715255737305, 0.01562356948852539, 0.015623331069946289, 0.015623092651367188, 0.0]</t>
  </si>
  <si>
    <t>[0.059871673583984375, 0.1412496566772461, 0.04305624961853027, 0.044373273849487305, 0.04690408706665039, 0.1876363754272461, 0.03231453895568848, 0.15931963920593262, 0.026787757873535156, 0.09685921669006348, 0.0366058349609375, 0.03124547004699707, 0.015730857849121094, 0.10334897041320801, 0.03125953674316406, 0.08692765235900879, 0.03170514106750488, 0.031244277954101562, 0.06249642372131348, 0.07811808586120605, 0.12401199340820312, 0.01932811737060547, 0.04734039306640625, 0.015616893768310547, 0.031250953674316406, 0.015618085861206055, 0.046875953674316406, 0.04846048355102539, 0.028239965438842773, 0.022571325302124023, 0.0258941650390625, 0.0020422935485839844, 0.0, 0.015625953674316406, 0.0, 0.01562643051147461, 0.015551090240478516, 0.0, 0.031313180923461914, 0.0, 0.0, 0.015623331069946289]</t>
  </si>
  <si>
    <t>[0.07811713218688965, 0.18032407760620117, 0.048211097717285156, 0.06249713897705078, 0.04687023162841797, 0.25132155418395996, 0.06249284744262695, 0.12498641014099121, 0.24997282028198242, 0.07811617851257324, 0.12498712539672852, 0.07811594009399414, 0.10936331748962402, 0.046869516372680664, 0.21872663497924805, 0.03713631629943848, 0.09416890144348145, 0.062493324279785156, 0.031246185302734375, 0.015624046325683594, 0.20443177223205566, 0.18747973442077637, 0.046869516372680664, 0.015623331069946289, 0.04686999320983887, 0.015623331069946289, 0.06249403953552246, 0.015623331069946289, 0.015623331069946289, 0.04687023162841797, 0.046869754791259766, 0.015623331069946289, 0.015622854232788086, 0.062493324279785156, 0.03124690055847168, 0.015623092651367188, 0.01562356948852539, 0.0, 0.015623331069946289, 0.0, 0.0, 0.015623092651367188, 0.0, 0.015622377395629883, 0.0]</t>
  </si>
  <si>
    <t>[0.09373879432678223, 0.17185688018798828, 0.046869516372680664, 0.06249570846557617, 0.06249070167541504, 0.14918231964111328, 0.09373950958251953, 0.11082339286804199, 0.3132035732269287, 0.06249284744262695, 0.148756742477417, 0.04686903953552246, 0.031247854232788086, 0.18880796432495117, 0.031246662139892578, 0.07812142372131348, 0.03124713897705078, 0.031246423721313477, 0.12633442878723145, 0.04687023162841797, 0.21872568130493164, 0.09373950958251953, 0.10936331748962402, 0.028745174407958984, 0.07328104972839355, 0.02351665496826172, 0.06979513168334961, 0.0, 0.058341264724731445, 0.015627622604370117, 0.020533323287963867, 0.015629291534423828, 0.0, 0.031246662139892578, 0.01562356948852539, 0.0, 0.015622615814208984, 0.015624284744262695, 0.0, 0.0, 0.015622854232788086, 0.0, 0.015623331069946289, 0.0, 0.0, 0.015623331069946289]</t>
  </si>
  <si>
    <t>[0.0781254768371582, 0.13631844520568848, 0.04438948631286621, 0.05228257179260254, 0.04686450958251953, 0.1869058609008789, 0.031248807907104492, 0.09516263008117676, 0.18363499641418457, 0.046872854232788086, 0.11083364486694336, 0.04687643051147461, 0.015623092651367188, 0.07812023162841797, 0.031238079071044922, 0.029629945755004883, 0.03124403953552246, 0.07957673072814941, 0.015625953674316406, 0.0937347412109375, 0.015622615814208984, 0.060077667236328125, 0.06282305717468262, 0.03804159164428711, 0.014778614044189453, 0.03449678421020508, 0.018254995346069336, 0.017047882080078125, 0.030171871185302734, 0.01572895050048828, 0.015625953674316406, 0.015617847442626953, 0.03125357627868652, 0.0, 0.0, 0.015624523162841797, 0.015623331069946289, 0.0, 0.015653133392333984, 0.0, 0.01562952995300293, 0.0, 0.0, 0.015624761581420898, 0.0]</t>
  </si>
  <si>
    <t>[0.07811594009399414, 0.1682140827178955, 0.06238293647766113, 0.07811689376831055, 0.062493085861206055, 0.04686999320983887, 0.21872520446777344, 0.18748116493225098, 0.04095625877380371, 0.20447683334350586, 0.06249237060546875, 0.062493085861206055, 0.21872687339782715, 0.015622138977050781, 0.18748116493225098, 0.031246662139892578, 0.15053653717041016, 0.09373998641967773, 0.03256964683532715, 0.10936379432678223, 0.031245946884155273, 0.07811641693115234, 0.015624284744262695, 0.062493085861206055, 0.015622854232788086, 0.07811665534973145, 0.015623092651367188, 0.07811617851257324, 0.04686903953552246, 0.031247854232788086, 0.015623092651367188, 0.0, 0.015623807907104492, 0.015623092651367188, 0.015623092651367188, 0.015623092651367188, 0.015623807907104492, 0.010546207427978516, 0.015628576278686523, 0.015622854232788086, 0.0, 0.0]</t>
  </si>
  <si>
    <t>[0.07811641693115234, 0.1661820411682129, 0.07811689376831055, 0.07811665534973145, 0.06389665603637695, 0.06249356269836426, 0.1406099796295166, 0.226759672164917, 0.03124547004699707, 0.11071896553039551, 0.16815614700317383, 0.025635719299316406, 0.031245946884155273, 0.11027884483337402, 0.015622854232788086, 0.09373998641967773, 0.06249356269836426, 0.07811617851257324, 0.01562356948852539, 0.08633255958557129, 0.031246662139892578, 0.1731889247894287, 0.07811665534973145, 0.1249854564666748, 0.04687047004699707, 0.07811737060546875, 0.015622615814208984, 0.015623092651367188, 0.015623092651367188, 0.015623092651367188, 0.03124713897705078, 0.015622615814208984, 0.0, 0.015623331069946289, 0.015624046325683594, 0.01562356948852539, 0.015622615814208984, 0.0, 0.01562356948852539, 0.015622854232788086, 0.0, 0.01562356948852539, 0.015623331069946289, 0.015624761581420898, 0.0]</t>
  </si>
  <si>
    <t>[0.06124591827392578, 0.14000773429870605, 0.043079376220703125, 0.048238515853881836, 0.04691338539123535, 0.19446086883544922, 0.03488492965698242, 0.031284332275390625, 0.10001111030578613, 0.18023371696472168, 0.09373903274536133, 0.03124713897705078, 0.025921344757080078, 0.06425142288208008, 0.15291500091552734, 0.014975309371948242, 0.015732765197753906, 0.06238365173339844, 0.015623331069946289, 0.025484561920166016, 0.06480026245117188, 0.015738725662231445, 0.015611410140991211, 0.0, 0.015628337860107422, 0.0020220279693603516, 0.07822299003601074, 0.015531539916992188, 0.04857802391052246, 0.015622377395629883, 0.015621662139892578, 0.0, 0.015628814697265625, 0.01554560661315918, 0.015622854232788086, 0.015623331069946289, 0.015623331069946289, 0.0, 0.015623331069946289, 0.0, 0.012359380722045898, 0.0052411556243896484, 0.0019936561584472656]</t>
  </si>
  <si>
    <t>[0.07811689376831055, 0.23435068130493164, 0.06249237060546875, 0.09373903274536133, 0.055388689041137695, 0.2655959129333496, 0.062493324279785156, 0.34371256828308105, 0.07811665534973145, 0.14900922775268555, 0.031247615814208984, 0.0950767993927002, 0.24997735023498535, 0.03124690055847168, 0.09373950958251953, 0.17185735702514648, 0.03124547004699707, 0.015624046325683594, 0.10936260223388672, 0.015623807907104492, 0.17185592651367188, 0.015623807907104492, 0.031245708465576172, 0.12498664855957031, 0.024112939834594727, 0.07812142372131348, 0.03258347511291504, 0.046869754791259766, 0.015623092651367188, 0.015623092651367188, 0.015623807907104492, 0.0, 0.06249260902404785, 0.015623807907104492, 0.0, 0.015623331069946289, 0.015622854232788086, 0.015623331069946289, 0.015623092651367188, 0.015623807907104492]</t>
  </si>
  <si>
    <t>[0.09126830101013184, 0.15714740753173828, 0.062493324279785156, 0.09373927116394043, 0.04687023162841797, 0.24997162818908691, 0.12498712539672852, 0.04686999320983887, 0.1406099796295166, 0.062493324279785156, 0.24997258186340332, 0.015622854232788086, 0.031246662139892578, 0.20310258865356445, 0.12498712539672852, 0.046869754791259766, 0.03124690055847168, 0.11720776557922363, 0.04686903953552246, 0.031246423721313477, 0.031246423721313477, 0.03124690055847168, 0.21872568130493164, 0.013304710388183594, 0.015628337860107422, 0.10936355590820312, 0.06249284744262695, 0.0169525146484375, 0.01562786102294922, 0.015623092651367188, 0.015623331069946289, 0.015623092651367188, 0.06249403953552246, 0.015622615814208984, 0.0, 0.031246423721313477, 0.0, 0.031246423721313477, 0.015623807907104492, 0.0, 0.01562356948852539, 0.0, 0.015622615814208984, 0.0, 0.0]</t>
  </si>
  <si>
    <t>[0.05619096755981445, 0.13605713844299316, 0.04687094688415527, 0.05772757530212402, 0.042394161224365234, 0.03982257843017578, 0.22440075874328613, 0.1992814540863037, 0.03802490234375, 0.09047579765319824, 0.04686689376831055, 0.031250953674316406, 0.04686760902404785, 0.07811951637268066, 0.031165361404418945, 0.08417558670043945, 0.0190582275390625, 0.03124856948852539, 0.1262063980102539, 0.07811689376831055, 0.10330319404602051, 0.025264739990234375, 0.031281232833862305, 0.04687047004699707, 0.015657663345336914, 0.0468745231628418, 0.0, 0.01562643051147461, 0.015626192092895508, 0.0, 0.0, 0.015620231628417969, 0.015628337860107422, 0.0, 0.015628814697265625, 0.0, 0.015618562698364258, 0.0, 0.0, 0.0]</t>
  </si>
  <si>
    <t>[0.07811546325683594, 0.14870691299438477, 0.21872615814208984, 0.06382226943969727, 0.06249880790710449, 0.1562330722808838, 0.10936284065246582, 0.04686999320983887, 0.20310282707214355, 0.04686999320983887, 0.1562328338623047, 0.07811713218688965, 0.19531846046447754, 0.06249356269836426, 0.07811617851257324, 0.031246662139892578, 0.09373998641967773, 0.031246662139892578, 0.20310235023498535, 0.015623807907104492, 0.18747925758361816, 0.01562356948852539, 0.015623092651367188, 0.01562356948852539, 0.06249260902404785, 0.015623331069946289, 0.06249284744262695, 0.06249284744262695, 0.01562356948852539, 0.015622854232788086, 0.0, 0.0, 0.0, 0.015622615814208984, 0.0, 0.0060689449310302734, 0.0]</t>
  </si>
  <si>
    <t>[0.09510421752929688, 0.1562330722808838, 0.062493085861206055, 0.08710932731628418, 0.062493324279785156, 0.2655961513519287, 0.046869516372680664, 0.35933637619018555, 0.06249356269836426, 0.1406092643737793, 0.031245708465576172, 0.031246662139892578, 0.12498712539672852, 0.21096205711364746, 0.046869754791259766, 0.21872663497924805, 0.12413811683654785, 0.015624046325683594, 0.062491655349731445, 0.03124690055847168, 0.09513473510742188, 0.015623331069946289, 0.08408403396606445, 0.01562356948852539, 0.14112114906311035, 0.09374046325683594, 0.015623092651367188, 0.04686927795410156, 0.01562356948852539, 0.031246662139892578, 0.015622854232788086, 0.015623807907104492, 0.015623807907104492, 0.06249284744262695, 0.015623331069946289, 0.03124690055847168, 0.015622854232788086, 0.01562356948852539, 0.0, 0.015623331069946289, 0.0, 0.015622854232788086, 0.0, 0.015623092651367188, 0.0, 0.015623331069946289, 0.0]</t>
  </si>
  <si>
    <t>[0.08346986770629883, 0.13110995292663574, 0.03661298751831055, 0.06319022178649902, 0.04254913330078125, 0.11102175712585449, 0.06236433982849121, 0.08179330825805664, 0.03988218307495117, 0.10631966590881348, 0.015520572662353516, 0.041730403900146484, 0.12954950332641602, 0.031235456466674805, 0.10172414779663086, 0.046866655349731445, 0.015617847442626953, 0.01562356948852539, 0.0155487060546875, 0.03835773468017578, 0.1638045310974121, 0.02891707420349121, 0.031358957290649414, 0.08678340911865234, 0.010958433151245117, 0.015631437301635742, 0.015691280364990234, 0.04403257369995117, 0.01892566680908203, 0.028716564178466797, 0.0, 0.015625715255737305, 0.015626192092895508, 0.015622615814208984, 0.01556539535522461, 0.018728017807006836, 0.008009672164916992, 0.010921716690063477, 0.005975961685180664, 0.004076719284057617, 0.0, 0.0]</t>
  </si>
  <si>
    <t>[0.06249237060546875, 0.1562342643737793, 0.06249356269836426, 0.09373950958251953, 0.07811641693115234, 0.2655961513519287, 0.1406095027923584, 0.04687023162841797, 0.046869754791259766, 0.07811617851257324, 0.22027826309204102, 0.031246662139892578, 0.03366684913635254, 0.2044515609741211, 0.15623211860656738, 0.031247854232788086, 0.04686999320983887, 0.07811713218688965, 0.08638596534729004, 0.031246185302734375, 0.04687070846557617, 0.14194703102111816, 0.015623807907104492, 0.07811689376831055, 0.12498593330383301, 0.09373998641967773, 0.06249237060546875, 0.031247377395629883, 0.031245708465576172, 0.04687047004699707, 0.031246423721313477, 0.02422475814819336, 0.015627622604370117, 0.04687023162841797, 0.0, 0.015623092651367188, 0.015623807907104492, 0.0, 0.015622615814208984, 0.015628576278686523, 0.015623092651367188, 0.015623092651367188, 0.0, 0.0, 0.0, 0.0]</t>
  </si>
  <si>
    <t>[0.09373950958251953, 0.18748021125793457, 0.05476880073547363, 0.062497615814208984, 0.06249356269836426, 0.1562337875366211, 0.07811570167541504, 0.31726813316345215, 0.07811522483825684, 0.156233549118042, 0.07811617851257324, 0.04686999320983887, 0.10936331748962402, 0.07811689376831055, 0.04686927795410156, 0.031247377395629883, 0.09373927116394043, 0.015623092651367188, 0.04687047004699707, 0.031247377395629883, 0.031246423721313477, 0.031246423721313477, 0.062493085861206055, 0.03739356994628906, 0.015622377395629883, 0.031246423721313477, 0.01562356948852539, 0.03124690055847168, 0.015622377395629883, 0.03124690055847168, 0.015623331069946289, 0.031246662139892578, 0.01562356948852539, 0.031246423721313477, 0.0, 0.031246185302734375, 0.015623092651367188, 0.01562356948852539, 0.0, 0.0, 0.01562356948852539, 0.0, 0.0, 0.0]</t>
  </si>
  <si>
    <t>[0.07815313339233398, 0.10434341430664062, 0.11431217193603516, 0.05542635917663574, 0.031288862228393555, 0.038266897201538086, 0.03125, 0.10220694541931152, 0.19585037231445312, 0.055222272872924805, 0.17880582809448242, 0.03743267059326172, 0.06248617172241211, 0.09082198143005371, 0.019032716751098633, 0.03129148483276367, 0.03125357627868652, 0.031195640563964844, 0.15153908729553223, 0.01563429832458496, 0.06392478942871094, 0.06978249549865723, 0.046868324279785156, 0.04686999320983887, 0.0313107967376709, 0.026201248168945312, 0.015915632247924805, 0.007994413375854492, 0.015655517578125, 0.015625715255737305, 0.046871185302734375, 0.031245946884155273, 0.020946264266967773, 0.011066913604736328, 0.023288965225219727, 0.008967876434326172, 0.009047985076904297, 0.007972240447998047, 0.004983425140380859, 0.0020580291748046875, 0.0, 0.015669584274291992, 0.0, 0.0, 0.0]</t>
  </si>
  <si>
    <t>[0.17185640335083008, 0.18747973442077637, 0.04686999320983887, 0.06659364700317383, 0.06249856948852539, 0.23578429222106934, 0.12498641014099121, 0.03937387466430664, 0.04687023162841797, 0.2825655937194824, 0.031245708465576172, 0.12498784065246582, 0.046869754791259766, 0.09373998641967773, 0.031246185302734375, 0.1100318431854248, 0.031246423721313477, 0.10936307907104492, 0.016958951950073242, 0.015622854232788086, 0.12498617172241211, 0.015623092651367188, 0.07811665534973145, 0.06249260902404785, 0.07811713218688965, 0.031245708465576172, 0.015623331069946289, 0.03124690055847168, 0.046869516372680664, 0.015623331069946289, 0.015623092651367188, 0.015624284744262695, 0.03124547004699707, 0.0, 0.015623331069946289, 0.015624284744262695, 0.01562356948852539, 0.015623092651367188, 0.015623331069946289, 0.0, 0.015623331069946289, 0.01562356948852539, 0.0]</t>
  </si>
  <si>
    <t>[0.10936260223388672, 0.17185592651367188, 0.062493324279785156, 0.07811617851257324, 0.06249356269836426, 0.25131988525390625, 0.14864349365234375, 0.04686903953552246, 0.09508538246154785, 0.04687047004699707, 0.10936284065246582, 0.06249260902404785, 0.06249380111694336, 0.1562333106994629, 0.10936307907104492, 0.09373903274536133, 0.03124713897705078, 0.09373974800109863, 0.015623331069946289, 0.12498617172241211, 0.015623331069946289, 0.03124713897705078, 0.09373903274536133, 0.01562356948852539, 0.06249260902404785, 0.06249356269836426, 0.015622854232788086, 0.04687047004699707, 0.04686880111694336, 0.015624046325683594, 0.031246662139892578, 0.0, 0.015623807907104492, 0.015623092651367188, 0.01562356948852539, 0.0, 0.04686999320983887, 0.0, 0.015623092651367188, 0.0, 0.01562356948852539, 0.0, 0.0, 0.015623092651367188, 0.0]</t>
  </si>
  <si>
    <t>[0.06771540641784668, 0.13544440269470215, 0.031245708465576172, 0.06249380111694336, 0.050887346267700195, 0.15616250038146973, 0.11880087852478027, 0.016628742218017578, 0.03792381286621094, 0.16298770904541016, 0.03264141082763672, 0.09377503395080566, 0.04686927795410156, 0.07811594009399414, 0.06246232986450195, 0.07713890075683594, 0.14542174339294434, 0.015627145767211914, 0.01706671714782715, 0.06252598762512207, 0.04686999320983887, 0.015622138977050781, 0.05861520767211914, 0.0716712474822998, 0.016564607620239258, 0.011971712112426758, 0.015654325485229492, 0.06250286102294922, 0.015623807907104492, 0.016990184783935547, 0.01566481590270996, 0.03125119209289551, 0.015619754791259766, 0.01562047004699707, 0.0, 0.015620946884155273, 0.01562786102294922, 0.0, 0.015623092651367188, 0.0, 0.015630722045898438, 0.0]</t>
  </si>
  <si>
    <t>[0.07811641693115234, 0.14196991920471191, 0.17185616493225098, 0.05584549903869629, 0.07812094688415527, 0.045824289321899414, 0.23579788208007812, 0.07811641693115234, 0.04687047004699707, 0.11517977714538574, 0.07862591743469238, 0.32808947563171387, 0.156233549118042, 0.18747901916503906, 0.031246185302734375, 0.16600990295410156, 0.031247377395629883, 0.015623092651367188, 0.03124690055847168, 0.09506607055664062, 0.03124690055847168, 0.17185592651367188, 0.07811665534973145, 0.031246185302734375, 0.031247615814208984, 0.031246662139892578, 0.031246423721313477, 0.04687047004699707, 0.031245946884155273, 0.031246423721313477, 0.022780418395996094, 0.0010023117065429688, 0.020679950714111328, 0.05313253402709961, 0.05280423164367676, 0.01694512367248535, 0.00400853157043457, 0.015624761581420898, 0.0, 0.015622854232788086, 0.01562356948852539, 0.01562356948852539, 0.0, 0.0]</t>
  </si>
  <si>
    <t>[0.09373950958251953, 0.17049384117126465, 0.06385111808776855, 0.06249380111694336, 0.06249260902404785, 0.07811665534973145, 0.21872615814208984, 0.1406095027923584, 0.04686999320983887, 0.1385047435760498, 0.12498593330383301, 0.03259468078613281, 0.03125143051147461, 0.10936236381530762, 0.046869754791259766, 0.04687023162841797, 0.10936379432678223, 0.04686927795410156, 0.2655959129333496, 0.03124690055847168, 0.12498593330383301, 0.07811689376831055, 0.046869516372680664, 0.06249380111694336, 0.08387184143066406, 0.05428719520568848, 0.014715433120727539, 0.04900789260864258, 0.03125190734863281, 0.015623092651367188, 0.015623092651367188, 0.01562356948852539, 0.03215909004211426, 0.01562952995300293, 0.015623807907104492, 0.01696157455444336, 0.015623092651367188, 0.0, 0.0, 0.0, 0.0, 0.0, 0.0]</t>
  </si>
  <si>
    <t>[0.062496185302734375, 0.13425087928771973, 0.04690122604370117, 0.06355881690979004, 0.040383338928222656, 0.18712902069091797, 0.03128314018249512, 0.03123927116394043, 0.11078906059265137, 0.19772720336914062, 0.031258583068847656, 0.09012436866760254, 0.13762402534484863, 0.015738964080810547, 0.09374713897705078, 0.17674827575683594, 0.008982419967651367, 0.12643194198608398, 0.03125143051147461, 0.0, 0.031247854232788086, 0.015617847442626953, 0.046868085861206055, 0.015628337860107422, 0.015617847442626953, 0.015621662139892578, 0.03330349922180176, 0.0023305416107177734, 0.04217100143432617, 0.005506753921508789, 0.024812698364257812, 0.014859676361083984, 0.027677059173583984, 0.0, 0.015623331069946289, 0.01563239097595215, 0.015607357025146484, 0.0, 0.0, 0.0, 0.0, 0.0, 0.0]</t>
  </si>
  <si>
    <t>[0.07811689376831055, 0.18747997283935547, 0.09373855590820312, 0.062493324279785156, 0.062493324279785156, 0.2445085048675537, 0.046874284744262695, 0.1576235294342041, 0.046874046325683594, 0.12456822395324707, 0.2669997215270996, 0.06249284744262695, 0.03124690055847168, 0.10179543495178223, 0.062493324279785156, 0.1732039451599121, 0.046869754791259766, 0.15623259544372559, 0.03124690055847168, 0.08958029747009277, 0.031246662139892578, 0.07954001426696777, 0.031246423721313477, 0.07811689376831055, 0.03124690055847168, 0.015623807907104492, 0.06249284744262695, 0.04686927795410156, 0.01562356948852539, 0.0, 0.03124523162841797, 0.04687142372131348, 0.04687023162841797, 0.015622615814208984, 0.0, 0.01562356948852539, 0.0, 0.015623331069946289, 0.0, 0.01562356948852539, 0.0, 0.015623331069946289]</t>
  </si>
  <si>
    <t>[0.10936260223388672, 0.21872639656066895, 0.07811617851257324, 0.07782912254333496, 0.06249356269836426, 0.06249284744262695, 0.24997305870056152, 0.031246423721313477, 0.13299345970153809, 0.07811594009399414, 0.0325772762298584, 0.09374380111694336, 0.04687070846557617, 0.1485745906829834, 0.17185616493225098, 0.03264212608337402, 0.12498593330383301, 0.015623092651367188, 0.12498688697814941, 0.031246662139892578, 0.046869754791259766, 0.01562356948852539, 0.04687142372131348, 0.046868085861206055, 0.0393223762512207, 0.015624046325683594, 0.015623092651367188, 0.015622854232788086, 0.04686999320983887, 0.015623807907104492, 0.01562356948852539, 0.031244516372680664, 0.0, 0.015625, 0.015623092651367188, 0.015623331069946289, 0.0, 0.04686999320983887, 0.0, 0.01562356948852539, 0.0, 0.015623331069946289, 0.0, 0.0, 0.0]</t>
  </si>
  <si>
    <t>[0.06252837181091309, 0.13704752922058105, 0.04233407974243164, 0.05437874794006348, 0.044716835021972656, 0.19030261039733887, 0.036263227462768555, 0.22045159339904785, 0.06757092475891113, 0.09914636611938477, 0.09384465217590332, 0.0485687255859375, 0.046874284744262695, 0.040291786193847656, 0.03130817413330078, 0.10435271263122559, 0.031207799911499023, 0.015661239624023438, 0.15633058547973633, 0.043144941329956055, 0.019716978073120117, 0.0010166168212890625, 0.015653371810913086, 0.031256675720214844, 0.015614509582519531, 0.07811641693115234, 0.06249856948852539, 0.032701969146728516, 0.015603065490722656, 0.046869516372680664, 0.031248807907104492, 0.01154327392578125, 0.015664339065551758, 0.0, 0.015619516372680664, 0.015622138977050781, 0.015614509582519531, 0.0, 0.01562666893005371, 0.0, 0.0, 0.015617132186889648, 0.0, 0.0, 0.0]</t>
  </si>
  <si>
    <t>[0.0861968994140625, 0.188828706741333, 0.062493085861206055, 0.10936355590820312, 0.046869516372680664, 0.07811713218688965, 0.2200608253479004, 0.3053772449493408, 0.031246662139892578, 0.10936379432678223, 0.031245946884155273, 0.04687070846557617, 0.09373950958251953, 0.031246662139892578, 0.015622854232788086, 0.07811617851257324, 0.031246662139892578, 0.1249852180480957, 0.031246185302734375, 0.12498664855957031, 0.09373950958251953, 0.07121729850769043, 0.07812166213989258, 0.015623807907104492, 0.015622615814208984, 0.015623331069946289, 0.04687047004699707, 0.0, 0.03256726264953613, 0.01562786102294922, 0.015623331069946289, 0.015622615814208984, 0.031247377395629883, 0.031247615814208984, 0.015621662139892578, 0.015624046325683594, 0.0, 0.0, 0.015622377395629883, 0.0, 0.015623331069946289, 0.0, 0.0, 0.0, 0.01562356948852539, 0.0]</t>
  </si>
  <si>
    <t>[0.07811665534973145, 0.17319011688232422, 0.20310235023498535, 0.06249380111694336, 0.062493085861206055, 0.062493324279785156, 0.031247377395629883, 0.31246519088745117, 0.3047056198120117, 0.0312502384185791, 0.07811307907104492, 0.06249284744262695, 0.054853200912475586, 0.14061498641967773, 0.048213958740234375, 0.18747949600219727, 0.04687023162841797, 0.046869516372680664, 0.1562330722808838, 0.07811546325683594, 0.031246662139892578, 0.06249284744262695, 0.06249499320983887, 0.1406087875366211, 0.015622615814208984, 0.07811665534973145, 0.04687094688415527, 0.015623092651367188, 0.031245708465576172, 0.04687094688415527, 0.01562356948852539, 0.015622138977050781, 0.0, 0.031246662139892578, 0.0, 0.015623092651367188, 0.0, 0.015624046325683594, 0.015622854232788086, 0.015623092651367188, 0.0, 0.0, 0.0, 0.015624046325683594, 0.0]</t>
  </si>
  <si>
    <t>[0.06912994384765625, 0.1246185302734375, 0.04828286170959473, 0.06249427795410156, 0.043869972229003906, 0.17328286170959473, 0.046829938888549805, 0.237746000289917, 0.05653238296508789, 0.09288716316223145, 0.031287193298339844, 0.031240224838256836, 0.06249260902404785, 0.10936999320983887, 0.1617295742034912, 0.015602588653564453, 0.09373974800109863, 0.015623807907104492, 0.031246662139892578, 0.04484224319458008, 0.036711931228637695, 0.04828786849975586, 0.06248760223388672, 0.015625953674316406, 0.024547338485717773, 0.023645877838134766, 0.015616893768310547, 0.0156252384185791, 0.0468752384185791, 0.0, 0.015621185302734375, 0.015624761581420898, 0.0065708160400390625, 0.0, 0.03152894973754883, 0.005175113677978516, 0.0, 0.0]</t>
  </si>
  <si>
    <t>[0.1575765609741211, 0.18748044967651367, 0.12498593330383301, 0.06249237060546875, 0.05504918098449707, 0.04686927795410156, 0.24997377395629883, 0.2812190055847168, 0.04687023162841797, 0.1406090259552002, 0.03124713897705078, 0.01562356948852539, 0.12498593330383301, 0.05605196952819824, 0.21955537796020508, 0.03124690055847168, 0.07811665534973145, 0.015623092651367188, 0.07811665534973145, 0.07811570167541504, 0.015624046325683594, 0.1406102180480957, 0.06249284744262695, 0.015635967254638672, 0.07810425758361816, 0.015622615814208984, 0.09373903274536133, 0.055109500885009766, 0.031245708465576172, 0.062494754791259766, 0.015621662139892578, 0.015623331069946289, 0.015623331069946289, 0.016964197158813477, 0.03940892219543457, 0.0, 0.015628337860107422, 0.031246185302734375, 0.0, 0.0, 0.015623331069946289, 0.0, 0.0]</t>
  </si>
  <si>
    <t>[0.09374022483825684, 0.18747997283935547, 0.06249237060546875, 0.06249356269836426, 0.06249380111694336, 0.23434996604919434, 0.1406095027923584, 0.046871185302734375, 0.031244754791259766, 0.23434972763061523, 0.031245946884155273, 0.06249380111694336, 0.1406087875366211, 0.12098026275634766, 0.06249356269836426, 0.04819536209106445, 0.10936284065246582, 0.09374022483825684, 0.09373927116394043, 0.031246185302734375, 0.04687023162841797, 0.015623331069946289, 0.04687023162841797, 0.015624523162841797, 0.031245946884155273, 0.04687070846557617, 0.015623092651367188, 0.0482335090637207, 0.015623092651367188, 0.015623331069946289, 0.015622615814208984, 0.015624523162841797, 0.015623092651367188, 0.015622615814208984, 0.0, 0.015624284744262695, 0.015622377395629883, 0.0, 0.01562356948852539, 0.01562356948852539, 0.0, 0.0, 0.015623092651367188, 0.0]</t>
  </si>
  <si>
    <t>[0.0629115104675293, 0.12637948989868164, 0.04689931869506836, 0.06366205215454102, 0.044208526611328125, 0.16835713386535645, 0.1094198226928711, 0.025101900100708008, 0.015675067901611328, 0.19795751571655273, 0.031250715255737305, 0.015622377395629883, 0.19300222396850586, 0.032567739486694336, 0.12464785575866699, 0.057187557220458984, 0.03125596046447754, 0.10935688018798828, 0.015628337860107422, 0.031239032745361328, 0.07979607582092285, 0.06530308723449707, 0.05050969123840332, 0.031236886978149414, 0.04691934585571289, 0.016960620880126953, 0.015665531158447266, 0.015624284744262695, 0.015620946884155273, 0.031207799911499023, 0.015635967254638672, 0.034139394760131836, 0.021579504013061523, 0.005976676940917969, 0.008629083633422852, 0.003986835479736328, 0.012062549591064453, 0.0, 0.015694141387939453, 0.0, 0.0, 0.015664100646972656, 0.0]</t>
  </si>
  <si>
    <t>[0.0950767993927002, 0.16571831703186035, 0.07811665534973145, 0.0634150505065918, 0.04819607734680176, 0.23670673370361328, 0.04687023162841797, 0.04686927795410156, 0.1562330722808838, 0.23434972763061523, 0.03843045234680176, 0.03225398063659668, 0.1562333106994629, 0.09507179260253906, 0.09374022483825684, 0.031246185302734375, 0.19669842720031738, 0.04687023162841797, 0.015623092651367188, 0.09508395195007324, 0.031250953674316406, 0.046871185302734375, 0.07811617851257324, 0.015622854232788086, 0.062493085861206055, 0.06249284744262695, 0.015623331069946289, 0.031246662139892578, 0.03124690055847168, 0.015623807907104492, 0.015622377395629883, 0.01562356948852539, 0.01562356948852539, 0.015623092651367188, 0.0, 0.008475780487060547, 0.031246662139892578, 0.0, 0.0, 0.015623331069946289, 0.0, 0.0]</t>
  </si>
  <si>
    <t>[0.09373903274536133, 0.17185640335083008, 0.04686999320983887, 0.062493324279785156, 0.062493085861206055, 0.1406095027923584, 0.07811713218688965, 0.031245708465576172, 0.17185735702514648, 0.09373855590820312, 0.03124713897705078, 0.05482053756713867, 0.20544695854187012, 0.06249809265136719, 0.1562333106994629, 0.06249356269836426, 0.18747901916503906, 0.031246662139892578, 0.15623235702514648, 0.07811737060546875, 0.10936212539672852, 0.015623331069946289, 0.031247377395629883, 0.015623807907104492, 0.046869516372680664, 0.015623331069946289, 0.023691415786743164, 0.0468747615814209, 0.06249356269836426, 0.015623331069946289, 0.015623092651367188, 0.04686927795410156, 0.0, 0.04821348190307617, 0.015623331069946289, 0.0, 0.015625, 0.015621423721313477, 0.015623807907104492]</t>
  </si>
  <si>
    <t>[0.06638026237487793, 0.1072683334350586, 0.09937262535095215, 0.055864572525024414, 0.03724241256713867, 0.03125190734863281, 0.16675353050231934, 0.04826021194458008, 0.07815122604370117, 0.14820623397827148, 0.027022361755371094, 0.07333755493164062, 0.03125429153442383, 0.15834951400756836, 0.024407148361206055, 0.07954740524291992, 0.015615224838256836, 0.015622615814208984, 0.015630483627319336, 0.11112856864929199, 0.11083221435546875, 0.01562356948852539, 0.015604019165039062, 0.031201601028442383, 0.04686856269836426, 0.04061412811279297, 0.03817129135131836, 0.011983871459960938, 0.01963973045349121, 0.031238079071044922, 0.015626907348632812, 0.01562047004699707, 0.0, 0.015625, 0.03273463249206543, 0.0, 0.015615224838256836, 0.009147882461547852, 0.0, 0.0, 0.015670299530029297]</t>
  </si>
  <si>
    <t>[0.10936260223388672, 0.17185640335083008, 0.046869754791259766, 0.06249380111694336, 0.06249284744262695, 0.20310330390930176, 0.15623259544372559, 0.03125, 0.031243324279785156, 0.24997353553771973, 0.04687023162841797, 0.015622377395629883, 0.046869754791259766, 0.10973978042602539, 0.12498688697814941, 0.01694488525390625, 0.1949596405029297, 0.016631126403808594, 0.015623092651367188, 0.12498641014099121, 0.031246185302734375, 0.015623092651367188, 0.031246423721313477, 0.06249237060546875, 0.015623331069946289, 0.031246423721313477, 0.031246185302734375, 0.0553278923034668, 0.015624284744262695, 0.015622138977050781, 0.046869516372680664, 0.015623807907104492, 0.0, 0.03257322311401367, 0.0, 0.015622615814208984, 0.015624046325683594, 0.0, 0.015623331069946289, 0.0, 0.0, 0.023671627044677734, 0.0, 0.0, 0.0, 0.0]</t>
  </si>
  <si>
    <t>[0.09374046325683594, 0.18747830390930176, 0.06249403953552246, 0.06249260902404785, 0.062493324279785156, 0.2580723762512207, 0.06249356269836426, 0.04686927795410156, 0.15758180618286133, 0.04686927795410156, 0.04686999320983887, 0.13307452201843262, 0.2356879711151123, 0.12498784065246582, 0.055306434631347656, 0.12498641014099121, 0.031246185302734375, 0.1575610637664795, 0.03124713897705078, 0.015622854232788086, 0.04686999320983887, 0.031246185302734375, 0.06249356269836426, 0.04686927795410156, 0.015623807907104492, 0.015623092651367188, 0.06249356269836426, 0.01562356948852539, 0.0397794246673584, 0.015623331069946289, 0.015623092651367188, 0.01562356948852539, 0.0, 0.015622854232788086, 0.031247377395629883, 0.031246662139892578, 0.015622615814208984, 0.03124690055847168, 0.015623092651367188, 0.0013318061828613281, 0.015628576278686523, 0.0]</t>
  </si>
  <si>
    <t>[0.06378459930419922, 0.14112353324890137, 0.038362741470336914, 0.05832171440124512, 0.04285597801208496, 0.16020584106445312, 0.09630584716796875, 0.031348228454589844, 0.03125619888305664, 0.1838984489440918, 0.015624046325683594, 0.04830574989318848, 0.16552281379699707, 0.14225983619689941, 0.03125166893005371, 0.03124856948852539, 0.03132367134094238, 0.08780050277709961, 0.1251821517944336, 0.0392000675201416, 0.03352761268615723, 0.023816585540771484, 0.04914450645446777, 0.03128242492675781, 0.04687190055847168, 0.01562356948852539, 0.031241893768310547, 0.01562786102294922, 0.015622377395629883, 0.015630245208740234, 0.01561594009399414, 0.015628576278686523, 0.0, 0.015626907348632812, 0.016614913940429688, 0.0156557559967041, 0.0, 0.0, 0.0]</t>
  </si>
  <si>
    <t>[0.07944917678833008, 0.21872615814208984, 0.04687047004699707, 0.07811594009399414, 0.06249356269836426, 0.23434853553771973, 0.1406095027923584, 0.04687023162841797, 0.015622615814208984, 0.24997305870056152, 0.03124690055847168, 0.06249284744262695, 0.18747973442077637, 0.062493324279785156, 0.031246185302734375, 0.03124690055847168, 0.10936307907104492, 0.031246185302734375, 0.06249356269836426, 0.1562333106994629, 0.07645869255065918, 0.031246185302734375, 0.015622377395629883, 0.046869754791259766, 0.015623092651367188, 0.03124690055847168, 0.0, 0.06249284744262695, 0.031086206436157227, 0.0468747615814209, 0.0, 0.015623331069946289, 0.01562356948852539, 0.0, 0.0, 0.015623807907104492, 0.0, 0.015623331069946289, 0.031245946884155273, 0.0, 0.0, 0.015623807907104492]</t>
  </si>
  <si>
    <t>[0.10936307907104492, 0.13292241096496582, 0.1874852180480957, 0.07811641693115234, 0.06249284744262695, 0.1406097412109375, 0.09374022483825684, 0.1406095027923584, 0.046869516372680664, 0.04008936882019043, 0.14061546325683594, 0.04686903953552246, 0.09373998641967773, 0.06249356269836426, 0.06249356269836426, 0.04826092720031738, 0.23434972763061523, 0.031246185302734375, 0.03124713897705078, 0.1406102180480957, 0.18747878074645996, 0.062493324279785156, 0.031246662139892578, 0.07811641693115234, 0.03124713897705078, 0.015622377395629883, 0.031247615814208984, 0.07116866111755371, 0.0, 0.015623331069946289, 0.07811617851257324, 0.016947507858276367, 0.01562786102294922, 0.04687070846557617, 0.0, 0.015622854232788086, 0.015622615814208984, 0.03124690055847168]</t>
  </si>
  <si>
    <t>[0.05987834930419922, 0.13253188133239746, 0.046875953674316406, 0.06106376647949219, 0.04254913330078125, 0.16971087455749512, 0.09517478942871094, 0.031245946884155273, 0.028328895568847656, 0.16553401947021484, 0.03129124641418457, 0.04681992530822754, 0.12661004066467285, 0.025358200073242188, 0.0717782974243164, 0.079498291015625, 0.06249499320983887, 0.015624523162841797, 0.05092215538024902, 0.07419133186340332, 0.11081171035766602, 0.0, 0.01562190055847168, 0.015624046325683594, 0.03125643730163574, 0.03125572204589844, 0.03124260902404785, 0.015619516372680664, 0.03125262260437012, 0.008828163146972656, 0.05093693733215332, 0.011650800704956055, 0.0068132877349853516, 0.0049784183502197266, 0.003996133804321289, 0.004498481750488281, 0.006982326507568359, 0.005044698715209961, 0.0, 0.0, 0.015619754791259766, 0.0, 0.0, 0.0, 0.01562786102294922]</t>
  </si>
  <si>
    <t>[0.11069130897521973, 0.24997282028198242, 0.07229256629943848, 0.07811570167541504, 0.06249284744262695, 0.2655951976776123, 0.04687070846557617, 0.32808899879455566, 0.062493324279785156, 0.1562330722808838, 0.10936260223388672, 0.07033514976501465, 0.06249356269836426, 0.04686999320983887, 0.12498641014099121, 0.1406097412109375, 0.09373950958251953, 0.22103023529052734, 0.09507369995117188, 0.015623092651367188, 0.01562356948852539, 0.015623092651367188, 0.11738061904907227, 0.07811665534973145, 0.015623092651367188, 0.032599449157714844, 0.015622854232788086, 0.04687047004699707, 0.046869516372680664, 0.01562356948852539, 0.015622615814208984, 0.015623331069946289, 0.0, 0.0, 0.031246662139892578, 0.015623331069946289, 0.015623331069946289, 0.0, 0.015623092651367188, 0.01562356948852539, 0.0, 0.015624046325683594, 0.0, 0.0]</t>
  </si>
  <si>
    <t>[0.10174012184143066, 0.18747973442077637, 0.06249284744262695, 0.04686880111694336, 0.06249427795410156, 0.24997329711914062, 0.04686903953552246, 0.04687023162841797, 0.17185735702514648, 0.05632638931274414, 0.24702835083007812, 0.05692243576049805, 0.15394115447998047, 0.09373974800109863, 0.031246185302734375, 0.04687023162841797, 0.09990191459655762, 0.09373927116394043, 0.032581329345703125, 0.03125309944152832, 0.17185401916503906, 0.031248092651367188, 0.07044410705566406, 0.015623807907104492, 0.015624523162841797, 0.031245708465576172, 0.03124713897705078, 0.015622854232788086, 0.048288583755493164, 0.04686927795410156, 0.04687070846557617, 0.015623331069946289, 0.015623331069946289, 0.0, 0.015623092651367188, 0.015623092651367188, 0.0, 0.0, 0.015623092651367188, 0.0, 0.008037567138671875]</t>
  </si>
  <si>
    <t>[0.078125, 0.12894749641418457, 0.046905517578125, 0.04686880111694336, 0.052417755126953125, 0.17878961563110352, 0.09411001205444336, 0.031238794326782227, 0.015631437301635742, 0.19335317611694336, 0.015620708465576172, 0.03124833106994629, 0.1803135871887207, 0.05014634132385254, 0.03127908706665039, 0.031249046325683594, 0.06393885612487793, 0.03977394104003906, 0.14060688018798828, 0.12543845176696777, 0.027291297912597656, 0.04260420799255371, 0.03124833106994629, 0.032532691955566406, 0.04692268371582031, 0.06247544288635254, 0.015593290328979492, 0.01565408706665039, 0.01562643051147461, 0.015622854232788086, 0.03258490562438965, 0.027085542678833008, 0.009546756744384766, 0.027744770050048828, 0.0, 0.015662431716918945, 0.0, 0.01561880111694336, 0.0, 0.0]</t>
  </si>
  <si>
    <t>[0.09374094009399414, 0.20310258865356445, 0.062493085861206055, 0.07811641693115234, 0.06249260902404785, 0.1249854564666748, 0.06249403953552246, 0.3049154281616211, 0.06381630897521973, 0.15623784065246582, 0.1406097412109375, 0.031246662139892578, 0.015622854232788086, 0.09374022483825684, 0.03124713897705078, 0.07811617851257324, 0.046869754791259766, 0.09373998641967773, 0.1562333106994629, 0.031246423721313477, 0.06249284744262695, 0.03124713897705078, 0.07128119468688965, 0.031246185302734375, 0.06249284744262695, 0.04687094688415527, 0.06383562088012695, 0.06249403953552246, 0.015622377395629883, 0.015624046325683594, 0.0, 0.015622854232788086, 0.0, 0.01562356948852539, 0.03124690055847168, 0.015622615814208984, 0.015623331069946289, 0.01562356948852539, 0.015623331069946289, 0.0]</t>
  </si>
  <si>
    <t>[0.09373974800109863, 0.195601224899292, 0.06249356269836426, 0.0638265609741211, 0.06249284744262695, 0.22680282592773438, 0.14194130897521973, 0.046869516372680664, 0.023713350296020508, 0.2670109272003174, 0.031246185302734375, 0.031246662139892578, 0.10936236381530762, 0.031248092651367188, 0.03124547004699707, 0.18748021125793457, 0.031245946884155273, 0.10936284065246582, 0.2580602169036865, 0.03124690055847168, 0.1106874942779541, 0.07811665534973145, 0.07811617851257324, 0.06249427795410156, 0.07811617851257324, 0.04686903953552246, 0.015623807907104492, 0.015624046325683594, 0.03124547004699707, 0.03938436508178711, 0.015627622604370117, 0.031246662139892578, 0.015623331069946289, 0.015623331069946289, 0.0, 0.015623807907104492, 0.0, 0.015622615814208984, 0.015624046325683594, 0.015622615814208984, 0.0, 0.0, 0.015623331069946289, 0.0, 0.0]</t>
  </si>
  <si>
    <t>[0.056055307388305664, 0.15166139602661133, 0.044144630432128906, 0.050893306732177734, 0.04918837547302246, 0.057372331619262695, 0.17099881172180176, 0.01916956901550293, 0.11287593841552734, 0.07952547073364258, 0.09385204315185547, 0.02186298370361328, 0.03306865692138672, 0.14407634735107422, 0.06392049789428711, 0.015592098236083984, 0.01562356948852539, 0.04687023162841797, 0.03124690055847168, 0.03124690055847168, 0.046869516372680664, 0.13271665573120117, 0.03125, 0.03125143051147461, 0.015616655349731445, 0.032671213150024414, 0.031245946884155273, 0.0, 0.03124690055847168, 0.04694366455078125, 0.0, 0.015624523162841797, 0.01838207244873047, 0.001110076904296875, 0.03210783004760742, 0.007972955703735352, 0.008793115615844727, 0.0, 0.0, 0.02078723907470703, 0.003984689712524414, 0.003996849060058594, 0.005770206451416016, 0.002986907958984375, 0.001991748809814453]</t>
  </si>
  <si>
    <t>[0.10936307907104492, 0.1562333106994629, 0.05480599403381348, 0.09255456924438477, 0.04686999320983887, 0.24997353553771973, 0.04686927795410156, 0.03124690055847168, 0.1406099796295166, 0.1406092643737793, 0.24431443214416504, 0.06249856948852539, 0.04686999320983887, 0.20310258865356445, 0.24997234344482422, 0.04687023162841797, 0.03124690055847168, 0.031247854232788086, 0.10936188697814941, 0.015622615814208984, 0.1406104564666748, 0.031246423721313477, 0.015623807907104492, 0.07088851928710938, 0.015628576278686523, 0.046869754791259766, 0.042432546615600586, 0.018016576766967773, 0.03407931327819824, 0.02254009246826172, 0.018952608108520508, 0.01423954963684082, 0.01933431625366211, 0.015630245208740234, 0.04688143730163574, 0.016538619995117188, 0.0]</t>
  </si>
  <si>
    <t>[0.07811665534973145, 0.23434948921203613, 0.046869754791259766, 0.09374046325683594, 0.046869516372680664, 0.24997329711914062, 0.046869754791259766, 0.3204336166381836, 0.06249356269836426, 0.14195966720581055, 0.046869754791259766, 0.04686999320983887, 0.09373974800109863, 0.1406097412109375, 0.015622854232788086, 0.07811665534973145, 0.09373927116394043, 0.03124713897705078, 0.10212588310241699, 0.22005486488342285, 0.015623331069946289, 0.10096025466918945, 0.06187605857849121, 0.0625002384185791, 0.031246662139892578, 0.06553053855895996, 0.06249356269836426, 0.015622854232788086, 0.015623331069946289, 0.04818987846374512, 0.015627145767211914, 0.04686927795410156, 0.01562356948852539, 0.0, 0.04687023162841797, 0.015625476837158203, 0.015620946884155273, 0.0, 0.03124690055847168, 0.015623331069946289, 0.015622615814208984, 0.0, 0.0, 0.015623807907104492, 0.0, 0.0]</t>
  </si>
  <si>
    <t>[0.09506750106811523, 0.09374094009399414, 0.1562328338623047, 0.17185640335083008, 0.062493324279785156, 0.2812187671661377, 0.06249380111694336, 0.17185640335083008, 0.24254655838012695, 0.062497854232788086, 0.156233549118042, 0.17185616493225098, 0.031246662139892578, 0.031246662139892578, 0.03124690055847168, 0.04686927795410156, 0.17185640335083008, 0.03124713897705078, 0.06249284744262695, 0.031246662139892578, 0.015624046325683594, 0.10936188697814941, 0.04686999320983887, 0.031246662139892578, 0.031246662139892578, 0.06249356269836426, 0.07811641693115234, 0.04687047004699707, 0.09373903274536133, 0.01562356948852539, 0.046869754791259766, 0.015622615814208984, 0.015623807907104492, 0.047910451889038086, 0.017525434494018555, 0.05003643035888672, 0.011161565780639648, 0.03770279884338379, 0.015628814697265625, 0.0, 0.03124690055847168, 0.015622854232788086, 0.0, 0.015623331069946289, 0.0, 0.01000356674194336, 0.0, 0.01562976837158203, 0.0, 0.0, 0.0]</t>
  </si>
  <si>
    <t>[0.10936236381530762, 0.1018977165222168, 0.18888473510742188, 0.17185640335083008, 0.062493324279785156, 0.21872615814208984, 0.2812192440032959, 0.04686999320983887, 0.07811784744262695, 0.031245946884155273, 0.20310306549072266, 0.07811594009399414, 0.12498712539672852, 0.015623092651367188, 0.031246185302734375, 0.08672618865966797, 0.031246185302734375, 0.04687023162841797, 0.07946991920471191, 0.031246185302734375, 0.07811665534973145, 0.07811665534973145, 0.01562356948852539, 0.06249284744262695, 0.03124690055847168, 0.015623092651367188, 0.0, 0.06249356269836426, 0.09373974800109863, 0.046869754791259766, 0.0, 0.015622615814208984, 0.031247377395629883, 0.01562356948852539, 0.031246662139892578, 0.04686903953552246, 0.0, 0.031247615814208984, 0.015623092651367188, 0.015623092651367188, 0.015622854232788086, 0.0, 0.0, 0.0]</t>
  </si>
  <si>
    <t>[0.07902860641479492, 0.11071467399597168, 0.1562330722808838, 0.1652367115020752, 0.062493085861206055, 0.3124656677246094, 0.04687023162841797, 0.10936307907104492, 0.1562330722808838, 0.031246185302734375, 0.3280904293060303, 0.031245708465576172, 0.12498688697814941, 0.16411232948303223, 0.05140852928161621, 0.04135560989379883, 0.12498641014099121, 0.06388688087463379, 0.031246185302734375, 0.031246662139892578, 0.015623092651367188, 0.04687047004699707, 0.015623092651367188, 0.015623092651367188, 0.062493085861206055, 0.04686999320983887, 0.015623331069946289, 0.015623331069946289, 0.015623807907104492, 0.015622854232788086, 0.01562356948852539, 0.046869516372680664, 0.01562356948852539, 0.046871185302734375, 0.03124690055847168, 0.0, 0.015623092651367188, 0.010807275772094727, 0.016630172729492188, 0.015623807907104492, 0.0, 0.0, 0.01562356948852539, 0.0, 0.0, 0.0]</t>
  </si>
  <si>
    <t>[0.10936379432678223, 0.10936403274536133, 0.17185616493225098, 0.15623235702514648, 0.06249380111694336, 0.1334669589996338, 0.20443964004516602, 0.031246662139892578, 0.09373950958251953, 0.03124690055847168, 0.062493085861206055, 0.12498664855957031, 0.015623807907104492, 0.06249260902404785, 0.06249237060546875, 0.0638272762298584, 0.015622854232788086, 0.21872735023498535, 0.01562190055847168, 0.17185616493225098, 0.031246423721313477, 0.031246662139892578, 0.09373998641967773, 0.015622854232788086, 0.07811641693115234, 0.015623807907104492, 0.046869516372680664, 0.031246662139892578, 0.062493324279785156, 0.03124690055847168, 0.015623092651367188, 0.06249356269836426, 0.015623092651367188, 0.04686999320983887, 0.015623092651367188, 0.015623092651367188, 0.0, 0.0, 0.015624046325683594, 0.0, 0.015623807907104492, 0.0, 0.0]</t>
  </si>
  <si>
    <t>[0.10936450958251953, 0.09373903274536133, 0.17185688018798828, 0.1562328338623047, 0.07946062088012695, 0.24997305870056152, 0.1406102180480957, 0.28748106956481934, 0.031246423721313477, 0.28172874450683594, 0.04686999320983887, 0.03124713897705078, 0.046869754791259766, 0.09373998641967773, 0.046869516372680664, 0.06249284744262695, 0.07811689376831055, 0.015623331069946289, 0.3517024517059326, 0.062493085861206055, 0.015623807907104492, 0.031245946884155273, 0.03124713897705078, 0.1406097412109375, 0.031246185302734375, 0.062493324279785156, 0.015623331069946289, 0.10936307907104492, 0.04686999320983887, 0.015622854232788086, 0.01562356948852539, 0.062493085861206055, 0.015623092651367188, 0.04686999320983887, 0.04687023162841797, 0.015623092651367188, 0.031246423721313477, 0.04687047004699707, 0.0, 0.0, 0.046869754791259766, 0.0, 0.015623331069946289, 0.0, 0.0, 0.0, 0.0]</t>
  </si>
  <si>
    <t>[0.1409611701965332, 0.10936784744262695, 0.1888267993927002, 0.20310258865356445, 0.06249380111694336, 0.20310258865356445, 0.24997210502624512, 0.062493324279785156, 0.2655963897705078, 0.031246423721313477, 0.12633132934570312, 0.015622854232788086, 0.06249284744262695, 0.24997329711914062, 0.01562356948852539, 0.1249856948852539, 0.06249356269836426, 0.046869754791259766, 0.2968430519104004, 0.015623331069946289, 0.031246185302734375, 0.2115938663482666, 0.04686927795410156, 0.031246662139892578, 0.09507989883422852, 0.07811570167541504, 0.04687023162841797, 0.015622854232788086, 0.015624046325683594, 0.09373974800109863, 0.10936355590820312, 0.046868085861206055, 0.015625, 0.046869754791259766, 0.0, 0.04687070846557617, 0.015627145767211914, 0.031243324279785156, 0.01562356948852539, 0.0, 0.015622138977050781, 0.0, 0.0, 0.0]</t>
  </si>
  <si>
    <t>[0.14194083213806152, 0.10936307907104492, 0.21872639656066895, 0.1406095027923584, 0.07811594009399414, 0.048212528228759766, 0.32808971405029297, 0.24997210502624512, 0.23567652702331543, 0.031245946884155273, 0.1562330722808838, 0.04687023162841797, 0.031246423721313477, 0.12498617172241211, 0.07058310508728027, 0.07811784744262695, 0.03124523162841797, 0.18881440162658691, 0.015625, 0.015623092651367188, 0.04582786560058594, 0.0022437572479248047, 0.021849393844604492, 0.0639495849609375, 0.013968229293823242, 0.047818899154663086, 0.04896903038024902, 0.014967679977416992, 0.005300998687744141, 0.045003652572631836, 0.010363578796386719, 0.026181459426879883, 0.035490989685058594, 0.05300092697143555, 0.007662057876586914, 0.02240467071533203, 0.03442049026489258, 0.0, 0.041864633560180664, 0.006994724273681641, 0.0, 0.03128314018249512, 0.007540702819824219, 0.006949186325073242, 0.006729841232299805, 0.0030393600463867188, 0.0, 0.005034208297729492, 0.005597591400146484]</t>
  </si>
  <si>
    <t>[0.12498641014099121, 0.10936379432678223, 0.17185592651367188, 0.156233549118042, 0.04687047004699707, 0.1732029914855957, 0.175828218460083, 0.03635740280151367, 0.1840958595275879, 0.10926556587219238, 0.016592741012573242, 0.1311185359954834, 0.029861927032470703, 0.27457523345947266, 0.025469303131103516, 0.015969276428222656, 0.11596369743347168, 0.05936598777770996, 0.02395176887512207, 0.015665769577026367, 0.1166837215423584, 0.015621185302734375, 0.02246713638305664, 0.10903000831604004, 0.07744884490966797, 0.00998067855834961, 0.06253218650817871, 0.029267311096191406, 0.03842329978942871, 0.03561735153198242, 0.01562047004699707, 0.015619516372680664, 0.04098033905029297, 0.013551473617553711, 0.04687190055847168, 0.0, 0.03295612335205078, 0.004981040954589844, 0.03326272964477539, 0.020813941955566406, 0.003955841064453125, 0.006217241287231445, 0.003444194793701172, 0.004974365234375, 0.0, 0.0]</t>
  </si>
  <si>
    <t>[0.09373927116394043, 0.08181381225585938, 0.11291360855102539, 0.11010885238647461, 0.042259931564331055, 0.1732778549194336, 0.16090655326843262, 0.036444902420043945, 0.1868577003479004, 0.18145155906677246, 0.0536198616027832, 0.025893449783325195, 0.09186601638793945, 0.018755674362182617, 0.016692161560058594, 0.11275935173034668, 0.04457521438598633, 0.06711339950561523, 0.024810791015625, 0.01500391960144043, 0.026641368865966797, 0.015630245208740234, 0.014062166213989258, 0.02763843536376953, 0.17314386367797852, 0.04446768760681152, 0.017893075942993164, 0.005992889404296875, 0.06252408027648926, 0.05369877815246582, 0.010993242263793945, 0.022988557815551758, 0.0, 0.031281232833862305, 0.05141496658325195, 0.0, 0.046622276306152344, 0.0040018558502197266, 0.031655311584472656, 0.0, 0.016785621643066406, 0.00696873664855957, 0.00796961784362793, 0.004993438720703125]</t>
  </si>
  <si>
    <t>[0.08487486839294434, 0.06541728973388672, 0.1175539493560791, 0.10936284065246582, 0.04761910438537598, 0.11960792541503906, 0.17737245559692383, 0.03650212287902832, 0.18961310386657715, 0.07873964309692383, 0.03124213218688965, 0.046380043029785156, 0.09260773658752441, 0.03125262260437012, 0.010983943939208984, 0.07815241813659668, 0.031244754791259766, 0.02243947982788086, 0.00956106185913086, 0.08225059509277344, 0.14589500427246094, 0.015613079071044922, 0.015624761581420898, 0.0942389965057373, 0.06938362121582031, 0.009932279586791992, 0.06760668754577637, 0.0624997615814209, 0.0, 0.03274941444396973, 0.0069732666015625, 0.058217525482177734, 0.01565861701965332, 0.03125190734863281, 0.0, 0.0029752254486083984, 0.016250133514404297, 0.01194906234741211, 0.02500438690185547, 0.03681230545043945, 0.005986928939819336, 0.0010516643524169922, 0.0, 0.015655517578125, 0.0, 0.0, 0.0, 0.015626907348632812]</t>
  </si>
  <si>
    <t>[0.09377384185791016, 0.08323836326599121, 0.09743547439575195, 0.11791372299194336, 0.04687023162841797, 0.16281914710998535, 0.11688995361328125, 0.04685354232788086, 0.19083428382873535, 0.07811450958251953, 0.16098952293395996, 0.02371382713317871, 0.015624284744262695, 0.015619039535522461, 0.06249523162841797, 0.03124523162841797, 0.032605648040771484, 0.13109230995178223, 0.04686689376831055, 0.016161203384399414, 0.015667438507080078, 0.031241416931152344, 0.01564931869506836, 0.0625452995300293, 0.015607595443725586, 0.06249117851257324, 0.062491416931152344, 0.0156252384185791, 0.04683947563171387, 0.0, 0.01562356948852539, 0.0, 0.031247615814208984, 0.015622854232788086, 0.034615516662597656, 0.029546260833740234, 0.0068340301513671875, 0.005979299545288086, 0.0, 0.0, 0.015656709671020508, 0.01562356948852539, 0.0, 0.0, 0.015619993209838867, 0.0]</t>
  </si>
  <si>
    <t>[0.09082460403442383, 0.07753300666809082, 0.09521818161010742, 0.10931134223937988, 0.043427228927612305, 0.17199993133544922, 0.1139216423034668, 0.1989433765411377, 0.03128337860107422, 0.11746382713317871, 0.17189431190490723, 0.030902862548828125, 0.10898590087890625, 0.015630483627319336, 0.0624852180480957, 0.015622377395629883, 0.01703023910522461, 0.015657663345336914, 0.0903472900390625, 0.03363919258117676, 0.015633106231689453, 0.015613317489624023, 0.06281423568725586, 0.01509404182434082, 0.08893656730651855, 0.0, 0.015624046325683594, 0.015618562698364258, 0.01560831069946289, 0.031248092651367188, 0.015640974044799805, 0.019026994705200195, 0.044656991958618164, 0.00699615478515625, 0.0, 0.031247854232788086, 0.015623807907104492, 0.0, 0.015623331069946289, 0.015623092651367188, 0.0, 0.015623331069946289, 0.0, 0.01562356948852539, 0.0, 0.0, 0.0, 0.0]</t>
  </si>
  <si>
    <t>[0.07811570167541504, 0.07811641693115234, 0.12633752822875977, 0.10936307907104492, 0.031241893768310547, 0.17037510871887207, 0.16149139404296875, 0.1852719783782959, 0.04085254669189453, 0.10377335548400879, 0.032681941986083984, 0.16200017929077148, 0.031245946884155273, 0.09373283386230469, 0.1331343650817871, 0.01566791534423828, 0.046863555908203125, 0.12497735023498535, 0.026333093643188477, 0.053594112396240234, 0.03185558319091797, 0.0, 0.015653610229492188, 0.015628337860107422, 0.015619277954101562, 0.0321347713470459, 0.07882046699523926, 0.0080108642578125, 0.046906232833862305, 0.01569676399230957, 0.07085514068603516, 0.015733718872070312, 0.01555013656616211, 0.01565861701965332, 0.013453483581542969, 0.04974842071533203, 0.0, 0.03135085105895996, 0.013732433319091797, 0.005609750747680664, 0.006971836090087891, 0.0042572021484375, 0.008322000503540039, 0.00399470329284668, 0.0049741268157958984]</t>
  </si>
  <si>
    <t>[0.08406400680541992, 0.07713580131530762, 0.12498855590820312, 0.10936212539672852, 0.046905517578125, 0.1702556610107422, 0.10206246376037598, 0.20455026626586914, 0.031241416931152344, 0.26422667503356934, 0.031253814697265625, 0.11085009574890137, 0.031248807907104492, 0.024103403091430664, 0.031247377395629883, 0.1874837875366211, 0.04686737060546875, 0.09516215324401855, 0.06248950958251953, 0.07811427116394043, 0.015622377395629883, 0.015632152557373047, 0.0, 0.015614032745361328, 0.0, 0.015614509582519531, 0.06249833106994629, 0.015619039535522461, 0.031241655349731445, 0.015620708465576172, 0.015622138977050781, 0.031248092651367188, 0.01562643051147461, 0.015635013580322266, 0.015614986419677734, 0.04683256149291992, 0.03124690055847168, 0.015657663345336914, 0.015588760375976562, 0.015623092651367188, 0.0, 0.015733003616333008, 0.0, 0.0, 0.015615463256835938, 0.0, 0.0]</t>
  </si>
  <si>
    <t>[0.09534549713134766, 0.07809996604919434, 0.11869668960571289, 0.10484004020690918, 0.04681873321533203, 0.12643051147460938, 0.15623927116394043, 0.031245708465576172, 0.09375905990600586, 0.1249690055847168, 0.03124380111694336, 0.015588045120239258, 0.21876192092895508, 0.06248664855957031, 0.023932456970214844, 0.03131842613220215, 0.125075101852417, 0.04845166206359863, 0.04698538780212402, 0.01562809944152832, 0.13332867622375488, 0.06248760223388672, 0.015622138977050781, 0.015630006790161133, 0.015624046325683594, 0.06403994560241699, 0.06248950958251953, 0.031244993209838867, 0.05556964874267578, 0.015624046325683594, 0.03124547004699707, 0.015571832656860352, 0.03130292892456055, 0.07480454444885254, 0.015622377395629883, 0.046869754791259766, 0.0, 0.015624284744262695, 0.015623331069946289, 0.015622377395629883, 0.015624046325683594, 0.015623331069946289, 0.015623092651367188, 0.0013427734375, 0.0, 0.0, 0.015628337860107422, 0.0, 0.0, 0.0]</t>
  </si>
  <si>
    <t>[0.08435201644897461, 0.06979703903198242, 0.10933065414428711, 0.11068344116210938, 0.046869516372680664, 0.18881440162658691, 0.1644737720489502, 0.03121161460876465, 0.17193818092346191, 0.03123617172241211, 0.04676699638366699, 0.13421392440795898, 0.19666171073913574, 0.027037382125854492, 0.02109360694885254, 0.14061403274536133, 0.17318415641784668, 0.031246662139892578, 0.09373950958251953, 0.031246662139892578, 0.1562330722808838, 0.01562356948852539, 0.1406092643737793, 0.015624284744262695, 0.10936427116394043, 0.015623807907104492, 0.06249403953552246, 0.046869516372680664, 0.015623331069946289, 0.02380061149597168, 0.03125119209289551, 0.015622615814208984, 0.09373998641967773, 0.06381773948669434, 0.031247377395629883, 0.015623807907104492, 0.0, 0.031246185302734375, 0.0, 0.031246662139892578, 0.0, 0.015623331069946289, 0.0, 0.0, 0.015623092651367188, 0.0, 0.0, 0.015623331069946289, 0.0, 0.0]</t>
  </si>
  <si>
    <t>[0.09251117706298828, 0.07832670211791992, 0.11577057838439941, 0.10291171073913574, 0.04687023162841797, 0.12498617172241211, 0.17185711860656738, 0.031245946884155273, 0.07811617851257324, 0.18747949600219727, 0.06249284744262695, 0.04687142372131348, 0.09373879432678223, 0.031246662139892578, 0.09373974800109863, 0.015623092651367188, 0.046869754791259766, 0.03124713897705078, 0.07811617851257324, 0.015623807907104492, 0.015623092651367188, 0.09373927116394043, 0.06249356269836426, 0.06249356269836426, 0.031246185302734375, 0.09373927116394043, 0.015624284744262695, 0.04035043716430664, 0.0, 0.015623807907104492, 0.015623092651367188, 0.015623331069946289, 0.04687023162841797, 0.0, 0.03124713897705078, 0.015622615814208984, 0.031246662139892578, 0.0, 0.016982078552246094, 0.0, 0.015627384185791016, 0.0, 0.015622854232788086, 0.0, 0.0, 0.015623331069946289, 0.0, 0.0]</t>
  </si>
  <si>
    <t>[0.08089041709899902, 0.08215928077697754, 0.1154167652130127, 0.10042572021484375, 0.046839237213134766, 0.18752574920654297, 0.03123641014099121, 0.12495017051696777, 0.09384393692016602, 0.23427891731262207, 0.031244754791259766, 0.07811975479125977, 0.031241178512573242, 0.015624761581420898, 0.21000909805297852, 0.04687690734863281, 0.20455408096313477, 0.04686856269836426, 0.07811641693115234, 0.03125286102294922, 0.1249849796295166, 0.06249499320983887, 0.03124213218688965, 0.015624284744262695, 0.1093299388885498, 0.06249356269836426, 0.015623092651367188, 0.015624046325683594, 0.04686880111694336, 0.062493324279785156, 0.03124690055847168, 0.03124690055847168, 0.015623092651367188, 0.031246662139892578, 0.03752446174621582, 0.0, 0.015623807907104492, 0.015623331069946289, 0.0, 0.015623807907104492, 0.0, 0.0, 0.015623092651367188, 0.0, 0.015623807907104492, 0.0, 0.0, 0.0, 0.0]</t>
  </si>
  <si>
    <t>[0.0718069076538086, 0.07812142372131348, 0.12426877021789551, 0.10383415222167969, 0.04849553108215332, 0.15610480308532715, 0.0468602180480957, 0.12505626678466797, 0.189178466796875, 0.03124547004699707, 0.1406078338623047, 0.06249856948852539, 0.015618324279785156, 0.07811498641967773, 0.03125119209289551, 0.18740200996398926, 0.07808542251586914, 0.0157318115234375, 0.09363174438476562, 0.031246423721313477, 0.01566171646118164, 0.015586137771606445, 0.09373879432678223, 0.062493085861206055, 0.031246662139892578, 0.015623331069946289, 0.015622854232788086, 0.03124690055847168, 0.07811641693115234, 0.03124690055847168, 0.015622854232788086, 0.046869754791259766, 0.01562356948852539, 0.04686999320983887, 0.0, 0.015623331069946289, 0.015623092651367188, 0.0, 0.015623331069946289, 0.0, 0.015623331069946289, 0.015623092651367188, 0.0, 0.0, 0.015623807907104492, 0.0]</t>
  </si>
  <si>
    <t>[0.07808375358581543, 0.0795905590057373, 0.11422967910766602, 0.09951186180114746, 0.03725409507751465, 0.1649491786956787, 0.17114472389221191, 0.09654569625854492, 0.015589475631713867, 0.12494277954101562, 0.0740807056427002, 0.031101703643798828, 0.09838461875915527, 0.017989158630371094, 0.01566147804260254, 0.015615463256835938, 0.06388592720031738, 0.04690289497375488, 0.03125810623168945, 0.10935235023498535, 0.031244993209838867, 0.031249523162841797, 0.015621423721313477, 0.07811665534973145, 0.031240463256835938, 0.015622615814208984, 0.01562643051147461, 0.015628814697265625, 0.03123784065246582, 0.04687643051147461, 0.015623092651367188, 0.015623092651367188, 0.04686403274536133, 0.01566791534423828, 0.01559138298034668, 0.031235694885253906, 0.0, 0.01562952995300293, 0.0, 0.015586614608764648, 0.0, 0.015586376190185547, 0.0, 0.0]</t>
  </si>
  <si>
    <t>[0.09374141693115234, 0.0789330005645752, 0.10274672508239746, 0.09374022483825684, 0.04826855659484863, 0.16481518745422363, 0.0406193733215332, 0.04690694808959961, 0.16456103324890137, 0.06252789497375488, 0.1249847412109375, 0.015626907348632812, 0.23435521125793457, 0.0624852180480957, 0.015627384185791016, 0.062459468841552734, 0.015657424926757812, 0.015635013580322266, 0.015605926513671875, 0.06250262260437012, 0.031208038330078125, 0.03136157989501953, 0.03131222724914551, 0.015624046325683594, 0.015621423721313477, 0.07805275917053223, 0.0, 0.046864986419677734, 0.015521049499511719, 0.015622854232788086, 0.046869754791259766, 0.09373998641967773, 0.0, 0.0, 0.015623331069946289, 0.015623331069946289, 0.0, 0.031246185302734375, 0.015623331069946289, 0.01562356948852539, 0.0, 0.01562356948852539, 0.0, 0.0]</t>
  </si>
  <si>
    <t>[0.07812213897705078, 0.09419083595275879, 0.10880565643310547, 0.09517884254455566, 0.04683685302734375, 0.12035417556762695, 0.057376861572265625, 0.18443703651428223, 0.13489127159118652, 0.06630611419677734, 0.2201695442199707, 0.03124070167541504, 0.03125166893005371, 0.09375905990600586, 0.04685211181640625, 0.015618085861206055, 0.14946508407592773, 0.031245946884155273, 0.03125143051147461, 0.07951140403747559, 0.12498974800109863, 0.015622854232788086, 0.06249380111694336, 0.06249213218688965, 0.09373974800109863, 0.015624046325683594, 0.10936355590820312, 0.01562356948852539, 0.031247615814208984, 0.046868324279785156, 0.04687070846557617, 0.015623092651367188, 0.0237882137298584, 0.03125166893005371, 0.015622615814208984, 0.0, 0.015623331069946289, 0.031247377395629883, 0.0, 0.0, 0.015624761581420898, 0.015623092651367188, 0.0, 0.015622615814208984, 0.0, 0.0]</t>
  </si>
  <si>
    <t>[0.08057188987731934, 0.07815122604370117, 0.1264052391052246, 0.09374475479125977, 0.04687190055847168, 0.1250932216644287, 0.04682779312133789, 0.1824944019317627, 0.1733081340789795, 0.1562342643737793, 0.06249237060546875, 0.062493324279785156, 0.10936379432678223, 0.046869754791259766, 0.01562356948852539, 0.10936260223388672, 0.046869754791259766, 0.031246662139892578, 0.09373974800109863, 0.01562356948852539, 0.09373974800109863, 0.031246423721313477, 0.09373974800109863, 0.062493324279785156, 0.07811641693115234, 0.031246185302734375, 0.046869516372680664, 0.015623807907104492, 0.07811617851257324, 0.015623807907104492, 0.015623092651367188, 0.031246423721313477, 0.03124713897705078, 0.015622615814208984, 0.0, 0.01562356948852539, 0.015623807907104492, 0.031246662139892578, 0.015622377395629883, 0.0, 0.015623807907104492, 0.0, 0.015623331069946289, 0.0, 0.015623331069946289, 0.0, 0.0, 0.015623092651367188, 0.0]</t>
  </si>
  <si>
    <t>[0.09374332427978516, 0.07811260223388672, 0.10933208465576172, 0.10936307907104492, 0.046838998794555664, 0.1562657356262207, 0.046869516372680664, 0.09979033470153809, 0.21620583534240723, 0.015587806701660156, 0.1406092643737793, 0.10503888130187988, 0.23434948921203613, 0.07948851585388184, 0.03124690055847168, 0.046869754791259766, 0.07811617851257324, 0.08645844459533691, 0.03126239776611328, 0.031235218048095703, 0.01562356948852539, 0.06249260902404785, 0.0, 0.0638284683227539, 0.046874046325683594, 0.07253885269165039, 0.015624046325683594, 0.03124690055847168, 0.07811594009399414, 0.0, 0.03124713897705078, 0.015623092651367188, 0.04686927795410156, 0.015624046325683594, 0.0, 0.0, 0.015623331069946289, 0.01695537567138672, 0.046872615814208984, 0.015623807907104492, 0.0, 0.015624046325683594, 0.0, 0.01562190055847168, 0.0, 0.0]</t>
  </si>
  <si>
    <t>[0.08432459831237793, 0.06510663032531738, 0.1093292236328125, 0.11072731018066406, 0.04698300361633301, 0.17320466041564941, 0.10932469367980957, 0.046869516372680664, 0.17185735702514648, 0.031246185302734375, 0.16335701942443848, 0.015622854232788086, 0.031242847442626953, 0.03069305419921875, 0.10936164855957031, 0.09374260902404785, 0.015625715255737305, 0.04686617851257324, 0.07808756828308105, 0.03124690055847168, 0.10936236381530762, 0.03124690055847168, 0.18747973442077637, 0.0, 0.09373950958251953, 0.01562356948852539, 0.01562356948852539, 0.015623092651367188, 0.06249284744262695, 0.03124690055847168, 0.015623807907104492, 0.04686880111694336, 0.0, 0.015624523162841797, 0.015622854232788086, 0.015622615814208984, 0.015624046325683594, 0.0, 0.015623092651367188, 0.0, 0.015623807907104492, 0.0, 0.015623807907104492, 0.0, 0.0]</t>
  </si>
  <si>
    <t>[0.08330893516540527, 0.08562660217285156, 0.11067962646484375, 0.10227537155151367, 0.031247615814208984, 0.21127581596374512, 0.04686999320983887, 0.07811665534973145, 0.07814764976501465, 0.015650272369384766, 0.27533888816833496, 0.04686331748962402, 0.12645316123962402, 0.03126215934753418, 0.1405961513519287, 0.03124237060546875, 0.09374260902404785, 0.1249544620513916, 0.12498593330383301, 0.03124690055847168, 0.10936307907104492, 0.031246423721313477, 0.09373950958251953, 0.0878760814666748, 0.031246662139892578, 0.06249403953552246, 0.031246423721313477, 0.04821324348449707, 0.015628337860107422, 0.07811594009399414, 0.03124713897705078, 0.015623092651367188, 0.01562356948852539, 0.008113622665405273, 0.0468752384185791, 0.0, 0.015622377395629883, 0.01562356948852539, 0.0, 0.046869516372680664, 0.0, 0.015624284744262695, 0.0, 0.015628337860107422, 0.0, 0.0, 0.0, 0.0]</t>
  </si>
  <si>
    <t>[0.0951998233795166, 0.07189154624938965, 0.10721087455749512, 0.1357252597808838, 0.04687070846557617, 0.12498188018798828, 0.062487125396728516, 0.03124690055847168, 0.18745064735412598, 0.062493324279785156, 0.18747997283935547, 0.031246662139892578, 0.04687047004699707, 0.015623807907104492, 0.07086491584777832, 0.12498283386230469, 0.20453310012817383, 0.031255483627319336, 0.199690580368042, 0.031246662139892578, 0.17053437232971191, 0.015623331069946289, 0.031246423721313477, 0.1406099796295166, 0.031246423721313477, 0.06249356269836426, 0.046869516372680664, 0.031246662139892578, 0.015623331069946289, 0.062493085861206055, 0.01562356948852539, 0.07811617851257324, 0.01562356948852539, 0.0, 0.0, 0.015622377395629883, 0.031246662139892578, 0.0, 0.031246662139892578, 0.015622377395629883, 0.0, 0.015624523162841797, 0.0, 0.015623092651367188, 0.0, 0.0, 0.0, 0.015623092651367188, 0.0]</t>
  </si>
  <si>
    <t>[0.09373211860656738, 0.07811713218688965, 0.11902570724487305, 0.09973573684692383, 0.031282663345336914, 0.14061355590820312, 0.15622711181640625, 0.01563096046447754, 0.2187185287475586, 0.12499022483825684, 0.024259090423583984, 0.14060115814208984, 0.015629291534423828, 0.031241178512573242, 0.017068862915039062, 0.06246232986450195, 0.03124713897705078, 0.09373950958251953, 0.01562356948852539, 0.01562356948852539, 0.031246662139892578, 0.015623807907104492, 0.09373927116394043, 0.04687023162841797, 0.015623331069946289, 0.06249284744262695, 0.015623807907104492, 0.046869754791259766, 0.031246423721313477, 0.0, 0.04686999320983887, 0.01562356948852539, 0.015623092651367188, 0.03124713897705078, 0.0, 0.031246185302734375, 0.008538484573364258, 0.0, 0.01562786102294922, 0.0, 0.01562356948852539, 0.0]</t>
  </si>
  <si>
    <t>[0.07811832427978516, 0.08780956268310547, 0.1195516586303711, 0.1732950210571289, 0.04686880111694336, 0.12494945526123047, 0.046869754791259766, 0.18747878074645996, 0.23434972763061523, 0.17932653427124023, 0.029446840286254883, 0.07800889015197754, 0.062493324279785156, 0.03215837478637695, 0.01562356948852539, 0.10936284065246582, 0.04687023162841797, 0.031246662139892578, 0.015624046325683594, 0.09373855590820312, 0.015624284744262695, 0.046869754791259766, 0.015623092651367188, 0.07811594009399414, 0.09374046325683594, 0.015623331069946289, 0.031246662139892578, 0.06249213218688965, 0.015624284744262695, 0.04686903953552246, 0.06249356269836426, 0.015623331069946289, 0.04687023162841797, 0.015623807907104492, 0.02346968650817871, 0.015622377395629883, 0.015623331069946289, 0.031246662139892578, 0.0, 0.0, 0.015622854232788086, 0.015623092651367188, 0.015624046325683594, 0.0, 0.0, 0.015623807907104492, 0.0, 0.0]</t>
  </si>
  <si>
    <t>[0.07811689376831055, 0.08558225631713867, 0.10153818130493164, 0.10936379432678223, 0.031235218048095703, 0.17186760902404785, 0.04686713218688965, 0.28117918968200684, 0.21872639656066895, 0.031246185302734375, 0.06249237060546875, 0.015624284744262695, 0.13401055335998535, 0.06249356269836426, 0.15759491920471191, 0.015624046325683594, 0.1406102180480957, 0.09373879432678223, 0.015623807907104492, 0.031246185302734375, 0.031247615814208984, 0.09373927116394043, 0.03124690055847168, 0.015624046325683594, 0.031245946884155273, 0.031246423721313477, 0.015622854232788086, 0.01562356948852539, 0.01562356948852539, 0.031246662139892578, 0.046869754791259766, 0.031247377395629883, 0.015622854232788086, 0.015623331069946289, 0.0, 0.046869516372680664, 0.015624284744262695, 0.015623092651367188, 0.031245946884155273, 0.0, 0.015624284744262695, 0.015622377395629883, 0.0, 0.0, 0.0, 0.0, 0.0]</t>
  </si>
  <si>
    <t>[0.08542871475219727, 0.07700109481811523, 0.1106424331665039, 0.10936713218688965, 0.046930789947509766, 0.12488508224487305, 0.17185592651367188, 0.015624046325683594, 0.07811689376831055, 0.13424444198608398, 0.015627145767211914, 0.06249237060546875, 0.14192938804626465, 0.015624284744262695, 0.18747878074645996, 0.015624523162841797, 0.015622854232788086, 0.031246662139892578, 0.031246423721313477, 0.015623331069946289, 0.046869754791259766, 0.0, 0.03124856948852539, 0.062491416931152344, 0.09374046325683594, 0.046869754791259766, 0.03124690055847168, 0.046869516372680664, 0.015623331069946289, 0.09373974800109863, 0.01562356948852539, 0.015623092651367188, 0.03124690055847168, 0.0, 0.03124713897705078, 0.0, 0.0, 0.01562356948852539, 0.0, 0.015628337860107422, 0.0, 0.015623331069946289, 0.0, 0.0, 0.015623331069946289, 0.0]</t>
  </si>
  <si>
    <t>[0.0937802791595459, 0.0780792236328125, 0.10936284065246582, 0.12498688697814941, 0.031246423721313477, 0.062493324279785156, 0.1094059944152832, 0.20308947563171387, 0.19408535957336426, 0.1264171600341797, 0.1405773162841797, 0.03124690055847168, 0.031246185302734375, 0.07811665534973145, 0.1406097412109375, 0.03124713897705078, 0.015623331069946289, 0.031245946884155273, 0.04687023162841797, 0.18748044967651367, 0.015622377395629883, 0.031246185302734375, 0.07811713218688965, 0.01562356948852539, 0.09378838539123535, 0.015575885772705078, 0.046869516372680664, 0.06249189376831055, 0.031246185302734375, 0.015623331069946289, 0.0, 0.031247377395629883, 0.015622377395629883, 0.015624284744262695, 0.015623092651367188, 0.0, 0.015624046325683594, 0.015623092651367188, 0.0, 0.015622854232788086, 0.015624046325683594, 0.0, 0.0, 0.015622854232788086, 0.0, 0.015622615814208984, 0.0, 0.0, 0.015623807907104492]</t>
  </si>
  <si>
    <t>[0.07811617851257324, 0.07814884185791016, 0.1249535083770752, 0.10570263862609863, 0.04686999320983887, 0.1406102180480957, 0.18747925758361816, 0.031246662139892578, 0.10936331748962402, 0.19561028480529785, 0.031246662139892578, 0.031248092651367188, 0.10936141014099121, 0.03124690055847168, 0.20444178581237793, 0.015623092651367188, 0.07811713218688965, 0.015622615814208984, 0.015624523162841797, 0.06249356269836426, 0.01562356948852539, 0.015622377395629883, 0.062493324279785156, 0.04686999320983887, 0.046869754791259766, 0.015624523162841797, 0.015623331069946289, 0.02446722984313965, 0.0, 0.06249737739562988, 0.015623092651367188, 0.03124713897705078, 0.031246662139892578, 0.0, 0.03124690055847168, 0.01696157455444336, 0.01562786102294922, 0.0, 0.015623807907104492, 0.0, 0.015624046325683594, 0.0, 0.015622615814208984, 0.0]</t>
  </si>
  <si>
    <t>[0.0868070125579834, 0.07811951637268066, 0.12498664855957031, 0.16945576667785645, 0.04687023162841797, 0.18747997283935547, 0.046869516372680664, 0.16471076011657715, 0.01562356948852539, 0.031246662139892578, 0.18747949600219727, 0.04687023162841797, 0.1249856948852539, 0.031247854232788086, 0.046869516372680664, 0.1797621250152588, 0.015623807907104492, 0.031247377395629883, 0.19908905029296875, 0.04686927795410156, 0.031245946884155273, 0.11440920829772949, 0.015623331069946289, 0.015624046325683594, 0.10229921340942383, 0.04686999320983887, 0.0, 0.046869754791259766, 0.032570600509643555, 0.0468747615814209, 0.015624046325683594, 0.015622854232788086, 0.03124713897705078, 0.015623092651367188, 0.0, 0.046869516372680664, 0.031246662139892578, 0.0, 0.015623807907104492, 0.0, 0.01562356948852539, 0.0, 0.015622854232788086, 0.0, 0.0, 0.015623331069946289]</t>
  </si>
  <si>
    <t>[0.07811546325683594, 0.07811713218688965, 0.12498688697814941, 0.10936331748962402, 0.046869516372680664, 0.15284967422485352, 0.05687856674194336, 0.23526358604431152, 0.21872663497924805, 0.04686999320983887, 0.03800153732299805, 0.03124856948852539, 0.07811713218688965, 0.046871185302734375, 0.20444226264953613, 0.10936355590820312, 0.03124713897705078, 0.03124713897705078, 0.015622615814208984, 0.09373974800109863, 0.07811689376831055, 0.031245946884155273, 0.015623807907104492, 0.09373950958251953, 0.031247615814208984, 0.015624046325683594, 0.04686999320983887, 0.046869754791259766, 0.01562356948852539, 0.0, 0.0, 0.015624523162841797, 0.031245946884155273, 0.015622854232788086, 0.015624046325683594, 0.0, 0.01562356948852539, 0.0, 0.0, 0.015623092651367188, 0.015623331069946289]</t>
  </si>
  <si>
    <t>[0.07811617851257324, 0.07811594009399414, 0.12498712539672852, 0.09373998641967773, 0.04687047004699707, 0.1406090259552002, 0.1562342643737793, 0.035694122314453125, 0.23017334938049316, 0.031249284744262695, 0.15755605697631836, 0.031245946884155273, 0.04687023162841797, 0.2431502342224121, 0.09506344795227051, 0.04687047004699707, 0.09373903274536133, 0.015623092651367188, 0.05615854263305664, 0.015626907348632812, 0.015625476837158203, 0.015622138977050781, 0.06249189376831055, 0.015623807907104492, 0.015623331069946289, 0.031246662139892578, 0.062493324279785156, 0.03124690055847168, 0.07811522483825684, 0.015623807907104492, 0.015622377395629883, 0.01562356948852539, 0.015622854232788086, 0.0, 0.015624523162841797, 0.015622615814208984, 0.0, 0.03124713897705078, 0.015623092651367188, 0.0, 0.015623807907104492, 0.0, 0.0, 0.015623331069946289, 0.0, 0.0, 0.015623331069946289, 0.0, 0.0, 0.0]</t>
  </si>
  <si>
    <t>[0.09374022483825684, 0.09374022483825684, 0.1731860637664795, 0.10936355590820312, 0.04686999320983887, 0.17185616493225098, 0.18747949600219727, 0.031245946884155273, 0.12631011009216309, 0.20310354232788086, 0.12498641014099121, 0.031246423721313477, 0.031245946884155273, 0.12498617172241211, 0.04686999320983887, 0.03880953788757324, 0.07700395584106445, 0.04686999320983887, 0.11833310127258301, 0.06249284744262695, 0.0312504768371582, 0.01562356948852539, 0.015623331069946289, 0.01562356948852539, 0.046869516372680664, 0.031247377395629883, 0.015622615814208984, 0.031246423721313477, 0.04686880111694336, 0.062494516372680664, 0.023792266845703125, 0.03125166893005371, 0.015623092651367188, 0.0, 0.06381392478942871, 0.015628576278686523, 0.015623331069946289, 0.0, 0.04687094688415527, 0.015622377395629883, 0.0, 0.01562356948852539, 0.0, 0.0, 0.0, 0.0]</t>
  </si>
  <si>
    <t>[0.09374022483825684, 0.07811689376831055, 0.12498617172241211, 0.11490440368652344, 0.046869754791259766, 0.17321491241455078, 0.17185640335083008, 0.10787415504455566, 0.015623807907104492, 0.031246423721313477, 0.1732015609741211, 0.04687023162841797, 0.062493085861206055, 0.09373927116394043, 0.031247854232788086, 0.10936188697814941, 0.031246662139892578, 0.015623807907104492, 0.062493324279785156, 0.031249523162841797, 0.01562047004699707, 0.09373974800109863, 0.07811594009399414, 0.0550389289855957, 0.015624284744262695, 0.046869516372680664, 0.015623807907104492, 0.046869516372680664, 0.0794379711151123, 0.04686927795410156, 0.04671144485473633, 0.015628337860107422, 0.046869516372680664, 0.031249284744262695, 0.046868324279785156, 0.015622854232788086, 0.04686927795410156, 0.0, 0.01694202423095703, 0.03125, 0.0, 0.0, 0.015623331069946289, 0.0, 0.0, 0.0, 0.0, 0.0, 0.0]</t>
  </si>
  <si>
    <t>[0.07807612419128418, 0.07811617851257324, 0.12498617172241211, 0.12498760223388672, 0.04687023162841797, 0.18747949600219727, 0.12932777404785156, 0.037299394607543945, 0.2044389247894287, 0.031246423721313477, 0.06249237060546875, 0.03124690055847168, 0.04687023162841797, 0.06249260902404785, 0.03124690055847168, 0.1330258846282959, 0.1406097412109375, 0.031245708465576172, 0.048248291015625, 0.09374260902404785, 0.015622377395629883, 0.015623092651367188, 0.09373950958251953, 0.015624046325683594, 0.04686903953552246, 0.015624046325683594, 0.06249213218688965, 0.015623807907104492, 0.06249284744262695, 0.01562356948852539, 0.015623331069946289, 0.046869754791259766, 0.015623092651367188, 0.03124690055847168, 0.0, 0.0, 0.015622854232788086, 0.0, 0.01562356948852539, 0.0, 0.015623092651367188, 0.0, 0.015624046325683594, 0.015623092651367188, 0.0, 0.01562356948852539, 0.0, 0.0]</t>
  </si>
  <si>
    <t>[0.09373784065246582, 0.07811689376831055, 0.12631535530090332, 0.10936355590820312, 0.04686999320983887, 0.046869754791259766, 0.16435575485229492, 0.1263105869293213, 0.2812199592590332, 0.24997305870056152, 0.046869754791259766, 0.1249854564666748, 0.03124690055847168, 0.046869754791259766, 0.03124713897705078, 0.20310235023498535, 0.06249403953552246, 0.031245946884155273, 0.1406099796295166, 0.031246423721313477, 0.01562356948852539, 0.031246423721313477, 0.09373950958251953, 0.03124713897705078, 0.015623092651367188, 0.015622615814208984, 0.031247615814208984, 0.06249237060546875, 0.0, 0.06249284744262695, 0.015624523162841797, 0.0, 0.015623331069946289, 0.0, 0.031245708465576172, 0.0, 0.015624284744262695, 0.031246423721313477, 0.01562356948852539, 0.0, 0.015623092651367188, 0.0, 0.015623807907104492]</t>
  </si>
  <si>
    <t>[0.09374046325683594, 0.07811713218688965, 0.12498593330383301, 0.17185640335083008, 0.04690122604370117, 0.13643550872802734, 0.18247151374816895, 0.031246185302734375, 0.07753229141235352, 0.1249854564666748, 0.03124690055847168, 0.156233549118042, 0.031246662139892578, 0.015623807907104492, 0.1249856948852539, 0.031246423721313477, 0.12498688697814941, 0.031246662139892578, 0.062493085861206055, 0.015623092651367188, 0.015624046325683594, 0.015622377395629883, 0.015623331069946289, 0.01562356948852539, 0.07811546325683594, 0.015623092651367188, 0.062493085861206055, 0.015623331069946289, 0.03124713897705078, 0.031245708465576172, 0.015623331069946289, 0.06249356269836426, 0.0, 0.015623092651367188, 0.0, 0.046869516372680664, 0.03124690055847168, 0.015624284744262695, 0.0, 0.015623092651367188, 0.0, 0.015624046325683594, 0.0, 0.0]</t>
  </si>
  <si>
    <t>[0.09373998641967773, 0.0794682502746582, 0.12498760223388672, 0.18747878074645996, 0.04687047004699707, 0.1406083106994629, 0.04687142372131348, 0.2194991111755371, 0.22687745094299316, 0.031245946884155273, 0.18748044967651367, 0.031245946884155273, 0.0242459774017334, 0.17185688018798828, 0.031246423721313477, 0.04827451705932617, 0.19582104682922363, 0.05506730079650879, 0.031246662139892578, 0.10936260223388672, 0.07811641693115234, 0.01562356948852539, 0.09373974800109863, 0.015623807907104492, 0.07811450958251953, 0.015624046325683594, 0.046869754791259766, 0.04687047004699707, 0.01562356948852539, 0.04821348190307617, 0.062497854232788086, 0.015622854232788086, 0.015623331069946289, 0.03124713897705078, 0.03124713897705078, 0.015622854232788086, 0.015628576278686523, 0.0, 0.015623331069946289, 0.0, 0.0, 0.0]</t>
  </si>
  <si>
    <t>[0.07811689376831055, 0.07811617851257324, 0.10936307907104492, 0.10936379432678223, 0.03974485397338867, 0.17177772521972656, 0.16269207000732422, 0.03124690055847168, 0.10936331748962402, 0.07811689376831055, 0.23434948921203613, 0.031246662139892578, 0.046869754791259766, 0.10936450958251953, 0.04686880111694336, 0.09374022483825684, 0.1089332103729248, 0.015624046325683594, 0.06249260902404785, 0.015623331069946289, 0.015623331069946289, 0.015623807907104492, 0.047699689865112305, 0.06300187110900879, 0.01562356948852539, 0.015623807907104492, 0.06249284744262695, 0.07811594009399414, 0.10936331748962402, 0.015625, 0.04686856269836426, 0.0, 0.03124713897705078, 0.015624046325683594, 0.04687023162841797, 0.03937220573425293, 0.0, 0.03125143051147461, 0.03124690055847168, 0.0, 0.015623092651367188, 0.0, 0.0, 0.015624046325683594]</t>
  </si>
  <si>
    <t>[0.07811641693115234, 0.07811617851257324, 0.12498712539672852, 0.10936379432678223, 0.03124690055847168, 0.1406097412109375, 0.031246423721313477, 0.20313572883605957, 0.2272815704345703, 0.031246662139892578, 0.12498688697814941, 0.031246662139892578, 0.031246185302734375, 0.18747997283935547, 0.07811689376831055, 0.046904802322387695, 0.07808089256286621, 0.015623331069946289, 0.015624046325683594, 0.18747901916503906, 0.015624046325683594, 0.15623211860656738, 0.03124713897705078, 0.062493324279785156, 0.015622615814208984, 0.03124690055847168, 0.00976872444152832, 0.031250953674316406, 0.07811641693115234, 0.0, 0.015623331069946289, 0.046869754791259766, 0.0, 0.03125119209289551, 0.015623331069946289, 0.031246423721313477, 0.03124713897705078, 0.015622615814208984, 0.015623807907104492, 0.0, 0.015623092651367188, 0.0, 0.015623807907104492, 0.0, 0.0]</t>
  </si>
  <si>
    <t>[0.09373974800109863, 0.07811665534973145, 0.10936307907104492, 0.12498641014099121, 0.031250953674316406, 0.2030959129333496, 0.03121209144592285, 0.07811665534973145, 0.1027078628540039, 0.03124713897705078, 0.17185640335083008, 0.0950767993927002, 0.015622615814208984, 0.20310282707214355, 0.04686999320983887, 0.07811665534973145, 0.046869754791259766, 0.10936450958251953, 0.046869754791259766, 0.03124547004699707, 0.015624046325683594, 0.04686903953552246, 0.0, 0.1562347412109375, 0.03124547004699707, 0.015624284744262695, 0.09373927116394043, 0.015623092651367188, 0.015623331069946289, 0.04043698310852051, 0.015628337860107422, 0.04686999320983887, 0.031247377395629883, 0.03124547004699707, 0.046869754791259766, 0.002408266067504883, 0.031250715255737305, 0.015624284744262695, 0.015622615814208984, 0.0, 0.015623807907104492, 0.015622615814208984, 0.0, 0.0]</t>
  </si>
  <si>
    <t>[0.07970595359802246, 0.08658194541931152, 0.10936403274536133, 0.11078000068664551, 0.032562255859375, 0.046904802322387695, 0.20310330390930176, 0.11938190460205078, 0.11070013046264648, 0.031245946884155273, 0.15623211860656738, 0.01562356948852539, 0.031246662139892578, 0.06249284744262695, 0.23434972763061523, 0.015623807907104492, 0.031246185302734375, 0.21872568130493164, 0.015623807907104492, 0.015622854232788086, 0.12498664855957031, 0.03124690055847168, 0.09373950958251953, 0.015624046325683594, 0.015623331069946289, 0.07811570167541504, 0.062493085861206055, 0.06249427795410156, 0.015623092651367188, 0.015623092651367188, 0.01562356948852539, 0.031245946884155273, 0.015622854232788086, 0.031246185302734375, 0.04010486602783203, 0.0, 0.015627622604370117, 0.015623092651367188, 0.0, 0.015628337860107422]</t>
  </si>
  <si>
    <t>[0.09374666213989258, 0.07807302474975586, 0.10936284065246582, 0.11654543876647949, 0.04687356948852539, 0.1249852180480957, 0.1722579002380371, 0.02771615982055664, 0.22182178497314453, 0.1249854564666748, 0.03124690055847168, 0.1406106948852539, 0.031245946884155273, 0.031246662139892578, 0.22980356216430664, 0.015622615814208984, 0.04687070846557617, 0.015623092651367188, 0.09373927116394043, 0.015622615814208984, 0.0, 0.09373998641967773, 0.01562356948852539, 0.06249380111694336, 0.015623092651367188, 0.06249260902404785, 0.04686999320983887, 0.04686999320983887, 0.015623092651367188, 0.03124690055847168, 0.015622615814208984, 0.0, 0.015622615814208984, 0.015624284744262695, 0.0, 0.015624284744262695, 0.01562356948852539, 0.03124713897705078, 0.031246423721313477, 0.0, 0.015623331069946289, 0.0, 0.0, 0.0, 0.015623092651367188]</t>
  </si>
  <si>
    <t>[0.08108687400817871, 0.08566951751708984, 0.11203384399414062, 0.10304570198059082, 0.031246423721313477, 0.17185616493225098, 0.12498593330383301, 0.031246662139892578, 0.17185664176940918, 0.1406097412109375, 0.06249260902404785, 0.031247377395629883, 0.015623331069946289, 0.031246185302734375, 0.09373974800109863, 0.031246662139892578, 0.10936307907104492, 0.09374046325683594, 0.015623092651367188, 0.031246662139892578, 0.015623092651367188, 0.01562356948852539, 0.039108991622924805, 0.015626907348632812, 0.015624046325683594, 0.07811617851257324, 0.01562356948852539, 0.04686927795410156, 0.015624523162841797, 0.04687047004699707, 0.015622854232788086, 0.0, 0.031246185302734375, 0.031246185302734375, 0.015622615814208984, 0.031248092651367188, 0.0, 0.015623331069946289, 0.031246185302734375, 0.015624046325683594, 0.0, 0.015623331069946289]</t>
  </si>
  <si>
    <t>[0.08397459983825684, 0.06386899948120117, 0.12647676467895508, 0.11218404769897461, 0.04687166213989258, 0.12498354911804199, 0.04688405990600586, 0.1718437671661377, 0.2200620174407959, 0.03124713897705078, 0.1562333106994629, 0.03127479553222656, 0.07811903953552246, 0.031250953674316406, 0.1093602180480957, 0.015625, 0.09375810623168945, 0.07809925079345703, 0.015616893768310547, 0.015647172927856445, 0.031225919723510742, 0.04687190055847168, 0.04686546325683594, 0.06249260902404785, 0.015630245208740234, 0.01563119888305664, 0.04686450958251953, 0.01561880111694336, 0.031241178512573242, 0.046869754791259766, 0.03125405311584473, 0.015623331069946289, 0.015620231628417969, 0.015620231628417969, 0.031247615814208984, 0.03125572204589844, 0.01558375358581543, 0.0, 0.015677928924560547, 0.03119182586669922, 0.0, 0.015623807907104492, 0.0, 0.01562356948852539, 0.0, 0.0, 0.0]</t>
  </si>
  <si>
    <t>[0.09541869163513184, 0.07800698280334473, 0.10940027236938477, 0.10938143730163574, 0.031247377395629883, 0.18749284744262695, 0.05354881286621094, 0.07800173759460449, 0.2175588607788086, 0.09373927116394043, 0.015623807907104492, 0.1406092643737793, 0.015623807907104492, 0.015623331069946289, 0.031246662139892578, 0.06249403953552246, 0.03124713897705078, 0.031244993209838867, 0.06381797790527344, 0.07811784744262695, 0.01562356948852539, 0.1406087875366211, 0.07811665534973145, 0.01562356948852539, 0.1249856948852539, 0.023869752883911133, 0.04687333106994629, 0.06249284744262695, 0.04687023162841797, 0.015623092651367188, 0.048201799392700195, 0.015622377395629883, 0.03124713897705078, 0.015622377395629883, 0.015624046325683594, 0.015623092651367188, 0.0, 0.015623331069946289, 0.0, 0.01562356948852539, 0.0, 0.031245946884155273, 0.0, 0.015623331069946289, 0.0, 0.0, 0.0, 0.015623807907104492, 0.0, 0.0, 0.0]</t>
  </si>
  <si>
    <t>[0.06990742683410645, 0.09329056739807129, 0.11581039428710938, 0.10714054107666016, 0.04682588577270508, 0.10939574241638184, 0.17182350158691406, 0.03129124641418457, 0.06248188018798828, 0.03128767013549805, 0.015618324279785156, 0.03125, 0.09512948989868164, 0.031279802322387695, 0.06249737739562988, 0.03125, 0.015615463256835938, 0.015626192092895508, 0.12498831748962402, 0.015624284744262695, 0.062488555908203125, 0.07811474800109863, 0.01562666893005371, 0.07811474800109863, 0.07811784744262695, 0.062497615814208984, 0.015619277954101562, 0.07808399200439453, 0.062493324279785156, 0.03124690055847168, 0.015623331069946289, 0.04686999320983887, 0.031246185302734375, 0.015624046325683594, 0.031246185302734375, 0.015623331069946289, 0.015623092651367188, 0.0, 0.03124690055847168, 0.015624046325683594, 0.015622854232788086, 0.0, 0.01562356948852539, 0.0, 0.0, 0.015623331069946289, 0.0]</t>
  </si>
  <si>
    <t>[0.07808709144592285, 0.07815361022949219, 0.10932564735412598, 0.10936379432678223, 0.04690742492675781, 0.15622448921203613, 0.1718273162841797, 0.10936307907104492, 0.015623807907104492, 0.17982006072998047, 0.031246423721313477, 0.03127694129943848, 0.04686760902404785, 0.03125357627868652, 0.07811093330383301, 0.06250190734863281, 0.015625715255737305, 0.0468292236328125, 0.015623807907104492, 0.09373927116394043, 0.17185640335083008, 0.01562356948852539, 0.015623331069946289, 0.015623331069946289, 0.04686927795410156, 0.01562356948852539, 0.046869754791259766, 0.015624046325683594, 0.031247854232788086, 0.014237642288208008, 0.0, 0.031215667724609375, 0.015622615814208984, 0.031246423721313477, 0.0, 0.015627384185791016, 0.0, 0.01562356948852539, 0.015623092651367188, 0.0]</t>
  </si>
  <si>
    <t>[0.08585047721862793, 0.07778429985046387, 0.12063026428222656, 0.09670400619506836, 0.04819798469543457, 0.12498974800109863, 0.1562330722808838, 0.03124690055847168, 0.21198558807373047, 0.031209468841552734, 0.03124713897705078, 0.06249260902404785, 0.06249356269836426, 0.031245946884155273, 0.03124690055847168, 0.0794377326965332, 0.062493324279785156, 0.04208970069885254, 0.09373998641967773, 0.031246662139892578, 0.03623795509338379, 0.01531219482421875, 0.017155885696411133, 0.06640005111694336, 0.0479130744934082, 0.04687356948852539, 0.0, 0.015620946884155273, 0.015624046325683594, 0.015623331069946289, 0.03125500679016113, 0.0, 0.04687237739562988, 0.015627622604370117, 0.0, 0.046863555908203125, 0.0, 0.015623807907104492, 0.0, 0.0, 0.015631914138793945, 0.015619277954101562, 0.015619277954101562, 0.0]</t>
  </si>
  <si>
    <t>[0.08882737159729004, 0.07845115661621094, 0.1129002571105957, 0.11079072952270508, 0.046854257583618164, 0.17182612419128418, 0.12502098083496094, 0.03124403953552246, 0.18748164176940918, 0.015636205673217773, 0.17180895805358887, 0.01562356948852539, 0.031246662139892578, 0.01562356948852539, 0.0483088493347168, 0.01562666893005371, 0.033592939376831055, 0.09060907363891602, 0.025630950927734375, 0.01562356948852539, 0.015622615814208984, 0.11027407646179199, 0.015623331069946289, 0.015624046325683594, 0.07811617851257324, 0.0781548023223877, 0.031209230422973633, 0.046869754791259766, 0.015624046325683594, 0.03124690055847168, 0.062493324279785156, 0.0, 0.01562356948852539, 0.015623092651367188, 0.015623807907104492, 0.016941308975219727, 0.015628337860107422, 0.0, 0.015623331069946289, 0.015623807907104492, 0.0, 0.015623092651367188, 0.0]</t>
  </si>
  <si>
    <t>[0.09513521194458008, 0.07811665534973145, 0.1240091323852539, 0.10672783851623535, 0.0522003173828125, 0.161454439163208, 0.15023589134216309, 0.04687047004699707, 0.07811617851257324, 0.1731734275817871, 0.031246423721313477, 0.031247377395629883, 0.027060985565185547, 0.12808537483215332, 0.015624523162841797, 0.09514832496643066, 0.11776161193847656, 0.046874046325683594, 0.015618085861206055, 0.015624761581420898, 0.03126692771911621, 0.015608072280883789, 0.03125190734863281, 0.07811284065246582, 0.015623092651367188, 0.031252384185791016, 0.046864986419677734, 0.015616178512573242, 0.0624995231628418, 0.01563286781311035, 0.015620231628417969, 0.015625715255737305, 0.015624523162841797, 0.015620231628417969, 0.015627622604370117, 0.01562190055847168, 0.04685401916503906, 0.0, 0.0, 0.015618324279785156, 0.0, 0.015625715255737305, 0.015653133392333984, 0.0, 0.015592575073242188, 0.0, 0.0]</t>
  </si>
  <si>
    <t>[0.07368302345275879, 0.09515380859375, 0.10932469367980957, 0.11904764175415039, 0.04683351516723633, 0.1562330722808838, 0.17189979553222656, 0.18743658065795898, 0.031278371810913086, 0.12498259544372559, 0.015596151351928711, 0.21872520446777344, 0.031246662139892578, 0.031246423721313477, 0.062493324279785156, 0.04687023162841797, 0.10936284065246582, 0.046869516372680664, 0.01562356948852539, 0.062493085861206055, 0.015623331069946289, 0.04687023162841797, 0.031246423721313477, 0.07811641693115234, 0.031246662139892578, 0.015623331069946289, 0.070404052734375, 0.031246662139892578, 0.015623807907104492, 0.015623807907104492, 0.04686880111694336, 0.015624046325683594, 0.03124833106994629, 0.015540122985839844, 0.015627384185791016, 0.06249427795410156, 0.0, 0.015623331069946289, 0.015622854232788086, 0.04820847511291504, 0.015627622604370117, 0.0, 0.015623807907104492, 0.015622615814208984, 0.015624046325683594, 0.0, 0.015623331069946289, 0.0, 0.0, 0.0, 0.0]</t>
  </si>
  <si>
    <t>[0.08719158172607422, 0.0786592960357666, 0.11182713508605957, 0.10926127433776855, 0.031259775161743164, 0.17183732986450195, 0.04684138298034668, 0.1562342643737793, 0.17188501358032227, 0.1250591278076172, 0.031245708465576172, 0.015656709671020508, 0.17176198959350586, 0.04686594009399414, 0.2894613742828369, 0.04690361022949219, 0.07812881469726562, 0.06249260902404785, 0.031246662139892578, 0.13132405281066895, 0.046875, 0.031245946884155273, 0.015624046325683594, 0.062493085861206055, 0.07811665534973145, 0.031246185302734375, 0.062493324279785156, 0.01562356948852539, 0.01562356948852539, 0.062493085861206055, 0.031247377395629883, 0.015622377395629883, 0.031244993209838867, 0.0, 0.015623807907104492, 0.015623331069946289, 0.031246423721313477, 0.0, 0.015624761581420898, 0.0, 0.015622854232788086, 0.0, 0.01562356948852539, 0.015623331069946289, 0.0, 0.0, 0.015624284744262695, 0.0]</t>
  </si>
  <si>
    <t>[0.08923506736755371, 0.07848715782165527, 0.11671066284179688, 0.10196948051452637, 0.046828508377075195, 0.046869754791259766, 0.11083555221557617, 0.2030634880065918, 0.19600391387939453, 0.10931086540222168, 0.015613794326782227, 0.1576519012451172, 0.031252384185791016, 0.015638351440429688, 0.04685091972351074, 0.12499094009399414, 0.015617847442626953, 0.0625009536743164, 0.03124260902404785, 0.06249213218688965, 0.015624523162841797, 0.03124403953552246, 0.09370899200439453, 0.015622615814208984, 0.046869516372680664, 0.046869754791259766, 0.06249356269836426, 0.031246423721313477, 0.04687094688415527, 0.031245946884155273, 0.015622854232788086, 0.03124690055847168, 0.031246662139892578, 0.015622377395629883, 0.02455878257751465, 0.017639875411987305, 0.015623331069946289, 0.015623092651367188, 0.015623092651367188, 0.0, 0.031246662139892578, 0.0]</t>
  </si>
  <si>
    <t>[0.09374189376831055, 0.07956552505493164, 0.12495303153991699, 0.10936379432678223, 0.046869754791259766, 0.1718902587890625, 0.15619826316833496, 0.03124713897705078, 0.3380246162414551, 0.11069965362548828, 0.015623331069946289, 0.15623188018798828, 0.015623807907104492, 0.031246662139892578, 0.015623331069946289, 0.062493324279785156, 0.18748021125793457, 0.01562356948852539, 0.04686999320983887, 0.09373903274536133, 0.015624284744262695, 0.031247377395629883, 0.046869754791259766, 0.031245708465576172, 0.015622615814208984, 0.06249260902404785, 0.07811665534973145, 0.015623331069946289, 0.031246423721313477, 0.07811713218688965, 0.015622854232788086, 0.015622854232788086, 0.0, 0.04686999320983887, 0.015622854232788086, 0.0, 0.03124690055847168, 0.015623092651367188, 0.0, 0.015623807907104492, 0.039113521575927734, 0.0, 0.0]</t>
  </si>
  <si>
    <t>[0.07943844795227051, 0.09374070167541504, 0.10936212539672852, 0.10936379432678223, 0.04683732986450195, 0.16434049606323242, 0.1107330322265625, 0.21869659423828125, 0.031348228454589844, 0.15623950958251953, 0.06249094009399414, 0.031242847442626953, 0.07811975479125977, 0.12498283386230469, 0.04687166213989258, 0.04682755470275879, 0.07805466651916504, 0.04686999320983887, 0.031248092651367188, 0.06249213218688965, 0.03124690055847168, 0.046869516372680664, 0.015623807907104492, 0.09373950958251953, 0.046869754791259766, 0.015623331069946289, 0.015623807907104492, 0.0, 0.03124690055847168, 0.04686856269836426, 0.015623807907104492, 0.015624284744262695, 0.015623807907104492, 0.0, 0.015623807907104492, 0.015623092651367188, 0.015623807907104492, 0.015623331069946289, 0.015623331069946289, 0.015622615814208984, 0.0, 0.01562356948852539, 0.015623092651367188, 0.0, 0.0]</t>
  </si>
  <si>
    <t>[0.08782124519348145, 0.08043217658996582, 0.10932326316833496, 0.10936331748962402, 0.04686570167541504, 0.14057397842407227, 0.15623259544372559, 0.031247854232788086, 0.09373950958251953, 0.13291215896606445, 0.015623092651367188, 0.031246662139892578, 0.06249260902404785, 0.015624284744262695, 0.2825591564178467, 0.015624046325683594, 0.13359737396240234, 0.01562666893005371, 0.031246662139892578, 0.04687094688415527, 0.09506440162658691, 0.031247854232788086, 0.015623092651367188, 0.10936307907104492, 0.01562356948852539, 0.06252312660217285, 0.015625, 0.015618085861206055, 0.015621662139892578, 0.04687380790710449, 0.01560354232788086, 0.015624761581420898, 0.0, 0.015628814697265625, 0.0, 0.015625953674316406, 0.03124094009399414, 0.0, 0.015623092651367188, 0.015622854232788086, 0.0]</t>
  </si>
  <si>
    <t>[0.08695793151855469, 0.07557559013366699, 0.10933279991149902, 0.12498664855957031, 0.04687047004699707, 0.048243045806884766, 0.19540023803710938, 0.10936284065246582, 0.1107170581817627, 0.18747830390930176, 0.031247377395629883, 0.18748760223388672, 0.03124713897705078, 0.015615463256835938, 0.06249499320983887, 0.046869516372680664, 0.015636444091796875, 0.031238317489624023, 0.15619540214538574, 0.015623331069946289, 0.015623331069946289, 0.09373998641967773, 0.01562356948852539, 0.0, 0.09373950958251953, 0.04686999320983887, 0.015624046325683594, 0.015623331069946289, 0.015623807907104492, 0.031247377395629883, 0.015622377395629883, 0.015623807907104492, 0.015624523162841797, 0.015623092651367188, 0.0, 0.031247615814208984, 0.0, 0.015622615814208984, 0.0, 0.015623331069946289, 0.0, 0.0]</t>
  </si>
  <si>
    <t>[0.08380746841430664, 0.0781548023223877, 0.10932636260986328, 0.11079597473144531, 0.046833038330078125, 0.16727280616760254, 0.1562345027923584, 0.031245946884155273, 0.11078667640686035, 0.01568007469177246, 0.14063096046447754, 0.031243324279785156, 0.1718895435333252, 0.015486717224121094, 0.20314311981201172, 0.03125452995300293, 0.04682278633117676, 0.01562190055847168, 0.015729427337646484, 0.12491178512573242, 0.01562809944152832, 0.062485456466674805, 0.015620946884155273, 0.0, 0.046976566314697266, 0.031248092651367188, 0.01563715934753418, 0.06248068809509277, 0.0, 0.015629053115844727, 0.046862125396728516, 0.015552282333374023, 0.015618085861206055, 0.046875, 0.0, 0.0, 0.03125143051147461, 0.0, 0.015619754791259766, 0.015622854232788086, 0.015627384185791016, 0.0, 0.015639305114746094, 0.0, 0.0]</t>
  </si>
  <si>
    <t>[0.08649945259094238, 0.08223104476928711, 0.11176013946533203, 0.10936737060546875, 0.04687166213989258, 0.17185068130493164, 0.12499189376831055, 0.20317363739013672, 0.031249284744262695, 0.17185163497924805, 0.046868085861206055, 0.0312497615814209, 0.015627145767211914, 0.09373283386230469, 0.015622377395629883, 0.10936737060546875, 0.017915725708007812, 0.03483986854553223, 0.046858787536621094, 0.015622615814208984, 0.03125143051147461, 0.06249690055847168, 0.015616416931152344, 0.031249046325683594, 0.0, 0.059575557708740234, 0.03328871726989746, 0.016666650772094727, 0.033277034759521484, 0.01855015754699707, 0.04687047004699707, 0.03124690055847168, 0.015623331069946289, 0.046869754791259766, 0.015624046325683594, 0.0, 0.031246423721313477, 0.015623331069946289, 0.0, 0.015623807907104492, 0.0, 0.015624284744262695, 0.015623331069946289, 0.0]</t>
  </si>
  <si>
    <t>[0.07807517051696777, 0.07965373992919922, 0.12498927116394043, 0.09863400459289551, 0.04336428642272949, 0.18147897720336914, 0.04683637619018555, 0.07815194129943848, 0.07955527305603027, 0.031247854232788086, 0.06248950958251953, 0.06250834465026855, 0.015608549118041992, 0.14064455032348633, 0.031212568283081055, 0.07821965217590332, 0.046766042709350586, 0.18744945526123047, 0.03124690055847168, 0.01562356948852539, 0.015622138977050781, 0.07811713218688965, 0.015623092651367188, 0.03637433052062988, 0.0030231475830078125, 0.062496185302734375, 0.015624046325683594, 0.015623092651367188, 0.09373950958251953, 0.015623092651367188, 0.07815742492675781, 0.0, 0.03130078315734863, 0.0, 0.03125643730163574, 0.0, 0.015613555908203125, 0.0, 0.0, 0.0, 0.0]</t>
  </si>
  <si>
    <t>[0.09366011619567871, 0.07979488372802734, 0.1180565357208252, 0.10936403274536133, 0.04687023162841797, 0.1406412124633789, 0.1562349796295166, 0.04686784744262695, 0.07811427116394043, 0.1250619888305664, 0.015622854232788086, 0.03125715255737305, 0.07810711860656738, 0.04974842071533203, 0.08175277709960938, 0.03138017654418945, 0.06248950958251953, 0.015616893768310547, 0.031174659729003906, 0.01563715934753418, 0.07806777954101562, 0.031246185302734375, 0.09373998641967773, 0.07811689376831055, 0.015623092651367188, 0.031246185302734375, 0.07811665534973145, 0.03124690055847168, 0.031246423721313477, 0.03124713897705078, 0.04686927795410156, 0.015623092651367188, 0.06414246559143066, 0.015628814697265625, 0.031246185302734375, 0.015624046325683594, 0.031244993209838867, 0.015623331069946289, 0.0, 0.03124690055847168, 0.0, 0.015624523162841797, 0.0, 0.0, 0.01562809944152832, 0.0, 0.0, 0.015623092651367188, 0.0, 0.0]</t>
  </si>
  <si>
    <t>[0.08637499809265137, 0.08340811729431152, 0.11496138572692871, 0.11672663688659668, 0.04831361770629883, 0.18747997283935547, 0.0469059944152832, 0.0780797004699707, 0.12498617172241211, 0.12498736381530762, 0.031245946884155273, 0.10939407348632812, 0.14891672134399414, 0.03124690055847168, 0.046869754791259766, 0.031246662139892578, 0.04687070846557617, 0.06389546394348145, 0.10936284065246582, 0.01562356948852539, 0.015623092651367188, 0.046869754791259766, 0.015623331069946289, 0.046869754791259766, 0.10936379432678223, 0.015623092651367188, 0.015624523162841797, 0.07811522483825684, 0.031247377395629883, 0.015624046325683594, 0.07811594009399414, 0.015623807907104492, 0.015623092651367188, 0.015624284744262695, 0.015622615814208984, 0.015623807907104492, 0.015622854232788086, 0.0, 0.01562356948852539, 0.0, 0.0, 0.0, 0.0, 0.01562356948852539, 0.015622854232788086, 0.0]</t>
  </si>
  <si>
    <t>[0.09373998641967773, 0.07811665534973145, 0.10939264297485352, 0.10933375358581543, 0.04687070846557617, 0.046869516372680664, 0.21872639656066895, 0.25780367851257324, 0.031247377395629883, 0.12495565414428711, 0.17185688018798828, 0.062493085861206055, 0.031246662139892578, 0.046869516372680664, 0.17185640335083008, 0.07811689376831055, 0.015622854232788086, 0.17185616493225098, 0.015623807907104492, 0.04686999320983887, 0.0, 0.1562337875366211, 0.031246185302734375, 0.01562356948852539, 0.029816389083862305, 0.015626192092895508, 0.12498736381530762, 0.015622854232788086, 0.048195838928222656, 0.01562952995300293, 0.015621423721313477, 0.015624761581420898, 0.015622138977050781, 0.0, 0.04686927795410156, 0.031246185302734375, 0.015624046325683594, 0.015623092651367188, 0.015624046325683594, 0.015623331069946289, 0.015623092651367188, 0.015623092651367188, 0.0, 0.015623092651367188, 0.0, 0.0, 0.0]</t>
  </si>
  <si>
    <t>[0.09374022483825684, 0.07811641693115234, 0.10936307907104492, 0.11861586570739746, 0.04687023162841797, 0.13302898406982422, 0.18881773948669434, 0.03124547004699707, 0.20310258865356445, 0.10936307907104492, 0.015624046325683594, 0.1249856948852539, 0.03124690055847168, 0.015623807907104492, 0.031245946884155273, 0.10936307907104492, 0.031246662139892578, 0.01562356948852539, 0.09373974800109863, 0.031246423721313477, 0.03124690055847168, 0.046869754791259766, 0.03124690055847168, 0.09373831748962402, 0.031247854232788086, 0.04686856269836426, 0.015624046325683594, 0.06249284744262695, 0.015622377395629883, 0.031247615814208984, 0.03124547004699707, 0.031246423721313477, 0.031247615814208984, 0.015622377395629883, 0.01562356948852539, 0.0, 0.031248092651367188, 0.0, 0.01562356948852539, 0.02345108985900879, 0.0, 0.0, 0.01562356948852539, 0.0, 0.0, 0.015623331069946289, 0.0]</t>
  </si>
  <si>
    <t>[0.09363603591918945, 0.0728311538696289, 0.1249845027923584, 0.11105465888977051, 0.04686999320983887, 0.1406099796295166, 0.16452527046203613, 0.1264200210571289, 0.06249713897705078, 0.04687023162841797, 0.18747878074645996, 0.03124690055847168, 0.015623331069946289, 0.22178268432617188, 0.015623331069946289, 0.048191070556640625, 0.04686880111694336, 0.10936355590820312, 0.015623092651367188, 0.21872615814208984, 0.062493324279785156, 0.031246662139892578, 0.031245946884155273, 0.031246423721313477, 0.0, 0.04686999320983887, 0.015623092651367188, 0.015623092651367188, 0.07811641693115234, 0.04820728302001953, 0.0, 0.046874046325683594, 0.0, 0.04687023162841797, 0.031246662139892578, 0.01562356948852539, 0.0, 0.031246185302734375, 0.015623807907104492, 0.031246185302734375, 0.0, 0.0, 0.015623807907104492, 0.0, 0.015622854232788086, 0.0]</t>
  </si>
  <si>
    <t>[0.07949137687683105, 0.07811641693115234, 0.12498617172241211, 0.12498688697814941, 0.04687023162841797, 0.1406095027923584, 0.18747901916503906, 0.04686999320983887, 0.20310282707214355, 0.10936284065246582, 0.015623807907104492, 0.11727452278137207, 0.031247615814208984, 0.2968411445617676, 0.031246185302734375, 0.046869754791259766, 0.1562333106994629, 0.046869754791259766, 0.046869754791259766, 0.07811713218688965, 0.046869516372680664, 0.10936379432678223, 0.06249284744262695, 0.03124690055847168, 0.10936236381530762, 0.062493085861206055, 0.07811665534973145, 0.031246423721313477, 0.01562356948852539, 0.015623092651367188, 0.046869754791259766, 0.06249356269836426, 0.015623092651367188, 0.0, 0.01562356948852539, 0.015622377395629883, 0.0, 0.015623092651367188, 0.0, 0.03124690055847168, 0.015624523162841797, 0.0, 0.015623331069946289, 0.0, 0.0, 0.015623092651367188, 0.0, 0.015623807907104492, 0.0, 0.0, 0.0]</t>
  </si>
  <si>
    <t>[0.07811594009399414, 0.07811665534973145, 0.10936450958251953, 0.12498593330383301, 0.04687047004699707, 0.07068228721618652, 0.2044386863708496, 0.18747854232788086, 0.031246662139892578, 0.031246423721313477, 0.18748044967651367, 0.06249284744262695, 0.031246662139892578, 0.06249499320983887, 0.09373831748962402, 0.07811665534973145, 0.046869754791259766, 0.031246423721313477, 0.01562356948852539, 0.062493085861206055, 0.015622854232788086, 0.015623331069946289, 0.12498712539672852, 0.031246185302734375, 0.015623331069946289, 0.01562356948852539, 0.015623092651367188, 0.046869754791259766, 0.01562356948852539, 0.03124690055847168, 0.015622854232788086, 0.015624284744262695, 0.015622377395629883, 0.0, 0.01562356948852539, 0.046869754791259766, 0.015623331069946289, 0.031246662139892578, 0.0, 0.015624046325683594, 0.015622854232788086, 0.015623331069946289, 0.0, 0.0, 0.015622615814208984, 0.0]</t>
  </si>
  <si>
    <t>[0.07811665534973145, 0.07808446884155273, 0.2694408893585205, 0.20310282707214355, 0.046869754791259766, 0.1941547393798828, 0.12498664855957031, 0.18748021125793457, 0.031245946884155273, 0.07811641693115234, 0.21872615814208984, 0.031246662139892578, 0.0169522762298584, 0.0312502384185791, 0.10936331748962402, 0.07811665534973145, 0.03124690055847168, 0.09373927116394043, 0.046869516372680664, 0.031247854232788086, 0.015623807907104492, 0.015622138977050781, 0.04686903953552246, 0.09374046325683594, 0.031246662139892578, 0.015623331069946289, 0.09373903274536133, 0.015623331069946289, 0.015624046325683594, 0.0, 0.015623331069946289, 0.01562356948852539, 0.04686999320983887, 0.0, 0.015623331069946289, 0.015623331069946289, 0.0, 0.015623331069946289, 0.015623092651367188, 0.0, 0.015623331069946289, 0.0, 0.0, 0.0]</t>
  </si>
  <si>
    <t>[0.12036895751953125, 0.07811617851257324, 0.2201831340789795, 0.12498641014099121, 0.062493085861206055, 0.17185640335083008, 0.12498641014099121, 0.046869754791259766, 0.21428179740905762, 0.17317986488342285, 0.03124547004699707, 0.04687070846557617, 0.031247615814208984, 0.036689043045043945, 0.1406114101409912, 0.04821324348449707, 0.10936808586120605, 0.09373879432678223, 0.031247854232788086, 0.03124547004699707, 0.015624046325683594, 0.03124547004699707, 0.09374070167541504, 0.08637189865112305, 0.031247377395629883, 0.06249189376831055, 0.015624046325683594, 0.06383323669433594, 0.015623092651367188, 0.015623331069946289, 0.015623331069946289, 0.0, 0.015624046325683594, 0.0, 0.015623092651367188, 0.0, 0.031246662139892578, 0.0, 0.0, 0.01562356948852539, 0.0, 0.0, 0.015624284744262695]</t>
  </si>
  <si>
    <t>[0.09373927116394043, 0.07811665534973145, 0.17185711860656738, 0.12498593330383301, 0.04686927795410156, 0.21872615814208984, 0.12345147132873535, 0.05041623115539551, 0.1134636402130127, 0.015622615814208984, 0.03124713897705078, 0.1406097412109375, 0.031246423721313477, 0.1406102180480957, 0.015623331069946289, 0.031245708465576172, 0.04686880111694336, 0.015623331069946289, 0.09510087966918945, 0.031247615814208984, 0.09373879432678223, 0.06249380111694336, 0.016978740692138672, 0.015627622604370117, 0.03124690055847168, 0.07811689376831055, 0.01562356948852539, 0.031246662139892578, 0.015623092651367188, 0.03124690055847168, 0.04686927795410156, 0.0, 0.015623331069946289, 0.01562356948852539, 0.031246662139892578, 0.015622854232788086, 0.015622854232788086, 0.015624046325683594, 0.031246662139892578, 0.0, 0.01562356948852539, 0.0, 0.015622854232788086, 0.015624046325683594, 0.0, 0.0, 0.0]</t>
  </si>
  <si>
    <t>[0.09373974800109863, 0.07815122604370117, 0.1093287467956543, 0.10936355590820312, 0.04686856269836426, 0.18747973442077637, 0.17185640335083008, 0.04534149169921875, 0.2356715202331543, 0.21872663497924805, 0.06249356269836426, 0.031246185302734375, 0.04686999320983887, 0.0468752384185791, 0.09373855590820312, 0.15756487846374512, 0.015623807907104492, 0.24997353553771973, 0.06249284744262695, 0.031246185302734375, 0.07811641693115234, 0.031246662139892578, 0.031245708465576172, 0.031247377395629883, 0.015624046325683594, 0.015624284744262695, 0.06381058692932129, 0.015628814697265625, 0.04686999320983887, 0.04686999320983887, 0.031245708465576172, 0.0, 0.015624284744262695, 0.04686903953552246, 0.015624046325683594, 0.031245946884155273, 0.0, 0.015624046325683594, 0.0, 0.015623331069946289, 0.015623331069946289, 0.0, 0.015622615814208984, 0.0, 0.0, 0.0, 0.015623331069946289]</t>
  </si>
  <si>
    <t>[0.09377336502075195, 0.07808303833007812, 0.10936307907104492, 0.10936355590820312, 0.046869754791259766, 0.1406106948852539, 0.04686999320983887, 0.20310235023498535, 0.17185592651367188, 0.06454586982727051, 0.23568081855773926, 0.06249237060546875, 0.04687023162841797, 0.18747925758361816, 0.04687047004699707, 0.09373998641967773, 0.046900272369384766, 0.04684019088745117, 0.20310282707214355, 0.015622854232788086, 0.031246662139892578, 0.09373974800109863, 0.015623092651367188, 0.015623807907104492, 0.09373903274536133, 0.07811641693115234, 0.062493324279785156, 0.015623807907104492, 0.07811570167541504, 0.0, 0.015624284744262695, 0.046869754791259766, 0.04687023162841797, 0.015623092651367188, 0.04686999320983887, 0.015622854232788086, 0.031247615814208984, 0.015623092651367188, 0.03124713897705078, 0.046869516372680664, 0.0, 0.015623807907104492, 0.015622615814208984, 0.0, 0.0, 0.015623807907104492, 0.0, 0.0, 0.0]</t>
  </si>
  <si>
    <t>[0.08622956275939941, 0.07811832427978516, 0.11077594757080078, 0.10936260223388672, 0.04814481735229492, 0.21872591972351074, 0.04687047004699707, 0.12498593330383301, 0.10936331748962402, 0.062493085861206055, 0.20310235023498535, 0.015660762786865234, 0.10932540893554688, 0.015624046325683594, 0.06249284744262695, 0.09373998641967773, 0.015623092651367188, 0.031247615814208984, 0.10259866714477539, 0.03124690055847168, 0.14195013046264648, 0.015623092651367188, 0.01562356948852539, 0.01562356948852539, 0.062493324279785156, 0.015623331069946289, 0.07811665534973145, 0.07811665534973145, 0.0, 0.046869754791259766, 0.015623092651367188, 0.03124690055847168, 0.0, 0.031246423721313477, 0.031246185302734375, 0.0, 0.015622854232788086, 0.015624284744262695, 0.0, 0.015623092651367188, 0.015623331069946289, 0.015623807907104492, 0.0, 0.0, 0.015623331069946289, 0.0]</t>
  </si>
  <si>
    <t>[0.09345459938049316, 0.08055615425109863, 0.11042261123657227, 0.11973381042480469, 0.04683256149291992, 0.04838204383850098, 0.15623950958251953, 0.20306754112243652, 0.0781562328338623, 0.140671968460083, 0.03121638298034668, 0.0469052791595459, 0.17185568809509277, 0.015630722045898438, 0.20310163497924805, 0.0937342643737793, 0.04686713218688965, 0.07813882827758789, 0.01559901237487793, 0.03118300437927246, 0.06258726119995117, 0.015598773956298828, 0.015617132186889648, 0.015624523162841797, 0.0937492847442627, 0.0, 0.07811236381530762, 0.015618324279785156, 0.01564335823059082, 0.06247711181640625, 0.06243610382080078, 0.04681968688964844, 0.015622854232788086, 0.015623092651367188, 0.01562356948852539, 0.015623092651367188, 0.0, 0.04686999320983887, 0.0, 0.0, 0.015623092651367188, 0.015624046325683594, 0.0, 0.0, 0.015622615814208984, 0.0, 0.01562356948852539, 0.0, 0.0]</t>
  </si>
  <si>
    <t>[0.08151721954345703, 0.07812857627868652, 0.12498712539672852, 0.11911702156066895, 0.046868324279785156, 0.1249856948852539, 0.04687023162841797, 0.20310235023498535, 0.04687070846557617, 0.1419086456298828, 0.06252574920654297, 0.023813724517822266, 0.10783171653747559, 0.031246423721313477, 0.12498617172241211, 0.07811713218688965, 0.015622854232788086, 0.031246662139892578, 0.007953405380249023, 0.06260132789611816, 0.04688906669616699, 0.046853065490722656, 0.07982301712036133, 0.015614748001098633, 0.09042596817016602, 0.01562356948852539, 0.046851158142089844, 0.04682755470275879, 0.015611410140991211, 0.03253793716430664, 0.046869516372680664, 0.062493324279785156, 0.015623807907104492, 0.015623092651367188, 0.015624046325683594, 0.04686927795410156, 0.0, 0.01562356948852539, 0.03124690055847168, 0.0, 0.015622615814208984, 0.0, 0.015624046325683594, 0.0, 0.015622615814208984, 0.0, 0.0, 0.0, 0.015623331069946289, 0.0]</t>
  </si>
  <si>
    <t>[0.09476470947265625, 0.07936763763427734, 0.10488295555114746, 0.1263890266418457, 0.031245946884155273, 0.20310306549072266, 0.03125286102294922, 0.09374833106994629, 0.18746447563171387, 0.03126335144042969, 0.06249499320983887, 0.031245946884155273, 0.015631675720214844, 0.12492036819458008, 0.04685664176940918, 0.015623807907104492, 0.10936141014099121, 0.01563286781311035, 0.04686689376831055, 0.02395153045654297, 0.17182135581970215, 0.016957521438598633, 0.09374356269836426, 0.1406092643737793, 0.01562356948852539, 0.015623092651367188, 0.046869754791259766, 0.04686999320983887, 0.0, 0.062493324279785156, 0.0, 0.04686927795410156, 0.015624046325683594, 0.03124690055847168, 0.015622615814208984, 0.015623807907104492, 0.015622138977050781, 0.0, 0.015624284744262695, 0.0, 0.015623092651367188, 0.031246423721313477, 0.0, 0.0, 0.015623807907104492, 0.0, 0.0]</t>
  </si>
  <si>
    <t>[0.07251095771789551, 0.08839273452758789, 0.11958861351013184, 0.09217333793640137, 0.046880483627319336, 0.1342008113861084, 0.15754055976867676, 0.04687047004699707, 0.17190051078796387, 0.10936331748962402, 0.031246662139892578, 0.031287193298339844, 0.15622258186340332, 0.03129315376281738, 0.015616178512573242, 0.13344740867614746, 0.0032958984375, 0.06260800361633301, 0.015520334243774414, 0.015732526779174805, 0.01561737060546875, 0.07812762260437012, 0.0, 0.032184600830078125, 0.0006215572357177734, 0.07804656028747559, 0.06246066093444824, 0.046871185302734375, 0.01562190055847168, 0.015623331069946289, 0.07811665534973145, 0.031246662139892578, 0.015623092651367188, 0.03124713897705078, 0.0, 0.03124713897705078, 0.031246423721313477, 0.01562356948852539, 0.03124547004699707, 0.031246662139892578, 0.015623092651367188, 0.0, 0.0, 0.015624284744262695, 0.0, 0.0]</t>
  </si>
  <si>
    <t>[0.08611750602722168, 0.07947421073913574, 0.13094687461853027, 0.11147451400756836, 0.044999122619628906, 0.1329493522644043, 0.16354775428771973, 0.04695773124694824, 0.18482351303100586, 0.10559916496276855, 0.039067983627319336, 0.13083338737487793, 0.023512601852416992, 0.03179574012756348, 0.04964709281921387, 0.08031034469604492, 0.0708162784576416, 0.020278453826904297, 0.01976609230041504, 0.018648386001586914, 0.06078815460205078, 0.01598072052001953, 0.06516623497009277, 0.021852731704711914, 0.051644325256347656, 0.01891016960144043, 0.04244422912597656, 0.010955810546875, 0.01430058479309082, 0.010206460952758789, 0.0, 0.047821760177612305, 0.02608942985534668, 0.006977558135986328, 0.03050374984741211, 0.008005142211914062, 0.009158134460449219, 0.026190996170043945, 0.02434396743774414, 0.005953550338745117, 0.006970643997192383, 0.00792694091796875, 0.004980802536010742, 0.008585929870605469, 0.004983425140380859, 0.003986835479736328]</t>
  </si>
  <si>
    <t>[0.08959627151489258, 0.0791923999786377, 0.11800765991210938, 0.11247420310974121, 0.0434110164642334, 0.1316676139831543, 0.045867204666137695, 0.1606886386871338, 0.1897716522216797, 0.1562366485595703, 0.062485456466674805, 0.04686999320983887, 0.046872615814208984, 0.10939955711364746, 0.031237125396728516, 0.09371089935302734, 0.06251788139343262, 0.050916433334350586, 0.04551529884338379, 0.038805246353149414, 0.059557437896728516, 0.015620231628417969, 0.1249849796295166, 0.0481410026550293, 0.015627384185791016, 0.0, 0.046869754791259766, 0.04686880111694336, 0.015624284744262695, 0.03124690055847168, 0.046869754791259766, 0.015623092651367188, 0.015623807907104492, 0.015623331069946289, 0.02203989028930664, 0.031267404556274414, 0.03122568130493164, 0.0, 0.015623807907104492, 0.031244993209838867, 0.0, 0.015624761581420898, 0.0, 0.0, 0.015623092651367188, 0.0]</t>
  </si>
  <si>
    <t>[0.09373950958251953, 0.07811665534973145, 0.13313698768615723, 0.10936307907104492, 0.043361663818359375, 0.19164299964904785, 0.043743133544921875, 0.10236907005310059, 0.1814417839050293, 0.07545995712280273, 0.021934032440185547, 0.017947673797607422, 0.11020040512084961, 0.2342996597290039, 0.025414466857910156, 0.024845361709594727, 0.050856590270996094, 0.1070871353149414, 0.026340246200561523, 0.0204160213470459, 0.1163473129272461, 0.04237771034240723, 0.01645803451538086, 0.024290084838867188, 0.07172584533691406, 0.022691726684570312, 0.058797359466552734, 0.03156137466430664, 0.01494741439819336, 0.039437294006347656, 0.014449357986450195, 0.03144359588623047, 0.07862567901611328, 0.012512683868408203, 0.015493154525756836, 0.011769771575927734, 0.012947559356689453, 0.0010235309600830078, 0.018375396728515625, 0.011057615280151367, 0.007447481155395508, 0.008948564529418945, 0.02594447135925293, 0.005934476852416992, 0.00398564338684082, 0.0029294490814208984, 0.003983974456787109, 0.002990245819091797, 0.004959583282470703, 0.0029909610748291016, 0.0009958744049072266]</t>
  </si>
  <si>
    <t>[0.08354306221008301, 0.07838892936706543, 0.11036872863769531, 0.11595964431762695, 0.04395008087158203, 0.17099881172180176, 0.17413759231567383, 0.047196388244628906, 0.2256450653076172, 0.09061264991760254, 0.033382415771484375, 0.031311750411987305, 0.036771535873413086, 0.11165976524353027, 0.23649954795837402, 0.031230449676513672, 0.04832196235656738, 0.10947895050048828, 0.015615701675415039, 0.015625, 0.025753021240234375, 0.01566457748413086, 0.07811355590820312, 0.015617609024047852, 0.03125119209289551, 0.06385087966918945, 0.01566338539123535, 0.031239032745361328, 0.01562666893005371, 0.015625476837158203, 0.015630006790161133, 0.015660762786865234, 0.015619516372680664, 0.015633106231689453, 0.0, 0.0, 0.01559138298034668, 0.0, 0.015623092651367188, 0.0, 0.0, 0.0]</t>
  </si>
  <si>
    <t>[0.0937204360961914, 0.07810568809509277, 0.1406102180480957, 0.12498617172241211, 0.04095458984375, 0.13779139518737793, 0.16850614547729492, 0.0357358455657959, 0.17443156242370605, 0.12142395973205566, 0.011253833770751953, 0.035967111587524414, 0.026365280151367188, 0.08703422546386719, 0.0354154109954834, 0.13663434982299805, 0.03022027015686035, 0.03352808952331543, 0.07175469398498535, 0.03448605537414551, 0.025605201721191406, 0.022724151611328125, 0.08824276924133301, 0.09029340744018555, 0.013886451721191406, 0.0646975040435791, 0.06965756416320801, 0.015656232833862305, 0.07153916358947754, 0.02917790412902832, 0.02393484115600586, 0.04979062080383301, 0.005828142166137695, 0.04446578025817871, 0.024150848388671875, 0.007853507995605469, 0.0, 0.008694648742675781, 0.010902881622314453, 0.005979061126708984, 0.02412271499633789, 0.0, 0.0, 0.016757488250732422]</t>
  </si>
  <si>
    <t>[0.09750699996948242, 0.07978105545043945, 0.11304664611816406, 0.12395215034484863, 0.03408241271972656, 0.13842177391052246, 0.04463768005371094, 0.08409261703491211, 0.20383095741271973, 0.05965065956115723, 0.031244993209838867, 0.1431868076324463, 0.03126096725463867, 0.11071348190307617, 0.07811665534973145, 0.046869754791259766, 0.04686999320983887, 0.09373927116394043, 0.03124690055847168, 0.07811713218688965, 0.015623331069946289, 0.07811546325683594, 0.03124690055847168, 0.031246662139892578, 0.06253862380981445, 0.015609502792358398, 0.07808613777160645, 0.09373807907104492, 0.03124833106994629, 0.031246185302734375, 0.015624046325683594, 0.04686903953552246, 0.04686903953552246, 0.0, 0.015623807907104492, 0.015623331069946289, 0.031246423721313477, 0.031246662139892578, 0.0, 0.031246423721313477, 0.0, 0.015624046325683594, 0.0, 0.0, 0.01562643051147461, 0.0, 0.0, 0.015619993209838867, 0.0]</t>
  </si>
  <si>
    <t>[0.09370875358581543, 0.07811713218688965, 0.10936307907104492, 0.18747901916503906, 0.04424595832824707, 0.1181185245513916, 0.16783857345581055, 0.03190946578979492, 0.0747828483581543, 0.12677764892578125, 0.026997089385986328, 0.058884620666503906, 0.11179614067077637, 0.02150583267211914, 0.014783620834350586, 0.02760481834411621, 0.020323514938354492, 0.06380438804626465, 0.01998615264892578, 0.03570556640625, 0.06479692459106445, 0.01673293113708496, 0.07119011878967285, 0.01687026023864746, 0.09407210350036621, 0.09219765663146973, 0.058940887451171875, 0.007533073425292969, 0.015874624252319336, 0.015985488891601562, 0.07614827156066895, 0.0247189998626709, 0.008697986602783203, 0.014442920684814453, 0.004645347595214844, 0.01594829559326172, 0.012003660202026367, 0.010177373886108398, 0.0074100494384765625, 0.007972478866577148, 0.0, 0.03134942054748535, 0.005791664123535156, 0.003989458084106445]</t>
  </si>
  <si>
    <t>[0.08663749694824219, 0.0795900821685791, 0.11449432373046875, 0.10281682014465332, 0.04351663589477539, 0.16859674453735352, 0.09502625465393066, 0.2219407558441162, 0.03427243232727051, 0.2669544219970703, 0.034331321716308594, 0.11672830581665039, 0.032370805740356445, 0.16102933883666992, 0.024236440658569336, 0.04751157760620117, 0.07171797752380371, 0.10920333862304688, 0.023125886917114258, 0.01952075958251953, 0.01976490020751953, 0.12719011306762695, 0.022235870361328125, 0.024996280670166016, 0.01022791862487793, 0.09332656860351562, 0.011951923370361328, 0.007210254669189453, 0.02706623077392578, 0.008969783782958984, 0.010361671447753906, 0.0070111751556396484, 0.02220940589904785, 0.006976127624511719, 0.046060800552368164, 0.005028247833251953, 0.012297391891479492, 0.02950429916381836, 0.010876893997192383, 0.006642818450927734, 0.0, 0.0, 0.018732547760009766, 0.006983757019042969, 0.0006108283996582031, 0.0]</t>
  </si>
  <si>
    <t>[0.08606123924255371, 0.06937003135681152, 0.12194061279296875, 0.11167216300964355, 0.04687690734863281, 0.17325687408447266, 0.046869754791259766, 0.18748021125793457, 0.015622615814208984, 0.1264028549194336, 0.1093602180480957, 0.15623092651367188, 0.031217336654663086, 0.031245946884155273, 0.07815361022949219, 0.04683375358581543, 0.031245946884155273, 0.031246423721313477, 0.07811713218688965, 0.015623807907104492, 0.07258486747741699, 0.10936713218688965, 0.01562356948852539, 0.031246185302734375, 0.09506464004516602, 0.10936379432678223, 0.07811641693115234, 0.02236652374267578, 0.06375765800476074, 0.06139397621154785, 0.028226613998413086, 0.0036449432373046875, 0.04900026321411133, 0.007931232452392578, 0.014045238494873047, 0.0402827262878418, 0.011591196060180664, 0.0, 0.009001016616821289, 0.008594274520874023, 0.010416507720947266, 0.005970001220703125, 0.007988691329956055, 0.005231618881225586, 0.021404504776000977, 0.0060193538665771484, 0.0034418106079101562, 0.0, 0.0, 0.0, 0.0]</t>
  </si>
  <si>
    <t>[0.07811570167541504, 0.08861446380615234, 0.10658788681030273, 0.1164858341217041, 0.04325366020202637, 0.13355040550231934, 0.16858148574829102, 0.03684401512145996, 0.08927035331726074, 0.12506508827209473, 0.04330039024353027, 0.12219882011413574, 0.02984333038330078, 0.018603086471557617, 0.07242417335510254, 0.016959190368652344, 0.0673527717590332, 0.01816558837890625, 0.0069963932037353516, 0.027171611785888672, 0.07958555221557617, 0.018361568450927734, 0.04141521453857422, 0.015662431716918945, 0.07738828659057617, 0.07154417037963867, 0.04135394096374512, 0.010036945343017578, 0.02778315544128418, 0.04016304016113281, 0.012854337692260742, 0.0016336441040039062, 0.04189348220825195, 0.03228163719177246, 0.0005476474761962891, 0.010077953338623047, 0.009068012237548828, 0.009458541870117188, 0.009994268417358398, 0.003689289093017578, 0.0, 0.01651597023010254, 0.002989530563354492, 0.0029871463775634766, 0.0019648075103759766]</t>
  </si>
  <si>
    <t>[0.08477163314819336, 0.08089184761047363, 0.11767292022705078, 0.10916829109191895, 0.04688906669616699, 0.12493324279785156, 0.16748666763305664, 0.031249046325683594, 0.07812237739562988, 0.1266155242919922, 0.015742063522338867, 0.06248950958251953, 0.12488508224487305, 0.015623331069946289, 0.10936284065246582, 0.015622854232788086, 0.015623331069946289, 0.10164141654968262, 0.031245708465576172, 0.1419544219970703, 0.015623807907104492, 0.06249403953552246, 0.09373927116394043, 0.015622615814208984, 0.0937502384185791, 0.015613079071044922, 0.025229930877685547, 0.042687177658081055, 0.023105382919311523, 0.030486345291137695, 0.05590558052062988, 0.006987810134887695, 0.028426170349121094, 0.0070955753326416016, 0.018263816833496094, 0.03733539581298828, 0.0239105224609375, 0.0, 0.023129940032958984, 0.015184402465820312, 0.018129587173461914, 0.006939411163330078, 0.009963512420654297, 0.004982948303222656, 0.006898641586303711, 0.004019737243652344, 0.0029904842376708984, 0.002997875213623047, 0.005839824676513672, 0.0036182403564453125]</t>
  </si>
  <si>
    <t>[0.07250285148620605, 0.08940649032592773, 0.11334443092346191, 0.1120305061340332, 0.05724143981933594, 0.1268327236175537, 0.044875383377075195, 0.20346951484680176, 0.06827259063720703, 0.25224947929382324, 0.03377842903137207, 0.11541318893432617, 0.1327512264251709, 0.02567148208618164, 0.04160666465759277, 0.0468747615814209, 0.08135843276977539, 0.031246185302734375, 0.03126883506774902, 0.07809638977050781, 0.04687643051147461, 0.031241178512573242, 0.01562643051147461, 0.048291921615600586, 0.10936498641967773, 0.09374165534973145, 0.04687905311584473, 0.015611886978149414, 0.03125190734863281, 0.031247615814208984, 0.031241178512573242, 0.01563286781311035, 0.031241893768310547, 0.015589714050292969, 0.015660524368286133, 0.0, 0.015621423721313477, 0.01562952995300293, 0.01562356948852539, 0.01562356948852539, 0.0, 0.015619039535522461, 0.0, 0.015629053115844727, 0.0, 0.0, 0.0, 0.015614986419677734, 0.0, 0.0]</t>
  </si>
  <si>
    <t>[0.08465409278869629, 0.07988524436950684, 0.11803698539733887, 0.11055946350097656, 0.05162310600280762, 0.11995649337768555, 0.16977190971374512, 0.02459549903869629, 0.07648301124572754, 0.10794925689697266, 0.06707024574279785, 0.027660131454467773, 0.0803520679473877, 0.030828237533569336, 0.12153148651123047, 0.020810842514038086, 0.08319878578186035, 0.01907825469970703, 0.01565718650817871, 0.02399921417236328, 0.0414431095123291, 0.008669853210449219, 0.02059030532836914, 0.010877847671508789, 0.02771306037902832, 0.062454938888549805, 0.0, 0.08607673645019531, 0.06868648529052734, 0.0162050724029541, 0.027746200561523438, 0.0, 0.022484302520751953, 0.025082111358642578, 0.031247377395629883, 0.0, 0.015622138977050781, 0.031246662139892578, 0.0, 0.01925063133239746, 0.00688624382019043, 0.005979776382446289, 0.020403385162353516, 0.01971578598022461, 0.0]</t>
  </si>
  <si>
    <t>[0.07767987251281738, 0.08902525901794434, 0.12077522277832031, 0.1136934757232666, 0.04344892501831055, 0.192094087600708, 0.043576955795288086, 0.10459637641906738, 0.03525543212890625, 0.1387336254119873, 0.0323786735534668, 0.04599738121032715, 0.15378069877624512, 0.024000167846679688, 0.03671407699584961, 0.13285446166992188, 0.01772594451904297, 0.052324771881103516, 0.04881787300109863, 0.015656232833862305, 0.017114877700805664, 0.08528661727905273, 0.03267383575439453, 0.11132192611694336, 0.018270492553710938, 0.034006357192993164, 0.025643587112426758, 0.059415340423583984, 0.08364081382751465, 0.01894211769104004, 0.01632380485534668, 0.024982690811157227, 0.005068778991699219, 0.009920120239257812, 0.006986379623413086, 0.006970882415771484, 0.022091150283813477, 0.03859543800354004, 0.0, 0.011961936950683594, 0.003995656967163086]</t>
  </si>
  <si>
    <t>[0.08645462989807129, 0.07915496826171875, 0.12091970443725586, 0.11060404777526855, 0.04430389404296875, 0.1340954303741455, 0.16372418403625488, 0.07811713218688965, 0.06412506103515625, 0.23231816291809082, 0.019082069396972656, 0.10004854202270508, 0.20129060745239258, 0.03974652290344238, 0.035054922103881836, 0.0390927791595459, 0.03335714340209961, 0.11771583557128906, 0.0337224006652832, 0.026341676712036133, 0.057224273681640625, 0.027133941650390625, 0.1107935905456543, 0.027587175369262695, 0.09853243827819824, 0.02421426773071289, 0.0688621997833252, 0.02207326889038086, 0.027533531188964844, 0.05818819999694824, 0.012198686599731445, 0.03545403480529785, 0.03926539421081543, 0.0417022705078125, 0.005978584289550781, 0.005259513854980469, 0.03431057929992676, 0.0, 0.017986059188842773, 0.009438276290893555, 0.021842241287231445, 0.010024309158325195, 0.005973339080810547, 0.004982948303222656, 0.006003141403198242, 0.0, 0.0, 0.011005401611328125, 0.003024578094482422, 0.0031523704528808594, 0.0]</t>
  </si>
  <si>
    <t>[0.0859215259552002, 0.07910370826721191, 0.1162879467010498, 0.11164450645446777, 0.0309908390045166, 0.14125967025756836, 0.04563283920288086, 0.17378497123718262, 0.22199630737304688, 0.17329788208007812, 0.031238079071044922, 0.1406078338623047, 0.015622854232788086, 0.21280241012573242, 0.01703357696533203, 0.09374356269836426, 0.015623331069946289, 0.1875154972076416, 0.04686474800109863, 0.0156400203704834, 0.015611410140991211, 0.03123950958251953, 0.03124713897705078, 0.04684019088745117, 0.07811641693115234, 0.015623331069946289, 0.062493324279785156, 0.0, 0.01562356948852539, 0.015623092651367188, 0.03128528594970703, 0.04813861846923828, 0.02023601531982422, 0.036399126052856445, 0.01959371566772461, 0.006871461868286133, 0.0014445781707763672, 0.03336930274963379, 0.0, 0.03384566307067871, 0.02097606658935547, 0.028252601623535156, 0.005979776382446289]</t>
  </si>
  <si>
    <t>[0.0852813720703125, 0.07363653182983398, 0.12231206893920898, 0.11161541938781738, 0.0442049503326416, 0.16997742652893066, 0.14735722541809082, 0.046875715255737305, 0.19107651710510254, 0.18425559997558594, 0.042665958404541016, 0.07362508773803711, 0.03578948974609375, 0.0475771427154541, 0.11725735664367676, 0.018035411834716797, 0.03189253807067871, 0.11675477027893066, 0.08332180976867676, 0.024254560470581055, 0.015638113021850586, 0.011974096298217773, 0.03792977333068848, 0.02278590202331543, 0.007990360260009766, 0.015653610229492188, 0.040602684020996094, 0.028097152709960938, 0.020823001861572266, 0.03177785873413086, 0.016345500946044922, 0.035040855407714844, 0.011948823928833008, 0.005037069320678711, 0.07214522361755371, 0.010970115661621094, 0.005693197250366211, 0.015718698501586914, 0.011937618255615234, 0.03267216682434082, 0.0, 0.01562976837158203, 0.015625715255737305, 0.015615463256835938, 0.0, 0.0, 0.015619754791259766, 0.0, 0.0]</t>
  </si>
  <si>
    <t>[0.08461570739746094, 0.07867789268493652, 0.11337423324584961, 0.1123814582824707, 0.056243896484375, 0.16852283477783203, 0.1575942039489746, 0.1994946002960205, 0.029757261276245117, 0.10658597946166992, 0.03393387794494629, 0.21624469757080078, 0.03176403045654297, 0.031069517135620117, 0.05131340026855469, 0.06686973571777344, 0.08605599403381348, 0.02999734878540039, 0.11547303199768066, 0.033629655838012695, 0.11085820198059082, 0.014044761657714844, 0.019359827041625977, 0.036515235900878906, 0.007035017013549805, 0.037447452545166016, 0.07719588279724121, 0.019161701202392578, 0.014021873474121094, 0.03763723373413086, 0.06899261474609375, 0.008003950119018555, 0.012157201766967773, 0.013250589370727539, 0.015655517578125, 0.015591859817504883, 0.011303901672363281, 0.03214740753173828, 0.0069768428802490234, 0.007699728012084961, 0.011708736419677734, 0.0069732666015625, 0.004988908767700195, 0.005131959915161133, 0.003981828689575195, 0.0029959678649902344, 0.0030150413513183594, 0.005972862243652344, 0.0, 0.0, 0.0]</t>
  </si>
  <si>
    <t>[0.03446841239929199, 0.050031185150146484, 0.016685009002685547, 0.01966381072998047, 0.027225017547607422, 0.03755497932434082, 0.01037287712097168, 0.025975465774536133, 0.0059092044830322266, 0.004595756530761719, 0.020804882049560547, 0.009427547454833984, 0.019960880279541016, 0.005982637405395508, 0.005977153778076172, 0.00496983528137207, 0.005186557769775391, 0.0071718692779541016, 0.00900721549987793, 0.007968902587890625, 0.005977153778076172, 0.004061222076416016, 0.0038645267486572266, 0.0, 0.0, 0.0, 0.0, 0.01567697525024414]</t>
  </si>
  <si>
    <t>[0.033504486083984375, 0.04980134963989258, 0.00045990943908691406, 0.031276702880859375, 0.0514378547668457, 0.014121770858764648, 0.013224601745605469, 0.010888814926147461, 0.01404881477355957, 0.0, 0.015688180923461914, 0.01566457748413086, 0.0, 0.015553712844848633, 0.0, 0.0, 0.015615463256835938, 0.0, 0.015630006790161133, 0.013254404067993164, 0.003987550735473633, 0.006241798400878906, 0.004213094711303711, 0.0, 0.0, 0.0, 0.010497331619262695, 0.0009970664978027344]</t>
  </si>
  <si>
    <t>[0.036325931549072266, 0.04343605041503906, 0.018023252487182617, 0.018891334533691406, 0.0216219425201416, 0.04024386405944824, 0.012387514114379883, 0.023665666580200195, 0.005974769592285156, 0.007955789566040039, 0.014390230178833008, 0.009969472885131836, 0.009992122650146484, 0.004982948303222656, 0.005084037780761719, 0.020270586013793945, 0.009015083312988281, 0.004983425140380859, 0.0, 0.014127731323242188, 0.007016181945800781, 0.005013704299926758, 0.004904031753540039, 0.004096508026123047, 0.002991914749145508, 0.004000186920166016, 0.0029697418212890625, 0.0]</t>
  </si>
  <si>
    <t>[0.03387570381164551, 0.04979872703552246, 0.01598501205444336, 0.01839756965637207, 0.02588057518005371, 0.019602537155151367, 0.039415836334228516, 0.021266698837280273, 0.0, 0.0268399715423584, 0.008010625839233398, 0.036179542541503906, 0.0005462169647216797, 0.01577019691467285, 0.006095170974731445, 0.014834165573120117, 0.005156993865966797, 0.007409811019897461, 0.004991292953491211, 0.00781393051147461, 0.005294322967529297, 0.005017757415771484, 0.004007577896118164, 0.0009734630584716797, 0.0, 0.0010139942169189453, 0.0031909942626953125, 0.0]</t>
  </si>
  <si>
    <t>[0.03695082664489746, 0.0474698543548584, 0.015655517578125, 0.025287151336669922, 0.025109052658081055, 0.012993097305297852, 0.05221056938171387, 0.018337249755859375, 0.01659679412841797, 0.017892837524414062, 0.017414331436157227, 0.03186511993408203, 0.0, 0.01566457748413086, 0.015616416931152344, 0.015619754791259766, 0.0, 0.015621423721313477, 0.0, 0.015627384185791016, 0.0, 0.0, 0.015630245208740234, 0.0, 0.0, 0.0, 0.0, 0.0]</t>
  </si>
  <si>
    <t>[0.032407522201538086, 0.016602277755737305, 0.02042675018310547, 0.016976118087768555, 0.022644996643066406, 0.05965924263000488, 0.023969650268554688, 0.0200498104095459, 0.020691871643066406, 0.015928268432617188, 0.016008377075195312, 0.022095203399658203, 0.006330251693725586, 0.00925135612487793, 0.009963512420654297, 0.009259700775146484, 0.011266231536865234, 0.007969856262207031, 0.008045196533203125, 0.0, 0.0, 0.017313003540039062, 0.0049474239349365234, 0.004021883010864258, 0.002990245819091797, 0.002905607223510742, 0.00299072265625, 0.0010023117065429688]</t>
  </si>
  <si>
    <t>[0.0333101749420166, 0.037903547286987305, 0.027798175811767578, 0.019629240036010742, 0.019798755645751953, 0.03364396095275879, 0.02216506004333496, 0.028829574584960938, 0.022440671920776367, 0.005973339080810547, 0.01437234878540039, 0.018137693405151367, 0.008563995361328125, 0.0, 0.019332408905029297, 0.017946481704711914, 0.007968425750732422, 0.010013580322265625, 0.0069828033447265625, 0.004611015319824219, 0.0, 0.0, 0.01641392707824707, 0.003989696502685547, 0.0030655860900878906, 0.001005411148071289, 0.0, 0.0009989738464355469]</t>
  </si>
  <si>
    <t>[0.043168067932128906, 0.0487058162689209, 0.008077859878540039, 0.015735864639282227, 0.03113389015197754, 0.0368194580078125, 0.016350507736206055, 0.02401566505432129, 0.005984783172607422, 0.007903099060058594, 0.012968778610229492, 0.0, 0.01566171646118164, 0.012651205062866211, 0.007649660110473633, 0.008641958236694336, 0.011870384216308594, 0.007989168167114258, 0.007926702499389648, 0.006015777587890625, 0.005430698394775391, 0.003993511199951172, 0.006962776184082031, 0.003969907760620117, 0.0030303001403808594, 0.0030164718627929688, 0.002958059310913086, 0.0]</t>
  </si>
  <si>
    <t>[0.0316777229309082, 0.021870851516723633, 0.0237424373626709, 0.022051334381103516, 0.013020038604736328, 0.03691387176513672, 0.034407615661621094, 0.011966943740844727, 0.02977609634399414, 0.01007223129272461, 0.023553848266601562, 0.019029855728149414, 0.014897346496582031, 0.006290435791015625, 0.00591278076171875, 0.010764360427856445, 0.011957406997680664, 0.009973764419555664, 0.007390737533569336, 0.007967710494995117, 0.004987001419067383, 0.005019664764404297, 0.003976345062255859, 0.003985166549682617, 0.004000425338745117, 0.0029747486114501953, 0.0010225772857666016, 0.0]</t>
  </si>
  <si>
    <t>[0.031246662139892578, 0.015623331069946289, 0.03124713897705078, 0.03403902053833008, 0.010034322738647461, 0.03448486328125, 0.025017261505126953, 0.008427619934082031, 0.02812337875366211, 0.006396055221557617, 0.020397186279296875, 0.018082857131958008, 0.005961418151855469, 0.011961698532104492, 0.014486312866210938, 0.00995945930480957, 0.007990837097167969, 0.007979869842529297, 0.0008413791656494141, 0.0, 0.019130706787109375, 0.004998922348022461, 0.004964113235473633, 0.003992319107055664, 0.00299072265625, 0.003162384033203125, 0.0, 0.0]</t>
  </si>
  <si>
    <t>[0.03219437599182129, 0.04882001876831055, 0.013240575790405273, 0.022254228591918945, 0.04908895492553711, 0.013583183288574219, 0.01306462287902832, 0.015304803848266602, 0.0, 0.01565408706665039, 0.03263282775878906, 0.013092041015625, 0.01844048500061035, 0.011746883392333984, 0.010004520416259766, 0.0, 0.015741348266601562, 0.0, 0.015611886978149414, 0.0, 0.017225980758666992, 0.004983425140380859, 0.003986835479736328, 0.0039865970611572266, 0.003391265869140625, 0.0016248226165771484, 0.0, 0.0]</t>
  </si>
  <si>
    <t>[0.0402674674987793, 0.04976940155029297, 0.01582622528076172, 0.018502235412597656, 0.01020503044128418, 0.02710866928100586, 0.03851127624511719, 0.03182339668273926, 0.016774415969848633, 0.03762006759643555, 0.015498876571655273, 0.0069446563720703125, 0.007985830307006836, 0.012987852096557617, 0.004086017608642578, 0.0, 0.0, 0.015623807907104492, 0.0, 0.0, 0.0, 0.015622854232788086, 0.0, 0.015657901763916016, 0.0025322437286376953, 0.0, 0.0, 0.0]</t>
  </si>
  <si>
    <t>[0.031211137771606445, 0.015623092651367188, 0.015656709671020508, 0.031212806701660156, 0.031246662139892578, 0.03124690055847168, 0.06249237060546875, 0.015623807907104492, 0.015623331069946289, 0.015622615814208984, 0.01562356948852539, 0.015622854232788086, 0.01562356948852539, 0.02100849151611328, 0.006106853485107422, 0.010638713836669922, 0.0006673336029052734, 0.013207197189331055, 0.005464076995849609, 0.003978252410888672, 0.0039904117584228516, 0.006016731262207031, 0.001953125, 0.0, 0.0, 0.0, 0.0, 0.0]</t>
  </si>
  <si>
    <t>[0.031214237213134766, 0.046866655349731445, 0.015619993209838867, 0.030873775482177734, 0.013677358627319336, 0.024656057357788086, 0.03943014144897461, 0.030141115188598633, 0.02060675621032715, 0.015712976455688477, 0.014065980911254883, 0.004000425338745117, 0.01567220687866211, 0.0, 0.026805877685546875, 0.009121417999267578, 0.0052297115325927734, 0.013375043869018555, 0.006970643997192383, 0.005922555923461914, 0.0059833526611328125, 0.004976987838745117, 0.003981351852416992, 0.0020599365234375, 0.0, 0.0, 0.0, 0.0]</t>
  </si>
  <si>
    <t>[0.03690624237060547, 0.004010915756225586, 0.03127884864807129, 0.029123306274414062, 0.013883113861083984, 0.02115488052368164, 0.02226710319519043, 0.02288961410522461, 0.01796412467956543, 0.015963077545166016, 0.01299428939819336, 0.009075641632080078, 0.01702427864074707, 0.0049855709075927734, 0.007597684860229492, 0.003986358642578125, 0.008967399597167969, 0.0010097026824951172, 0.0, 0.012457132339477539, 0.003809690475463867, 0.003993511199951172, 0.005019664764404297, 0.005688905715942383, 0.0014324188232421875, 0.0, 0.0, 0.0]</t>
  </si>
  <si>
    <t>[0.03124403953552246, 0.06249356269836426, 0.015592336654663086, 0.015652179718017578, 0.015623807907104492, 0.015658855438232422, 0.015558958053588867, 0.031246185302734375, 0.015622615814208984, 0.015623807907104492, 0.015623331069946289, 0.015623807907104492, 0.0, 0.015623331069946289, 0.0, 0.015623092651367188, 0.015623092651367188, 0.0, 0.01562356948852539, 0.0, 0.015624284744262695, 0.0, 0.0, 0.015621662139892578, 0.0, 0.007565021514892578, 0.000993490219116211, 0.0]</t>
  </si>
  <si>
    <t>[0.04937171936035156, 0.042871713638305664, 0.007061004638671875, 0.01573324203491211, 0.03540682792663574, 0.03381681442260742, 0.010947942733764648, 0.020677566528320312, 0.0, 0.0162050724029541, 0.01842355728149414, 0.007974624633789062, 0.007978677749633789, 0.006966829299926758, 0.00697636604309082, 0.008538246154785156, 0.004984855651855469, 0.009116888046264648, 0.0069806575775146484, 0.005265474319458008, 0.0, 0.0, 0.01566147804260254, 0.0, 0.0, 0.0, 0.0, 0.0]</t>
  </si>
  <si>
    <t>[0.04581403732299805, 0.02107381820678711, 0.019695520401000977, 0.018359899520874023, 0.02572321891784668, 0.03893017768859863, 0.022998571395874023, 0.03912162780761719, 0.007354259490966797, 0.03516364097595215, 0.00798797607421875, 0.01566481590270996, 0.015614748001098633, 0.0, 0.01924896240234375, 0.011091470718383789, 0.006585836410522461, 0.006953716278076172, 0.004983425140380859, 0.005974531173706055, 0.0009984970092773438, 0.0, 0.0, 0.0010023117065429688, 0.0029840469360351562, 0.00299835205078125, 0.003975391387939453, 0.0]</t>
  </si>
  <si>
    <t>[0.031246423721313477, 0.015623331069946289, 0.015623092651367188, 0.031246662139892578, 0.04686999320983887, 0.015623331069946289, 0.0, 0.062494516372680664, 0.0, 0.015623331069946289, 0.015622854232788086, 0.015622377395629883, 0.015623092651367188, 0.0, 0.015624046325683594, 0.0, 0.01562356948852539, 0.0, 0.015622377395629883, 0.0, 0.0, 0.015624284744262695, 0.0, 0.0, 0.0, 0.015622854232788086, 0.0, 0.0]</t>
  </si>
  <si>
    <t>[0.018738269805908203, 0.06340146064758301, 0.01616668701171875, 0.01922893524169922, 0.018972158432006836, 0.01564931869506836, 0.046881675720214844, 0.015615224838256836, 0.0312349796295166, 0.01603245735168457, 0.015768051147460938, 0.01611018180847168, 0.010011672973632812, 0.0156557559967041, 0.0, 0.015624761581420898, 0.011797904968261719, 0.011527061462402344, 0.005369663238525391, 0.00814056396484375, 0.006989240646362305, 0.004973649978637695, 0.004950284957885742, 0.003987312316894531, 0.002994060516357422, 0.002983570098876953, 0.002988576889038086, 0.0]</t>
  </si>
  <si>
    <t>[0.033406734466552734, 0.048683881759643555, 0.01596975326538086, 0.01893448829650879, 0.024958133697509766, 0.031755924224853516, 0.016215801239013672, 0.019292831420898438, 0.0, 0.019019126892089844, 0.01696467399597168, 0.010953664779663086, 0.0, 0.025107622146606445, 0.009894609451293945, 0.008975028991699219, 0.010601520538330078, 0.007983207702636719, 0.006771087646484375, 0.0, 0.013454914093017578, 0.005017518997192383, 0.003987312316894531, 0.003980398178100586, 0.0030333995819091797, 0.0029876232147216797, 0.0029501914978027344, 0.000997304916381836]</t>
  </si>
  <si>
    <t>[0.02472090721130371, 0.05765342712402344, 0.013162374496459961, 0.02191019058227539, 0.0422823429107666, 0.01566767692565918, 0.0, 0.01563405990600586, 0.015607595443725586, 0.03124690055847168, 0.0, 0.022179603576660156, 0.01003885269165039, 0.01565837860107422, 0.015641212463378906, 0.0, 0.0, 0.015609502792358398, 0.0, 0.015619277954101562, 0.0, 0.0, 0.01563096046447754, 0.0, 0.0, 0.0, 0.0, 0.015615463256835938]</t>
  </si>
  <si>
    <t>[0.03124713897705078, 0.04686999320983887, 0.01562356948852539, 0.0236818790435791, 0.047696828842163086, 0.013885021209716797, 0.012688398361206055, 0.00756072998046875, 0.018043041229248047, 0.0, 0.01565408706665039, 0.0, 0.0, 0.015624284744262695, 0.015625, 0.0, 0.015628814697265625, 0.0, 0.0, 0.015617609024047852, 0.0, 0.0, 0.015016794204711914, 0.003987312316894531, 0.0034449100494384766, 0.003993988037109375, 0.003042459487915039, 0.0]</t>
  </si>
  <si>
    <t>[0.03731250762939453, 0.023651838302612305, 0.023566722869873047, 0.019467830657958984, 0.03178548812866211, 0.029272794723510742, 0.049112558364868164, 0.0039017200469970703, 0.02644491195678711, 0.006976604461669922, 0.0019054412841796875, 0.028546810150146484, 0.015039205551147461, 0.005026340484619141, 0.0, 0.0, 0.015666484832763672, 0.015613317489624023, 0.011440753936767578, 0.006647348403930664, 0.005979299545288086, 0.0051229000091552734, 0.0042912960052490234, 0.003987550735473633, 0.003986835479736328, 0.004982709884643555, 0.002990245819091797, 0.0]</t>
  </si>
  <si>
    <t>[0.03124690055847168, 0.04686927795410156, 0.015623331069946289, 0.015623331069946289, 0.015623331069946289, 0.01562356948852539, 0.031246423721313477, 0.015623331069946289, 0.0, 0.031281471252441406, 0.0, 0.01561880111694336, 0.0, 0.015594482421875, 0.015656471252441406, 0.0, 0.01561737060546875, 0.0, 0.01562809944152832, 0.0, 0.0, 0.0, 0.0, 0.0, 0.0, 0.015605449676513672, 0.0, 0.0]</t>
  </si>
  <si>
    <t>[0.032611846923828125, 0.049497365951538086, 0.012991189956665039, 0.02328968048095703, 0.013971090316772461, 0.03367042541503906, 0.0, 0.03128314018249512, 0.015624523162841797, 0.01561594009399414, 0.015626907348632812, 0.020008563995361328, 0.008443593978881836, 0.006978750228881836, 0.004266023635864258, 0.0, 0.02039480209350586, 0.008966207504272461, 0.00399017333984375, 0.0045969486236572266, 0.0, 0.012863636016845703, 0.00498199462890625, 0.0029914379119873047, 0.003995418548583984, 0.0029320716857910156, 0.0030248165130615234, 0.0]</t>
  </si>
  <si>
    <t>[0.03908348083496094, 0.04775691032409668, 0.013955116271972656, 0.017204999923706055, 0.048432350158691406, 0.012881040573120117, 0.0036668777465820312, 0.016548633575439453, 0.01634836196899414, 0.022051095962524414, 0.00793004035949707, 0.007902145385742188, 0.006975650787353516, 0.005064964294433594, 0.0, 0.0, 0.015666484832763672, 0.00962972640991211, 0.006543636322021484, 0.005021810531616211, 0.00545811653137207, 0.0004608631134033203, 0.00959014892578125, 0.004983663558959961, 0.003020048141479492, 0.002997875213623047, 0.0029823780059814453, 0.0]</t>
  </si>
  <si>
    <t>[0.031178951263427734, 0.04686450958251953, 0.01562666893005371, 0.015619277954101562, 0.015627622604370117, 0.024603843688964844, 0.031366586685180664, 0.015619993209838867, 0.0, 0.031249284744262695, 0.03125166893005371, 0.0, 0.015622138977050781, 0.0, 0.031246662139892578, 0.0, 0.015616178512573242, 0.01562356948852539, 0.0, 0.0, 0.017232894897460938, 0.0, 0.0, 0.0, 0.01574420928955078, 0.0, 0.0, 0.0]</t>
  </si>
  <si>
    <t>[0.03330492973327637, 0.016648292541503906, 0.02338433265686035, 0.01900029182434082, 0.015030384063720703, 0.04964184761047363, 0.02444148063659668, 0.026761770248413086, 0.01566457748413086, 0.0, 0.022382497787475586, 0.013768196105957031, 0.015490293502807617, 0.010975122451782227, 0.021746158599853516, 0.015662193298339844, 0.0, 0.02270030975341797, 0.005972862243652344, 0.006357908248901367, 0.003612041473388672, 0.0, 0.0, 0.014010906219482422, 0.0, 0.004990816116333008, 0.0029845237731933594, 0.0009975433349609375]</t>
  </si>
  <si>
    <t>[0.0367734432220459, 0.016043424606323242, 0.017397403717041016, 0.03561210632324219, 0.022160768508911133, 0.02828693389892578, 0.04384899139404297, 0.023842573165893555, 0.00986933708190918, 0.005985736846923828, 0.01002812385559082, 0.02569580078125, 0.011075973510742188, 0.0005476474761962891, 0.018225669860839844, 0.008957147598266602, 0.008975505828857422, 0.00948953628540039, 0.0015213489532470703, 0.01396942138671875, 0.004020214080810547, 0.006982564926147461, 0.003977537155151367, 0.004049062728881836, 0.0, 0.0, 0.014423370361328125, 0.001047372817993164]</t>
  </si>
  <si>
    <t>[0.031246185302734375, 0.01562356948852539, 0.01562356948852539, 0.03256702423095703, 0.031246662139892578, 0.015623092651367188, 0.062493085861206055, 0.015623092651367188, 0.015624523162841797, 0.0, 0.015622615814208984, 0.015624046325683594, 0.015623331069946289, 0.0, 0.015624284744262695, 0.015622377395629883, 0.0, 0.015622615814208984, 0.0, 0.0, 0.015623092651367188, 0.0, 0.0, 0.015672683715820312, 0.0, 0.0, 0.0, 0.0]</t>
  </si>
  <si>
    <t>[0.019709348678588867, 0.05561566352844238, 0.021502017974853516, 0.017862558364868164, 0.021741628646850586, 0.015625476837158203, 0.002010345458984375, 0.054537057876586914, 0.04554414749145508, 0.015656232833862305, 0.0, 0.027893543243408203, 0.018507719039916992, 0.006143808364868164, 0.01195979118347168, 0.009747743606567383, 0.009977102279663086, 0.0, 0.0, 0.01565265655517578, 0.0, 0.01563405990600586, 0.0, 0.0, 0.0, 0.015419960021972656, 0.003002166748046875, 0.003007173538208008]</t>
  </si>
  <si>
    <t>[0.032032012939453125, 0.04975152015686035, 0.01536107063293457, 0.016177892684936523, 0.028060197830200195, 0.013068199157714844, 0.05569148063659668, 0.018545866012573242, 0.017968177795410156, 0.013998746871948242, 0.02199578285217285, 0.006438255310058594, 0.025069475173950195, 0.005933523178100586, 0.004985809326171875, 0.0020563602447509766, 0.013469696044921875, 0.012769460678100586, 0.009630203247070312, 0.005976438522338867, 0.008054971694946289, 0.003988027572631836, 0.005972623825073242, 0.0039882659912109375, 0.003076314926147461, 0.0, 0.0, 0.0]</t>
  </si>
  <si>
    <t>[0.03283262252807617, 0.04691648483276367, 0.015624284744262695, 0.031244277954101562, 0.015627145767211914, 0.015697002410888672, 0.01561594009399414, 0.01561284065246582, 0.015629053115844727, 0.04586338996887207, 0.0, 0.0312504768371582, 0.0, 0.031246662139892578, 0.015623092651367188, 0.0, 0.0, 0.015623331069946289, 0.0, 0.015622615814208984, 0.0, 0.0, 0.015623807907104492, 0.0, 0.0, 0.0, 0.0, 0.0]</t>
  </si>
  <si>
    <t>[0.03135418891906738, 0.059076547622680664, 0.010043621063232422, 0.022140979766845703, 0.043967485427856445, 0.01294565200805664, 0.01660943031311035, 0.008602619171142578, 0.019751310348510742, 0.016318559646606445, 0.0061528682708740234, 0.017603158950805664, 0.0164334774017334, 0.00732731819152832, 0.0060198307037353516, 0.005974292755126953, 0.005562782287597656, 0.004985809326171875, 0.008046865463256836, 0.0, 0.0, 0.015624284744262695, 0.0, 0.0, 0.015622854232788086, 0.0, 0.0, 0.0]</t>
  </si>
  <si>
    <t>[0.033685922622680664, 0.018018007278442383, 0.022938251495361328, 0.028610944747924805, 0.018970012664794922, 0.03578972816467285, 0.02693462371826172, 0.021842002868652344, 0.005982398986816406, 0.005972146987915039, 0.010970830917358398, 0.03607797622680664, 0.0008597373962402344, 0.015537023544311523, 0.012935400009155273, 0.013947486877441406, 0.010351181030273438, 0.00798487663269043, 0.006243705749511719, 0.0016474723815917969, 0.0, 0.014597892761230469, 0.005984783172607422, 0.003983974456787109, 0.002992868423461914, 0.00311279296875, 0.0025970935821533203, 0.002986907958984375]</t>
  </si>
  <si>
    <t>[0.031280517578125, 0.015624284744262695, 0.015591859817504883, 0.015623807907104492, 0.015623331069946289, 0.03128504753112793, 0.015619039535522461, 0.015624761581420898, 0.015625715255737305, 0.015620946884155273, 0.01562356948852539, 0.0, 0.015617132186889648, 0.015622615814208984, 0.0, 0.023880481719970703, 0.0, 0.015660762786865234, 0.0, 0.015618562698364258, 0.0, 0.0, 0.01563286781311035, 0.0, 0.0, 0.0, 0.0, 0.015619754791259766]</t>
  </si>
  <si>
    <t>[0.03365612030029297, 0.015253543853759766, 0.023045063018798828, 0.018041610717773438, 0.03124690055847168, 0.03389406204223633, 0.024912118911743164, 0.00998067855834961, 0.015731096267700195, 0.0, 0.015619516372680664, 0.015555858612060547, 0.0, 0.015623807907104492, 0.0, 0.015625476837158203, 0.015619516372680664, 0.0, 0.01563119888305664, 0.007044792175292969, 0.003950834274291992, 0.005009651184082031, 0.0040552616119384766, 0.0023467540740966797, 0.0, 0.0, 0.015659570693969727, 0.0]</t>
  </si>
  <si>
    <t>[0.03252720832824707, 0.051030635833740234, 0.014968633651733398, 0.020272493362426758, 0.024244070053100586, 0.03637552261352539, 0.011966466903686523, 0.017975807189941406, 0.02135920524597168, 0.005975008010864258, 0.014917612075805664, 0.017630338668823242, 0.00853872299194336, 0.017578601837158203, 0.011968135833740234, 0.0032830238342285156, 0.014158964157104492, 0.007977008819580078, 0.0059680938720703125, 0.010929346084594727, 0.005323886871337891, 0.006032466888427734, 0.004023551940917969, 0.0039882659912109375, 0.0029892921447753906, 0.003054380416870117, 0.002994537353515625, 0.0010023117065429688]</t>
  </si>
  <si>
    <t>[0.031209468841552734, 0.01565718650817871, 0.01563262939453125, 0.03269338607788086, 0.015741586685180664, 0.031247854232788086, 0.04679536819458008, 0.03126883506774902, 0.0, 0.01567840576171875, 0.01562643051147461, 0.015622854232788086, 0.01561594009399414, 0.015549659729003906, 0.0, 0.01562190055847168, 0.015694856643676758, 0.0, 0.0, 0.015522003173828125, 0.0, 0.0, 0.01572728157043457, 0.0, 0.0, 0.0, 0.01551961898803711, 0.0]</t>
  </si>
  <si>
    <t>[0.033461809158325195, 0.016771554946899414, 0.023578643798828125, 0.015484809875488281, 0.036789894104003906, 0.02463984489440918, 0.029490232467651367, 0.021091461181640625, 0.01571822166442871, 0.016977548599243164, 0.0010118484497070312, 0.03128242492675781, 0.0067288875579833984, 0.015954971313476562, 0.0012543201446533203, 0.01703166961669922, 0.0049970149993896484, 0.00695037841796875, 0.003987312316894531, 0.004982948303222656, 0.0049860477447509766, 0.002121448516845703, 0.0, 0.0, 0.0, 0.0, 0.0, 0.0]</t>
  </si>
  <si>
    <t>[0.0340423583984375, 0.016721010208129883, 0.02332282066345215, 0.029883623123168945, 0.02068471908569336, 0.03294539451599121, 0.025646448135375977, 0.02265310287475586, 0.006956815719604492, 0.0099639892578125, 0.003072500228881836, 0.015670061111450195, 0.0, 0.026930809020996094, 0.005938529968261719, 0.0036094188690185547, 0.016941308975219727, 0.00697016716003418, 0.007070064544677734, 0.005980491638183594, 0.005944252014160156, 0.004557609558105469, 0.003973960876464844, 0.002982616424560547, 0.0009975433349609375, 0.0, 0.004679679870605469, 0.0019197463989257812]</t>
  </si>
  <si>
    <t>[0.018625974655151367, 0.0635526180267334, 0.012948989868164062, 0.009050130844116211, 0.03601813316345215, 0.012042760848999023, 0.03868722915649414, 0.006979227066040039, 0.005938529968261719, 0.015965938568115234, 0.01565384864807129, 0.015628576278686523, 0.015619039535522461, 0.01562666893005371, 0.0, 0.015624046325683594, 0.0, 0.01562356948852539, 0.0, 0.0156252384185791, 0.0, 0.0, 0.015626907348632812, 0.0, 0.0, 0.0, 0.0, 0.015623331069946289]</t>
  </si>
  <si>
    <t>[0.019255876541137695, 0.04916119575500488, 0.02779412269592285, 0.016938447952270508, 0.04975485801696777, 0.013787984848022461, 0.01067662239074707, 0.00897526741027832, 0.009618759155273438, 0.026561260223388672, 0.01711869239807129, 0.01887798309326172, 0.007000923156738281, 0.01363062858581543, 0.004983663558959961, 0.004984617233276367, 0.004894256591796875, 0.0039861202239990234, 0.0069768428802490234, 0.0040912628173828125, 0.0, 0.0, 0.0, 0.0, 0.0, 0.015708208084106445, 0.0, 0.0]</t>
  </si>
  <si>
    <t>[0.03373146057128906, 0.04819011688232422, 0.018074989318847656, 0.018662452697753906, 0.02557992935180664, 0.03545403480529785, 0.0, 0.03172802925109863, 0.009963035583496094, 0.005984306335449219, 0.0027070045471191406, 0.021492958068847656, 0.009478092193603516, 0.0070569515228271484, 0.005980014801025391, 0.006795644760131836, 0.005980014801025391, 0.00898885726928711, 0.0, 0.0, 0.02037525177001953, 0.0, 0.0009927749633789062, 0.0, 0.0, 0.0009963512420654297, 0.0, 0.0]</t>
  </si>
  <si>
    <t>[0.03539443016052246, 0.04956364631652832, 0.01413106918334961, 0.015709638595581055, 0.03144526481628418, 0.0066454410552978516, 0.04733729362487793, 0.03300595283508301, 0.016475915908813477, 0.015616178512573242, 0.015024662017822266, 0.01680731773376465, 0.002025127410888672, 0.015624046325683594, 0.015633106231689453, 0.0, 0.015698909759521484, 0.0, 0.015615701675415039, 0.012176275253295898, 0.0009846687316894531, 0.004940032958984375, 0.005615949630737305, 0.0006709098815917969, 0.0, 0.0, 0.0, 0.0]</t>
  </si>
  <si>
    <t>[0.018482685089111328, 0.015707015991210938, 0.03125143051147461, 0.025962114334106445, 0.04182863235473633, 0.0020215511322021484, 0.015700101852416992, 0.028609037399291992, 0.024986743927001953, 0.019955873489379883, 0.005974769592285156, 0.0050160884857177734, 0.015707731246948242, 0.015614986419677734, 0.01820969581604004, 0.010128259658813477, 0.008452177047729492, 0.009967565536499023, 0.010038614273071289, 0.005978822708129883, 0.0, 0.0, 0.0009949207305908203, 0.0029914379119873047, 0.002084016799926758, 0.0, 0.0, 0.0]</t>
  </si>
  <si>
    <t>[0.03312230110168457, 0.02263665199279785, 0.021981000900268555, 0.026430845260620117, 0.029775381088256836, 0.01288294792175293, 0.022818803787231445, 0.04963827133178711, 0.0, 0.020166873931884766, 0.013498544692993164, 0.017696380615234375, 0.010963201522827148, 0.014293670654296875, 0.013345003128051758, 0.015591144561767578, 0.007977485656738281, 0.0020313262939453125, 0.0, 0.0207822322845459, 0.005979299545288086, 0.005324363708496094, 0.0037839412689208984, 0.002797842025756836, 0.0, 0.0, 0.010902881622314453, 0.0]</t>
  </si>
  <si>
    <t>[0.03132772445678711, 0.046869754791259766, 0.015626907348632812, 0.03414607048034668, 0.015093088150024414, 0.023822307586669922, 0.015702009201049805, 0.028499603271484375, 0.013831615447998047, 0.023212909698486328, 0.012963294982910156, 0.016334056854248047, 0.016930580139160156, 0.0060422420501708984, 0.015702486038208008, 0.0, 0.0, 0.015626907348632812, 0.0, 0.0, 0.015627622604370117, 0.0, 0.0, 0.015621662139892578, 0.0, 0.0, 0.0, 0.0]</t>
  </si>
  <si>
    <t>[0.018755674362182617, 0.062482595443725586, 0.01565074920654297, 0.019052982330322266, 0.025502920150756836, 0.012963056564331055, 0.04811525344848633, 0.015701770782470703, 0.01564192771911621, 0.015604972839355469, 0.0, 0.015633106231689453, 0.0, 0.015624284744262695, 0.015619277954101562, 0.010915279388427734, 0.00934457778930664, 0.002639293670654297, 0.0, 0.021266937255859375, 0.004974842071533203, 0.005975484848022461, 0.0009992122650146484, 0.0, 0.0009958744049072266, 0.0, 0.0, 0.0]</t>
  </si>
  <si>
    <t>[0.04025077819824219, 0.027428627014160156, 0.0232086181640625, 0.02458047866821289, 0.016524076461791992, 0.03485226631164551, 0.05052828788757324, 0.02406907081604004, 0.0074841976165771484, 0.008970260620117188, 0.008593082427978516, 0.0, 0.02877497673034668, 0.006880760192871094, 0.009989261627197266, 0.009550333023071289, 0.007962703704833984, 0.0040874481201171875, 0.0, 0.015232324600219727, 0.004983425140380859, 0.0039904117584228516, 0.003949403762817383, 0.0047588348388671875, 0.0, 0.0, 0.0, 0.013589859008789062]</t>
  </si>
  <si>
    <t>[0.046743154525756836, 0.04834556579589844, 0.005095720291137695, 0.015720844268798828, 0.031227827072143555, 0.020130157470703125, 0.052959442138671875, 0.017979145050048828, 0.011991500854492188, 0.015707015991210938, 0.015629291534423828, 0.015613555908203125, 0.015622138977050781, 0.015630006790161133, 0.015615701675415039, 0.0, 0.017320871353149414, 0.008120298385620117, 0.007682323455810547, 0.0001964569091796875, 0.010056257247924805, 0.004994869232177734, 0.003973960876464844, 0.003990888595581055, 0.003993034362792969, 0.0029833316802978516, 0.0029866695404052734, 0.0]</t>
  </si>
  <si>
    <t>[0.018655776977539062, 0.06297469139099121, 0.0040204524993896484, 0.02738046646118164, 0.04747128486633301, 0.013618707656860352, 0.012971878051757812, 0.008966684341430664, 0.021100521087646484, 0.0, 0.0, 0.030723094940185547, 0.0050394535064697266, 0.0, 0.0, 0.02537369728088379, 0.01083827018737793, 0.004996538162231445, 0.005974531173706055, 0.000982046127319336, 0.0, 0.0011096000671386719, 0.0, 0.0, 0.015697479248046875, 0.0, 0.0, 0.0]</t>
  </si>
  <si>
    <t>[0.03474307060241699, 0.01734614372253418, 0.018886327743530273, 0.026253938674926758, 0.0355987548828125, 0.02236342430114746, 0.012957334518432617, 0.04874777793884277, 0.024585723876953125, 0.010962486267089844, 0.016400575637817383, 0.014063596725463867, 0.008960247039794922, 0.013450384140014648, 0.010924577713012695, 0.0005402565002441406, 0.010046243667602539, 0.007976770401000977, 0.0028553009033203125, 0.012524127960205078, 0.006066560745239258, 0.003984689712524414, 0.003983497619628906, 0.003818035125732422, 0.004081010818481445, 0.0, 0.0009775161743164062, 0.0]</t>
  </si>
  <si>
    <t>[0.03999638557434082, 0.01545858383178711, 0.022923707962036133, 0.02085733413696289, 0.029538631439208984, 0.02881026268005371, 0.047501564025878906, 0.01206207275390625, 0.021148204803466797, 0.010411739349365234, 0.006056547164916992, 0.013730525970458984, 0.030911684036254883, 0.0, 0.015711545944213867, 0.0, 0.015611410140991211, 0.0, 0.0, 0.01563405990600586, 0.0, 0.015624284744262695, 0.0, 0.0, 0.015614748001098633, 0.0, 0.0, 0.0]</t>
  </si>
  <si>
    <t>[0.035578012466430664, 0.051497697830200195, 0.01609492301940918, 0.017850637435913086, 0.024683475494384766, 0.012688636779785156, 0.04942035675048828, 0.02200913429260254, 0.01597738265991211, 0.030009984970092773, 0.006784677505493164, 0.01798534393310547, 0.012045145034790039, 0.0, 0.015706539154052734, 0.015624523162841797, 0.0, 0.015616655349731445, 0.0, 0.01562809944152832, 0.005663156509399414, 0.003964662551879883, 0.003983974456787109, 0.003999233245849609, 0.0027871131896972656, 0.0027260780334472656, 0.0, 0.0]</t>
  </si>
  <si>
    <t>[0.03368639945983887, 0.04915332794189453, 0.017551183700561523, 0.018531084060668945, 0.025667667388916016, 0.036501407623291016, 0.012232780456542969, 0.02115797996520996, 0.0, 0.016449451446533203, 0.018935680389404297, 0.0012102127075195312, 0.040070295333862305, 0.005130767822265625, 0.01505732536315918, 0.004991292953491211, 0.012382268905639648, 0.009966373443603516, 0.004818916320800781, 0.0039017200469970703, 0.0, 0.014706134796142578, 0.0039865970611572266, 0.003987789154052734, 0.002990245819091797, 0.002981424331665039, 0.002989530563354492, 0.0009965896606445312]</t>
  </si>
  <si>
    <t>[0.020723342895507812, 0.035007476806640625, 0.023663759231567383, 0.018898487091064453, 0.04185771942138672, 0.01294851303100586, 0.024408817291259766, 0.0089569091796875, 0.01804351806640625, 0.0, 0.020689010620117188, 0.005947589874267578, 0.008614778518676758, 0.0014750957489013672, 0.019691944122314453, 0.011005640029907227, 0.010962486267089844, 0.005013704299926758, 0.0, 0.015698671340942383, 0.0, 0.0, 0.0, 0.015626192092895508, 0.006114482879638672, 0.0030655860900878906, 0.002984762191772461, 0.001027822494506836]</t>
  </si>
  <si>
    <t>[0.040471553802490234, 0.007544279098510742, 0.031282901763916016, 0.016948699951171875, 0.026251554489135742, 0.02834296226501465, 0.01579904556274414, 0.012979745864868164, 0.01919388771057129, 0.050221920013427734, 0.01753091812133789, 0.015680313110351562, 0.0, 0.01860499382019043, 0.007964849472045898, 0.0059814453125, 0.009960412979125977, 0.010462522506713867, 0.00980997085571289, 0.006011009216308594, 0.004985809326171875, 0.005000591278076172, 0.0020668506622314453, 0.0, 0.0, 0.013087272644042969, 0.0032646656036376953, 0.0]</t>
  </si>
  <si>
    <t>[0.03644967079162598, 0.01627516746520996, 0.021338224411010742, 0.026005983352661133, 0.021306276321411133, 0.02546072006225586, 0.033834218978881836, 0.02331089973449707, 0.011464357376098633, 0.017863035202026367, 0.010959148406982422, 0.01175379753112793, 0.014614105224609375, 0.008962869644165039, 0.011954545974731445, 0.011479616165161133, 0.008823633193969727, 0.007236480712890625, 0.0039823055267333984, 0.004447460174560547, 0.005029916763305664, 0.007961511611938477, 0.0046732425689697266, 0.0014667510986328125, 0.0, 0.0, 0.0, 0.0]</t>
  </si>
  <si>
    <t>[0.025976181030273438, 0.046976566314697266, 0.015619516372680664, 0.0256345272064209, 0.018688678741455078, 0.02027297019958496, 0.05322074890136719, 0.01772308349609375, 0.0, 0.01567220687866211, 0.01094961166381836, 0.009192466735839844, 0.007837295532226562, 0.016750335693359375, 0.008002996444702148, 0.004991292953491211, 0.01196599006652832, 0.0, 0.0, 0.015730857849121094, 0.0, 0.0, 0.01559591293334961, 0.0, 0.0, 0.0, 0.0, 0.011222362518310547]</t>
  </si>
  <si>
    <t>[0.03257608413696289, 0.03272652626037598, 0.030506134033203125, 0.01980447769165039, 0.024758100509643555, 0.012848138809204102, 0.05075645446777344, 0.01785564422607422, 0.010975360870361328, 0.017353534698486328, 0.009963750839233398, 0.005897045135498047, 0.0, 0.020445823669433594, 0.011929035186767578, 0.012105226516723633, 0.008333683013916016, 0.007972955703735352, 0.006548404693603516, 0.0025382041931152344, 0.0, 0.01331186294555664, 0.003958940505981445, 0.0039865970611572266, 0.0029897689819335938, 0.0009958744049072266, 0.002991199493408203]</t>
  </si>
  <si>
    <t>[0.03928017616271973, 0.04447531700134277, 0.02012157440185547, 0.01322627067565918, 0.03324103355407715, 0.03589916229248047, 0.012752771377563477, 0.02256464958190918, 0.0, 0.02578139305114746, 0.019424915313720703, 0.013879060745239258, 0.006010770797729492, 0.013475894927978516, 0.012947559356689453, 0.00872492790222168, 0.008728742599487305, 0.0021779537200927734, 0.0, 0.0, 0.0, 0.0, 0.014339447021484375, 0.003984928131103516, 0.0039865970611572266, 0.0029900074005126953, 0.0029904842376708984, 0.0]</t>
  </si>
  <si>
    <t>[0.025632619857788086, 0.05533003807067871, 0.013136863708496094, 0.015930652618408203, 0.05642962455749512, 0.013706207275390625, 0.01880669593811035, 0.009511470794677734, 0.015651702880859375, 0.015642404556274414, 0.019850730895996094, 0.017711639404296875, 0.012970685958862305, 0.008780241012573242, 0.010977983474731445, 0.0, 0.015661954879760742, 0.0, 0.015651464462280273, 0.0, 0.019321203231811523, 0.004983186721801758, 0.003986358642578125, 0.003986835479736328, 0.003690481185913086, 0.0, 0.0, 0.0]</t>
  </si>
  <si>
    <t>[0.03566598892211914, 0.04671359062194824, 0.014661788940429688, 0.023099899291992188, 0.047231435775756836, 0.013361215591430664, 0.01197052001953125, 0.0015149116516113281, 0.021611690521240234, 0.014214038848876953, 0.0, 0.014193534851074219, 0.008016109466552734, 0.0049822330474853516, 0.005106210708618164, 0.00497746467590332, 0.0039827823638916016, 0.0049915313720703125, 0.002989053726196289, 0.007178068161010742, 0.005037546157836914, 0.008965253829956055, 0.0044384002685546875, 0.0015459060668945312, 0.005447864532470703, 0.0029807090759277344, 0.0029888153076171875, 0.0]</t>
  </si>
  <si>
    <t>[0.03124690055847168, 0.015623092651367188, 0.046868324279785156, 0.031246662139892578, 0.031247615814208984, 0.04686880111694336, 0.015622854232788086, 0.031247377395629883, 0.0, 0.031246423721313477, 0.0, 0.015623092651367188, 0.0, 0.01562356948852539, 0.0, 0.01562356948852539, 0.0, 0.015622854232788086, 0.0, 0.0, 0.015624284744262695, 0.0, 0.015661239624023438, 0.0, 0.0, 0.0, 0.0, 0.0]</t>
  </si>
  <si>
    <t>[0.031205415725708008, 0.054909467697143555, 0.013085603713989258, 0.004003286361694336, 0.06092119216918945, 0.014073371887207031, 0.01693868637084961, 0.008705377578735352, 0.017641305923461914, 0.02081441879272461, 0.011133670806884766, 0.01574540138244629, 0.01788926124572754, 0.0069844722747802734, 0.013611793518066406, 0.007010698318481445, 0.008101940155029297, 0.010021686553955078, 0.003142833709716797, 0.0, 0.0, 0.0157468318939209, 0.0, 0.0, 0.0, 0.0, 0.015603780746459961, 0.0]</t>
  </si>
  <si>
    <t>[0.024483680725097656, 0.04628944396972656, 0.021890878677368164, 0.020018815994262695, 0.027103662490844727, 0.0308229923248291, 0.009037017822265625, 0.011129140853881836, 0.023677587509155273, 0.016951322555541992, 0.008458852767944336, 0.012023210525512695, 0.005912303924560547, 0.010962963104248047, 0.011168241500854492, 0.0030252933502197266, 0.0, 0.0, 0.0, 0.0, 0.0009903907775878906, 0.002008676528930664, 0.0010287761688232422, 0.0, 0.0, 0.004026651382446289, 0.0, 0.0]</t>
  </si>
  <si>
    <t>[0.046799421310424805, 0.046959638595581055, 0.015526533126831055, 0.015705585479736328, 0.015617132186889648, 0.04686880111694336, 0.015630483627319336, 0.015616416931152344, 0.0, 0.015621185302734375, 0.01562809944152832, 0.015619277954101562, 0.0, 0.015621662139892578, 0.0, 0.01562976837158203, 0.01563286781311035, 0.0, 0.0, 0.015612363815307617, 0.0, 0.015618562698364258, 0.0, 0.0, 0.0, 0.0, 0.0, 0.0]</t>
  </si>
  <si>
    <t>[0.04472923278808594, 0.03977656364440918, 0.015653371810913086, 0.027834653854370117, 0.023629188537597656, 0.032991647720336914, 0.0, 0.031278371810913086, 0.012263059616088867, 0.007890462875366211, 0.019664764404296875, 0.00697779655456543, 0.006928443908691406, 0.007013082504272461, 0.007049560546875, 0.0, 0.01565384864807129, 0.015622138977050781, 0.006394386291503906, 0.007009029388427734, 0.0038919448852539062, 0.007426023483276367, 0.0016274452209472656, 0.007474660873413086, 0.004021644592285156, 0.0029892921447753906, 0.0019969940185546875, 0.0]</t>
  </si>
  <si>
    <t>[0.03429460525512695, 0.01566028594970703, 0.023268938064575195, 0.030416250228881836, 0.019025564193725586, 0.03620433807373047, 0.02408146858215332, 0.008365392684936523, 0.00874638557434082, 0.006734371185302734, 0.00881338119506836, 0.0059871673583984375, 0.006973981857299805, 0.005078315734863281, 0.015483617782592773, 0.009973526000976562, 0.008522748947143555, 0.0, 0.016667604446411133, 0.0039904117584228516, 0.003983259201049805, 0.003984928131103516, 0.008057832717895508, 0.004357099533081055, 0.0029888153076171875, 0.003034830093383789, 0.003026723861694336, 0.0009946823120117188]</t>
  </si>
  <si>
    <t>[0.04686450958251953, 0.015624523162841797, 0.015637636184692383, 0.015613794326782227, 0.04686307907104492, 0.015629291534423828, 0.03124856948852539, 0.0, 0.03124260902404785, 0.0, 0.015628576278686523, 0.046833038330078125, 0.0, 0.015623331069946289, 0.0, 0.0, 0.01562356948852539, 0.01562356948852539, 0.0, 0.015623092651367188, 0.0, 0.0, 0.0, 0.015623331069946289, 0.0, 0.0, 0.0, 0.0]</t>
  </si>
  <si>
    <t>[0.031272172927856445, 0.06094765663146973, 0.015913963317871094, 0.012063980102539062, 0.031279802322387695, 0.015697956085205078, 0.009750843048095703, 0.04708719253540039, 0.007005214691162109, 0.0059795379638671875, 0.00019216537475585938, 0.042405128479003906, 0.0059795379638671875, 0.009483575820922852, 0.013118267059326172, 0.008941411972045898, 0.009980916976928711, 0.006968498229980469, 0.0030298233032226562, 0.0, 0.015731096267700195, 0.0, 0.0, 0.015618324279785156, 0.0, 0.0, 0.009418249130249023, 0.0]</t>
  </si>
  <si>
    <t>[0.03401947021484375, 0.03389334678649902, 0.028439044952392578, 0.011218547821044922, 0.05325126647949219, 0.01035928726196289, 0.00704646110534668, 0.026323795318603516, 0.006009817123413086, 0.009515762329101562, 0.017137765884399414, 0.0, 0.015190839767456055, 0.006962776184082031, 0.0059549808502197266, 0.0069272518157958984, 0.0035858154296875, 0.0, 0.010764837265014648, 0.004038810729980469, 0.005974769592285156, 0.004960060119628906, 0.004901409149169922, 0.0034775733947753906, 0.005907297134399414, 0.004167318344116211, 0.002995014190673828, 0.0]</t>
  </si>
  <si>
    <t>[0.046766042709350586, 0.015622377395629883, 0.017002344131469727, 0.015627145767211914, 0.04687142372131348, 0.015622854232788086, 0.015623092651367188, 0.015623331069946289, 0.03124547004699707, 0.023818016052246094, 0.015626192092895508, 0.01562356948852539, 0.0, 0.015623092651367188, 0.015623331069946289, 0.015623092651367188, 0.0, 0.015623331069946289, 0.0, 0.015623331069946289, 0.0, 0.0, 0.01562356948852539, 0.0, 0.0, 0.0, 0.0, 0.015623092651367188]</t>
  </si>
  <si>
    <t>[0.027822017669677734, 0.04687023162841797, 0.019488811492919922, 0.016089200973510742, 0.021013498306274414, 0.04061102867126465, 0.018633604049682617, 0.011770009994506836, 0.010157346725463867, 0.0, 0.017182588577270508, 0.00993657112121582, 0.006864070892333984, 0.010073184967041016, 0.004976987838745117, 0.01562356948852539, 0.0, 0.015622615814208984, 0.0, 0.0, 0.015623331069946289, 0.0, 0.015624046325683594, 0.007682323455810547, 0.003039121627807617, 0.003967761993408203, 0.0029892921447753906, 0.0]</t>
  </si>
  <si>
    <t>[0.026201486587524414, 0.05518078804016113, 0.00867319107055664, 0.023537635803222656, 0.024352073669433594, 0.03664255142211914, 0.01160287857055664, 0.023511648178100586, 0.0060498714447021484, 0.007944107055664062, 0.01736736297607422, 0.008010625839233398, 0.0068149566650390625, 0.0069751739501953125, 0.005986928939819336, 0.006410837173461914, 0.006090402603149414, 0.006025552749633789, 0.009288549423217773, 0.012048959732055664, 0.008972883224487305, 0.005027294158935547, 0.003988027572631836, 0.003984212875366211, 0.002999544143676758, 0.003992557525634766, 0.0029447078704833984, 0.0]</t>
  </si>
  <si>
    <t>[0.03426527976989746, 0.038118839263916016, 0.015624284744262695, 0.015623331069946289, 0.031246423721313477, 0.015623331069946289, 0.048366546630859375, 0.024294376373291016, 0.0189821720123291, 0.015652894973754883, 0.0, 0.015635013580322266, 0.01558375358581543, 0.0, 0.01565861701965332, 0.0, 0.015616893768310547, 0.01563549041748047, 0.0, 0.015614986419677734, 0.0, 0.01562190055847168, 0.0, 0.0, 0.0, 0.0, 0.0, 0.0]</t>
  </si>
  <si>
    <t>[0.03322482109069824, 0.04786205291748047, 0.013502836227416992, 0.018242359161376953, 0.018344879150390625, 0.03944206237792969, 0.011696100234985352, 0.02298712730407715, 0.00601506233215332, 0.004035472869873047, 0.015734434127807617, 0.038639068603515625, 0.011928319931030273, 0.01631903648376465, 0.009059667587280273, 0.008882522583007812, 0.006979942321777344, 0.008598804473876953, 0.010961532592773438, 0.0, 0.005570888519287109, 0.004205465316772461, 0.0, 0.0, 0.01242685317993164, 0.0011222362518310547, 0.0, 0.0]</t>
  </si>
  <si>
    <t>[0.03429889678955078, 0.04884600639343262, 0.0159454345703125, 0.018499374389648438, 0.025966644287109375, 0.005186319351196289, 0.05881333351135254, 0.018953800201416016, 0.017975568771362305, 0.013794660568237305, 0.010389566421508789, 0.016553640365600586, 0.014966487884521484, 0.010998249053955078, 0.009796619415283203, 0.0049822330474853516, 0.009900569915771484, 0.0014638900756835938, 0.0, 0.016040563583374023, 0.003986358642578125, 0.003981113433837891, 0.005071401596069336, 0.0069332122802734375, 0.0029494762420654297, 0.003079652786254883, 0.0029413700103759766, 0.000993490219116211]</t>
  </si>
  <si>
    <t>[0.025738000869750977, 0.057427406311035156, 0.012938976287841797, 0.019364118576049805, 0.025087356567382812, 0.0196688175201416, 0.015618324279785156, 0.01600027084350586, 0.017779111862182617, 0.021034717559814453, 7.700920104980469e-05, 0.015660762786865234, 0.0, 0.01561594009399414, 0.015625, 0.01562643051147461, 0.0, 0.01561880111694336, 0.0, 0.0, 0.0, 0.015642404556274414, 0.0, 0.0, 0.0, 0.015611648559570312, 0.0, 0.0]</t>
  </si>
  <si>
    <t>[0.03113579750061035, 0.05970907211303711, 0.013903141021728516, 0.01732039451599121, 0.025084495544433594, 0.002335071563720703, 0.03665757179260254, 0.019541501998901367, 0.005951642990112305, 0.005838155746459961, 0.006032466888427734, 0.0059816837310791016, 0.02319788932800293, 0.0024433135986328125, 0.01215362548828125, 0.010953903198242188, 0.004945516586303711, 0.008999824523925781, 0.007943153381347656, 0.0010111331939697266, 0.0, 0.015661001205444336, 0.0, 0.0, 0.01562190055847168, 0.005573749542236328, 0.001991748809814453, 0.0009970664978027344]</t>
  </si>
  <si>
    <t>[0.03524327278137207, 0.051355600357055664, 0.016487598419189453, 0.020287513732910156, 0.024710655212402344, 0.013741731643676758, 0.012550115585327148, 0.01053166389465332, 0.010962247848510742, 0.01835918426513672, 0.010248422622680664, 0.010686635971069336, 0.0, 0.027435302734375, 0.007979631423950195, 0.005013704299926758, 0.026076555252075195, 0.0, 0.022716045379638672, 0.005971431732177734, 0.005724191665649414, 0.00697636604309082, 0.004976034164428711, 0.0037872791290283203, 0.0014293193817138672, 0.0, 0.0, 0.0]</t>
  </si>
  <si>
    <t>[0.02373790740966797, 0.025058984756469727, 0.01991558074951172, 0.015726089477539062, 0.03119206428527832, 0.018735408782958984, 0.027189970016479492, 0.02019786834716797, 0.004060983657836914, 0.04858803749084473, 0.007048606872558594, 0.006976127624511719, 0.0030260086059570312, 0.015745162963867188, 0.015612125396728516, 0.015616655349731445, 0.0, 0.0, 0.0, 0.01562643051147461, 0.0, 0.01555323600769043, 0.0, 0.0, 0.0, 0.0, 0.015616655349731445, 0.0]</t>
  </si>
  <si>
    <t>[0.03675055503845215, 0.04679155349731445, 0.015749216079711914, 0.015609025955200195, 0.02751898765563965, 0.037038564682006836, 0.004027128219604492, 0.007595539093017578, 0.00599360466003418, 0.009907960891723633, 0.015018701553344727, 0.009218454360961914, 0.012834310531616211, 0.0, 0.014675617218017578, 0.00501561164855957, 0.006976604461669922, 0.004067659378051758, 0.003984928131103516, 0.004981040954589844, 0.003996610641479492, 0.0010783672332763672, 0.0, 0.0, 0.017223596572875977, 0.003945827484130859, 0.0, 0.0010063648223876953]</t>
  </si>
  <si>
    <t>[0.03438544273376465, 0.04465174674987793, 0.017147541046142578, 0.01782703399658203, 0.02443718910217285, 0.011782169342041016, 0.04083585739135742, 0.00622105598449707, 0.005982160568237305, 0.029099464416503906, 0.02580714225769043, 0.01501917839050293, 0.021792173385620117, 0.02293992042541504, 0.011809825897216797, 0.009398937225341797, 0.005202770233154297, 0.008970499038696289, 0.00601649284362793, 0.0024094581604003906, 0.0, 0.013908624649047852, 0.0040361881256103516, 0.0009801387786865234, 0.002994060516357422, 0.0029861927032470703, 0.0009984970092773438, 0.0]</t>
  </si>
  <si>
    <t>[0.016998767852783203, 0.04903888702392578, 0.0310211181640625, 0.01837897300720215, 0.023943662643432617, 0.025660991668701172, 0.015622854232788086, 0.015623807907104492, 0.015622854232788086, 0.0, 0.020587921142578125, 0.007792472839355469, 0.014668941497802734, 0.015833377838134766, 0.009975194931030273, 0.0025577545166015625, 0.0, 0.015723228454589844, 0.015556812286376953, 0.0, 0.0, 0.01569390296936035, 0.0, 0.0, 0.0, 0.015619277954101562, 0.0, 0.0]</t>
  </si>
  <si>
    <t>[0.01873040199279785, 0.06248664855957031, 0.015622615814208984, 0.019501924514770508, 0.02703714370727539, 0.014035701751708984, 0.015187740325927734, 0.022060394287109375, 0.006186246871948242, 0.015624046325683594, 0.0469059944152832, 0.015619277954101562, 0.015624761581420898, 0.0, 0.015589475631713867, 0.01572561264038086, 0.0, 0.015556573867797852, 0.0, 0.0, 0.0, 0.015627145767211914, 0.0, 0.0, 0.0, 0.01563119888305664, 0.0, 0.0]</t>
  </si>
  <si>
    <t>[0.03376936912536621, 0.055657148361206055, 0.010893821716308594, 0.024483442306518555, 0.025158405303955078, 0.03746914863586426, 0.010943889617919922, 0.02329730987548828, 0.005987644195556641, 0.008717060089111328, 0.019595861434936523, 0.01484823226928711, 0.014719247817993164, 0.008004188537597656, 0.006519794464111328, 0.014688491821289062, 0.007966995239257812, 0.009966850280761719, 0.003232240676879883, 0.0091705322265625, 0.005015134811401367, 0.004984617233276367, 0.007979869842529297, 0.0, 0.0, 0.0033926963806152344, 0.0010330677032470703, 0.0]</t>
  </si>
  <si>
    <t>[0.0331876277923584, 0.04659724235534668, 0.015626907348632812, 0.015627145767211914, 0.015616178512573242, 0.05694770812988281, 0.017883777618408203, 0.014969348907470703, 0.009343624114990234, 0.017990589141845703, 0.018016576766967773, 0.0030639171600341797, 0.015680551528930664, 0.015599727630615234, 0.0, 0.015629291534423828, 0.0, 0.01562190055847168, 0.0, 0.0, 0.015616893768310547, 0.0, 0.015624523162841797, 0.0057637691497802734, 0.002980947494506836, 0.0029840469360351562, 0.0029909610748291016, 0.0]</t>
  </si>
  <si>
    <t>[0.024504661560058594, 0.045081138610839844, 0.015660762786865234, 0.02575397491455078, 0.02582097053527832, 0.011996746063232422, 0.03583979606628418, 0.0, 0.030586719512939453, 0.022742748260498047, 0.00797128677368164, 0.017986297607421875, 0.0050203800201416016, 0.015726089477539062, 0.0, 0.01552128791809082, 0.0, 0.0190279483795166, 0.018732786178588867, 0.015727519989013672, 0.006064414978027344, 0.005974769592285156, 0.004979133605957031, 0.004990816116333008, 0.002949953079223633, 0.0039446353912353516, 0.0, 0.0]</t>
  </si>
  <si>
    <t>[0.03355145454406738, 0.0468297004699707, 0.014649152755737305, 0.022953271865844727, 0.04774928092956543, 0.015093564987182617, 0.011322975158691406, 0.011674642562866211, 0.018720388412475586, 0.015738725662231445, 0.009979009628295898, 0.005800962448120117, 0.01308751106262207, 0.007574796676635742, 0.006985664367675781, 0.0, 0.002980470657348633, 0.0, 0.000997781753540039, 0.0, 0.000997304916381836, 0.000553131103515625, 0.00013208389282226562, 0.0, 0.0, 0.0, 0.003728628158569336, 0.0]</t>
  </si>
  <si>
    <t>[0.036667823791503906, 0.048333168029785156, 0.015066385269165039, 0.015658855438232422, 0.015614032745361328, 0.015597820281982422, 0.046972036361694336, 0.032427310943603516, 0.010797262191772461, 0.0216367244720459, 0.014019966125488281, 0.004984378814697266, 0.00700068473815918, 0.0, 0.01574254035949707, 0.0, 0.018732786178588867, 0.006975889205932617, 0.008970260620117188, 0.0009667873382568359, 0.0, 0.0, 0.010478973388671875, 0.003986358642578125, 0.004984855651855469, 0.0039844512939453125, 0.003041505813598633, 0.002022266387939453]</t>
  </si>
  <si>
    <t>[0.03635215759277344, 0.00906515121459961, 0.03595328330993652, 0.021460533142089844, 0.021992206573486328, 0.031528472900390625, 0.02603602409362793, 0.021876096725463867, 0.007003068923950195, 0.0, 0.015666723251342773, 0.01566457748413086, 0.0, 0.020264863967895508, 0.013172388076782227, 0.009305477142333984, 0.00796961784362793, 0.008997201919555664, 0.008354663848876953, 0.0, 0.0, 0.015662431716918945, 0.0, 0.0, 0.0, 0.0, 0.0, 0.0]</t>
  </si>
  <si>
    <t>[0.0342402458190918, 0.04695320129394531, 0.01785421371459961, 0.01917243003845215, 0.022177457809448242, 0.011971473693847656, 0.013498306274414062, 0.009974479675292969, 0.006056785583496094, 0.0, 0.012261152267456055, 0.008073568344116211, 0.004917621612548828, 0.00783848762512207, 0.0, 0.014636993408203125, 0.012028694152832031, 0.0049822330474853516, 0.007906913757324219, 0.02947258949279785, 0.004963874816894531, 0.006382465362548828, 0.004998922348022461, 0.0029816627502441406, 0.003980398178100586, 0.0029916763305664062, 0.0032346248626708984, 0.0]</t>
  </si>
  <si>
    <t>[0.031212568283081055, 0.05484819412231445, 0.012958288192749023, 0.018709421157836914, 0.03487825393676758, 0.031243324279785156, 0.011993885040283203, 0.011062145233154297, 0.04530620574951172, 0.015676498413085938, 0.015605688095092773, 0.01561880111694336, 0.015626192092895508, 0.0, 0.015625715255737305, 0.022495746612548828, 0.00495147705078125, 0.010686874389648438, 0.006978750228881836, 0.0059719085693359375, 0.004786491394042969, 0.004992008209228516, 0.00397801399230957, 0.005979776382446289, 0.0010635852813720703, 0.0, 0.0, 0.0]</t>
  </si>
  <si>
    <t>[0.03239321708679199, 0.0488893985748291, 0.012958765029907227, 0.011797904968261719, 0.03021693229675293, 0.01196146011352539, 0.03736066818237305, 0.0, 0.02825474739074707, 0.021617889404296875, 0.006068706512451172, 0.012949466705322266, 0.025614500045776367, 0.014156103134155273, 0.010613203048706055, 0.010956048965454102, 0.008070945739746094, 0.006963014602661133, 0.005984783172607422, 0.0010137557983398438, 0.0, 0.0, 0.0, 0.0, 0.015662670135498047, 0.0, 0.0, 0.0]</t>
  </si>
  <si>
    <t>[0.033379554748535156, 0.04236173629760742, 0.022238731384277344, 0.019602298736572266, 0.024625062942504883, 0.03731584548950195, 0.01163482666015625, 0.020617246627807617, 0.02192997932434082, 0.005387544631958008, 0.0, 0.02465081214904785, 0.005021810531616211, 0.015223264694213867, 0.00616455078125, 0.0059719085693359375, 0.010708332061767578, 0.0013532638549804688, 0.0, 0.0, 0.016261577606201172, 0.003991603851318359, 0.003981828689575195, 0.0029909610748291016, 0.004944562911987305, 0.0026891231536865234, 0.002986907958984375, 0.0]</t>
  </si>
  <si>
    <t>[0.03127717971801758, 0.029554128646850586, 0.024281978607177734, 0.019674301147460938, 0.024648427963256836, 0.02307915687561035, 0.01572895050048828, 0.036040544509887695, 0.02431344985961914, 0.01885819435119629, 0.005024909973144531, 0.01572895050048828, 0.015626907348632812, 0.0, 0.015619993209838867, 0.0, 0.0, 0.015556097030639648, 0.0, 0.0, 0.01565861701965332, 0.0, 0.0, 0.0, 0.015589475631713867, 0.0, 0.0]</t>
  </si>
  <si>
    <t>[0.03338146209716797, 0.04699969291687012, 0.01296687126159668, 0.005939483642578125, 0.048299551010131836, 0.015659570693969727, 0.0156252384185791, 0.0, 0.03728985786437988, 0.001226186752319336, 0.0, 0.018117427825927734, 0.0059871673583984375, 0.014989614486694336, 0.008049726486206055, 0.0, 0.021619796752929688, 0.008012771606445312, 0.009081125259399414, 0.0031468868255615234, 0.008616447448730469, 0.004980564117431641, 0.003914594650268555, 0.0040242671966552734, 0.0038156509399414062, 0.003070831298828125, 0.0, 0.0]</t>
  </si>
  <si>
    <t>[0.01633453369140625, 0.01959991455078125, 0.021007299423217773, 0.04232072830200195, 0.0, 0.03730607032775879, 0.022106409072875977, 0.01982569694519043, 0.006043195724487305, 0.015660524368286133, 0.015616893768310547, 0.023506879806518555, 0.011533498764038086, 0.0, 0.02373361587524414, 0.007975101470947266, 0.0064849853515625, 0.0, 0.01700305938720703, 0.005983114242553711, 0.004723072052001953, 0.0030934810638427734, 0.004983425140380859, 0.005003452301025391, 0.0029375553131103516, 0.0010311603546142578, 0.0]</t>
  </si>
  <si>
    <t>[0.015935897827148438, 0.010032176971435547, 0.03124690055847168, 0.046869516372680664, 0.013978958129882812, 0.013554573059082031, 0.042470455169677734, 0.0176851749420166, 0.0, 0.015622854232788086, 0.015623331069946289, 0.0, 0.025363922119140625, 0.010799169540405273, 0.011958599090576172, 0.005616188049316406, 0.006980419158935547, 0.003989696502685547, 0.008002042770385742, 0.007987022399902344, 0.005068778991699219, 0.0, 0.0, 0.0, 0.0, 0.015736818313598633, 0.0]</t>
  </si>
  <si>
    <t>[0.020000457763671875, 0.017876386642456055, 0.03244972229003906, 0.024749040603637695, 0.012230634689331055, 0.028584003448486328, 0.01802825927734375, 0.017752647399902344, 0.015629291534423828, 0.015533447265625, 0.01563549041748047, 0.01566910743713379, 0.0, 0.015648603439331055, 0.015630006790161133, 0.0, 0.015622615814208984, 0.015616893768310547, 0.0, 0.0, 0.015639066696166992, 0.0, 0.010227203369140625, 0.0042705535888671875, 0.002956867218017578, 0.00299072265625, 0.0009996891021728516]</t>
  </si>
  <si>
    <t>[0.02730703353881836, 0.018908977508544922, 0.020608901977539062, 0.019855737686157227, 0.029636621475219727, 0.03124237060546875, 0.011174917221069336, 0.01398777961730957, 0.021067142486572266, 0.0, 0.0, 0.015653133392333984, 0.0, 0.015631675720214844, 0.0, 0.015617609024047852, 0.0, 0.015620708465576172, 0.007994651794433594, 0.005978822708129883, 0.007395505905151367, 0.005403995513916016, 0.0026972293853759766, 0.0, 0.0074727535247802734, 0.0029723644256591797, 0.0010006427764892578]</t>
  </si>
  <si>
    <t>[0.0295259952545166, 0.018964767456054688, 0.03128337860107422, 0.02460622787475586, 0.011861324310302734, 0.02198958396911621, 0.00908207893371582, 0.011991500854492188, 0.021705150604248047, 0.0, 0.015621185302734375, 0.0, 0.01715540885925293, 0.006014823913574219, 0.012092113494873047, 0.0, 0.02118825912475586, 0.006984233856201172, 0.005974769592285156, 0.0035800933837890625, 0.0, 0.01086568832397461, 0.006014585494995117, 0.0029838085174560547, 0.0010094642639160156, 0.0, 0.0]</t>
  </si>
  <si>
    <t>[0.015615463256835938, 0.01563096046447754, 0.0474698543548584, 0.013878822326660156, 0.009979963302612305, 0.015654325485229492, 0.03508925437927246, 0.021541357040405273, 0.015955686569213867, 0.018434762954711914, 0.013768911361694336, 0.012120723724365234, 0.0, 0.015692949295043945, 0.0156402587890625, 0.0, 0.018818378448486328, 0.009936809539794922, 0.005946159362792969, 0.00482630729675293, 0.011917352676391602, 0.0040607452392578125, 0.003989219665527344, 0.0039784908294677734, 0.002998828887939453, 0.0029449462890625, 0.0]</t>
  </si>
  <si>
    <t>[0.01544046401977539, 0.019711971282958984, 0.018886089324951172, 0.024784088134765625, 0.042882680892944336, 0.015670061111450195, 0.003797292709350586, 0.02784419059753418, 0.017108440399169922, 0.018008708953857422, 0.007025718688964844, 0.015615463256835938, 0.017952919006347656, 0.009000301361083984, 0.030432462692260742, 0.007512331008911133, 0.009891748428344727, 0.002519845962524414, 0.0, 0.017679929733276367, 0.004982709884643555, 0.005980014801025391, 0.0039865970611572266, 0.0029900074005126953, 0.001420736312866211, 0.0, 0.0]</t>
  </si>
  <si>
    <t>[0.016996145248413086, 0.00907588005065918, 0.0514984130859375, 0.015497446060180664, 0.011961936950683594, 0.026474475860595703, 0.013137578964233398, 0.026128292083740234, 0.016686201095581055, 0.008845806121826172, 0.01523733139038086, 0.015031576156616211, 0.014946699142456055, 0.0049762725830078125, 0.006981849670410156, 0.010568380355834961, 0.004949092864990234, 0.006578207015991211, 0.0041577816009521484, 0.013509750366210938, 0.0049817562103271484, 0.004987955093383789, 0.0029900074005126953, 0.004044294357299805, 0.0029921531677246094, 0.0, 0.0]</t>
  </si>
  <si>
    <t>[0.029799461364746094, 0.016106128692626953, 0.045043230056762695, 0.013930082321166992, 0.011919260025024414, 0.01674342155456543, 0.027545452117919922, 0.018021821975708008, 0.011397361755371094, 0.015235185623168945, 0.006221771240234375, 0.006092548370361328, 0.008959531784057617, 0.010798931121826172, 0.0089569091796875, 0.0, 0.015726804733276367, 0.0, 0.015298604965209961, 0.003963947296142578, 0.00697636604309082, 0.0029900074005126953, 0.003683328628540039, 0.0010461807250976562, 0.0, 0.01565718650817871, 0.0]</t>
  </si>
  <si>
    <t>[0.016808509826660156, 0.017197608947753906, 0.037775516510009766, 0.02148747444152832, 0.012739896774291992, 0.014024972915649414, 0.03127717971801758, 0.015627622604370117, 0.015627622604370117, 0.0, 0.015613794326782227, 0.008903980255126953, 0.010576725006103516, 0.001733541488647461, 0.021986961364746094, 0.010923624038696289, 0.004019498825073242, 0.009202003479003906, 0.00632476806640625, 0.007968664169311523, 0.004978179931640625, 0.0036177635192871094, 0.0, 0.0, 0.0, 0.013677120208740234, 0.0010311603546142578]</t>
  </si>
  <si>
    <t>[0.016907930374145508, 0.0049974918365478516, 0.03128457069396973, 0.048853158950805664, 0.012078285217285156, 0.02798771858215332, 0.015497684478759766, 0.02382373809814453, 0.01692676544189453, 0.01752948760986328, 0.007919549942016602, 0.01743483543395996, 0.013965606689453125, 0.011029243469238281, 0.005046367645263672, 0.01562356948852539, 0.0, 0.0, 0.015623331069946289, 0.0, 0.015623807907104492, 0.0, 0.0, 0.0, 0.015622615814208984, 0.0, 0.0]</t>
  </si>
  <si>
    <t>[0.01605963706970215, 0.005990266799926758, 0.05438232421875, 0.01495361328125, 0.011957406997680664, 0.028173446655273438, 0.017888545989990234, 0.00604557991027832, 0.02605152130126953, 0.014251232147216797, 0.013127326965332031, 0.011918306350708008, 0.013988971710205078, 0.003123044967651367, 0.01569390296936035, 0.0, 0.015592813491821289, 0.0, 0.015621662139892578, 0.0, 0.0, 0.0, 0.015616178512573242, 0.0, 0.0, 0.0, 0.0]</t>
  </si>
  <si>
    <t>[0.016982316970825195, 0.01102590560913086, 0.0494694709777832, 0.013994932174682617, 0.004566669464111328, 0.028672218322753906, 0.019961118698120117, 0.0, 0.031362295150756836, 0.0, 0.020182371139526367, 0.0059795379638671875, 0.011591196060180664, 0.013732671737670898, 0.011034011840820312, 0.007940530776977539, 0.008048295974731445, 0.007079124450683594, 0.0, 0.0, 0.015729904174804688, 0.0, 0.0, 0.015630245208740234, 0.005808830261230469, 0.002989053726196289, 0.0009958744049072266]</t>
  </si>
  <si>
    <t>[0.023752689361572266, 0.01459503173828125, 0.04593825340270996, 0.0009982585906982422, 0.01565384864807129, 0.03690767288208008, 0.01763772964477539, 0.0156557559967041, 0.015621662139892578, 0.0, 0.03350567817687988, 0.00800776481628418, 0.011536836624145508, 0.0002474784851074219, 0.01795506477355957, 0.01095128059387207, 0.008877992630004883, 0.009014368057250977, 0.002011537551879883, 0.0, 0.015662431716918945, 0.0, 0.0, 0.0, 0.015615463256835938, 0.0030901432037353516, 0.001004934310913086]</t>
  </si>
  <si>
    <t>[0.026160478591918945, 0.010219812393188477, 0.04696321487426758, 0.003009319305419922, 0.01566004753112793, 0.033597707748413086, 0.024860858917236328, 0.010943412780761719, 0.012082338333129883, 0.01572442054748535, 0.0, 0.015559196472167969, 0.0, 0.015615463256835938, 0.015631437301635742, 0.0, 0.0, 0.019712209701538086, 0.00726771354675293, 0.00494074821472168, 0.005299091339111328, 0.0061016082763671875, 0.0, 0.010251045227050781, 0.003985404968261719, 0.002989530563354492, 0.0009968280792236328]</t>
  </si>
  <si>
    <t>[0.01572585105895996, 0.02193164825439453, 0.04136061668395996, 0.013951539993286133, 0.006102323532104492, 0.03385782241821289, 0.017427921295166016, 0.007983684539794922, 0.020694732666015625, 0.0, 0.015697002410888672, 0.015540838241577148, 0.0, 0.015626192092895508, 0.0, 0.023313045501708984, 0.006979942321777344, 0.005526542663574219, 0.004462718963623047, 0.0059833526611328125, 0.005976676940917969, 0.003809213638305664, 0.00398707389831543, 0.004990100860595703, 0.003983736038208008, 0.0025467872619628906, 0.0]</t>
  </si>
  <si>
    <t>[0.015617132186889648, 0.0156252384185791, 0.015672922134399414, 0.06244468688964844, 0.0, 0.0409395694732666, 0.016692399978637695, 0.022647857666015625, 0.017919063568115234, 0.0069887638092041016, 0.015656709671020508, 0.020327329635620117, 0.015100955963134766, 0.0, 0.02121877670288086, 0.007972002029418945, 0.007829904556274414, 0.005984783172607422, 0.004976034164428711, 0.0010139942169189453, 0.0, 0.015623807907104492, 0.0, 0.0, 0.0, 0.01562356948852539, 0.0]</t>
  </si>
  <si>
    <t>[0.015628814697265625, 0.015624523162841797, 0.04686379432678223, 0.022850513458251953, 0.011966228485107422, 0.036058664321899414, 0.018048763275146484, 0.0156557559967041, 0.02328634262084961, 0.011653423309326172, 0.010877847671508789, 0.01295614242553711, 0.013422012329101562, 0.00995945930480957, 0.01381230354309082, 0.0050928592681884766, 0.0, 0.015660524368286133, 0.011484146118164062, 0.007727622985839844, 0.005978107452392578, 0.004471302032470703, 0.0041539669036865234, 0.0030105113983154297, 0.003964662551879883, 0.0, 0.0]</t>
  </si>
  <si>
    <t>[0.01764082908630371, 0.0179135799407959, 0.028644084930419922, 0.015613555908203125, 0.02227950096130371, 0.01240849494934082, 0.041787147521972656, 0.008003711700439453, 0.029428720474243164, 0.00931239128112793, 0.018765687942504883, 0.008769035339355469, 0.008646011352539062, 0.010123729705810547, 0.007973432540893555, 0.011173009872436523, 0.0, 0.015050411224365234, 0.006971120834350586, 0.003992319107055664, 0.00897359848022461, 0.004866361618041992, 0.006548643112182617, 0.0, 0.0, 0.0009944438934326172, 0.0]</t>
  </si>
  <si>
    <t>[0.016611576080322266, 0.018940210342407227, 0.04088854789733887, 0.014679431915283203, 0.00916743278503418, 0.025863170623779297, 0.015616655349731445, 0.015615701675415039, 0.022301435470581055, 0.02569746971130371, 0.0, 0.015626907348632812, 0.01562643051147461, 0.015616655349731445, 0.0, 0.015642404556274414, 0.0, 0.015610933303833008, 0.0, 0.015615701675415039, 0.0, 0.0, 0.01563096046447754, 0.0, 0.0, 0.0, 0.0]</t>
  </si>
  <si>
    <t>[0.015653371810913086, 0.0312504768371582, 0.015619277954101562, 0.04688096046447754, 0.01561284065246582, 0.015623807907104492, 0.03121662139892578, 0.016986608505249023, 0.015630006790161133, 0.015622377395629883, 0.015623807907104492, 0.01562190055847168, 0.0, 0.015622615814208984, 0.015623331069946289, 0.0, 0.015623331069946289, 0.0, 0.0, 0.015622854232788086, 0.0, 0.0, 0.0, 0.0, 0.0, 0.015623092651367188, 0.0]</t>
  </si>
  <si>
    <t>[0.015627145767211914, 0.01562356948852539, 0.031246662139892578, 0.015623092651367188, 0.015623331069946289, 0.031246423721313477, 0.015623092651367188, 0.015623331069946289, 0.015623331069946289, 0.015623331069946289, 0.015623092651367188, 0.016982316970825195, 0.0, 0.015625953674316406, 0.01562356948852539, 0.015623092651367188, 0.0, 0.015623092651367188, 0.0, 0.0, 0.015623807907104492, 0.0, 0.0, 0.0, 0.015624761581420898, 0.0, 0.0]</t>
  </si>
  <si>
    <t>[0.013169050216674805, 0.022044658660888672, 0.02150559425354004, 0.03933238983154297, 0.015638351440429688, 0.015604257583618164, 0.03270673751831055, 0.015708208084106445, 0.015611886978149414, 0.01563549041748047, 0.015612125396728516, 0.0, 0.015591144561767578, 0.00859975814819336, 0.0, 0.015662431716918945, 0.0, 0.01561737060546875, 0.0, 0.0, 0.015623092651367188, 0.0, 0.0, 0.0, 0.015622854232788086, 0.0, 0.0]</t>
  </si>
  <si>
    <t>[0.015618324279785156, 0.031213760375976562, 0.015623092651367188, 0.0469059944152832, 0.01562643051147461, 0.03125786781311035, 0.015630006790161133, 0.015616178512573242, 0.031244516372680664, 0.0, 0.015633344650268555, 0.0, 0.01561737060546875, 0.0, 0.015619754791259766, 0.0, 0.015629053115844727, 0.0, 0.0, 0.015623092651367188, 0.0, 0.0, 0.015617132186889648, 0.0, 0.0, 0.0, 0.0]</t>
  </si>
  <si>
    <t>[0.015624284744262695, 0.015622615814208984, 0.046898603439331055, 0.01562786102294922, 0.0, 0.031243324279785156, 0.01562809944152832, 0.031243562698364258, 0.015623807907104492, 0.015627622604370117, 0.015622377395629883, 0.0, 0.015619993209838867, 0.015630722045898438, 0.0, 0.01561284065246582, 0.0, 0.01563286781311035, 0.0, 0.015584707260131836, 0.0, 0.0, 0.0, 0.015623331069946289, 0.0, 0.0, 0.0]</t>
  </si>
  <si>
    <t>[0.015627384185791016, 0.015622377395629883, 0.04687070846557617, 0.015623092651367188, 0.015623331069946289, 0.031246423721313477, 0.015623092651367188, 0.015624284744262695, 0.015623331069946289, 0.03124690055847168, 0.015622138977050781, 0.0, 0.015622854232788086, 0.015624046325683594, 0.015622377395629883, 0.0, 0.01562356948852539, 0.0, 0.015623331069946289, 0.0, 0.0, 0.015623092651367188, 0.0, 0.0, 0.0, 0.015623092651367188, 0.0]</t>
  </si>
  <si>
    <t>[0.02228260040283203, 0.025744199752807617, 0.015726327896118164, 0.04687237739562988, 0.01562047004699707, 0.015624046325683594, 0.01552128791809082, 0.031245946884155273, 0.015621662139892578, 0.0, 0.031247615814208984, 0.0, 0.015654325485229492, 0.01562643051147461, 0.0, 0.0, 0.024142026901245117, 0.004974365234375, 0.006560325622558594, 0.004339694976806641, 0.0, 0.014351606369018555, 0.003984928131103516, 0.0029878616333007812, 0.003992319107055664, 0.0029845237731933594, 0.0]</t>
  </si>
  <si>
    <t>[0.03117537498474121, 0.01691150665283203, 0.046874046325683594, 0.015729188919067383, 0.0, 0.03763127326965332, 0.022704362869262695, 0.011196613311767578, 0.025321006774902344, 0.007454633712768555, 0.016806364059448242, 0.01694345474243164, 0.012242317199707031, 0.01202249526977539, 0.012967348098754883, 0.009483575820922852, 0.009942770004272461, 0.008950233459472656, 0.00598907470703125, 0.007981300354003906, 0.0022487640380859375, 0.0, 0.0, 0.015035629272460938, 0.0029501914978027344, 0.0030295848846435547, 0.0]</t>
  </si>
  <si>
    <t>[0.019709348678588867, 0.01765918731689453, 0.044199228286743164, 0.013874292373657227, 0.012969493865966797, 0.028391122817993164, 0.011957883834838867, 0.013449668884277344, 0.023064613342285156, 0.018393993377685547, 0.011194467544555664, 0.01405191421508789, 0.010960817337036133, 0.007979631423950195, 0.013557910919189453, 0.007969141006469727, 0.007989883422851562, 0.00795745849609375, 0.010313034057617188, 0.0039865970611572266, 0.008968830108642578, 0.006977081298828125, 0.004022121429443359, 0.0029878616333007812, 0.006490945816040039, 0.002997159957885742, 0.001039743423461914]</t>
  </si>
  <si>
    <t>[0.017426252365112305, 0.018018007278442383, 0.03476309776306152, 0.018965482711791992, 0.01209568977355957, 0.016253948211669922, 0.016539812088012695, 0.02273845672607422, 0.008936643600463867, 0.011968135833740234, 0.02955007553100586, 0.005980014801025391, 0.014291048049926758, 0.006577253341674805, 0.0, 0.005906105041503906, 0.010037422180175781, 0.008201837539672852, 0.0069849491119384766, 0.003984689712524414, 0.00697636604309082, 0.006976604461669922, 0.0009965896606445312, 0.0, 0.0, 0.000997781753540039, 0.0]</t>
  </si>
  <si>
    <t>[0.011113166809082031, 0.024068117141723633, 0.04198813438415527, 0.01395416259765625, 0.012207984924316406, 0.021160364151000977, 0.005074739456176758, 0.042292118072509766, 0.016254663467407227, 0.018969297409057617, 0.01348876953125, 0.009225130081176758, 0.018106460571289062, 0.010001897811889648, 0.004248142242431641, 0.0, 0.021095991134643555, 0.007017850875854492, 0.0078084468841552734, 0.0067446231842041016, 0.0039806365966796875, 0.0038957595825195312, 0.005978822708129883, 0.0, 0.0, 0.0, 0.0]</t>
  </si>
  <si>
    <t>[0.025083065032958984, 0.015459299087524414, 0.04122591018676758, 0.015081644058227539, 0.011045694351196289, 0.02178812026977539, 0.023971080780029297, 0.009223461151123047, 0.015878915786743164, 0.016919612884521484, 0.0, 0.015706539154052734, 0.0, 0.015594244003295898, 0.01395416259765625, 0.003988981246948242, 0.003082275390625, 0.012340307235717773, 0.006001710891723633, 0.005955934524536133, 0.005973100662231445, 0.004866361618041992, 0.004586458206176758, 0.0029861927032470703, 0.0009980201721191406, 0.002010822296142578, 0.000980377197265625]</t>
  </si>
  <si>
    <t>[0.011028051376342773, 0.015652894973754883, 0.034256696701049805, 0.01399374008178711, 0.011950492858886719, 0.021311283111572266, 0.012955188751220703, 0.03334450721740723, 0.01641106605529785, 0.018447399139404297, 0.012939214706420898, 0.01200413703918457, 0.015015840530395508, 0.009701728820800781, 0.011574745178222656, 0.010435819625854492, 0.009007930755615234, 0.007934808731079102, 0.00618433952331543, 0.0049822330474853516, 0.004984617233276367, 0.002058267593383789, 0.0, 0.0, 0.015665054321289062, 0.0, 0.0]</t>
  </si>
  <si>
    <t>[0.016860008239746094, 0.015947580337524414, 0.023035764694213867, 0.044774532318115234, 0.015662431716918945, 0.014950275421142578, 0.011373758316040039, 0.025777339935302734, 0.009059906005859375, 0.015657663345336914, 0.024174928665161133, 0.0054721832275390625, 0.00616908073425293, 0.012956380844116211, 0.011073112487792969, 0.004980802536010742, 0.003058195114135742, 0.0, 0.015663862228393555, 0.0, 0.0, 0.0, 0.018847942352294922, 0.002959012985229492, 0.003986835479736328, 0.0029897689819335938, 0.002062082290649414]</t>
  </si>
  <si>
    <t>[0.01601696014404297, 0.015712738037109375, 0.031170129776000977, 0.01564168930053711, 0.025552749633789062, 0.014681339263916016, 0.01937127113342285, 0.007968664169311523, 0.020926237106323242, 0.0, 0.015732526779174805, 0.009894609451293945, 0.006136417388916016, 0.011583566665649414, 0.009141921997070312, 0.009944915771484375, 0.009989500045776367, 0.0019350051879882812, 0.009629964828491211, 0.005980730056762695, 0.006982088088989258, 0.004964351654052734, 0.0029876232147216797, 0.003998279571533203, 0.002979755401611328, 0.0, 0.000934600830078125]</t>
  </si>
  <si>
    <t>[0.01562952995300293, 0.021226882934570312, 0.022603750228881836, 0.048375844955444336, 0.011963129043579102, 0.015656709671020508, 0.031250953674316406, 0.027249574661254883, 0.018557310104370117, 0.010981321334838867, 0.013026237487792969, 0.0, 0.015655040740966797, 0.020752429962158203, 0.012064695358276367, 0.005371809005737305, 0.0016956329345703125, 0.011684656143188477, 0.005975008010864258, 0.0059888362884521484, 0.005105495452880859, 0.0029811859130859375, 0.005979299545288086, 0.0, 0.0009906291961669922, 0.0, 0.0]</t>
  </si>
  <si>
    <t>[0.017029762268066406, 0.015656471252441406, 0.015591144561767578, 0.015622377395629883, 0.04262399673461914, 0.03731822967529297, 0.016643762588500977, 0.016063213348388672, 0.025643110275268555, 0.0, 0.013424158096313477, 0.004808902740478516, 0.01327967643737793, 0.0025959014892578125, 0.0, 0.02030658721923828, 0.007973432540893555, 0.007508754730224609, 0.0, 0.0, 0.014995336532592773, 0.003993034362792969, 0.005980253219604492, 0.006013631820678711, 0.007969856262207031, 0.0, 0.0009958744049072266]</t>
  </si>
  <si>
    <t>[0.015659809112548828, 0.020097017288208008, 0.021613359451293945, 0.040718793869018555, 0.0, 0.039173126220703125, 0.021222352981567383, 0.020827054977416992, 0.0040819644927978516, 0.01572585105895996, 0.02416539192199707, 0.009469270706176758, 0.011959552764892578, 0.01191568374633789, 0.007481098175048828, 0.0, 0.015657663345336914, 0.0, 0.015700340270996094, 0.010393381118774414, 0.0049877166748046875, 0.004380702972412109, 0.0039861202239990234, 0.005650997161865234, 0.0005385875701904297, 0.0054433345794677734, 0.0]</t>
  </si>
  <si>
    <t>[0.013957977294921875, 0.021266937255859375, 0.021038293838500977, 0.022073745727539062, 0.03161931037902832, 0.023196697235107422, 0.011455774307250977, 0.02187204360961914, 0.012810945510864258, 0.020601511001586914, 0.01186823844909668, 0.011922836303710938, 0.004137277603149414, 0.015654802322387695, 0.01562666893005371, 0.0, 0.0, 0.021576404571533203, 0.007973909378051758, 0.006440162658691406, 0.0026950836181640625, 0.0, 0.01169276237487793, 0.004017829895019531, 0.0, 0.001005411148071289, 0.0]</t>
  </si>
  <si>
    <t>[0.009079217910766602, 0.01566481590270996, 0.05153036117553711, 0.013953924179077148, 0.012058019638061523, 0.026445865631103516, 0.02232503890991211, 0.0212557315826416, 0.016178131103515625, 0.00716090202331543, 0.026134252548217773, 0.012800931930541992, 0.011560678482055664, 0.013456106185913086, 0.002643585205078125, 0.017229557037353516, 0.009964942932128906, 0.006895780563354492, 0.0059778690338134766, 0.00556492805480957, 0.004039287567138672, 0.004965543746948242, 0.003991603851318359, 0.0037543773651123047, 0.0032472610473632812, 0.0016379356384277344, 0.0]</t>
  </si>
  <si>
    <t>[0.01703476905822754, 0.0033750534057617188, 0.0540313720703125, 0.013952016830444336, 0.011957406997680664, 0.020656824111938477, 0.015626192092895508, 0.0190277099609375, 0.008993387222290039, 0.015654802322387695, 0.015622615814208984, 0.019160032272338867, 0.010435104370117188, 0.013240337371826172, 0.010947227478027344, 0.007970571517944336, 0.00706028938293457, 0.0, 0.015659332275390625, 0.0, 0.0, 0.015617132186889648, 0.0, 0.0, 0.0, 0.015628576278686523, 0.0029892921447753906]</t>
  </si>
  <si>
    <t>[0.0109405517578125, 0.024352312088012695, 0.016104936599731445, 0.05557537078857422, 0.012579917907714844, 0.021831035614013672, 0.034949541091918945, 0.02074432373046875, 0.01700901985168457, 0.017462491989135742, 0.014600753784179688, 0.011993646621704102, 0.014564037322998047, 0.011573553085327148, 0.010102272033691406, 0.007041215896606445, 0.011482715606689453, 0.008847713470458984, 0.007031440734863281, 0.005393505096435547, 0.005044221878051758, 0.003996372222900391, 0.003991365432739258, 0.0029931068420410156, 0.002963542938232422, 0.00299835205078125, 0.0029833316802978516]</t>
  </si>
  <si>
    <t>[0.015733718872070312, 0.026815414428710938, 0.04142427444458008, 0.0010600090026855469, 0.015654325485229492, 0.03384041786193848, 0.021492958068847656, 0.014458179473876953, 0.02214813232421875, 0.015933990478515625, 0.010021209716796875, 0.015623807907104492, 0.0, 0.027172565460205078, 0.010527372360229492, 0.008798837661743164, 0.004807710647583008, 0.00896763801574707, 0.008074760437011719, 0.0049741268157958984, 0.004986286163330078, 0.003983020782470703, 0.002068042755126953, 0.0, 0.0, 0.0, 0.0]</t>
  </si>
  <si>
    <t>[0.02375650405883789, 0.01925349235534668, 0.022531747817993164, 0.05027484893798828, 0.0, 0.04005002975463867, 0.028446435928344727, 0.021687030792236328, 0.019512176513671875, 0.015885591506958008, 0.009164571762084961, 0.015734195709228516, 0.0, 0.031136512756347656, 0.0, 0.015500545501708984, 0.007526874542236328, 0.009968280792236328, 0.006473064422607422, 0.001734018325805664, 0.0, 0.013355016708374023, 0.00398564338684082, 0.0029926300048828125, 0.0029931068420410156, 0.003983020782470703, 0.0017108917236328125]</t>
  </si>
  <si>
    <t>[0.016530752182006836, 0.010003328323364258, 0.033077239990234375, 0.04652667045593262, 0.011957645416259766, 0.008623600006103516, 0.02033257484436035, 0.009420156478881836, 0.02398228645324707, 0.009970426559448242, 0.005500316619873047, 0.005952358245849609, 0.006978511810302734, 0.00491023063659668, 0.012955904006958008, 0.0030601024627685547, 0.0, 0.0, 0.015674114227294922, 0.0, 0.015659570693969727, 0.0, 0.0, 0.0, 0.015615224838256836, 0.0, 0.0]</t>
  </si>
  <si>
    <t>[0.017573118209838867, 0.019157886505126953, 0.032907962799072266, 0.01572704315185547, 0.015638113021850586, 0.03237748146057129, 0.019204378128051758, 0.01876544952392578, 0.015051126480102539, 0.0, 0.01566171646118164, 0.015616893768310547, 0.01562976837158203, 0.01568770408630371, 0.01278829574584961, 0.011687517166137695, 0.004983186721801758, 0.009261846542358398, 0.006044626235961914, 0.004986763000488281, 0.004933834075927734, 0.00397801399230957, 0.0040035247802734375, 0.0030066967010498047, 0.004026889801025391, 0.0, 0.0]</t>
  </si>
  <si>
    <t>[0.015653371810913086, 0.02232217788696289, 0.022676944732666016, 0.040580034255981445, 0.0, 0.031246423721313477, 0.015627384185791016, 0.031244993209838867, 0.015613555908203125, 0.0, 0.015624761581420898, 0.031264543533325195, 0.013185501098632812, 0.010341167449951172, 0.0017685890197753906, 0.02117300033569336, 0.0069768428802490234, 0.008120059967041016, 0.0, 0.012501955032348633, 0.007942438125610352, 0.003986358642578125, 0.003823518753051758, 0.00397944450378418, 0.003988027572631836, 0.0009987354278564453, 0.0]</t>
  </si>
  <si>
    <t>[0.015700101852416992, 0.02719402313232422, 0.041503190994262695, 0.01769280433654785, 0.015558004379272461, 0.01562356948852539, 0.025501012802124023, 0.010893821716308594, 0.011058568954467773, 0.01566791534423828, 0.015637874603271484, 0.0, 0.015600204467773438, 0.0, 0.028485774993896484, 0.009589433670043945, 0.003488779067993164, 0.015147924423217773, 0.007977485656738281, 0.0069675445556640625, 0.0010004043579101562, 0.0, 0.003986835479736328, 0.003988027572631836, 0.0029909610748291016, 0.0, 0.0010116100311279297]</t>
  </si>
  <si>
    <t>[0.01563715934753418, 0.031197547912597656, 0.03127789497375488, 0.015624523162841797, 0.015631914138793945, 0.03347206115722656, 0.021713733673095703, 0.017972230911254883, 0.010002374649047852, 0.015658140182495117, 0.0, 0.0156252384185791, 0.0, 0.021257400512695312, 0.010919570922851562, 0.004718303680419922, 0.0, 0.021816253662109375, 0.007967948913574219, 0.0049779415130615234, 0.0020186901092529297, 0.0, 0.01018071174621582, 0.0030243396759033203, 0.002988100051879883, 0.0029516220092773438, 0.0009953975677490234]</t>
  </si>
  <si>
    <t>[0.016934871673583984, 0.006092071533203125, 0.04697275161743164, 0.017957448959350586, 0.010746240615844727, 0.029967784881591797, 0.015607357025146484, 0.01562356948852539, 0.024190664291381836, 0.019603252410888672, 0.012993097305297852, 0.01195979118347168, 0.0020079612731933594, 0.01566028594970703, 0.015586376190185547, 0.012418270111083984, 0.007713794708251953, 0.0015752315521240234, 0.014167070388793945, 0.0049707889556884766, 0.0049898624420166016, 0.003985166549682617, 0.004011392593383789, 0.004974842071533203, 0.005986213684082031, 0.004055500030517578, 0.0]</t>
  </si>
  <si>
    <t>[0.015614032745361328, 0.02065896987915039, 0.04079914093017578, 0.014014959335327148, 0.009063005447387695, 0.03987431526184082, 0.020449399948120117, 0.020092248916625977, 0.002024412155151367, 0.0319211483001709, 0.006488800048828125, 0.018958568572998047, 0.01487874984741211, 0.011506795883178711, 0.009973764419555664, 0.00978994369506836, 0.0, 0.015560150146484375, 0.007969141006469727, 0.004976034164428711, 0.005045413970947266, 0.003988027572631836, 0.003984212875366211, 0.005070686340332031, 0.004025936126708984, 0.0, 0.0010120868682861328]</t>
  </si>
  <si>
    <t>[0.019679546356201172, 0.01887035369873047, 0.041698455810546875, 0.014011621475219727, 0.011998414993286133, 0.0050106048583984375, 0.035628318786621094, 0.03385734558105469, 0.014807701110839844, 0.021233081817626953, 0.013783454895019531, 0.011886358261108398, 0.013716697692871094, 0.009269475936889648, 0.014055252075195312, 0.01195073127746582, 0.011222600936889648, 0.006938457489013672, 0.0066874027252197266, 0.006976604461669922, 0.007515907287597656, 0.0026395320892333984, 0.0, 0.0, 0.013779640197753906, 0.0029959678649902344, 0.0]</t>
  </si>
  <si>
    <t>[0.01394033432006836, 0.022176742553710938, 0.020934104919433594, 0.04379391670227051, 0.012949466705322266, 0.02756047248840332, 0.020278215408325195, 0.01790452003479004, 0.014055967330932617, 0.019573211669921875, 0.011001110076904297, 0.008946895599365234, 0.015875577926635742, 0.012005805969238281, 0.008008241653442383, 0.008022308349609375, 0.0, 0.01572561264038086, 0.01148676872253418, 0.0055084228515625, 0.008030891418457031, 0.0049533843994140625, 0.003653287887573242, 0.0030670166015625, 0.0009951591491699219, 0.0, 0.0]</t>
  </si>
  <si>
    <t>[0.016545534133911133, 0.019947528839111328, 0.04180407524108887, 0.014278650283813477, 0.01180124282836914, 0.029655933380126953, 0.012026071548461914, 0.026435375213623047, 0.012394189834594727, 0.019552946090698242, 0.015817642211914062, 0.009117841720581055, 0.0, 0.030650615692138672, 0.011233806610107422, 0.008526325225830078, 0.007997274398803711, 0.006016731262207031, 0.007827281951904297, 0.004984378814697266, 0.005017280578613281, 0.0010361671447753906, 0.0, 0.0, 0.015659332275390625, 0.002492189407348633, 0.0029387474060058594]</t>
  </si>
  <si>
    <t>[0.007674694061279297, 0.02667403221130371, 0.041040658950805664, 0.013660192489624023, 0.011950492858886719, 0.018013477325439453, 0.031249046325683594, 0.015622138977050781, 0.01565241813659668, 0.022322416305541992, 0.014657735824584961, 0.011960029602050781, 0.011861324310302734, 0.012565374374389648, 0.010951042175292969, 0.00993967056274414, 0.008980035781860352, 0.0010495185852050781, 0.0, 0.015660762786865234, 0.0, 0.0, 0.01562356948852539, 0.0, 0.009561777114868164, 0.0, 0.0]</t>
  </si>
  <si>
    <t>[0.00998234748840332, 0.015662193298339844, 0.0516049861907959, 0.013984441757202148, 0.011960744857788086, 0.028441905975341797, 0.010330915451049805, 0.03127717971801758, 0.016811609268188477, 0.018635272979736328, 0.013989925384521484, 0.014983654022216797, 0.005986690521240234, 0.0, 0.015658855438232422, 0.010110855102539062, 0.008194923400878906, 0.0014834403991699219, 0.0, 0.019818782806396484, 0.004983425140380859, 0.004003763198852539, 0.005892753601074219, 0.00398707389831543, 0.0029947757720947266, 0.0029871463775634766, 0.0]</t>
  </si>
  <si>
    <t>[0.016021013259887695, 0.0179593563079834, 0.0226743221282959, 0.03498959541320801, 0.020239830017089844, 0.028540849685668945, 0.016536474227905273, 0.025425434112548828, 0.01583385467529297, 0.010044574737548828, 0.021256446838378906, 0.012866973876953125, 0.0014083385467529297, 0.02102971076965332, 0.010920286178588867, 0.00894021987915039, 0.00705409049987793, 0.0, 0.0156552791595459, 0.0, 0.012739419937133789, 0.0045316219329833984, 0.0039751529693603516, 0.0029854774475097656, 0.002995014190673828, 0.002983570098876953, 0.003263235092163086]</t>
  </si>
  <si>
    <t>[0.031279802322387695, 0.01911330223083496, 0.020949363708496094, 0.04735279083251953, 0.0, 0.041217803955078125, 0.02199840545654297, 0.021006107330322266, 0.0, 0.015655517578125, 0.0, 0.01563239097595215, 0.02638554573059082, 0.004972934722900391, 0.0055425167083740234, 0.0, 0.01658916473388672, 0.00597834587097168, 0.0049898624420166016, 0.00803518295288086, 0.0, 0.0, 0.014513492584228516, 0.003985881805419922, 0.002990245819091797, 0.002991199493408203, 0.0]</t>
  </si>
  <si>
    <t>[0.01686716079711914, 0.019372224807739258, 0.04148602485656738, 0.015622138977050781, 0.0, 0.03119802474975586, 0.015663862228393555, 0.03124713897705078, 0.015614509582519531, 0.012917280197143555, 0.018296480178833008, 0.019920825958251953, 0.011030435562133789, 0.008972406387329102, 0.006986856460571289, 0.0, 0.01566028594970703, 0.0, 0.025037527084350586, 0.006965160369873047, 0.008155345916748047, 0.000209808349609375, 0.0, 0.012092828750610352, 0.002995729446411133, 0.0029845237731933594, 0.000997781753540039]</t>
  </si>
  <si>
    <t>[0.007245302200317383, 0.02815699577331543, 0.020002365112304688, 0.04839944839477539, 0.01299285888671875, 0.02138233184814453, 0.03394460678100586, 0.01566147804260254, 0.021810531616210938, 0.015063047409057617, 0.013554811477661133, 0.0030019283294677734, 0.01565718650817871, 0.015625715255737305, 0.015619277954101562, 0.0, 0.01369023323059082, 0.02515721321105957, 0.009933710098266602, 0.0049266815185546875, 0.003986358642578125, 0.00398707389831543, 0.005976200103759766, 0.0020689964294433594, 0.0, 0.0, 0.0]</t>
  </si>
  <si>
    <t>[0.003080129623413086, 0.03129863739013672, 0.04272603988647461, 0.009292840957641602, 0.017074108123779297, 0.02157878875732422, 0.021739721298217773, 0.01696491241455078, 0.006144523620605469, 0.015656709671020508, 0.015624046325683594, 0.015619277954101562, 0.015622377395629883, 0.0, 0.02592158317565918, 0.01114511489868164, 0.004862070083618164, 0.0, 0.016518592834472656, 0.00497889518737793, 0.006995201110839844, 0.003968954086303711, 0.0039865970611572266, 0.0029904842376708984, 0.003989696502685547, 0.0020051002502441406, 0.0]</t>
  </si>
  <si>
    <t>[0.015657663345336914, 0.015623092651367188, 0.04683685302734375, 0.021987199783325195, 0.011806726455688477, 0.016833066940307617, 0.022871732711791992, 0.0, 0.04189705848693848, 0.010785818099975586, 0.0036623477935791016, 0.0189971923828125, 0.013978719711303711, 0.010964632034301758, 0.0020143985748291016, 0.0156557559967041, 0.0, 0.018445730209350586, 0.005973339080810547, 0.004985809326171875, 0.005415678024291992, 0.0034818649291992188, 0.0, 0.0, 0.0, 0.002989530563354492, 0.0]</t>
  </si>
  <si>
    <t>[0.015653610229492188, 0.015629291534423828, 0.04683399200439453, 0.015622615814208984, 0.015624761581420898, 0.04096102714538574, 0.013126134872436523, 0.02904033660888672, 0.015977144241333008, 0.01773381233215332, 0.013861417770385742, 0.012359142303466797, 0.015385150909423828, 0.010948419570922852, 0.010964632034301758, 0.004062652587890625, 0.0, 0.015655040740966797, 0.0, 0.015635013580322266, 0.004931926727294922, 0.0050199031829833984, 0.003977060317993164, 0.0003249645233154297, 0.0, 0.003031492233276367, 0.0017633438110351562]</t>
  </si>
  <si>
    <t>[0.015726327896118164, 0.03163623809814453, 0.04168200492858887, 0.010048389434814453, 0.016015291213989258, 0.01968860626220703, 0.027866363525390625, 0.01990675926208496, 0.01565408706665039, 0.0, 0.01569676399230957, 0.0280916690826416, 0.011634111404418945, 0.008980512619018555, 0.010921716690063477, 0.00894021987915039, 0.0, 0.015732526779174805, 0.0, 0.0, 0.015548944473266602, 0.0, 0.0, 0.015459299087524414, 0.002851247787475586, 0.0029730796813964844, 0.0]</t>
  </si>
  <si>
    <t>[0.01563119888305664, 0.01562952995300293, 0.031250953674316406, 0.015574455261230469, 0.0482330322265625, 0.015624284744262695, 0.015623331069946289, 0.015622854232788086, 0.015623092651367188, 0.015623092651367188, 0.015623331069946289, 0.01562356948852539, 0.0, 0.015623092651367188, 0.018398284912109375, 0.0037784576416015625, 0.0, 0.024188995361328125, 0.003025531768798828, 0.0, 0.0, 0.015628576278686523, 0.0, 0.0, 0.015623331069946289, 0.0, 0.0]</t>
  </si>
  <si>
    <t>[0.015623807907104492, 0.015624761581420898, 0.0312502384185791, 0.015626192092895508, 0.015617609024047852, 0.031243562698364258, 0.03124856948852539, 0.01562047004699707, 0.015639066696166992, 0.015610218048095703, 0.01562643051147461, 0.01558828353881836, 0.015624761581420898, 0.0, 0.015622854232788086, 0.015652894973754883, 0.0, 0.015622615814208984, 0.0, 0.015634775161743164, 0.0, 0.0, 0.015612602233886719, 0.0, 0.0, 0.0, 0.0]</t>
  </si>
  <si>
    <t>[0.015725374221801758, 0.01563239097595215, 0.04686331748962402, 0.01562976837158203, 0.015619993209838867, 0.015617132186889648, 0.0272519588470459, 0.015733718872070312, 0.01563262939453125, 0.015620946884155273, 0.015617609024047852, 0.015639543533325195, 0.015605926513671875, 0.015520572662353516, 0.0, 0.01566147804260254, 0.0, 0.015614032745361328, 0.0, 0.015624761581420898, 0.0, 0.0, 0.015632152557373047, 0.0, 0.0, 0.0, 0.0]</t>
  </si>
  <si>
    <t>[0.015614032745361328, 0.015622138977050781, 0.04835200309753418, 0.0, 0.015616416931152344, 0.031247854232788086, 0.015627145767211914, 0.015621662139892578, 0.015619277954101562, 0.0, 0.015625476837158203, 0.015623092651367188, 0.01562952995300293, 0.0, 0.0, 0.015623331069946289, 0.015629053115844727, 0.0, 0.0, 0.015611648559570312, 0.0, 0.0, 0.01562952995300293, 0.0, 0.0, 0.0, 0.0]</t>
  </si>
  <si>
    <t>[0.015720367431640625, 0.015616655349731445, 0.03119206428527832, 0.04685235023498535, 0.015724658966064453, 0.015596628189086914, 0.015516281127929688, 0.0, 0.03256940841674805, 0.0, 0.015626907348632812, 0.015623331069946289, 0.015623092651367188, 0.0, 0.01562356948852539, 0.015623092651367188, 0.0, 0.01562356948852539, 0.0, 0.0, 0.01562356948852539, 0.0, 0.0, 0.0, 0.015623331069946289, 0.0, 0.0]</t>
  </si>
  <si>
    <t>[0.015609264373779297, 0.03120899200439453, 0.015624046325683594, 0.06038951873779297, 0.009560823440551758, 0.020812511444091797, 0.03530573844909668, 0.01674485206604004, 0.01963043212890625, 0.014943838119506836, 0.010711193084716797, 0.018434524536132812, 0.009019136428833008, 0.01188516616821289, 0.007730245590209961, 0.0, 0.019256114959716797, 0.009008407592773438, 0.00598597526550293, 0.004848957061767578, 0.0, 0.009612798690795898, 0.006975412368774414, 0.003986358642578125, 0.002990245819091797, 0.0029904842376708984, 0.0]</t>
  </si>
  <si>
    <t>[0.011794567108154297, 0.023415803909301758, 0.022485971450805664, 0.020940542221069336, 0.041321754455566406, 0.02908778190612793, 0.009568214416503906, 0.013991832733154297, 0.005612850189208984, 0.013545036315917969, 0.005991458892822266, 0.005997896194458008, 0.004859447479248047, 0.0032651424407958984, 0.017230987548828125, 0.011972427368164062, 0.0040760040283203125, 0.0, 0.0, 0.020487546920776367, 0.00496363639831543, 0.003982067108154297, 0.003840923309326172, 0.003985404968261719, 0.002954721450805664, 0.003599882125854492, 0.0]</t>
  </si>
  <si>
    <t>[0.018164396286010742, 0.019245386123657227, 0.021616220474243164, 0.020926237106323242, 0.04206347465515137, 0.015512466430664062, 0.016890287399291992, 0.01509714126586914, 0.02114105224609375, 0.018589496612548828, 0.012937307357788086, 0.012923002243041992, 0.012592315673828125, 0.007948875427246094, 0.013248443603515625, 0.010952472686767578, 0.008062124252319336, 0.0008187294006347656, 0.01454305648803711, 0.0060617923736572266, 0.0049762725830078125, 0.005939483642578125, 0.003983020782470703, 0.003412008285522461, 0.0, 0.0, 0.0]</t>
  </si>
  <si>
    <t>[0.018199920654296875, 0.015840530395507812, 0.024529695510864258, 0.04114413261413574, 0.01668095588684082, 0.02802419662475586, 0.011889219284057617, 0.01984715461730957, 0.01637578010559082, 0.010293006896972656, 0.017256498336791992, 0.011730670928955078, 0.01209712028503418, 0.015572071075439453, 0.0066645145416259766, 0.006287336349487305, 0.005482196807861328, 0.005975484848022461, 0.010833024978637695, 0.00694584846496582, 0.004940986633300781, 0.005154609680175781, 0.0, 0.0, 0.0, 0.0, 0.015704870223999023]</t>
  </si>
  <si>
    <t>[0.011106252670288086, 0.02403712272644043, 0.022800922393798828, 0.02127242088317871, 0.040239572525024414, 0.009845733642578125, 0.017632484436035156, 0.0208890438079834, 0.008989572525024414, 0.025036334991455078, 0.010202169418334961, 0.016118526458740234, 0.017870664596557617, 0.007006645202636719, 0.008587360382080078, 0.00898599624633789, 0.004643678665161133, 0.0047342777252197266, 0.02183818817138672, 0.005965709686279297, 0.006015777587890625, 0.006016254425048828, 0.004948139190673828, 0.0034728050231933594, 0.004995584487915039, 0.0, 0.0]</t>
  </si>
  <si>
    <t>[0.013013362884521484, 0.021759748458862305, 0.016540050506591797, 0.04652261734008789, 0.0217132568359375, 0.0270535945892334, 0.018731117248535156, 0.018967390060424805, 0.01836395263671875, 0.017913103103637695, 0.013942956924438477, 0.012266874313354492, 0.013622522354125977, 0.009966611862182617, 0.012880325317382812, 0.010039091110229492, 0.0, 0.01566314697265625, 0.0, 0.0, 0.015614748001098633, 0.0, 0.0, 0.0, 0.01562666893005371, 0.0, 0.0]</t>
  </si>
  <si>
    <t>[0.015645265579223633, 0.0277559757232666, 0.043184757232666016, 0.003331422805786133, 0.022060394287109375, 0.025051116943359375, 0.02296900749206543, 0.017423629760742188, 0.01898980140686035, 0.016907215118408203, 0.006048440933227539, 0.01565265655517578, 0.015625, 0.0, 0.015625715255737305, 0.015624284744262695, 0.0, 0.0, 0.021322965621948242, 0.004983425140380859, 0.004985809326171875, 0.005126953125, 0.00403141975402832, 0.002983570098876953, 0.003002166748046875, 0.002978801727294922, 0.0]</t>
  </si>
  <si>
    <t>[0.016430377960205078, 0.013962745666503906, 0.03494381904602051, 0.0246274471282959, 0.011981010437011719, 0.017556428909301758, 0.03521251678466797, 0.020914793014526367, 0.005058765411376953, 0.015653133392333984, 0.014548540115356445, 0.011092424392700195, 0.0190732479095459, 0.014057159423828125, 0.004984617233276367, 0.0040662288665771484, 0.0, 0.015654802322387695, 0.0, 0.0, 0.015626192092895508, 0.006730318069458008, 0.0, 0.0009930133819580078, 0.0, 0.0, 0.0009970664978027344]</t>
  </si>
  <si>
    <t>[0.016922950744628906, 0.015494823455810547, 0.03129267692565918, 0.015613794326782227, 0.015622377395629883, 0.03756856918334961, 0.01654648780822754, 0.015658855438232422, 0.018177032470703125, 0.00719761848449707, 0.019295215606689453, 0.007227897644042969, 0.00797414779663086, 0.007953882217407227, 0.0, 0.01565718650817871, 0.0, 0.022086143493652344, 0.007994890213012695, 0.007364988327026367, 0.0, 0.0, 0.014930248260498047, 0.0029833316802978516, 0.0029904842376708984, 0.0029883384704589844, 0.0009970664978027344]</t>
  </si>
  <si>
    <t>[0.01940631866455078, 0.018929481506347656, 0.038893699645996094, 0.013518571853637695, 0.011959314346313477, 0.021143198013305664, 0.015732526779174805, 0.030289649963378906, 0.008959770202636719, 0.02496647834777832, 0.005971431732177734, 0.006024837493896484, 0.006974697113037109, 0.0010874271392822266, 0.015730857849121094, 0.0, 0.0, 0.022005081176757812, 0.008941411972045898, 0.007588386535644531, 0.0015225410461425781, 0.0, 0.012331485748291016, 0.003030061721801758, 0.00399017333984375, 0.0029914379119873047, 0.0]</t>
  </si>
  <si>
    <t>[0.016353130340576172, 0.019153118133544922, 0.040651559829711914, 0.0, 0.027570724487304688, 0.02785181999206543, 0.02087569236755371, 0.008020877838134766, 0.01572585105895996, 0.031077861785888672, 0.004784107208251953, 0.02165985107421875, 0.010818243026733398, 0.013305187225341797, 0.011423587799072266, 0.011920928955078125, 0.0007600784301757812, 0.016486406326293945, 0.006937742233276367, 0.004988431930541992, 0.006970882415771484, 0.004982948303222656, 0.0039920806884765625, 0.0029654502868652344, 0.0016045570373535156, 0.0, 0.0]</t>
  </si>
  <si>
    <t>[0.015908241271972656, 0.016544342041015625, 0.021955013275146484, 0.02434563636779785, 0.018046140670776367, 0.028299570083618164, 0.027375221252441406, 0.006977081298828125, 0.006386518478393555, 0.0, 0.022130250930786133, 0.005864381790161133, 0.006982088088989258, 0.00597834587097168, 0.004058122634887695, 0.0, 0.022556543350219727, 0.0, 0.015628337860107422, 0.007862567901611328, 0.004913806915283203, 0.0059969425201416016, 0.004335641860961914, 0.004354238510131836, 0.002977609634399414, 0.0024993419647216797, 0.0009970664978027344]</t>
  </si>
  <si>
    <t>[0.0215299129486084, 0.024884700775146484, 0.036664485931396484, 0.015625953674316406, 0.015616178512573242, 0.029013872146606445, 0.020656585693359375, 0.01819634437561035, 0.002002716064453125, 0.01566147804260254, 0.015614509582519531, 0.015630006790161133, 0.015624284744262695, 0.01213383674621582, 0.012085914611816406, 0.01266932487487793, 0.007973432540893555, 0.0059833526611328125, 0.007844209671020508, 0.004987955093383789, 0.004980325698852539, 0.0010166168212890625, 0.0, 0.0, 0.01566147804260254, 0.0, 0.0]</t>
  </si>
  <si>
    <t>[0.0070819854736328125, 0.02899789810180664, 0.0180816650390625, 0.05156517028808594, 0.0056285858154296875, 0.03386044502258301, 0.02204298973083496, 0.010935068130493164, 0.01199030876159668, 0.020165681838989258, 0.018720388412475586, 0.011734485626220703, 0.011071205139160156, 0.0060956478118896484, 0.015661239624023438, 0.011295557022094727, 0.0098724365234375, 0.0016646385192871094, 0.013947010040283203, 0.006016254425048828, 0.00697636604309082, 0.003991603851318359, 0.00423884391784668, 0.0, 0.0, 0.010207891464233398, 0.0]</t>
  </si>
  <si>
    <t>[0.016001224517822266, 0.007077693939208984, 0.054366111755371094, 0.014860391616821289, 0.011982440948486328, 0.01776123046875, 0.031140565872192383, 0.018528461456298828, 0.008604288101196289, 0.02176642417907715, 0.00592350959777832, 0.004983186721801758, 0.0069768428802490234, 0.004039764404296875, 0.0, 0.015655517578125, 0.00975799560546875, 0.008518695831298828, 0.008009195327758789, 0.005776882171630859, 0.005022764205932617, 0.0049440860748291016, 0.003987550735473633, 0.003622293472290039, 0.002989530563354492, 0.0029897689819335938, 0.0]</t>
  </si>
  <si>
    <t>[0.016146183013916016, 0.01642465591430664, 0.02198195457458496, 0.016669511795043945, 0.031238079071044922, 0.015635967254638672, 0.024112224578857422, 0.019570350646972656, 0.016664743423461914, 0.005978107452392578, 0.00795602798461914, 0.005980014801025391, 0.009995460510253906, 0.0010137557983398438, 0.015661954879760742, 0.015615463256835938, 0.0, 0.01562786102294922, 0.0, 0.016486644744873047, 0.00683903694152832, 0.0039937496185302734, 0.004274845123291016, 0.0032074451446533203, 0.0030252933502197266, 0.002991199493408203, 0.0009949207305908203]</t>
  </si>
  <si>
    <t>[0.015620231628417969, 0.01562976837158203, 0.04600811004638672, 0.013988256454467773, 0.009846210479736328, 0.029258012771606445, 0.017746686935424805, 0.016740083694458008, 0.0, 0.032242536544799805, 0.006718873977661133, 0.014672279357910156, 0.016983985900878906, 0.010967016220092773, 0.00307464599609375, 0.01574420928955078, 0.0, 0.015612125396728516, 0.0, 0.0, 0.015514135360717773, 0.0, 0.0, 0.0, 0.015623092651367188, 0.0, 0.0]</t>
  </si>
  <si>
    <t>[0.026285171508789062, 0.019259214401245117, 0.022053241729736328, 0.012024402618408203, 0.04689979553222656, 0.014859199523925781, 0.01595783233642578, 0.01566028594970703, 0.015620231628417969, 0.0, 0.015619277954101562, 0.01562809944152832, 0.013107776641845703, 0.009332418441772461, 0.005608558654785156, 0.017004013061523438, 0.011730432510375977, 0.006977081298828125, 0.007022380828857422, 0.0, 0.0, 0.01565861701965332, 0.0, 0.0, 0.0, 0.0156252384185791, 0.0]</t>
  </si>
  <si>
    <t>[0.024494171142578125, 0.019746780395507812, 0.03235316276550293, 0.015591859817504883, 0.015657901763916016, 0.015619993209838867, 0.0, 0.015629053115844727, 0.03119826316833496, 0.017476558685302734, 0.014780759811401367, 0.011946678161621094, 0.007812976837158203, 0.014636039733886719, 0.010996103286743164, 0.007894754409790039, 0.009963274002075195, 0.003054380416870117, 0.0, 0.015654325485229492, 0.0, 0.0, 0.015639305114746094, 0.0, 0.0, 0.0, 0.0]</t>
  </si>
  <si>
    <t>[0.016675233840942383, 0.018854618072509766, 0.028631925582885742, 0.015626907348632812, 0.015616893768310547, 0.03125452995300293, 0.015614986419677734, 0.01562952995300293, 0.015587091445922852, 0.033283233642578125, 0.01601409912109375, 0.012358665466308594, 0.012000560760498047, 0.009459972381591797, 0.012959718704223633, 0.009969711303710938, 0.009989261627197266, 0.00797891616821289, 0.005986928939819336, 0.0, 0.0, 0.0, 0.015658140182495117, 0.0, 0.0, 0.0, 0.0]</t>
  </si>
  <si>
    <t>[0.015614986419677734, 0.029308319091796875, 0.042250871658325195, 0.013952255249023438, 0.012166261672973633, 0.027737855911254883, 0.01987934112548828, 0.007044553756713867, 0.02986598014831543, 0.014550209045410156, 0.017033815383911133, 0.013982295989990234, 0.008023738861083984, 0.01565718650817871, 0.010190725326538086, 0.008923053741455078, 0.006720542907714844, 0.00795292854309082, 0.007976531982421875, 0.004998207092285156, 0.007889032363891602, 0.00402522087097168, 0.003986358642578125, 0.003911018371582031, 0.005517244338989258, 0.0029883384704589844, 0.0]</t>
  </si>
  <si>
    <t>[0.016999244689941406, 0.016520977020263672, 0.04142594337463379, 0.016104936599731445, 0.013174295425415039, 0.028251171112060547, 0.018831253051757812, 0.017086267471313477, 0.012996196746826172, 0.014942646026611328, 0.018245458602905273, 0.01827073097229004, 0.0, 0.011294126510620117, 0.008937835693359375, 0.006964683532714844, 0.00899958610534668, 0.00499415397644043, 0.006746768951416016, 0.004979848861694336, 0.006490230560302734, 0.0051288604736328125, 0.0014793872833251953, 0.0, 0.008855819702148438, 0.0030672550201416016, 0.0]</t>
  </si>
  <si>
    <t>[0.005037784576416016, 0.030156850814819336, 0.022602319717407227, 0.04410505294799805, 0.012625694274902344, 0.017925024032592773, 0.023323774337768555, 0.008006095886230469, 0.024478673934936523, 0.008916854858398438, 0.008315801620483398, 0.0, 0.021910429000854492, 0.005975008010864258, 0.007919549942016602, 0.009972810745239258, 0.0010979175567626953, 0.012237548828125, 0.007949590682983398, 0.004979848861694336, 0.008586645126342773, 0.004971981048583984, 0.003992795944213867, 0.0029845237731933594, 0.003792285919189453, 0.0020301342010498047, 0.0009913444519042969]</t>
  </si>
  <si>
    <t>[0.01621389389038086, 0.018134593963623047, 0.04215383529663086, 0.014689207077026367, 0.01192617416381836, 0.020792245864868164, 0.02515244483947754, 0.022321462631225586, 0.01605820655822754, 0.01840686798095703, 0.012985944747924805, 0.011928558349609375, 0.007379770278930664, 0.015659093856811523, 0.0, 0.015588045120239258, 0.0, 0.015622615814208984, 0.0, 0.015622854232788086, 0.0, 0.01594400405883789, 0.003960609436035156, 0.0042438507080078125, 0.002999544143676758, 0.0029883384704589844, 0.0]</t>
  </si>
  <si>
    <t>[0.01572585105895996, 0.015599966049194336, 0.031167984008789062, 0.03944087028503418, 0.024196147918701172, 0.009495258331298828, 0.046736717224121094, 0.016664743423461914, 0.015621662139892578, 0.015630006790161133, 0.0192873477935791, 0.013031005859375, 0.014562368392944336, 0.01198577880859375, 0.008977890014648438, 0.002000570297241211, 0.0, 0.018450260162353516, 0.003997087478637695, 0.006972551345825195, 0.005451679229736328, 0.0036334991455078125, 0.0, 0.009975910186767578, 0.004024028778076172, 0.002989053726196289, 0.0]</t>
  </si>
  <si>
    <t>[0.015622854232788086, 0.015654802322387695, 0.053626298904418945, 0.01395416259765625, 0.012461185455322266, 0.025973796844482422, 0.009057283401489258, 0.015700101852416992, 0.015556573867797852, 0.020783662796020508, 0.010961771011352539, 0.005936145782470703, 0.0052187442779541016, 0.012224674224853516, 0.012984991073608398, 0.00499415397644043, 0.005445718765258789, 0.007200002670288086, 0.007964372634887695, 0.007838726043701172, 0.005093097686767578, 0.00398564338684082, 0.003985404968261719, 0.004039764404296875, 0.0, 0.0, 0.0]</t>
  </si>
  <si>
    <t>[0.015623092651367188, 0.03128933906555176, 0.042040109634399414, 0.014696598052978516, 0.011955976486206055, 0.020288467407226562, 0.03135204315185547, 0.015597820281982422, 0.01661372184753418, 0.014307498931884766, 0.007537364959716797, 0.0059816837310791016, 0.00991964340209961, 0.009971141815185547, 0.006990909576416016, 0.0, 0.01569962501525879, 0.0, 0.015624523162841797, 0.0, 0.0, 0.015546798706054688, 0.0, 0.0, 0.015622854232788086, 0.0, 0.0]</t>
  </si>
  <si>
    <t>[0.015622615814208984, 0.03124690055847168, 0.06249380111694336, 0.015622615814208984, 0.03124690055847168, 0.031247377395629883, 0.031246423721313477, 0.015622615814208984, 0.015624046325683594, 0.03124547004699707, 0.0, 0.015623092651367188, 0.015623092651367188, 0.0, 0.0, 0.015623331069946289, 0.015622615814208984, 0.0, 0.0, 0.01562356948852539, 0.0, 0.0, 0.015624523162841797, 0.015623331069946289, 0.0, 0.0]</t>
  </si>
  <si>
    <t>[0.031246185302734375, 0.03124690055847168, 0.031247377395629883, 0.03124547004699707, 0.015622615814208984, 0.04686999320983887, 0.031246662139892578, 0.01562356948852539, 0.015624523162841797, 0.015622138977050781, 0.015622615814208984, 0.0, 0.03124690055847168, 0.01562356948852539, 0.015623331069946289, 0.015623092651367188, 0.0, 0.015622854232788086, 0.015623807907104492, 0.0, 0.015623092651367188, 0.0, 0.0, 0.0, 0.0, 0.015623092651367188, 0.0]</t>
  </si>
  <si>
    <t>[0.01562356948852539, 0.03124690055847168, 0.031246423721313477, 0.062493085861206055, 0.015623331069946289, 0.031246423721313477, 0.01562356948852539, 0.031247377395629883, 0.015622615814208984, 0.031246662139892578, 0.0, 0.015623092651367188, 0.0, 0.01562356948852539, 0.0, 0.015622854232788086, 0.015623092651367188, 0.0, 0.015622138977050781, 0.0, 0.015623331069946289, 0.0, 0.0, 0.0, 0.015623331069946289, 0.0, 0.0]</t>
  </si>
  <si>
    <t>[0.031246662139892578, 0.015624046325683594, 0.031245946884155273, 0.07811665534973145, 0.015624046325683594, 0.031246423721313477, 0.015623331069946289, 0.03124523162841797, 0.031247377395629883, 0.0, 0.031245708465576172, 0.015624046325683594, 0.0, 0.015622854232788086, 0.0, 0.015622615814208984, 0.0, 0.0, 0.015623092651367188, 0.0, 0.015623092651367188, 0.0, 0.0, 0.01562356948852539, 0.0, 0.0, 0.0]</t>
  </si>
  <si>
    <t>[0.046869754791259766, 0.3074162006378174, 0.1718602180480957, 0.046869516372680664, 0.031246662139892578, 0.07811546325683594, 0.04686999320983887, 0.12498641014099121, 0.046869754791259766, 0.04686999320983887, 0.01562356948852539, 0.12498855590820312, 0.031246662139892578, 0.1406090259552002, 0.039176225662231445, 0.01562356948852539, 0.046869754791259766, 0.046869754791259766, 0.015623331069946289, 0.01562356948852539, 0.01695704460144043, 0.03125119209289551, 0.0, 0.015622615814208984, 0.015623331069946289, 0.0, 0.01562356948852539, 0.0, 0.015623331069946289, 0.015623331069946289, 0.0, 0.0, 0.015622854232788086, 0.0, 0.0, 0.0, 0.0]</t>
  </si>
  <si>
    <t>[0.04687166213989258, 0.2982475757598877, 0.18747949600219727, 0.046869754791259766, 0.04686999320983887, 0.07811641693115234, 0.07811570167541504, 0.015623331069946289, 0.06249427795410156, 0.04687023162841797, 0.0, 0.10936236381530762, 0.06249356269836426, 0.046869754791259766, 0.031246662139892578, 0.03124690055847168, 0.06249260902404785, 0.015622377395629883, 0.01562356948852539, 0.031246185302734375, 0.015622854232788086, 0.015624761581420898, 0.025763750076293945, 0.015628576278686523, 0.015622854232788086, 0.015623331069946289, 0.0, 0.015622854232788086, 0.015624046325683594, 0.0, 0.015622615814208984, 0.0, 0.01562356948852539, 0.0, 0.015623092651367188, 0.0, 0.0]</t>
  </si>
  <si>
    <t>[0.04690265655517578, 0.2189960479736328, 0.13585376739501953, 0.03395342826843262, 0.024171829223632812, 0.10712742805480957, 0.06515336036682129, 0.015670299530029297, 0.04202461242675781, 0.010481595993041992, 0.022638797760009766, 0.027300119400024414, 0.013154745101928711, 0.026253700256347656, 0.02190399169921875, 0.0070459842681884766, 0.031276702880859375, 0.015629053115844727, 0.0, 0.06377530097961426, 0.0, 0.01562643051147461, 0.046869754791259766, 0.01562356948852539, 0.0, 0.0, 0.031246185302734375, 0.015623092651367188, 0.0, 0.0, 0.01562356948852539, 0.0, 0.0, 0.0, 0.015623331069946289, 0.0, 0.0]</t>
  </si>
  <si>
    <t>[0.06249427795410156, 0.265594482421875, 0.12498736381530762, 0.03124713897705078, 0.04686999320983887, 0.08671832084655762, 0.06249284744262695, 0.015622615814208984, 0.09507179260253906, 0.015625, 0.046869516372680664, 0.03124690055847168, 0.04686999320983887, 0.01562356948852539, 0.0, 0.031246423721313477, 0.031246662139892578, 0.0, 0.03124713897705078, 0.01562356948852539, 0.0, 0.015622854232788086, 0.01562356948852539, 0.015623092651367188, 0.015623092651367188, 0.0, 0.01562356948852539, 0.015623331069946289, 0.0, 0.0, 0.015623092651367188, 0.0, 0.0, 0.015623331069946289, 0.0, 0.0]</t>
  </si>
  <si>
    <t>[0.06876111030578613, 0.2712860107421875, 0.10936307907104492, 0.03124547004699707, 0.031245946884155273, 0.03124713897705078, 0.09374094009399414, 0.07811617851257324, 0.15623164176940918, 0.031246662139892578, 0.031248092651367188, 0.07811617851257324, 0.03917098045349121, 0.031246662139892578, 0.062493085861206055, 0.031246662139892578, 0.031246662139892578, 0.015623331069946289, 0.015623331069946289, 0.0, 0.015622377395629883, 0.031246423721313477, 0.0, 0.01562356948852539, 0.0, 0.0, 0.015622854232788086, 0.0, 0.015623092651367188, 0.0, 0.015623092651367188, 0.0, 0.01562356948852539, 0.0, 0.0, 0.0, 0.0]</t>
  </si>
  <si>
    <t>[0.07893586158752441, 0.21923446655273438, 0.10192012786865234, 0.04686903953552246, 0.031247377395629883, 0.015622377395629883, 0.11078119277954102, 0.062493085861206055, 0.03124690055847168, 0.031246185302734375, 0.031246185302734375, 0.031245708465576172, 0.031247854232788086, 0.07811641693115234, 0.03124833106994629, 0.03124547004699707, 0.03124690055847168, 0.015623092651367188, 0.015623092651367188, 0.015623331069946289, 0.04687142372131348, 0.031246662139892578, 0.015623092651367188, 0.0, 0.015623331069946289, 0.0, 0.015622377395629883, 0.0, 0.015624046325683594, 0.015623331069946289, 0.015623331069946289, 0.0, 0.0, 0.0, 0.015624046325683594, 0.0]</t>
  </si>
  <si>
    <t>[0.04686999320983887, 0.402813196182251, 0.12637591361999512, 0.08531546592712402, 0.06249284744262695, 0.04686880111694336, 0.046871185302734375, 0.031247377395629883, 0.09373927116394043, 0.06384611129760742, 0.031247377395629883, 0.046868085861206055, 0.07811617851257324, 0.015623807907104492, 0.048210859298706055, 0.03125166893005371, 0.015623331069946289, 0.04687023162841797, 0.031245946884155273, 0.0, 0.015623092651367188, 0.0, 0.015623331069946289, 0.03124690055847168, 0.0, 0.015623331069946289, 0.015622615814208984, 0.015624046325683594, 0.0, 0.015622854232788086, 0.0, 0.0, 0.015623331069946289, 0.0, 0.0, 0.01562356948852539, 0.0]</t>
  </si>
  <si>
    <t>[0.07811546325683594, 0.3280906677246094, 0.17185592651367188, 0.015622615814208984, 0.04687023162841797, 0.07811594009399414, 0.015623092651367188, 0.07811784744262695, 0.04687023162841797, 0.015622854232788086, 0.03124690055847168, 0.03124713897705078, 0.07811689376831055, 0.1178886890411377, 0.031246662139892578, 0.015622854232788086, 0.04823565483093262, 0.03125119209289551, 0.01562356948852539, 0.015622854232788086, 0.015624284744262695, 0.015623092651367188, 0.046869754791259766, 0.01562356948852539, 0.0, 0.015623092651367188, 0.031246185302734375, 0.015623331069946289, 0.015623092651367188, 0.0, 0.0, 0.01562356948852539, 0.0, 0.015622377395629883, 0.0, 0.0, 0.0]</t>
  </si>
  <si>
    <t>[0.051276206970214844, 0.18650507926940918, 0.10288429260253906, 0.03333306312561035, 0.03303360939025879, 0.02092432975769043, 0.08014488220214844, 0.015813350677490234, 0.09489178657531738, 0.0714883804321289, 0.03992128372192383, 0.027118206024169922, 0.012434005737304688, 0.05431556701660156, 0.03056168556213379, 0.0502171516418457, 0.022148847579956055, 0.016925573348999023, 0.010039329528808594, 0.024900197982788086, 0.012292623519897461, 0.018273115158081055, 0.012899637222290039, 0.00697636604309082, 0.00805044174194336, 0.0, 0.0223846435546875, 0.00697779655456543, 0.008527517318725586, 0.004719257354736328, 0.005784749984741211, 0.0040323734283447266, 0.003975629806518555, 0.003986358642578125, 0.002994060516357422, 0.002897024154663086, 0.0]</t>
  </si>
  <si>
    <t>[0.062493085861206055, 0.21967172622680664, 0.0950632095336914, 0.046869754791259766, 0.031246662139892578, 0.031245708465576172, 0.07706022262573242, 0.031245946884155273, 0.03124713897705078, 0.015623092651367188, 0.09506487846374512, 0.04687166213989258, 0.015623092651367188, 0.06249284744262695, 0.015622854232788086, 0.062493085861206055, 0.04687023162841797, 0.015622854232788086, 0.023617982864379883, 0.015625953674316406, 0.031246423721313477, 0.015624761581420898, 0.0, 0.031246662139892578, 0.015622377395629883, 0.0, 0.01562356948852539, 0.0, 0.01562356948852539, 0.0, 0.0, 0.015623331069946289, 0.0, 0.0, 0.0, 0.0, 0.0]</t>
  </si>
  <si>
    <t>[0.06249427795410156, 0.3450338840484619, 0.20310187339782715, 0.07811641693115234, 0.031246185302734375, 0.09374094009399414, 0.06249356269836426, 0.015622854232788086, 0.0638275146484375, 0.015624046325683594, 0.06249189376831055, 0.015624523162841797, 0.07811617851257324, 0.031246662139892578, 0.024309396743774414, 0.031246423721313477, 0.015623331069946289, 0.062493085861206055, 0.015623807907104492, 0.031245946884155273, 0.01562356948852539, 0.01701211929321289, 0.0, 0.015627622604370117, 0.015623331069946289, 0.015623331069946289, 0.01562356948852539, 0.0, 0.015622854232788086, 0.0, 0.015623807907104492, 0.0, 0.0, 0.0, 0.015622854232788086, 0.0, 0.0]</t>
  </si>
  <si>
    <t>[0.06249284744262695, 0.2669365406036377, 0.09373950958251953, 0.01562356948852539, 0.046869516372680664, 0.031247377395629883, 0.08618855476379395, 0.14195966720581055, 0.0468747615814209, 0.062493324279785156, 0.031247615814208984, 0.03124523162841797, 0.04687023162841797, 0.0, 0.05500531196594238, 0.06249380111694336, 0.0, 0.031245946884155273, 0.015622854232788086, 0.01562356948852539, 0.015623331069946289, 0.015623092651367188, 0.01698446273803711, 0.0, 0.015627622604370117, 0.015623331069946289, 0.0, 0.0, 0.015474081039428711, 0.010926485061645508, 0.0, 0.0, 0.010964393615722656, 0.008027315139770508, 0.0039865970611572266, 0.0039861202239990234, 0.0]</t>
  </si>
  <si>
    <t>[0.06249189376831055, 0.3124678134918213, 0.12498617172241211, 0.015622615814208984, 0.06249237060546875, 0.031246423721313477, 0.10936450958251953, 0.031247377395629883, 0.08839797973632812, 0.140608549118042, 0.017036914825439453, 0.031249046325683594, 0.06249284744262695, 0.015623331069946289, 0.0, 0.03124713897705078, 0.046869754791259766, 0.046869516372680664, 0.015624046325683594, 0.015623092651367188, 0.015622854232788086, 0.0, 0.015623807907104492, 0.015623092651367188, 0.015622854232788086, 0.01562356948852539, 0.0, 0.015623331069946289, 0.0, 0.015622854232788086, 0.0, 0.015622377395629883, 0.0, 0.0, 0.015624284744262695, 0.0, 0.0]</t>
  </si>
  <si>
    <t>[0.06249356269836426, 0.32808899879455566, 0.34371304512023926, 0.0859842300415039, 0.062493324279785156, 0.04686999320983887, 0.09374165534973145, 0.07811665534973145, 0.04686927795410156, 0.12498712539672852, 0.03124547004699707, 0.062493324279785156, 0.03124523162841797, 0.03124690055847168, 0.046869754791259766, 0.03124713897705078, 0.031245946884155273, 0.015623807907104492, 0.0, 0.03124690055847168, 0.015622615814208984, 0.015623807907104492, 0.0, 0.015623331069946289, 0.015622854232788086, 0.015623807907104492, 0.0, 0.015622854232788086, 0.0, 0.0, 0.015623331069946289, 0.0, 0.0, 0.0, 0.01562356948852539, 0.0, 0.0]</t>
  </si>
  <si>
    <t>[0.062493085861206055, 0.2825443744659424, 0.17185473442077637, 0.09374070167541504, 0.09373927116394043, 0.031246423721313477, 0.07811617851257324, 0.04686999320983887, 0.06249499320983887, 0.031246662139892578, 0.04686999320983887, 0.04686999320983887, 0.031246423721313477, 0.06249260902404785, 0.015623092651367188, 0.01562356948852539, 0.031246185302734375, 0.015623331069946289, 0.015623092651367188, 0.0, 0.015623331069946289, 0.0, 0.015624046325683594, 0.01562356948852539, 0.015623807907104492, 0.015622854232788086, 0.0, 0.015623092651367188, 0.0, 0.01562356948852539, 0.0, 0.015623331069946289, 0.0, 0.015623092651367188, 0.0, 0.0, 0.0]</t>
  </si>
  <si>
    <t>[0.04999232292175293, 0.1888892650604248, 0.09911131858825684, 0.032448530197143555, 0.015662431716918945, 0.06850981712341309, 0.012040138244628906, 0.06394410133361816, 0.01562356948852539, 0.062491416931152344, 0.028298139572143555, 0.035253286361694336, 0.015489339828491211, 0.03283977508544922, 0.04725217819213867, 0.015614986419677734, 0.032770395278930664, 0.031911611557006836, 0.02323007583618164, 0.015839815139770508, 0.019457340240478516, 0.011861562728881836, 0.012958049774169922, 0.004069805145263672, 0.01565718650817871, 0.0, 0.015619277954101562, 0.009173154830932617, 0.0059680938720703125, 0.005464315414428711, 0.002462148666381836, 0.0, 0.014861822128295898, 0.002997159957885742, 0.0039806365966796875, 0.001996278762817383, 0.0009984970092773438]</t>
  </si>
  <si>
    <t>[0.06249284744262695, 0.34269142150878906, 0.1887986660003662, 0.04687094688415527, 0.031246662139892578, 0.07811570167541504, 0.09373903274536133, 0.031245946884155273, 0.04687166213989258, 0.07811689376831055, 0.031246185302734375, 0.031246423721313477, 0.031245946884155273, 0.031249046325683594, 0.031246423721313477, 0.031246423721313477, 0.031245946884155273, 0.015623807907104492, 0.02377462387084961, 0.03124690055847168, 0.031246185302734375, 0.015622854232788086, 0.015623092651367188, 0.015623331069946289, 0.0, 0.015623092651367188, 0.015624284744262695, 0.015622615814208984, 0.0, 0.0, 0.016939401626586914, 0.0, 0.0, 0.015627384185791016, 0.0, 0.0, 0.0]</t>
  </si>
  <si>
    <t>[0.07811641693115234, 0.2895674705505371, 0.10936141014099121, 0.04686999320983887, 0.04687166213989258, 0.031246662139892578, 0.12033534049987793, 0.08275318145751953, 0.031244993209838867, 0.1248939037322998, 0.031246423721313477, 0.07811832427978516, 0.031246423721313477, 0.031246423721313477, 0.07811713218688965, 0.031246185302734375, 0.031246423721313477, 0.015623092651367188, 0.037297725677490234, 0.0020160675048828125, 0.01562809944152832, 0.031247615814208984, 0.015622377395629883, 0.015623092651367188, 0.015622377395629883, 0.0, 0.01562356948852539, 0.015623092651367188, 0.015623331069946289, 0.0, 0.015623092651367188, 0.0, 0.0, 0.0, 0.015623331069946289, 0.0, 0.0]</t>
  </si>
  <si>
    <t>[0.062120676040649414, 0.2981750965118408, 0.17185616493225098, 0.031247377395629883, 0.031246423721313477, 0.09373974800109863, 0.04686927795410156, 0.0156252384185791, 0.04686737060546875, 0.04259634017944336, 0.031246423721313477, 0.06249403953552246, 0.031246185302734375, 0.07947254180908203, 0.015623092651367188, 0.031245708465576172, 0.031246185302734375, 0.015623807907104492, 0.031246423721313477, 0.015622854232788086, 0.03277468681335449, 0.016630172729492188, 0.015623092651367188, 0.015622854232788086, 0.015624046325683594, 0.0, 0.015622854232788086, 0.01562356948852539, 0.0, 0.015622854232788086, 0.0, 0.015623331069946289, 0.0, 0.0, 0.0]</t>
  </si>
  <si>
    <t>[0.06249356269836426, 0.2655959129333496, 0.10936284065246582, 0.03124690055847168, 0.031246185302734375, 0.031246662139892578, 0.04687213897705078, 0.09373736381530762, 0.06249356269836426, 0.03124690055847168, 0.031246662139892578, 0.031246423721313477, 0.046869754791259766, 0.031246423721313477, 0.031245946884155273, 0.04687023162841797, 0.015623807907104492, 0.046869516372680664, 0.031245946884155273, 0.015623331069946289, 0.031245946884155273, 0.031246185302734375, 0.015623331069946289, 0.015624523162841797, 0.0, 0.031246662139892578, 0.01562356948852539, 0.0, 0.0, 0.015621423721313477, 0.0, 0.01562356948852539, 0.0, 0.0, 0.0, 0.0, 0.0]</t>
  </si>
  <si>
    <t>[0.062493085861206055, 0.2669682502746582, 0.24997234344482422, 0.03124690055847168, 0.015623331069946289, 0.07108831405639648, 0.10936737060546875, 0.04686999320983887, 0.10936236381530762, 0.031245708465576172, 0.04829049110412598, 0.015623092651367188, 0.031246185302734375, 0.06249284744262695, 0.031247854232788086, 0.055495262145996094, 0.03124690055847168, 0.015623331069946289, 0.016950368881225586, 0.0, 0.01562952995300293, 0.015623331069946289, 0.0, 0.015622854232788086, 0.0, 0.015623092651367188, 0.0, 0.015622854232788086, 0.0156252384185791, 0.01562190055847168, 0.03124547004699707, 0.0, 0.01562356948852539]</t>
  </si>
  <si>
    <t>[0.04339861869812012, 0.22341585159301758, 0.16083812713623047, 0.03416776657104492, 0.02944040298461914, 0.07182931900024414, 0.03090190887451172, 0.07500481605529785, 0.06056404113769531, 0.01593184471130371, 0.051598310470581055, 0.05129671096801758, 0.01910257339477539, 0.03184151649475098, 0.021399259567260742, 0.014750480651855469, 0.04774141311645508, 0.05082297325134277, 0.03292393684387207, 0.010957717895507812, 0.03446769714355469, 0.007978200912475586, 0.014949321746826172, 0.030165910720825195, 0.01101231575012207, 0.007971048355102539, 0.004048347473144531, 0.0, 0.01977086067199707, 0.004016876220703125, 0.003992795944213867, 0.005075693130493164, 0.002989530563354492, 0.0027358531951904297, 0.0017211437225341797, 0.0, 0.0]</t>
  </si>
  <si>
    <t>[0.06249380111694336, 0.2655959129333496, 0.1406083106994629, 0.031246662139892578, 0.031246423721313477, 0.06249284744262695, 0.03124690055847168, 0.031246423721313477, 0.09374070167541504, 0.07811784744262695, 0.015623807907104492, 0.1249842643737793, 0.015623331069946289, 0.015623807907104492, 0.0707404613494873, 0.0, 0.015628576278686523, 0.031244754791259766, 0.03124690055847168, 0.031248807907104492, 0.015622377395629883, 0.015624284744262695, 0.015622615814208984, 0.03124547004699707, 0.015623807907104492, 0.01562356948852539, 0.016962051391601562, 0.0, 0.015627384185791016, 0.0, 0.015623092651367188, 0.015622854232788086, 0.0, 0.0, 0.015622854232788086, 0.0, 0.0]</t>
  </si>
  <si>
    <t>[0.06249427795410156, 0.27215075492858887, 0.22005248069763184, 0.031246423721313477, 0.04687047004699707, 0.031246662139892578, 0.09373855590820312, 0.12498688697814941, 0.01562356948852539, 0.015623807907104492, 0.01562356948852539, 0.015622615814208984, 0.01562356948852539, 0.0, 0.015622854232788086, 0.015623331069946289, 0.0, 0.03124690055847168, 0.015623807907104492, 0.0, 0.015622615814208984, 0.015624284744262695, 0.031245708465576172, 0.0, 0.03124690055847168, 0.0, 0.0, 0.015622615814208984, 0.0, 0.0, 0.015624046325683594, 0.0, 0.0, 0.015624523162841797, 0.0, 0.0]</t>
  </si>
  <si>
    <t>[0.06249260902404785, 0.21094918251037598, 0.12498641014099121, 0.03186202049255371, 0.031250953674316406, 0.031246423721313477, 0.06249284744262695, 0.09373974800109863, 0.03255963325500488, 0.031247377395629883, 0.015622854232788086, 0.06249284744262695, 0.015623807907104492, 0.062493324279785156, 0.07811737060546875, 0.015622854232788086, 0.031246662139892578, 0.01562356948852539, 0.015623331069946289, 0.046869516372680664, 0.015622615814208984, 0.04687047004699707, 0.0, 0.031246423721313477, 0.015622854232788086, 0.0, 0.01562356948852539, 0.015623092651367188, 0.0, 0.015623331069946289, 0.0, 0.0, 0.015623331069946289, 0.0, 0.0, 0.0, 0.0]</t>
  </si>
  <si>
    <t>[0.07811594009399414, 0.28256726264953613, 0.10936260223388672, 0.062493085861206055, 0.046869516372680664, 0.046869516372680664, 0.10936379432678223, 0.10936403274536133, 0.14060759544372559, 0.015623331069946289, 0.031246423721313477, 0.015623092651367188, 0.03124690055847168, 0.062494754791259766, 0.01562356948852539, 0.06249380111694336, 0.031246185302734375, 0.015622615814208984, 0.06249380111694336, 0.015622377395629883, 0.015624761581420898, 0.015622854232788086, 0.015623092651367188, 0.015623092651367188, 0.0, 0.015624046325683594, 0.015622138977050781, 0.0, 0.015622615814208984, 0.0, 0.015625, 0.0, 0.01562190055847168, 0.0, 0.015624046325683594, 0.0, 0.0]</t>
  </si>
  <si>
    <t>[0.062493085861206055, 0.3690211772918701, 0.18187499046325684, 0.04686927795410156, 0.03124690055847168, 0.07954978942871094, 0.062493324279785156, 0.04686999320983887, 0.046869516372680664, 0.03124690055847168, 0.062493085861206055, 0.03124690055847168, 0.03124690055847168, 0.046869516372680664, 0.031247377395629883, 0.015622615814208984, 0.031246662139892578, 0.031246662139892578, 0.015623092651367188, 0.01562356948852539, 0.0, 0.015623331069946289, 0.01562356948852539, 0.031248092651367188, 0.015622615814208984, 0.015623807907104492, 0.0, 0.015623807907104492, 0.015622854232788086, 0.0, 0.0, 0.015622854232788086, 0.0, 0.0, 0.01562356948852539, 0.0, 0.0]</t>
  </si>
  <si>
    <t>[0.046869754791259766, 0.23434948921203613, 0.09373950958251953, 0.031246423721313477, 0.04686999320983887, 0.046869516372680664, 0.10936331748962402, 0.015623331069946289, 0.031246662139892578, 0.031246662139892578, 0.06249523162841797, 0.046869754791259766, 0.046869516372680664, 0.023845911026000977, 0.07811594009399414, 0.03124690055847168, 0.031246662139892578, 0.015622854232788086, 0.015622854232788086, 0.03257584571838379, 0.015624284744262695, 0.015623807907104492, 0.015622854232788086, 0.03124690055847168, 0.0, 0.015623092651367188, 0.015622615814208984, 0.015624284744262695, 0.015622615814208984, 0.0, 0.01562356948852539, 0.0, 0.0, 0.0, 0.0, 0.0, 0.0]</t>
  </si>
  <si>
    <t>[0.04750490188598633, 0.18269848823547363, 0.0950462818145752, 0.026211023330688477, 0.01562786102294922, 0.10008645057678223, 0.04686903953552246, 0.031249046325683594, 0.015691041946411133, 0.01562666893005371, 0.014636754989624023, 0.03839826583862305, 0.014903783798217773, 0.009969234466552734, 0.004004478454589844, 0.015662193298339844, 0.0, 0.015625476837158203, 0.0, 0.03124713897705078, 0.015619993209838867, 0.0, 0.017048120498657227, 0.015665054321289062, 0.009208917617797852, 0.0, 0.015743017196655273, 0.0, 0.015562057495117188, 0.0, 0.015624523162841797, 0.0, 0.015624284744262695, 0.0, 0.0, 0.0, 0.0]</t>
  </si>
  <si>
    <t>[0.07811808586120605, 0.28973937034606934, 0.1500844955444336, 0.04686999320983887, 0.046869754791259766, 0.04686903953552246, 0.048188209533691406, 0.07812118530273438, 0.031245946884155273, 0.046869516372680664, 0.04687023162841797, 0.031247377395629883, 0.1249854564666748, 0.031246662139892578, 0.031246185302734375, 0.06249213218688965, 0.01562356948852539, 0.046871185302734375, 0.015623807907104492, 0.015623807907104492, 0.03124547004699707, 0.015623331069946289, 0.015623807907104492, 0.015623807907104492, 0.015623092651367188, 0.015623807907104492, 0.0, 0.01562356948852539, 0.0, 0.0, 0.015622854232788086, 0.0, 0.0, 0.015623092651367188, 0.0, 0.0, 0.0]</t>
  </si>
  <si>
    <t>[0.06249403953552246, 0.27508974075317383, 0.09507179260253906, 0.06249284744262695, 0.06249260902404785, 0.015623092651367188, 0.062494754791259766, 0.1142880916595459, 0.09093642234802246, 0.02562856674194336, 0.046869754791259766, 0.04777383804321289, 0.031250953674316406, 0.03124690055847168, 0.07811617851257324, 0.06249356269836426, 0.015623092651367188, 0.015622854232788086, 0.015623092651367188, 0.031246423721313477, 0.015623092651367188, 0.015623331069946289, 0.015623092651367188, 0.01562356948852539, 0.015623331069946289, 0.0, 0.015623331069946289, 0.0, 0.01562356948852539, 0.0, 0.0, 0.015624761581420898, 0.0, 0.015623331069946289, 0.0, 0.0, 0.0]</t>
  </si>
  <si>
    <t>[0.05582118034362793, 0.2982323169708252, 0.06249427795410156, 0.062491655349731445, 0.031248092651367188, 0.07811689376831055, 0.06249284744262695, 0.031247377395629883, 0.031245708465576172, 0.07811737060546875, 0.03124523162841797, 0.015622854232788086, 0.015622854232788086, 0.046869516372680664, 0.03124833106994629, 0.031245946884155273, 0.062493085861206055, 0.015624046325683594, 0.015623092651367188, 0.01562356948852539, 0.015623331069946289, 0.015623331069946289, 0.015623807907104492, 0.015622615814208984, 0.015623331069946289, 0.0, 0.015622854232788086, 0.0, 0.015624046325683594, 0.0, 0.015622615814208984, 0.0, 0.01562356948852539, 0.0, 0.0]</t>
  </si>
  <si>
    <t>[0.046869516372680664, 0.23434853553771973, 0.07811641693115234, 0.04687023162841797, 0.031246185302734375, 0.04687023162841797, 0.07811617851257324, 0.031248807907104492, 0.031244516372680664, 0.062493085861206055, 0.031246662139892578, 0.09373998641967773, 0.031246423721313477, 0.031246423721313477, 0.03124856948852539, 0.031246423721313477, 0.06249380111694336, 0.031246662139892578, 0.015622854232788086, 0.03124713897705078, 0.015621662139892578, 0.015623092651367188, 0.01562356948852539, 0.015623807907104492, 0.015623092651367188, 0.0, 0.015622377395629883, 0.015623807907104492, 0.0, 0.015623331069946289, 0.015623092651367188, 0.015623092651367188, 0.015623331069946289, 0.0, 0.015623092651367188, 0.0, 0.0]</t>
  </si>
  <si>
    <t>[0.04686856269836426, 0.2513010501861572, 0.07811713218688965, 0.10936188697814941, 0.031247377395629883, 0.07073283195495605, 0.04686927795410156, 0.04687166213989258, 0.04686999320983887, 0.03261899948120117, 0.0468752384185791, 0.12498688697814941, 0.06249117851257324, 0.031246662139892578, 0.031246423721313477, 0.031246662139892578, 0.04686999320983887, 0.015624523162841797, 0.031246423721313477, 0.015623331069946289, 0.031246423721313477, 0.015624523162841797, 0.031246185302734375, 0.015622854232788086, 0.015623092651367188, 0.01562356948852539, 0.015623092651367188, 0.0, 0.01562356948852539, 0.015623092651367188, 0.0, 0.015624284744262695, 0.0, 0.015622138977050781, 0.0, 0.0, 0.0]</t>
  </si>
  <si>
    <t>[0.04401564598083496, 0.21805453300476074, 0.14800095558166504, 0.04051661491394043, 0.02509450912475586, 0.054236412048339844, 0.03958702087402344, 0.016221046447753906, 0.03930306434631348, 0.1363356113433838, 0.022941112518310547, 0.05334067344665527, 0.0870976448059082, 0.00996255874633789, 0.01875472068786621, 0.025724411010742188, 0.03463602066040039, 0.07543301582336426, 0.01962447166442871, 0.012338399887084961, 0.0058746337890625, 0.003873109817504883, 0.0, 0.018790721893310547, 0.0069849491119384766, 0.011767148971557617, 0.013527154922485352, 0.006981849670410156, 0.009961366653442383, 0.0, 0.0009984970092773438, 0.0, 0.0009984970092773438, 0.0, 0.004984140396118164, 0.0009996891021728516, 0.0]</t>
  </si>
  <si>
    <t>[0.062494754791259766, 0.2512989044189453, 0.1406097412109375, 0.04687047004699707, 0.046869754791259766, 0.07811617851257324, 0.07811641693115234, 0.015623807907104492, 0.06249260902404785, 0.03124713897705078, 0.015623331069946289, 0.09374070167541504, 0.015623807907104492, 0.046868085861206055, 0.01562356948852539, 0.04687190055847168, 0.015622854232788086, 0.015623807907104492, 0.015622377395629883, 0.046869754791259766, 0.015624046325683594, 0.0, 0.015623331069946289, 0.015622854232788086, 0.015623092651367188, 0.0, 0.015624284744262695, 0.0, 0.015622138977050781, 0.0, 0.0, 0.015624046325683594, 0.0, 0.0, 0.0, 0.0, 0.0]</t>
  </si>
  <si>
    <t>[0.10160541534423828, 0.2645695209503174, 0.18883728981018066, 0.12498760223388672, 0.04687047004699707, 0.09373974800109863, 0.09373855590820312, 0.04686880111694336, 0.0156252384185791, 0.09374022483825684, 0.031245946884155273, 0.046869754791259766, 0.031247854232788086, 0.06249117851257324, 0.031246185302734375, 0.031247854232788086, 0.015623807907104492, 0.015623092651367188, 0.046869754791259766, 0.04686999320983887, 0.015624046325683594, 0.015623092651367188, 0.015622854232788086, 0.015623331069946289, 0.01562356948852539, 0.015624523162841797, 0.0, 0.01562356948852539, 0.0, 0.0, 0.01562356948852539, 0.009354591369628906, 0.0, 0.015627384185791016, 0.0, 0.0, 0.0]</t>
  </si>
  <si>
    <t>[0.062493324279785156, 0.2825491428375244, 0.17185688018798828, 0.031246185302734375, 0.03124690055847168, 0.06249380111694336, 0.10892009735107422, 0.031246662139892578, 0.046869516372680664, 0.031246423721313477, 0.06382584571838379, 0.031246185302734375, 0.031246662139892578, 0.03124713897705078, 0.06249380111694336, 0.03710770606994629, 0.05079054832458496, 0.022542238235473633, 0.04382896423339844, 0.008304595947265625, 0.010003805160522461, 0.015628576278686523, 0.015623092651367188, 0.0, 0.0, 0.015622615814208984, 0.0, 0.01562356948852539, 0.0, 0.015622854232788086, 0.0, 0.015623331069946289, 0.006527900695800781, 0.010002374649047852, 0.0, 0.0, 0.0]</t>
  </si>
  <si>
    <t>[0.09373831748962402, 0.3450484275817871, 0.09373903274536133, 0.12498712539672852, 0.031245946884155273, 0.062493324279785156, 0.10936188697814941, 0.04687190055847168, 0.015622854232788086, 0.04686999320983887, 0.025851011276245117, 0.07811665534973145, 0.06249189376831055, 0.031245946884155273, 0.016941070556640625, 0.04687237739562988, 0.015623331069946289, 0.04687166213989258, 0.015623092651367188, 0.01562356948852539, 0.031246185302734375, 0.015623092651367188, 0.015624046325683594, 0.015623092651367188, 0.015622615814208984, 0.015624284744262695, 0.0, 0.01562356948852539, 0.0, 0.015624046325683594, 0.015623331069946289, 0.0, 0.015622854232788086, 0.0]</t>
  </si>
  <si>
    <t>[0.06249237060546875, 0.24997472763061523, 0.09373760223388672, 0.031246185302734375, 0.03124690055847168, 0.031246662139892578, 0.07811856269836426, 0.08626317977905273, 0.046869516372680664, 0.1419358253479004, 0.06249260902404785, 0.031246185302734375, 0.03124713897705078, 0.015623331069946289, 0.031246662139892578, 0.04686880111694336, 0.015624523162841797, 0.015622615814208984, 0.03124713897705078, 0.015622854232788086, 0.0181429386138916, 0.015625, 0.015623807907104492, 0.0, 0.015622377395629883, 0.0, 0.015623331069946289, 0.0, 0.015623807907104492, 0.0, 0.015623092651367188, 0.0, 0.0, 0.0, 0.01562356948852539, 0.0, 0.0]</t>
  </si>
  <si>
    <t>[0.07811570167541504, 0.4322519302368164, 0.1888279914855957, 0.06249403953552246, 0.031247377395629883, 0.046869754791259766, 0.062491655349731445, 0.09374141693115234, 0.031246662139892578, 0.062493324279785156, 0.07811522483825684, 0.0156252384185791, 0.031245946884155273, 0.031245708465576172, 0.015623092651367188, 0.031247377395629883, 0.04686927795410156, 0.015622854232788086, 0.015623807907104492, 0.031247854232788086, 0.015622854232788086, 0.015623807907104492, 0.015622615814208984, 0.015622615814208984, 0.0, 0.01562356948852539, 0.0, 0.015623331069946289, 0.0, 0.0, 0.015623092651367188, 0.0, 0.0, 0.015623331069946289, 0.0, 0.0, 0.0]</t>
  </si>
  <si>
    <t>[0.04830574989318848, 0.21239590644836426, 0.14057064056396484, 0.04007387161254883, 0.032523155212402344, 0.06701421737670898, 0.06253480911254883, 0.01558065414428711, 0.04687023162841797, 0.01562976837158203, 0.04686379432678223, 0.015624523162841797, 0.015593290328979492, 0.03335404396057129, 0.025308609008789062, 0.020901203155517578, 0.013301849365234375, 0.04150891304016113, 0.01564502716064453, 0.015569925308227539, 0.015624284744262695, 0.015622854232788086, 0.015622854232788086, 0.0, 0.015623807907104492, 0.015659570693969727, 0.0, 0.015618085861206055, 0.0, 0.0, 0.015622138977050781, 0.0, 0.0, 0.015646934509277344, 0.0, 0.0, 0.0]</t>
  </si>
  <si>
    <t>[0.04686927795410156, 0.1887972354888916, 0.07811641693115234, 0.03124833106994629, 0.04687094688415527, 0.031245946884155273, 0.07811546325683594, 0.031246662139892578, 0.03124713897705078, 0.01562356948852539, 0.031248092651367188, 0.015621423721313477, 0.140608549118042, 0.05789828300476074, 0.031250953674316406, 0.03124690055847168, 0.04687023162841797, 0.031246423721313477, 0.031244993209838867, 0.04687023162841797, 0.016955137252807617, 0.01562666893005371, 0.015622377395629883, 0.031247854232788086, 0.0, 0.015623331069946289, 0.015624761581420898, 0.0, 0.015622138977050781, 0.015623807907104492, 0.0, 0.01562356948852539, 0.0, 0.015622854232788086, 0.0, 0.0, 0.0]</t>
  </si>
  <si>
    <t>[0.07811665534973145, 0.289107084274292, 0.20504307746887207, 0.05719494819641113, 0.02756643295288086, 0.06514358520507812, 0.04687666893005371, 0.015622854232788086, 0.047783613204956055, 0.03125357627868652, 0.04687047004699707, 0.015623092651367188, 0.04687023162841797, 0.06384563446044922, 0.0312497615814209, 0.04264259338378906, 0.046875953674316406, 0.04686903953552246, 0.015623092651367188, 0.015623807907104492, 0.015622854232788086, 0.015623331069946289, 0.031246423721313477, 0.03260636329650879, 0.015623092651367188, 0.0, 0.01562356948852539, 0.01562356948852539, 0.0, 0.015622854232788086, 0.0, 0.01562356948852539, 0.0, 0.015622854232788086, 0.0, 0.0, 0.0]</t>
  </si>
  <si>
    <t>[0.062494516372680664, 0.265596866607666, 0.17185425758361816, 0.04687023162841797, 0.04687023162841797, 0.07811737060546875, 0.062493085861206055, 0.01562356948852539, 0.12498664855957031, 0.031246185302734375, 0.031246423721313477, 0.04686903953552246, 0.032569169998168945, 0.01562356948852539, 0.04687166213989258, 0.031246662139892578, 0.046869516372680664, 0.04686999320983887, 0.015623092651367188, 0.0, 0.04686903953552246, 0.0, 0.015623092651367188, 0.02371692657470703, 0.0, 0.015625, 0.015623807907104492, 0.015624046325683594, 0.015622377395629883, 0.0, 0.01562356948852539, 0.0, 0.015622854232788086, 0.0, 0.0, 0.015623092651367188, 0.0]</t>
  </si>
  <si>
    <t>[0.04687023162841797, 0.2825326919555664, 0.09373950958251953, 0.03124713897705078, 0.031247377395629883, 0.04686856269836426, 0.04687023162841797, 0.015623092651367188, 0.031246423721313477, 0.03124833106994629, 0.062493085861206055, 0.07811689376831055, 0.031246423721313477, 0.07811665534973145, 0.031247377395629883, 0.015623092651367188, 0.03124547004699707, 0.04687070846557617, 0.015622854232788086, 0.015623092651367188, 0.024165630340576172, 0.015628337860107422, 0.04686927795410156, 0.015623331069946289, 0.0, 0.015624284744262695, 0.0, 0.032573699951171875, 0.01562356948852539, 0.015622854232788086, 0.0, 0.015625476837158203, 0.0, 0.015621423721313477, 0.0]</t>
  </si>
  <si>
    <t>[0.062493085861206055, 0.29476022720336914, 0.15756607055664062, 0.04687309265136719, 0.031246662139892578, 0.062493324279785156, 0.062493324279785156, 0.07811641693115234, 0.062491416931152344, 0.04687213897705078, 0.07811617851257324, 0.04686999320983887, 0.06249284744262695, 0.031246423721313477, 0.03124690055847168, 0.06249356269836426, 0.015623331069946289, 0.015622138977050781, 0.02365255355834961, 0.015625715255737305, 0.015623092651367188, 0.015623092651367188, 0.015623092651367188, 0.0, 0.03124713897705078, 0.0, 0.015622854232788086, 0.0, 0.015623331069946289, 0.0, 0.015622854232788086, 0.0, 0.0, 0.015624761581420898, 0.0, 0.0, 0.0]</t>
  </si>
  <si>
    <t>[0.0646212100982666, 0.18239641189575195, 0.0950002670288086, 0.03231167793273926, 0.030513525009155273, 0.07480311393737793, 0.019423484802246094, 0.03841805458068848, 0.012915611267089844, 0.018758296966552734, 0.056488037109375, 0.011754751205444336, 0.06302332878112793, 0.02232956886291504, 0.01510167121887207, 0.02823638916015625, 0.017598867416381836, 0.019421815872192383, 0.031737327575683594, 0.01286768913269043, 0.006060600280761719, 0.01569676399230957, 0.01262521743774414, 0.011465072631835938, 0.009642839431762695, 0.007051229476928711, 0.006978034973144531, 0.00494384765625, 0.0, 0.0, 0.01523137092590332, 0.0040204524993896484, 0.004034280776977539, 0.00099945068359375, 5.245208740234375e-05]</t>
  </si>
  <si>
    <t>[0.04686999320983887, 0.22009897232055664, 0.09373950958251953, 0.03124713897705078, 0.031245946884155273, 0.031247377395629883, 0.07811594009399414, 0.046869754791259766, 0.062493324279785156, 0.03951215744018555, 0.031246423721313477, 0.04686903953552246, 0.031246662139892578, 0.01562356948852539, 0.031245708465576172, 0.06384468078613281, 0.015622854232788086, 0.031247615814208984, 0.031245708465576172, 0.0, 0.031245708465576172, 0.046869516372680664, 0.0, 0.015623331069946289, 0.015623331069946289, 0.015623092651367188, 0.0, 0.015623331069946289, 0.0, 0.0, 0.01562356948852539, 0.0, 0.0, 0.015623331069946289, 0.0, 0.0, 0.0]</t>
  </si>
  <si>
    <t>[0.07944536209106445, 0.2812209129333496, 0.21872568130493164, 0.04944109916687012, 0.057808637619018555, 0.042191505432128906, 0.04933524131774902, 0.09464454650878906, 0.09374499320983887, 0.03124547004699707, 0.09373998641967773, 0.031246423721313477, 0.03124690055847168, 0.031246662139892578, 0.015622854232788086, 0.06249237060546875, 0.015623092651367188, 0.031246662139892578, 0.0, 0.015623092651367188, 0.031246423721313477, 0.0, 0.015624523162841797, 0.015624284744262695, 0.031256914138793945, 0.015612125396728516, 0.01562356948852539, 0.0, 0.015624046325683594, 0.015622377395629883, 0.0, 0.0, 0.01562356948852539, 0.0, 0.01562356948852539, 0.0, 0.0]</t>
  </si>
  <si>
    <t>[0.07811641693115234, 0.2425239086151123, 0.09374022483825684, 0.015622615814208984, 0.03259015083312988, 0.031246662139892578, 0.06249213218688965, 0.07811665534973145, 0.031246662139892578, 0.06249260902404785, 0.01562356948852539, 0.1562356948852539, 0.06249380111694336, 0.031244993209838867, 0.031246662139892578, 0.01562356948852539, 0.04687023162841797, 0.031246662139892578, 0.031245946884155273, 0.031246423721313477, 0.015623807907104492, 0.031245946884155273, 0.015623807907104492, 0.015622854232788086, 0.015623807907104492, 0.0, 0.015622854232788086, 0.015624284744262695, 0.0, 0.015623092651367188, 0.015623092651367188, 0.015623092651367188, 0.0, 0.0, 0.015624284744262695, 0.0, 0.0]</t>
  </si>
  <si>
    <t>[0.07811617851257324, 0.24263381958007812, 0.12749195098876953, 0.0468747615814209, 0.031247854232788086, 0.03124547004699707, 0.11069798469543457, 0.07811522483825684, 0.031246423721313477, 0.031246423721313477, 0.031247854232788086, 0.07811546325683594, 0.031247377395629883, 0.062493085861206055, 0.031246185302734375, 0.03124713897705078, 0.031246662139892578, 0.015623092651367188, 0.031245708465576172, 0.031246423721313477, 0.046869754791259766, 0.015622615814208984, 0.015623807907104492, 0.015623331069946289, 0.015624046325683594, 0.0, 0.015622377395629883, 0.0, 0.015624284744262695, 0.01562356948852539, 0.0, 0.0, 0.015623331069946289, 0.0, 0.015624046325683594, 0.0, 0.0]</t>
  </si>
  <si>
    <t>[0.062493085861206055, 0.37628769874572754, 0.23434925079345703, 0.04686999320983887, 0.031246185302734375, 0.07811570167541504, 0.07811546325683594, 0.031247615814208984, 0.062493324279785156, 0.015622854232788086, 0.04687094688415527, 0.04686856269836426, 0.01562356948852539, 0.015623331069946289, 0.015623807907104492, 0.015622854232788086, 0.015623092651367188, 0.03124690055847168, 0.04686999320983887, 0.0, 0.015622615814208984, 0.0, 0.015623807907104492, 0.0, 0.0, 0.015623331069946289, 0.015624046325683594, 0.0, 0.0, 0.015622615814208984, 0.0, 0.015623092651367188, 0.0, 0.0, 0.0, 0.01562356948852539, 0.0]</t>
  </si>
  <si>
    <t>[0.062494516372680664, 0.31246471405029297, 0.1938769817352295, 0.03124547004699707, 0.03124713897705078, 0.062491655349731445, 0.046869754791259766, 0.01562356948852539, 0.015622854232788086, 0.1406095027923584, 0.03124690055847168, 0.015624284744262695, 0.1249856948852539, 0.015623807907104492, 0.031246423721313477, 0.031248092651367188, 0.008869171142578125, 0.06249547004699707, 0.015623092651367188, 0.015623092651367188, 0.015623331069946289, 0.07811784744262695, 0.015622854232788086, 0.0, 0.018036603927612305, 0.015625715255737305, 0.0, 0.015622854232788086, 0.015623807907104492, 0.0, 0.0, 0.015624046325683594, 0.0, 0.0, 0.0, 0.015623331069946289, 0.0]</t>
  </si>
  <si>
    <t>[0.03746962547302246, 0.18797039985656738, 0.09853267669677734, 0.03498196601867676, 0.03134894371032715, 0.015623092651367188, 0.09133172035217285, 0.07490324974060059, 0.03124833106994629, 0.06245732307434082, 0.03128337860107422, 0.015638113021850586, 0.015610694885253906, 0.06238532066345215, 0.02777838706970215, 0.0169219970703125, 0.015659093856811523, 0.015619516372680664, 0.01562809944152832, 0.015619039535522461, 0.031244277954101562, 0.0, 0.016469240188598633, 0.012109994888305664, 0.012189865112304688, 0.00799417495727539, 0.009935855865478516, 0.0069696903228759766, 0.005982875823974609, 0.0010333061218261719, 0.0, 0.0, 0.0157320499420166, 0.0, 0.0, 0.0, 0.0]</t>
  </si>
  <si>
    <t>[0.10936141014099121, 0.24997425079345703, 0.1249854564666748, 0.04686999320983887, 0.031246662139892578, 0.031246185302734375, 0.07811546325683594, 0.10936474800109863, 0.17185497283935547, 0.04104804992675781, 0.03125166893005371, 0.031246662139892578, 0.07811689376831055, 0.031245946884155273, 0.031245946884155273, 0.031246662139892578, 0.015623092651367188, 0.015623331069946289, 0.015623331069946289, 0.015623092651367188, 0.015622854232788086, 0.016963958740234375, 0.01562786102294922, 0.04686927795410156, 0.015623807907104492, 0.015622615814208984, 0.0, 0.015623807907104492, 0.01562356948852539, 0.0, 0.0, 0.0, 0.015622615814208984, 0.0, 0.0, 0.0]</t>
  </si>
  <si>
    <t>[0.06249213218688965, 0.3124666213989258, 0.20310235023498535, 0.04687070846557617, 0.03124690055847168, 0.07811641693115234, 0.10936284065246582, 0.015624046325683594, 0.04686927795410156, 0.015623092651367188, 0.06249356269836426, 0.031246185302734375, 0.03124713897705078, 0.03913474082946777, 0.015622377395629883, 0.10936379432678223, 0.015622854232788086, 0.015623807907104492, 0.031246423721313477, 0.03124713897705078, 0.015623807907104492, 0.015623092651367188, 0.031246662139892578, 0.015622854232788086, 0.015624046325683594, 0.04687142372131348, 0.015621662139892578, 0.0, 0.015622615814208984, 0.015623331069946289, 0.015622377395629883, 0.0, 0.015623331069946289, 0.0]</t>
  </si>
  <si>
    <t>[0.046869516372680664, 0.3124678134918213, 0.18748021125793457, 0.04686927795410156, 0.031246662139892578, 0.07811689376831055, 0.03728485107421875, 0.1438300609588623, 0.04687094688415527, 0.016980886459350586, 0.05398893356323242, 0.11037135124206543, 0.015624284744262695, 0.015622854232788086, 0.046869516372680664, 0.0, 0.032567739486694336, 0.031247377395629883, 0.031245946884155273, 0.015623807907104492, 0.015622615814208984, 0.01562356948852539, 0.015625476837158203, 0.015622615814208984, 0.0, 0.015623807907104492, 0.01562356948852539, 0.015623807907104492, 0.015622854232788086, 0.0, 0.015623331069946289, 0.0, 0.015624761581420898, 0.0, 0.015621423721313477, 0.0, 0.0]</t>
  </si>
  <si>
    <t>[0.062493085861206055, 0.23434901237487793, 0.10936379432678223, 0.015622377395629883, 0.04687094688415527, 0.031246423721313477, 0.062493324279785156, 0.1562328338623047, 0.03124690055847168, 0.06249237060546875, 0.024324655532836914, 0.03125190734863281, 0.03124690055847168, 0.07811522483825684, 0.03124690055847168, 0.015623092651367188, 0.030295848846435547, 0.01562976837158203, 0.06249117851257324, 0.0, 0.015623331069946289, 0.031246185302734375, 0.015623092651367188, 0.015624046325683594, 0.015622377395629883, 0.0, 0.01562356948852539, 0.01562356948852539, 0.0, 0.0, 0.01694488525390625, 0.0, 0.0, 0.015625715255737305, 0.0, 0.0, 0.0]</t>
  </si>
  <si>
    <t>[0.06249356269836426, 0.32942938804626465, 0.20310282707214355, 0.031248092651367188, 0.04687023162841797, 0.06249356269836426, 0.12498617172241211, 0.015623092651367188, 0.06249260902404785, 0.046869516372680664, 0.0, 0.10936188697814941, 0.015624284744262695, 0.0, 0.062493324279785156, 0.04626750946044922, 0.062497615814208984, 0.007505893707275391, 0.015629291534423828, 0.015622854232788086, 0.041149139404296875, 0.015621662139892578, 0.01871204376220703, 0.016736507415771484, 0.014625072479248047, 0.011896371841430664, 0.01563286781311035, 0.011519908905029297, 0.010756492614746094, 0.01067662239074707, 0.007504701614379883, 0.0074617862701416016, 0.010680198669433594, 0.006812572479248047, 0.006049633026123047, 0.006430149078369141, 0.0]</t>
  </si>
  <si>
    <t>[0.07812261581420898, 0.3060598373413086, 0.17317867279052734, 0.06249403953552246, 0.03124713897705078, 0.06935644149780273, 0.05638599395751953, 0.04148721694946289, 0.020322799682617188, 0.01610708236694336, 0.03646993637084961, 0.011376380920410156, 0.05545544624328613, 0.02718520164489746, 0.06174731254577637, 0.02103734016418457, 0.022106647491455078, 0.012045145034790039, 0.04367494583129883, 0.02094244956970215, 0.013704299926757812, 0.014706611633300781, 0.011051654815673828, 0.0055217742919921875, 0.016762495040893555, 0.009011983871459961, 0.004940986633300781, 0.006125450134277344, 0.0, 0.01529073715209961, 0.004970073699951172, 0.003983497619628906, 0.003958940505981445, 0.004022836685180664, 0.002982616424560547, 0.004033327102661133]</t>
  </si>
  <si>
    <t>[0.0481874942779541, 0.20310688018798828, 0.10936212539672852, 0.031248092651367188, 0.046869754791259766, 0.031246662139892578, 0.06249356269836426, 0.015622377395629883, 0.1249854564666748, 0.031248807907104492, 0.031246423721313477, 0.04787707328796387, 0.03124523162841797, 0.015622854232788086, 0.062493324279785156, 0.015625715255737305, 0.031244516372680664, 0.015624046325683594, 0.04828596115112305, 0.031247377395629883, 0.015622138977050781, 0.01562356948852539, 0.015622854232788086, 0.015622854232788086, 0.01562356948852539, 0.0, 0.015623092651367188, 0.0, 0.0, 0.0, 0.015623807907104492, 0.0, 0.0, 0.0, 0.015622854232788086, 0.0, 0.0]</t>
  </si>
  <si>
    <t>[0.0737311840057373, 0.3294229507446289, 0.22434234619140625, 0.03166937828063965, 0.029928207397460938, 0.10507702827453613, 0.09315919876098633, 0.015622854232788086, 0.04687023162841797, 0.015623092651367188, 0.07811832427978516, 0.07811689376831055, 0.031246185302734375, 0.031246423721313477, 0.07811665534973145, 0.039501190185546875, 0.015623331069946289, 0.015622854232788086, 0.015623807907104492, 0.0, 0.015623331069946289, 0.04686903953552246, 0.015622615814208984, 0.031246423721313477, 0.015623331069946289, 0.015623807907104492, 0.015622854232788086, 0.0, 0.015623331069946289, 0.0, 0.0, 0.01562356948852539, 0.0, 0.0, 0.0, 0.015622854232788086, 0.0]</t>
  </si>
  <si>
    <t>[0.06450486183166504, 0.31378722190856934, 0.20310211181640625, 0.03124690055847168, 0.04687023162841797, 0.07811594009399414, 0.062493324279785156, 0.046869754791259766, 0.015623331069946289, 0.015623331069946289, 0.015625476837158203, 0.062493324279785156, 0.015623092651367188, 0.015623092651367188, 0.01562356948852539, 0.04686999320983887, 0.015623092651367188, 0.04687023162841797, 0.015622615814208984, 0.06249356269836426, 0.024745464324951172, 0.047878265380859375, 0.0, 0.015623092651367188, 0.015624046325683594, 0.015622854232788086, 0.015623331069946289, 0.015623807907104492, 0.015622854232788086, 0.0, 0.01562356948852539, 0.0, 0.015623092651367188, 0.0, 0.015623092651367188, 0.0, 0.0]</t>
  </si>
  <si>
    <t>[0.06387901306152344, 0.34371185302734375, 0.14061188697814941, 0.04686903953552246, 0.04686999320983887, 0.09374284744262695, 0.06248950958251953, 0.04686999320983887, 0.06249260902404785, 0.031246423721313477, 0.041832923889160156, 0.06553149223327637, 0.031246423721313477, 0.04686903953552246, 0.015623807907104492, 0.11070513725280762, 0.015623092651367188, 0.015622138977050781, 0.046869754791259766, 0.015622854232788086, 0.015624284744262695, 0.015623092651367188, 0.031246185302734375, 0.0, 0.015623331069946289, 0.031247615814208984, 0.0, 0.015623331069946289, 0.015623092651367188, 0.0, 0.015624523162841797, 0.0, 0.0, 0.015623092651367188, 0.0, 0.0, 0.0]</t>
  </si>
  <si>
    <t>[0.07811641693115234, 0.3749575614929199, 0.17185664176940918, 0.015623331069946289, 0.07811713218688965, 0.11756420135498047, 0.06249403953552246, 0.04686880111694336, 0.031246662139892578, 0.06387805938720703, 0.03124690055847168, 0.015623092651367188, 0.031246423721313477, 0.015623331069946289, 0.01562356948852539, 0.015623331069946289, 0.0, 0.031247377395629883, 0.015622615814208984, 0.0, 0.031246423721313477, 0.015623331069946289, 0.015623807907104492, 0.015623807907104492, 0.015623092651367188, 0.0, 0.015622377395629883, 0.0, 0.01562356948852539, 0.0, 0.0, 0.015622854232788086, 0.0, 0.0, 0.0, 0.0, 0.0]</t>
  </si>
  <si>
    <t>[0.06249403953552246, 0.31895899772644043, 0.15623235702514648, 0.06249427795410156, 0.05474352836608887, 0.062494516372680664, 0.04686903953552246, 0.062493085861206055, 0.031247615814208984, 0.046869516372680664, 0.10936331748962402, 0.01562356948852539, 0.04687094688415527, 0.031244754791259766, 0.046869516372680664, 0.03124690055847168, 0.015622854232788086, 0.015623807907104492, 0.031246423721313477, 0.031246662139892578, 0.031246662139892578, 0.015623331069946289, 0.0, 0.015623331069946289, 0.0, 0.015623331069946289, 0.015623331069946289, 0.0, 0.01562356948852539, 0.0, 0.0, 0.0, 0.0, 0.0, 0.0, 0.0, 0.0]</t>
  </si>
  <si>
    <t>[0.04686856269836426, 0.179610013961792, 0.11598467826843262, 0.02165818214416504, 0.031311988830566406, 0.03124833106994629, 0.04981637001037598, 0.03888058662414551, 0.14221429824829102, 0.06234407424926758, 0.0442507266998291, 0.03124213218688965, 0.015631914138793945, 0.03263354301452637, 0.04167962074279785, 0.0371856689453125, 0.02158212661743164, 0.017977476119995117, 0.011076688766479492, 0.015695571899414062, 0.03360605239868164, 0.01776432991027832, 0.012952566146850586, 0.011891603469848633, 0.00915980339050293, 0.0, 0.015566825866699219, 0.0, 0.015116214752197266, 0.0014247894287109375, 0.0, 0.0, 0.01687908172607422, 0.0, 0.0, 0.0, 0.0]</t>
  </si>
  <si>
    <t>[0.062493085861206055, 0.32808899879455566, 0.20310401916503906, 0.046869516372680664, 0.031246185302734375, 0.09373903274536133, 0.046869754791259766, 0.06249547004699707, 0.031244993209838867, 0.10936188697814941, 0.03934311866760254, 0.031246423721313477, 0.062493324279785156, 0.046868085861206055, 0.0, 0.04819011688232422, 0.03124690055847168, 0.04687047004699707, 0.03124713897705078, 0.01562356948852539, 0.031246423721313477, 0.01562356948852539, 0.015623092651367188, 0.0, 0.015622854232788086, 0.0, 0.015622615814208984, 0.0, 0.015623807907104492, 0.0, 0.015622615814208984, 0.0, 0.015623331069946289, 0.0, 0.0, 0.015623092651367188, 0.0]</t>
  </si>
  <si>
    <t>[0.1406114101409912, 0.4192616939544678, 0.1888132095336914, 0.0468752384185791, 0.03124070167541504, 0.07811880111694336, 0.04686927795410156, 0.07811665534973145, 0.04686999320983887, 0.015622615814208984, 0.07811594009399414, 0.07811760902404785, 0.015623331069946289, 0.031246423721313477, 0.07811713218688965, 0.015623807907104492, 0.01562190055847168, 0.01562356948852539, 0.046869516372680664, 0.031245946884155273, 0.0, 0.046869516372680664, 0.019542932510375977, 0.0010027885437011719, 0.031482696533203125, 0.002002239227294922, 0.02583599090576172, 0.011324167251586914, 0.012228250503540039, 0.00916147232055664, 0.008143186569213867, 0.007107257843017578, 0.0062100887298583984, 0.008131980895996094, 0.0052013397216796875, 0.006197452545166016, 0.0]</t>
  </si>
  <si>
    <t>[0.07951474189758301, 0.26560044288635254, 0.1562342643737793, 0.03124690055847168, 0.04686927795410156, 0.09374046325683594, 0.09373855590820312, 0.04686903953552246, 0.015623807907104492, 0.07811832427978516, 0.046869754791259766, 0.031246423721313477, 0.07811617851257324, 0.031246662139892578, 0.04687070846557617, 0.015623331069946289, 0.015623331069946289, 0.0, 0.01562356948852539, 0.01562356948852539, 0.015623331069946289, 0.017645597457885742, 0.015628576278686523, 0.015623331069946289, 0.04687166213989258, 0.015622854232788086, 0.015622377395629883, 0.015623092651367188, 0.01562356948852539, 0.0, 0.016971588134765625, 0.0, 0.015628814697265625, 0.0, 0.0, 0.015623331069946289, 0.0]</t>
  </si>
  <si>
    <t>[0.06249356269836426, 0.2499709129333496, 0.14911699295043945, 0.031246423721313477, 0.03124713897705078, 0.046869516372680664, 0.09505963325500488, 0.07811498641967773, 0.03124690055847168, 0.031246423721313477, 0.03124690055847168, 0.031246423721313477, 0.062493085861206055, 0.015623331069946289, 0.04687047004699707, 0.015622615814208984, 0.01562356948852539, 0.02162003517150879, 0.03125262260437012, 0.015623331069946289, 0.015623092651367188, 0.015622854232788086, 0.015623331069946289, 0.015622854232788086, 0.015623331069946289, 0.015622615814208984, 0.015624761581420898, 0.0, 0.015622854232788086, 0.0, 0.01562190055847168, 0.0013196468353271484, 0.0, 0.0, 0.015626907348632812, 0.0]</t>
  </si>
  <si>
    <t>[0.06249356269836426, 0.2968432903289795, 0.17185497283935547, 0.06249380111694336, 0.031246185302734375, 0.04687047004699707, 0.10936403274536133, 0.038278818130493164, 0.04787707328796387, 0.03124690055847168, 0.062493085861206055, 0.04346156120300293, 0.031246185302734375, 0.0, 0.015623092651367188, 0.031248092651367188, 0.09373831748962402, 0.016952037811279297, 0.04687333106994629, 0.0, 0.015622854232788086, 0.015623331069946289, 0.015623807907104492, 0.046869516372680664, 0.0, 0.015625, 0.046868085861206055, 0.0, 0.0, 0.015623331069946289, 0.0, 0.015622615814208984, 0.0, 0.0, 0.0, 0.0, 0.0]</t>
  </si>
  <si>
    <t>[0.04603433609008789, 0.1897726058959961, 0.09746146202087402, 0.023265361785888672, 0.02304387092590332, 0.041883230209350586, 0.036428213119506836, 0.022650718688964844, 0.032767534255981445, 0.02803945541381836, 0.032913923263549805, 0.015679359436035156, 0.03569459915161133, 0.024593591690063477, 0.03968453407287598, 0.03063821792602539, 0.03793168067932129, 0.030764341354370117, 0.0, 0.030954360961914062, 0.005664825439453125, 0.00608515739440918, 0.006993532180786133, 0.0, 0.01573967933654785, 0.0, 0.018836259841918945, 0.008006572723388672, 0.005948305130004883, 0.005040407180786133, 0.0, 0.0, 0.0, 0.017648935317993164, 0.0049932003021240234, 0.0, 0.0009920597076416016]</t>
  </si>
  <si>
    <t>[0.062494516372680664, 0.24997258186340332, 0.1562330722808838, 0.04686999320983887, 0.031246185302734375, 0.07811617851257324, 0.09163045883178711, 0.015623092651367188, 0.031246423721313477, 0.046869516372680664, 0.015624046325683594, 0.04820537567138672, 0.015623331069946289, 0.04687190055847168, 0.06249284744262695, 0.12498641014099121, 0.015623331069946289, 0.04686856269836426, 0.03124690055847168, 0.015622615814208984, 0.015624046325683594, 0.01562356948852539, 0.0, 0.015623092651367188, 0.015622854232788086, 0.0, 0.01562356948852539, 0.0, 0.0, 0.0, 0.0, 0.0, 0.015623807907104492, 0.0, 0.0, 0.0, 0.0]</t>
  </si>
  <si>
    <t>[0.04515361785888672, 0.25883007049560547, 0.10936379432678223, 0.01562356948852539, 0.031246185302734375, 0.015623331069946289, 0.09373950958251953, 0.04767727851867676, 0.03124690055847168, 0.031246185302734375, 0.03124690055847168, 0.031246662139892578, 0.031246185302734375, 0.06381964683532715, 0.031246662139892578, 0.07057070732116699, 0.031246662139892578, 0.03124713897705078, 0.031246185302734375, 0.01562356948852539, 0.03258204460144043, 0.046872854232788086, 0.015622854232788086, 0.015623331069946289, 0.0, 0.015623092651367188, 0.0, 0.0, 0.015623807907104492, 0.015624523162841797, 0.0, 0.015622615814208984, 0.0, 0.0, 0.0, 0.0, 0.0]</t>
  </si>
  <si>
    <t>[0.06968927383422852, 0.26792025566101074, 0.1406099796295166, 0.031246423721313477, 0.031246662139892578, 0.04686999320983887, 0.015623092651367188, 0.07811665534973145, 0.03124713897705078, 0.0, 0.10936427116394043, 0.03923177719116211, 0.06249284744262695, 0.07811641693115234, 0.015623331069946289, 0.06383490562438965, 0.031246662139892578, 0.015623092651367188, 0.015622854232788086, 0.015622615814208984, 0.046869516372680664, 0.015623331069946289, 0.031246423721313477, 0.015623092651367188, 0.0, 0.015624046325683594, 0.015623092651367188, 0.015623092651367188, 0.015624523162841797, 0.0, 0.0, 0.01562190055847168, 0.0, 0.0, 0.0, 0.015623092651367188, 0.0]</t>
  </si>
  <si>
    <t>[0.06249260902404785, 0.31379008293151855, 0.1406099796295166, 0.05481600761413574, 0.031246423721313477, 0.03124713897705078, 0.07811594009399414, 0.03124523162841797, 0.07944273948669434, 0.062494516372680664, 0.04686999320983887, 0.07811689376831055, 0.031246423721313477, 0.031246185302734375, 0.03124690055847168, 0.031246423721313477, 0.04686880111694336, 0.031246185302734375, 0.0, 0.031246423721313477, 0.0, 0.031246662139892578, 0.01562356948852539, 0.01562356948852539, 0.015623331069946289, 0.0, 0.015624761581420898, 0.015623331069946289, 0.015623092651367188, 0.0, 0.0, 0.015623092651367188, 0.0, 0.0, 0.015623092651367188, 0.0, 0.0]</t>
  </si>
  <si>
    <t>[0.04686999320983887, 0.35933828353881836, 0.1955244541168213, 0.06249117851257324, 0.06381368637084961, 0.12498664855957031, 0.06249260902404785, 0.07811832427978516, 0.031247377395629883, 0.04686927795410156, 0.015623331069946289, 0.12498617172241211, 0.0, 0.06249213218688965, 0.04686999320983887, 0.0, 0.031246423721313477, 0.031246423721313477, 0.01562356948852539, 0.0, 0.031247854232788086, 0.015623331069946289, 0.0, 0.015622377395629883, 0.015623331069946289, 0.015622854232788086, 0.0, 0.015623331069946289, 0.0, 0.0, 0.015623092651367188, 0.01562643051147461, 0.0, 0.0, 0.0, 0.0, 0.0]</t>
  </si>
  <si>
    <t>[0.062493085861206055, 0.2655951976776123, 0.09374332427978516, 0.039218902587890625, 0.04686927795410156, 0.02963566780090332, 0.09374046325683594, 0.09373831748962402, 0.03124713897705078, 0.12498688697814941, 0.07811617851257324, 0.04687070846557617, 0.03124713897705078, 0.031246185302734375, 0.031246185302734375, 0.06249356269836426, 0.039116621017456055, 0.015622615814208984, 0.03124690055847168, 0.015623092651367188, 0.015623331069946289, 0.01562356948852539, 0.0, 0.015622377395629883, 0.0, 0.015623807907104492, 0.015623092651367188, 0.0, 0.015622854232788086, 0.0, 0.015623807907104492, 0.0, 0.0, 0.015623092651367188, 0.0, 0.0, 0.0]</t>
  </si>
  <si>
    <t>[0.0469202995300293, 0.19665861129760742, 0.06382083892822266, 0.07815408706665039, 0.03125, 0.10940337181091309, 0.015653133392333984, 0.06248784065246582, 0.015633106231689453, 0.01561880111694336, 0.03124833106994629, 0.031244516372680664, 0.031243562698364258, 0.06250405311584473, 0.015614509582519531, 0.04686689376831055, 0.015624761581420898, 0.015622138977050781, 0.015622138977050781, 0.046871185302734375, 0.0, 0.0, 0.015630483627319336, 0.015616178512573242, 0.031144380569458008, 0.0, 0.0, 0.015623807907104492, 0.0, 0.015622138977050781, 0.0, 0.0, 0.0, 0.015624523162841797, 0.0, 0.0, 0.0]</t>
  </si>
  <si>
    <t>[0.06249356269836426, 0.24264883995056152, 0.09508275985717773, 0.04687023162841797, 0.04686999320983887, 0.03124690055847168, 0.10936307907104492, 0.046869754791259766, 0.09373855590820312, 0.062493085861206055, 0.03124713897705078, 0.03124547004699707, 0.031247854232788086, 0.031247377395629883, 0.06249284744262695, 0.01562356948852539, 0.031246662139892578, 0.015623092651367188, 0.015623331069946289, 0.015623807907104492, 0.015623807907104492, 0.015622138977050781, 0.0, 0.015622138977050781, 0.0, 0.0, 0.015622854232788086, 0.0, 0.01562356948852539, 0.0, 0.015625476837158203, 0.0, 0.0, 0.0, 0.015622615814208984, 0.0, 0.0]</t>
  </si>
  <si>
    <t>[0.07811689376831055, 0.27438855171203613, 0.06249356269836426, 0.09374094009399414, 0.04686927795410156, 0.06249237060546875, 0.04686856269836426, 0.04687190055847168, 0.15623235702514648, 0.04687023162841797, 0.04687023162841797, 0.015623331069946289, 0.0, 0.07811474800109863, 0.031246185302734375, 0.09374165534973145, 0.031246185302734375, 0.015623807907104492, 0.03462076187133789, 0.03364729881286621, 0.017548084259033203, 0.016232728958129883, 0.01635265350341797, 0.013300180435180664, 0.014436960220336914, 0.014189481735229492, 0.01454472541809082, 0.010003089904785156, 0.0, 0.015628814697265625, 0.0, 0.0, 0.015622854232788086, 0.0, 0.0, 0.0, 0.0]</t>
  </si>
  <si>
    <t>[0.06249380111694336, 0.2655971050262451, 0.12498641014099121, 0.062491655349731445, 0.046869754791259766, 0.03124690055847168, 0.06249499320983887, 0.10936307907104492, 0.039267539978027344, 0.09374451637268066, 0.03124523162841797, 0.031246185302734375, 0.0638275146484375, 0.03124713897705078, 0.03124713897705078, 0.02370905876159668, 0.04787755012512207, 0.015622854232788086, 0.015623092651367188, 0.015624284744262695, 0.031245708465576172, 0.0, 0.0, 0.015622377395629883, 0.015623092651367188, 0.0, 0.015622615814208984, 0.0, 0.01562356948852539, 0.0, 0.0, 0.0, 0.0, 0.0, 0.0, 0.0, 0.0]</t>
  </si>
  <si>
    <t>[0.04687190055847168, 0.2655971050262451, 0.09374284744262695, 0.18747854232788086, 0.10936212539672852, 0.07811570167541504, 0.015622854232788086, 0.12498807907104492, 0.031246662139892578, 0.05555868148803711, 0.015622615814208984, 0.015623807907104492, 0.046869754791259766, 0.062493324279785156, 0.015623092651367188, 0.01694798469543457, 0.062497615814208984, 0.015623331069946289, 0.0, 0.015623331069946289, 0.015623331069946289, 0.01562356948852539, 0.0, 0.015623092651367188, 0.015623092651367188, 0.01562356948852539, 0.015622854232788086, 0.0, 0.01562356948852539, 0.0, 0.0, 0.0, 0.0, 0.0, 0.0, 0.0]</t>
  </si>
  <si>
    <t>[0.07811355590820312, 0.35187506675720215, 0.11080050468444824, 0.04687047004699707, 0.04687023162841797, 0.015623807907104492, 0.07811474800109863, 0.015622138977050781, 0.09373974800109863, 0.031248092651367188, 0.04686856269836426, 0.1406116485595703, 0.06249284744262695, 0.031246662139892578, 0.031246423721313477, 0.031246662139892578, 0.03124690055847168, 0.015622615814208984, 0.031246185302734375, 0.015623092651367188, 0.015623331069946289, 0.03124713897705078, 0.0, 0.01562356948852539, 0.015622377395629883, 0.0, 0.015623092651367188, 0.0156252384185791, 0.015623092651367188, 0.0, 0.0, 0.015622854232788086, 0.0, 0.015624523162841797, 0.0, 0.0, 0.0]</t>
  </si>
  <si>
    <t>[0.035619258880615234, 0.2135608196258545, 0.08549690246582031, 0.04613637924194336, 0.031323909759521484, 0.05331873893737793, 0.03728127479553223, 0.0157015323638916, 0.04768490791320801, 0.05418968200683594, 0.06739687919616699, 0.027612924575805664, 0.03862500190734863, 0.04686570167541504, 0.015624046325683594, 0.03918814659118652, 0.01265859603881836, 0.037111520767211914, 0.01572561264038086, 0.01563096046447754, 0.0, 0.015616416931152344, 0.0, 0.0, 0.015623807907104492, 0.0, 0.015618562698364258, 0.0, 0.0, 0.015578508377075195, 0.0, 0.0, 0.01562666893005371, 0.0, 0.0, 0.0, 0.0]</t>
  </si>
  <si>
    <t>[0.07811713218688965, 0.2825462818145752, 0.1562330722808838, 0.04686999320983887, 0.031245708465576172, 0.07811641693115234, 0.04687070846557617, 0.01562356948852539, 0.04687047004699707, 0.015622854232788086, 0.07811641693115234, 0.015623807907104492, 0.04686927795410156, 0.0, 0.015623092651367188, 0.046869754791259766, 0.0, 0.015623331069946289, 0.0, 0.015623331069946289, 0.015623092651367188, 0.015623331069946289, 0.03124690055847168, 0.015623092651367188, 0.0, 0.015623331069946289, 0.0, 0.015623807907104492, 0.016529321670532227, 0.0010027885437011719, 0.015628576278686523, 0.0, 0.01562356948852539, 0.0, 0.015622615814208984, 0.0, 0.0]</t>
  </si>
  <si>
    <t>[0.06249284744262695, 0.3641648292541504, 0.19628024101257324, 0.04686999320983887, 0.04687047004699707, 0.09374117851257324, 0.12011504173278809, 0.031246185302734375, 0.062493085861206055, 0.09507632255554199, 0.031247615814208984, 0.14883065223693848, 0.031246662139892578, 0.031246662139892578, 0.031246423721313477, 0.07193422317504883, 0.03125166893005371, 0.015623092651367188, 0.031246185302734375, 0.031246423721313477, 0.015623331069946289, 0.015623331069946289, 0.015623092651367188, 0.0, 0.015623092651367188, 0.01562356948852539, 0.0, 0.01562356948852539, 0.0013475418090820312, 0.0, 0.01562666893005371, 0.0, 0.015623331069946289, 0.0, 0.0, 0.0, 0.0]</t>
  </si>
  <si>
    <t>[0.07811570167541504, 0.35933589935302734, 0.17185688018798828, 0.04686880111694336, 0.07811617851257324, 0.031246185302734375, 0.10936546325683594, 0.07811617851257324, 0.046869754791259766, 0.015622854232788086, 0.07811641693115234, 0.03124523162841797, 0.01562356948852539, 0.031246662139892578, 0.03124856948852539, 0.0, 0.031248807907104492, 0.04687142372131348, 0.031244993209838867, 0.031246662139892578, 0.0, 0.015622615814208984, 0.016970396041870117, 0.03125190734863281, 0.015624046325683594, 0.0, 0.06249213218688965, 0.015624284744262695, 0.0, 0.0, 0.015623092651367188, 0.0, 0.015623092651367188, 0.0, 0.0, 0.0, 0.0]</t>
  </si>
  <si>
    <t>[0.062493324279785156, 0.2812185287475586, 0.09373998641967773, 0.03124713897705078, 0.023797988891601562, 0.046874046325683594, 0.031246662139892578, 0.046869516372680664, 0.09373974800109863, 0.07945084571838379, 0.04686999320983887, 0.062493324279785156, 0.03124690055847168, 0.07811665534973145, 0.031246423721313477, 0.031246423721313477, 0.015623092651367188, 0.031246423721313477, 0.015623092651367188, 0.046869754791259766, 0.015623807907104492, 0.031246185302734375, 0.015624046325683594, 0.015622854232788086, 0.031247377395629883, 0.0, 0.0, 0.015622377395629883, 0.0, 0.015623807907104492, 0.0, 0.015624046325683594, 0.0, 0.015622138977050781, 0.0, 0.0, 0.0]</t>
  </si>
  <si>
    <t>[0.07811641693115234, 0.30475640296936035, 0.1406095027923584, 0.031246423721313477, 0.031246662139892578, 0.046869754791259766, 0.09345412254333496, 0.04687094688415527, 0.04687023162841797, 0.04819774627685547, 0.07812118530273438, 0.03124690055847168, 0.046869754791259766, 0.03940081596374512, 0.046869516372680664, 0.03124713897705078, 0.048230648040771484, 0.015628337860107422, 0.015622854232788086, 0.015624046325683594, 0.031246185302734375, 0.0, 0.0, 0.01562356948852539, 0.015622377395629883, 0.015622377395629883, 0.0, 0.015625, 0.015623331069946289, 0.015622377395629883, 0.0, 0.015623807907104492, 0.0, 0.015623092651367188, 0.0, 0.0, 0.0]</t>
  </si>
  <si>
    <t>[0.09373831748962402, 0.3124673366546631, 0.11503815650939941, 0.03225350379943848, 0.04687047004699707, 0.031245708465576172, 0.07811903953552246, 0.04686903953552246, 0.07811594009399414, 0.03124690055847168, 0.07811641693115234, 0.031246662139892578, 0.1249845027923584, 0.015623331069946289, 0.04687213897705078, 0.015622854232788086, 0.06249403953552246, 0.07811641693115234, 0.015623092651367188, 0.015623807907104492, 0.015622615814208984, 0.0, 0.0, 0.031245946884155273, 0.015622854232788086, 0.0, 0.0, 0.01562356948852539, 0.0, 0.015623331069946289, 0.0, 0.0, 0.015622854232788086, 0.0, 0.0, 0.0, 0.0]</t>
  </si>
  <si>
    <t>[0.04686999320983887, 0.22004318237304688, 0.1406106948852539, 0.03124547004699707, 0.04686999320983887, 0.06249499320983887, 0.07811546325683594, 0.04686999320983887, 0.06249284744262695, 0.015623807907104492, 0.01562356948852539, 0.031246185302734375, 0.07277870178222656, 0.0, 0.01562666893005371, 0.015623331069946289, 0.015623807907104492, 0.01562356948852539, 0.0, 0.015622138977050781, 0.015624284744262695, 0.015623092651367188, 0.0, 0.015623331069946289, 0.0, 0.01562356948852539, 0.0, 0.015622615814208984, 0.0, 0.0, 0.015623331069946289, 0.0, 0.0, 0.015623807907104492, 0.0, 0.0, 0.0]</t>
  </si>
  <si>
    <t>[0.062494754791259766, 0.24997258186340332, 0.13083314895629883, 0.03326988220214844, 0.046869754791259766, 0.04687023162841797, 0.09373807907104492, 0.062493085861206055, 0.031246423721313477, 0.1562345027923584, 0.04686999320983887, 0.031246423721313477, 0.062493324279785156, 0.06249237060546875, 0.015622615814208984, 0.015623807907104492, 0.031246423721313477, 0.015624046325683594, 0.02510857582092285, 0.005051136016845703, 0.015627384185791016, 0.015623807907104492, 0.015623331069946289, 0.046869754791259766, 0.015622854232788086, 0.015623331069946289, 0.0, 0.015623807907104492, 0.015623331069946289, 0.0, 0.015622854232788086, 0.015623331069946289, 0.0, 0.0, 0.0, 0.0, 0.0]</t>
  </si>
  <si>
    <t>[0.07811617851257324, 0.2968437671661377, 0.18747973442077637, 0.04687023162841797, 0.07811498641967773, 0.062493324279785156, 0.04686927795410156, 0.031246423721313477, 0.07811689376831055, 0.07811641693115234, 0.031246423721313477, 0.062494754791259766, 0.03124690055847168, 0.031245708465576172, 0.015624046325683594, 0.031246185302734375, 0.015622377395629883, 0.06249403953552246, 0.015624046325683594, 0.015622615814208984, 0.015622854232788086, 0.01562356948852539, 0.015623807907104492, 0.031246185302734375, 0.0, 0.01562356948852539, 0.0, 0.015622615814208984, 0.0, 0.020634174346923828, 0.0030219554901123047, 0.0, 0.0, 0.0, 0.015625476837158203, 0.0, 0.0]</t>
  </si>
  <si>
    <t>[0.06249356269836426, 0.265594482421875, 0.09373974800109863, 0.031246662139892578, 0.03124690055847168, 0.03124856948852539, 0.13309407234191895, 0.12632274627685547, 0.03124690055847168, 0.04687047004699707, 0.031246423721313477, 0.07811832427978516, 0.031246185302734375, 0.04162740707397461, 0.06249809265136719, 0.031246423721313477, 0.031246423721313477, 0.031246185302734375, 0.015623092651367188, 0.03266000747680664, 0.0312502384185791, 0.01562190055847168, 0.015623807907104492, 0.015623331069946289, 0.015623331069946289, 0.0, 0.01562356948852539, 0.0, 0.015622854232788086, 0.0, 0.0, 0.015624523162841797, 0.0, 0.015623807907104492, 0.0, 0.0, 0.0]</t>
  </si>
  <si>
    <t>[0.09373998641967773, 0.32045936584472656, 0.09373974800109863, 0.1488630771636963, 0.04686999320983887, 0.09506058692932129, 0.13251876831054688, 0.015623092651367188, 0.11068868637084961, 0.03125190734863281, 0.046869516372680664, 0.0, 0.046868324279785156, 0.015624046325683594, 0.015623092651367188, 0.031246185302734375, 0.031247377395629883, 0.05729246139526367, 0.0, 0.03124833106994629, 0.015623092651367188, 0.015624284744262695, 0.0, 0.015623092651367188, 0.0, 0.0, 0.015624046325683594, 0.03265714645385742, 0.0, 0.015627384185791016, 0.0, 0.015624284744262695, 0.0, 0.0, 0.0, 0.0]</t>
  </si>
  <si>
    <t>[0.06249380111694336, 0.20310282707214355, 0.17978215217590332, 0.04687070846557617, 0.031245946884155273, 0.031246662139892578, 0.07811498641967773, 0.07811594009399414, 0.041817665100097656, 0.020664453506469727, 0.1249856948852539, 0.015623331069946289, 0.048192501068115234, 0.046875, 0.015623092651367188, 0.03124523162841797, 0.015623092651367188, 0.03124713897705078, 0.015622854232788086, 0.03124713897705078, 0.0, 0.015623331069946289, 0.015622854232788086, 0.01562356948852539, 0.015623331069946289, 0.031246662139892578, 0.0, 0.015623331069946289, 0.0, 0.01562356948852539, 0.0, 0.015622854232788086, 0.0, 0.015623807907104492, 0.0, 0.0, 0.0]</t>
  </si>
  <si>
    <t>[0.04729151725769043, 0.2193925380706787, 0.14346861839294434, 0.03283882141113281, 0.031194686889648438, 0.039708614349365234, 0.07811307907104492, 0.028368711471557617, 0.0562591552734375, 0.025716304779052734, 0.01563239097595215, 0.07811331748962402, 0.04686307907104492, 0.015631914138793945, 0.015616893768310547, 0.03126168251037598, 0.04887533187866211, 0.006377458572387695, 0.027867555618286133, 0.015948772430419922, 0.005013704299926758, 0.01573348045349121, 0.015615701675415039, 0.0, 0.015629291534423828, 0.015619754791259766, 0.0, 0.015633821487426758, 0.009096384048461914, 0.007973194122314453, 0.0032689571380615234, 0.0, 0.0, 0.017007827758789062, 0.003989696502685547, 0.0, 0.0]</t>
  </si>
  <si>
    <t>[0.0685269832611084, 0.16510844230651855, 0.05687880516052246, 0.0609278678894043, 0.06751203536987305, 0.03810453414916992, 0.007809162139892578, 0.03248095512390137, 0.01642584800720215, 0.03286457061767578, 0.015722036361694336, 0.032712459564208984, 0.04164934158325195, 0.027193784713745117, 0.027848243713378906, 0.02519702911376953, 0.04156088829040527, 0.004996538162231445, 0.024573564529418945, 0.02047443389892578, 0.017343997955322266, 0.013867616653442383, 0.013621807098388672, 0.010790586471557617, 0.0011484622955322266, 0.0, 0.022333145141601562, 0.007901191711425781, 0.007008790969848633, 0.005988359451293945, 0.004995107650756836, 0.0, 0.011067390441894531, 0.004153728485107422, 0.0030515193939208984, 0.002992868423461914, 0.0029554367065429688, 0.0010263919830322266, 0.0]</t>
  </si>
  <si>
    <t>[0.09373927116394043, 0.24139952659606934, 0.07811641693115234, 0.12630200386047363, 0.07426142692565918, 0.039505720138549805, 0.027305126190185547, 0.028455257415771484, 0.010961532592773438, 0.033306121826171875, 0.06655097007751465, 0.016577959060668945, 0.009949445724487305, 0.04099297523498535, 0.016736507415771484, 0.011013984680175781, 0.009836196899414062, 0.010031938552856445, 0.03298211097717285, 0.01666116714477539, 0.016576290130615234, 0.013916015625, 0.012035846710205078, 0.01243448257446289, 0.012881994247436523, 0.012952566146850586, 0.009740829467773438, 0.008455276489257812, 0.008009195327758789, 0.006608486175537109, 0.005014657974243164, 0.004984855651855469, 0.003973722457885742, 0.003983259201049805, 0.004510402679443359, 0.0029306411743164062, 0.003983497619628906, 0.001990079879760742, 0.0009942054748535156]</t>
  </si>
  <si>
    <t>[0.06249284744262695, 0.21159648895263672, 0.06381082534790039, 0.09374451637268066, 0.09373927116394043, 0.031246185302734375, 0.01562356948852539, 0.03124690055847168, 0.015622854232788086, 0.04687023162841797, 0.031246185302734375, 0.07811594009399414, 0.015623807907104492, 0.031246662139892578, 0.046868085861206055, 0.031248092651367188, 0.031245708465576172, 0.015622854232788086, 0.03124833106994629, 0.015623331069946289, 0.031246185302734375, 0.015623331069946289, 0.015623807907104492, 0.015622854232788086, 0.015623807907104492, 0.0, 0.015622854232788086, 0.015625, 0.01562190055847168, 0.015623092651367188, 0.015623092651367188, 0.0, 0.015624523162841797, 0.010090112686157227, 0.0, 0.0, 0.015627384185791016, 0.0]</t>
  </si>
  <si>
    <t>[0.06249547004699707, 0.22703814506530762, 0.06382131576538086, 0.062493324279785156, 0.062493085861206055, 0.043404579162597656, 0.031245708465576172, 0.015624284744262695, 0.046868085861206055, 0.01562356948852539, 0.015623331069946289, 0.015622615814208984, 0.04687047004699707, 0.06249284744262695, 0.031248092651367188, 0.031247377395629883, 0.031246185302734375, 0.03124690055847168, 0.031246423721313477, 0.015622854232788086, 0.03124690055847168, 0.015624523162841797, 0.015622615814208984, 0.015623092651367188, 0.015623092651367188, 0.0, 0.015623331069946289, 0.015623092651367188, 0.0, 0.0, 0.015623331069946289, 0.0, 0.015624523162841797, 0.0, 0.0, 0.015623331069946289, 0.0, 0.0]</t>
  </si>
  <si>
    <t>[0.0616455078125, 0.18027663230895996, 0.062493324279785156, 0.07811617851257324, 0.10158848762512207, 0.046874284744262695, 0.015623807907104492, 0.046869516372680664, 0.0, 0.06249189376831055, 0.06249403953552246, 0.015623092651367188, 0.015622854232788086, 0.031246662139892578, 0.031246423721313477, 0.0, 0.031248092651367188, 0.031246185302734375, 0.024059772491455078, 0.02168107032775879, 0.015623331069946289, 0.0, 0.015623092651367188, 0.0, 0.015623331069946289, 0.015623807907104492, 0.015623092651367188, 0.015623807907104492, 0.015622138977050781, 0.0, 0.015624046325683594, 0.015623092651367188, 0.0, 0.0, 0.0, 0.01562356948852539, 0.0, 0.0, 0.0]</t>
  </si>
  <si>
    <t>[0.07811570167541504, 0.06249356269836426, 0.07811617851257324, 0.10936188697814941, 0.10936307907104492, 0.09373879432678223, 0.062493324279785156, 0.062493324279785156, 0.031247377395629883, 0.049897193908691406, 0.03124713897705078, 0.01562356948852539, 0.03124547004699707, 0.03124690055847168, 0.046869754791259766, 0.016945600509643555, 0.031249523162841797, 0.015623331069946289, 0.031246185302734375, 0.015623807907104492, 0.015623092651367188, 0.015624046325683594, 0.015625, 0.015624046325683594, 0.015623331069946289, 0.0, 0.015623331069946289, 0.0, 0.015623092651367188, 0.015623331069946289, 0.015624046325683594, 0.0, 0.015622615814208984, 0.0, 0.0, 0.0, 0.015622615814208984, 0.0, 0.0]</t>
  </si>
  <si>
    <t>[0.062493324279785156, 0.0795598030090332, 0.21872591972351074, 0.046868324279785156, 0.07811808586120605, 0.05172014236450195, 0.04686927795410156, 0.015624046325683594, 0.03124547004699707, 0.0156252384185791, 0.04686999320983887, 0.03124690055847168, 0.031246423721313477, 0.015622615814208984, 0.015623807907104492, 0.031246423721313477, 0.062493085861206055, 0.031246662139892578, 0.03124547004699707, 0.031246662139892578, 0.0, 0.015622854232788086, 0.015623807907104492, 0.0, 0.031245708465576172, 0.015623807907104492, 0.015623092651367188, 0.0, 0.015624284744262695, 0.0, 0.015622854232788086, 0.0, 0.0, 0.0, 0.0, 0.0, 0.0, 0.0]</t>
  </si>
  <si>
    <t>[0.062491655349731445, 0.2655980587005615, 0.062493085861206055, 0.15623188018798828, 0.07811570167541504, 0.04687142372131348, 0.018645763397216797, 0.015622854232788086, 0.03124713897705078, 0.03124547004699707, 0.01562356948852539, 0.031247615814208984, 0.031247377395629883, 0.0638580322265625, 0.046869754791259766, 0.015623331069946289, 0.031246662139892578, 0.031246185302734375, 0.024451017379760742, 0.015622854232788086, 0.01562356948852539, 0.031246185302734375, 0.0, 0.0, 0.04686903953552246, 0.015623807907104492, 0.0, 0.015622854232788086, 0.015623092651367188, 0.0, 0.01562356948852539, 0.0, 0.015623092651367188, 0.0, 0.0, 0.0, 0.01562356948852539, 0.0, 0.0]</t>
  </si>
  <si>
    <t>[0.09373950958251953, 0.062493085861206055, 0.20310378074645996, 0.09374046325683594, 0.14866161346435547, 0.04687070846557617, 0.026752233505249023, 0.02688002586364746, 0.029105663299560547, 0.045720815658569336, 0.00500035285949707, 0.04687047004699707, 0.015622138977050781, 0.015624046325683594, 0.0, 0.01697397232055664, 0.04687213897705078, 0.0, 0.035089731216430664, 0.027656078338623047, 0.018634557723999023, 0.015623331069946289, 0.031248092651367188, 0.015622854232788086, 0.015622854232788086, 0.0, 0.015622854232788086, 0.0, 0.031246423721313477, 0.015623092651367188, 0.0, 0.0, 0.015623331069946289, 0.0, 0.015622615814208984, 0.0, 0.015623807907104492, 0.0, 0.0]</t>
  </si>
  <si>
    <t>[0.07811546325683594, 0.15623211860656738, 0.06933236122131348, 0.1416168212890625, 0.07811665534973145, 0.12498641014099121, 0.03257942199707031, 0.03125166893005371, 0.015623092651367188, 0.04686999320983887, 0.01562356948852539, 0.031246185302734375, 0.04687070846557617, 0.015622854232788086, 0.062493324279785156, 0.015623331069946289, 0.03124690055847168, 0.015623331069946289, 0.015622854232788086, 0.01562190055847168, 0.015622854232788086, 0.01562356948852539, 0.031248092651367188, 0.015622615814208984, 0.015623331069946289, 0.015623807907104492, 0.01562356948852539, 0.0, 0.015622854232788086, 0.015624284744262695, 0.0, 0.015622615814208984, 0.0, 0.015623331069946289, 0.0, 0.015623807907104492, 0.0, 0.0, 0.015622377395629883]</t>
  </si>
  <si>
    <t>[0.07811594009399414, 0.21872591972351074, 0.09373879432678223, 0.1406099796295166, 0.07811760902404785, 0.031246423721313477, 0.015622615814208984, 0.04819130897521973, 0.0, 0.046869754791259766, 0.031246185302734375, 0.031246662139892578, 0.015623331069946289, 0.031246662139892578, 0.031246185302734375, 0.031246662139892578, 0.015624046325683594, 0.015623092651367188, 0.031246662139892578, 0.015623092651367188, 0.015623807907104492, 0.015622854232788086, 0.015623331069946289, 0.01562356948852539, 0.0, 0.015623092651367188, 0.0, 0.01562356948852539, 0.031245708465576172, 0.01562356948852539, 0.0, 0.0, 0.015623331069946289, 0.0, 0.0, 0.015624046325683594, 0.0, 0.0, 0.0]</t>
  </si>
  <si>
    <t>[0.07947015762329102, 0.20008540153503418, 0.07811546325683594, 0.1406099796295166, 0.09506464004516602, 0.062494516372680664, 0.01562356948852539, 0.03124690055847168, 0.015623331069946289, 0.04686927795410156, 0.015624046325683594, 0.062493085861206055, 0.015622854232788086, 0.03124690055847168, 0.015623331069946289, 0.01562356948852539, 0.031246185302734375, 0.0151824951171875, 0.0, 0.03147411346435547, 0.002002239227294922, 0.016499042510986328, 0.015298604965209961, 0.012126445770263672, 0.014367818832397461, 0.007093906402587891, 0.005056619644165039, 0.004045009613037109, 0.004158735275268555, 0.004035472869873047, 0.0050470829010009766, 0.007176876068115234, 0.0050470829010009766, 0.004038572311401367, 0.0011968612670898438, 0.0, 0.0, 0.010001659393310547, 0.0]</t>
  </si>
  <si>
    <t>[0.06249356269836426, 0.07100367546081543, 0.25139713287353516, 0.09374022483825684, 0.07811689376831055, 0.06249284744262695, 0.01562356948852539, 0.01562356948852539, 0.015623331069946289, 0.031246423721313477, 0.01562356948852539, 0.062493324279785156, 0.0, 0.031248092651367188, 0.031245946884155273, 0.015623092651367188, 0.06249189376831055, 0.01562356948852539, 0.04687023162841797, 0.015623331069946289, 0.0, 0.01562356948852539, 0.0, 0.015622854232788086, 0.0, 0.0, 0.01562356948852539, 0.0, 0.015623331069946289, 0.0, 0.015623331069946289, 0.0, 0.01562356948852539, 0.0, 0.0, 0.0, 0.0, 0.0, 0.0]</t>
  </si>
  <si>
    <t>[0.07811617851257324, 0.23434805870056152, 0.09373950958251953, 0.09374403953552246, 0.09373760223388672, 0.04686999320983887, 0.01562356948852539, 0.031248807907104492, 0.015625, 0.046868324279785156, 0.015622138977050781, 0.031247377395629883, 0.06125664710998535, 0.03124690055847168, 0.04686999320983887, 0.015623092651367188, 0.031246423721313477, 0.031246662139892578, 0.015623331069946289, 0.015623331069946289, 0.01562356948852539, 0.0, 0.015623331069946289, 0.015623092651367188, 0.015623092651367188, 0.01562356948852539, 0.015622615814208984, 0.015624046325683594, 0.015623092651367188, 0.0, 0.015623331069946289, 0.015624284744262695, 0.0, 0.015622615814208984, 0.0, 0.0, 0.0, 0.015623092651367188, 0.0]</t>
  </si>
  <si>
    <t>[0.06249403953552246, 0.04686999320983887, 0.06249284744262695, 0.10936331748962402, 0.1249856948852539, 0.06249237060546875, 0.015623331069946289, 0.031246662139892578, 0.07811689376831055, 0.03124690055847168, 0.06249284744262695, 0.01562356948852539, 0.03124547004699707, 0.015623092651367188, 0.031246662139892578, 0.015622854232788086, 0.0, 0.015623807907104492, 0.0, 0.015622854232788086, 0.0, 0.0, 0.0, 0.0, 0.015623092651367188, 0.0, 0.01562356948852539, 0.0, 0.0, 0.015633583068847656, 0.0, 0.015614509582519531, 0.0, 0.015622854232788086, 0.0, 0.0, 0.0, 0.0, 0.0]</t>
  </si>
  <si>
    <t>[0.06249284744262695, 0.18747973442077637, 0.062493324279785156, 0.10936260223388672, 0.06249403953552246, 0.031245708465576172, 0.015622615814208984, 0.031246185302734375, 0.01562356948852539, 0.04686999320983887, 0.0, 0.015623331069946289, 0.062493085861206055, 0.015624046325683594, 0.031247615814208984, 0.04687094688415527, 0.06249237060546875, 0.015623331069946289, 0.015623092651367188, 0.03124690055847168, 0.015622854232788086, 0.0, 0.015624046325683594, 0.015622138977050781, 0.031246185302734375, 0.01562356948852539, 0.015623331069946289, 0.0, 0.031245946884155273, 0.0, 0.015623331069946289, 0.0, 0.0, 0.0, 0.015622854232788086, 0.0, 0.015622377395629883, 0.0]</t>
  </si>
  <si>
    <t>[0.06249356269836426, 0.06249356269836426, 0.21872568130493164, 0.07811641693115234, 0.0688784122467041, 0.03426718711853027, 0.015623331069946289, 0.03124713897705078, 0.0, 0.04686903953552246, 0.062493324279785156, 0.015623331069946289, 0.015623331069946289, 0.03124833106994629, 0.07811713218688965, 0.031246423721313477, 0.015622854232788086, 0.031246662139892578, 0.031245708465576172, 0.015622854232788086, 0.04686999320983887, 0.0, 0.031246662139892578, 0.0, 0.03124833106994629, 0.015623092651367188, 0.015622854232788086, 0.0, 0.015622854232788086, 0.0, 0.015624523162841797, 0.0, 0.015622615814208984, 0.0, 0.0, 0.0, 0.0, 0.015622377395629883]</t>
  </si>
  <si>
    <t>[0.07811594009399414, 0.06249356269836426, 0.07811689376831055, 0.1406092643737793, 0.054739952087402344, 0.07720017433166504, 0.031246423721313477, 0.031247377395629883, 0.01562356948852539, 0.04686999320983887, 0.03124547004699707, 0.015623092651367188, 0.015623331069946289, 0.015623331069946289, 0.015623331069946289, 0.0, 0.0638422966003418, 0.03124713897705078, 0.015623331069946289, 0.04687070846557617, 0.015623331069946289, 0.015623331069946289, 0.015622854232788086, 0.01562356948852539, 0.015622615814208984, 0.015624046325683594, 0.0, 0.01562356948852539, 0.0, 0.015624046325683594, 0.0, 0.015622854232788086, 0.0, 0.0, 0.015622377395629883, 0.0, 0.0, 0.0]</t>
  </si>
  <si>
    <t>[0.062493324279785156, 0.07944774627685547, 0.2348918914794922, 0.09465289115905762, 0.0625007152557373, 0.06249380111694336, 0.031245708465576172, 0.031246423721313477, 0.016974687576293945, 0.04686999320983887, 0.015622377395629883, 0.031247377395629883, 0.06249260902404785, 0.015622854232788086, 0.015624046325683594, 0.03947186470031738, 0.0, 0.015627145767211914, 0.01562356948852539, 0.01562356948852539, 0.0, 0.015622615814208984, 0.015623331069946289, 0.015624046325683594, 0.015623092651367188, 0.0, 0.01562356948852539, 0.015622854232788086, 0.0, 0.015623331069946289, 0.0, 0.015623807907104492, 0.0, 0.0, 0.01562356948852539, 0.0, 0.0, 0.0, 0.0]</t>
  </si>
  <si>
    <t>[0.07180976867675781, 0.23434972763061523, 0.06381392478942871, 0.10381627082824707, 0.07811641693115234, 0.07811641693115234, 0.015622615814208984, 0.031247377395629883, 0.023422956466674805, 0.03884720802307129, 0.011272192001342773, 0.03456711769104004, 0.007088422775268555, 0.007185220718383789, 0.00926518440246582, 0.026790618896484375, 0.01563119888305664, 0.04686903953552246, 0.0, 0.03777885437011719, 0.0, 0.010003328323364258, 0.01562952995300293, 0.015623092651367188, 0.015624284744262695, 0.0, 0.015622854232788086, 0.01562356948852539, 0.015622854232788086, 0.015623807907104492, 0.015623092651367188, 0.0, 0.015623331069946289, 0.0, 0.015623331069946289, 0.007873058319091797, 0.0010159015655517578, 0.010278940200805664, 0.0010027885437011719]</t>
  </si>
  <si>
    <t>[0.06249356269836426, 0.2422776222229004, 0.07811594009399414, 0.0794527530670166, 0.1002800464630127, 0.04686999320983887, 0.031246662139892578, 0.04686999320983887, 0.0, 0.046871185302734375, 0.06249380111694336, 0.03124547004699707, 0.015624046325683594, 0.07811737060546875, 0.03124523162841797, 0.03124713897705078, 0.015621423721313477, 0.04686999320983887, 0.03124690055847168, 0.015623092651367188, 0.015624761581420898, 0.0, 0.015622854232788086, 0.01562356948852539, 0.0, 0.015623331069946289, 0.015623331069946289, 0.015623331069946289, 0.0, 0.015622854232788086, 0.0, 0.015623807907104492, 0.0, 0.015623092651367188, 0.0, 0.01562356948852539, 0.0, 0.0, 0.0]</t>
  </si>
  <si>
    <t>[0.07811737060546875, 0.06249284744262695, 0.2740797996520996, 0.15756607055664062, 0.12498927116394043, 0.04687047004699707, 0.015624046325683594, 0.015624046325683594, 0.015623331069946289, 0.046868324279785156, 0.015624761581420898, 0.09373950958251953, 0.0, 0.046869754791259766, 0.04687047004699707, 0.03124690055847168, 0.031245708465576172, 0.015623092651367188, 0.015622854232788086, 0.03124690055847168, 0.015623331069946289, 0.015622854232788086, 0.0, 0.01562356948852539, 0.015624761581420898, 0.015621185302734375, 0.0, 0.015623807907104492, 0.0, 0.0, 0.015622615814208984, 0.0, 0.0, 0.01562356948852539, 0.0, 0.0, 0.0, 0.015624761581420898, 0.0]</t>
  </si>
  <si>
    <t>[0.07811665534973145, 0.08632278442382812, 0.2669236660003662, 0.09373974800109863, 0.09373927116394043, 0.07811570167541504, 0.015623331069946289, 0.031246662139892578, 0.031246662139892578, 0.031246423721313477, 0.01562356948852539, 0.031244754791259766, 0.062493324279785156, 0.046869754791259766, 0.046869516372680664, 0.01562356948852539, 0.0, 0.04687142372131348, 0.031246662139892578, 0.0, 0.03124713897705078, 0.015622854232788086, 0.0, 0.015623092651367188, 0.01562356948852539, 0.015623331069946289, 0.0, 0.015623092651367188, 0.01562356948852539, 0.015623092651367188, 0.0, 0.0, 0.015624046325683594, 0.0, 0.015623092651367188, 0.0, 0.0, 0.015624046325683594, 0.0]</t>
  </si>
  <si>
    <t>[0.07811379432678223, 0.12498617172241211, 0.23050904273986816, 0.1249849796295166, 0.14197945594787598, 0.03124690055847168, 0.015623331069946289, 0.04687094688415527, 0.031246423721313477, 0.015622377395629883, 0.031246662139892578, 0.015624523162841797, 0.015623807907104492, 0.015623092651367188, 0.015623092651367188, 0.03124690055847168, 0.04687023162841797, 0.0, 0.031246423721313477, 0.03124713897705078, 0.0, 0.01562356948852539, 0.0, 0.015622138977050781, 0.015623331069946289, 0.0, 0.015623331069946289, 0.0, 0.015622854232788086, 0.0, 0.015624761581420898, 0.0, 0.015622377395629883, 0.0, 0.0, 0.0, 0.0, 0.0, 0.0]</t>
  </si>
  <si>
    <t>[0.062493085861206055, 0.24997305870056152, 0.062493085861206055, 0.09373974800109863, 0.09373903274536133, 0.06249284744262695, 0.015622854232788086, 0.046869754791259766, 0.0, 0.04822993278503418, 0.04687213897705078, 0.031246662139892578, 0.0, 0.031245946884155273, 0.06249523162841797, 0.01562356948852539, 0.031246662139892578, 0.031246662139892578, 0.0, 0.015622854232788086, 0.015623807907104492, 0.0, 0.031246662139892578, 0.015622854232788086, 0.0, 0.015622854232788086, 0.015623331069946289, 0.0, 0.015624284744262695, 0.015623092651367188, 0.0, 0.0, 0.015623331069946289, 0.0, 0.0, 0.0, 0.0, 0.0, 0.0]</t>
  </si>
  <si>
    <t>[0.046869516372680664, 0.24997425079345703, 0.062493324279785156, 0.1249849796295166, 0.07233333587646484, 0.046875, 0.031247854232788086, 0.031246662139892578, 0.015624046325683594, 0.046869516372680664, 0.09374070167541504, 0.015622377395629883, 0.01562356948852539, 0.03124690055847168, 0.031245708465576172, 0.031245946884155273, 0.0, 0.0, 0.014980316162109375, 0.01562643051147461, 0.031246662139892578, 0.015622377395629883, 0.01562356948852539, 0.0, 0.0, 0.015623331069946289, 0.01562356948852539, 0.0, 0.0, 0.01562356948852539, 0.0, 0.0, 0.015622138977050781, 0.0, 0.0, 0.0, 0.015623331069946289, 0.0, 0.0]</t>
  </si>
  <si>
    <t>[0.06248927116394043, 0.22657346725463867, 0.06249403953552246, 0.09373927116394043, 0.1249845027923584, 0.06249403953552246, 0.031246662139892578, 0.015623092651367188, 0.01562356948852539, 0.04686856269836426, 0.015623807907104492, 0.031246185302734375, 0.04687023162841797, 0.031247854232788086, 0.031246423721313477, 0.04687070846557617, 0.031246185302734375, 0.046869754791259766, 0.015623807907104492, 0.015623092651367188, 0.03124690055847168, 0.015622854232788086, 0.015624761581420898, 0.01562190055847168, 0.015623092651367188, 0.031246423721313477, 0.0, 0.015622377395629883, 0.015625, 0.0, 0.01562190055847168, 0.0, 0.0, 0.015623092651367188, 0.0, 0.0, 0.015623331069946289, 0.0, 0.0]</t>
  </si>
  <si>
    <t>[0.062493324279785156, 0.18747901916503906, 0.062493324279785156, 0.07811594009399414, 0.09374117851257324, 0.046869516372680664, 0.015623331069946289, 0.031246423721313477, 0.01562356948852539, 0.0482172966003418, 0.0, 0.04687166213989258, 0.031245708465576172, 0.0806570053100586, 0.0, 0.031246662139892578, 0.04686856269836426, 0.031246185302734375, 0.015623331069946289, 0.015623331069946289, 0.016959667205810547, 0.0, 0.015625715255737305, 0.015623092651367188, 0.015623092651367188, 0.015623331069946289, 0.015623092651367188, 0.0, 0.01562356948852539, 0.0, 0.015625476837158203, 0.0, 0.015622615814208984, 0.0, 0.015623807907104492, 0.0, 0.0, 0.0, 0.0]</t>
  </si>
  <si>
    <t>[0.061586618423461914, 0.06249880790710449, 0.266925573348999, 0.13305997848510742, 0.09374165534973145, 0.046869516372680664, 0.01562356948852539, 0.031248092651367188, 0.015622854232788086, 0.05512642860412598, 0.046869754791259766, 0.01562356948852539, 0.015623807907104492, 0.031245946884155273, 0.031246662139892578, 0.03257560729980469, 0.031249523162841797, 0.0, 0.031246423721313477, 0.015623807907104492, 0.03124690055847168, 0.015622615814208984, 0.015624284744262695, 0.015621423721313477, 0.015624284744262695, 0.01136636734008789, 0.015625953674316406, 0.015624761581420898, 0.0, 0.015623331069946289, 0.0, 0.015622138977050781, 0.0, 0.015624046325683594, 0.0, 0.0, 0.01562356948852539, 0.0, 0.0]</t>
  </si>
  <si>
    <t>[0.07811641693115234, 0.06249284744262695, 0.21872568130493164, 0.09374022483825684, 0.07811665534973145, 0.06249356269836426, 0.03124713897705078, 0.031246662139892578, 0.031246185302734375, 0.046869754791259766, 0.01562356948852539, 0.01562356948852539, 0.01562356948852539, 0.031245946884155273, 0.031245946884155273, 0.07811641693115234, 0.04559183120727539, 0.0312504768371582, 0.0, 0.031245708465576172, 0.03124690055847168, 0.015623331069946289, 0.015623092651367188, 0.015623331069946289, 0.015624046325683594, 0.01649188995361328, 0.01613163948059082, 0.0, 0.01562356948852539, 0.0, 0.015622615814208984, 0.0, 0.015623331069946289, 0.0, 0.0, 0.0, 0.0, 0.015622138977050781, 0.0]</t>
  </si>
  <si>
    <t>[0.06249356269836426, 0.07811784744262695, 0.24997258186340332, 0.1249852180480957, 0.07811760902404785, 0.04687023162841797, 0.015623092651367188, 0.03124713897705078, 0.015625, 0.06249284744262695, 0.07811641693115234, 0.03124713897705078, 0.015623092651367188, 0.046869516372680664, 0.06249380111694336, 0.01526498794555664, 0.0, 0.01562643051147461, 0.015623092651367188, 0.015623331069946289, 0.0, 0.0156252384185791, 0.015622854232788086, 0.0, 0.0, 0.015623092651367188, 0.0, 0.015623092651367188, 0.0, 0.015623807907104492, 0.0, 0.01562190055847168, 0.0, 0.0, 0.015624523162841797, 0.0, 0.0, 0.01562190055847168]</t>
  </si>
  <si>
    <t>[0.062493085861206055, 0.23567962646484375, 0.07061266899108887, 0.14061260223388672, 0.06381750106811523, 0.046875715255737305, 0.015624284744262695, 0.015623092651367188, 0.031246423721313477, 0.046869516372680664, 0.04687023162841797, 0.015623092651367188, 0.015623092651367188, 0.031247377395629883, 0.0, 0.015622854232788086, 0.015623092651367188, 0.015623331069946289, 0.03124690055847168, 0.031245946884155273, 0.015623331069946289, 0.031246662139892578, 0.015623092651367188, 0.015622377395629883, 0.01562356948852539, 0.0, 0.015622615814208984, 0.0, 0.01562356948852539, 0.015623331069946289, 0.0, 0.0, 0.015623807907104492, 0.015624046325683594, 0.0, 0.0, 0.0, 0.0, 0.0]</t>
  </si>
  <si>
    <t>[0.07114911079406738, 0.18747806549072266, 0.04687023162841797, 0.09509539604187012, 0.09373974800109863, 0.04687047004699707, 0.031246185302734375, 0.031246662139892578, 0.015622854232788086, 0.046869754791259766, 0.10144805908203125, 0.01562356948852539, 0.015622854232788086, 0.031247377395629883, 0.04686856269836426, 0.015623092651367188, 0.032587528228759766, 0.015623807907104492, 0.031246423721313477, 0.031246185302734375, 0.015623331069946289, 0.015625, 0.03124690055847168, 0.01562356948852539, 0.015420198440551758, 0.01562976837158203, 0.016011714935302734, 0.01851367950439453, 0.0071642398834228516, 0.007157087326049805, 0.006108283996582031, 0.007131338119506836, 0.008272886276245117, 0.010191917419433594, 0.005254983901977539, 0.0061228275299072266, 0.009287118911743164, 0.0, 0.0010135173797607422]</t>
  </si>
  <si>
    <t>[0.07811641693115234, 0.22005271911621094, 0.07811594009399414, 0.15623188018798828, 0.062493085861206055, 0.04687166213989258, 0.03124713897705078, 0.046869754791259766, 0.01562356948852539, 0.062493085861206055, 0.03124713897705078, 0.04687094688415527, 0.031246662139892578, 0.07811665534973145, 0.008732795715332031, 0.01562809944152832, 0.015622854232788086, 0.015624046325683594, 0.015623092651367188, 0.031246662139892578, 0.015623092651367188, 0.015622615814208984, 0.015623331069946289, 0.0, 0.015623092651367188, 0.015623331069946289, 0.0, 0.0, 0.015625953674316406, 0.0, 0.015623331069946289, 0.0, 0.01562356948852539, 0.01562356948852539, 0.0, 0.0, 0.0, 0.0]</t>
  </si>
  <si>
    <t>[0.10936331748962402, 0.07058048248291016, 0.2200627326965332, 0.10936379432678223, 0.07811713218688965, 0.06249356269836426, 0.015622854232788086, 0.015622615814208984, 0.031247615814208984, 0.03124690055847168, 0.01562356948852539, 0.01562356948852539, 0.0, 0.015622377395629883, 0.06382036209106445, 0.015623331069946289, 0.0, 0.015624284744262695, 0.04756593704223633, 0.015626192092895508, 0.0, 0.015623092651367188, 0.0, 0.015623331069946289, 0.0, 0.0, 0.015623331069946289, 0.0, 0.015623807907104492, 0.0, 0.015623092651367188, 0.0, 0.0, 0.0, 0.015623331069946289, 0.0]</t>
  </si>
  <si>
    <t>[0.07811713218688965, 0.07811498641967773, 0.056826114654541016, 0.1406090259552002, 0.07945704460144043, 0.062493085861206055, 0.046869754791259766, 0.03124690055847168, 0.01562356948852539, 0.07811617851257324, 0.01562356948852539, 0.015623092651367188, 0.015623331069946289, 0.031246423721313477, 0.015622854232788086, 0.015622615814208984, 0.031246662139892578, 0.03124690055847168, 0.015622615814208984, 0.015624046325683594, 0.01562356948852539, 0.015624046325683594, 0.0, 0.015622138977050781, 0.015622854232788086, 0.015625, 0.0, 0.015622615814208984, 0.015623092651367188, 0.0, 0.0, 0.015623807907104492, 0.0, 0.0, 0.015622854232788086, 0.0, 0.0, 0.0, 0.0]</t>
  </si>
  <si>
    <t>[0.09373855590820312, 0.06249380111694336, 0.06249356269836426, 0.12498617172241211, 0.1956651210784912, 0.07811665534973145, 0.01562356948852539, 0.046869516372680664, 0.01562356948852539, 0.04686880111694336, 0.01562356948852539, 0.01562356948852539, 0.062493324279785156, 0.015624046325683594, 0.015622854232788086, 0.062494516372680664, 0.015622377395629883, 0.015622854232788086, 0.0, 0.015622615814208984, 0.015624523162841797, 0.015623092651367188, 0.015622854232788086, 0.03124713897705078, 0.0, 0.0, 0.015623331069946289, 0.0, 0.024010658264160156, 0.0, 0.015627622604370117, 0.0, 0.015623331069946289, 0.0, 0.0, 0.015622854232788086, 0.0, 0.0, 0.0]</t>
  </si>
  <si>
    <t>[0.09373760223388672, 0.10936355590820312, 0.04687023162841797, 0.1562340259552002, 0.06249213218688965, 0.1406092643737793, 0.04686999320983887, 0.031247615814208984, 0.046869754791259766, 0.04686999320983887, 0.01562356948852539, 0.015622138977050781, 0.062493085861206055, 0.031247377395629883, 0.031246185302734375, 0.031248092651367188, 0.031246423721313477, 0.015622854232788086, 0.015622377395629883, 0.03124690055847168, 0.015623092651367188, 0.01562356948852539, 0.0, 0.015623331069946289, 0.015622615814208984, 0.0, 0.015624046325683594, 0.015622854232788086, 0.0, 0.0, 0.0, 0.0, 0.0, 0.01562356948852539, 0.0, 0.0069043636322021484, 0.0, 0.0]</t>
  </si>
  <si>
    <t>[0.09374046325683594, 0.18747973442077637, 0.06249427795410156, 0.04686880111694336, 0.07811760902404785, 0.06249213218688965, 0.03124713897705078, 0.046869516372680664, 0.015623331069946289, 0.062493085861206055, 0.0, 0.015624284744262695, 0.031246185302734375, 0.031247615814208984, 0.015622138977050781, 0.0, 0.015623092651367188, 0.0, 0.015622854232788086, 0.015624523162841797, 0.0, 0.015622377395629883, 0.0, 0.015623092651367188, 0.0, 0.015622854232788086, 0.0, 0.015623092651367188, 0.0, 0.015623331069946289, 0.0, 0.01562356948852539, 0.0, 0.0]</t>
  </si>
  <si>
    <t>[0.07811784744262695, 0.06249356269836426, 0.2499713897705078, 0.09374046325683594, 0.07811641693115234, 0.04687070846557617, 0.01562356948852539, 0.04687023162841797, 0.0, 0.046869754791259766, 0.06423759460449219, 0.015622377395629883, 0.01562356948852539, 0.031246662139892578, 0.031247377395629883, 0.03124547004699707, 0.015623807907104492, 0.015622854232788086, 0.0156252384185791, 0.032633304595947266, 0.031246662139892578, 0.0, 0.031246423721313477, 0.015623807907104492, 0.015622854232788086, 0.015623807907104492, 0.015622854232788086, 0.0, 0.015623331069946289, 0.01562356948852539, 0.0, 0.015623092651367188, 0.0, 0.015624046325683594, 0.0, 0.015622377395629883, 0.0, 0.0]</t>
  </si>
  <si>
    <t>[0.07730507850646973, 0.06674051284790039, 0.2545294761657715, 0.1406095027923584, 0.08402729034423828, 0.04687023162841797, 0.01562356948852539, 0.046869754791259766, 0.06249260902404785, 0.01562356948852539, 0.031245708465576172, 0.015623807907104492, 0.015622854232788086, 0.031246662139892578, 0.03124690055847168, 0.031246423721313477, 0.015624284744262695, 0.01562356948852539, 0.0, 0.0, 0.015622138977050781, 0.015623807907104492, 0.0, 0.0, 0.01562356948852539, 0.0, 0.0, 0.015623092651367188, 0.015623092651367188, 0.0, 0.015624046325683594, 0.0, 0.0, 0.015622854232788086, 0.0, 0.0, 0.0, 0.0, 0.0]</t>
  </si>
  <si>
    <t>[0.07811689376831055, 0.046869754791259766, 0.226609468460083, 0.09374046325683594, 0.07811713218688965, 0.046869754791259766, 0.01562356948852539, 0.031247377395629883, 0.0, 0.04686903953552246, 0.07812023162841797, 0.015621185302734375, 0.015623807907104492, 0.031245946884155273, 0.06249356269836426, 0.031246662139892578, 0.04687023162841797, 0.031246185302734375, 0.01562356948852539, 0.031246185302734375, 0.01562356948852539, 0.015622615814208984, 0.015623092651367188, 0.0, 0.015623092651367188, 0.0, 0.0, 0.015623807907104492, 0.0, 0.0, 0.0, 0.0, 0.015623331069946289, 0.0, 0.015623331069946289, 0.0, 0.0, 0.0, 0.0]</t>
  </si>
  <si>
    <t>[0.07811951637268066, 0.04686927795410156, 0.2669377326965332, 0.07811665534973145, 0.09374022483825684, 0.046869754791259766, 0.015624046325683594, 0.015623092651367188, 0.015623331069946289, 0.04687023162841797, 0.015622854232788086, 0.031246662139892578, 0.046871185302734375, 0.031245946884155273, 0.015623331069946289, 0.031246423721313477, 0.06249260902404785, 0.0, 0.03124690055847168, 0.015623331069946289, 0.015623331069946289, 0.01562356948852539, 0.015623092651367188, 0.01562356948852539, 0.0, 0.015622377395629883, 0.015623807907104492, 0.0, 0.015623331069946289, 0.0, 0.015623331069946289, 0.0, 0.0, 0.015624046325683594, 0.0, 0.0, 0.0, 0.0, 0.0]</t>
  </si>
  <si>
    <t>[0.07811665534973145, 0.24997234344482422, 0.06249403953552246, 0.09373903274536133, 0.13266897201538086, 0.062493324279785156, 0.015622377395629883, 0.0156252384185791, 0.031245946884155273, 0.046868085861206055, 0.0, 0.04687166213989258, 0.015623092651367188, 0.031246662139892578, 0.031246423721313477, 0.031246185302734375, 0.06249117851257324, 0.0, 0.01562356948852539, 0.015624284744262695, 0.0, 0.031245946884155273, 0.0, 0.015623807907104492, 0.0, 0.015622854232788086, 0.0, 0.015623331069946289, 0.0, 0.015624284744262695, 0.0, 0.015623092651367188, 0.0, 0.0, 0.015624523162841797, 0.0, 0.0, 0.015622854232788086, 0.0]</t>
  </si>
  <si>
    <t>[0.062493324279785156, 0.23434948921203613, 0.07811617851257324, 0.12498617172241211, 0.07811665534973145, 0.04687023162841797, 0.031250953674316406, 0.0392603874206543, 0.01562809944152832, 0.015623331069946289, 0.12474679946899414, 0.03124547004699707, 0.031246662139892578, 0.015623331069946289, 0.015622615814208984, 0.01562356948852539, 0.031246662139892578, 0.0, 0.01562356948852539, 0.0, 0.031245708465576172, 0.0, 0.03124833106994629, 0.015623092651367188, 0.015623331069946289, 0.015623331069946289, 0.01562356948852539, 0.0, 0.015622854232788086, 0.01562356948852539, 0.0, 0.01562356948852539, 0.0, 0.0, 0.0, 0.0, 0.0, 0.0, 0.0]</t>
  </si>
  <si>
    <t>[0.06249284744262695, 0.1731870174407959, 0.04687094688415527, 0.07811641693115234, 0.09373950958251953, 0.04687070846557617, 0.01562356948852539, 0.031246423721313477, 0.015625715255737305, 0.046869754791259766, 0.015623092651367188, 0.04371929168701172, 0.015623092651367188, 0.031246423721313477, 0.03124690055847168, 0.04686927795410156, 0.07953596115112305, 0.015623092651367188, 0.015623331069946289, 0.015622854232788086, 0.031246423721313477, 0.0, 0.0, 0.015622615814208984, 0.0, 0.015622854232788086, 0.008435249328613281, 0.0, 0.0, 0.0156252384185791, 0.0, 0.015624046325683594, 0.0, 0.01562356948852539, 0.0, 0.0, 0.015622377395629883, 0.0, 0.0]</t>
  </si>
  <si>
    <t>[0.07237792015075684, 0.062497615814208984, 0.22005891799926758, 0.10936570167541504, 0.09373927116394043, 0.046869516372680664, 0.031246423721313477, 0.015623092651367188, 0.01562356948852539, 0.04687166213989258, 0.01562356948852539, 0.015622854232788086, 0.04687023162841797, 0.0, 0.015623331069946289, 0.06249284744262695, 0.03124713897705078, 0.031246662139892578, 0.031245708465576172, 0.015624046325683594, 0.015622615814208984, 0.04741668701171875, 0.015623092651367188, 0.015623092651367188, 0.0, 0.0, 0.015622854232788086, 0.015623331069946289, 0.0, 0.01562356948852539, 0.0, 0.0, 0.0, 0.0, 0.0, 0.0, 0.0, 0.0, 0.0]</t>
  </si>
  <si>
    <t>[0.062493085861206055, 0.09373784065246582, 0.06249523162841797, 0.1249847412109375, 0.1562345027923584, 0.07811617851257324, 0.015624523162841797, 0.04686903953552246, 0.03124713897705078, 0.015623092651367188, 0.03124523162841797, 0.03124690055847168, 0.046869754791259766, 0.03124833106994629, 0.046869516372680664, 0.015623331069946289, 0.031246662139892578, 0.031246185302734375, 0.015623331069946289, 0.062493324279785156, 0.023467063903808594, 0.01562786102294922, 0.015622377395629883, 0.015623807907104492, 0.015623092651367188, 0.015622377395629883, 0.0, 0.015623331069946289, 0.015623092651367188, 0.0, 0.0, 0.015623331069946289, 0.0, 0.01562356948852539, 0.0, 0.01562356948852539, 0.0, 0.0]</t>
  </si>
  <si>
    <t>[0.062493324279785156, 0.22658514976501465, 0.06249356269836426, 0.07811617851257324, 0.10936284065246582, 0.062493085861206055, 0.03124713897705078, 0.027187347412109375, 0.0372929573059082, 0.03124690055847168, 0.015622615814208984, 0.031246662139892578, 0.015624046325683594, 0.015623807907104492, 0.03124713897705078, 0.031245708465576172, 0.0, 0.046869516372680664, 0.031246662139892578, 0.015623331069946289, 0.015623092651367188, 0.01694512367248535, 0.01562666893005371, 0.0, 0.015623092651367188, 0.0, 0.015624046325683594, 0.0, 0.0, 0.015622854232788086, 0.0, 0.0, 0.015623331069946289, 0.0, 0.0, 0.015624046325683594, 0.0, 0.0, 0.0]</t>
  </si>
  <si>
    <t>[0.1419363021850586, 0.23435091972351074, 0.06249356269836426, 0.10936260223388672, 0.14889287948608398, 0.04687023162841797, 0.015623807907104492, 0.046869754791259766, 0.04687047004699707, 0.031245708465576172, 0.03124713897705078, 0.01562356948852539, 0.015622615814208984, 0.015623331069946289, 0.0, 0.015623092651367188, 0.0, 0.03124713897705078, 0.0, 0.01562356948852539, 0.0, 0.015622854232788086, 0.0, 0.0, 0.015623807907104492, 0.0, 0.015622377395629883, 0.0, 0.0, 0.0, 0.01562356948852539, 0.0, 0.0, 0.0, 0.01562356948852539, 0.0, 0.0, 0.0, 0.0]</t>
  </si>
  <si>
    <t>[0.055242300033569336, 0.062497615814208984, 0.06249260902404785, 0.156233549118042, 0.06249380111694336, 0.10936450958251953, 0.031246423721313477, 0.03124713897705078, 0.015622615814208984, 0.031245946884155273, 0.07811689376831055, 0.01562356948852539, 0.015623807907104492, 0.015622854232788086, 0.015622854232788086, 0.03936624526977539, 0.0, 0.015625, 0.01562356948852539, 0.0, 0.015623092651367188, 0.015623331069946289, 0.03124713897705078, 0.015623807907104492, 0.015622138977050781, 0.0, 0.015624046325683594, 0.0, 0.015622854232788086, 0.0, 0.015623331069946289, 0.0, 0.015623331069946289, 0.0, 0.0, 0.0, 0.0, 0.0, 0.0]</t>
  </si>
  <si>
    <t>[0.062493324279785156, 0.18747925758361816, 0.07811522483825684, 0.1562333106994629, 0.10936427116394043, 0.04686903953552246, 0.031247615814208984, 0.031246423721313477, 0.015623092651367188, 0.046869516372680664, 0.03124547004699707, 0.031246662139892578, 0.019449234008789062, 0.016627073287963867, 0.046869516372680664, 0.031249046325683594, 0.031245946884155273, 0.031246662139892578, 0.031246662139892578, 0.016951322555541992, 0.03125166893005371, 0.01562356948852539, 0.01562356948852539, 0.015622854232788086, 0.015623331069946289, 0.01562356948852539, 0.015622854232788086, 0.015906095504760742, 0.0, 0.03125119209289551, 0.0, 0.015624046325683594, 0.0, 0.0, 0.015622138977050781, 0.0, 0.0, 0.015623092651367188, 0.0]</t>
  </si>
  <si>
    <t>[0.06249284744262695, 0.2109839916229248, 0.062493085861206055, 0.07366490364074707, 0.09373927116394043, 0.052190542221069336, 0.015622854232788086, 0.031246662139892578, 0.015623331069946289, 0.031246185302734375, 0.07811617851257324, 0.015623331069946289, 0.0, 0.046869754791259766, 0.03124856948852539, 0.03124713897705078, 0.031246423721313477, 0.015623092651367188, 0.015623807907104492, 0.031246423721313477, 0.015624523162841797, 0.015621423721313477, 0.01562356948852539, 0.031246185302734375, 0.015623331069946289, 0.015624046325683594, 0.015622854232788086, 0.0, 0.015623092651367188, 0.015623092651367188, 0.01562356948852539, 0.0, 0.0, 0.0, 0.0, 0.0, 0.0, 0.0, 0.0]</t>
  </si>
  <si>
    <t>[0.07811594009399414, 0.06249356269836426, 0.24071478843688965, 0.07811760902404785, 0.07110071182250977, 0.06249427795410156, 0.015623807907104492, 0.031246423721313477, 0.015624523162841797, 0.04687023162841797, 0.015623092651367188, 0.04687047004699707, 0.031245946884155273, 0.03124690055847168, 0.031246423721313477, 0.031246662139892578, 0.031246423721313477, 0.04686856269836426, 0.015624284744262695, 0.04686903953552246, 0.015623092651367188, 0.015623331069946289, 0.015623331069946289, 0.0, 0.015623331069946289, 0.0, 0.015623807907104492, 0.015622615814208984, 0.0, 0.0, 0.015623331069946289, 0.0, 0.0, 0.01562356948852539, 0.0, 0.0, 0.0, 0.015623092651367188, 0.0]</t>
  </si>
  <si>
    <t>[0.20310306549072266, 0.062493085861206055, 0.26293230056762695, 0.1619431972503662, 0.07932758331298828, 0.046869754791259766, 0.03263211250305176, 0.031249046325683594, 0.015622615814208984, 0.05269575119018555, 0.07811641693115234, 0.015624284744262695, 0.015622854232788086, 0.046869516372680664, 0.031247854232788086, 0.04686927795410156, 0.031244754791259766, 0.031246185302734375, 0.015623092651367188, 0.015623331069946289, 0.0, 0.01562356948852539, 0.015623331069946289, 0.015623807907104492, 0.01693582534790039, 0.015625476837158203, 0.0, 0.015624761581420898, 0.01562356948852539, 0.0, 0.015623331069946289, 0.01562356948852539, 0.0, 0.015623092651367188, 0.00953984260559082, 0.0020220279693603516, 0.0, 0.0, 0.015629291534423828]</t>
  </si>
  <si>
    <t>[0.07811594009399414, 0.21872806549072266, 0.06249284744262695, 0.1406092643737793, 0.07811641693115234, 0.04687094688415527, 0.031248092651367188, 0.03124690055847168, 0.0, 0.04687023162841797, 0.07811617851257324, 0.015623331069946289, 0.015622854232788086, 0.031247615814208984, 0.04686927795410156, 0.031246423721313477, 0.015622854232788086, 0.015622377395629883, 0.0, 0.03124713897705078, 0.015622854232788086, 0.01562356948852539, 0.015624046325683594, 0.031246662139892578, 0.014232158660888672, 0.0010023117065429688, 0.01562952995300293, 0.015621662139892578, 0.0, 0.015622854232788086, 0.0, 0.0, 0.015623807907104492, 0.0, 0.0, 0.0, 0.0, 0.0]</t>
  </si>
  <si>
    <t>[0.06249260902404785, 0.2579386234283447, 0.06249260902404785, 0.07811665534973145, 0.1249856948852539, 0.04928255081176758, 0.015622377395629883, 0.03124690055847168, 0.031247377395629883, 0.04686927795410156, 0.01562356948852539, 0.06249260902404785, 0.015623092651367188, 0.03124713897705078, 0.046869754791259766, 0.015623092651367188, 0.031247615814208984, 0.031246423721313477, 0.015623092651367188, 0.031246662139892578, 0.0, 0.0, 0.015624284744262695, 0.0, 0.015622854232788086, 0.0, 0.015623092651367188, 0.0, 0.015622377395629883, 0.0, 0.0, 0.0, 0.015623331069946289, 0.0, 0.0, 0.0, 0.01562356948852539, 0.0, 0.0]</t>
  </si>
  <si>
    <t>[0.07811617851257324, 0.07077860832214355, 0.06553149223327637, 0.14194440841674805, 0.12498784065246582, 0.17185497283935547, 0.03124713897705078, 0.031246662139892578, 0.03124690055847168, 0.04687023162841797, 0.015622377395629883, 0.01562356948852539, 0.03124690055847168, 0.015623807907104492, 0.07047605514526367, 0.015624284744262695, 0.031247615814208984, 0.031245708465576172, 0.015623331069946289, 0.03124713897705078, 0.015625953674316406, 0.015621423721313477, 0.032570600509643555, 0.0, 0.01562809944152832, 0.0, 0.015623807907104492, 0.0, 0.0, 0.015622615814208984, 0.01562356948852539, 0.0, 0.01562356948852539, 0.008252143859863281, 0.0, 0.0, 0.0, 0.0, 0.0]</t>
  </si>
  <si>
    <t>[0.0707552433013916, 0.07812070846557617, 0.06249427795410156, 0.15755844116210938, 0.17185616493225098, 0.07811832427978516, 0.062496185302734375, 0.031243324279785156, 0.015623331069946289, 0.06249380111694336, 0.03962206840515137, 0.015623331069946289, 0.015622615814208984, 0.015623331069946289, 0.0, 0.031244993209838867, 0.03124690055847168, 0.01562356948852539, 0.015622854232788086, 0.0, 0.01562356948852539, 0.0, 0.015623092651367188, 0.0, 0.016948461532592773, 0.0, 0.015625953674316406, 0.0, 0.015623331069946289, 0.0, 0.015623807907104492, 0.0, 0.0, 0.015623092651367188, 0.0, 0.0, 0.015624761581420898, 0.0, 0.0]</t>
  </si>
  <si>
    <t>[0.07944273948669434, 0.07811665534973145, 0.2968423366546631, 0.09374094009399414, 0.1249847412109375, 0.06249284744262695, 0.015624523162841797, 0.031246423721313477, 0.031244754791259766, 0.046869516372680664, 0.08117032051086426, 0.01562809944152832, 0.015622377395629883, 0.04686999320983887, 0.031246662139892578, 0.06249356269836426, 0.03257322311401367, 0.03940129280090332, 0.015623092651367188, 0.015622615814208984, 0.015624523162841797, 0.01562356948852539, 0.0, 0.015622854232788086, 0.0, 0.01562356948852539, 0.0, 0.015623807907104492, 0.0, 0.015622615814208984, 0.0, 0.0, 0.015623331069946289, 0.0, 0.0, 0.0, 0.0]</t>
  </si>
  <si>
    <t>[0.06249237060546875, 0.062491416931152344, 0.281221866607666, 0.18747758865356445, 0.09374141693115234, 0.04686999320983887, 0.031248807907104492, 0.015622377395629883, 0.015622854232788086, 0.04687023162841797, 0.04687070846557617, 0.046869754791259766, 0.015623331069946289, 0.031246662139892578, 0.03124713897705078, 0.06249260902404785, 0.031246662139892578, 0.031246662139892578, 0.015622615814208984, 0.015623092651367188, 0.015622854232788086, 0.015623807907104492, 0.015623092651367188, 0.0, 0.015623331069946289, 0.0, 0.0, 0.01562356948852539, 0.0, 0.0, 0.015622377395629883, 0.0, 0.0156252384185791, 0.0, 0.0, 0.01562356948852539, 0.0, 0.0, 0.0]</t>
  </si>
  <si>
    <t>[0.062493085861206055, 0.23435091972351074, 0.09373855590820312, 0.1562328338623047, 0.07811832427978516, 0.046869754791259766, 0.01562356948852539, 0.03124690055847168, 0.015623807907104492, 0.04687094688415527, 0.046869516372680664, 0.01562356948852539, 0.015623331069946289, 0.01562356948852539, 0.031246423721313477, 0.031248807907104492, 0.031246185302734375, 0.031244516372680664, 0.01562356948852539, 0.031246423721313477, 0.015624046325683594, 0.015623092651367188, 0.0, 0.04686880111694336, 0.015623331069946289, 0.023462772369384766, 0.0, 0.015622854232788086, 0.0, 0.0, 0.015625715255737305, 0.00890803337097168, 0.006264925003051758, 0.0, 0.015628337860107422, 0.015623331069946289, 0.0]</t>
  </si>
  <si>
    <t>[0.06249284744262695, 0.24961209297180176, 0.06249237060546875, 0.15754461288452148, 0.07811760902404785, 0.05342984199523926, 0.015624284744262695, 0.046871185302734375, 0.015622854232788086, 0.04686999320983887, 0.09373974800109863, 0.0312497615814209, 0.015620708465576172, 0.02378106117248535, 0.04686903953552246, 0.015623331069946289, 0.015623331069946289, 0.031246185302734375, 0.015622854232788086, 0.031246423721313477, 0.032663822174072266, 0.015624761581420898, 0.03124690055847168, 0.015624046325683594, 0.0, 0.0, 0.015622854232788086, 0.0, 0.015623331069946289, 0.0, 0.015624761581420898, 0.015623807907104492, 0.0, 0.015623092651367188, 0.0, 0.0, 0.0, 0.015622854232788086, 0.0]</t>
  </si>
  <si>
    <t>[0.09373784065246582, 0.22527456283569336, 0.06385064125061035, 0.17185497283935547, 0.09374141693115234, 0.04686999320983887, 0.015623807907104492, 0.02519083023071289, 0.015625476837158203, 0.04687142372131348, 0.015623807907104492, 0.046869516372680664, 0.06249260902404785, 0.03257298469543457, 0.040639638900756836, 0.03125166893005371, 0.031245946884155273, 0.04687047004699707, 0.015623092651367188, 0.0, 0.015624284744262695, 0.015622615814208984, 0.015623807907104492, 0.015622854232788086, 0.016942501068115234, 0.0, 0.01562666893005371, 0.0, 0.015624046325683594, 0.0, 0.015623331069946289, 0.0, 0.0, 0.015622615814208984, 0.0, 0.0, 0.0, 0.0, 0.015623092651367188]</t>
  </si>
  <si>
    <t>[0.07811617851257324, 0.24304485321044922, 0.062493085861206055, 0.062493085861206055, 0.15623140335083008, 0.04819035530090332, 0.062493085861206055, 0.031246662139892578, 0.0156252384185791, 0.06249284744262695, 0.046869754791259766, 0.031246662139892578, 0.031246662139892578, 0.015623092651367188, 0.015624284744262695, 0.015623092651367188, 0.015622615814208984, 0.015623331069946289, 0.015623092651367188, 0.040476083755493164, 0.031249284744262695, 0.0, 0.015622377395629883, 0.0, 0.015623807907104492, 0.015622854232788086, 0.0, 0.015624046325683594, 0.015622854232788086, 0.0, 0.015624284744262695, 0.0, 0.015623807907104492, 0.0, 0.015622615814208984, 0.0, 0.0, 0.015623807907104492, 0.0]</t>
  </si>
  <si>
    <t>[0.09373927116394043, 0.09373974800109863, 0.30139780044555664, 0.12498617172241211, 0.10936641693115234, 0.07811188697814941, 0.031245946884155273, 0.057692527770996094, 0.0030443668365478516, 0.06249809265136719, 0.09373831748962402, 0.015623331069946289, 0.0, 0.04687094688415527, 0.06250333786010742, 0.015616178512573242, 0.04686570167541504, 0.015623331069946289, 0.03124833106994629, 0.031245946884155273, 0.015624284744262695, 0.015623331069946289, 0.04686760902404785, 0.0, 0.015623807907104492, 0.0, 0.01563739776611328, 0.0, 0.015608787536621094, 0.015624761581420898, 0.015622138977050781, 0.0, 0.0, 0.015624284744262695, 0.0, 0.0, 0.015625476837158203, 0.0, 0.0]</t>
  </si>
  <si>
    <t>[0.07811689376831055, 0.26451802253723145, 0.07811617851257324, 0.18747758865356445, 0.15623855590820312, 0.04686546325683594, 0.031246662139892578, 0.015623092651367188, 0.03124713897705078, 0.031246185302734375, 0.015623331069946289, 0.0624995231628418, 0.0, 0.04686379432678223, 0.01562356948852539, 0.06249260902404785, 0.01562356948852539, 0.031246423721313477, 0.01562356948852539, 0.0, 0.031246423721313477, 0.0, 0.015624523162841797, 0.015622138977050781, 0.015623331069946289, 0.015623331069946289, 0.01562356948852539, 0.0, 0.01562356948852539, 0.0, 0.015623331069946289, 0.015625, 0.0, 0.015622854232788086, 0.0, 0.015623092651367188, 0.0, 0.0, 0.0]</t>
  </si>
  <si>
    <t>[0.06249380111694336, 0.23434901237487793, 0.10936474800109863, 0.1406083106994629, 0.17185640335083008, 0.06249427795410156, 0.031246423721313477, 0.031247377395629883, 0.031245946884155273, 0.062494516372680664, 0.01562190055847168, 0.04687333106994629, 0.07811355590820312, 0.031246185302734375, 0.046869754791259766, 0.07811737060546875, 0.015623331069946289, 0.03124856948852539, 0.031244277954101562, 0.03125786781311035, 0.015615463256835938, 0.03124260902404785, 0.015624284744262695, 0.031245708465576172, 0.0, 0.015624284744262695, 0.015622377395629883, 0.015623092651367188, 0.01562356948852539, 0.0, 0.01562356948852539, 0.015622854232788086, 0.007189035415649414, 0.0073816776275634766, 0.0, 0.0, 0.01562786102294922, 0.0, 0.0]</t>
  </si>
  <si>
    <t>[0.09313106536865234, 0.23434782028198242, 0.06249403953552246, 0.10982561111450195, 0.10936284065246582, 0.062493085861206055, 0.031238317489624023, 0.046869516372680664, 0.015624046325683594, 0.046869516372680664, 0.015623092651367188, 0.07811570167541504, 0.015623092651367188, 0.031246423721313477, 0.06249356269836426, 0.031247377395629883, 0.031245946884155273, 0.015622854232788086, 0.031246185302734375, 0.01562356948852539, 0.031246662139892578, 0.0, 0.01562356948852539, 0.015623807907104492, 0.01563096046447754, 0.015621423721313477, 0.01561737060546875, 0.03124713897705078, 0.0, 0.03124523162841797, 0.0, 0.015623807907104492, 0.0, 0.0, 0.0156252384185791, 0.0, 0.0, 0.0, 0.0]</t>
  </si>
  <si>
    <t>[0.09373903274536133, 0.23434686660766602, 0.06249356269836426, 0.09374046325683594, 0.10762333869934082, 0.04888749122619629, 0.03125119209289551, 0.01562047004699707, 0.07811570167541504, 0.04686903953552246, 0.015623807907104492, 0.04537653923034668, 0.015624284744262695, 0.031246185302734375, 0.04687094688415527, 0.031245708465576172, 0.03124713897705078, 0.06249237060546875, 0.015624284744262695, 0.015631914138793945, 0.015614748001098633, 0.015629291534423828, 0.015617847442626953, 0.015622854232788086, 0.015622854232788086, 0.0, 0.015623092651367188, 0.01562356948852539, 0.0, 0.015624046325683594, 0.0, 0.0, 0.015623092651367188, 0.0, 0.0, 0.015622377395629883, 0.0, 0.0, 0.0]</t>
  </si>
  <si>
    <t>[0.07811665534973145, 0.06249356269836426, 0.07811641693115234, 0.17185401916503906, 0.07811808586120605, 0.17185592651367188, 0.04687047004699707, 0.05657815933227539, 0.004097700119018555, 0.06249666213989258, 0.015623092651367188, 0.015623092651367188, 0.015623331069946289, 0.10936474800109863, 0.015622615814208984, 0.015624284744262695, 0.015623092651367188, 0.031246662139892578, 0.031246185302734375, 0.03124713897705078, 0.031245946884155273, 0.01562356948852539, 0.015623807907104492, 0.031245946884155273, 0.015650510787963867, 0.015596151351928711, 0.015624046325683594, 0.015621662139892578, 0.0, 0.015624284744262695, 0.0, 0.015622615814208984, 0.0, 0.015623331069946289, 0.0, 0.0, 0.015623092651367188, 0.0, 0.0]</t>
  </si>
  <si>
    <t>[0.1406090259552002, 0.06249284744262695, 0.07811808586120605, 0.15623259544372559, 0.07811689376831055, 0.24818801879882812, 0.06249213218688965, 0.031247615814208984, 0.03124547004699707, 0.06249260902404785, 0.015623331069946289, 0.015623331069946289, 0.015623331069946289, 0.12498736381530762, 0.0260617733001709, 0.03536486625671387, 0.015624284744262695, 0.015622377395629883, 0.015633106231689453, 0.015613794326782227, 0.046869754791259766, 0.0, 0.015624046325683594, 0.0, 0.015622377395629883, 0.015622615814208984, 0.0, 0.015623331069946289, 0.0, 0.0, 0.015624046325683594, 0.0, 0.01562643051147461, 0.0, 0.0, 0.0, 0.0, 0.0, 0.0]</t>
  </si>
  <si>
    <t>[0.07811594009399414, 0.270841121673584, 0.07165694236755371, 0.10936379432678223, 0.10936832427978516, 0.06248831748962402, 0.015623331069946289, 0.03520393371582031, 0.03125166893005371, 0.015622615814208984, 0.06249380111694336, 0.015623092651367188, 0.015623331069946289, 0.03124690055847168, 0.046869754791259766, 0.015623331069946289, 0.04574465751647949, 0.031245946884155273, 0.0, 0.031246662139892578, 0.031245946884155273, 0.03124713897705078, 0.01562356948852539, 0.015622854232788086, 0.015623092651367188, 0.015623331069946289, 0.0, 0.015623331069946289, 0.015623092651367188, 0.015623092651367188, 0.015622615814208984, 0.0, 0.01562356948852539, 0.0, 0.015623331069946289, 0.0, 0.0]</t>
  </si>
  <si>
    <t>[0.09373950958251953, 0.23434853553771973, 0.07811713218688965, 0.06249427795410156, 0.10936212539672852, 0.04686999320983887, 0.06249380111694336, 0.015623331069946289, 0.031246423721313477, 0.015624046325683594, 0.06249284744262695, 0.01562356948852539, 0.031246423721313477, 0.031246662139892578, 0.02991175651550293, 0.015625953674316406, 0.031246423721313477, 0.015623331069946289, 0.015625715255737305, 0.015621185302734375, 0.015622854232788086, 0.0, 0.015624046325683594, 0.015628576278686523, 0.0, 0.015620231628417969, 0.0, 0.015621185302734375, 0.015623092651367188, 0.0, 0.015623331069946289, 0.0, 0.0, 0.015623331069946289, 0.0, 0.0, 0.0, 0.015622854232788086, 0.0]</t>
  </si>
  <si>
    <t>[0.06249499320983887, 0.06249189376831055, 0.2968432903289795, 0.18747854232788086, 0.10104846954345703, 0.0468745231628418, 0.015616416931152344, 0.062491416931152344, 0.015625715255737305, 0.031243085861206055, 0.0332026481628418, 0.09374403953552246, 0.015623331069946289, 0.04686999320983887, 0.062493085861206055, 0.01562356948852539, 0.04028153419494629, 0.0, 0.0156252384185791, 0.04687047004699707, 0.015623092651367188, 0.015623331069946289, 0.015622615814208984, 0.03124690055847168, 0.031246662139892578, 0.01562356948852539, 0.0, 0.015622854232788086, 0.015627145767211914, 0.0, 0.015622377395629883, 0.0, 0.015622615814208984, 0.0, 0.015623092651367188, 0.0, 0.0, 0.01562356948852539, 0.0]</t>
  </si>
  <si>
    <t>[0.07876038551330566, 0.24997448921203613, 0.07812237739562988, 0.14060449600219727, 0.17495489120483398, 0.052947282791137695, 0.01562643051147461, 0.046866416931152344, 0.015623331069946289, 0.062493324279785156, 0.09374046325683594, 0.031245946884155273, 0.015622854232788086, 0.031247615814208984, 0.06249284744262695, 0.031246423721313477, 0.031246423721313477, 0.031246662139892578, 0.04686999320983887, 0.015623807907104492, 0.031246662139892578, 0.015622377395629883, 0.01562356948852539, 0.01562356948852539, 0.015622854232788086, 0.015623807907104492, 0.031245946884155273, 0.0, 0.015623331069946289, 0.015623807907104492, 0.0, 0.015623331069946289, 0.0, 0.01562666893005371, 0.0, 0.0, 0.015619277954101562, 0.0, 0.0]</t>
  </si>
  <si>
    <t>[0.10936665534973145, 0.23262858390808105, 0.1406092643737793, 0.10936355590820312, 0.18747901916503906, 0.031246662139892578, 0.031245946884155273, 0.031246662139892578, 0.015623807907104492, 0.06249260902404785, 0.02400064468383789, 0.03731513023376465, 0.031246662139892578, 0.09373974800109863, 0.031248092651367188, 0.031244993209838867, 0.062493324279785156, 0.031246662139892578, 0.031246185302734375, 0.015624284744262695, 0.031246423721313477, 0.01562356948852539, 0.03124523162841797, 0.015623331069946289, 0.015623331069946289, 0.01562356948852539, 0.015623092651367188, 0.015623807907104492, 0.015622854232788086, 0.01562976837158203, 0.0, 0.015617132186889648, 0.015623807907104492, 0.0, 0.01563429832458496, 0.0, 0.0, 0.0, 0.0]</t>
  </si>
  <si>
    <t>[0.06249380111694336, 0.25103259086608887, 0.07811617851257324, 0.18747782707214355, 0.09374189376831055, 0.04686999320983887, 0.015624284744262695, 0.04686999320983887, 0.051232099533081055, 0.040700435638427734, 0.031247377395629883, 0.04687047004699707, 0.03890061378479004, 0.03124713897705078, 0.03124690055847168, 0.015622615814208984, 0.04686999320983887, 0.015623092651367188, 0.04687094688415527, 0.031246662139892578, 0.0, 0.015623331069946289, 0.0, 0.015625, 0.0, 0.015620946884155273, 0.0, 0.0, 0.015623331069946289, 0.011606216430664062, 0.002052783966064453, 0.0, 0.01562809944152832, 0.0, 0.0, 0.015623331069946289, 0.0, 0.0, 0.0]</t>
  </si>
  <si>
    <t>[0.07720017433166504, 0.07811617851257324, 0.281219482421875, 0.10936284065246582, 0.12498664855957031, 0.0625004768371582, 0.015625953674316406, 0.03124213218688965, 0.015624046325683594, 0.06249284744262695, 0.015623092651367188, 0.09374189376831055, 0.01562952995300293, 0.04686331748962402, 0.015623331069946289, 0.031246185302734375, 0.04688215255737305, 0.0312345027923584, 0.031246662139892578, 0.015623092651367188, 0.015624284744262695, 0.031245946884155273, 0.015623807907104492, 0.0, 0.015622377395629883, 0.015622138977050781, 0.015623092651367188, 0.0, 0.015625, 0.015621423721313477, 0.0, 0.015623331069946289, 0.0, 0.01562356948852539, 0.0, 0.0, 0.0, 0.0, 0.0]</t>
  </si>
  <si>
    <t>[0.07811689376831055, 0.2812199592590332, 0.07625961303710938, 0.10938286781311035, 0.1405947208404541, 0.07811307907104492, 0.031246423721313477, 0.031246423721313477, 0.015623331069946289, 0.062493085861206055, 0.07811665534973145, 0.015623092651367188, 0.0, 0.062493085861206055, 0.031246423721313477, 0.015623331069946289, 0.031246662139892578, 0.031246662139892578, 0.015623331069946289, 0.015623092651367188, 0.015623807907104492, 0.0, 0.015622854232788086, 0.01562356948852539, 0.015623092651367188, 0.015623331069946289, 0.01562356948852539, 0.0, 0.015623092651367188, 0.01562356948852539, 0.015624761581420898, 0.0, 0.01562356948852539, 0.0, 0.015623331069946289, 0.015623092651367188, 0.0, 0.0, 0.0]</t>
  </si>
  <si>
    <t>[0.07811713218688965, 0.07811570167541504, 0.31246495246887207, 0.10936355590820312, 0.04686927795410156, 0.04687070846557617, 0.046866416931152344, 0.031245946884155273, 0.031246662139892578, 0.015624284744262695, 0.046871185302734375, 0.046869516372680664, 0.07811594009399414, 0.031246423721313477, 0.015623807907104492, 0.015623331069946289, 0.015622854232788086, 0.046869754791259766, 0.03124713897705078, 0.015622615814208984, 0.015623092651367188, 0.015622854232788086, 0.0, 0.015623331069946289, 0.015623331069946289, 0.0, 0.015623092651367188, 0.01562356948852539, 0.0, 0.0, 0.0156252384185791, 0.0, 0.0, 0.0, 0.015623331069946289, 0.0, 0.015623807907104492, 0.01562356948852539]</t>
  </si>
  <si>
    <t>[0.10447025299072266, 0.2655973434448242, 0.07811689376831055, 0.10936260223388672, 0.18748235702514648, 0.046866416931152344, 0.031245708465576172, 0.046869754791259766, 0.015624284744262695, 0.05811619758605957, 0.08672380447387695, 0.016122102737426758, 0.01671886444091797, 0.08132052421569824, 0.03964686393737793, 0.031245708465576172, 0.031247377395629883, 0.03124713897705078, 0.01562190055847168, 0.031246662139892578, 0.015623331069946289, 0.0, 0.06249213218688965, 0.01562356948852539, 0.015622377395629883, 0.015630006790161133, 0.015617132186889648, 0.015623092651367188, 0.0, 0.015623331069946289, 0.0, 0.015623331069946289, 0.0, 0.0, 0.015623092651367188, 0.0, 0.0, 0.0]</t>
  </si>
  <si>
    <t>[0.07811760902404785, 0.25012636184692383, 0.06249356269836426, 0.17185544967651367, 0.062494516372680664, 0.04687023162841797, 0.03124713897705078, 0.031246423721313477, 0.015624284744262695, 0.04686927795410156, 0.046869516372680664, 0.031247615814208984, 0.07811498641967773, 0.04686999320983887, 0.03124713897705078, 0.015622854232788086, 0.031246423721313477, 0.031246662139892578, 0.015629291534423828, 0.015617847442626953, 0.01563262939453125, 0.0, 0.0, 0.015623331069946289, 0.015623331069946289, 0.01562356948852539, 0.015623331069946289, 0.015623092651367188, 0.0, 0.015623092651367188, 0.01562356948852539, 0.0, 0.0, 0.01562356948852539, 0.0, 0.0, 0.015622854232788086, 0.0, 0.0]</t>
  </si>
  <si>
    <t>[0.07812857627868652, 0.07810616493225098, 0.2655942440032959, 0.18748879432678223, 0.09250378608703613, 0.062499284744262695, 0.031255245208740234, 0.031238079071044922, 0.01562356948852539, 0.04687070846557617, 0.10936236381530762, 0.031246423721313477, 0.015623092651367188, 0.031247377395629883, 0.06249260902404785, 0.04686903953552246, 0.015622615814208984, 0.03124713897705078, 0.015624046325683594, 0.015625476837158203, 0.01562047004699707, 0.015623807907104492, 0.015622377395629883, 0.015623807907104492, 0.015623092651367188, 0.01562356948852539, 0.015622377395629883, 0.0, 0.015623807907104492, 0.015622854232788086, 0.01562356948852539, 0.0, 0.0, 0.01562356948852539, 0.0, 0.0, 0.0, 0.031246185302734375, 0.0]</t>
  </si>
  <si>
    <t>[0.07811689376831055, 0.24997258186340332, 0.06868195533752441, 0.09425711631774902, 0.0456242561340332, 0.031245946884155273, 0.031245708465576172, 0.04687023162841797, 0.015622377395629883, 0.046869754791259766, 0.031246423721313477, 0.0, 0.015623331069946289, 0.01562356948852539, 0.04687047004699707, 0.015622854232788086, 0.062497615814208984, 0.0, 0.015619039535522461, 0.015623092651367188, 0.0, 0.015624523162841797, 0.015623092651367188, 0.015622377395629883, 0.015623331069946289, 0.015624284744262695, 0.0, 0.015622854232788086, 0.01562643051147461, 0.0, 0.0, 0.0, 0.015623807907104492, 0.0, 0.0]</t>
  </si>
  <si>
    <t>[0.07811665534973145, 0.23796558380126953, 0.06645441055297852, 0.10495734214782715, 0.10936355590820312, 0.062491416931152344, 0.015624046325683594, 0.031245946884155273, 0.031247377395629883, 0.06249356269836426, 0.015622854232788086, 0.04687047004699707, 0.07811403274536133, 0.03124690055847168, 0.04687142372131348, 0.04687023162841797, 0.03124713897705078, 0.01562976837158203, 0.06249046325683594, 0.0, 0.015618324279785156, 0.01562643051147461, 0.01562047004699707, 0.015622854232788086, 0.01562356948852539, 0.01562356948852539, 0.015623331069946289, 0.015623331069946289, 0.015622854232788086, 0.015623807907104492, 0.0, 0.015623331069946289, 0.015622854232788086, 0.0, 0.015623807907104492, 0.0, 0.0, 0.015622377395629883, 0.0]</t>
  </si>
  <si>
    <t>[0.07811546325683594, 0.23434877395629883, 0.09373974800109863, 0.06249380111694336, 0.10937047004699707, 0.04686331748962402, 0.031246185302734375, 0.04687070846557617, 0.031246185302734375, 0.04686999320983887, 0.015622615814208984, 0.025471925735473633, 0.01981329917907715, 0.015624046325683594, 0.031256914138793945, 0.015612125396728516, 0.06249403953552246, 0.0, 0.015623092651367188, 0.031246662139892578, 0.031246423721313477, 0.03124713897705078, 0.015622615814208984, 0.0, 0.01562356948852539, 0.0, 0.0, 0.0, 0.0, 0.0, 0.0, 0.0, 0.0, 0.015623331069946289, 0.0, 0.0, 0.0, 0.0, 0.0]</t>
  </si>
  <si>
    <t>[0.07807397842407227, 0.2499699592590332, 0.07811641693115234, 0.09380722045898438, 0.06242656707763672, 0.04686880111694336, 0.03125333786010742, 0.06248784065246582, 0.04686546325683594, 0.04686737060546875, 0.06249356269836426, 0.015623092651367188, 0.015623092651367188, 0.0, 0.015624046325683594, 0.015622615814208984, 0.031246185302734375, 0.0, 0.015624046325683594, 0.015624046325683594, 0.015622854232788086, 0.031244754791259766, 0.0, 0.015622854232788086, 0.015623331069946289, 0.015623092651367188, 0.015625476837158203, 0.0, 0.01562643051147461, 0.015622854232788086, 0.015634536743164062, 0.0, 0.0, 0.015618324279785156, 0.0, 0.01562809944152832, 0.0, 0.0]</t>
  </si>
  <si>
    <t>[0.07811617851257324, 0.23434901237487793, 0.062493324279785156, 0.10936355590820312, 0.09373927116394043, 0.06207728385925293, 0.031248092651367188, 0.03124523162841797, 0.01562356948852539, 0.04691314697265625, 0.06244969367980957, 0.04686999320983887, 0.01562190055847168, 0.031247854232788086, 0.015624523162841797, 0.046869754791259766, 0.031246185302734375, 0.031245708465576172, 0.031247377395629883, 0.031246185302734375, 0.04687094688415527, 0.015623092651367188, 0.0, 0.015622854232788086, 0.0, 0.015623331069946289, 0.015622854232788086, 0.0, 0.015686988830566406, 0.015561342239379883, 0.0, 0.015621662139892578, 0.0, 0.015623331069946289, 0.0, 0.0, 0.0, 0.0]</t>
  </si>
  <si>
    <t>[0.07811617851257324, 0.2593505382537842, 0.07903051376342773, 0.14074206352233887, 0.14061617851257324, 0.09373188018798828, 0.031246185302734375, 0.07811522483825684, 0.0156252384185791, 0.06249213218688965, 0.06249356269836426, 0.062493324279785156, 0.01562356948852539, 0.04686927795410156, 0.04686856269836426, 0.015623092651367188, 0.04687023162841797, 0.0, 0.04687213897705078, 0.031363487243652344, 0.031128883361816406, 0.015623807907104492, 0.015625715255737305, 0.031244516372680664, 0.015622377395629883, 0.015623807907104492, 0.015623092651367188, 0.015622615814208984, 0.0, 0.015682458877563477, 0.0, 0.01564621925354004, 0.015541791915893555, 0.015646696090698242, 0.0, 0.01560068130493164, 0.0, 0.0, 0.0]</t>
  </si>
  <si>
    <t>[0.07811689376831055, 0.06249237060546875, 0.34186601638793945, 0.14060759544372559, 0.09374094009399414, 0.06249380111694336, 0.015622854232788086, 0.03124690055847168, 0.015623331069946289, 0.046869754791259766, 0.0156252384185791, 0.04686927795410156, 0.06249547004699707, 0.0469057559967041, 0.04683208465576172, 0.015623807907104492, 0.015623807907104492, 0.06249213218688965, 0.03124523162841797, 0.0, 0.01562356948852539, 0.015670061111450195, 0.015578508377075195, 0.015622615814208984, 0.031246662139892578, 0.015623331069946289, 0.01566004753112793, 0.015586376190185547, 0.015623331069946289, 0.0, 0.01562356948852539, 0.015634536743164062, 0.0, 0.015611886978149414, 0.01563429832458496, 0.0, 0.0, 0.015612363815307617, 0.0]</t>
  </si>
  <si>
    <t>[0.09373903274536133, 0.2655951976776123, 0.062493085861206055, 0.09374094009399414, 0.10936331748962402, 0.07811594009399414, 0.015622138977050781, 0.03124690055847168, 0.015622854232788086, 0.07811856269836426, 0.03124547004699707, 0.03124690055847168, 0.04687070846557617, 0.031246185302734375, 0.04687094688415527, 0.031244993209838867, 0.06249427795410156, 0.030307769775390625, 0.03125119209289551, 0.03124690055847168, 0.03124523162841797, 0.0, 0.015623331069946289, 0.0, 0.015623092651367188, 0.015624284744262695, 0.01562356948852539, 0.0, 0.01562356948852539, 0.015623331069946289, 0.0, 0.015623331069946289, 0.0, 0.0, 0.015632152557373047, 0.0, 0.0, 0.015614032745361328, 0.0]</t>
  </si>
  <si>
    <t>[0.07811164855957031, 0.30472421646118164, 0.09374022483825684, 0.21872472763061523, 0.09209012985229492, 0.06249260902404785, 0.09373998641967773, 0.03124690055847168, 0.015623331069946289, 0.046869516372680664, 0.01562356948852539, 0.031246423721313477, 0.04687142372131348, 0.03124690055847168, 0.03128314018249512, 0.062456369400024414, 0.031296730041503906, 0.03119683265686035, 0.031246423721313477, 0.015668630599975586, 0.031200885772705078, 0.015624046325683594, 0.03128218650817871, 0.03129005432128906, 0.015543460845947266, 0.01562356948852539, 0.0, 0.015623331069946289, 0.015622854232788086, 0.0, 0.015622615814208984, 0.01562356948852539, 0.015624046325683594, 0.0, 0.03124833106994629, 0.0, 0.0, 0.0, 0.0]</t>
  </si>
  <si>
    <t>[0.062493085861206055, 0.06249260902404785, 0.23434925079345703, 0.12498664855957031, 0.09374022483825684, 0.06249260902404785, 0.03124690055847168, 0.031247377395629883, 0.015623092651367188, 0.04687070846557617, 0.09373950958251953, 0.03124713897705078, 0.015622615814208984, 0.04686856269836426, 0.031246423721313477, 0.031247377395629883, 0.015622854232788086, 0.01562356948852539, 0.031247615814208984, 0.031246662139892578, 0.015624284744262695, 0.0, 0.031245946884155273, 0.01859307289123535, 0.015628814697265625, 0.015622615814208984, 0.015624046325683594, 0.015622377395629883, 0.01562356948852539, 0.0, 0.015622615814208984, 0.015623331069946289, 0.0, 0.0, 0.015623092651367188, 0.0, 0.0, 0.0, 0.0]</t>
  </si>
  <si>
    <t>[0.10777425765991211, 0.5144646167755127, 0.16696667671203613, 0.2167191505432129, 0.1277303695678711, 0.1260545253753662, 0.0468134880065918, 0.08521008491516113, 0.05200695991516113, 0.08307600021362305, 0.0324862003326416, 0.050046682357788086, 0.01699995994567871, 0.0, 0.050444841384887695, 0.014127254486083984, 0.009867429733276367, 0.008912801742553711, 0.024126529693603516, 0.009829044342041016, 0.013971805572509766, 0.0031642913818359375, 0.013664960861206055, 0.003066539764404297, 0.013906478881835938, 0.002923250198364258, 0.029359817504882812, 0.002605438232421875, 0.01770925521850586, 0.014495372772216797, 0.01811075210571289, 0.0, 0.02325296401977539, 0.0071163177490234375, 0.01659369468688965, 0.004053354263305664, 0.0, 0.016176700592041016, 0.0]</t>
  </si>
  <si>
    <t>[0.08569836616516113, 0.31699609756469727, 0.07377338409423828, 0.14370441436767578, 0.11367607116699219, 0.06675195693969727, 0.04313349723815918, 0.06591510772705078, 0.05896496772766113, 0.11078786849975586, 0.04876136779785156, 0.08328413963317871, 0.11550307273864746, 0.07474994659423828, 0.06692147254943848, 0.022815942764282227, 0.05950307846069336, 0.03491520881652832, 0.09413719177246094, 0.03189802169799805, 0.015225410461425781, 0.01769280433654785, 0.01661992073059082, 0.04705929756164551, 0.02089715003967285, 0.015711545944213867, 0.034249305725097656, 0.0324704647064209, 0.016837358474731445, 0.02367401123046875, 0.010346412658691406, 0.023009300231933594, 0.009096622467041016, 0.02480149269104004, 0.01163935661315918, 0.004542827606201172, 0.016237258911132812, 0.012584447860717773]</t>
  </si>
  <si>
    <t>[0.15084218978881836, 0.5309267044067383, 0.0833127498626709, 0.1534404754638672, 0.22486448287963867, 0.09880328178405762, 0.048627614974975586, 0.05004477500915527, 0.030459880828857422, 0.07022500038146973, 0.030019283294677734, 0.17019438743591309, 0.017877578735351562, 0.09529471397399902, 0.08336353302001953, 0.07029056549072266, 0.0834956169128418, 0.016737699508666992, 0.032851219177246094, 0.03000187873840332, 0.019633054733276367, 0.03448152542114258, 0.03288602828979492, 0.03225517272949219, 0.0338895320892334, 0.017282962799072266, 0.034003496170043945, 0.032224178314208984, 0.024312257766723633, 0.010178327560424805, 0.02906179428100586, 0.020247697830200195, 0.015933752059936523, 0.014098167419433594, 0.01662921905517578, 0.016628265380859375, 0.010857343673706055, 0.009281635284423828, 0.0]</t>
  </si>
  <si>
    <t>[0.10013294219970703, 0.13033270835876465, 0.533759355545044, 0.11694526672363281, 0.23333501815795898, 0.11807751655578613, 0.08381223678588867, 0.0832979679107666, 0.033936262130737305, 0.19764232635498047, 0.03374648094177246, 0.03359532356262207, 0.1000831127166748, 0.0187222957611084, 0.06648421287536621, 0.03176426887512207, 0.06712079048156738, 0.0795738697052002, 0.021482467651367188, 0.030997514724731445, 0.031046628952026367, 0.018567323684692383, 0.034458160400390625, 0.05732607841491699, 0.009375810623168945, 0.0, 0.017765522003173828, 0.014286994934082031, 0.007995128631591797, 0.009588241577148438, 0.016315221786499023, 0.00924229621887207, 0.0, 0.023563385009765625, 0.017025470733642578, 0.018198728561401367, 0.007993936538696289, 0.0]</t>
  </si>
  <si>
    <t>[0.15240955352783203, 0.13376212120056152, 0.1656479835510254, 0.2529001235961914, 0.1486983299255371, 0.16506314277648926, 0.06739211082458496, 0.06400918960571289, 0.06142139434814453, 0.11033821105957031, 0.03223156929016113, 0.1208333969116211, 0.03708648681640625, 0.02612757682800293, 0.04548335075378418, 0.03327441215515137, 0.026149988174438477, 0.015217065811157227, 0.017613649368286133, 0.05038619041442871, 0.025909900665283203, 0.027032852172851562, 0.02786540985107422, 0.03322100639343262, 0.03027653694152832, 0.03346514701843262, 0.026983976364135742, 0.010108470916748047, 0.03347277641296387, 0.015471458435058594, 0.017882823944091797, 0.02227306365966797, 0.011213541030883789, 0.012749195098876953, 0.01664566993713379, 0.004099845886230469, 0.0, 0.0]</t>
  </si>
  <si>
    <t>[0.12061619758605957, 1.338216781616211, 0.5380618572235107, 0.18999290466308594, 0.17671418190002441, 0.08782529830932617, 0.03124713897705078, 0.057347774505615234, 0.031256675720214844, 0.07811594009399414, 0.015623331069946289, 0.04686856269836426, 0.09374022483825684, 0.04687094688415527, 0.03124713897705078, 0.062491655349731445, 0.01562356948852539, 0.031246423721313477, 0.01562356948852539, 0.01562356948852539, 0.031245946884155273, 0.031246423721313477, 0.015625, 0.031244754791259766, 0.01562356948852539, 0.015623092651367188, 0.026861190795898438, 0.015624046325683594, 0.015623807907104492, 0.01562356948852539, 0.0, 0.015622615814208984, 0.01562356948852539, 0.0, 0.015624046325683594, 0.0, 0.015623331069946289, 0.015207290649414062]</t>
  </si>
  <si>
    <t>[0.06682634353637695, 0.1166524887084961, 0.18170809745788574, 0.11673617362976074, 0.08538556098937988, 0.0831153392791748, 0.04513812065124512, 0.08636212348937988, 0.06063413619995117, 0.1899714469909668, 0.07811689376831055, 0.031246662139892578, 0.18003463745117188, 0.015624046325683594, 0.07818126678466797, 0.008988142013549805, 0.09374141693115234, 0.08130192756652832, 0.01807546615600586, 0.05704903602600098, 0.012204885482788086, 0.03213906288146973, 0.02066516876220703, 0.011339902877807617, 0.016911983489990234, 0.0203855037689209, 0.040850162506103516, 0.012519121170043945, 0.011126995086669922, 0.017966508865356445, 0.01450037956237793, 0.01657271385192871, 0.009694814682006836, 0.007630825042724609, 0.010651826858520508, 0.006136894226074219, 0.005520343780517578, 0.004984378814697266, 0.003988504409790039, 0.003986358642578125, 0.002960205078125, 0.0]</t>
  </si>
  <si>
    <t>[0.04942965507507324, 0.10733723640441895, 0.09237289428710938, 0.09374022483825684, 0.10649275779724121, 0.033464670181274414, 0.031250715255737305, 0.07947158813476562, 0.046869754791259766, 0.25730299949645996, 0.015616655349731445, 0.03125, 0.06892681121826172, 0.06426239013671875, 0.01563119888305664, 0.08371853828430176, 0.10937213897705078, 0.031237363815307617, 0.03268098831176758, 0.015619993209838867, 0.025997638702392578, 0.009794235229492188, 0.004157543182373047, 0.031380414962768555, 0.016017675399780273, 0.0, 0.015653133392333984, 0.01560354232788086, 0.015632152557373047, 0.0, 0.01561594009399414, 0.0, 0.015625476837158203, 0.0, 0.01562666893005371, 0.0, 0.0, 0.01702117919921875, 0.0, 0.0, 0.0, 0.0, 0.0]</t>
  </si>
  <si>
    <t>[0.09373927116394043, 0.12633895874023438, 0.1375727653503418, 0.12499070167541504, 0.09507226943969727, 0.06249260902404785, 0.04686760902404785, 0.04687070846557617, 0.015623092651367188, 0.10936307907104492, 0.19663763046264648, 0.16126203536987305, 0.12489938735961914, 0.04125618934631348, 0.06249380111694336, 0.03216814994812012, 0.12498664855957031, 0.046869516372680664, 0.06249260902404785, 0.015623807907104492, 0.04687070846557617, 0.031246423721313477, 0.031246662139892578, 0.09373998641967773, 0.015622615814208984, 0.031246662139892578, 0.01562356948852539, 0.0, 0.015622615814208984, 0.01562356948852539, 0.015622854232788086, 0.015622854232788086, 0.0, 0.015624523162841797, 0.0, 0.015623092651367188, 0.0, 0.0, 0.0, 0.015622138977050781, 0.0, 0.0, 0.0]</t>
  </si>
  <si>
    <t>[0.07811617851257324, 0.10936260223388672, 0.10936403274536133, 0.10656499862670898, 0.12498712539672852, 0.04824471473693848, 0.03256797790527344, 0.08617496490478516, 0.046869754791259766, 0.20444464683532715, 0.07811832427978516, 0.015623092651367188, 0.07811689376831055, 0.046869516372680664, 0.031246185302734375, 0.17185688018798828, 0.04686903953552246, 0.031247377395629883, 0.031245946884155273, 0.03124713897705078, 0.015625, 0.06249403953552246, 0.031245708465576172, 0.031246662139892578, 0.015623092651367188, 0.031246423721313477, 0.03124690055847168, 0.015623331069946289, 0.015622854232788086, 0.01562190055847168, 0.015623807907104492, 0.015623331069946289, 0.015623092651367188, 0.0, 0.015625, 0.0, 0.015623092651367188, 0.0, 0.01562666893005371, 0.0, 0.0, 0.015619754791259766, 0.0]</t>
  </si>
  <si>
    <t>[0.062493324279785156, 0.18747901916503906, 0.1562333106994629, 0.12498760223388672, 0.1249856948852539, 0.07050633430480957, 0.031246423721313477, 0.07811689376831055, 0.046869754791259766, 0.18883252143859863, 0.04686927795410156, 0.015623331069946289, 0.04686903953552246, 0.1562340259552002, 0.031246662139892578, 0.031244993209838867, 0.18748116493225098, 0.04687023162841797, 0.062493085861206055, 0.015622854232788086, 0.015622854232788086, 0.04686927795410156, 0.03124690055847168, 0.0, 0.031246423721313477, 0.015624284744262695, 0.0, 0.015623092651367188, 0.015624046325683594, 0.046869516372680664, 0.0, 0.01562356948852539, 0.015623092651367188, 0.01562356948852539, 0.0, 0.015622854232788086, 0.0, 0.015625, 0.0, 0.015622377395629883, 0.0, 0.01562356948852539, 0.0]</t>
  </si>
  <si>
    <t>[0.07950782775878906, 0.1406102180480957, 0.18747806549072266, 0.12498807907104492, 0.07811617851257324, 0.062493324279785156, 0.06249189376831055, 0.09389615058898926, 0.04686903953552246, 0.20453166961669922, 0.18747901916503906, 0.03124690055847168, 0.03124690055847168, 0.07811498641967773, 0.12498617172241211, 0.06249356269836426, 0.062493324279785156, 0.015624523162841797, 0.04686903953552246, 0.09373974800109863, 0.04687070846557617, 0.015622854232788086, 0.031245946884155273, 0.015623807907104492, 0.015623331069946289, 0.015622854232788086, 0.031246423721313477, 0.0, 0.0, 0.015623092651367188, 0.015624284744262695, 0.0, 0.015622377395629883, 0.0, 0.01562356948852539, 0.0, 0.0, 0.015623331069946289, 0.0, 0.0, 0.0, 0.0]</t>
  </si>
  <si>
    <t>[0.07811665534973145, 0.10936284065246582, 0.10936331748962402, 0.1562342643737793, 0.10936236381530762, 0.062493085861206055, 0.07812213897705078, 0.031246423721313477, 0.031246423721313477, 0.18748021125793457, 0.23434782028198242, 0.03124713897705078, 0.09373927116394043, 0.03124713897705078, 0.06249284744262695, 0.015623092651367188, 0.10936331748962402, 0.015623092651367188, 0.07811665534973145, 0.04686999320983887, 0.06249356269836426, 0.01562356948852539, 0.015623331069946289, 0.04686927795410156, 0.03124713897705078, 0.015622854232788086, 0.015623331069946289, 0.01562356948852539, 0.01562356948852539, 0.015622854232788086, 0.015623331069946289, 0.0, 0.015623331069946289, 0.0, 0.015623092651367188, 0.0, 0.015622615814208984, 0.031246423721313477, 0.015623092651367188, 0.0, 0.0, 0.015623092651367188, 0.0]</t>
  </si>
  <si>
    <t>[0.07811760902404785, 0.17185401916503906, 0.13326811790466309, 0.12498617172241211, 0.15757274627685547, 0.06249284744262695, 0.04687047004699707, 0.015622854232788086, 0.15758228302001953, 0.06249284744262695, 0.18748068809509277, 0.04686880111694336, 0.18748021125793457, 0.03124547004699707, 0.07811546325683594, 0.09374117851257324, 0.031246423721313477, 0.07811689376831055, 0.12498593330383301, 0.03124690055847168, 0.03124713897705078, 0.015623092651367188, 0.10936331748962402, 0.015622854232788086, 0.05313873291015625, 0.015622138977050781, 0.03124856948852539, 0.0, 0.015622615814208984, 0.01562356948852539, 0.015623092651367188, 0.0, 0.015624046325683594, 0.0, 0.015623092651367188, 0.0, 0.015623807907104492, 0.0, 0.015622377395629883, 0.0, 0.0, 0.0, 0.0]</t>
  </si>
  <si>
    <t>[0.062491655349731445, 0.10936379432678223, 0.20310187339782715, 0.16403985023498535, 0.09374046325683594, 0.06249260902404785, 0.046869754791259766, 0.03124690055847168, 0.09373974800109863, 0.15500092506408691, 0.03124690055847168, 0.04686903953552246, 0.06382894515991211, 0.0312502384185791, 0.12498593330383301, 0.10936331748962402, 0.031245946884155273, 0.04686999320983887, 0.062494754791259766, 0.031246185302734375, 0.03124713897705078, 0.04686903953552246, 0.01562356948852539, 0.015622377395629883, 0.015626192092895508, 0.015623092651367188, 0.01562356948852539, 0.015622138977050781, 0.01562356948852539, 0.046869754791259766, 0.0, 0.01562356948852539, 0.0, 0.031246423721313477, 0.0, 0.0, 0.015624523162841797, 0.0, 0.0, 0.0, 0.0, 0.0, 0.0]</t>
  </si>
  <si>
    <t>[0.06249284744262695, 0.12631773948669434, 0.14061450958251953, 0.10936331748962402, 0.09373879432678223, 0.04687070846557617, 0.04686999320983887, 0.031246662139892578, 0.12498641014099121, 0.06249356269836426, 0.031246662139892578, 0.06249284744262695, 0.06249260902404785, 0.031247377395629883, 0.06249284744262695, 0.015624046325683594, 0.046869516372680664, 0.062491416931152344, 0.015624523162841797, 0.01562356948852539, 0.06249284744262695, 0.053273677825927734, 0.049973487854003906, 0.009121179580688477, 0.02242279052734375, 0.018244028091430664, 0.01330256462097168, 0.015282869338989258, 0.011336565017700195, 0.010002851486206055, 0.0, 0.015627622604370117, 0.0, 0.015623092651367188, 0.0, 0.015622854232788086, 0.006524324417114258, 0.015628337860107422, 0.0, 0.015623092651367188, 0.0, 0.01562356948852539, 0.0]</t>
  </si>
  <si>
    <t>[0.07811284065246582, 0.20310282707214355, 0.1487598419189453, 0.18881511688232422, 0.11766839027404785, 0.031245946884155273, 0.04686999320983887, 0.21872639656066895, 0.04687023162841797, 0.17185664176940918, 0.06249356269836426, 0.031244754791259766, 0.20310401916503906, 0.046869754791259766, 0.03506588935852051, 0.031246185302734375, 0.031246662139892578, 0.10936427116394043, 0.059128522872924805, 0.031246185302734375, 0.015624284744262695, 0.06249380111694336, 0.031246662139892578, 0.03263592720031738, 0.015629291534423828, 0.015623331069946289, 0.04686999320983887, 0.031246662139892578, 0.015623331069946289, 0.01562356948852539, 0.0, 0.015623092651367188, 0.0, 0.015623331069946289, 0.0, 0.0, 0.015623807907104492, 0.0, 0.015621423721313477, 0.0, 0.0, 0.0, 0.0]</t>
  </si>
  <si>
    <t>[0.07811784744262695, 0.12498664855957031, 0.1406104564666748, 0.10936236381530762, 0.18747997283935547, 0.046869754791259766, 0.031246662139892578, 0.03124713897705078, 0.20310187339782715, 0.17185735702514648, 0.031246662139892578, 0.1798534393310547, 0.06249260902404785, 0.015623092651367188, 0.04687023162841797, 0.09373927116394043, 0.15761208534240723, 0.03124523162841797, 0.04687094688415527, 0.031246662139892578, 0.06249284744262695, 0.06249380111694336, 0.03124523162841797, 0.0, 0.015623807907104492, 0.015622854232788086, 0.015624761581420898, 0.046869754791259766, 0.0, 0.015622854232788086, 0.015624284744262695, 0.0, 0.015622377395629883, 0.015624046325683594, 0.0, 0.015622615814208984, 0.0, 0.01562356948852539, 0.0, 0.015622854232788086, 0.0, 0.0, 0.0]</t>
  </si>
  <si>
    <t>[0.09374046325683594, 0.14966320991516113, 0.1509232521057129, 0.13634610176086426, 0.10936379432678223, 0.06249213218688965, 0.062493085861206055, 0.031246185302734375, 0.10936450958251953, 0.17185568809509277, 0.06249284744262695, 0.04686999320983887, 0.09373974800109863, 0.015623092651367188, 0.1406102180480957, 0.056328773498535156, 0.015628337860107422, 0.07811617851257324, 0.062493324279785156, 0.031246662139892578, 0.017035484313964844, 0.015628337860107422, 0.062491655349731445, 0.046871185302734375, 0.03124690055847168, 0.015622615814208984, 0.03124690055847168, 0.0, 0.015623331069946289, 0.0, 0.015622854232788086, 0.01562356948852539, 0.0, 0.01562356948852539, 0.0, 0.015622854232788086, 0.0, 0.015623092651367188, 0.0, 0.015624046325683594, 0.0, 0.0, 0.0]</t>
  </si>
  <si>
    <t>[0.07811594009399414, 0.1406099796295166, 0.15623164176940918, 0.10936450958251953, 0.1406092643737793, 0.06249403953552246, 0.04686999320983887, 0.03124690055847168, 0.1487131118774414, 0.1874845027923584, 0.0325779914855957, 0.23434996604919434, 0.031246423721313477, 0.046869754791259766, 0.156233549118042, 0.07811617851257324, 0.031245708465576172, 0.12498831748962402, 0.04686927795410156, 0.17185592651367188, 0.09373998641967773, 0.015623092651367188, 0.031246662139892578, 0.03124713897705078, 0.04686927795410156, 0.02111077308654785, 0.046874046325683594, 0.0, 0.015623807907104492, 0.047876834869384766, 0.0, 0.015623331069946289, 0.0, 0.04686999320983887, 0.01562356948852539, 0.015623092651367188, 0.0, 0.015622854232788086, 0.0, 0.0, 0.01562356948852539, 0.0, 0.0]</t>
  </si>
  <si>
    <t>[0.09374046325683594, 0.10936307907104492, 0.15623259544372559, 0.17185711860656738, 0.09373950958251953, 0.07039022445678711, 0.03124713897705078, 0.11778664588928223, 0.04687023162841797, 0.1888136863708496, 0.046869754791259766, 0.25805044174194336, 0.046869754791259766, 0.015621662139892578, 0.09374189376831055, 0.03271198272705078, 0.20310235023498535, 0.015623092651367188, 0.12498688697814941, 0.07811617851257324, 0.015623092651367188, 0.0, 0.06249356269836426, 0.031246662139892578, 0.015623807907104492, 0.015622615814208984, 0.03124547004699707, 0.031246423721313477, 0.0, 0.015623092651367188, 0.015625476837158203, 0.015622854232788086, 0.015623807907104492, 0.0, 0.015623092651367188, 0.0, 0.015623331069946289, 0.0, 0.0, 0.015622854232788086, 0.0, 0.0, 0.0]</t>
  </si>
  <si>
    <t>[0.062493324279785156, 0.11741042137145996, 0.20450329780578613, 0.10936474800109863, 0.1406095027923584, 0.046869754791259766, 0.06249260902404785, 0.015623331069946289, 0.1562333106994629, 0.05514359474182129, 0.07811427116394043, 0.03124833106994629, 0.09510040283203125, 0.046869754791259766, 0.17185664176940918, 0.09373950958251953, 0.031246423721313477, 0.07811498641967773, 0.031246662139892578, 0.10936164855957031, 0.015622854232788086, 0.015623807907104492, 0.031247854232788086, 0.04686999320983887, 0.07811713218688965, 0.015622615814208984, 0.015624046325683594, 0.031246185302734375, 0.015622377395629883, 0.0, 0.01562356948852539, 0.015622854232788086, 0.0, 0.015622854232788086, 0.015625, 0.0, 0.015622854232788086, 0.0, 0.01562356948852539, 0.0, 0.0, 0.01562356948852539, 0.0]</t>
  </si>
  <si>
    <t>[0.07811737060546875, 0.1249856948852539, 0.1562333106994629, 0.09373879432678223, 0.10936474800109863, 0.06249284744262695, 0.03124523162841797, 0.04687094688415527, 0.1249852180480957, 0.04686903953552246, 0.1718578338623047, 0.031246185302734375, 0.03124713897705078, 0.015623092651367188, 0.015623331069946289, 0.12498664855957031, 0.07051920890808105, 0.04687023162841797, 0.015625476837158203, 0.03124260902404785, 0.031246185302734375, 0.01562356948852539, 0.062493324279785156, 0.031245946884155273, 0.046869516372680664, 0.015624046325683594, 0.01562190055847168, 0.015623331069946289, 0.015623807907104492, 0.015622854232788086, 0.0, 0.015622615814208984, 0.0156252384185791, 0.015623331069946289, 0.0, 0.015623331069946289, 0.0, 0.015623092651367188, 0.0, 0.0, 0.0, 0.015624046325683594]</t>
  </si>
  <si>
    <t>[0.07811617851257324, 0.156233549118042, 0.1249854564666748, 0.13299989700317383, 0.09374094009399414, 0.062493324279785156, 0.03925514221191406, 0.09374308586120605, 0.015624284744262695, 0.09507298469543457, 0.09374523162841797, 0.031246662139892578, 0.015622854232788086, 0.1406099796295166, 0.015622854232788086, 0.06249356269836426, 0.031245946884155273, 0.02454829216003418, 0.03124713897705078, 0.09373927116394043, 0.03124690055847168, 0.048211097717285156, 0.046869754791259766, 0.015623331069946289, 0.015622377395629883, 0.015623092651367188, 0.01562356948852539, 0.031246423721313477, 0.0, 0.01562356948852539, 0.015623092651367188, 0.015622377395629883, 0.0, 0.015624046325683594, 0.0, 0.046869754791259766, 0.015623092651367188, 0.0, 0.0, 0.0, 0.015624046325683594, 0.0, 0.0]</t>
  </si>
  <si>
    <t>[0.06249427795410156, 0.1406090259552002, 0.17185616493225098, 0.12498688697814941, 0.1171572208404541, 0.046869754791259766, 0.04819655418395996, 0.031245946884155273, 0.21872663497924805, 0.21142888069152832, 0.062493324279785156, 0.017068147659301758, 0.046875, 0.1406097412109375, 0.04686903953552246, 0.07811737060546875, 0.03925943374633789, 0.06249427795410156, 0.046869754791259766, 0.04820990562438965, 0.03124713897705078, 0.031245708465576172, 0.015623807907104492, 0.04686784744262695, 0.015623331069946289, 0.019793272018432617, 0.015623807907104492, 0.0, 0.015622854232788086, 0.015624761581420898, 0.0, 0.015623331069946289, 0.0, 0.01562356948852539, 0.01562356948852539, 0.0, 0.015623331069946289, 0.0, 0.0, 0.015622615814208984, 0.0, 0.0, 0.0]</t>
  </si>
  <si>
    <t>[0.06249237060546875, 0.169874906539917, 0.17323994636535645, 0.17185711860656738, 0.10217714309692383, 0.06249690055847168, 0.04687166213989258, 0.031246185302734375, 0.07457089424133301, 0.28141188621520996, 0.10936355590820312, 0.18747973442077637, 0.04686927795410156, 0.031246423721313477, 0.04686999320983887, 0.062491655349731445, 0.04687213897705078, 0.031246185302734375, 0.031245946884155273, 0.09373903274536133, 0.015622615814208984, 0.10936522483825684, 0.01562356948852539, 0.015622854232788086, 0.015622377395629883, 0.03124690055847168, 0.015622377395629883, 0.015624523162841797, 0.0, 0.015623092651367188, 0.015624046325683594, 0.015622854232788086, 0.04687047004699707, 0.0, 0.015622854232788086, 0.0, 0.01562356948852539, 0.0, 0.01562356948852539, 0.0, 0.0, 0.0]</t>
  </si>
  <si>
    <t>[0.06249260902404785, 0.1406083106994629, 0.1406116485595703, 0.10936212539672852, 0.09373974800109863, 0.031245708465576172, 0.046869516372680664, 0.07163333892822266, 0.046869754791259766, 0.14193177223205566, 0.031246423721313477, 0.015623092651367188, 0.03124690055847168, 0.015623092651367188, 0.062493324279785156, 0.031248807907104492, 0.07811570167541504, 0.03124690055847168, 0.031245946884155273, 0.046866655349731445, 0.031246423721313477, 0.031245946884155273, 0.01562356948852539, 0.031246423721313477, 0.015623331069946289, 0.015623331069946289, 0.015623092651367188, 0.0, 0.019629716873168945, 0.0, 0.015625953674316406, 0.0, 0.0, 0.01562356948852539, 0.015622854232788086, 0.0, 0.015623092651367188, 0.0, 0.006531953811645508]</t>
  </si>
  <si>
    <t>[0.07945847511291504, 0.12498664855957031, 0.19670438766479492, 0.1263411045074463, 0.10936307907104492, 0.06249284744262695, 0.046869516372680664, 0.031246662139892578, 0.32808947563171387, 0.09373927116394043, 0.18747901916503906, 0.031246185302734375, 0.10936307907104492, 0.1406090259552002, 0.03124713897705078, 0.031246185302734375, 0.09374022483825684, 0.015623807907104492, 0.046869516372680664, 0.0, 0.031246423721313477, 0.03124713897705078, 0.015623331069946289, 0.0, 0.015623092651367188, 0.015623331069946289, 0.0, 0.015623331069946289, 0.0, 0.0, 0.04686927795410156, 0.0, 0.015623331069946289, 0.0, 0.02042412757873535, 0.0030286312103271484, 0.0, 0.0, 0.0, 0.0156252384185791, 0.0, 0.0, 0.0]</t>
  </si>
  <si>
    <t>[0.09373879432678223, 0.12498712539672852, 0.15623235702514648, 0.10936427116394043, 0.07811689376831055, 0.062493324279785156, 0.04686999320983887, 0.031246185302734375, 0.1869974136352539, 0.05396866798400879, 0.09373998641967773, 0.20443344116210938, 0.08737421035766602, 0.046869516372680664, 0.031246662139892578, 0.015623331069946289, 0.06383156776428223, 0.09374403953552246, 0.03124690055847168, 0.04687047004699707, 0.031246185302734375, 0.03124713897705078, 0.031246662139892578, 0.015622377395629883, 0.02584052085876465, 0.03347039222717285, 0.023847103118896484, 0.009350776672363281, 0.010001659393310547, 0.01562809944152832, 0.01562356948852539, 0.015623331069946289, 0.015623331069946289, 0.0, 0.01562356948852539, 0.015623807907104492, 0.0, 0.015623331069946289, 0.0, 0.0, 0.015624046325683594, 0.0, 0.0]</t>
  </si>
  <si>
    <t>[0.09373879432678223, 0.12498712539672852, 0.1562330722808838, 0.18747973442077637, 0.10936284065246582, 0.04686999320983887, 0.04687047004699707, 0.04687023162841797, 0.1249856948852539, 0.031246185302734375, 0.20310401916503906, 0.1249856948852539, 0.031246423721313477, 0.01562356948852539, 0.07002377510070801, 0.018611907958984375, 0.07400846481323242, 0.1406090259552002, 0.031246662139892578, 0.031246662139892578, 0.06386137008666992, 0.031248807907104492, 0.031248807907104492, 0.031246423721313477, 0.015623331069946289, 0.031246423721313477, 0.014742374420166016, 0.0, 0.015627384185791016, 0.015623092651367188, 0.015623807907104492, 0.015623092651367188, 0.01562356948852539, 0.015622854232788086, 0.0, 0.015623807907104492, 0.0, 0.015623331069946289, 0.0, 0.0, 0.015623092651367188, 0.0, 0.0]</t>
  </si>
  <si>
    <t>[0.07811594009399414, 0.12633490562438965, 0.15623164176940918, 0.1406102180480957, 0.10936641693115234, 0.06249046325683594, 0.04687070846557617, 0.20310235023498535, 0.03124690055847168, 0.12498641014099121, 0.04686927795410156, 0.031246185302734375, 0.031247615814208984, 0.04686999320983887, 0.16440153121948242, 0.031246423721313477, 0.031246662139892578, 0.031246662139892578, 0.031246662139892578, 0.032608747482299805, 0.046869754791259766, 0.03124713897705078, 0.09373855590820312, 0.031247377395629883, 0.03124690055847168, 0.0, 0.03124523162841797, 0.015622854232788086, 0.0, 0.015623807907104492, 0.0, 0.015623092651367188, 0.01562356948852539, 0.0, 0.015623807907104492, 0.0, 0.0, 0.015623092651367188, 0.0, 0.0, 0.0, 0.0, 0.0]</t>
  </si>
  <si>
    <t>[0.07811617851257324, 0.13329005241394043, 0.1406104564666748, 0.1263599395751953, 0.14060759544372559, 0.04687142372131348, 0.04686927795410156, 0.2017991542816162, 0.03124713897705078, 0.11902236938476562, 0.04687047004699707, 0.031246185302734375, 0.031246185302734375, 0.03124713897705078, 0.15375304222106934, 0.03692030906677246, 0.016252756118774414, 0.028691530227661133, 0.14153480529785156, 0.031246185302734375, 0.031246423721313477, 0.03124547004699707, 0.0863032341003418, 0.01562786102294922, 0.015623092651367188, 0.09373927116394043, 0.01562356948852539, 0.015623331069946289, 0.01562356948852539, 0.031246423721313477, 0.0013623237609863281, 0.015628814697265625, 0.0, 0.015622615814208984, 0.0, 0.0, 0.015622854232788086, 0.0, 0.0, 0.015623807907104492, 0.0, 0.0, 0.0]</t>
  </si>
  <si>
    <t>[0.09516263008117676, 0.10936474800109863, 0.17185568809509277, 0.1406099796295166, 0.09373998641967773, 0.10936212539672852, 0.06249380111694336, 0.03124547004699707, 0.1785752773284912, 0.1093604564666748, 0.23435115814208984, 0.015622615814208984, 0.031246423721313477, 0.17185735702514648, 0.046869754791259766, 0.06249213218688965, 0.031247854232788086, 0.015623092651367188, 0.1562330722808838, 0.07811617851257324, 0.015622854232788086, 0.031245708465576172, 0.01562356948852539, 0.031247615814208984, 0.015623807907104492, 0.04686999320983887, 0.015623331069946289, 0.015622615814208984, 0.015622854232788086, 0.015622854232788086, 0.0, 0.03124833106994629, 0.015623331069946289, 0.015622615814208984, 0.0, 0.015623807907104492, 0.0, 0.0, 0.015623092651367188, 0.0, 0.01562356948852539, 0.0, 0.0]</t>
  </si>
  <si>
    <t>[0.07812070846557617, 0.12632107734680176, 0.1800215244293213, 0.12635374069213867, 0.10936880111694336, 0.06249284744262695, 0.031246662139892578, 0.07811808586120605, 0.0638422966003418, 0.2267749309539795, 0.032628774642944336, 0.03125143051147461, 0.046869516372680664, 0.04687142372131348, 0.015622377395629883, 0.1249845027923584, 0.031248092651367188, 0.04687023162841797, 0.015623092651367188, 0.015624046325683594, 0.06249284744262695, 0.015622854232788086, 0.10936450958251953, 0.015622615814208984, 0.031244277954101562, 0.015623092651367188, 0.015625476837158203, 0.015623807907104492, 0.0, 0.03124547004699707, 0.015623807907104492, 0.015623331069946289, 0.015623092651367188, 0.0, 0.015623807907104492, 0.015623331069946289, 0.0, 0.015622854232788086, 0.0, 0.0, 0.015622854232788086, 0.0, 0.0]</t>
  </si>
  <si>
    <t>[0.07811617851257324, 0.1406097412109375, 0.1406099796295166, 0.1406087875366211, 0.09374022483825684, 0.13402056694030762, 0.10936284065246582, 0.06249356269836426, 0.06383085250854492, 0.17185759544372559, 0.04686880111694336, 0.1406111717224121, 0.04686927795410156, 0.06249380111694336, 0.015622377395629883, 0.03124713897705078, 0.09374022483825684, 0.04686927795410156, 0.07811737060546875, 0.031246185302734375, 0.04686856269836426, 0.015622615814208984, 0.01562356948852539, 0.031246185302734375, 0.046869754791259766, 0.015625715255737305, 0.015623331069946289, 0.015623331069946289, 0.015623092651367188, 0.015623092651367188, 0.01562356948852539, 0.015623331069946289, 0.031245946884155273, 0.0, 0.014335393905639648, 0.015627145767211914, 0.0, 0.0, 0.015622377395629883, 0.0, 0.0, 0.0, 0.0]</t>
  </si>
  <si>
    <t>[0.07811689376831055, 0.1576077938079834, 0.12498736381530762, 0.12498688697814941, 0.15623116493225098, 0.04687070846557617, 0.04686999320983887, 0.031248092651367188, 0.15623259544372559, 0.031247377395629883, 0.046868085861206055, 0.24997448921203613, 0.015622854232788086, 0.062493324279785156, 0.015622615814208984, 0.1562337875366211, 0.015623092651367188, 0.031245946884155273, 0.10936403274536133, 0.023456811904907227, 0.07812213897705078, 0.03124547004699707, 0.031246423721313477, 0.015622615814208984, 0.015622615814208984, 0.0156252384185791, 0.015623092651367188, 0.015622615814208984, 0.015623807907104492, 0.031245946884155273, 0.015623331069946289, 0.015621185302734375, 0.015623092651367188, 0.015623807907104492, 0.015623807907104492, 0.015624046325683594, 0.0, 0.015622138977050781, 0.0, 0.0, 0.015623331069946289]</t>
  </si>
  <si>
    <t>[0.09374022483825684, 0.12498641014099121, 0.1406092643737793, 0.1508350372314453, 0.09374022483825684, 0.06382060050964355, 0.04686927795410156, 0.09373974800109863, 0.06249284744262695, 0.16458344459533691, 0.031246185302734375, 0.03124690055847168, 0.14193081855773926, 0.04687047004699707, 0.015624284744262695, 0.07811546325683594, 0.07811617851257324, 0.031247615814208984, 0.046869754791259766, 0.062493324279785156, 0.015622615814208984, 0.062493085861206055, 0.015623807907104492, 0.03124713897705078, 0.015622377395629883, 0.015623807907104492, 0.015623092651367188, 0.015623331069946289, 0.01562356948852539, 0.03124713897705078, 0.015623092651367188, 0.015623092651367188, 0.0, 0.015622615814208984, 0.0, 0.015624046325683594, 0.0, 0.0, 0.015622854232788086, 0.0, 0.0, 0.0]</t>
  </si>
  <si>
    <t>[0.07225346565246582, 0.10936284065246582, 0.1732773780822754, 0.10936450958251953, 0.1406083106994629, 0.11069250106811523, 0.046869754791259766, 0.031247377395629883, 0.14060759544372559, 0.031247377395629883, 0.15623235702514648, 0.04686999320983887, 0.03124690055847168, 0.1249852180480957, 0.03124690055847168, 0.015623331069946289, 0.06301283836364746, 0.049904823303222656, 0.031246662139892578, 0.015622854232788086, 0.03124690055847168, 0.015623331069946289, 0.031246423721313477, 0.0156252384185791, 0.04686999320983887, 0.015625, 0.015622854232788086, 0.03124690055847168, 0.015623092651367188, 0.015623331069946289, 0.015623331069946289, 0.01562356948852539, 0.0, 0.015623331069946289, 0.015623092651367188, 0.0, 0.015623331069946289, 0.015623331069946289, 0.0, 0.01562356948852539, 0.0, 0.0, 0.0]</t>
  </si>
  <si>
    <t>[0.07811546325683594, 0.12636518478393555, 0.20310235023498535, 0.12498736381530762, 0.09373998641967773, 0.046869754791259766, 0.046871185302734375, 0.07944655418395996, 0.046869516372680664, 0.1718580722808838, 0.031246662139892578, 0.031246662139892578, 0.062493085861206055, 0.04686927795410156, 0.015624284744262695, 0.07811594009399414, 0.03124690055847168, 0.015623331069946289, 0.06249237060546875, 0.023731470108032227, 0.031250953674316406, 0.015629291534423828, 0.015616655349731445, 0.015622854232788086, 0.0, 0.03259992599487305, 0.031247854232788086, 0.0, 0.015622615814208984, 0.007979631423950195, 0.015628337860107422, 0.0, 0.031246662139892578, 0.0, 0.015623092651367188, 0.0, 0.015623807907104492, 0.0, 0.015622854232788086, 0.0, 0.0, 0.0, 0.0]</t>
  </si>
  <si>
    <t>[0.09373998641967773, 0.140608549118042, 0.12498879432678223, 0.1808629035949707, 0.09373998641967773, 0.04686999320983887, 0.031246423721313477, 0.23279881477355957, 0.03124523162841797, 0.031247854232788086, 0.1419515609741211, 0.03124713897705078, 0.06249237060546875, 0.015622854232788086, 0.07811689376831055, 0.015623092651367188, 0.0845634937286377, 0.015627622604370117, 0.031245946884155273, 0.015622854232788086, 0.07049250602722168, 0.01562666893005371, 0.07811546325683594, 0.0, 0.015623092651367188, 0.015623331069946289, 0.03257894515991211, 0.0, 0.046877145767211914, 0.015621185302734375, 0.015623092651367188, 0.015624046325683594, 0.015623092651367188, 0.015624284744262695, 0.0, 0.01562356948852539, 0.0, 0.0, 0.015622615814208984, 0.0, 0.0, 0.015623331069946289, 0.0]</t>
  </si>
  <si>
    <t>[0.0950629711151123, 0.12499046325683594, 0.17185521125793457, 0.1406102180480957, 0.09374046325683594, 0.1406095027923584, 0.07811570167541504, 0.3528323173522949, 0.10936331748962402, 0.20310163497924805, 0.015624046325683594, 0.031245708465576172, 0.04686927795410156, 0.07811689376831055, 0.10936498641967773, 0.04686903953552246, 0.09373998641967773, 0.03124523162841797, 0.031246662139892578, 0.031247615814208984, 0.03124713897705078, 0.031246662139892578, 0.0, 0.03124547004699707, 0.015622854232788086, 0.03124690055847168, 0.062493324279785156, 0.015623092651367188, 0.015623331069946289, 0.015623807907104492, 0.015622854232788086, 0.015623092651367188, 0.01562356948852539, 0.0, 0.015622854232788086, 0.015624046325683594, 0.0, 0.015622854232788086, 0.0, 0.015623092651367188, 0.0, 0.0, 0.0]</t>
  </si>
  <si>
    <t>[0.06249356269836426, 0.12498593330383301, 0.15623188018798828, 0.10936403274536133, 0.09373998641967773, 0.046869754791259766, 0.03124690055847168, 0.09373974800109863, 0.03124690055847168, 0.12498617172241211, 0.031246662139892578, 0.20310306549072266, 0.01562356948852539, 0.062493324279785156, 0.031246185302734375, 0.05518007278442383, 0.031246662139892578, 0.015623092651367188, 0.10936474800109863, 0.031246662139892578, 0.031246662139892578, 0.031246185302734375, 0.10936284065246582, 0.01562356948852539, 0.015623331069946289, 0.01562356948852539, 0.031247377395629883, 0.0, 0.015622854232788086, 0.015622377395629883, 0.015624046325683594, 0.015623092651367188, 0.016963958740234375, 0.0, 0.015627622604370117, 0.01562356948852539, 0.0, 0.015623807907104492, 0.0, 0.0, 0.015622615814208984, 0.0, 0.0]</t>
  </si>
  <si>
    <t>[0.07811665534973145, 0.15756630897521973, 0.1562347412109375, 0.1406080722808838, 0.09374094009399414, 0.07811427116394043, 0.031247615814208984, 0.09374141693115234, 0.03124523162841797, 0.046869754791259766, 0.140608549118042, 0.031247615814208984, 0.06249356269836426, 0.03124713897705078, 0.06249094009399414, 0.0862119197845459, 0.01562356948852539, 0.09373950958251953, 0.015622854232788086, 0.06386399269104004, 0.0468752384185791, 0.015622854232788086, 0.031245946884155273, 0.04686880111694336, 0.015623331069946289, 0.015624761581420898, 0.01562190055847168, 0.015625715255737305, 0.031246185302734375, 0.0, 0.0, 0.015622854232788086, 0.01562356948852539, 0.0, 0.015623807907104492, 0.0, 0.0, 0.015623331069946289, 0.0, 0.0, 0.0, 0.015623331069946289]</t>
  </si>
  <si>
    <t>[0.07811737060546875, 0.12498664855957031, 0.18747973442077637, 0.1215202808380127, 0.12498617172241211, 0.04827761650085449, 0.04687237739562988, 0.031246423721313477, 0.04687166213989258, 0.07811594009399414, 0.31380677223205566, 0.20310282707214355, 0.04687023162841797, 0.04686999320983887, 0.031246185302734375, 0.09373998641967773, 0.015623331069946289, 0.1406095027923584, 0.09373831748962402, 0.07811832427978516, 0.031246423721313477, 0.031246423721313477, 0.031246662139892578, 0.062493324279785156, 0.015623092651367188, 0.015623331069946289, 0.031245946884155273, 0.0, 0.015623092651367188, 0.015623807907104492, 0.0, 0.015622615814208984, 0.0, 0.0, 0.015624046325683594, 0.0, 0.015623331069946289, 0.015623092651367188, 0.0, 0.0, 0.015622615814208984, 0.0, 0.0]</t>
  </si>
  <si>
    <t>[0.07811713218688965, 0.09373998641967773, 0.1249856948852539, 0.09374046325683594, 0.09373927116394043, 0.04686999320983887, 0.04821610450744629, 0.03125, 0.09373879432678223, 0.03124713897705078, 0.031246185302734375, 0.12498664855957031, 0.1187586784362793, 0.031247615814208984, 0.07811665534973145, 0.07948708534240723, 0.031246423721313477, 0.06249260902404785, 0.01562356948852539, 0.10936188697814941, 0.03124690055847168, 0.015623331069946289, 0.015623092651367188, 0.03124713897705078, 0.01562356948852539, 0.046869516372680664, 0.0, 0.01562356948852539, 0.015622854232788086, 0.01562356948852539, 0.01562356948852539, 0.0, 0.015623092651367188, 0.0, 0.015623331069946289, 0.0, 0.015623331069946289, 0.015623807907104492, 0.0, 0.0, 0.01562356948852539, 0.0, 0.0]</t>
  </si>
  <si>
    <t>[0.07811355590820312, 0.12498784065246582, 0.1562328338623047, 0.10936450958251953, 0.10936164855957031, 0.054823875427246094, 0.04687213897705078, 0.09374022483825684, 0.04687023162841797, 0.16866207122802734, 0.031247377395629883, 0.015622854232788086, 0.1263260841369629, 0.031247615814208984, 0.015622138977050781, 0.06976747512817383, 0.021582365036010742, 0.045554399490356445, 0.0544431209564209, 0.012655258178710938, 0.06594610214233398, 0.024554729461669922, 0.021244287490844727, 0.017014026641845703, 0.010969877243041992, 0.014381647109985352, 0.013855457305908203, 0.014666557312011719, 0.01503610610961914, 0.001821756362915039, 0.02040886878967285, 0.008019447326660156, 0.008985519409179688, 0.006014823913574219, 0.006621599197387695, 0.0049800872802734375, 0.00502324104309082, 0.009950637817382812, 0.004013538360595703, 0.002958536148071289, 0.0033545494079589844, 0.0030014514923095703, 0.0010218620300292969]</t>
  </si>
  <si>
    <t>[0.07811737060546875, 0.1406099796295166, 0.20310235023498535, 0.1406106948852539, 0.17185592651367188, 0.03124690055847168, 0.031245708465576172, 0.23435115814208984, 0.04686903953552246, 0.09373998641967773, 0.046869754791259766, 0.03124713897705078, 0.17185473442077637, 0.015624761581420898, 0.031246423721313477, 0.031246662139892578, 0.031246662139892578, 0.08268380165100098, 0.031246423721313477, 0.04687070846557617, 0.031246423721313477, 0.031246662139892578, 0.10936307907104492, 0.015623092651367188, 0.031246423721313477, 0.015623331069946289, 0.015623807907104492, 0.04687047004699707, 0.015622615814208984, 0.015623092651367188, 0.0, 0.015623092651367188, 0.0, 0.015623092651367188, 0.0, 0.015623092651367188, 0.0, 0.0, 0.015623331069946289, 0.0, 0.0, 0.0, 0.0]</t>
  </si>
  <si>
    <t>[0.07811689376831055, 0.10936331748962402, 0.1486983299255371, 0.1562330722808838, 0.17185592651367188, 0.06391644477844238, 0.031246662139892578, 0.11075615882873535, 0.046869754791259766, 0.18747925758361816, 0.20310211181640625, 0.015622854232788086, 0.031249046325683594, 0.10936284065246582, 0.046869516372680664, 0.21872448921203613, 0.07811784744262695, 0.12498664855957031, 0.031246662139892578, 0.0865178108215332, 0.03124713897705078, 0.05126595497131348, 0.0401301383972168, 0.029925107955932617, 0.031029224395751953, 0.015326499938964844, 0.015629053115844727, 0.015622615814208984, 0.015622854232788086, 0.015624046325683594, 0.0, 0.0, 0.04777979850769043, 0.0, 0.015623331069946289, 0.01562356948852539, 0.0, 0.015622854232788086, 0.0, 0.0, 0.0, 0.0, 0.0]</t>
  </si>
  <si>
    <t>[0.06249356269836426, 0.12753725051879883, 0.15759038925170898, 0.12498641014099121, 0.09373974800109863, 0.06249356269836426, 0.04686927795410156, 0.03124690055847168, 0.15623116493225098, 0.20310521125793457, 0.031246185302734375, 0.031246662139892578, 0.12498664855957031, 0.06249260902404785, 0.07811594009399414, 0.07811570167541504, 0.01562356948852539, 0.09373974800109863, 0.06249356269836426, 0.03124690055847168, 0.015622615814208984, 0.031246662139892578, 0.023538827896118164, 0.04687142372131348, 0.015624284744262695, 0.0225222110748291, 0.015624284744262695, 0.015622854232788086, 0.015622854232788086, 0.0, 0.0, 0.015622854232788086, 0.0, 0.0, 0.015624046325683594, 0.0, 0.0, 0.0, 0.015623092651367188, 0.015623331069946289, 0.0, 0.0, 0.0]</t>
  </si>
  <si>
    <t>[0.07811832427978516, 0.1406102180480957, 0.1961686611175537, 0.12634539604187012, 0.09373974800109863, 0.09373927116394043, 0.09373998641967773, 0.04686999320983887, 0.20310306549072266, 0.046869516372680664, 0.17185640335083008, 0.03124713897705078, 0.15623235702514648, 0.04687094688415527, 0.07811594009399414, 0.04686999320983887, 0.06249284744262695, 0.031246423721313477, 0.10936403274536133, 0.06249284744262695, 0.03912973403930664, 0.062493085861206055, 0.015623807907104492, 0.015623331069946289, 0.015622854232788086, 0.01562356948852539, 0.01562356948852539, 0.015622854232788086, 0.015623092651367188, 0.0, 0.01562356948852539, 0.015622854232788086, 0.0, 0.015623331069946289, 0.0, 0.01562356948852539, 0.0, 0.0, 0.015623092651367188, 0.0, 0.01562356948852539, 0.0, 0.0]</t>
  </si>
  <si>
    <t>[0.07811498641967773, 0.12498831748962402, 0.17185473442077637, 0.12498807907104492, 0.11738348007202148, 0.04686999320983887, 0.046871185302734375, 0.031247377395629883, 0.14193201065063477, 0.015622377395629883, 0.06249260902404785, 0.3124666213989258, 0.015623807907104492, 0.17185616493225098, 0.031245708465576172, 0.031245946884155273, 0.0156252384185791, 0.12498641014099121, 0.07811617851257324, 0.04686927795410156, 0.03124713897705078, 0.04686999320983887, 0.04686999320983887, 0.031246662139892578, 0.015622377395629883, 0.03124523162841797, 0.01562356948852539, 0.01562356948852539, 0.01562356948852539, 0.01562356948852539, 0.015622615814208984, 0.0, 0.031246423721313477, 0.0, 0.0, 0.015623092651367188, 0.0, 0.0, 0.015623807907104492, 0.0, 0.0, 0.0, 0.0]</t>
  </si>
  <si>
    <t>[0.07811522483825684, 0.13979005813598633, 0.1406095027923584, 0.12536239624023438, 0.140608549118042, 0.04687070846557617, 0.047377824783325195, 0.04237842559814453, 0.1406097412109375, 0.062493085861206055, 0.22249579429626465, 0.015625953674316406, 0.062493085861206055, 0.07811617851257324, 0.04687142372131348, 0.06249117851257324, 0.03124547004699707, 0.06249523162841797, 0.031246423721313477, 0.031246185302734375, 0.03124713897705078, 0.04687166213989258, 0.1406095027923584, 0.01562356948852539, 0.06249284744262695, 0.0, 0.015623092651367188, 0.03124523162841797, 0.031246662139892578, 0.0, 0.03124690055847168, 0.0, 0.015623092651367188, 0.01562356948852539, 0.0, 0.015622615814208984, 0.0, 0.01562356948852539, 0.0, 0.015624523162841797, 0.0, 0.0, 0.0]</t>
  </si>
  <si>
    <t>[0.07811617851257324, 0.18747949600219727, 0.1406099796295166, 0.17185497283935547, 0.0880126953125, 0.06249427795410156, 0.04687047004699707, 0.015623092651367188, 0.2968435287475586, 0.20310187339782715, 0.046869516372680664, 0.015624046325683594, 0.1562337875366211, 0.13307452201843262, 0.03124713897705078, 0.14193224906921387, 0.015622615814208984, 0.09373974800109863, 0.06249213218688965, 0.015624284744262695, 0.062493324279785156, 0.062493085861206055, 0.015623092651367188, 0.03124713897705078, 0.015622377395629883, 0.01562356948852539, 0.015622615814208984, 0.015625476837158203, 0.031246185302734375, 0.0, 0.046869516372680664, 0.01562356948852539, 0.0, 0.015623092651367188, 0.015623331069946289, 0.0, 0.015623092651367188, 0.0, 0.015623092651367188, 0.0, 0.0, 0.0, 0.0]</t>
  </si>
  <si>
    <t>[0.0794529914855957, 0.12499117851257324, 0.17185568809509277, 0.10936450958251953, 0.10936212539672852, 0.031247615814208984, 0.04687142372131348, 0.031246423721313477, 0.24997353553771973, 0.06249237060546875, 0.04686903953552246, 0.10936450958251953, 0.031246423721313477, 0.031246662139892578, 0.10175609588623047, 0.15758562088012695, 0.015619277954101562, 0.015622615814208984, 0.06249427795410156, 0.06249237060546875, 0.062493085861206055, 0.031246662139892578, 0.04687023162841797, 0.031246662139892578, 0.015622854232788086, 0.031248092651367188, 0.015622138977050781, 0.031244993209838867, 0.015625, 0.015624046325683594, 0.015623092651367188, 0.015623092651367188, 0.015623331069946289, 0.01562356948852539, 0.0, 0.015624046325683594, 0.0, 0.015623092651367188, 0.01562356948852539, 0.0, 0.0]</t>
  </si>
  <si>
    <t>[0.07811689376831055, 0.15623235702514648, 0.10936307907104492, 0.12498641014099121, 0.17940545082092285, 0.031246185302734375, 0.04687023162841797, 0.01562356948852539, 0.11744451522827148, 0.09373855590820312, 0.04687142372131348, 0.1888418197631836, 0.140608549118042, 0.10936188697814941, 0.031248092651367188, 0.08637428283691406, 0.09373998641967773, 0.04687023162841797, 0.04825091361999512, 0.01562190055847168, 0.015623331069946289, 0.06249427795410156, 0.04687023162841797, 0.01562356948852539, 0.015623092651367188, 0.015622854232788086, 0.01562356948852539, 0.015624046325683594, 0.015622138977050781, 0.015623807907104492, 0.015623331069946289, 0.015623331069946289, 0.0, 0.015621662139892578, 0.0, 0.015623092651367188, 0.0, 0.015623807907104492, 0.0, 0.0, 0.015625, 0.0, 0.0]</t>
  </si>
  <si>
    <t>[0.07811689376831055, 0.12498712539672852, 0.1406092643737793, 0.10169076919555664, 0.10936737060546875, 0.046869754791259766, 0.046869754791259766, 0.11859440803527832, 0.062493324279785156, 0.15761470794677734, 0.015623331069946289, 0.046869754791259766, 0.03124690055847168, 0.04686927795410156, 0.062493085861206055, 0.0, 0.06249284744262695, 0.0, 0.015623807907104492, 0.015623331069946289, 0.015623331069946289, 0.015622854232788086, 0.07811665534973145, 0.031247854232788086, 0.04686856269836426, 0.0, 0.015623331069946289, 0.015623807907104492, 0.0, 0.015623331069946289, 0.0, 0.0, 0.015623092651367188, 0.0, 0.01562356948852539, 0.0, 0.0, 0.015623092651367188, 0.015623331069946289, 0.0, 0.0, 0.0, 0.0]</t>
  </si>
  <si>
    <t>[0.07811951637268066, 0.10936403274536133, 0.14198541641235352, 0.12498736381530762, 0.18747854232788086, 0.031246423721313477, 0.03124713897705078, 0.17185616493225098, 0.031246662139892578, 0.07811594009399414, 0.046869754791259766, 0.031246662139892578, 0.06381893157958984, 0.03124833106994629, 0.07811641693115234, 0.07811641693115234, 0.07811594009399414, 0.015623092651367188, 0.015623092651367188, 0.015622854232788086, 0.031246662139892578, 0.07811832427978516, 0.015622854232788086, 0.0, 0.06249523162841797, 0.04686999320983887, 0.015623331069946289, 0.015623331069946289, 0.015623092651367188, 0.015622854232788086, 0.015623807907104492, 0.015623092651367188, 0.015623092651367188, 0.0, 0.015624046325683594, 0.0, 0.015623092651367188, 0.0, 0.01562356948852539, 0.0, 0.01562356948852539, 0.0, 0.0]</t>
  </si>
  <si>
    <t>[0.07811617851257324, 0.1406099796295166, 0.1406092643737793, 0.11596441268920898, 0.17174863815307617, 0.04686999320983887, 0.046869754791259766, 0.04687142372131348, 0.1341242790222168, 0.03124690055847168, 0.12498950958251953, 0.04820609092712402, 0.140608549118042, 0.015625476837158203, 0.031245946884155273, 0.04686903953552246, 0.062493324279785156, 0.046869754791259766, 0.06249260902404785, 0.06249427795410156, 0.031246662139892578, 0.06249284744262695, 0.031247615814208984, 0.031245708465576172, 0.015623807907104492, 0.04686999320983887, 0.015623331069946289, 0.015623331069946289, 0.03124690055847168, 0.01562190055847168, 0.0, 0.0, 0.015624046325683594, 0.01562356948852539, 0.0, 0.015622854232788086, 0.015622615814208984, 0.0, 0.0, 0.015623331069946289, 0.015623092651367188, 0.0, 0.0]</t>
  </si>
  <si>
    <t>[0.07067131996154785, 0.1406097412109375, 0.12636113166809082, 0.1406092643737793, 0.12498974800109863, 0.07811522483825684, 0.04687094688415527, 0.09373974800109863, 0.04687166213989258, 0.09155678749084473, 0.0468747615814209, 0.17321157455444336, 0.09374022483825684, 0.09373998641967773, 0.03124713897705078, 0.03124547004699707, 0.04687094688415527, 0.015622615814208984, 0.04686927795410156, 0.06249403953552246, 0.031247377395629883, 0.01562356948852539, 0.015622615814208984, 0.031247377395629883, 0.031245708465576172, 0.03124690055847168, 0.015623092651367188, 0.0, 0.015623092651367188, 0.031245946884155273, 0.015624284744262695, 0.0, 0.015623092651367188, 0.0, 0.01562356948852539, 0.0, 0.015623807907104492, 0.0, 0.0, 0.015622854232788086, 0.005959033966064453, 0.002017498016357422, 0.0]</t>
  </si>
  <si>
    <t>[0.07811570167541504, 0.1406099796295166, 0.1406097412109375, 0.15623188018798828, 0.14061188697814941, 0.03962445259094238, 0.04687023162841797, 0.062493324279785156, 0.21872568130493164, 0.06249356269836426, 0.015623807907104492, 0.06249237060546875, 0.03124713897705078, 0.09373927116394043, 0.12498688697814941, 0.12498664855957031, 0.01562356948852539, 0.031246423721313477, 0.03124713897705078, 0.09373974800109863, 0.031246423721313477, 0.046869754791259766, 0.04687047004699707, 0.03124713897705078, 0.03124523162841797, 0.0, 0.015623331069946289, 0.015622854232788086, 0.015623331069946289, 0.015623331069946289, 0.015623331069946289, 0.03124690055847168, 0.0, 0.015623092651367188, 0.0, 0.01562356948852539, 0.0, 0.0, 0.0, 0.0, 0.0, 0.015623331069946289, 0.0]</t>
  </si>
  <si>
    <t>[0.09373950958251953, 0.12498688697814941, 0.14882969856262207, 0.12498712539672852, 0.09512472152709961, 0.062493085861206055, 0.031246185302734375, 0.12498617172241211, 0.07811617851257324, 0.24997305870056152, 0.031246423721313477, 0.04686999320983887, 0.03124690055847168, 0.09373879432678223, 0.046871185302734375, 0.04686927795410156, 0.07811617851257324, 0.1406099796295166, 0.031246662139892578, 0.03124713897705078, 0.031246185302734375, 0.04687023162841797, 0.0, 0.015622854232788086, 0.06249260902404785, 0.015624284744262695, 0.015623331069946289, 0.046869516372680664, 0.015623092651367188, 0.015623331069946289, 0.0, 0.015623807907104492, 0.01562190055847168, 0.0, 0.015625476837158203, 0.0, 0.0, 0.0, 0.015622138977050781, 0.0, 0.0, 0.0, 0.0]</t>
  </si>
  <si>
    <t>[0.07811689376831055, 0.12498593330383301, 0.1495509147644043, 0.1406092643737793, 0.11068868637084961, 0.046875715255737305, 0.04686880111694336, 0.04687237739562988, 0.1249856948852539, 0.031246423721313477, 0.2655942440032959, 0.046871185302734375, 0.04687023162841797, 0.031246423721313477, 0.1406102180480957, 0.1406102180480957, 0.031245946884155273, 0.06249380111694336, 0.04686903953552246, 0.04687047004699707, 0.031246185302734375, 0.03124713897705078, 0.03124523162841797, 0.04687023162841797, 0.01562356948852539, 0.03124713897705078, 0.0, 0.015623331069946289, 0.0, 0.015621423721313477, 0.0, 0.015623092651367188, 0.0, 0.015623331069946289, 0.0, 0.0, 0.0, 0.0, 0.0, 0.0, 0.015622615814208984, 0.0, 0.0]</t>
  </si>
  <si>
    <t>[0.061165809631347656, 0.1000373363494873, 0.09903931617736816, 0.10107159614562988, 0.08587408065795898, 0.03103494644165039, 0.04686856269836426, 0.015623331069946289, 0.16431021690368652, 0.1414191722869873, 0.12549233436584473, 0.046871185302734375, 0.04686927795410156, 0.015622615814208984, 0.04687047004699707, 0.031246423721313477, 0.031246423721313477, 0.09374022483825684, 0.1173696517944336, 0.015621662139892578, 0.032653093338012695, 0.031279802322387695, 0.015629291534423828, 0.015624046325683594, 0.015617609024047852, 0.015622615814208984, 0.037865400314331055, 0.015630245208740234, 0.015614748001098633, 0.0, 0.015641212463378906, 0.0, 0.015537738800048828, 0.0, 0.03128314018249512, 0.0, 0.0, 0.015622854232788086, 0.0, 0.0, 0.0, 0.015628576278686523, 0.0]</t>
  </si>
  <si>
    <t>[0.07811689376831055, 0.1249845027923584, 0.1406111717224121, 0.140608549118042, 0.12498784065246582, 0.1485152244567871, 0.04686927795410156, 0.2968425750732422, 0.062493324279785156, 0.09373927116394043, 0.031248092651367188, 0.1406090259552002, 0.062493085861206055, 0.04687047004699707, 0.031246185302734375, 0.01562356948852539, 0.062491655349731445, 0.09264254570007324, 0.031247377395629883, 0.1249856948852539, 0.015623331069946289, 0.016948699951171875, 0.0156252384185791, 0.015623807907104492, 0.06249499320983887, 0.0, 0.031246662139892578, 0.015623092651367188, 0.015622854232788086, 0.04687094688415527, 0.0, 0.015622377395629883, 0.015622854232788086, 0.03124690055847168, 0.0, 0.015624046325683594, 0.015622854232788086, 0.0, 0.0, 0.01562356948852539, 0.0, 0.0, 0.0]</t>
  </si>
  <si>
    <t>[0.07811594009399414, 0.17323803901672363, 0.1406099796295166, 0.12498760223388672, 0.15623211860656738, 0.046869754791259766, 0.04687047004699707, 0.07811665534973145, 0.06249260902404785, 0.17185616493225098, 0.07811665534973145, 0.03124690055847168, 0.18747973442077637, 0.031246423721313477, 0.06249356269836426, 0.08611822128295898, 0.015622854232788086, 0.0798494815826416, 0.028830528259277344, 0.03007984161376953, 0.1044168472290039, 0.07902765274047852, 0.015624761581420898, 0.031246423721313477, 0.03124690055847168, 0.031245708465576172, 0.015624284744262695, 0.046869516372680664, 0.015623331069946289, 0.01562356948852539, 0.015623092651367188, 0.015622854232788086, 0.015623807907104492, 0.009369134902954102, 0.01562786102294922, 0.0, 0.015624284744262695, 0.015622854232788086, 0.0, 0.015622854232788086, 0.0, 0.015622377395629883, 0.0]</t>
  </si>
  <si>
    <t>[0.07811856269836426, 0.1406092643737793, 0.1249847412109375, 0.12498879432678223, 0.10936284065246582, 0.062491416931152344, 0.04687142372131348, 0.03124547004699707, 0.09373927116394043, 0.03124713897705078, 0.1406097412109375, 0.031247377395629883, 0.1406102180480957, 0.04686927795410156, 0.015624046325683594, 0.07811522483825684, 0.0, 0.07034611701965332, 0.046869754791259766, 0.04686999320983887, 0.046869516372680664, 0.01562356948852539, 0.015623807907104492, 0.031246662139892578, 0.04687023162841797, 0.015623331069946289, 0.0, 0.015622854232788086, 0.015624284744262695, 0.015622377395629883, 0.015623331069946289, 0.0, 0.0, 0.015624046325683594, 0.0, 0.015622615814208984, 0.0, 0.0, 0.0, 0.015623331069946289, 0.0, 0.0, 0.0]</t>
  </si>
  <si>
    <t>[0.062493324279785156, 0.10936284065246582, 0.12372970581054688, 0.11078834533691406, 0.10936331748962402, 0.07811570167541504, 0.046869754791259766, 0.09509873390197754, 0.06249189376831055, 0.17827296257019043, 0.03124523162841797, 0.03124690055847168, 0.17185640335083008, 0.015623092651367188, 0.10205984115600586, 0.07811594009399414, 0.01562356948852539, 0.1406099796295166, 0.06249117851257324, 0.1107943058013916, 0.031246185302734375, 0.03124690055847168, 0.031246185302734375, 0.03964352607727051, 0.03125190734863281, 0.046869516372680664, 0.015622854232788086, 0.015622138977050781, 0.015623331069946289, 0.015623331069946289, 0.015622854232788086, 0.015623092651367188, 0.0, 0.015624761581420898, 0.01697850227355957, 0.0, 0.0, 0.015628337860107422, 0.0, 0.0, 0.01562356948852539, 0.0, 0.0]</t>
  </si>
  <si>
    <t>[0.09373760223388672, 0.17185592651367188, 0.20310282707214355, 0.10216093063354492, 0.10936307907104492, 0.04820990562438965, 0.042559146881103516, 0.031246185302734375, 0.1642298698425293, 0.12498641014099121, 0.048192739486694336, 0.06249713897705078, 0.031247377395629883, 0.07075667381286621, 0.03124690055847168, 0.031246185302734375, 0.06249284744262695, 0.06382870674133301, 0.015623092651367188, 0.062493085861206055, 0.03124690055847168, 0.031246423721313477, 0.015623331069946289, 0.031246423721313477, 0.015623807907104492, 0.03124690055847168, 0.031246662139892578, 0.015622854232788086, 0.06249356269836426, 0.015623092651367188, 0.03124690055847168, 0.015622854232788086, 0.02375173568725586, 0.015628337860107422, 0.015623807907104492, 0.0, 0.015622615814208984, 0.0, 0.015624523162841797, 0.015622615814208984, 0.0, 0.015622615814208984, 0.0]</t>
  </si>
  <si>
    <t>[0.09373974800109863, 0.10936307907104492, 0.12498641014099121, 0.10936331748962402, 0.09373998641967773, 0.06249260902404785, 0.04686999320983887, 0.07811617851257324, 0.04687023162841797, 0.17185664176940918, 0.02362966537475586, 0.0312502384185791, 0.031246423721313477, 0.062493085861206055, 0.031246423721313477, 0.04820871353149414, 0.03125119209289551, 0.07811665534973145, 0.031246662139892578, 0.015623331069946289, 0.015623092651367188, 0.015622854232788086, 0.06607437133789062, 0.04306507110595703, 0.01841568946838379, 0.011281728744506836, 0.017459630966186523, 0.014311075210571289, 0.01025080680847168, 0.015622615814208984, 0.024166584014892578, 0.008002281188964844, 0.01562786102294922, 0.0, 0.015623331069946289, 0.0, 0.015623331069946289, 0.0, 0.01562356948852539, 0.0, 0.0, 0.0, 0.0]</t>
  </si>
  <si>
    <t>[0.07811808586120605, 0.12498641014099121, 0.1336979866027832, 0.12634897232055664, 0.10936737060546875, 0.031246662139892578, 0.04686999320983887, 0.03124713897705078, 0.24375629425048828, 0.21796226501464844, 0.048188209533691406, 0.15623807907104492, 0.07811594009399414, 0.03124523162841797, 0.07811856269836426, 0.03124547004699707, 0.09993410110473633, 0.0156252384185791, 0.06300044059753418, 0.06249809265136719, 0.015624046325683594, 0.03124547004699707, 0.03124690055847168, 0.046869754791259766, 0.015622854232788086, 0.015622377395629883, 0.0393526554107666, 0.01562356948852539, 0.015623092651367188, 0.015624761581420898, 0.0, 0.015623092651367188, 0.015623807907104492, 0.0, 0.015623331069946289, 0.015623807907104492, 0.0, 0.03257870674133301, 0.015628814697265625, 0.0, 0.01562356948852539, 0.0, 0.0]</t>
  </si>
  <si>
    <t>[0.09373903274536133, 0.1406106948852539, 0.1642906665802002, 0.12498998641967773, 0.1406106948852539, 0.031245708465576172, 0.031246662139892578, 0.09373998641967773, 0.031246185302734375, 0.17185449600219727, 0.031248092651367188, 0.12498927116394043, 0.04686760902404785, 0.06249380111694336, 0.015622377395629883, 0.09374094009399414, 0.031245946884155273, 0.031246662139892578, 0.0242307186126709, 0.09374547004699707, 0.07811570167541504, 0.06382918357849121, 0.04687190055847168, 0.015623092651367188, 0.01562356948852539, 0.015623092651367188, 0.015623331069946289, 0.015622854232788086, 0.01562356948852539, 0.015622854232788086, 0.015624761581420898, 0.0, 0.046869516372680664, 0.0, 0.015623807907104492, 0.0, 0.01562190055847168, 0.0, 0.015623807907104492, 0.0, 0.0, 0.0, 0.0]</t>
  </si>
  <si>
    <t>[0.0705881118774414, 0.1406104564666748, 0.1263136863708496, 0.12498641014099121, 0.17185688018798828, 0.05509328842163086, 0.04686999320983887, 0.03124523162841797, 0.12498784065246582, 0.031245946884155273, 0.2812201976776123, 0.04686927795410156, 0.01562356948852539, 0.04686880111694336, 0.1406114101409912, 0.046869754791259766, 0.16484475135803223, 0.06249403953552246, 0.031246185302734375, 0.0482029914855957, 0.03125143051147461, 0.031246423721313477, 0.05492758750915527, 0.031246185302734375, 0.01562356948852539, 0.015623331069946289, 0.0156252384185791, 0.046869754791259766, 0.01562190055847168, 0.015624284744262695, 0.017009973526000977, 0.015628337860107422, 0.0, 0.015623331069946289, 0.0, 0.015623331069946289, 0.0, 0.015623807907104492, 0.0, 0.0, 0.0, 0.0, 0.0]</t>
  </si>
  <si>
    <t>[0.062491655349731445, 0.140610933303833, 0.16556620597839355, 0.12498760223388672, 0.11074113845825195, 0.09374022483825684, 0.031246662139892578, 0.03124690055847168, 0.2737307548522949, 0.06394815444946289, 0.17185664176940918, 0.046869754791259766, 0.09374070167541504, 0.07811617851257324, 0.015623331069946289, 0.12498664855957031, 0.06249284744262695, 0.031246423721313477, 0.06249380111694336, 0.04686999320983887, 0.015622854232788086, 0.015622138977050781, 0.03124713897705078, 0.031247854232788086, 0.07811594009399414, 0.015623807907104492, 0.015622854232788086, 0.015623807907104492, 0.015623092651367188, 0.015625, 0.015622854232788086, 0.015623807907104492, 0.015622615814208984, 0.0, 0.015623331069946289, 0.01562356948852539, 0.0, 0.015624046325683594, 0.0, 0.015622615814208984, 0.0, 0.0, 0.0]</t>
  </si>
  <si>
    <t>[0.062494754791259766, 0.1406099796295166, 0.15623235702514648, 0.10936355590820312, 0.09374690055847168, 0.04686284065246582, 0.04686927795410156, 0.031247377395629883, 0.17185664176940918, 0.14883184432983398, 0.10936284065246582, 0.031245708465576172, 0.0794522762298584, 0.031247377395629883, 0.04687023162841797, 0.1330876350402832, 0.07811641693115234, 0.03124547004699707, 0.03124690055847168, 0.031246662139892578, 0.0944664478302002, 0.028864145278930664, 0.023716449737548828, 0.0319218635559082, 0.01562786102294922, 0.015622615814208984, 0.015624284744262695, 0.02303457260131836, 0.0, 0.015630722045898438, 0.0, 0.015622854232788086, 0.015623092651367188, 0.0, 0.015623807907104492, 0.0, 0.0, 0.01562356948852539, 0.0, 0.0, 0.015622615814208984, 0.0, 0.0]</t>
  </si>
  <si>
    <t>[0.09373974800109863, 0.12498736381530762, 0.17185688018798828, 0.10936188697814941, 0.10936355590820312, 0.04687023162841797, 0.04686903953552246, 0.08627891540527344, 0.1249847412109375, 0.015624284744262695, 0.1732313632965088, 0.04687023162841797, 0.031245708465576172, 0.031245708465576172, 0.1718583106994629, 0.031245946884155273, 0.031248807907104492, 0.04686784744262695, 0.04687023162841797, 0.062493324279785156, 0.13338518142700195, 0.031246185302734375, 0.10936331748962402, 0.015622854232788086, 0.031246662139892578, 0.03256940841674805, 0.01562356948852539, 0.03124690055847168, 0.015622615814208984, 0.0, 0.015623807907104492, 0.015622854232788086, 0.015623331069946289, 0.015623331069946289, 0.015624284744262695, 0.0, 0.015622377395629883, 0.0, 0.0, 0.0, 0.015623331069946289, 0.0, 0.0]</t>
  </si>
  <si>
    <t>[0.08060407638549805, 0.1406095027923584, 0.14197254180908203, 0.10936284065246582, 0.12498617172241211, 0.062493085861206055, 0.04687094688415527, 0.07811594009399414, 0.04686927795410156, 0.20310330390930176, 0.03124690055847168, 0.12498688697814941, 0.04686999320983887, 0.10936260223388672, 0.06249403953552246, 0.031245708465576172, 0.12498593330383301, 0.0592808723449707, 0.0272066593170166, 0.031931161880493164, 0.015447854995727539, 0.04203534126281738, 0.03125309944152832, 0.015624761581420898, 0.031244993209838867, 0.02215719223022461, 0.026957035064697266, 0.015628337860107422, 0.031246662139892578, 0.03124690055847168, 0.0, 0.015623092651367188, 0.0, 0.015624284744262695, 0.0, 0.015622615814208984, 0.0, 0.015623331069946289, 0.0, 0.0, 0.0, 0.0, 0.015622377395629883]</t>
  </si>
  <si>
    <t>[0.062493324279785156, 0.12498617172241211, 0.10936355590820312, 0.1562337875366211, 0.09374117851257324, 0.04686880111694336, 0.05494356155395508, 0.06249284744262695, 0.06249427795410156, 0.046869754791259766, 0.032694339752197266, 0.062477827072143555, 0.1406099796295166, 0.046869754791259766, 0.06249189376831055, 0.04687047004699707, 0.015622615814208984, 0.03124713897705078, 0.06249403953552246, 0.015622377395629883, 0.03124713897705078, 0.01562356948852539, 0.03124690055847168, 0.031246185302734375, 0.015622854232788086, 0.0, 0.015623092651367188, 0.0, 0.0, 0.01562356948852539, 0.015623092651367188, 0.0, 0.015622854232788086, 0.0, 0.015623331069946289, 0.0, 0.0, 0.015624046325683594, 0.0, 0.0, 0.0, 0.0, 0.015623331069946289]</t>
  </si>
  <si>
    <t>[0.07811617851257324, 0.18747973442077637, 0.1406102180480957, 0.15623235702514648, 0.09373998641967773, 0.12498617172241211, 0.12498712539672852, 0.031245708465576172, 0.10936331748962402, 0.03124713897705078, 0.1562330722808838, 0.06249284744262695, 0.015622615814208984, 0.07811665534973145, 0.1406102180480957, 0.046869754791259766, 0.031246185302734375, 0.10936212539672852, 0.07811737060546875, 0.03124713897705078, 0.015623092651367188, 0.046869754791259766, 0.01562356948852539, 0.024916410446166992, 0.03125119209289551, 0.015622854232788086, 0.04686880111694336, 0.0, 0.015622854232788086, 0.015624761581420898, 0.015623092651367188, 0.015623807907104492, 0.015622854232788086, 0.0, 0.015623331069946289, 0.0, 0.015624046325683594, 0.0013687610626220703, 0.0, 0.0, 0.0, 0.0, 0.0]</t>
  </si>
  <si>
    <t>[0.07811641693115234, 0.1505143642425537, 0.14194607734680176, 0.12499070167541504, 0.18747973442077637, 0.03124690055847168, 0.046869754791259766, 0.031246185302734375, 0.18747997283935547, 0.05603384971618652, 0.17185711860656738, 0.04833054542541504, 0.031246423721313477, 0.04686903953552246, 0.1562342643737793, 0.07811594009399414, 0.015623092651367188, 0.015622615814208984, 0.031246423721313477, 0.07811689376831055, 0.031247615814208984, 0.02361464500427246, 0.07812047004699707, 0.015623331069946289, 0.01562356948852539, 0.015623092651367188, 0.015622854232788086, 0.031245708465576172, 0.015624523162841797, 0.016981840133666992, 0.015628814697265625, 0.0, 0.015622138977050781, 0.015624046325683594, 0.0, 0.015622854232788086, 0.0, 0.015623331069946289, 0.0, 0.015623331069946289, 0.0, 0.0, 0.0]</t>
  </si>
  <si>
    <t>[0.07811713218688965, 0.1406097412109375, 0.17185759544372559, 0.1249854564666748, 0.09373950958251953, 0.09374046325683594, 0.04686903953552246, 0.031246662139892578, 0.17185688018798828, 0.03609180450439453, 0.1592700481414795, 0.09373927116394043, 0.03124713897705078, 0.07811713218688965, 0.1406087875366211, 0.015623092651367188, 0.04686999320983887, 0.1406087875366211, 0.015623807907104492, 0.06249380111694336, 0.062493085861206055, 0.031246185302734375, 0.03124690055847168, 0.015624284744262695, 0.015622854232788086, 0.03124690055847168, 0.015623092651367188, 0.031246662139892578, 0.03124713897705078, 0.015622615814208984, 0.015624523162841797, 0.015622377395629883, 0.0, 0.01562356948852539, 0.0, 0.015624046325683594, 0.015622615814208984, 0.0, 0.0, 0.0, 0.0]</t>
  </si>
  <si>
    <t>[0.07943940162658691, 0.11758065223693848, 0.15623712539672852, 0.18888235092163086, 0.09374094009399414, 0.07811665534973145, 0.03262186050415039, 0.10936832427978516, 0.031246662139892578, 0.09373950958251953, 0.1406095027923584, 0.03124690055847168, 0.06249403953552246, 0.031245708465576172, 0.031246662139892578, 0.12498641014099121, 0.09373950958251953, 0.031247615814208984, 0.031245946884155273, 0.062493085861206055, 0.07811474800109863, 0.01562356948852539, 0.015624523162841797, 0.015623807907104492, 0.031246185302734375, 0.015624284744262695, 0.015622377395629883, 0.031247377395629883, 0.015622615814208984, 0.0, 0.01562356948852539, 0.0, 0.015623807907104492, 0.0, 0.02373051643371582, 0.0, 0.0, 0.0, 0.015624046325683594, 0.0, 0.0, 0.015622615814208984]</t>
  </si>
  <si>
    <t>[0.062493324279785156, 0.14199256896972656, 0.17711091041564941, 0.10936284065246582, 0.0794522762298584, 0.09373927116394043, 0.046869516372680664, 0.09373927116394043, 0.015623807907104492, 0.09374046325683594, 0.031246423721313477, 0.07811617851257324, 0.1406099796295166, 0.031246423721313477, 0.09374046325683594, 0.031246185302734375, 0.06249356269836426, 0.031246423721313477, 0.031247854232788086, 0.015622377395629883, 0.046868085861206055, 0.046871185302734375, 0.03124690055847168, 0.031245946884155273, 0.015624284744262695, 0.031244516372680664, 0.031246423721313477, 0.015623331069946289, 0.0, 0.01562356948852539, 0.0, 0.015625, 0.0, 0.015623092651367188, 0.015623092651367188, 0.0, 0.0, 0.015624046325683594, 0.0, 0.0, 0.015623092651367188, 0.0, 0.0]</t>
  </si>
  <si>
    <t>[0.07811594009399414, 0.10936284065246582, 0.1406090259552002, 0.10936403274536133, 0.09373998641967773, 0.031246423721313477, 0.03124713897705078, 0.03124690055847168, 0.06249260902404785, 0.18748044967651367, 0.031245946884155273, 0.031247377395629883, 0.15623211860656738, 0.06249356269836426, 0.015622854232788086, 0.06249403953552246, 0.031246185302734375, 0.10936355590820312, 0.07826590538024902, 0.04687023162841797, 0.031246423721313477, 0.01562356948852539, 0.031246662139892578, 0.015623331069946289, 0.015623092651367188, 0.016948699951171875, 0.0, 0.03124833106994629, 0.015623331069946289, 0.0, 0.01562356948852539, 0.0, 0.015622854232788086, 0.0, 0.0, 0.015623331069946289, 0.0, 0.015623807907104492, 0.0, 0.015624284744262695, 0.0, 0.0, 0.0]</t>
  </si>
  <si>
    <t>[0.0794835090637207, 0.1406097412109375, 0.12498664855957031, 0.10936284065246582, 0.10936284065246582, 0.06249284744262695, 0.04686999320983887, 0.031246662139892578, 0.17321991920471191, 0.1801614761352539, 0.1562330722808838, 0.06383967399597168, 0.03124713897705078, 0.046869754791259766, 0.031246662139892578, 0.031246185302734375, 0.07811856269836426, 0.01562190055847168, 0.015623807907104492, 0.04686927795410156, 0.04687070846557617, 0.0, 0.015622377395629883, 0.01562356948852539, 0.062493085861206055, 0.04687070846557617, 0.0, 0.031245946884155273, 0.0, 0.015622854232788086, 0.015623807907104492, 0.03124523162841797, 0.0, 0.015623331069946289, 0.0, 0.015623092651367188, 0.0, 0.0, 0.015623331069946289, 0.0, 0.0, 0.0]</t>
  </si>
  <si>
    <t>[0.07811665534973145, 0.10936379432678223, 0.15623188018798828, 0.156233549118042, 0.09373974800109863, 0.062493085861206055, 0.046872615814208984, 0.09373879432678223, 0.04687047004699707, 0.18747878074645996, 0.031246423721313477, 0.031247377395629883, 0.21872591972351074, 0.031246185302734375, 0.031247615814208984, 0.046869516372680664, 0.031246423721313477, 0.04686880111694336, 0.07811784744262695, 0.015623331069946289, 0.04686903953552246, 0.015623807907104492, 0.015624284744262695, 0.015622138977050781, 0.01562356948852539, 0.01562356948852539, 0.046869516372680664, 0.031246185302734375, 0.0, 0.015623331069946289, 0.0, 0.0, 0.015622854232788086, 0.0, 0.01562356948852539, 0.0, 0.0, 0.0, 0.015622615814208984, 0.0, 0.0, 0.0, 0.015624046325683594]</t>
  </si>
  <si>
    <t>[0.062494754791259766, 0.1406095027923584, 0.18747925758361816, 0.10936331748962402, 0.1172945499420166, 0.062493324279785156, 0.04687047004699707, 0.10936307907104492, 0.04686903953552246, 0.04686880111694336, 0.20310449600219727, 0.21872687339782715, 0.031246185302734375, 0.046869754791259766, 0.015624046325683594, 0.09373736381530762, 0.09374117851257324, 0.031246662139892578, 0.03124690055847168, 0.10936260223388672, 0.031245708465576172, 0.015622854232788086, 0.031248807907104492, 0.015623092651367188, 0.031246423721313477, 0.015623331069946289, 0.01562356948852539, 0.0, 0.015623807907104492, 0.0, 0.015622854232788086, 0.0, 0.0, 0.015621662139892578, 0.0, 0.03124713897705078, 0.0, 0.015624284744262695, 0.0, 0.015623331069946289, 0.0, 0.0, 0.0]</t>
  </si>
  <si>
    <t>[0.07811594009399414, 0.15314269065856934, 0.2200472354888916, 0.12498879432678223, 0.10936164855957031, 0.046869516372680664, 0.032570838928222656, 0.031247615814208984, 0.031246423721313477, 0.17185568809509277, 0.03495502471923828, 0.15825891494750977, 0.046871185302734375, 0.03124713897705078, 0.07200407981872559, 0.046869516372680664, 0.07811641693115234, 0.015623092651367188, 0.031246662139892578, 0.03261065483093262, 0.06249260902404785, 0.031246662139892578, 0.03124690055847168, 0.031246423721313477, 0.015623807907104492, 0.031246423721313477, 0.015623331069946289, 0.015624046325683594, 0.0, 0.015622854232788086, 0.015623092651367188, 0.015623092651367188, 0.0, 0.01562356948852539, 0.015621662139892578, 0.0, 0.031247615814208984, 0.01562356948852539, 0.0, 0.0, 0.0, 0.0, 0.0]</t>
  </si>
  <si>
    <t>[0.09373974800109863, 0.1406102180480957, 0.23434901237487793, 0.18748140335083008, 0.1174309253692627, 0.062493324279785156, 0.031246662139892578, 0.07811641693115234, 0.046869754791259766, 0.1406095027923584, 0.03124690055847168, 0.031246662139892578, 0.046869754791259766, 0.01562356948852539, 0.031246662139892578, 0.06249284744262695, 0.03124690055847168, 0.015623331069946289, 0.031246423721313477, 0.031249284744262695, 0.03124547004699707, 0.015623092651367188, 0.03124547004699707, 0.01562356948852539, 0.03124547004699707, 0.01562356948852539, 0.015623331069946289, 0.015623092651367188, 0.0, 0.032624006271362305, 0.0, 0.01562643051147461, 0.015623807907104492, 0.0, 0.015623331069946289, 0.0, 0.0, 0.015623807907104492, 0.0, 0.0, 0.015622854232788086, 0.0, 0.0]</t>
  </si>
  <si>
    <t>[0.07812190055847168, 0.10936307907104492, 0.18882274627685547, 0.1249856948852539, 0.1406102180480957, 0.046869754791259766, 0.04686927795410156, 0.015624523162841797, 0.1249845027923584, 0.06249237060546875, 0.1562347412109375, 0.031246423721313477, 0.2253713607788086, 0.031245946884155273, 0.03124690055847168, 0.1718587875366211, 0.06249117851257324, 0.13284850120544434, 0.015628337860107422, 0.06249380111694336, 0.015622138977050781, 0.031246662139892578, 0.031246662139892578, 0.031247377395629883, 0.06249284744262695, 0.015622854232788086, 0.015623807907104492, 0.03124690055847168, 0.015622854232788086, 0.01562356948852539, 0.0, 0.015622138977050781, 0.0, 0.015624523162841797, 0.0, 0.0, 0.017902851104736328, 0.005206108093261719, 0.0, 0.0, 0.015623807907104492, 0.0, 0.0]</t>
  </si>
  <si>
    <t>[0.07332777976989746, 0.09349632263183594, 0.10940432548522949, 0.095855712890625, 0.07807111740112305, 0.031348228454589844, 0.03604531288146973, 0.06385302543640137, 0.015622615814208984, 0.11066722869873047, 0.050229787826538086, 0.022864818572998047, 0.04351496696472168, 0.016758441925048828, 0.031165122985839844, 0.03125643730163574, 0.031235218048095703, 0.020267486572265625, 0.009081840515136719, 0.026430368423461914, 0.03785228729248047, 0.019977331161499023, 0.031319379806518555, 0.0, 0.03125143051147461, 0.0, 0.015655994415283203, 0.015617132186889648, 0.004982471466064453, 0.00824880599975586, 0.011075258255004883, 0.007970809936523438, 0.005982637405395508, 0.005967617034912109, 0.047757625579833984, 0.0, 0.015562295913696289, 0.0, 0.0, 0.015671730041503906, 0.0, 0.0, 0.0]</t>
  </si>
  <si>
    <t>[0.07811403274536133, 0.14194536209106445, 0.18747854232788086, 0.12498736381530762, 0.10936355590820312, 0.06249213218688965, 0.038398027420043945, 0.10446524620056152, 0.017406225204467773, 0.018657207489013672, 0.05687689781188965, 0.21964573860168457, 0.1562328338623047, 0.01562356948852539, 0.07811594009399414, 0.031247615814208984, 0.12499356269836426, 0.09373116493225098, 0.015623092651367188, 0.05471014976501465, 0.031247615814208984, 0.015623331069946289, 0.015623092651367188, 0.015622854232788086, 0.015622854232788086, 0.015623807907104492, 0.031246662139892578, 0.015624284744262695, 0.015622377395629883, 0.03124713897705078, 0.0, 0.031245708465576172, 0.015623092651367188, 0.015623092651367188, 0.0, 0.01562356948852539, 0.0, 0.0, 0.0, 0.015624046325683594, 0.0, 0.0, 0.0]</t>
  </si>
  <si>
    <t>[0.07811665534973145, 0.13398027420043945, 0.10936212539672852, 0.11071491241455078, 0.12498664855957031, 0.04686856269836426, 0.04686999320983887, 0.031247854232788086, 0.14060735702514648, 0.18748044967651367, 0.015622854232788086, 0.22695660591125488, 0.01562356948852539, 0.0482325553894043, 0.031245946884155273, 0.140610933303833, 0.1406087875366211, 0.03124690055847168, 0.07811832427978516, 0.015621662139892578, 0.031246185302734375, 0.03124856948852539, 0.015622854232788086, 0.031247615814208984, 0.03124547004699707, 0.06249380111694336, 0.017023086547851562, 0.015629053115844727, 0.01562356948852539, 0.015623331069946289, 0.015624046325683594, 0.01562190055847168, 0.03124713897705078, 0.0, 0.015622138977050781, 0.0, 0.015623331069946289, 0.0, 0.0, 0.015624523162841797, 0.0, 0.0, 0.0]</t>
  </si>
  <si>
    <t>[0.0794675350189209, 0.1249856948852539, 0.1562330722808838, 0.12498617172241211, 0.09373950958251953, 0.062493324279785156, 0.04686999320983887, 0.031246185302734375, 0.015624046325683594, 0.07811594009399414, 0.17185759544372559, 0.03124690055847168, 0.04686999320983887, 0.09373950958251953, 0.04686999320983887, 0.04687070846557617, 0.06249284744262695, 0.21872591972351074, 0.04686999320983887, 0.04687023162841797, 0.13287806510925293, 0.046869516372680664, 0.04687047004699707, 0.04686927795410156, 0.03124690055847168, 0.031246662139892578, 0.03124690055847168, 0.015622615814208984, 0.015623807907104492, 0.031246423721313477, 0.015623092651367188, 0.01562356948852539, 0.015623092651367188, 0.0, 0.015623092651367188, 0.0, 0.015623807907104492, 0.0, 0.015623092651367188, 0.0, 0.0, 0.0, 0.0]</t>
  </si>
  <si>
    <t>[0.07811689376831055, 0.12498664855957031, 0.17185473442077637, 0.10936427116394043, 0.11781048774719238, 0.06249189376831055, 0.03124713897705078, 0.09507298469543457, 0.06249260902404785, 0.17185616493225098, 0.18747878074645996, 0.06249427795410156, 0.015622615814208984, 0.03124690055847168, 0.1490025520324707, 0.01562190055847168, 0.04687166213989258, 0.06249427795410156, 0.015622377395629883, 0.09508061408996582, 0.062493085861206055, 0.07811617851257324, 0.015623807907104492, 0.015622615814208984, 0.015623331069946289, 0.015623092651367188, 0.031246662139892578, 0.031245708465576172, 0.015623331069946289, 0.015623092651367188, 0.01562356948852539, 0.015622615814208984, 0.0156252384185791, 0.01562356948852539, 0.0, 0.015623092651367188, 0.0, 0.015623807907104492, 0.0, 0.015622854232788086, 0.0, 0.015623331069946289, 0.0]</t>
  </si>
  <si>
    <t>[0.06249570846557617, 0.140608549118042, 0.1562330722808838, 0.10936284065246582, 0.10936379432678223, 0.04686999320983887, 0.048245906829833984, 0.07812190055847168, 0.04686927795410156, 0.062493324279785156, 0.17830467224121094, 0.03178906440734863, 0.05125284194946289, 0.01563096046447754, 0.07811474800109863, 0.016534805297851562, 0.07812237739562988, 0.04687047004699707, 0.031245946884155273, 0.031247377395629883, 0.015623331069946289, 0.046869754791259766, 0.03124547004699707, 0.015623331069946289, 0.015623331069946289, 0.04687094688415527, 0.0, 0.015623092651367188, 0.0, 0.01562356948852539, 0.0, 0.015622854232788086, 0.0, 0.015623092651367188, 0.0, 0.01562356948852539, 0.0, 0.015623092651367188, 0.0, 0.0, 0.015622615814208984, 0.0, 0.0]</t>
  </si>
  <si>
    <t>[0.1093597412109375, 0.12498807907104492, 0.15623259544372559, 0.1406102180480957, 0.09373927116394043, 0.05294060707092285, 0.04686903953552246, 0.10198140144348145, 0.031246185302734375, 0.10936260223388672, 0.06249284744262695, 0.046874046325683594, 0.15622925758361816, 0.016994237899780273, 0.0468745231628418, 0.031246185302734375, 0.06249380111694336, 0.031246185302734375, 0.04687023162841797, 0.031246662139892578, 0.016954421997070312, 0.031249523162841797, 0.015622377395629883, 0.031247615814208984, 0.031245946884155273, 0.03259849548339844, 0.015623331069946289, 0.015623092651367188, 0.015622615814208984, 0.015623807907104492, 0.031246185302734375, 0.01562356948852539, 0.01562356948852539, 0.0, 0.015622615814208984, 0.0, 0.01562356948852539, 0.0, 0.015624046325683594, 0.0, 0.0, 0.0, 0.0]</t>
  </si>
  <si>
    <t>[0.07811641693115234, 0.1406097412109375, 0.18018221855163574, 0.12637567520141602, 0.09374070167541504, 0.04686903953552246, 0.04686999320983887, 0.015623807907104492, 0.17185592651367188, 0.18747973442077637, 0.015623092651367188, 0.1406090259552002, 0.04687094688415527, 0.04686856269836426, 0.015623331069946289, 0.07811665534973145, 0.03124690055847168, 0.031246423721313477, 0.015624523162841797, 0.04686880111694336, 0.031246185302734375, 0.04686999320983887, 0.015624523162841797, 0.0, 0.015622615814208984, 0.04687023162841797, 0.03124713897705078, 0.015622377395629883, 0.015623331069946289, 0.01562356948852539, 0.0, 0.015622138977050781, 0.015624046325683594, 0.0, 0.015622854232788086, 0.0, 0.015623331069946289, 0.0, 0.015622615814208984, 0.0, 0.0, 0.0, 0.0]</t>
  </si>
  <si>
    <t>[0.07811880111694336, 0.1406090259552002, 0.17185711860656738, 0.11771535873413086, 0.18880152702331543, 0.0312502384185791, 0.04686856269836426, 0.03124713897705078, 0.11695289611816406, 0.1863727569580078, 0.03124713897705078, 0.031247854232788086, 0.015623092651367188, 0.17185735702514648, 0.046869516372680664, 0.1093740463256836, 0.04685783386230469, 0.031246662139892578, 0.031246662139892578, 0.015623331069946289, 0.07811689376831055, 0.09373784065246582, 0.04686999320983887, 0.015625, 0.03124690055847168, 0.015622377395629883, 0.015623807907104492, 0.03124690055847168, 0.015622615814208984, 0.015623331069946289, 0.015624046325683594, 0.015623807907104492, 0.015622854232788086, 0.015623092651367188, 0.015623331069946289, 0.0, 0.015622615814208984, 0.0, 0.01562356948852539, 0.0, 0.0, 0.0]</t>
  </si>
  <si>
    <t>[0.07811689376831055, 0.17325377464294434, 0.12498712539672852, 0.10936331748962402, 0.1955399513244629, 0.048277854919433594, 0.03124523162841797, 0.03124690055847168, 0.3124666213989258, 0.1562328338623047, 0.08634710311889648, 0.015622854232788086, 0.140608549118042, 0.03261113166809082, 0.046874284744262695, 0.031246423721313477, 0.015623807907104492, 0.062493085861206055, 0.031246185302734375, 0.07811665534973145, 0.06249356269836426, 0.031246185302734375, 0.015622854232788086, 0.031247377395629883, 0.031246662139892578, 0.015622854232788086, 0.015622854232788086, 0.015623092651367188, 0.015623092651367188, 0.015622615814208984, 0.015623331069946289, 0.015624761581420898, 0.0, 0.015623807907104492, 0.015623092651367188, 0.0, 0.0, 0.0, 0.015624284744262695, 0.0, 0.0, 0.0]</t>
  </si>
  <si>
    <t>[0.07811665534973145, 0.12498617172241211, 0.15623235702514648, 0.16611909866333008, 0.09510064125061035, 0.0624997615814209, 0.062493324279785156, 0.12498593330383301, 0.07811641693115234, 0.21111631393432617, 0.031246423721313477, 0.031246423721313477, 0.18886923789978027, 0.015622854232788086, 0.10936236381530762, 0.031246662139892578, 0.07811617851257324, 0.015624046325683594, 0.04686880111694336, 0.031247615814208984, 0.015622854232788086, 0.07811641693115234, 0.04687023162841797, 0.015622854232788086, 0.015624046325683594, 0.04686903953552246, 0.015623807907104492, 0.015623092651367188, 0.015622615814208984, 0.0, 0.01562356948852539, 0.0, 0.015623331069946289, 0.015625, 0.015622854232788086, 0.008027791976928711, 0.0, 0.0, 0.015628576278686523, 0.0, 0.0, 0.0, 0.0]</t>
  </si>
  <si>
    <t>[0.07811713218688965, 0.10936284065246582, 0.1406080722808838, 0.17185711860656738, 0.10936355590820312, 0.04687023162841797, 0.03126811981201172, 0.08596634864807129, 0.04686903953552246, 0.1614670753479004, 0.031246662139892578, 0.031245946884155273, 0.04687023162841797, 0.015623092651367188, 0.031247377395629883, 0.048221588134765625, 0.1250298023223877, 0.031203269958496094, 0.031246185302734375, 0.015622854232788086, 0.031245708465576172, 0.04686880111694336, 0.015623331069946289, 0.046869754791259766, 0.01562356948852539, 0.015623092651367188, 0.015624523162841797, 0.015622615814208984, 0.015623331069946289, 0.031246423721313477, 0.015623092651367188, 0.0, 0.015623092651367188, 0.0, 0.015623807907104492, 0.0, 0.015623807907104492, 0.0, 0.0, 0.015622854232788086, 0.0, 0.0, 0.0]</t>
  </si>
  <si>
    <t>[0.09373903274536133, 0.14178228378295898, 0.15761375427246094, 0.12498807907104492, 0.07811617851257324, 0.04687070846557617, 0.04687070846557617, 0.03124713897705078, 0.17185735702514648, 0.15623259544372559, 0.09374022483825684, 0.031246662139892578, 0.10936188697814941, 0.015623092651367188, 0.06249380111694336, 0.07811641693115234, 0.04687047004699707, 0.07811641693115234, 0.04686927795410156, 0.015622615814208984, 0.04686927795410156, 0.015623092651367188, 0.015624046325683594, 0.031246662139892578, 0.015622854232788086, 0.015622615814208984, 0.015622854232788086, 0.015624523162841797, 0.015622854232788086, 0.01562356948852539, 0.015624523162841797, 0.0, 0.022558212280273438, 0.0010042190551757812, 0.015627622604370117, 0.0, 0.0, 0.015624046325683594, 0.0, 0.0, 0.015622377395629883, 0.0, 0.0]</t>
  </si>
  <si>
    <t>[0.09374046325683594, 0.17326569557189941, 0.1562333106994629, 0.1406102180480957, 0.12498688697814941, 0.046869754791259766, 0.0468747615814209, 0.03124690055847168, 0.2981724739074707, 0.09373784065246582, 0.17185735702514648, 0.015623331069946289, 0.12498641014099121, 0.1467752456665039, 0.025575637817382812, 0.04687643051147461, 0.04686927795410156, 0.033657073974609375, 0.10936379432678223, 0.062493085861206055, 0.032575130462646484, 0.04687047004699707, 0.015622854232788086, 0.031246662139892578, 0.0, 0.015622138977050781, 0.031246185302734375, 0.015623092651367188, 0.015623807907104492, 0.015624284744262695, 0.015624046325683594, 0.0, 0.015623331069946289, 0.015622377395629883, 0.0, 0.015624046325683594, 0.0, 0.015622615814208984, 0.0, 0.0, 0.0, 0.0, 0.0]</t>
  </si>
  <si>
    <t>[0.07811522483825684, 0.12498688697814941, 0.17185640335083008, 0.10936403274536133, 0.09373927116394043, 0.06249284744262695, 0.031245708465576172, 0.031246662139892578, 0.13194847106933594, 0.02879619598388672, 0.019768238067626953, 0.04125618934631348, 0.14152836799621582, 0.04686880111694336, 0.04687023162841797, 0.031245946884155273, 0.031245946884155273, 0.03124833106994629, 0.031246185302734375, 0.031246185302734375, 0.12498688697814941, 0.046868324279785156, 0.04687166213989258, 0.01562356948852539, 0.031245946884155273, 0.015623807907104492, 0.015622854232788086, 0.01562356948852539, 0.015623092651367188, 0.0, 0.015623092651367188, 0.01562356948852539, 0.0, 0.0, 0.01562356948852539, 0.0, 0.0, 0.015622615814208984, 0.0, 0.0, 0.0, 0.0, 0.0]</t>
  </si>
  <si>
    <t>[0.07811594009399414, 0.10936236381530762, 0.1406104564666748, 0.10936284065246582, 0.10936379432678223, 0.062493324279785156, 0.04687070846557617, 0.04820108413696289, 0.04687237739562988, 0.046869754791259766, 0.10936284065246582, 0.031248092651367188, 0.015621662139892578, 0.015623092651367188, 0.046869754791259766, 0.062494516372680664, 0.040079355239868164, 0.03124690055847168, 0.015624523162841797, 0.031244993209838867, 0.03124690055847168, 0.07811665534973145, 0.04687023162841797, 0.031245946884155273, 0.02374720573425293, 0.015624046325683594, 0.015624761581420898, 0.031244516372680664, 0.03124690055847168, 0.015622854232788086, 0.016948223114013672, 0.03125190734863281, 0.01562356948852539, 0.015623807907104492, 0.015622377395629883, 0.01562356948852539, 0.015623807907104492, 0.0, 0.015623092651367188, 0.0, 0.015623331069946289, 0.0]</t>
  </si>
  <si>
    <t>[0.07812070846557617, 0.12630867958068848, 0.15623712539672852, 0.13309836387634277, 0.09374046325683594, 0.046869754791259766, 0.04687047004699707, 0.031245708465576172, 0.11830782890319824, 0.17185664176940918, 0.14197969436645508, 0.031246423721313477, 0.12498617172241211, 0.015623331069946289, 0.10199284553527832, 0.04686999320983887, 0.031248807907104492, 0.07945585250854492, 0.09374165534973145, 0.031246662139892578, 0.062493324279785156, 0.031246423721313477, 0.031246662139892578, 0.015624046325683594, 0.031245946884155273, 0.015622138977050781, 0.015622854232788086, 0.0, 0.015623807907104492, 0.015622615814208984, 0.031247854232788086, 0.015623092651367188, 0.01562356948852539, 0.0, 0.015623092651367188, 0.0, 0.015623331069946289, 0.0, 0.01562356948852539, 0.0, 0.0, 0.015623807907104492, 0.0]</t>
  </si>
  <si>
    <t>[0.09373998641967773, 0.09511756896972656, 0.23435020446777344, 0.1406095027923584, 0.23434925079345703, 0.2425251007080078, 0.10936737060546875, 0.031246662139892578, 0.18880939483642578, 0.03124523162841797, 0.1406102180480957, 0.06249213218688965, 0.09373903274536133, 0.0156252384185791, 0.031245946884155273, 0.07811594009399414, 0.031247615814208984, 0.07811737060546875, 0.09373974800109863, 0.04686903953552246, 0.07811713218688965, 0.031245946884155273, 0.06249356269836426, 0.031246185302734375, 0.031246662139892578, 0.015622615814208984, 0.015623807907104492, 0.031245946884155273, 0.015623807907104492, 0.015622138977050781, 0.015623807907104492, 0.0, 0.015622615814208984, 0.01562356948852539, 0.015623807907104492, 0.0, 0.0, 0.015623807907104492, 0.0, 0.01562356948852539, 0.0, 0.015622615814208984]</t>
  </si>
  <si>
    <t>[0.07811617851257324, 0.07811689376831055, 0.20310282707214355, 0.17185735702514648, 0.20310187339782715, 0.23569560050964355, 0.06249499320983887, 0.17185592651367188, 0.07811641693115234, 0.06249380111694336, 0.06249260902404785, 0.1800384521484375, 0.062493324279785156, 0.09514284133911133, 0.046868324279785156, 0.09373974800109863, 0.031248092651367188, 0.07811617851257324, 0.01562643051147461, 0.07811570167541504, 0.015620946884155273, 0.10936284065246582, 0.03124690055847168, 0.04687023162841797, 0.04686903953552246, 0.04687047004699707, 0.015623092651367188, 0.0, 0.01562356948852539, 0.015622854232788086, 0.01562356948852539, 0.0, 0.015623807907104492, 0.0, 0.01562356948852539, 0.0, 0.015622854232788086, 0.0, 0.015624284744262695, 0.0, 0.0, 0.0, 0.0, 0.0, 0.0, 0.015622854232788086]</t>
  </si>
  <si>
    <t>[0.09373998641967773, 0.0902092456817627, 0.23570680618286133, 0.15623235702514648, 0.20310306549072266, 0.2968425750732422, 0.19794726371765137, 0.046869754791259766, 0.06381416320800781, 0.07811999320983887, 0.046869516372680664, 0.14061212539672852, 0.04697990417480469, 0.03124713897705078, 0.06249237060546875, 0.09505271911621094, 0.09374475479125977, 0.031245708465576172, 0.04687070846557617, 0.07811594009399414, 0.07811641693115234, 0.03124547004699707, 0.04686999320983887, 0.031247615814208984, 0.031248092651367188, 0.04686903953552246, 0.015623331069946289, 0.031246662139892578, 0.031245708465576172, 0.015624523162841797, 0.015622615814208984, 0.031246423721313477, 0.015623331069946289, 0.015623331069946289, 0.0, 0.015622854232788086, 0.015623092651367188, 0.0, 0.0, 0.015622854232788086, 0.0, 0.015624046325683594, 0.0, 0.0, 0.015624046325683594, 0.0]</t>
  </si>
  <si>
    <t>[0.09374022483825684, 0.07811737060546875, 0.09373950958251953, 0.3232297897338867, 0.20310115814208984, 0.20310282707214355, 0.2277834415435791, 0.17324471473693848, 0.031246185302734375, 0.07811617851257324, 0.07811641693115234, 0.031246662139892578, 0.06249189376831055, 0.10936522483825684, 0.02371668815612793, 0.046869754791259766, 0.015623807907104492, 0.1419684886932373, 0.04687094688415527, 0.07811665534973145, 0.015623331069946289, 0.015622615814208984, 0.015624046325683594, 0.015623092651367188, 0.062493324279785156, 0.0, 0.03124713897705078, 0.031246662139892578, 0.015622854232788086, 0.0, 0.015622615814208984, 0.015622377395629883, 0.015625715255737305, 0.015622615814208984, 0.0, 0.015624046325683594, 0.015622377395629883, 0.0, 0.01562356948852539, 0.015622615814208984, 0.008688688278198242, 0.0, 0.015628337860107422, 0.0, 0.015623331069946289, 0.0]</t>
  </si>
  <si>
    <t>[0.09373998641967773, 0.07811665534973145, 0.21114587783813477, 0.15758275985717773, 0.34371209144592285, 0.10936307907104492, 0.164276123046875, 0.2200930118560791, 0.04687047004699707, 0.07811737060546875, 0.10936403274536133, 0.06249260902404785, 0.031245708465576172, 0.11093354225158691, 0.06249356269836426, 0.09508585929870605, 0.15623235702514648, 0.031246662139892578, 0.031246423721313477, 0.04686880111694336, 0.062494516372680664, 0.09373950958251953, 0.03124833106994629, 0.03124523162841797, 0.031246423721313477, 0.015623331069946289, 0.031245946884155273, 0.015622854232788086, 0.031245946884155273, 0.01562356948852539, 0.015624761581420898, 0.015623331069946289, 0.03124713897705078, 0.0, 0.015623092651367188, 0.031245946884155273, 0.0, 0.015623092651367188, 0.031247615814208984, 0.015623092651367188, 0.0, 0.015623331069946289, 0.0, 0.015623331069946289, 0.015623331069946289, 0.0]</t>
  </si>
  <si>
    <t>[0.06245541572570801, 0.07321381568908691, 0.1889331340789795, 0.10933089256286621, 0.15764307975769043, 0.20993375778198242, 0.03128194808959961, 0.15058612823486328, 0.09374022483825684, 0.015633344650268555, 0.03125166893005371, 0.06244945526123047, 0.04689836502075195, 0.046871185302734375, 0.015630483627319336, 0.04686570167541504, 0.015618562698364258, 0.0875546932220459, 0.015035629272460938, 0.031667470932006836, 0.031249523162841797, 0.015621185302734375, 0.03126239776611328, 0.015613555908203125, 0.03126192092895508, 0.017000913619995117, 0.015658855438232422, 0.023179054260253906, 0.018091440200805664, 0.004190683364868164, 0.02529740333557129, 0.01191091537475586, 0.02564859390258789, 0.0, 0.015614032745361328, 0.0, 0.015627622604370117, 0.0, 0.0, 0.015625, 0.0, 0.0, 0.0]</t>
  </si>
  <si>
    <t>[0.07811641693115234, 0.07811641693115234, 0.07811689376831055, 0.30408549308776855, 0.23435091972351074, 0.2655966281890869, 0.1249856948852539, 0.04686999320983887, 0.16440081596374512, 0.07811594009399414, 0.17329096794128418, 0.01562356948852539, 0.031245708465576172, 0.03124713897705078, 0.07945370674133301, 0.04687213897705078, 0.07811641693115234, 0.04687094688415527, 0.062493085861206055, 0.031246662139892578, 0.054920196533203125, 0.07811498641967773, 0.031246662139892578, 0.06383967399597168, 0.01562809944152832, 0.031246185302734375, 0.015622854232788086, 0.031248092651367188, 0.046869754791259766, 0.031246423721313477, 0.015622854232788086, 0.015624523162841797, 0.015622138977050781, 0.031245946884155273, 0.015622854232788086, 0.0, 0.015625953674316406, 0.0, 0.015622377395629883, 0.015623092651367188, 0.00906991958618164, 0.0, 0.015627384185791016, 0.0, 0.0, 0.0]</t>
  </si>
  <si>
    <t>[0.08916974067687988, 0.09374284744262695, 0.2044541835784912, 0.13045620918273926, 0.23434996604919434, 0.2655961513519287, 0.13296985626220703, 0.07811665534973145, 0.031247854232788086, 0.04686999320983887, 0.15760517120361328, 0.10936331748962402, 0.06249427795410156, 0.031245946884155273, 0.2112443447113037, 0.07812070846557617, 0.01562356948852539, 0.11072349548339844, 0.015628337860107422, 0.1406083106994629, 0.04686927795410156, 0.015623092651367188, 0.04687213897705078, 0.01562356948852539, 0.031245708465576172, 0.04687023162841797, 0.015623331069946289, 0.031246662139892578, 0.01562356948852539, 0.015623807907104492, 0.015623331069946289, 0.0, 0.015622138977050781, 0.01562356948852539, 0.01562190055847168, 0.015622854232788086, 0.0, 0.0, 0.015623331069946289, 0.015623092651367188, 0.015624284744262695, 0.0, 0.015622854232788086, 0.0, 0.0, 0.0]</t>
  </si>
  <si>
    <t>[0.09373807907104492, 0.07945084571838379, 0.23435473442077637, 0.1406092643737793, 0.20252346992492676, 0.2812204360961914, 0.1190488338470459, 0.04686927795410156, 0.04686999320983887, 0.0951237678527832, 0.14061355590820312, 0.1487407684326172, 0.031246662139892578, 0.07943582534790039, 0.062494754791259766, 0.1406090259552002, 0.015624284744262695, 0.031246185302734375, 0.04686999320983887, 0.07811665534973145, 0.031246423721313477, 0.046869516372680664, 0.025330066680908203, 0.031245946884155273, 0.03124547004699707, 0.015622854232788086, 0.04819440841674805, 0.015628337860107422, 0.04687047004699707, 0.015623331069946289, 0.04686903953552246, 0.015623807907104492, 0.0, 0.015623331069946289, 0.031246423721313477, 0.0, 0.015622854232788086, 0.01562356948852539, 0.0, 0.0, 0.01562356948852539, 0.0, 0.0, 0.0, 0.0, 0.0]</t>
  </si>
  <si>
    <t>[0.07811546325683594, 0.07811665534973145, 0.24698352813720703, 0.14369559288024902, 0.22965741157531738, 0.2655971050262451, 0.046868085861206055, 0.17185759544372559, 0.12498593330383301, 0.031246423721313477, 0.046869754791259766, 0.015622377395629883, 0.04990863800048828, 0.04686999320983887, 0.04686927795410156, 0.015624046325683594, 0.015622854232788086, 0.09506702423095703, 0.015622615814208984, 0.031246185302734375, 0.04687094688415527, 0.015624761581420898, 0.04686856269836426, 0.0, 0.015623092651367188, 0.015624284744262695, 0.015622854232788086, 0.015622854232788086, 0.015623807907104492, 0.031245708465576172, 0.015623807907104492, 0.0, 0.01562356948852539, 0.0, 0.015623092651367188, 0.015622615814208984, 0.0, 0.015623092651367188, 0.0, 0.015623092651367188, 0.0, 0.0, 0.015625, 0.01562047004699707, 0.0, 0.0]</t>
  </si>
  <si>
    <t>[0.07811713218688965, 0.07811594009399414, 0.21872663497924805, 0.17185568809509277, 0.2812201976776123, 0.10936307907104492, 0.16090726852416992, 0.051529645919799805, 0.1720292568206787, 0.1011497974395752, 0.09374547004699707, 0.07811617851257324, 0.015624761581420898, 0.015622138977050781, 0.031246662139892578, 0.06249260902404785, 0.031246423721313477, 0.1249852180480957, 0.031246662139892578, 0.031247615814208984, 0.03124690055847168, 0.031246185302734375, 0.031247615814208984, 0.031245708465576172, 0.06249427795410156, 0.031245708465576172, 0.031248092651367188, 0.01562190055847168, 0.015623331069946289, 0.03124713897705078, 0.015623807907104492, 0.0, 0.031244993209838867, 0.0, 0.015624523162841797, 0.015623092651367188, 0.015622615814208984, 0.015624284744262695, 0.0, 0.015622854232788086, 0.0, 0.015623092651367188, 0.0, 0.015623092651367188, 0.0, 0.0]</t>
  </si>
  <si>
    <t>[0.09373998641967773, 0.07811498641967773, 0.24997472763061523, 0.2148749828338623, 0.21872448921203613, 0.2627537250518799, 0.10213327407836914, 0.055710792541503906, 0.15839195251464844, 0.030885696411132812, 0.1160883903503418, 0.018285274505615234, 0.04561614990234375, 0.06661772727966309, 0.10936331748962402, 0.03257179260253906, 0.031245946884155273, 0.09374070167541504, 0.031246185302734375, 0.07811713218688965, 0.031246423721313477, 0.07811689376831055, 0.015622377395629883, 0.031247377395629883, 0.03124523162841797, 0.031246662139892578, 0.04687023162841797, 0.01562356948852539, 0.015623331069946289, 0.015623092651367188, 0.031246185302734375, 0.01562356948852539, 0.0, 0.015623331069946289, 0.01562356948852539, 0.0, 0.015623331069946289, 0.0, 0.015623092651367188, 0.0, 0.0, 0.015623092651367188, 0.0, 0.0, 0.0, 0.0]</t>
  </si>
  <si>
    <t>[0.09373974800109863, 0.07811594009399414, 0.24997258186340332, 0.18747949600219727, 0.17185616493225098, 0.25505542755126953, 0.062493085861206055, 0.1888105869293213, 0.19561004638671875, 0.02704167366027832, 0.08717942237854004, 0.024615049362182617, 0.013233661651611328, 0.01550912857055664, 0.04256296157836914, 0.031246423721313477, 0.03124713897705078, 0.07802033424377441, 0.031246423721313477, 0.062493324279785156, 0.031247377395629883, 0.015623092651367188, 0.031246423721313477, 0.0, 0.031246423721313477, 0.015623331069946289, 0.01562356948852539, 0.015623092651367188, 0.015622854232788086, 0.015622854232788086, 0.03124713897705078, 0.015622854232788086, 0.031245708465576172, 0.015623331069946289, 0.04686999320983887, 0.01562356948852539, 0.015623092651367188, 0.0, 0.0, 0.015623331069946289, 0.0, 0.0, 0.0]</t>
  </si>
  <si>
    <t>[0.09374141693115234, 0.07811665534973145, 0.2655959129333496, 0.21872544288635254, 0.21283912658691406, 0.2655978202819824, 0.1562337875366211, 0.0312504768371582, 0.15623092651367188, 0.015623331069946289, 0.07811832427978516, 0.1406099796295166, 0.031245708465576172, 0.046869516372680664, 0.09374094009399414, 0.015623331069946289, 0.04686927795410156, 0.031247615814208984, 0.046869516372680664, 0.04686999320983887, 0.07811641693115234, 0.015622615814208984, 0.015622377395629883, 0.06249523162841797, 0.031246662139892578, 0.06249260902404785, 0.015624284744262695, 0.015622138977050781, 0.04687070846557617, 0.03124547004699707, 0.015623807907104492, 0.015622377395629883, 0.0, 0.015623092651367188, 0.0, 0.015623331069946289, 0.015624523162841797, 0.01562356948852539, 0.0, 0.015623092651367188, 0.015623092651367188, 0.015623807907104492, 0.015623092651367188, 0.0, 0.0, 0.0]</t>
  </si>
  <si>
    <t>[0.07811737060546875, 0.07943987846374512, 0.21873140335083008, 0.2499713897705078, 0.09373855590820312, 0.20310378074645996, 0.2812178134918213, 0.06249427795410156, 0.062493324279785156, 0.10202431678771973, 0.046869754791259766, 0.03124690055847168, 0.0951535701751709, 0.03946423530578613, 0.07812047004699707, 0.01562356948852539, 0.09373903274536133, 0.03124690055847168, 0.04687070846557617, 0.09511828422546387, 0.04686927795410156, 0.03124690055847168, 0.031244993209838867, 0.04687094688415527, 0.03124690055847168, 0.01562356948852539, 0.03124713897705078, 0.015622377395629883, 0.031247377395629883, 0.031246185302734375, 0.015623092651367188, 0.03124690055847168, 0.031246423721313477, 0.015623092651367188, 0.01562356948852539, 0.015622377395629883, 0.0, 0.015624523162841797, 0.0, 0.015622854232788086, 0.0, 0.0, 0.0, 0.015623331069946289, 0.0, 0.0]</t>
  </si>
  <si>
    <t>[0.07811760902404785, 0.07811713218688965, 0.2499711513519287, 0.16631197929382324, 0.19676494598388672, 0.26694250106811523, 0.21872782707214355, 0.04687070846557617, 0.031244754791259766, 0.1165916919708252, 0.031245946884155273, 0.11070466041564941, 0.07812118530273438, 0.06249356269836426, 0.046869516372680664, 0.015623331069946289, 0.1406095027923584, 0.046869516372680664, 0.06249237060546875, 0.031247615814208984, 0.04687023162841797, 0.031246423721313477, 0.031246423721313477, 0.031246185302734375, 0.01562356948852539, 0.031246185302734375, 0.015622615814208984, 0.03124690055847168, 0.015623092651367188, 0.015622854232788086, 0.015622854232788086, 0.015623807907104492, 0.031246185302734375, 0.015623807907104492, 0.0, 0.0, 0.015621423721313477, 0.0, 0.015622854232788086, 0.015624761581420898, 0.0, 0.0, 0.0, 0.015623331069946289, 0.0, 0.0]</t>
  </si>
  <si>
    <t>[0.09374070167541504, 0.062491655349731445, 0.24235796928405762, 0.1419665813446045, 0.17276620864868164, 0.2968423366546631, 0.1815471649169922, 0.04686927795410156, 0.06249356269836426, 0.09507274627685547, 0.046869516372680664, 0.10936212539672852, 0.062494516372680664, 0.07811665534973145, 0.04686927795410156, 0.07811641693115234, 0.04686999320983887, 0.12498617172241211, 0.04687023162841797, 0.07811641693115234, 0.03124690055847168, 0.04687023162841797, 0.015622377395629883, 0.06249189376831055, 0.015624761581420898, 0.03124713897705078, 0.015622615814208984, 0.015623807907104492, 0.015623807907104492, 0.031245946884155273, 0.015623331069946289, 0.015623331069946289, 0.0, 0.015623092651367188, 0.015623807907104492, 0.015622854232788086, 0.0, 0.01562356948852539, 0.0, 0.015623331069946289, 0.0, 0.015623092651367188, 0.0, 0.015623331069946289, 0.007992029190063477, 0.0]</t>
  </si>
  <si>
    <t>[0.07811641693115234, 0.07811713218688965, 0.24248886108398438, 0.15758967399597168, 0.3165614604949951, 0.10936307907104492, 0.1562333106994629, 0.04686927795410156, 0.17185688018798828, 0.09373807907104492, 0.12498784065246582, 0.16540217399597168, 0.015623092651367188, 0.04687023162841797, 0.10936427116394043, 0.015622854232788086, 0.09509754180908203, 0.12498641014099121, 0.015623807907104492, 0.031246662139892578, 0.015623092651367188, 0.01562356948852539, 0.07811641693115234, 0.015622615814208984, 0.04686927795410156, 0.031247615814208984, 0.015622854232788086, 0.03124690055847168, 0.015622854232788086, 0.015624046325683594, 0.046869516372680664, 0.01562356948852539, 0.015623092651367188, 0.04687023162841797, 0.0, 0.015622854232788086, 0.015622377395629883, 0.015623807907104492, 0.0, 0.01562356948852539, 0.0, 0.0, 0.0, 0.0]</t>
  </si>
  <si>
    <t>[0.09373831748962402, 0.09374022483825684, 0.23434948921203613, 0.17185544967651367, 0.24103903770446777, 0.2812192440032959, 0.06249403953552246, 0.1406092643737793, 0.08629727363586426, 0.06249284744262695, 0.11214995384216309, 0.062493085861206055, 0.046869754791259766, 0.14194560050964355, 0.10936212539672852, 0.015624284744262695, 0.015623807907104492, 0.09373950958251953, 0.062494516372680664, 0.03124523162841797, 0.06249356269836426, 0.031244754791259766, 0.015623331069946289, 0.01562356948852539, 0.015623331069946289, 0.015623331069946289, 0.0, 0.04687142372131348, 0.0, 0.031247377395629883, 0.04686880111694336, 0.015624523162841797, 0.015622615814208984, 0.031246185302734375, 0.01562356948852539, 0.0, 0.015622854232788086, 0.0, 0.015623092651367188, 0.0, 0.015622615814208984, 0.0, 0.0, 0.015624761581420898, 0.0, 0.0]</t>
  </si>
  <si>
    <t>[0.09373974800109863, 0.07948708534240723, 0.21872639656066895, 0.1406097412109375, 0.21439242362976074, 0.23434805870056152, 0.05487418174743652, 0.18880105018615723, 0.0312502384185791, 0.06249237060546875, 0.062493324279785156, 0.015624046325683594, 0.08669829368591309, 0.04686999320983887, 0.031245708465576172, 0.15760016441345215, 0.031247615814208984, 0.07811689376831055, 0.031246662139892578, 0.04687023162841797, 0.015623331069946289, 0.04686903953552246, 0.015624046325683594, 0.03124690055847168, 0.015622854232788086, 0.015623331069946289, 0.031246662139892578, 0.01562356948852539, 0.04686999320983887, 0.015624046325683594, 0.01562356948852539, 0.015623331069946289, 0.015622615814208984, 0.015624284744262695, 0.0, 0.0, 0.015622854232788086, 0.0, 0.015622854232788086, 0.0, 0.0, 0.015624046325683594, 0.0, 0.0, 0.0, 0.0]</t>
  </si>
  <si>
    <t>[0.11468744277954102, 0.07811808586120605, 0.2357339859008789, 0.1562347412109375, 0.24238872528076172, 0.28531336784362793, 0.10609197616577148, 0.11028409004211426, 0.025633811950683594, 0.031248807907104492, 0.062491416931152344, 0.09373998641967773, 0.11801433563232422, 0.04686903953552246, 0.04687094688415527, 0.07946658134460449, 0.04687023162841797, 0.031245946884155273, 0.055149078369140625, 0.031246423721313477, 0.031246662139892578, 0.031246423721313477, 0.06249713897705078, 0.03124237060546875, 0.01562356948852539, 0.04686999320983887, 0.031248092651367188, 0.015621423721313477, 0.031246662139892578, 0.01562356948852539, 0.016981840133666992, 0.0, 0.01562356948852539, 0.015622138977050781, 0.015622377395629883, 0.015623807907104492, 0.015623807907104492, 0.015624523162841797, 0.015622138977050781, 0.015624046325683594, 0.015621662139892578, 0.01562356948852539, 0.0, 0.0, 0.0]</t>
  </si>
  <si>
    <t>[0.06832289695739746, 0.06650447845458984, 0.18996667861938477, 0.10627031326293945, 0.24487805366516113, 0.0650477409362793, 0.15151500701904297, 0.027081012725830078, 0.11652565002441406, 0.03124856948852539, 0.027582883834838867, 0.09033775329589844, 0.07884907722473145, 0.10446786880493164, 0.05001521110534668, 0.03766918182373047, 0.03440046310424805, 0.031435251235961914, 0.05693459510803223, 0.05342864990234375, 0.025631427764892578, 0.04689908027648926, 0.031252384185791016, 0.015626907348632812, 0.015625476837158203, 0.046875, 0.02382183074951172, 0.013020038604736328, 0.020296096801757812, 0.03144121170043945, 0.007938623428344727, 0.027727842330932617, 0.015629053115844727, 0.0, 0.015620708465576172, 0.0, 0.0156252384185791, 0.0, 0.015618562698364258, 0.0, 0.015624284744262695, 0.0, 0.0, 0.0, 0.0, 0.0]</t>
  </si>
  <si>
    <t>[0.06252264976501465, 0.07996678352355957, 0.18317532539367676, 0.11623716354370117, 0.21680116653442383, 0.08214187622070312, 0.1301114559173584, 0.1640453338623047, 0.03859758377075195, 0.04680776596069336, 0.06249117851257324, 0.039811134338378906, 0.026521682739257812, 0.039612770080566406, 0.07812047004699707, 0.021559715270996094, 0.04189181327819824, 0.05694389343261719, 0.06248593330383301, 0.033495187759399414, 0.09102225303649902, 0.0312809944152832, 0.031247615814208984, 0.031246185302734375, 0.015618085861206055, 0.031247854232788086, 0.046869754791259766, 0.015624761581420898, 0.01562952995300293, 0.03124403953552246, 0.0, 0.015617847442626953, 0.02467632293701172, 0.01010274887084961, 0.008611440658569336, 0.0, 0.017579078674316406, 0.0079803466796875, 0.007878780364990234, 0.004996299743652344, 0.004972934722900391, 0.0020046234130859375, 0.0, 0.0, 0.0, 0.0]</t>
  </si>
  <si>
    <t>[0.07815289497375488, 0.07382440567016602, 0.17622971534729004, 0.12364602088928223, 0.13858914375305176, 0.1971445083618164, 0.02891254425048828, 0.1477515697479248, 0.032918453216552734, 0.04523658752441406, 0.0625004768371582, 0.1092519760131836, 0.04432320594787598, 0.05223727226257324, 0.0156252384185791, 0.01563096046447754, 0.01561284065246582, 0.01562190055847168, 0.031248807907104492, 0.048806190490722656, 0.05402684211730957, 0.015659332275390625, 0.03124547004699707, 0.015625, 0.03124403953552246, 0.017064809799194336, 0.015656709671020508, 0.01566314697265625, 0.015917301177978516, 0.018394947052001953, 0.015121936798095703, 0.008977890014648438, 0.002068758010864258, 0.0156557559967041, 0.015621185302734375, 0.0, 0.015639305114746094, 0.0, 0.01561427116394043, 0.0, 0.0, 0.01822662353515625, 0.0040361881256103516, 0.003987550735473633, 0.0030219554901123047, 0.0]</t>
  </si>
  <si>
    <t>[0.07811665534973145, 0.0720665454864502, 0.16674113273620605, 0.12023234367370605, 0.12215042114257812, 0.1838548183441162, 0.1562333106994629, 0.031246423721313477, 0.062493324279785156, 0.055084228515625, 0.11333703994750977, 0.04686617851257324, 0.04821586608886719, 0.04311823844909668, 0.04686903953552246, 0.03124713897705078, 0.06249260902404785, 0.07272791862487793, 0.012176036834716797, 0.02531719207763672, 0.018819332122802734, 0.015653610229492188, 0.031265974044799805, 0.031228065490722656, 0.015623807907104492, 0.03125309944152832, 0.015619754791259766, 0.015621423721313477, 0.021170854568481445, 0.015656232833862305, 0.03513669967651367, 0.005482196807861328, 0.02076101303100586, 0.012915372848510742, 0.007969856262207031, 0.004997730255126953, 0.0, 0.015665769577026367, 0.0, 0.01561594009399414, 0.0, 0.0, 0.0, 0.015621423721313477, 0.0, 0.0]</t>
  </si>
  <si>
    <t>[0.06765389442443848, 0.06262087821960449, 0.1891632080078125, 0.1092531681060791, 0.15619945526123047, 0.20310115814208984, 0.09384822845458984, 0.046792030334472656, 0.156203031539917, 0.10946917533874512, 0.06248831748962402, 0.015630006790161133, 0.07811164855957031, 0.07811427116394043, 0.06250548362731934, 0.046857595443725586, 0.03125286102294922, 0.03124690055847168, 0.062494516372680664, 0.015619277954101562, 0.062497854232788086, 0.07811760902404785, 0.015614986419677734, 0.062493085861206055, 0.015622377395629883, 0.015623092651367188, 0.03125, 0.008263826370239258, 0.01574230194091797, 0.03126168251037598, 0.015535354614257812, 0.0, 0.015629291534423828, 0.015582799911499023, 0.0, 0.015622854232788086, 0.01562356948852539, 0.031246423721313477, 0.0, 0.015623331069946289, 0.0, 0.01562356948852539, 0.0, 0.0, 0.0, 0.0]</t>
  </si>
  <si>
    <t>[0.07811713218688965, 0.07811546325683594, 0.19003677368164062, 0.11671042442321777, 0.1371593475341797, 0.19225120544433594, 0.047167301177978516, 0.06774353981018066, 0.03643798828125, 0.03238987922668457, 0.11195874214172363, 0.013028860092163086, 0.09381723403930664, 0.017940044403076172, 0.004900217056274414, 0.027226686477661133, 0.11570358276367188, 0.02386951446533203, 0.07246899604797363, 0.013918161392211914, 0.012919902801513672, 0.021649837493896484, 0.031215190887451172, 0.03189373016357422, 0.015658855438232422, 0.031253814697265625, 0.023561954498291016, 0.02053213119506836, 0.014894485473632812, 0.043313026428222656, 0.0, 0.0, 0.015623807907104492, 0.015615224838256836, 0.02297687530517578, 0.023520231246948242, 0.009087800979614258, 0.0049741268157958984, 0.006974697113037109, 0.0049839019775390625, 0.003987312316894531, 0.003985881805419922, 0.0039865970611572266, 0.0, 0.0, 0.0]</t>
  </si>
  <si>
    <t>[0.07479524612426758, 0.051167964935302734, 0.19584107398986816, 0.10573697090148926, 0.14827823638916016, 0.19019412994384766, 0.04816246032714844, 0.13170647621154785, 0.06249380111694336, 0.06777834892272949, 0.03558993339538574, 0.11060905456542969, 0.03945779800415039, 0.09676957130432129, 0.01451730728149414, 0.039721012115478516, 0.060575246810913086, 0.07819843292236328, 0.0, 0.031204700469970703, 0.05683469772338867, 0.04937458038330078, 0.029532909393310547, 0.01881861686706543, 0.023957252502441406, 0.011693716049194336, 0.015958070755004883, 0.0, 0.025327205657958984, 0.011329412460327148, 0.0, 0.03283047676086426, 0.004986286163330078, 0.00795602798461914, 0.0010647773742675781, 0.0, 0.01566004753112793, 0.0, 0.0, 0.015617847442626953, 0.0, 0.0, 0.016572952270507812, 0.0007190704345703125, 0.003031492233276367, 0.002989530563354492]</t>
  </si>
  <si>
    <t>[0.07563543319702148, 0.05454397201538086, 0.19606924057006836, 0.10453271865844727, 0.24735426902770996, 0.0673055648803711, 0.14019083976745605, 0.045449018478393555, 0.13645410537719727, 0.14441275596618652, 0.05664396286010742, 0.12715935707092285, 0.031263113021850586, 0.015607595443725586, 0.05417132377624512, 0.012245416641235352, 0.015521049499511719, 0.04761910438537598, 0.015616416931152344, 0.04686689376831055, 0.01563096046447754, 0.09517765045166016, 0.01561737060546875, 0.04686737060546875, 0.015626907348632812, 0.015628337860107422, 0.015614986419677734, 0.031248092651367188, 0.015621662139892578, 0.015631914138793945, 0.020477294921875, 0.017946720123291016, 0.004431009292602539, 0.0, 0.015132665634155273, 0.0069713592529296875, 0.005976438522338867, 0.004976749420166016, 0.004990816116333008, 0.004987478256225586, 0.004490852355957031, 0.003965616226196289, 0.0014579296112060547, 0.0, 0.0]</t>
  </si>
  <si>
    <t>[0.06434988975524902, 0.0624847412109375, 0.1826176643371582, 0.10895323753356934, 0.1461787223815918, 0.20442795753479004, 0.07726693153381348, 0.0312809944152832, 0.03126358985900879, 0.13431978225708008, 0.07074379920959473, 0.04917502403259277, 0.05723977088928223, 0.01714944839477539, 0.11381363868713379, 0.019143104553222656, 0.03786516189575195, 0.05190014839172363, 0.06250381469726562, 0.029068708419799805, 0.05759000778198242, 0.032816410064697266, 0.046904563903808594, 0.0, 0.04686784744262695, 0.015622615814208984, 0.0, 0.015592813491821289, 0.03127598762512207, 0.03124856948852539, 0.0, 0.01562047004699707, 0.015629291534423828, 0.03124070167541504, 0.0, 0.0, 0.01562809944152832, 0.0, 0.0, 0.018433809280395508, 0.0069806575775146484, 0.00496983528137207, 0.003811359405517578, 0.004335880279541016, 0.0009181499481201172, 0.0]</t>
  </si>
  <si>
    <t>[0.07431530952453613, 0.06719470024108887, 0.18529248237609863, 0.11066246032714844, 0.13996291160583496, 0.19832611083984375, 0.09375333786010742, 0.14209198951721191, 0.031247377395629883, 0.07948827743530273, 0.05727720260620117, 0.1171882152557373, 0.07822108268737793, 0.015627145767211914, 0.0780487060546875, 0.031235933303833008, 0.031245946884155273, 0.06388044357299805, 0.06249117851257324, 0.031246662139892578, 0.03124690055847168, 0.046869516372680664, 0.03124690055847168, 0.015624046325683594, 0.04686880111694336, 0.01562356948852539, 0.03124713897705078, 0.015623092651367188, 0.03128767013549805, 0.015612125396728516, 0.01562976837158203, 0.015625, 0.015620946884155273, 0.0, 0.01561880111694336, 0.015623331069946289, 0.0, 0.015626192092895508, 0.0, 0.0, 0.01562786102294922, 0.0, 0.0, 0.015625715255737305, 0.0, 0.0]</t>
  </si>
  <si>
    <t>[0.0780799388885498, 0.06253361701965332, 0.1874375343322754, 0.10936331748962402, 0.1406097412109375, 0.17185640335083008, 0.18747878074645996, 0.031247854232788086, 0.10936141014099121, 0.015622854232788086, 0.10936284065246582, 0.015624046325683594, 0.09580016136169434, 0.06631779670715332, 0.03845858573913574, 0.0373387336730957, 0.034560203552246094, 0.03650617599487305, 0.017450809478759766, 0.05683779716491699, 0.014961004257202148, 0.01077580451965332, 0.016431808471679688, 0.03253531455993652, 0.04832863807678223, 0.019242525100708008, 0.0174713134765625, 0.020849943161010742, 0.015935420989990234, 0.013562202453613281, 0.01947474479675293, 0.011978864669799805, 0.012994527816772461, 0.0020623207092285156, 0.015658140182495117, 0.0, 0.01817178726196289, 0.006927013397216797, 0.005980968475341797, 0.003854036331176758, 0.0, 0.0, 0.014566183090209961, 0.0030236244201660156, 0.003995656967163086]</t>
  </si>
  <si>
    <t>[0.07333016395568848, 0.06691980361938477, 0.1854248046875, 0.10615777969360352, 0.12436056137084961, 0.18636345863342285, 0.14861249923706055, 0.03124713897705078, 0.0741431713104248, 0.025876283645629883, 0.018627166748046875, 0.13453388214111328, 0.015659809112548828, 0.04686999320983887, 0.05901813507080078, 0.026689767837524414, 0.06247091293334961, 0.0725858211517334, 0.04734301567077637, 0.06867527961730957, 0.022221803665161133, 0.04363226890563965, 0.015518665313720703, 0.015729427337646484, 0.015576601028442383, 0.0, 0.03125452995300293, 0.015668630599975586, 0.015612125396728516, 0.0, 0.015624761581420898, 0.01562643051147461, 0.03624224662780762, 0.005595207214355469, 0.0, 0.018892765045166016, 0.006970882415771484, 0.009168386459350586, 0.0, 0.011473894119262695, 0.007971048355102539, 0.0039865970611572266, 0.004830837249755859, 0.0029947757720947266, 0.0039823055267333984, 0.0]</t>
  </si>
  <si>
    <t>[0.0664217472076416, 0.07461237907409668, 0.1792585849761963, 0.10939335823059082, 0.11507582664489746, 0.1334977149963379, 0.19951915740966797, 0.08493804931640625, 0.031249046325683594, 0.1511979103088379, 0.04685497283935547, 0.03810262680053711, 0.08333015441894531, 0.015624523162841797, 0.061605215072631836, 0.03927111625671387, 0.07280778884887695, 0.02757120132446289, 0.06281566619873047, 0.028959035873413086, 0.04079151153564453, 0.0312504768371582, 0.03124833106994629, 0.015616416931152344, 0.05733752250671387, 0.01597452163696289, 0.015732526779174805, 0.03124547004699707, 0.015623807907104492, 0.015619039535522461, 0.015627384185791016, 0.0036084651947021484, 0.024888277053833008, 0.02204608917236328, 0.0, 0.0, 0.015654802322387695, 0.0, 0.01562976837158203, 0.0, 0.0, 0.0, 0.0, 0.0, 0.0, 0.012357473373413086]</t>
  </si>
  <si>
    <t>[0.062235116958618164, 0.0781099796295166, 0.18586349487304688, 0.10567712783813477, 0.1562042236328125, 0.19826841354370117, 0.09374237060546875, 0.031244277954101562, 0.1384878158569336, 0.09542512893676758, 0.046875, 0.06248831748962402, 0.12859296798706055, 0.03484678268432617, 0.06256103515625, 0.04688382148742676, 0.061673641204833984, 0.033284664154052734, 0.10206770896911621, 0.03127884864807129, 0.03125333786010742, 0.03127741813659668, 0.04686427116394043, 0.04686927795410156, 0.01724386215209961, 0.015740156173706055, 0.04209256172180176, 0.005501508712768555, 0.029930591583251953, 0.01598525047302246, 0.0, 0.015726804733276367, 0.015622615814208984, 0.0, 0.015630006790161133, 0.015617847442626953, 0.0, 0.01562952995300293, 0.0, 0.01563119888305664, 0.0, 0.0, 0.015610456466674805, 0.0, 0.0]</t>
  </si>
  <si>
    <t>[0.06249284744262695, 0.07811665534973145, 0.18093180656433105, 0.11283349990844727, 0.12434887886047363, 0.22584152221679688, 0.04432797431945801, 0.14215683937072754, 0.10184836387634277, 0.04697561264038086, 0.10292625427246094, 0.02088189125061035, 0.04532289505004883, 0.046874046325683594, 0.018091440200805664, 0.03461337089538574, 0.022037029266357422, 0.039254188537597656, 0.03836464881896973, 0.09366703033447266, 0.03128552436828613, 0.031287193298339844, 0.015619516372680664, 0.031242847442626953, 0.015625476837158203, 0.04843544960021973, 0.030460596084594727, 0.013215303421020508, 0.018030405044555664, 0.016058921813964844, 0.031167030334472656, 0.010966777801513672, 0.015728473663330078, 0.015631437301635742, 0.0, 0.015612363815307617, 0.0, 0.021480560302734375, 0.0, 0.0, 0.01672053337097168, 0.0, 0.0, 0.01628732681274414, 0.0]</t>
  </si>
  <si>
    <t>[0.07721590995788574, 0.06109166145324707, 0.07887125015258789, 0.17174625396728516, 0.1562333106994629, 0.20313191413879395, 0.1644878387451172, 0.1732335090637207, 0.015622854232788086, 0.031217098236083984, 0.07821846008300781, 0.015631914138793945, 0.01562047004699707, 0.08749175071716309, 0.10948538780212402, 0.046862125396728516, 0.03126049041748047, 0.03294253349304199, 0.03124237060546875, 0.015630722045898438, 0.04686856269836426, 0.06249046325683594, 0.015619516372680664, 0.015624523162841797, 0.015623092651367188, 0.0, 0.0156252384185791, 0.015624761581420898, 0.0, 0.015631437301635742, 0.015612125396728516, 0.0, 0.01558065414428711, 0.015666961669921875, 0.015624046325683594, 0.0, 0.015627384185791016, 0.0, 0.0, 0.01562190055847168, 0.0, 0.0, 0.015617132186889648, 0.0, 0.0]</t>
  </si>
  <si>
    <t>[0.07949972152709961, 0.07811474800109863, 0.18747973442077637, 0.12256026268005371, 0.1245884895324707, 0.1894540786743164, 0.0431060791015625, 0.14116120338439941, 0.09456872940063477, 0.022025346755981445, 0.018863201141357422, 0.07335758209228516, 0.028786182403564453, 0.014219999313354492, 0.05964541435241699, 0.02923297882080078, 0.07642340660095215, 0.01849055290222168, 0.03672623634338379, 0.047736167907714844, 0.027402162551879883, 0.04856157302856445, 0.03128314018249512, 0.024466991424560547, 0.01627659797668457, 0.02373027801513672, 0.017776966094970703, 0.018387556076049805, 0.017986059188842773, 0.020259380340576172, 0.011969566345214844, 0.012987136840820312, 0.0050623416900634766, 0.01565694808959961, 0.00951385498046875, 0.010589361190795898, 0.0055005550384521484, 0.010147333145141602, 0.011924266815185547, 0.007010221481323242, 0.0016694068908691406, 0.0, 0.011703252792358398, 0.002990245819091797, 0.003996610641479492]</t>
  </si>
  <si>
    <t>[0.07535624504089355, 0.06588530540466309, 0.08033967018127441, 0.21888947486877441, 0.1540520191192627, 0.17425537109375, 0.1650552749633789, 0.03989672660827637, 0.13541841506958008, 0.02184581756591797, 0.08253240585327148, 0.030170917510986328, 0.04494738578796387, 0.015819311141967773, 0.031677961349487305, 0.015622138977050781, 0.05759000778198242, 0.014721393585205078, 0.062222957611083984, 0.031249523162841797, 0.06249356269836426, 0.015618562698364258, 0.03125429153442383, 0.04683256149291992, 0.031246185302734375, 0.023351192474365234, 0.017647743225097656, 0.01564502716064453, 0.014873504638671875, 0.016988754272460938, 0.022765159606933594, 0.01120758056640625, 0.00802922248840332, 0.015577077865600586, 0.007965564727783203, 0.006982564926147461, 0.008194208145141602, 0.0049571990966796875, 0.005065441131591797, 0.0019974708557128906, 0.015624284744262695, 0.0, 0.0]</t>
  </si>
  <si>
    <t>[0.07425832748413086, 0.06684422492980957, 0.18510055541992188, 0.10348796844482422, 0.14443135261535645, 0.18956446647644043, 0.13624811172485352, 0.07553672790527344, 0.017106294631958008, 0.015726566314697266, 0.1093440055847168, 0.032611846923828125, 0.09212994575500488, 0.03174257278442383, 0.015626907348632812, 0.07811689376831055, 0.015616655349731445, 0.017186641693115234, 0.07823491096496582, 0.031246662139892578, 0.06249594688415527, 0.015618324279785156, 0.031245946884155273, 0.015591859817504883, 0.03250288963317871, 0.047362565994262695, 0.01841568946838379, 0.016946792602539062, 0.005012989044189453, 0.0, 0.015725135803222656, 0.01563239097595215, 0.015615701675415039, 0.0, 0.015630245208740234, 0.01562786102294922, 0.0, 0.015587091445922852, 0.0, 0.015621662139892578, 0.0, 0.0, 0.0]</t>
  </si>
  <si>
    <t>[0.0639040470123291, 0.06249284744262695, 0.18700289726257324, 0.11348676681518555, 0.15914583206176758, 0.19632363319396973, 0.1367330551147461, 0.031279802322387695, 0.06925678253173828, 0.06423377990722656, 0.031232595443725586, 0.031265974044799805, 0.08548092842102051, 0.031247615814208984, 0.07103729248046875, 0.03912687301635742, 0.05791449546813965, 0.10214543342590332, 0.03828549385070801, 0.030224084854125977, 0.04729819297790527, 0.06249547004699707, 0.015616893768310547, 0.015662431716918945, 0.015621185302734375, 0.031239748001098633, 0.015629291534423828, 0.031240224838256836, 0.0, 0.025423049926757812, 0.008929014205932617, 0.007263660430908203, 0.018117189407348633, 0.011888742446899414, 0.009966373443603516, 0.006121158599853516, 0.015658855438232422, 0.0, 0.015619754791259766, 0.0, 0.0, 0.0, 0.015627145767211914, 0.0, 0.0, 0.0]</t>
  </si>
  <si>
    <t>[0.06252360343933105, 0.07952070236206055, 0.18222594261169434, 0.10123109817504883, 0.2190234661102295, 0.0780801773071289, 0.1406114101409912, 0.046868085861206055, 0.0868842601776123, 0.046869754791259766, 0.031246423721313477, 0.06252837181091309, 0.07955050468444824, 0.04683542251586914, 0.15626811981201172, 0.031245946884155273, 0.10943055152893066, 0.04688072204589844, 0.03124094009399414, 0.015625715255737305, 0.046887874603271484, 0.015597343444824219, 0.10936474800109863, 0.0312497615814209, 0.0781252384185791, 0.015609502792358398, 0.015641212463378906, 0.015629053115844727, 0.015573263168334961, 0.015655517578125, 0.015621423721313477, 0.015624046325683594, 0.015623092651367188, 0.0, 0.03124523162841797, 0.0, 0.015629291534423828, 0.0, 0.015619516372680664, 0.0, 0.0, 0.015618324279785156, 0.0, 0.0, 0.0, 0.0]</t>
  </si>
  <si>
    <t>[0.07803773880004883, 0.062491655349731445, 0.18089795112609863, 0.11078572273254395, 0.20313358306884766, 0.1984858512878418, 0.1531050205230713, 0.029155492782592773, 0.09852027893066406, 0.022914886474609375, 0.03113865852355957, 0.0499730110168457, 0.04287576675415039, 0.03916335105895996, 0.05930376052856445, 0.022264719009399414, 0.06283998489379883, 0.020046710968017578, 0.05652642250061035, 0.013944149017333984, 0.028167009353637695, 0.0511164665222168, 0.013818740844726562, 0.032530784606933594, 0.012880563735961914, 0.00600743293762207, 0.04880261421203613, 0.01399540901184082, 0.006520271301269531, 0.005974531173706055, 0.00797271728515625, 0.009581327438354492, 0.01666879653930664, 0.008973121643066406, 0.00939631462097168, 0.031267404556274414, 0.0035779476165771484, 0.011942148208618164, 0.005974531173706055, 0.004987478256225586, 0.0049512386322021484, 0.0, 0.0011010169982910156, 0.0]</t>
  </si>
  <si>
    <t>[0.0754537582397461, 0.06731486320495605, 0.1667182445526123, 0.14475178718566895, 0.21269631385803223, 0.07698273658752441, 0.1381988525390625, 0.14902949333190918, 0.024913787841796875, 0.07934165000915527, 0.031243085861206055, 0.10491752624511719, 0.01781439781188965, 0.07060956954956055, 0.013044357299804688, 0.015653610229492188, 0.0756676197052002, 0.05790972709655762, 0.015616416931152344, 0.06246161460876465, 0.031246185302734375, 0.01562356948852539, 0.05361294746398926, 0.015484809875488281, 0.03101491928100586, 0.04690265655517578, 0.015623092651367188, 0.025321245193481445, 0.017492294311523438, 0.017972707748413086, 0.012465953826904297, 0.010960102081298828, 0.010917901992797852, 0.008974552154541016, 0.0, 0.01566028594970703, 0.0, 0.015621423721313477, 0.0, 0.0, 0.0, 0.0, 0.0, 0.015589714050292969]</t>
  </si>
  <si>
    <t>[0.0880424976348877, 0.05928635597229004, 0.23667263984680176, 0.12138652801513672, 0.11414146423339844, 0.1838057041168213, 0.06329631805419922, 0.13707709312438965, 0.07803153991699219, 0.03603625297546387, 0.12879705429077148, 0.04676103591918945, 0.03132033348083496, 0.0781397819519043, 0.03114485740661621, 0.04171037673950195, 0.061515092849731445, 0.031241893768310547, 0.03117513656616211, 0.04686737060546875, 0.04687094688415527, 0.023624658584594727, 0.01051473617553711, 0.0028791427612304688, 0.04589343070983887, 0.0, 0.015732288360595703, 0.015616893768310547, 0.01562666893005371, 0.01561880111694336, 0.015625953674316406, 0.015625, 0.015623092651367188, 0.0, 0.01562643051147461, 0.0, 0.01719832420349121, 0.0, 0.015751123428344727, 0.0, 0.0, 0.01561737060546875, 0.0, 0.0, 0.0]</t>
  </si>
  <si>
    <t>[0.0780029296875, 0.06861400604248047, 0.18401145935058594, 0.09369683265686035, 0.15758419036865234, 0.20415520668029785, 0.07951641082763672, 0.1508338451385498, 0.031226634979248047, 0.048278093338012695, 0.08439183235168457, 0.10636496543884277, 0.04690217971801758, 0.0312504768371582, 0.04879617691040039, 0.06249594688415527, 0.046869754791259766, 0.031246662139892578, 0.06249380111694336, 0.016955852508544922, 0.044953107833862305, 0.02527761459350586, 0.02591085433959961, 0.013434410095214844, 0.04096269607543945, 0.01562047004699707, 0.015623092651367188, 0.015637874603271484, 0.015608787536621094, 0.031246423721313477, 0.01705646514892578, 0.0, 0.031285762786865234, 0.015625953674316406, 0.0, 0.015623807907104492, 0.0, 0.01563262939453125, 0.0, 0.015617132186889648, 0.0, 0.0, 0.015618562698364258, 0.0, 0.0, 0.0]</t>
  </si>
  <si>
    <t>[0.07494354248046875, 0.056990861892700195, 0.18747901916503906, 0.1163933277130127, 0.16524243354797363, 0.19953060150146484, 0.1412808895111084, 0.03125810623168945, 0.09506940841674805, 0.015623092651367188, 0.06249380111694336, 0.10936212539672852, 0.031246423721313477, 0.01562356948852539, 0.046869516372680664, 0.015623331069946289, 0.01562356948852539, 0.04686999320983887, 0.015622854232788086, 0.06249356269836426, 0.015623331069946289, 0.015623331069946289, 0.01562356948852539, 0.01562356948852539, 0.015622377395629883, 0.03124690055847168, 0.0, 0.015623807907104492, 0.0, 0.015642404556274414, 0.0, 0.015603303909301758, 0.015623807907104492, 0.015665292739868164, 0.0, 0.015581846237182617, 0.0, 0.0, 0.01562190055847168, 0.0, 0.0, 0.0, 0.0, 0.0, 0.0]</t>
  </si>
  <si>
    <t>[0.07189226150512695, 0.06244778633117676, 0.17333698272705078, 0.10939526557922363, 0.12487578392028809, 0.18747878074645996, 0.031246423721313477, 0.09373950958251953, 0.13385653495788574, 0.060887813568115234, 0.0879676342010498, 0.11391162872314453, 0.04218626022338867, 0.04123115539550781, 0.032926321029663086, 0.04240703582763672, 0.03523397445678711, 0.053847312927246094, 0.03163003921508789, 0.0586092472076416, 0.05570721626281738, 0.02606034278869629, 0.023411989212036133, 0.025274038314819336, 0.022066831588745117, 0.00603175163269043, 0.03127884864807129, 0.017060518264770508, 0.015759944915771484, 0.0019030570983886719, 0.02581167221069336, 0.013952970504760742, 0.01027989387512207, 0.0010936260223388672, 0.0, 0.018748998641967773, 0.004157066345214844, 0.0, 0.010267019271850586]</t>
  </si>
  <si>
    <t>[0.07353448867797852, 0.06582236289978027, 0.1851651668548584, 0.10552000999450684, 0.11945867538452148, 0.2015078067779541, 0.04049396514892578, 0.1406087875366211, 0.14368534088134766, 0.028357744216918945, 0.058649539947509766, 0.08184671401977539, 0.015656709671020508, 0.05460548400878906, 0.0198974609375, 0.011031627655029297, 0.03127741813659668, 0.07811689376831055, 0.031249284744262695, 0.015621662139892578, 0.0781257152557373, 0.021584510803222656, 0.0281217098236084, 0.046407222747802734, 0.013031959533691406, 0.045746564865112305, 0.005018949508666992, 0.015729904174804688, 0.03117227554321289, 0.0, 0.015627384185791016, 0.02958083152770996, 0.010797262191772461, 0.0007269382476806641, 0.020714521408081055, 0.007979631423950195, 0.008925676345825195, 0.00690913200378418, 0.002025127410888672, 0.0, 0.01572704315185547, 0.0, 0.0, 0.0, 0.0, 0.0]</t>
  </si>
  <si>
    <t>[0.07371139526367188, 0.0625004768371582, 0.1861112117767334, 0.0957498550415039, 0.23857522010803223, 0.08280420303344727, 0.13916778564453125, 0.09534859657287598, 0.015655517578125, 0.052373647689819336, 0.09575319290161133, 0.04884195327758789, 0.04439973831176758, 0.025593996047973633, 0.04687094688415527, 0.05668187141418457, 0.038765907287597656, 0.011827707290649414, 0.045297861099243164, 0.0, 0.03121352195739746, 0.031245946884155273, 0.015689373016357422, 0.010966777801513672, 0.01320958137512207, 0.01799321174621582, 0.005984783172607422, 0.025934696197509766, 0.0, 0.01565408706665039, 0.015630006790161133, 0.0, 0.01562809944152832, 0.0, 0.01561284065246582, 0.0, 0.0, 0.015631675720214844, 0.0, 0.01558375358581543, 0.0, 0.015623807907104492, 0.0, 0.0, 0.0]</t>
  </si>
  <si>
    <t>[0.07811665534973145, 0.07532310485839844, 0.18595409393310547, 0.1101839542388916, 0.2358396053314209, 0.08846282958984375, 0.12625861167907715, 0.1732158660888672, 0.031247377395629883, 0.07230353355407715, 0.08266472816467285, 0.031244516372680664, 0.015592813491821289, 0.08864641189575195, 0.0937800407409668, 0.029285430908203125, 0.015385150909423828, 0.024912595748901367, 0.022020816802978516, 0.06252336502075195, 0.06249737739562988, 0.01701664924621582, 0.036392927169799805, 0.04855799674987793, 0.021275997161865234, 0.018829822540283203, 0.01600360870361328, 0.01566028594970703, 0.0, 0.01562643051147461, 0.015625715255737305, 0.0, 0.03124094009399414, 0.0, 0.017006635665893555, 0.015660524368286133, 0.01264500617980957, 0.003259897232055664, 0.0, 0.015661239624023438, 0.0, 0.0, 0.0152435302734375, 0.003019094467163086, 0.003988504409790039, 0.0]</t>
  </si>
  <si>
    <t>[0.06657958030700684, 0.07320189476013184, 0.17518067359924316, 0.11040425300598145, 0.11885547637939453, 0.20511865615844727, 0.04074716567993164, 0.13033032417297363, 0.10776233673095703, 0.015620708465576172, 0.08834409713745117, 0.0799872875213623, 0.015621662139892578, 0.031247615814208984, 0.031302452087402344, 0.030727624893188477, 0.10700845718383789, 0.046896934509277344, 0.015584468841552734, 0.1093606948852539, 0.015649795532226562, 0.046851158142089844, 0.033428192138671875, 0.010762453079223633, 0.035874366760253906, 0.009971141815185547, 0.0, 0.0, 0.03127741813659668, 0.015628814697265625, 0.0, 0.015631437301635742, 0.01562047004699707, 0.0, 0.01562190055847168, 0.0, 0.015630006790161133, 0.03673815727233887, 0.0064809322357177734, 0.002996206283569336, 0.010116815567016602, 0.0039882659912109375, 0.003983497619628906, 0.0029916763305664062, 0.0, 0.0009963512420654297]</t>
  </si>
  <si>
    <t>[0.0780794620513916, 0.06877899169921875, 0.17349553108215332, 0.11076688766479492, 0.15619158744812012, 0.18404364585876465, 0.09384655952453613, 0.031149864196777344, 0.14063048362731934, 0.09374189376831055, 0.14057683944702148, 0.015623092651367188, 0.04690885543823242, 0.015614509582519531, 0.062494516372680664, 0.015623331069946289, 0.015623092651367188, 0.015631914138793945, 0.015622854232788086, 0.03120708465576172, 0.06873106956481934, 0.0160524845123291, 0.0020034313201904297, 0.060541629791259766, 0.01234889030456543, 0.020553112030029297, 0.01562952995300293, 0.015625476837158203, 0.015619277954101562, 0.015664339065551758, 0.015614032745361328, 0.015591859817504883, 0.00652766227722168, 0.010003089904785156, 0.01562809944152832, 0.0, 0.015623807907104492, 0.0, 0.015622854232788086, 0.0, 0.0, 0.01562356948852539, 0.0, 0.0, 0.0, 0.0]</t>
  </si>
  <si>
    <t>[0.08625531196594238, 0.062530517578125, 0.17331171035766602, 0.10933184623718262, 0.34371304512023926, 0.3124520778656006, 0.049591779708862305, 0.15058374404907227, 0.0550687313079834, 0.027535200119018555, 0.1334848403930664, 0.04581642150878906, 0.08261394500732422, 0.04122567176818848, 0.042339324951171875, 0.036408185958862305, 0.07453346252441406, 0.027539730072021484, 0.06125688552856445, 0.029608964920043945, 0.020957231521606445, 0.03131556510925293, 0.05346989631652832, 0.02195906639099121, 0.01980757713317871, 0.008046388626098633, 0.027276039123535156, 0.018339872360229492, 0.02198052406311035, 0.0060117244720458984, 0.00699925422668457, 0.0, 0.022188901901245117, 0.015576362609863281, 0.021631717681884766, 0.009011983871459961, 0.002605438232421875, 0.015883207321166992, 0.005971431732177734, 0.004913330078125, 0.004902362823486328, 0.0050067901611328125, 0.004010200500488281, 0.00395512580871582, 0.0011017322540283203, 0.0]</t>
  </si>
  <si>
    <t>[0.07453060150146484, 0.06618261337280273, 0.185699462890625, 0.09613752365112305, 0.10936355590820312, 0.2050337791442871, 0.04306316375732422, 0.14297866821289062, 0.0818474292755127, 0.09618377685546875, 0.0226595401763916, 0.0939171314239502, 0.022324562072753906, 0.04690432548522949, 0.03124403953552246, 0.015623092651367188, 0.027199745178222656, 0.01961803436279297, 0.04278063774108887, 0.017689228057861328, 0.015616178512573242, 0.04687166213989258, 0.015617132186889648, 0.03162550926208496, 0.01505136489868164, 0.0028257369995117188, 0.023307085037231445, 0.02195596694946289, 0.03883934020996094, 0.012611627578735352, 0.012964010238647461, 0.013988494873046875, 0.004990339279174805, 0.015664100646972656, 0.01562047004699707, 0.0, 0.015625476837158203, 0.0, 0.0, 0.015616178512573242, 0.0, 0.0, 0.01562786102294922, 0.004410505294799805, 0.00401759147644043, 0.0]</t>
  </si>
  <si>
    <t>[0.07811617851257324, 0.06667804718017578, 0.17870521545410156, 0.12427687644958496, 0.1092534065246582, 0.2008800506591797, 0.15784072875976562, 0.026530981063842773, 0.06010723114013672, 0.05595064163208008, 0.10849785804748535, 0.055756568908691406, 0.04332470893859863, 0.054190635681152344, 0.04690265655517578, 0.046877384185791016, 0.06248354911804199, 0.015626192092895508, 0.04693913459777832, 0.031216144561767578, 0.0281832218170166, 0.023965835571289062, 0.021636962890625, 0.01565384864807129, 0.04686856269836426, 0.0, 0.04687309265136719, 0.026935577392578125, 0.01972055435180664, 0.010848760604858398, 0.010967016220092773, 0.004004955291748047, 0.01565384864807129, 0.0, 0.015627622604370117, 0.0, 0.015620946884155273, 0.0, 0.015620708465576172, 0.015636444091796875, 0.0, 0.015610456466674805, 0.0, 0.0, 0.0, 0.0]</t>
  </si>
  <si>
    <t>[0.07804512977600098, 0.07702803611755371, 0.17151141166687012, 0.12443161010742188, 0.12630081176757812, 0.1894676685333252, 0.14546632766723633, 0.031247615814208984, 0.08259391784667969, 0.021728515625, 0.015630483627319336, 0.04686927795410156, 0.09373831748962402, 0.015586137771606445, 0.031246662139892578, 0.06385469436645508, 0.07017040252685547, 0.04555034637451172, 0.031217336654663086, 0.06253433227539062, 0.031239986419677734, 0.015620231628417969, 0.06465005874633789, 0.022299766540527344, 0.022968769073486328, 0.017662525177001953, 0.01563096046447754, 0.015615463256835938, 0.015622854232788086, 0.01562952995300293, 0.01561880111694336, 0.01562666893005371, 0.0, 0.015623092651367188, 0.015625476837158203, 0.0, 0.015624761581420898, 0.0, 0.019812822341918945, 0.0050127506256103516, 0.00409698486328125, 0.0049860477447509766, 0.0037648677825927734, 0.0034003257751464844, 0.0, 0.0]</t>
  </si>
  <si>
    <t>[0.07813119888305664, 0.06246137619018555, 0.18104338645935059, 0.10914921760559082, 0.15562987327575684, 0.17276716232299805, 0.14057230949401855, 0.078338623046875, 0.024358034133911133, 0.0219728946685791, 0.13463711738586426, 0.08085083961486816, 0.031233787536621094, 0.04686737060546875, 0.07559871673583984, 0.032829999923706055, 0.04691123962402344, 0.04826712608337402, 0.03474569320678711, 0.01985454559326172, 0.015645503997802734, 0.06310129165649414, 0.015604972839355469, 0.03125882148742676, 0.01561427116394043, 0.031213045120239258, 0.03416609764099121, 0.013761520385742188, 0.017696619033813477, 0.01389169692993164, 0.011978864669799805, 0.00398564338684082, 0.015653610229492188, 0.0, 0.015642404556274414, 0.0, 0.015604972839355469, 0.0, 0.015622377395629883, 0.0, 0.0, 0.0, 0.015631437301635742, 0.0, 0.0, 0.0]</t>
  </si>
  <si>
    <t>[0.06288743019104004, 0.06248879432678223, 0.19024109840393066, 0.10936641693115234, 0.1242363452911377, 0.18023967742919922, 0.04690432548522949, 0.1419205665588379, 0.06249260902404785, 0.04687023162841797, 0.031246662139892578, 0.09373950958251953, 0.03128314018249512, 0.04686880111694336, 0.09374141693115234, 0.015621185302734375, 0.062486886978149414, 0.04684138298034668, 0.06252408027648926, 0.062462806701660156, 0.031246423721313477, 0.015660762786865234, 0.031241655349731445, 0.015627145767211914, 0.04686856269836426, 0.01562356948852539, 0.03124690055847168, 0.015587329864501953, 0.015624523162841797, 0.01562356948852539, 0.015657424926757812, 0.015634536743164062, 0.015610456466674805, 0.0, 0.015619993209838867, 0.0, 0.015623092651367188, 0.0, 0.01562952995300293, 0.0, 0.0, 0.015623331069946289, 0.0, 0.0, 0.0, 0.0]</t>
  </si>
  <si>
    <t>[0.07814979553222656, 0.06392168998718262, 0.17185688018798828, 0.12494349479675293, 0.12880849838256836, 0.2142481803894043, 0.0882868766784668, 0.1365208625793457, 0.03146958351135254, 0.08721208572387695, 0.029209613800048828, 0.0914604663848877, 0.024932384490966797, 0.1131443977355957, 0.039191246032714844, 0.028176307678222656, 0.07335400581359863, 0.05411362648010254, 0.03521132469177246, 0.05846405029296875, 0.02839374542236328, 0.028894424438476562, 0.023586034774780273, 0.023076534271240234, 0.029928207397460938, 0.012789726257324219, 0.0327756404876709, 0.01962876319885254, 0.015018701553344727, 0.013991832733154297, 0.017753124237060547, 0.023009777069091797, 0.02124643325805664, 0.011960268020629883, 0.007428169250488281, 0.014971494674682617, 0.006980419158935547, 0.00499272346496582, 0.006977558135986328, 0.0, 0.0, 0.001001596450805664, 0.0, 0.0, 0.0010085105895996094, 0.0]</t>
  </si>
  <si>
    <t>[0.07282781600952148, 0.07208395004272461, 0.1810767650604248, 0.10776376724243164, 0.10933184623718262, 0.21292972564697266, 0.04000282287597656, 0.08330273628234863, 0.14003992080688477, 0.025612354278564453, 0.03313112258911133, 0.09829139709472656, 0.031235933303833008, 0.06008720397949219, 0.01698160171508789, 0.01197195053100586, 0.07814788818359375, 0.02155923843383789, 0.011439085006713867, 0.02300858497619629, 0.010622501373291016, 0.015788793563842773, 0.03762960433959961, 0.0156252384185791, 0.015591144561767578, 0.046869754791259766, 0.0, 0.015622615814208984, 0.031247377395629883, 0.015622615814208984, 0.015624046325683594, 0.015622854232788086, 0.015623092651367188, 0.015623092651367188, 0.0, 0.009314537048339844, 0.011715173721313477, 0.008854866027832031, 0.005979061126708984, 0.007973670959472656, 0.004022359848022461, 0.0049822330474853516, 0.005715608596801758, 0.0, 0.0, 0.0]</t>
  </si>
  <si>
    <t>[0.07811617851257324, 0.07848167419433594, 0.1819300651550293, 0.10006594657897949, 0.10951590538024902, 0.20247435569763184, 0.04684758186340332, 0.07982707023620605, 0.13809418678283691, 0.06125164031982422, 0.1604173183441162, 0.07288479804992676, 0.12153100967407227, 0.04234933853149414, 0.031230926513671875, 0.015623331069946289, 0.048505544662475586, 0.03220963478088379, 0.031163692474365234, 0.03124833106994629, 0.04686713218688965, 0.015624046325683594, 0.03124690055847168, 0.015623331069946289, 0.016941308975219727, 0.015627384185791016, 0.0, 0.031246185302734375, 0.0, 0.01562356948852539, 0.015623092651367188, 0.0, 0.015623807907104492, 0.0, 0.01562356948852539, 0.01562356948852539, 0.0, 0.015623092651367188, 0.0, 0.0, 0.015622854232788086, 0.0, 0.0, 0.0, 0.015624046325683594, 0.0]</t>
  </si>
  <si>
    <t>[0.07811808586120605, 0.07605242729187012, 0.18603134155273438, 0.11261892318725586, 0.2532491683959961, 0.05984973907470703, 0.13298439979553223, 0.031280517578125, 0.14804744720458984, 0.07069015502929688, 0.10200142860412598, 0.11571907997131348, 0.015620946884155273, 0.015623092651367188, 0.015620231628417969, 0.08400750160217285, 0.09976458549499512, 0.029881954193115234, 0.05461740493774414, 0.013952255249023438, 0.016724824905395508, 0.04687070846557617, 0.01563262939453125, 0.03124070167541504, 0.0, 0.02907562255859375, 0.016010761260986328, 0.015656471252441406, 0.015624761581420898, 0.01562356948852539, 0.015640735626220703, 0.02310323715209961, 0.01851034164428711, 0.0, 0.02100992202758789, 0.007756471633911133, 0.008244037628173828, 0.007103681564331055, 0.005322933197021484, 0.004790306091308594, 0.005018949508666992, 0.00447392463684082, 0.005524635314941406, 0.0, 0.0]</t>
  </si>
  <si>
    <t>[0.0781548023223877, 0.07296180725097656, 0.17460131645202637, 0.11807560920715332, 0.12495279312133789, 0.20122408866882324, 0.042736053466796875, 0.13022780418395996, 0.15623688697814941, 0.01562356948852539, 0.05509161949157715, 0.04686999320983887, 0.015623331069946289, 0.015622854232788086, 0.03124690055847168, 0.046869754791259766, 0.01562356948852539, 0.048284292221069336, 0.046869516372680664, 0.015622854232788086, 0.03124690055847168, 0.0, 0.031278371810913086, 0.04683852195739746, 0.0, 0.015623331069946289, 0.04686999320983887, 0.01562356948852539, 0.0, 0.015627145767211914, 0.03131675720214844, 0.0, 0.015549659729003906, 0.015626192092895508, 0.0, 0.017062902450561523, 0.015657901763916016, 0.0, 0.01562666893005371, 0.0, 0.0, 0.01562643051147461, 0.0, 0.0, 0.0, 0.0]</t>
  </si>
  <si>
    <t>[0.07811665534973145, 0.062456369400024414, 0.18578004837036133, 0.11543393135070801, 0.22637510299682617, 0.07570815086364746, 0.14037275314331055, 0.03709053993225098, 0.12987136840820312, 0.09853434562683105, 0.06509089469909668, 0.0029993057250976562, 0.0321197509765625, 0.08777093887329102, 0.019160985946655273, 0.014881134033203125, 0.06334614753723145, 0.05397748947143555, 0.021140575408935547, 0.014554500579833984, 0.0003609657287597656, 0.05038189888000488, 0.015727758407592773, 0.015631914138793945, 0.0515286922454834, 0.0021233558654785156, 0.01955389976501465, 0.01797771453857422, 0.04126143455505371, 0.003032207489013672, 0.0157315731048584, 0.0312654972076416, 0.015533208847045898, 0.03226590156555176, 0.006338596343994141, 0.002597808837890625, 0.014498233795166016, 0.008973121643066406, 0.005789279937744141, 0.00605320930480957, 0.003984212875366211, 0.004983186721801758, 0.002079486846923828, 0.0, 0.0]</t>
  </si>
  <si>
    <t>[0.07058334350585938, 0.07090163230895996, 0.18334364891052246, 0.11757063865661621, 0.2535085678100586, 0.062375783920288086, 0.14324259757995605, 0.03735852241516113, 0.13102030754089355, 0.08583378791809082, 0.0983283519744873, 0.08867502212524414, 0.022390127182006836, 0.04155135154724121, 0.11133956909179688, 0.011616706848144531, 0.07113337516784668, 0.05713343620300293, 0.04392194747924805, 0.028213024139404297, 0.04260396957397461, 0.06342935562133789, 0.021049976348876953, 0.05445432662963867, 0.011162042617797852, 0.0029833316802978516, 0.04798746109008789, 0.015654563903808594, 0.015623331069946289, 0.015622377395629883, 0.01562666893005371, 0.015633106231689453, 0.015613079071044922, 0.009881258010864258, 0.008971452713012695, 0.005234718322753906, 0.015141963958740234, 0.0069811344146728516, 0.004985809326171875, 0.004841327667236328, 0.009962797164916992, 0.004982471466064453, 0.002008199691772461, 0.0, 0.0, 0.0]</t>
  </si>
  <si>
    <t>[0.07816934585571289, 0.06244039535522461, 0.1785423755645752, 0.12033963203430176, 0.1589493751525879, 0.19561362266540527, 0.15633702278137207, 0.031244754791259766, 0.058281898498535156, 0.07258057594299316, 0.037374258041381836, 0.06249213218688965, 0.04844951629638672, 0.0782320499420166, 0.01563262939453125, 0.0468602180480957, 0.08159470558166504, 0.03481936454772949, 0.015575647354125977, 0.03135180473327637, 0.01562356948852539, 0.03125, 0.015620708465576172, 0.015517950057983398, 0.013955116271972656, 0.009238719940185547, 0.012947559356689453, 0.0340731143951416, 0.0, 0.015732526779174805, 0.015617609024047852, 0.0311434268951416, 0.01573348045349121, 0.01562643051147461, 0.0, 0.01561427116394043, 0.0, 0.015627622604370117, 0.011399507522583008, 0.0009970664978027344, 0.0050051212310791016, 0.004674196243286133, 0.004335165023803711, 0.0, 0.0, 0.0]</t>
  </si>
  <si>
    <t>[0.06826162338256836, 0.06248736381530762, 0.1734168529510498, 0.10936331748962402, 0.15468740463256836, 0.1905965805053711, 0.14808344841003418, 0.03125405311584473, 0.055803537368774414, 0.06158614158630371, 0.04687047004699707, 0.13689231872558594, 0.1131589412689209, 0.021338224411010742, 0.07343673706054688, 0.009976387023925781, 0.03128170967102051, 0.06249046325683594, 0.04171156883239746, 0.05727672576904297, 0.02664041519165039, 0.015631914138793945, 0.03266453742980957, 0.018445730209350586, 0.04172706604003906, 0.03817558288574219, 0.009833812713623047, 0.007975578308105469, 0.0050678253173828125, 0.015653371810913086, 0.01562356948852539, 0.0, 0.0, 0.01562666893005371, 0.0, 0.015622615814208984, 0.0, 0.0, 0.0, 0.0, 0.015613794326782227, 0.0, 0.0, 0.0, 0.0]</t>
  </si>
  <si>
    <t>[0.07811594009399414, 0.07094407081604004, 0.18860411643981934, 0.11287927627563477, 0.1405651569366455, 0.18262743949890137, 0.031246662139892578, 0.10936284065246582, 0.04687023162841797, 0.015626192092895508, 0.09374070167541504, 0.031245946884155273, 0.03124713897705078, 0.031246423721313477, 0.0013861656188964844, 0.0312502384185791, 0.031246662139892578, 0.015623092651367188, 0.04689931869506836, 0.01562643051147461, 0.015639781951904297, 0.015575647354125977, 0.046868085861206055, 0.015623807907104492, 0.0, 0.01562356948852539, 0.03124690055847168, 0.0, 0.015624523162841797, 0.046970367431640625, 0.0, 0.015624761581420898, 0.0, 0.031142711639404297, 0.0, 0.015623331069946289, 0.0, 0.015623331069946289, 0.0, 0.015622615814208984, 0.0, 0.0, 0.0, 0.01562356948852539, 0.0, 0.0]</t>
  </si>
  <si>
    <t>[0.0624394416809082, 0.07812857627868652, 0.1719062328338623, 0.1320023536682129, 0.12498712539672852, 0.29154181480407715, 0.06249380111694336, 0.14068055152893066, 0.0647897720336914, 0.05547618865966797, 0.042850494384765625, 0.1298971176147461, 0.04481959342956543, 0.03543353080749512, 0.08270764350891113, 0.027314186096191406, 0.017699003219604492, 0.05900096893310547, 0.028919696807861328, 0.033211708068847656, 0.05696439743041992, 0.014341354370117188, 0.008687257766723633, 0.0185244083404541, 0.00975346565246582, 0.05794501304626465, 0.01610255241394043, 0.035172462463378906, 0.008494853973388672, 0.03021717071533203, 0.014074087142944336, 0.014728307723999023, 0.011954307556152344, 0.011024236679077148, 0.007971763610839844, 0.017741918563842773, 0.015619039535522461, 0.0, 0.0, 0.015592813491821289, 0.0, 0.0, 0.015622138977050781, 0.0, 0.0, 0.0]</t>
  </si>
  <si>
    <t>[0.07811689376831055, 0.06249380111694336, 0.06354498863220215, 0.22347235679626465, 0.11939764022827148, 0.17961478233337402, 0.05969667434692383, 0.12261414527893066, 0.08841204643249512, 0.023856163024902344, 0.05098533630371094, 0.027568340301513672, 0.03170418739318848, 0.0671834945678711, 0.01686716079711914, 0.04408836364746094, 0.02290058135986328, 0.03128862380981445, 0.01566290855407715, 0.01562356948852539, 0.015623807907104492, 0.05991697311401367, 0.00996851921081543, 0.006045103073120117, 0.0, 0.01565384864807129, 0.015622615814208984, 0.0, 0.039908647537231445, 0.01468968391418457, 0.015496253967285156, 0.010961055755615234, 0.011108875274658203, 0.008972883224487305, 0.01674199104309082, 0.015619039535522461, 0.015622615814208984, 0.0, 0.015644550323486328, 0.0, 0.0, 0.0, 0.0, 0.0, 0.0]</t>
  </si>
  <si>
    <t>[0.06613492965698242, 0.06256508827209473, 0.18245983123779297, 0.11121368408203125, 0.13714051246643066, 0.18747949600219727, 0.07315659523010254, 0.1425492763519287, 0.015616893768310547, 0.062499284744262695, 0.09373760223388672, 0.01558828353881836, 0.015623331069946289, 0.016955137252807617, 0.03125, 0.023296594619750977, 0.03527331352233887, 0.028971433639526367, 0.031278371810913086, 0.0468745231628418, 0.0780794620513916, 0.03124690055847168, 0.03261089324951172, 0.01562356948852539, 0.046869516372680664, 0.01562356948852539, 0.031246185302734375, 0.015623807907104492, 0.01562356948852539, 0.015622854232788086, 0.020352840423583984, 0.021723031997680664, 0.018632888793945312, 0.012953996658325195, 0.013322830200195312, 0.008056640625, 0.023859500885009766, 0.0020394325256347656, 0.0, 0.015726327896118164, 0.0, 0.0, 0.015623807907104492, 0.0, 0.0, 0.0]</t>
  </si>
  <si>
    <t>[0.0816795825958252, 0.06392788887023926, 0.18060779571533203, 0.11381697654724121, 0.13836169242858887, 0.19561386108398438, 0.14715075492858887, 0.015656709671020508, 0.04798555374145508, 0.1587967872619629, 0.07421207427978516, 0.03388047218322754, 0.08470726013183594, 0.048239707946777344, 0.04771232604980469, 0.018659591674804688, 0.034705162048339844, 0.03122735023498535, 0.03123950958251953, 0.01562666893005371, 0.05576920509338379, 0.04619097709655762, 0.01562643051147461, 0.031245946884155273, 0.015648365020751953, 0.0, 0.015612602233886719, 0.01863718032836914, 0.007825851440429688, 0.015337705612182617, 0.027449607849121094, 0.019940614700317383, 0.015657663345336914, 0.0, 0.015623092651367188, 0.015623807907104492, 0.0, 0.0, 0.015622138977050781, 0.0, 0.0, 0.015624284744262695, 0.0, 0.0, 0.0, 0.0]</t>
  </si>
  <si>
    <t>[0.0625, 0.0799722671508789, 0.06779003143310547, 0.21038508415222168, 0.22010517120361328, 0.07691836357116699, 0.12871289253234863, 0.04644632339477539, 0.1330735683441162, 0.07815074920654297, 0.09524297714233398, 0.03123784065246582, 0.01563715934753418, 0.015615224838256836, 0.031212329864501953, 0.09376859664916992, 0.0, 0.03125429153442383, 0.10936355590820312, 0.031240224838256836, 0.03124523162841797, 0.04684042930603027, 0.01562356948852539, 0.046905517578125, 0.031241178512573242, 0.015592813491821289, 0.015622854232788086, 0.01562356948852539, 0.0, 0.015661239624023438, 0.01558685302734375, 0.03127861022949219, 0.0, 0.015619754791259766, 0.01562190055847168, 0.01563429832458496, 0.006523847579956055, 0.015627384185791016, 0.0, 0.0, 0.015537500381469727, 0.0018308162689208984, 0.0020339488983154297]</t>
  </si>
  <si>
    <t>[0.0781259536743164, 0.062470197677612305, 0.1718599796295166, 0.12495279312133789, 0.11071348190307617, 0.19551706314086914, 0.09373855590820312, 0.07948780059814453, 0.031245946884155273, 0.01562356948852539, 0.031246662139892578, 0.07198238372802734, 0.02314162254333496, 0.09219980239868164, 0.01678013801574707, 0.015639781951904297, 0.008659124374389648, 0.0265352725982666, 0.010796785354614258, 0.042169809341430664, 0.014434814453125, 0.013056516647338867, 0.02380061149597168, 0.04655027389526367, 0.014949560165405273, 0.014949798583984375, 0.013504266738891602, 0.017841339111328125, 0.0053768157958984375, 0.030161619186401367, 0.0204012393951416, 0.0, 0.023319721221923828, 0.006976604461669922, 0.00879979133605957, 0.011688947677612305, 0.00996708869934082, 0.006896257400512695, 0.004944801330566406, 0.005980253219604492, 0.003986358642578125, 0.0010139942169189453, 0.0, 0.0, 0.015657424926757812, 0.0]</t>
  </si>
  <si>
    <t>[0.07453060150146484, 0.06688666343688965, 0.18328309059143066, 0.09734368324279785, 0.11818170547485352, 0.17886829376220703, 0.04687094688415527, 0.1315937042236328, 0.07442402839660645, 0.028752565383911133, 0.015534400939941406, 0.1353905200958252, 0.015628814697265625, 0.015618562698364258, 0.030706405639648438, 0.04461789131164551, 0.019375085830688477, 0.07319974899291992, 0.057059288024902344, 0.030918598175048828, 0.045317888259887695, 0.031197309494018555, 0.025644302368164062, 0.024454355239868164, 0.03645181655883789, 0.0, 0.014982223510742188, 0.016959667205810547, 0.019091129302978516, 0.01999211311340332, 0.03127741813659668, 0.01566624641418457, 0.0, 0.031200408935546875, 0.015625476837158203, 0.0, 0.015629053115844727, 0.0, 0.015624284744262695, 0.0, 0.015625715255737305, 0.0, 0.0, 0.0, 0.0, 0.0]</t>
  </si>
  <si>
    <t>[0.0781562328338623, 0.06893348693847656, 0.18377184867858887, 0.11558794975280762, 0.14925599098205566, 0.206939697265625, 0.09166240692138672, 0.13450217247009277, 0.032143592834472656, 0.053357601165771484, 0.04691457748413086, 0.07217168807983398, 0.016965866088867188, 0.029622793197631836, 0.09373903274536133, 0.018537521362304688, 0.04021453857421875, 0.04828476905822754, 0.0468747615814209, 0.046773433685302734, 0.01119375228881836, 0.010012388229370117, 0.028076648712158203, 0.02665114402770996, 0.012608766555786133, 0.00896763801574707, 0.034293413162231445, 0.015612125396728516, 0.01562809944152832, 0.01561594009399414, 0.015624761581420898, 0.01559138298034668, 0.0, 0.015673160552978516, 0.015573740005493164, 0.0, 0.015622377395629883, 0.0, 0.01562356948852539, 0.0, 0.0, 0.015623092651367188, 0.0, 0.015623092651367188, 0.0, 0.0]</t>
  </si>
  <si>
    <t>[0.06592297554016113, 0.062463998794555664, 0.19503307342529297, 0.09615159034729004, 0.13334965705871582, 0.20264339447021484, 0.04813742637634277, 0.07531929016113281, 0.13309478759765625, 0.07954859733581543, 0.031245946884155273, 0.1563093662261963, 0.07072782516479492, 0.0443720817565918, 0.038504600524902344, 0.1108403205871582, 0.03976321220397949, 0.06566405296325684, 0.030753374099731445, 0.04890751838684082, 0.03128981590270996, 0.04851365089416504, 0.03126215934753418, 0.01562643051147461, 0.029906749725341797, 0.01678323745727539, 0.028237104415893555, 0.03624224662780762, 0.014708757400512695, 0.004063129425048828, 0.015653371810913086, 0.015623092651367188, 0.015630722045898438, 0.0, 0.015617132186889648, 0.0, 0.015626907348632812, 0.0, 0.01562786102294922, 0.0, 0.0, 0.015613555908203125, 0.0014209747314453125, 0.0, 0.003520965576171875, 0.0]</t>
  </si>
  <si>
    <t>[0.06634140014648438, 0.0723257064819336, 0.18304109573364258, 0.09172511100769043, 0.12498140335083008, 0.1894237995147705, 0.046793460845947266, 0.12773609161376953, 0.10859370231628418, 0.08067488670349121, 0.015614509582519531, 0.09724783897399902, 0.0194852352142334, 0.021747589111328125, 0.015872478485107422, 0.008995294570922852, 0.04690670967102051, 0.015623092651367188, 0.0, 0.015621185302734375, 0.031243324279785156, 0.021314620971679688, 0.04837989807128906, 0.01558995246887207, 0.015005111694335938, 0.035434722900390625, 0.013172149658203125, 0.020168304443359375, 0.0350186824798584, 0.015658855438232422, 0.015617609024047852, 0.015634775161743164, 0.0, 0.015634536743164062, 0.0, 0.015601873397827148, 0.0, 0.0, 0.015624761581420898, 0.0, 0.015622854232788086, 0.0, 0.0, 0.0, 0.0]</t>
  </si>
  <si>
    <t>[0.06300115585327148, 0.06911039352416992, 0.1799452304840088, 0.12498831748962402, 0.2356722354888916, 0.06249380111694336, 0.1406092643737793, 0.1406097412109375, 0.07811641693115234, 0.03124690055847168, 0.10936284065246582, 0.015624523162841797, 0.07811522483825684, 0.015623807907104492, 0.04686903953552246, 0.015624046325683594, 0.015622615814208984, 0.015623807907104492, 0.09373950958251953, 0.03124690055847168, 0.031246423721313477, 0.031247615814208984, 0.015624046325683594, 0.031246423721313477, 0.01562356948852539, 0.015623807907104492, 0.0, 0.015624284744262695, 0.01562356948852539, 0.0, 0.015623092651367188, 0.0, 0.015624284744262695, 0.015622854232788086, 0.01562356948852539, 0.015623331069946289, 0.0, 0.015623331069946289, 0.0, 0.015623092651367188, 0.0, 0.0, 0.0, 0.0, 0.015623331069946289, 0.0]</t>
  </si>
  <si>
    <t>[0.07805252075195312, 0.0706624984741211, 0.07812952995300293, 0.16642093658447266, 0.1561141014099121, 0.1885817050933838, 0.07741379737854004, 0.13288283348083496, 0.03188014030456543, 0.09018445014953613, 0.04976153373718262, 0.023372650146484375, 0.020186662673950195, 0.017099618911743164, 0.08553004264831543, 0.018085002899169922, 0.014871597290039062, 0.05272793769836426, 0.045562744140625, 0.03029012680053711, 0.05408310890197754, 0.0, 0.05164361000061035, 0.01295614242553711, 0.004852771759033203, 0.040346622467041016, 0.0070002079010009766, 0.03127741813659668, 0.028060436248779297, 0.014999151229858398, 0.009195566177368164, 0.019064664840698242, 0.011971712112426758, 0.006631135940551758, 0.014783620834350586, 0.006993770599365234, 0.004971742630004883, 0.005827903747558594, 0.0059604644775390625, 0.007039785385131836, 0.0, 0.0, 0.015656709671020508, 0.0, 0.0]</t>
  </si>
  <si>
    <t>[0.07811546325683594, 0.06840157508850098, 0.1826324462890625, 0.09011507034301758, 0.12043499946594238, 0.20227336883544922, 0.055677175521850586, 0.07442402839660645, 0.14265966415405273, 0.04675722122192383, 0.12923455238342285, 0.06781983375549316, 0.1265273094177246, 0.0412592887878418, 0.03124856948852539, 0.031246662139892578, 0.06248879432678223, 0.03125286102294922, 0.03124237060546875, 0.031213045120239258, 0.055190086364746094, 0.053636789321899414, 0.05162453651428223, 0.01565408706665039, 0.023521900177001953, 0.02594733238220215, 0.017822742462158203, 0.015996694564819336, 0.015655994415283203, 0.016016006469726562, 0.01277923583984375, 0.014168500900268555, 0.009951591491699219, 0.014951705932617188, 0.0010635852813720703, 0.015623807907104492, 0.015623331069946289, 0.0, 0.01702404022216797, 0.005434274673461914, 0.005013942718505859, 0.006566762924194336, 0.0019249916076660156, 0.0, 0.0, 0.0]</t>
  </si>
  <si>
    <t>[0.06550168991088867, 0.07387137413024902, 0.1702873706817627, 0.1247403621673584, 0.1154789924621582, 0.18465328216552734, 0.1525278091430664, 0.031238079071044922, 0.1494145393371582, 0.04613351821899414, 0.05577349662780762, 0.07957196235656738, 0.03129291534423828, 0.0468592643737793, 0.032239437103271484, 0.06253170967102051, 0.06671977043151855, 0.0740664005279541, 0.015621662139892578, 0.046851158142089844, 0.06251740455627441, 0.015620708465576172, 0.015623092651367188, 0.04687070846557617, 0.01562190055847168, 0.03313946723937988, 0.018504619598388672, 0.020035266876220703, 0.013261079788208008, 0.019904613494873047, 0.012958765029907227, 0.010920286178588867, 0.00701141357421875, 0.01573657989501953, 0.0, 0.01561427116394043, 0.0, 0.0, 0.0, 0.0, 0.015633106231689453, 0.0, 0.0, 0.015615463256835938, 0.0]</t>
  </si>
  <si>
    <t>[0.07952260971069336, 0.0677187442779541, 0.17661023139953613, 0.112823486328125, 0.15117812156677246, 0.1826953887939453, 0.10190391540527344, 0.13847851753234863, 0.026734590530395508, 0.04686927795410156, 0.08582782745361328, 0.04595661163330078, 0.03128194808959961, 0.04690432548522949, 0.04286313056945801, 0.0529170036315918, 0.10328388214111328, 0.08107733726501465, 0.01562190055847168, 0.031247854232788086, 0.061273813247680664, 0.006066322326660156, 0.018106460571289062, 0.009886026382446289, 0.007010459899902344, 0.006974935531616211, 0.015619277954101562, 0.01562809944152832, 0.015623807907104492, 0.0, 0.017003536224365234, 0.024118661880493164, 0.014191627502441406, 0.0, 0.005082607269287109, 0.0, 0.015627622604370117, 0.0, 0.0, 0.015616655349731445, 0.0, 0.018671274185180664, 0.0040209293365478516, 0.0010683536529541016, 0.0, 0.0]</t>
  </si>
  <si>
    <t>[0.06130576133728027, 0.06382298469543457, 0.07833409309387207, 0.06245684623718262, 0.23434925079345703, 0.18747973442077637, 0.10936403274536133, 0.031246423721313477, 0.1406087875366211, 0.0625307559967041, 0.055231571197509766, 0.07811570167541504, 0.01563119888305664, 0.015617132186889648, 0.015627384185791016, 0.06382513046264648, 0.015613555908203125, 0.046872615814208984, 0.10936713218688965, 0.015618324279785156, 0.046884775161743164, 0.015609502792358398, 0.06248879432678223, 0.015624284744262695, 0.031250715255737305, 0.0, 0.015629053115844727, 0.015616178512573242, 0.03126263618469238, 0.01566481590270996, 0.0, 0.015566110610961914, 0.031242847442626953, 0.0, 0.015627384185791016, 0.0, 0.015622377395629883, 0.01563239097595215, 0.0, 0.015610218048095703, 0.0, 0.0, 0.015593290328979492, 0.0, 0.0, 0.0]</t>
  </si>
  <si>
    <t>[0.0717778205871582, 0.06963706016540527, 0.18658113479614258, 0.10740923881530762, 0.16913723945617676, 0.19607758522033691, 0.15228581428527832, 0.031381845474243164, 0.05685877799987793, 0.07960081100463867, 0.02686142921447754, 0.049515724182128906, 0.0545046329498291, 0.02189493179321289, 0.03852033615112305, 0.03681373596191406, 0.034421443939208984, 0.04654288291931152, 0.015728473663330078, 0.06812691688537598, 0.04912281036376953, 0.03135824203491211, 0.015628337860107422, 0.03300809860229492, 0.015325546264648438, 0.02488875389099121, 0.04690694808959961, 0.0, 0.03124523162841797, 0.014061450958251953, 0.010411262512207031, 0.014509201049804688, 0.013061761856079102, 0.019049406051635742, 0.015732526779174805, 0.0, 0.015616655349731445, 0.0, 0.015653371810913086, 0.0, 0.0, 0.0, 0.015601396560668945, 0.0, 0.0]</t>
  </si>
  <si>
    <t>[0.07439708709716797, 0.06743454933166504, 0.2244703769683838, 0.12672924995422363, 0.13356828689575195, 0.20310258865356445, 0.15397167205810547, 0.02997899055480957, 0.1065528392791748, 0.017862558364868164, 0.009049177169799805, 0.03128933906555176, 0.04685831069946289, 0.03708338737487793, 0.01698899269104004, 0.015987873077392578, 0.04426884651184082, 0.00799250602722168, 0.06252336502075195, 0.04349946975708008, 0.01337742805480957, 0.030407428741455078, 0.01695871353149414, 0.015653610229492188, 0.03125429153442383, 0.015616655349731445, 0.0, 0.015623331069946289, 0.015618562698364258, 0.015631437301635742, 0.0, 0.015628576278686523, 0.015596628189086914, 0.01564502716064453, 0.0, 0.015623807907104492, 0.0, 0.015619277954101562, 0.0, 0.01562666893005371, 0.0, 0.0, 0.015621423721313477, 0.0, 0.0, 0.0]</t>
  </si>
  <si>
    <t>[0.06552004814147949, 0.08094143867492676, 0.17787671089172363, 0.10936760902404785, 0.1081230640411377, 0.1974201202392578, 0.046909332275390625, 0.07980489730834961, 0.015621662139892578, 0.07024788856506348, 0.031246662139892578, 0.08109402656555176, 0.027222871780395508, 0.03362917900085449, 0.0157318115234375, 0.07812070846557617, 0.08813619613647461, 0.01690959930419922, 0.028632402420043945, 0.046872854232788086, 0.09537076950073242, 0.03127121925354004, 0.03125262260437012, 0.0, 0.03126716613769531, 0.015616416931152344, 0.015628337860107422, 0.06249594688415527, 0.0015420913696289062, 0.030806303024291992, 0.04443788528442383, 0.013953208923339844, 0.011281013488769531, 0.026787519454956055, 0.0030143260955810547, 0.0, 0.015654325485229492, 0.0, 0.015629291534423828, 0.0, 0.0, 0.015625, 0.0, 0.0, 0.0, 0.0]</t>
  </si>
  <si>
    <t>[0.07955718040466309, 0.06392431259155273, 0.17253899574279785, 0.11652565002441406, 0.23233866691589355, 0.06398963928222656, 0.1400301456451416, 0.0323939323425293, 0.09639239311218262, 0.1093595027923584, 0.031245708465576172, 0.04326343536376953, 0.0435335636138916, 0.07050943374633789, 0.031248092651367188, 0.12291526794433594, 0.06252384185791016, 0.015626192092895508, 0.07404041290283203, 0.01874995231628418, 0.05071377754211426, 0.0, 0.03127908706665039, 0.03125905990600586, 0.015611410140991211, 0.04686999320983887, 0.028794527053833008, 0.01213526725769043, 0.018996477127075195, 0.0159757137298584, 0.010041236877441406, 0.01566004753112793, 0.015614509582519531, 0.0, 0.03124523162841797, 0.01563119888305664, 0.0, 0.0, 0.015614509582519531, 0.016481399536132812, 0.0005323886871337891, 0.0, 0.01566457748413086, 0.0, 0.0, 0.0]</t>
  </si>
  <si>
    <t>[0.07417750358581543, 0.06167960166931152, 0.17330193519592285, 0.10933232307434082, 0.10931515693664551, 0.18747854232788086, 0.09373950958251953, 0.0312955379486084, 0.1406707763671875, 0.09374260902404785, 0.06248617172241211, 0.1495676040649414, 0.12651896476745605, 0.06248950958251953, 0.015620231628417969, 0.07805132865905762, 0.015635251998901367, 0.015607357025146484, 0.015624761581420898, 0.015623331069946289, 0.062496185302734375, 0.0, 0.02272343635559082, 0.025148868560791016, 0.05243945121765137, 0.0, 0.015659093856811523, 0.015625953674316406, 0.031241655349731445, 0.015632152557373047, 0.015628814697265625, 0.015632152557373047, 0.015571117401123047, 0.015622854232788086, 0.01695084571838379, 0.0, 0.01562643051147461, 0.0, 0.015623331069946289, 0.0, 0.0, 0.0, 0.015622854232788086, 0.0, 0.0, 0.0]</t>
  </si>
  <si>
    <t>[0.1022491455078125, 0.07811665534973145, 0.19577860832214355, 0.10732364654541016, 0.11467862129211426, 0.2012319564819336, 0.027841806411743164, 0.08270502090454102, 0.1329936981201172, 0.1657567024230957, 0.15496540069580078, 0.01747417449951172, 0.06569552421569824, 0.022650480270385742, 0.1146535873413086, 0.03761649131774902, 0.034470319747924805, 0.07614541053771973, 0.0185544490814209, 0.028111934661865234, 0.046905517578125, 0.031249046325683594, 0.015618324279785156, 0.03124713897705078, 0.023114919662475586, 0.012458562850952148, 0.03823137283325195, 0.015852928161621094, 0.003065824508666992, 0.015653133392333984, 0.015630006790161133, 0.03124403953552246, 0.01562786102294922, 0.012767791748046875, 0.00979471206665039, 0.003779888153076172, 0.013753652572631836, 0.005985736846923828, 0.0049822330474853516, 0.0049800872802734375, 0.0039937496185302734, 0.003995418548583984, 0.005076885223388672, 0.0, 0.0]</t>
  </si>
  <si>
    <t>[0.06252336502075195, 0.0765848159790039, 0.1845242977142334, 0.11945033073425293, 0.12767887115478516, 0.18267250061035156, 0.04842543601989746, 0.1281120777130127, 0.10438036918640137, 0.04568910598754883, 0.03431344032287598, 0.11350774765014648, 0.05667901039123535, 0.04059171676635742, 0.07053947448730469, 0.015613555908203125, 0.015625, 0.10320901870727539, 0.09847426414489746, 0.05161547660827637, 0.01565384864807129, 0.015627145767211914, 0.015623331069946289, 0.01562047004699707, 0.01562952995300293, 0.031241178512573242, 0.021839618682861328, 0.016282081604003906, 0.0039103031158447266, 0.038309335708618164, 0.01201939582824707, 0.02905130386352539, 0.0044403076171875, 0.01600503921508789, 0.007971763610839844, 0.007822751998901367, 0.006020069122314453, 0.007001399993896484, 0.005023479461669922, 0.0, 0.0, 0.015654802322387695, 0.0, 0.0, 0.0]</t>
  </si>
  <si>
    <t>[0.08505535125732422, 0.06580281257629395, 0.16822004318237305, 0.1201639175415039, 0.1390552520751953, 0.2014474868774414, 0.03844499588012695, 0.15288448333740234, 0.030965328216552734, 0.062494754791259766, 0.1365513801574707, 0.015625476837158203, 0.017016172409057617, 0.038092613220214844, 0.05405712127685547, 0.10754942893981934, 0.015616655349731445, 0.015664100646972656, 0.017213106155395508, 0.01574110984802246, 0.015619993209838867, 0.03124833106994629, 0.01562190055847168, 0.031247377395629883, 0.07812857627868652, 0.04685711860656738, 0.02202439308166504, 0.015688657760620117, 0.031264543533325195, 0.01566290855407715, 0.015615463256835938, 0.0, 0.015623807907104492, 0.01562786102294922, 0.0, 0.015627622604370117, 0.015616178512573242, 0.0, 0.015552043914794922, 0.004636049270629883, 0.0050525665283203125, 0.00697636604309082, 0.0036394596099853516, 0.0009968280792236328, 0.0, 0.0]</t>
  </si>
  <si>
    <t>[0.07039499282836914, 0.06259965896606445, 0.19211769104003906, 0.11059117317199707, 0.15732097625732422, 0.1970362663269043, 0.09373879432678223, 0.13587450981140137, 0.03739738464355469, 0.04919767379760742, 0.04691028594970703, 0.1146245002746582, 0.026561975479125977, 0.020409345626831055, 0.05477643013000488, 0.021022558212280273, 0.07910680770874023, 0.03319072723388672, 0.05348062515258789, 0.06246376037597656, 0.020313262939453125, 0.034371376037597656, 0.021548986434936523, 0.02302718162536621, 0.027256011962890625, 0.03965616226196289, 0.04687213897705078, 0.015622138977050781, 0.01562666893005371, 0.01562047004699707, 0.01563119888305664, 0.01561737060546875, 0.015619039535522461, 0.0, 0.022037267684936523, 0.009171247482299805, 0.007155179977416992, 0.004620075225830078, 0.015064477920532227, 0.004973649978637695, 0.003988027572631836, 0.003954648971557617, 0.0040187835693359375, 0.002989530563354492, 0.0029900074005126953, 0.0009961128234863281]</t>
  </si>
  <si>
    <t>[0.07808160781860352, 0.06501555442810059, 0.17235875129699707, 0.11210250854492188, 0.1389002799987793, 0.07246923446655273, 0.1204676628112793, 0.1419663429260254, 0.03125119209289551, 0.09373950958251953, 0.015623331069946289, 0.07811641693115234, 0.04686999320983887, 0.01562356948852539, 0.031246423721313477, 0.015624761581420898, 0.10936141014099121, 0.015623807907104492, 0.07811617851257324, 0.04686999320983887, 0.015623092651367188, 0.06249380111694336, 0.0, 0.015622854232788086, 0.01562356948852539, 0.04687047004699707, 0.015622854232788086, 0.046869754791259766, 0.015623331069946289, 0.01562356948852539, 0.031245708465576172, 0.015623807907104492, 0.015623331069946289, 0.0, 0.015624046325683594, 0.015622854232788086, 0.0, 0.015623092651367188, 0.0, 0.0, 0.0, 0.0, 0.015623331069946289, 0.0, 0.0, 0.0]</t>
  </si>
  <si>
    <t>[0.07811617851257324, 0.06249427795410156, 0.18060588836669922, 0.09373998641967773, 0.14207863807678223, 0.19751477241516113, 0.15756535530090332, 0.03124690055847168, 0.062493085861206055, 0.03124713897705078, 0.1249856948852539, 0.07811641693115234, 0.04686999320983887, 0.10936260223388672, 0.031247377395629883, 0.07811641693115234, 0.031246662139892578, 0.07497239112854004, 0.05585741996765137, 0.05773806571960449, 0.05689382553100586, 0.026811599731445312, 0.0233304500579834, 0.04631233215332031, 0.02446579933166504, 0.010861396789550781, 0.026316404342651367, 0.033365488052368164, 0.020139694213867188, 0.008971452713012695, 0.012559652328491211, 0.016066789627075195, 0.009983301162719727, 0.009005546569824219, 0.008473634719848633, 0.008979082107543945, 0.007744312286376953, 0.012845754623413086, 0.00769352912902832, 0.005927562713623047, 0.003992557525634766, 0.00498199462890625, 0.006812572479248047, 0.0030117034912109375, 0.00109100341796875, 0.0]</t>
  </si>
  <si>
    <t>[0.07369208335876465, 0.06691288948059082, 0.18491005897521973, 0.10913777351379395, 0.1175539493560791, 0.19590187072753906, 0.07263040542602539, 0.03835916519165039, 0.11790347099304199, 0.1686398983001709, 0.03134965896606445, 0.05410289764404297, 0.11374449729919434, 0.031250953674316406, 0.06248974800109863, 0.01562666893005371, 0.07024836540222168, 0.033486127853393555, 0.017048120498657227, 0.03135824203491211, 0.031238555908203125, 0.03636813163757324, 0.027363061904907227, 0.02177119255065918, 0.017749309539794922, 0.01563096046447754, 0.04686737060546875, 0.015619754791259766, 0.022440195083618164, 0.017156362533569336, 0.013034582138061523, 0.013715982437133789, 0.007006406784057617, 0.03135180473327637, 0.0, 0.015644311904907227, 0.0, 0.01560068130493164, 0.0, 0.0, 0.01564621925354004, 0.0, 0.0, 0.01560521125793457, 0.0, 0.0]</t>
  </si>
  <si>
    <t>[0.07506489753723145, 0.07035446166992188, 0.058897972106933594, 0.2103886604309082, 0.1133432388305664, 0.19875383377075195, 0.03990507125854492, 0.14255023002624512, 0.10444974899291992, 0.03464198112487793, 0.015623807907104492, 0.015623092651367188, 0.03124690055847168, 0.01562356948852539, 0.04686927795410156, 0.07811641693115234, 0.03124690055847168, 0.015623331069946289, 0.0663766860961914, 0.054144859313964844, 0.015625953674316406, 0.04687023162841797, 0.0534210205078125, 0.022699594497680664, 0.017320871353149414, 0.02493762969970703, 0.01798415184020996, 0.0156557559967041, 0.015635013580322266, 0.015608787536621094, 0.015624284744262695, 0.0, 0.015627384185791016, 0.0, 0.0, 0.015712261199951172, 0.0, 0.015530109405517578, 0.0, 0.0, 0.015663623809814453, 0.0, 0.0, 0.0, 0.0, 0.0]</t>
  </si>
  <si>
    <t>[0.08174324035644531, 0.06319069862365723, 0.23665356636047363, 0.11787533760070801, 0.1328139305114746, 0.2297039031982422, 0.16002964973449707, 0.033341169357299805, 0.02503228187561035, 0.015653610229492188, 0.07819223403930664, 0.015624523162841797, 0.10135030746459961, 0.030297040939331055, 0.04134249687194824, 0.023983478546142578, 0.1162424087524414, 0.048546552658081055, 0.015553712844848633, 0.06255984306335449, 0.031250715255737305, 0.0156252384185791, 0.03125333786010742, 0.015621662139892578, 0.035887718200683594, 0.01976799964904785, 0.017001628875732422, 0.015612363815307617, 0.01562976837158203, 0.01561594009399414, 0.015625953674316406, 0.0, 0.0156252384185791, 0.011452674865722656, 0.0020110607147216797, 0.016740798950195312, 0.007025957107543945, 0.005864143371582031, 0.01572561264038086, 0.015559196472167969, 0.0, 0.015688419342041016, 0.0, 0.0, 0.0, 0.01562976837158203]</t>
  </si>
  <si>
    <t>[0.06242227554321289, 0.06256461143493652, 0.18748855590820312, 0.10924959182739258, 0.12438178062438965, 0.18862152099609375, 0.07952356338500977, 0.14069175720214844, 0.01562976837158203, 0.07810688018798828, 0.052599191665649414, 0.04906582832336426, 0.07668399810791016, 0.046877384185791016, 0.0705420970916748, 0.015654325485229492, 0.015633344650268555, 0.046866655349731445, 0.015616893768310547, 0.031248807907104492, 0.01562643051147461, 0.015626192092895508, 0.04970288276672363, 0.01573801040649414, 0.015549898147583008, 0.01565718650817871, 0.046837806701660156, 0.0, 0.04687047004699707, 0.015629053115844727, 0.0, 0.03124403953552246, 0.01561737060546875, 0.0, 0.015623331069946289, 0.015624284744262695, 0.0014262199401855469, 0.0, 0.015655994415283203, 0.0, 0.0, 0.01562809944152832, 0.0, 0.0]</t>
  </si>
  <si>
    <t>[0.07815217971801758, 0.0802762508392334, 0.07921767234802246, 0.13066649436950684, 0.26560521125793457, 0.15622806549072266, 0.04128074645996094, 0.04687356948852539, 0.01562356948852539, 0.07811570167541504, 0.1419529914855957, 0.03124713897705078, 0.015622854232788086, 0.046869754791259766, 0.046869516372680664, 0.17185616493225098, 0.06249403953552246, 0.04686927795410156, 0.10936284065246582, 0.03124713897705078, 0.01562356948852539, 0.04686927795410156, 0.04687094688415527, 0.015623092651367188, 0.06249237060546875, 0.0, 0.031247377395629883, 0.0, 0.04689788818359375, 0.0, 0.0468747615814209, 0.0, 0.015624761581420898, 0.015618562698364258, 0.015628337860107422, 0.015622138977050781, 0.0, 0.015622138977050781, 0.031245708465576172, 0.0, 0.015623331069946289, 0.015645742416381836, 0.0, 0.0, 0.0, 0.015571117401123047, 0.0, 0.0, 0.0, 0.0]</t>
  </si>
  <si>
    <t>[0.09512615203857422, 0.09373998641967773, 0.09373974800109863, 0.13688874244689941, 0.28421807289123535, 0.12039804458618164, 0.0854494571685791, 0.1387467384338379, 0.03651261329650879, 0.09784507751464844, 0.03127741813659668, 0.041663408279418945, 0.05340313911437988, 0.1571333408355713, 0.04859137535095215, 0.04348945617675781, 0.03132796287536621, 0.03603982925415039, 0.04438042640686035, 0.03651547431945801, 0.14125609397888184, 0.040055036544799805, 0.06664562225341797, 0.02863931655883789, 0.011331796646118164, 0.010963201522827148, 0.012903213500976562, 0.007033348083496094, 0.015733957290649414, 0.015620231628417969, 0.015619277954101562, 0.015623807907104492, 0.0, 0.030972003936767578, 0.019278287887573242, 0.008152008056640625, 0.00903177261352539, 0.012074708938598633, 0.004991769790649414, 0.0, 0.0, 0.0, 0.015731096267700195, 0.0, 0.01563549041748047, 0.0, 0.0, 0.015610456466674805]</t>
  </si>
  <si>
    <t>[0.08288359642028809, 0.06894111633300781, 0.08120465278625488, 0.13441109657287598, 0.2727060317993164, 0.10233378410339355, 0.07815003395080566, 0.0735621452331543, 0.11761713027954102, 0.10322213172912598, 0.03123617172241211, 0.062464237213134766, 0.031246185302734375, 0.1273195743560791, 0.020745038986206055, 0.0824124813079834, 0.08515429496765137, 0.04122638702392578, 0.03916764259338379, 0.024974822998046875, 0.07148885726928711, 0.01829385757446289, 0.08945512771606445, 0.015603780746459961, 0.016809463500976562, 0.04989433288574219, 0.010840892791748047, 0.00897216796875, 0.0021009445190429688, 0.046901702880859375, 0.015622854232788086, 0.01562952995300293, 0.020972490310668945, 0.01398611068725586, 0.008803129196166992, 0.014390945434570312, 0.009961605072021484, 0.009032249450683594, 0.008971691131591797, 0.0020029544830322266, 0.0, 0.0156557559967041, 0.0, 0.0, 0.015622854232788086, 0.0, 0.0, 0.0, 0.0]</t>
  </si>
  <si>
    <t>[0.09469485282897949, 0.07815289497375488, 0.07944250106811523, 0.13898277282714844, 0.12502431869506836, 0.2642996311187744, 0.10297083854675293, 0.09375858306884766, 0.1249697208404541, 0.10936403274536133, 0.046869754791259766, 0.031247377395629883, 0.09377241134643555, 0.02487039566040039, 0.04799795150756836, 0.034342288970947266, 0.04833531379699707, 0.1448974609375, 0.03185749053955078, 0.03135871887207031, 0.07941722869873047, 0.015624284744262695, 0.043334007263183594, 0.016696453094482422, 0.04686403274536133, 0.06249380111694336, 0.015627622604370117, 0.03123784065246582, 0.01704239845275879, 0.023090839385986328, 0.018603086471557617, 0.018100738525390625, 0.015944480895996094, 0.01671624183654785, 0.0, 0.015624284744262695, 0.015627145767211914, 0.0, 0.015624523162841797, 0.015623092651367188, 0.0, 0.015620708465576172, 0.0, 0.0, 0.0005328655242919922, 0.0, 0.0]</t>
  </si>
  <si>
    <t>[0.06951045989990234, 0.07818984985351562, 0.16741323471069336, 0.13512587547302246, 0.10754132270812988, 0.2288343906402588, 0.038064002990722656, 0.023679256439208984, 0.1579878330230713, 0.03125500679016113, 0.08876514434814453, 0.03124523162841797, 0.046872615814208984, 0.03368878364562988, 0.017673254013061523, 0.027623653411865234, 0.13455843925476074, 0.07962942123413086, 0.04686689376831055, 0.04679107666015625, 0.031319618225097656, 0.031247615814208984, 0.06249284744262695, 0.03125143051147461, 0.046869754791259766, 0.015628337860107422, 0.07811355590820312, 0.03117203712463379, 0.015694856643676758, 0.015631675720214844, 0.0, 0.015615224838256836, 0.015618562698364258, 0.0, 0.015549659729003906, 0.0, 0.015698671340942383, 0.0, 0.015628576278686523, 0.0, 0.015619277954101562, 0.0, 0.0, 0.015547990798950195, 0.0, 0.0, 0.01571059226989746, 0.0, 0.0, 0.0]</t>
  </si>
  <si>
    <t>[0.09374046325683594, 0.07814884185791016, 0.062490224838256836, 0.15030503273010254, 0.2655956745147705, 0.1406104564666748, 0.07811737060546875, 0.1718921661376953, 0.031209707260131836, 0.10936260223388672, 0.1251816749572754, 0.033773183822631836, 0.026424646377563477, 0.02670574188232422, 0.03497028350830078, 0.057860374450683594, 0.15338850021362305, 0.024421215057373047, 0.07971572875976562, 0.04102635383605957, 0.011999845504760742, 0.013036251068115234, 0.06127619743347168, 0.026893138885498047, 0.03229999542236328, 0.05159187316894531, 0.025158405303955078, 0.02232217788696289, 0.01091146469116211, 0.03221631050109863, 0.011651039123535156, 0.03819775581359863, 0.015883922576904297, 0.017668724060058594, 0.011938333511352539, 0.026251554489135742, 0.006969928741455078, 0.008824586868286133, 0.011637449264526367, 0.009933710098266602, 0.009725093841552734, 0.00687408447265625, 0.006649494171142578, 0.00499725341796875, 0.0049517154693603516, 0.004162311553955078, 0.003985166549682617, 0.002918720245361328, 0.0039865970611572266]</t>
  </si>
  <si>
    <t>[0.07175564765930176, 0.08254790306091309, 0.08263158798217773, 0.21425294876098633, 0.10401177406311035, 0.2767658233642578, 0.0375218391418457, 0.028705120086669922, 0.03121161460876465, 0.015623331069946289, 0.18671751022338867, 0.029836177825927734, 0.06772279739379883, 0.01562356948852539, 0.12582945823669434, 0.0372776985168457, 0.04825282096862793, 0.0060732364654541016, 0.04694080352783203, 0.0, 0.031206130981445312, 0.03125405311584473, 0.0, 0.031244516372680664, 0.022290706634521484, 0.010110616683959961, 0.006695985794067383, 0.0042819976806640625, 0.011208295822143555, 0.007019758224487305, 0.014976024627685547, 0.018511056900024414, 0.0069789886474609375, 0.0060274600982666016, 0.007976055145263672, 0.004982709884643555, 0.0, 0.0, 0.01572871208190918, 0.0, 0.0, 0.015625715255737305, 0.0, 0.0, 0.015621185302734375, 0.0, 0.0, 0.015619754791259766, 0.0, 0.0]</t>
  </si>
  <si>
    <t>[0.06989431381225586, 0.07812023162841797, 0.09633445739746094, 0.13569283485412598, 0.20577025413513184, 0.2673351764678955, 0.04687762260437012, 0.03125190734863281, 0.031169414520263672, 0.13924765586853027, 0.0319521427154541, 0.09561634063720703, 0.03124260902404785, 0.0954434871673584, 0.07811379432678223, 0.031244993209838867, 0.04050612449645996, 0.07822322845458984, 0.07811522483825684, 0.031168699264526367, 0.017328739166259766, 0.015624523162841797, 0.015622377395629883, 0.06658387184143066, 0.005415678024291992, 0.045210838317871094, 0.031289100646972656, 0.04687666893005371, 0.015576839447021484, 0.015621662139892578, 0.01562356948852539, 0.015653133392333984, 0.015633583068847656, 0.015613794326782227, 0.015655994415283203, 0.015621662139892578, 0.0, 0.015630245208740234, 0.015586137771606445, 0.015655994415283203, 0.0, 0.0, 0.015624284744262695, 0.0, 0.015624046325683594, 0.0, 0.0, 0.012890815734863281, 0.0]</t>
  </si>
  <si>
    <t>[0.0886530876159668, 0.06561660766601562, 0.07951807975769043, 0.14061427116394043, 0.2163083553314209, 0.2645106315612793, 0.05117440223693848, 0.02464747428894043, 0.031241178512573242, 0.12652134895324707, 0.06381440162658691, 0.05126476287841797, 0.14206504821777344, 0.031241893768310547, 0.02769756317138672, 0.12502765655517578, 0.07950305938720703, 0.03128480911254883, 0.0661778450012207, 0.03722667694091797, 0.06322813034057617, 0.015652894973754883, 0.015626192092895508, 0.015593528747558594, 0.04690265655517578, 0.015622138977050781, 0.046868324279785156, 0.04686784744262695, 0.015623331069946289, 0.03473854064941406, 0.040930986404418945, 0.005985736846923828, 0.0156552791595459, 0.015633344650268555, 0.01561284065246582, 0.015631675720214844, 0.015618085861206055, 0.0, 0.01703810691833496, 0.015660524368286133, 0.0, 0.015619277954101562, 0.0, 0.0, 0.015633344650268555, 0.0, 0.0, 0.01561594009399414, 0.0, 0.0]</t>
  </si>
  <si>
    <t>[0.07816290855407715, 0.08708429336547852, 0.061960458755493164, 0.13533806800842285, 0.27844762802124023, 0.09510111808776855, 0.08091068267822266, 0.0780799388885498, 0.09040689468383789, 0.10294675827026367, 0.027448177337646484, 0.0230865478515625, 0.031278133392333984, 0.0625004768371582, 0.04685401916503906, 0.10938382148742676, 0.04685401916503906, 0.04686617851257324, 0.015628814697265625, 0.04687166213989258, 0.062494516372680664, 0.015621185302734375, 0.10256052017211914, 0.04686117172241211, 0.03125429153442383, 0.04679155349731445, 0.015618085861206055, 0.046948909759521484, 0.017206430435180664, 0.015746593475341797, 0.015514135360717773, 0.015622377395629883, 0.01562356948852539, 0.015728473663330078, 0.01562356948852539, 0.01563286781311035, 0.015614032745361328, 0.009637594223022461, 0.015692710876464844, 0.0, 0.0, 0.0, 0.01562786102294922, 0.0, 0.0, 0.015700578689575195, 0.0, 0.0, 0.0, 0.0]</t>
  </si>
  <si>
    <t>[0.07811546325683594, 0.07812285423278809, 0.0781102180480957, 0.211317777633667, 0.11078572273254395, 0.2812154293060303, 0.046871185302734375, 0.031215906143188477, 0.1249854564666748, 0.031246185302734375, 0.10936260223388672, 0.03124690055847168, 0.015623092651367188, 0.015659809112548828, 0.03121042251586914, 0.07811641693115234, 0.03124690055847168, 0.04686999320983887, 0.057587623596191406, 0.07775187492370605, 0.011958599090576172, 0.011960506439208984, 0.010513782501220703, 0.03633999824523926, 0.01814413070678711, 0.032105445861816406, 0.025612354278564453, 0.011082649230957031, 0.05428647994995117, 0.011959552764892578, 0.03643298149108887, 0.014856100082397461, 0.008972883224487305, 0.01223611831665039, 0.01955127716064453, 0.006012916564941406, 0.010227203369140625, 0.00994420051574707, 0.0, 0.015657663345336914, 0.0, 0.01785755157470703, 0.0060138702392578125, 0.0069735050201416016, 0.007114887237548828, 0.005016326904296875, 0.003986835479736328, 0.0010018348693847656, 0.0, 0.0009906291961669922]</t>
  </si>
  <si>
    <t>[0.0801856517791748, 0.07858657836914062, 0.07787656784057617, 0.1969766616821289, 0.1253366470336914, 0.26317763328552246, 0.026049137115478516, 0.04499983787536621, 0.030028581619262695, 0.12134218215942383, 0.1007683277130127, 0.06247258186340332, 0.057332754135131836, 0.09637331962585449, 0.08691048622131348, 0.03284955024719238, 0.07815098762512207, 0.08922028541564941, 0.015736818313598633, 0.11352062225341797, 0.004036903381347656, 0.046973466873168945, 0.031180620193481445, 0.03131103515625, 0.01563239097595215, 0.09299826622009277, 0.015578031539916992, 0.02160167694091797, 0.017894983291625977, 0.021790266036987305, 0.015612125396728516, 0.015625, 0.02234506607055664, 0.03008270263671875, 0.014023303985595703, 0.014003515243530273, 0.006114482879638672, 0.0, 0.015728473663330078, 0.0156400203704834, 0.0, 0.015593767166137695, 0.0, 0.015565633773803711, 0.0, 0.0, 0.015622615814208984, 0.0]</t>
  </si>
  <si>
    <t>[0.07845711708068848, 0.06833720207214355, 0.0781102180480957, 0.13167572021484375, 0.2764456272125244, 0.09189414978027344, 0.07944607734680176, 0.06224226951599121, 0.12497282028198242, 0.11141371726989746, 0.022638320922851562, 0.046875, 0.07953405380249023, 0.03125309944152832, 0.015617132186889648, 0.16177725791931152, 0.01566004753112793, 0.04687237739562988, 0.07811808586120605, 0.03286886215209961, 0.07811641693115234, 0.11461234092712402, 0.007009983062744141, 0.04697299003601074, 0.0, 0.06249547004699707, 0.0, 0.01563286781311035, 0.015611648559570312, 0.01713418960571289, 0.03136730194091797, 0.03125309944152832, 0.0, 0.031238079071044922, 0.0, 0.015618085861206055, 0.0, 0.015641212463378906, 0.015606880187988281, 0.014315366744995117, 0.007187604904174805, 0.006553173065185547, 0.006079673767089844, 0.0009226799011230469, 0.0, 0.012733936309814453, 0.004021883010864258, 0.003947257995605469, 0.0030379295349121094, 0.0007891654968261719]</t>
  </si>
  <si>
    <t>[0.07815122604370117, 0.07957792282104492, 0.07808375358581543, 0.20936965942382812, 0.12659597396850586, 0.23550963401794434, 0.05454254150390625, 0.03128409385681152, 0.033026695251464844, 0.1558835506439209, 0.03927946090698242, 0.08140945434570312, 0.031240463256835938, 0.0876305103302002, 0.015675783157348633, 0.07034826278686523, 0.043324947357177734, 0.06248140335083008, 0.017194032669067383, 0.10943937301635742, 0.07989239692687988, 0.018584728240966797, 0.04686737060546875, 0.01562952995300293, 0.0327143669128418, 0.015657424926757812, 0.04686903953552246, 0.024684667587280273, 0.0035157203674316406, 0.04688286781311035, 0.015623807907104492, 0.015623807907104492, 0.0, 0.015622854232788086, 0.0, 0.0, 0.015623331069946289, 0.0, 0.015623092651367188, 0.0, 0.0, 0.01562356948852539, 0.0, 0.0, 0.015623092651367188, 0.0, 0.0, 0.015624523162841797, 0.0]</t>
  </si>
  <si>
    <t>[0.09374141693115234, 0.07970738410949707, 0.07377743721008301, 0.12078237533569336, 0.06490492820739746, 0.14217710494995117, 0.17454791069030762, 0.09369277954101562, 0.16953325271606445, 0.07240772247314453, 0.06650662422180176, 0.17189335823059082, 0.015626192092895508, 0.031245946884155273, 0.015620946884155273, 0.015619516372680664, 0.04686903953552246, 0.015622854232788086, 0.07812166213989258, 0.015618324279785156, 0.015627622604370117, 0.031252384185791016, 0.06944394111633301, 0.015653371810913086, 0.04632973670959473, 0.04017829895019531, 0.031248092651367188, 0.015616178512573242, 0.015593528747558594, 0.03129434585571289, 0.015575885772705078, 0.015623331069946289, 0.015623092651367188, 0.015623092651367188, 0.015624046325683594, 0.01644730567932129, 0.0005042552947998047, 0.01562786102294922, 0.015623331069946289, 0.0, 0.015624284744262695, 0.0, 0.015623331069946289, 0.0, 0.0, 0.01562190055847168, 0.0, 0.0, 0.0, 0.0]</t>
  </si>
  <si>
    <t>[0.07814741134643555, 0.07808637619018555, 0.07811641693115234, 0.15623259544372559, 0.12498664855957031, 0.25143980979919434, 0.09369063377380371, 0.07884645462036133, 0.11287617683410645, 0.06246161460876465, 0.14197945594787598, 0.031246662139892578, 0.015623807907104492, 0.05229496955871582, 0.10125136375427246, 0.03236985206604004, 0.14630579948425293, 0.08548569679260254, 0.041043758392333984, 0.01943683624267578, 0.014855623245239258, 0.02151036262512207, 0.022023916244506836, 0.020100116729736328, 0.04559946060180664, 0.01566290855407715, 0.031238079071044922, 0.04960036277770996, 0.014963388442993164, 0.01565408706665039, 0.0267331600189209, 0.009523153305053711, 0.0030891895294189453, 0.020213603973388672, 0.012944459915161133, 0.018477678298950195, 0.014570236206054688, 0.01174783706665039, 0.007972240447998047, 0.009911775588989258, 0.0073604583740234375, 0.007123708724975586, 0.005148887634277344, 0.004971504211425781, 0.0059473514556884766, 9.059906005859375e-05, 0.0, 0.00102996826171875, 0.0]</t>
  </si>
  <si>
    <t>[0.08143210411071777, 0.07915043830871582, 0.07863497734069824, 0.12758183479309082, 0.2853829860687256, 0.14127588272094727, 0.04873251914978027, 0.03816580772399902, 0.09680581092834473, 0.03127908706665039, 0.03124260902404785, 0.12167859077453613, 0.020923376083374023, 0.06052851676940918, 0.0692291259765625, 0.0944051742553711, 0.050436973571777344, 0.06833767890930176, 0.03124713897705078, 0.05354046821594238, 0.06640458106994629, 0.03124547004699707, 0.05760598182678223, 0.0290524959564209, 0.015659809112548828, 0.03125143051147461, 0.02621006965637207, 0.015657901763916016, 0.03124260902404785, 0.015623092651367188, 0.0, 0.01563405990600586, 0.015618324279785156, 0.015616655349731445, 0.0, 0.01562976837158203, 0.0, 0.017043590545654297, 0.015668153762817383, 0.010289192199707031, 0.009554624557495117, 0.007644176483154297, 0.0029582977294921875, 0.010995626449584961, 0.00498199462890625, 0.0039865970611572266, 0.003986835479736328, 0.004151582717895508, 0.003893136978149414, 0.0]</t>
  </si>
  <si>
    <t>[0.07815265655517578, 0.08055710792541504, 0.15449190139770508, 0.1327519416809082, 0.09808158874511719, 0.22013330459594727, 0.03886055946350098, 0.023738384246826172, 0.1420605182647705, 0.031249046325683594, 0.11093902587890625, 0.022519588470458984, 0.04353785514831543, 0.0312647819519043, 0.09515690803527832, 0.015658140182495117, 0.1406083106994629, 0.051944732666015625, 0.04325222969055176, 0.032605648040771484, 0.031246423721313477, 0.01562809944152832, 0.06249690055847168, 0.032666683197021484, 0.015624046325683594, 0.04686856269836426, 0.015620231628417969, 0.031243324279785156, 0.015631675720214844, 0.03072333335876465, 0.017891645431518555, 0.03765535354614258, 0.01396322250366211, 0.015668630599975586, 0.015614032745361328, 0.0, 0.015622377395629883, 0.0, 0.015619277954101562, 0.0, 0.0, 0.0, 0.0, 0.0, 0.0, 0.0, 0.015623331069946289, 0.0, 0.0, 0.0]</t>
  </si>
  <si>
    <t>[0.07574939727783203, 0.08059144020080566, 0.07812023162841797, 0.13727593421936035, 0.26668858528137207, 0.09371185302734375, 0.15046358108520508, 0.046874284744262695, 0.031241416931152344, 0.1406104564666748, 0.03124260902404785, 0.08572697639465332, 0.062291860580444336, 0.06249690055847168, 0.04687023162841797, 0.0951693058013916, 0.02702784538269043, 0.058214664459228516, 0.03127741813659668, 0.07812094688415527, 0.031243562698364258, 0.0468752384185791, 0.03124523162841797, 0.06712722778320312, 0.017816543579101562, 0.07876205444335938, 0.01562666893005371, 0.015640974044799805, 0.031235218048095703, 0.015616893768310547, 0.04829668998718262, 0.0, 0.021140098571777344, 0.012282609939575195, 0.018932580947875977, 0.0020058155059814453, 0.015653371810913086, 0.0, 0.015629291534423828, 0.015620708465576172, 0.0, 0.0, 0.015623807907104492, 0.0, 0.0, 0.01562952995300293, 0.0, 0.0, 0.01561284065246582]</t>
  </si>
  <si>
    <t>[0.08109331130981445, 0.07190561294555664, 0.07808113098144531, 0.12495088577270508, 0.2574589252471924, 0.1002802848815918, 0.07148623466491699, 0.06694221496582031, 0.07375741004943848, 0.15200281143188477, 0.03125309944152832, 0.11905241012573242, 0.015625, 0.09251570701599121, 0.0592799186706543, 0.11769556999206543, 0.032842159271240234, 0.10071897506713867, 0.014898538589477539, 0.03459453582763672, 0.012020587921142578, 0.06252408027648926, 0.031219005584716797, 0.041347503662109375, 0.06892037391662598, 0.03127098083496094, 0.027951955795288086, 0.03533220291137695, 0.04687023162841797, 0.0, 0.015625476837158203, 0.01707744598388672, 0.015669822692871094, 0.01561427116394043, 0.020713329315185547, 0.0031349658966064453, 0.015657424926757812, 0.0, 0.015628814697265625, 0.0, 0.015620946884155273, 0.0, 0.015644550323486328, 0.0, 0.0, 0.0, 0.015603303909301758, 0.0, 0.0, 0.0]</t>
  </si>
  <si>
    <t>[0.09462666511535645, 0.07886004447937012, 0.07811474800109863, 0.14060425758361816, 0.26563024520874023, 0.15620923042297363, 0.04687333106994629, 0.03128194808959961, 0.10943150520324707, 0.03300809860229492, 0.10936808586120605, 0.015541791915893555, 0.051877737045288086, 0.06462931632995605, 0.08510899543762207, 0.11036562919616699, 0.015661954879760742, 0.03124094009399414, 0.015627145767211914, 0.04687762260437012, 0.015619277954101562, 0.015625, 0.015626907348632812, 0.015630006790161133, 0.0468289852142334, 0.06249284744262695, 0.015623092651367188, 0.031278133392333984, 0.0312654972076416, 0.015604734420776367, 0.0, 0.015600919723510742, 0.01561427116394043, 0.0, 0.015665769577026367, 0.023768901824951172, 0.01562809944152832, 0.0, 0.015623092651367188, 0.0, 0.015623331069946289, 0.01562356948852539, 0.015623331069946289, 0.0, 0.015622854232788086, 0.0, 0.0, 0.01562356948852539, 0.0]</t>
  </si>
  <si>
    <t>[0.07811617851257324, 0.08577775955200195, 0.15793585777282715, 0.13524651527404785, 0.10702252388000488, 0.22458148002624512, 0.048343658447265625, 0.03410649299621582, 0.029445886611938477, 0.08656907081604004, 0.09717464447021484, 0.023323535919189453, 0.021938800811767578, 0.022195100784301758, 0.049024343490600586, 0.0460209846496582, 0.11850833892822266, 0.04690289497375488, 0.031250953674316406, 0.04587745666503906, 0.026030540466308594, 0.07414555549621582, 0.030483484268188477, 0.0475153923034668, 0.061473846435546875, 0.0158841609954834, 0.0227658748626709, 0.015596151351928711, 0.015570878982543945, 0.031247377395629883, 0.0, 0.015660524368286133, 0.015619277954101562, 0.03448963165283203, 0.014045953750610352, 0.00858449935913086, 0.014740943908691406, 0.013952255249023438, 0.0074269771575927734, 0.013931751251220703, 0.004978656768798828, 0.008947372436523438, 0.008971929550170898, 0.00499272346496582, 0.0010581016540527344, 0.0, 0.0, 0.0, 0.0]</t>
  </si>
  <si>
    <t>[0.09353399276733398, 0.07281923294067383, 0.15155553817749023, 0.13440918922424316, 0.11950540542602539, 0.22655367851257324, 0.049561500549316406, 0.031354665756225586, 0.03125190734863281, 0.015621185302734375, 0.18262529373168945, 0.12669873237609863, 0.015629053115844727, 0.0468602180480957, 0.031255245208740234, 0.01561594009399414, 0.015633583068847656, 0.07073974609375, 0.10640358924865723, 0.03114175796508789, 0.0643167495727539, 0.10268163681030273, 0.02972722053527832, 0.029232025146484375, 0.027439355850219727, 0.025876522064208984, 0.01775956153869629, 0.06250762939453125, 0.015610218048095703, 0.01714038848876953, 0.03136849403381348, 0.015618324279785156, 0.0, 0.015625, 0.0, 0.0156252384185791, 0.015613555908203125, 0.0, 0.015651941299438477, 0.015606880187988281, 0.0, 0.01561880111694336, 0.0, 0.015620946884155273, 0.0, 0.0, 0.015531301498413086, 0.0, 0.0, 0.0]</t>
  </si>
  <si>
    <t>[0.0863032341003418, 0.07811951637268066, 0.08118081092834473, 0.12691426277160645, 0.2567169666290283, 0.14093971252441406, 0.0705575942993164, 0.15757441520690918, 0.031246423721313477, 0.1377718448638916, 0.09724092483520508, 0.03124713897705078, 0.03125166893005371, 0.048291921615600586, 0.01562643051147461, 0.17086482048034668, 0.03558468818664551, 0.031241655349731445, 0.12498664855957031, 0.04687643051147461, 0.015616416931152344, 0.062493324279785156, 0.032627105712890625, 0.031250953674316406, 0.03124713897705078, 0.015622615814208984, 0.015624284744262695, 0.0, 0.05740165710449219, 0.03879714012145996, 0.006993293762207031, 0.015661954879760742, 0.0, 0.015620708465576172, 0.0, 0.015646934509277344, 0.015594959259033203, 0.015630483627319336, 0.0, 0.0, 0.015625715255737305, 0.0, 0.015614986419677734, 0.0, 0.0, 0.015623092651367188, 0.0, 0.0, 0.015630483627319336, 0.0]</t>
  </si>
  <si>
    <t>[0.07551980018615723, 0.07815027236938477, 0.06249046325683594, 0.13891124725341797, 0.26082420349121094, 0.09634566307067871, 0.09370565414428711, 0.13527846336364746, 0.04175066947937012, 0.10166478157043457, 0.03694033622741699, 0.02174067497253418, 0.06243777275085449, 0.046878814697265625, 0.15979385375976562, 0.09375119209289551, 0.015616893768310547, 0.031241893768310547, 0.04837369918823242, 0.0440366268157959, 0.03458142280578613, 0.062493085861206055, 0.0326991081237793, 0.04687762260437012, 0.024451017379760742, 0.0607452392578125, 0.015630006790161133, 0.015613079071044922, 0.046874284744262695, 0.031241416931152344, 0.013405323028564453, 0.008970499038696289, 0.01067495346069336, 0.013622760772705078, 0.015946388244628906, 0.011099815368652344, 0.014274358749389648, 0.010138988494873047, 0.007935762405395508, 0.009037971496582031, 0.0, 0.015731334686279297, 0.0, 0.004376411437988281, 0.0, 0.0]</t>
  </si>
  <si>
    <t>[0.09189081192016602, 0.07848381996154785, 0.07851433753967285, 0.14200329780578613, 0.2746853828430176, 0.14059042930603027, 0.04685401916503906, 0.031246423721313477, 0.10936284065246582, 0.031246662139892578, 0.10936307907104492, 0.031247615814208984, 0.015622377395629883, 0.06249356269836426, 0.04686999320983887, 0.07811570167541504, 0.1562337875366211, 0.05671334266662598, 0.015623807907104492, 0.046869754791259766, 0.062493085861206055, 0.031247377395629883, 0.07946276664733887, 0.015623331069946289, 0.031246662139892578, 0.031246423721313477, 0.01562356948852539, 0.039730072021484375, 0.015622854232788086, 0.062493085861206055, 0.0, 0.01562356948852539, 0.0, 0.015623807907104492, 0.015652894973754883, 0.015625715255737305, 0.01563429832458496, 0.015610456466674805, 0.0, 0.017038345336914062, 0.0, 0.01565694808959961, 0.0, 0.0, 0.015649080276489258, 0.0, 0.0, 0.0, 0.015590906143188477]</t>
  </si>
  <si>
    <t>[0.07813024520874023, 0.07810139656066895, 0.07038092613220215, 0.1406104564666748, 0.30457139015197754, 0.09207463264465332, 0.08333992958068848, 0.061805009841918945, 0.06019878387451172, 0.09181857109069824, 0.10141706466674805, 0.024837017059326172, 0.029749393463134766, 0.0856022834777832, 0.03895425796508789, 0.10831546783447266, 0.048600196838378906, 0.11283373832702637, 0.016870498657226562, 0.005994558334350586, 0.015666961669921875, 0.07650923728942871, 0.007986307144165039, 0.015657663345336914, 0.037271976470947266, 0.03707242012023926, 0.05696582794189453, 0.027979135513305664, 0.02765512466430664, 0.022765636444091797, 0.007988214492797852, 0.015655994415283203, 0.023299217224121094, 0.00797128677368164, 0.030306577682495117, 0.008821249008178711, 0.007973432540893555, 0.0059931278228759766, 0.0, 0.01565384864807129, 0.015636920928955078, 0.0, 0.0, 0.015611648559570312, 0.009340047836303711, 0.003993511199951172, 0.003976583480834961, 0.004246234893798828, 0.0030279159545898438, 0.0]</t>
  </si>
  <si>
    <t>[0.08704638481140137, 0.06595945358276367, 0.08605813980102539, 0.13855600357055664, 0.2717311382293701, 0.10529160499572754, 0.07800722122192383, 0.06975388526916504, 0.06252646446228027, 0.03812074661254883, 0.03650164604187012, 0.09019255638122559, 0.05892300605773926, 0.0819692611694336, 0.03135371208190918, 0.09522056579589844, 0.16339635848999023, 0.01564621925354004, 0.12498736381530762, 0.015623092651367188, 0.10936760902404785, 0.01713252067565918, 0.040891170501708984, 0.04836297035217285, 0.028235197067260742, 0.015726327896118164, 0.062494516372680664, 0.06411433219909668, 0.01562976837158203, 0.0, 0.01561284065246582, 0.01562666893005371, 0.031250953674316406, 0.0, 0.02453017234802246, 0.015743255615234375, 0.0, 0.015613794326782227, 0.0, 0.0, 0.01563882827758789, 0.015550851821899414, 0.0, 0.0, 0.015619993209838867, 0.0, 0.0, 0.015628337860107422, 0.0, 0.0]</t>
  </si>
  <si>
    <t>[0.09378361701965332, 0.062497854232788086, 0.17346525192260742, 0.11967062950134277, 0.0937039852142334, 0.12498283386230469, 0.19395112991333008, 0.03126788139343262, 0.12766170501708984, 0.02867722511291504, 0.09514045715332031, 0.031287431716918945, 0.04683279991149902, 0.015622854232788086, 0.09125494956970215, 0.04716348648071289, 0.04689931869506836, 0.015628337860107422, 0.12642884254455566, 0.040250301361083984, 0.031232833862304688, 0.03124713897705078, 0.06249594688415527, 0.031248807907104492, 0.015619277954101562, 0.03272700309753418, 0.01562952995300293, 0.01562643051147461, 0.01561427116394043, 0.028806686401367188, 0.013363838195800781, 0.022741079330444336, 0.01502537727355957, 0.024670124053955078, 0.015618085861206055, 0.01561284065246582, 0.0, 0.015626192092895508, 0.01562047004699707, 0.0, 0.015628576278686523, 0.0, 0.0, 0.0, 0.015622854232788086, 0.0, 0.0, 0.0, 0.01562047004699707, 0.0]</t>
  </si>
  <si>
    <t>[0.07979893684387207, 0.07531261444091797, 0.08726668357849121, 0.14194965362548828, 0.21048760414123535, 0.2629971504211426, 0.033683061599731445, 0.04611659049987793, 0.020772695541381836, 0.06847786903381348, 0.015961170196533203, 0.06254744529724121, 0.031231164932250977, 0.015619039535522461, 0.09666252136230469, 0.027919292449951172, 0.03433036804199219, 0.07958030700683594, 0.08365559577941895, 0.050369977951049805, 0.03125405311584473, 0.062489986419677734, 0.031240463256835938, 0.01562952995300293, 0.031243324279785156, 0.031243324279785156, 0.03333258628845215, 0.02457427978515625, 0.020959138870239258, 0.05142855644226074, 0.015725135803222656, 0.015647172927856445, 0.031151771545410156, 0.015626192092895508, 0.015619039535522461, 0.0312504768371582, 0.0, 0.01706695556640625, 0.0, 0.015666723251342773, 0.015628337860107422, 0.0, 0.015609264373779297, 0.0, 0.0, 0.015626907348632812, 0.0, 0.0, 0.0, 0.0]</t>
  </si>
  <si>
    <t>[0.07692480087280273, 0.07938432693481445, 0.07815337181091309, 0.1249854564666748, 0.22758150100708008, 0.25118017196655273, 0.04687619209289551, 0.031244516372680664, 0.10936641693115234, 0.03124713897705078, 0.10943007469177246, 0.031249284744262695, 0.01561880111694336, 0.10936689376831055, 0.03125596046447754, 0.05693459510803223, 0.06249070167541504, 0.031245708465576172, 0.0468754768371582, 0.015614748001098633, 0.015522241592407227, 0.01726388931274414, 0.0, 0.015738487243652344, 0.0781245231628418, 0.015616416931152344, 0.0, 0.031248092651367188, 0.015635013580322266, 0.015622615814208984, 0.03124237060546875, 0.015618085861206055, 0.015619039535522461, 0.015629053115844727, 0.01561880111694336, 0.01562786102294922, 0.0, 0.015632152557373047, 0.015615224838256836, 0.015628337860107422, 0.0, 0.01563096046447754, 0.0, 0.0, 0.015606403350830078, 0.0, 0.0, 0.0, 0.015627384185791016, 0.0]</t>
  </si>
  <si>
    <t>[0.09374046325683594, 0.07811594009399414, 0.06249380111694336, 0.14192819595336914, 0.22845745086669922, 0.10526847839355469, 0.07733607292175293, 0.15132689476013184, 0.03425025939941406, 0.0662078857421875, 0.03499650955200195, 0.050257205963134766, 0.041281938552856445, 0.07671880722045898, 0.0606839656829834, 0.04765200614929199, 0.04394936561584473, 0.015622854232788086, 0.028838396072387695, 0.08676767349243164, 0.018231868743896484, 0.021032094955444336, 0.05794954299926758, 0.01565861701965332, 0.03502988815307617, 0.007971525192260742, 0.025373458862304688, 0.015962839126586914, 0.015652894973754883, 0.015659809112548828, 0.031215906143188477, 0.0, 0.015589237213134766, 0.015653610229492188, 0.015623807907104492, 0.0156252384185791, 0.013884782791137695, 0.00993204116821289, 0.007093191146850586, 0.012175798416137695, 0.025376081466674805, 0.0, 0.01304936408996582, 0.006948947906494141, 0.0, 0.0, 0.001007080078125, 0.0]</t>
  </si>
  <si>
    <t>[0.08072447776794434, 0.0764017105102539, 0.07542991638183594, 0.1328721046447754, 0.2688422203063965, 0.09434962272644043, 0.09317612648010254, 0.1361408233642578, 0.03121662139892578, 0.0926215648651123, 0.06238365173339844, 0.061301469802856445, 0.09160327911376953, 0.031144380569458008, 0.16939401626586914, 0.016669034957885742, 0.07811594009399414, 0.015622615814208984, 0.08322834968566895, 0.037282466888427734, 0.05987668037414551, 0.03124856948852539, 0.031255483627319336, 0.03125596046447754, 0.031226158142089844, 0.03125357627868652, 0.015617847442626953, 0.016788482666015625, 0.046344757080078125, 0.008764505386352539, 0.015618324279785156, 0.01562643051147461, 0.0, 0.03273820877075195, 0.015601873397827148, 0.031250953674316406, 0.015654325485229492, 0.015629053115844727, 0.0, 0.0, 0.015628337860107422, 0.0, 0.015611886978149414, 0.0, 0.0, 0.01793503761291504, 0.0011191368103027344, 0.0, 0.0, 0.0]</t>
  </si>
  <si>
    <t>[0.07954859733581543, 0.09136414527893066, 0.07507109642028809, 0.11768078804016113, 0.10936689376831055, 0.2044670581817627, 0.1044614315032959, 0.1696915626525879, 0.14057540893554688, 0.024538040161132812, 0.06162881851196289, 0.10937047004699707, 0.04831886291503906, 0.04686927795410156, 0.03980684280395508, 0.08303427696228027, 0.0435941219329834, 0.05933403968811035, 0.03128218650817871, 0.04686713218688965, 0.03264880180358887, 0.03128457069396973, 0.06250143051147461, 0.0327153205871582, 0.0312504768371582, 0.015622615814208984, 0.046869754791259766, 0.015623331069946289, 0.015624046325683594, 0.015623331069946289, 0.0, 0.015623331069946289, 0.02433323860168457, 0.034110307693481445, 0.02144026756286621, 0.013959646224975586, 0.010966777801513672, 0.003052234649658203, 0.015658140182495117, 0.0, 0.015620946884155273, 0.015624523162841797, 0.0, 0.0, 0.0, 0.0, 0.0, 0.015619993209838867, 0.0]</t>
  </si>
  <si>
    <t>[0.07355761528015137, 0.07811403274536133, 0.07955670356750488, 0.12517380714416504, 0.22900390625, 0.2498934268951416, 0.049388885498046875, 0.030617713928222656, 0.03125357627868652, 0.09519672393798828, 0.031286001205444336, 0.03124833106994629, 0.060276031494140625, 0.031232833862304688, 0.07955312728881836, 0.015616178512573242, 0.062497854232788086, 0.05311465263366699, 0.13045358657836914, 0.015614509582519531, 0.015615224838256836, 0.11045336723327637, 0.09409451484680176, 0.06253480911254883, 0.031206607818603516, 0.015617609024047852, 0.0312652587890625, 0.01560664176940918, 0.015638113021850586, 0.01560521125793457, 0.031248807907104492, 0.03267478942871094, 0.03124547004699707, 0.0, 0.03124856948852539, 0.0, 0.02471637725830078, 0.007536888122558594, 0.00501561164855957, 0.004686594009399414, 0.015923023223876953, 0.005978822708129883, 0.004921913146972656, 0.0, 0.015653133392333984, 0.0, 0.0, 0.0, 0.015629053115844727, 0.0]</t>
  </si>
  <si>
    <t>[0.0706026554107666, 0.07944774627685547, 0.07130908966064453, 0.13964080810546875, 0.2700016498565674, 0.12634825706481934, 0.14061331748962402, 0.0697774887084961, 0.11636161804199219, 0.05048418045043945, 0.031247377395629883, 0.09464907646179199, 0.031247377395629883, 0.025040626525878906, 0.0312497615814209, 0.09373998641967773, 0.11069560050964355, 0.015623092651367188, 0.04687023162841797, 0.031246423721313477, 0.01562356948852539, 0.046869516372680664, 0.015623807907104492, 0.015623092651367188, 0.015623807907104492, 0.04686880111694336, 0.015624046325683594, 0.04686927795410156, 0.04687023162841797, 0.0, 0.04686927795410156, 0.0, 0.015623807907104492, 0.0, 0.0, 0.015624284744262695, 0.015624284744262695, 0.0, 0.01562190055847168, 0.015623807907104492, 0.0, 0.015623807907104492, 0.0, 0.015623331069946289, 0.0, 0.0, 0.015658855438232422, 0.0, 0.0, 0.0]</t>
  </si>
  <si>
    <t>[0.09374237060546875, 0.07812023162841797, 0.06248664855957031, 0.1405797004699707, 0.22014403343200684, 0.10939836502075195, 0.21872615814208984, 0.046871185302734375, 0.1364274024963379, 0.027488231658935547, 0.05923867225646973, 0.055795907974243164, 0.09790825843811035, 0.02973771095275879, 0.04804658889770508, 0.06950688362121582, 0.09893321990966797, 0.020006895065307617, 0.02227306365966797, 0.04030585289001465, 0.0208585262298584, 0.07527947425842285, 0.017436504364013672, 0.023957252502441406, 0.01566147804260254, 0.061536312103271484, 0.022992610931396484, 0.03439068794250488, 0.010068655014038086, 0.012958288192749023, 0.009480953216552734, 0.008736848831176758, 0.009003639221191406, 0.008480310440063477, 0.01088094711303711, 0.007974863052368164, 0.009501218795776367, 0.0073032379150390625, 0.01801300048828125, 0.010849952697753906, 0.007049560546875, 0.008702516555786133, 0.005207538604736328, 0.008848905563354492, 0.0002002716064453125, 0.0, 0.016041994094848633, 0.0030252933502197266, 0.0034017562866210938, 0.0010120868682861328]</t>
  </si>
  <si>
    <t>[0.08304715156555176, 0.07818365097045898, 0.076324462890625, 0.13689494132995605, 0.26535606384277344, 0.1010141372680664, 0.08654332160949707, 0.08025121688842773, 0.10939860343933105, 0.11042046546936035, 0.03251361846923828, 0.10570478439331055, 0.01978754997253418, 0.023091793060302734, 0.16164064407348633, 0.02071976661682129, 0.015616178512573242, 0.09111952781677246, 0.05707859992980957, 0.0872354507446289, 0.031281232833862305, 0.03124690055847168, 0.031249523162841797, 0.07252120971679688, 0.03111863136291504, 0.025352001190185547, 0.037622690200805664, 0.031252384185791016, 0.031249523162841797, 0.0, 0.015626192092895508, 0.017028331756591797, 0.015657424926757812, 0.0, 0.015627145767211914, 0.015624046325683594, 0.015628337860107422, 0.015622854232788086, 0.015619277954101562, 0.0, 0.01562356948852539, 0.0, 0.0, 0.015630722045898438, 0.0, 0.0, 0.013942956924438477, 0.0033156871795654297, 0.0, 0.0]</t>
  </si>
  <si>
    <t>[0.07955121994018555, 0.07811546325683594, 0.08265972137451172, 0.1249854564666748, 0.2783026695251465, 0.1447279453277588, 0.07815313339233398, 0.12641406059265137, 0.10936546325683594, 0.03307986259460449, 0.05830693244934082, 0.025288820266723633, 0.06285810470581055, 0.0468752384185791, 0.0326693058013916, 0.07133364677429199, 0.01562786102294922, 0.062483787536621094, 0.07990598678588867, 0.027959108352661133, 0.03127908706665039, 0.06394839286804199, 0.031287193298339844, 0.06249547004699707, 0.015616893768310547, 0.04686784744262695, 0.04694199562072754, 0.030981063842773438, 0.01552724838256836, 0.03125452995300293, 0.015723228454589844, 0.01561880111694336, 0.031252145767211914, 0.0, 0.015619039535522461, 0.015623092651367188, 0.0, 0.015636444091796875, 0.015607118606567383, 0.0, 0.017206668853759766, 0.0, 0.0, 0.01574254035949707, 0.0, 0.015630722045898438, 0.0]</t>
  </si>
  <si>
    <t>[0.0758674144744873, 0.0906379222869873, 0.07157444953918457, 0.2235121726989746, 0.11505246162414551, 0.2705955505371094, 0.04687190055847168, 0.03125143051147461, 0.1487882137298584, 0.03228044509887695, 0.06335616111755371, 0.04686689376831055, 0.03263497352600098, 0.015656232833862305, 0.11675357818603516, 0.021355390548706055, 0.015610933303833008, 0.031249046325683594, 0.04831290245056152, 0.031211376190185547, 0.05970597267150879, 0.007840871810913086, 0.04637932777404785, 0.06252694129943848, 0.031250715255737305, 0.01694512367248535, 0.0312809944152832, 0.03124523162841797, 0.031248807907104492, 0.04128098487854004, 0.01566600799560547, 0.015594720840454102, 0.031246185302734375, 0.015623092651367188, 0.015652894973754883, 0.031790733337402344, 0.007135868072509766, 0.013098478317260742, 0.008970022201538086, 0.009845495223999023, 0.006977081298828125, 0.006989717483520508, 0.0, 0.0, 0.015665292739868164, 0.0, 0.0, 0.0, 0.015618562698364258, 0.0]</t>
  </si>
  <si>
    <t>[0.07586336135864258, 0.07610750198364258, 0.08386731147766113, 0.1324317455291748, 0.26206374168395996, 0.12458539009094238, 0.14194893836975098, 0.04687070846557617, 0.10936260223388672, 0.10936331748962402, 0.04031705856323242, 0.015624046325683594, 0.03124547004699707, 0.09376883506774902, 0.06395983695983887, 0.031246185302734375, 0.062494516372680664, 0.04686784744262695, 0.015588521957397461, 0.031246662139892578, 0.09376955032348633, 0.031246423721313477, 0.03125309944152832, 0.031209945678710938, 0.0625312328338623, 0.01561880111694336, 0.015630483627319336, 0.015583038330078125, 0.015617132186889648, 0.015588045120239258, 0.015623092651367188, 0.0, 0.031282901763916016, 0.015616893768310547, 0.0, 0.015624046325683594, 0.0, 0.0, 0.015590906143188477, 0.0, 0.0, 0.015623092651367188, 0.0, 0.0, 0.0, 0.015624046325683594, 0.0]</t>
  </si>
  <si>
    <t>[0.07811880111694336, 0.07808160781860352, 0.07814669609069824, 0.20311188697814941, 0.11908221244812012, 0.25145626068115234, 0.03125262260437012, 0.031246185302734375, 0.15622758865356445, 0.031217575073242188, 0.031246423721313477, 0.06249284744262695, 0.062493085861206055, 0.031246662139892578, 0.09663724899291992, 0.03693079948425293, 0.12372231483459473, 0.013301610946655273, 0.050573110580444336, 0.0401608943939209, 0.035170793533325195, 0.07169723510742188, 0.03035283088684082, 0.07167458534240723, 0.03437304496765137, 0.01861095428466797, 0.0482940673828125, 0.029347658157348633, 0.011028289794921875, 0.015663623809814453, 0.031240463256835938, 0.015619277954101562, 0.024669647216796875, 0.01829814910888672, 0.013033390045166016, 0.013453006744384766, 0.01562190055847168, 0.013617753982543945, 0.009170293807983398, 0.015496015548706055, 0.008002758026123047, 0.0070476531982421875, 0.00697016716003418, 0.005777597427368164, 0.006774425506591797, 0.005016803741455078, 0.004981279373168945, 0.0036513805389404297, 0.0009789466857910156, 0.0]</t>
  </si>
  <si>
    <t>[0.08212161064147949, 0.07703948020935059, 0.07521867752075195, 0.13649702072143555, 0.2703711986541748, 0.09919261932373047, 0.08427596092224121, 0.11783003807067871, 0.03124690055847168, 0.10121393203735352, 0.0312497615814209, 0.030672788619995117, 0.022153615951538086, 0.015661001205444336, 0.031244754791259766, 0.07941985130310059, 0.12197685241699219, 0.04536318778991699, 0.022719144821166992, 0.07668328285217285, 0.03411054611206055, 0.06851983070373535, 0.03121352195739746, 0.031281232833862305, 0.0, 0.031246185302734375, 0.031245708465576172, 0.0203096866607666, 0.010406970977783203, 0.02891254425048828, 0.01689004898071289, 0.031281471252441406, 0.015622377395629883, 0.043730735778808594, 0.01775979995727539, 0.013932228088378906, 0.010981082916259766, 0.01565408706665039, 0.01562666893005371, 0.0, 0.015620946884155273, 0.0, 0.015634536743164062, 0.0, 0.0, 0.015616416931152344, 0.0, 0.0, 0.0, 0.0]</t>
  </si>
  <si>
    <t>[0.06973576545715332, 0.07814574241638184, 0.16430163383483887, 0.1237034797668457, 0.11106324195861816, 0.26427364349365234, 0.046868085861206055, 0.02926778793334961, 0.03676438331604004, 0.03150296211242676, 0.0933527946472168, 0.03126645088195801, 0.04823708534240723, 0.04686999320983887, 0.05960536003112793, 0.018465280532836914, 0.045784711837768555, 0.15770959854125977, 0.015622138977050781, 0.03121662139892578, 0.0665435791015625, 0.03945732116699219, 0.030554533004760742, 0.014699697494506836, 0.017091035842895508, 0.04697823524475098, 0.04686713218688965, 0.01562809944152832, 0.0, 0.015623092651367188, 0.015627384185791016, 0.031235933303833008, 0.017258405685424805, 0.015746355056762695, 0.0, 0.015617132186889648, 0.0, 0.031235218048095703, 0.0, 0.0, 0.012225627899169922, 0.005541324615478516, 0.0057256221771240234, 0.0, 0.014948844909667969, 0.003984928131103516, 0.0039823055267333984, 0.00299072265625]</t>
  </si>
  <si>
    <t>[0.08662652969360352, 0.06247901916503906, 0.0886530876159668, 0.13010096549987793, 0.2917604446411133, 0.10933113098144531, 0.07947731018066406, 0.14288973808288574, 0.042673349380493164, 0.017714262008666992, 0.10056161880493164, 0.03266739845275879, 0.06094622611999512, 0.05046439170837402, 0.12647199630737305, 0.03123927116394043, 0.09198403358459473, 0.04690837860107422, 0.031240224838256836, 0.03124380111694336, 0.09518074989318848, 0.05616116523742676, 0.017606258392333984, 0.09416651725769043, 0.015627145767211914, 0.031243562698364258, 0.01564192771911621, 0.04827880859375, 0.015623331069946289, 0.015636682510375977, 0.023486614227294922, 0.02458643913269043, 0.023910999298095703, 0.015633106231689453, 0.0, 0.015611886978149414, 0.0, 0.01562666893005371, 0.0, 0.015626192092895508, 0.015665054321289062, 0.0, 0.0, 0.0, 0.007319450378417969]</t>
  </si>
  <si>
    <t>[0.07413005828857422, 0.08154654502868652, 0.06873464584350586, 0.14200687408447266, 0.21277999877929688, 0.27055978775024414, 0.04683995246887207, 0.03129863739013672, 0.031230688095092773, 0.09373354911804199, 0.062493085861206055, 0.09374523162841797, 0.046868324279785156, 0.04686570167541504, 0.015594005584716797, 0.046874284744262695, 0.01558685302734375, 0.10939574241638184, 0.06246042251586914, 0.015623092651367188, 0.03759002685546875, 0.046869754791259766, 0.015658140182495117, 0.015620231628417969, 0.062491416931152344, 0.0, 0.031258344650268555, 0.015612363815307617, 0.01572585105895996, 0.0, 0.031144142150878906, 0.015616416931152344, 0.01566624641418457, 0.015573978424072266, 0.03121781349182129, 0.015623331069946289, 0.0156557559967041, 0.0, 0.015621423721313477, 0.01563119888305664, 0.0, 0.0, 0.015619039535522461, 0.0, 0.015621662139892578, 0.0, 0.0, 0.0, 0.01562643051147461, 0.0]</t>
  </si>
  <si>
    <t>[0.09373760223388672, 0.07811570167541504, 0.06246352195739746, 0.14064478874206543, 0.2586185932159424, 0.10936427116394043, 0.07812070846557617, 0.07811760902404785, 0.09370160102844238, 0.12498664855957031, 0.03124690055847168, 0.07811641693115234, 0.031246423721313477, 0.10936260223388672, 0.046869516372680664, 0.12259221076965332, 0.04318428039550781, 0.07678771018981934, 0.03203701972961426, 0.04332447052001953, 0.059711456298828125, 0.03419804573059082, 0.012673139572143555, 0.01768946647644043, 0.016948461532592773, 0.041213274002075195, 0.04091763496398926, 0.02011728286743164, 0.01566624641418457, 0.023737192153930664, 0.017126798629760742, 0.03332781791687012, 0.02574777603149414, 0.02818584442138672, 0.007631063461303711, 0.016640901565551758, 0.005980730056762695, 0.006986141204833984, 0.004923105239868164, 0.004972934722900391, 0.007994413375854492, 8.106231689453125e-05, 0.0, 0.01565837860107422, 0.0, 0.0, 0.01858973503112793, 0.0, 0.0010023117065429688]</t>
  </si>
  <si>
    <t>[0.07654285430908203, 0.08143305778503418, 0.0795602798461914, 0.1323409080505371, 0.21979928016662598, 0.10772538185119629, 0.2297976016998291, 0.04594016075134277, 0.03837227821350098, 0.05294346809387207, 0.03121018409729004, 0.031246423721313477, 0.05914020538330078, 0.06512880325317383, 0.09660983085632324, 0.07027173042297363, 0.015659093856811523, 0.03124713897705078, 0.05482745170593262, 0.036158084869384766, 0.07578516006469727, 0.02029275894165039, 0.020854711532592773, 0.10947442054748535, 0.0573430061340332, 0.010960578918457031, 0.010043144226074219, 0.00904393196105957, 0.015619993209838867, 0.015617847442626953, 0.04687047004699707, 0.017018795013427734, 0.01566600799560547, 0.03124523162841797, 0.015616178512573242, 0.0, 0.015636205673217773, 0.0, 0.015620231628417969, 0.01563119888305664, 0.0, 0.0, 0.015613079071044922, 0.0, 0.0, 0.0]</t>
  </si>
  <si>
    <t>[0.08164572715759277, 0.07808446884155273, 0.0795598030090332, 0.12045598030090332, 0.2671041488647461, 0.09519076347351074, 0.08649230003356934, 0.11668109893798828, 0.0156252384185791, 0.14203691482543945, 0.12009429931640625, 0.020075321197509766, 0.03212857246398926, 0.012982845306396484, 0.06260085105895996, 0.11079192161560059, 0.01561284065246582, 0.015621423721313477, 0.031245946884155273, 0.062496185302734375, 0.08352780342102051, 0.034513235092163086, 0.06562256813049316, 0.01562356948852539, 0.03125452995300293, 0.031235933303833008, 0.031253814697265625, 0.015647411346435547, 0.031218767166137695, 0.031245946884155273, 0.0, 0.03124523162841797, 0.015640974044799805, 0.0015511512756347656, 0.015755176544189453, 0.018574953079223633, 0.01566791534423828, 0.01566624641418457, 0.0, 0.015653610229492188, 0.0, 0.015624046325683594, 0.0, 0.0, 0.015629291534423828, 0.0, 0.015621662139892578, 0.0, 0.0, 0.0]</t>
  </si>
  <si>
    <t>[0.08240294456481934, 0.07529211044311523, 0.14213848114013672, 0.13543105125427246, 0.11069941520690918, 0.2534949779510498, 0.048271894454956055, 0.03128385543823242, 0.13075923919677734, 0.023049592971801758, 0.11077618598937988, 0.015661954879760742, 0.046864986419677734, 0.024439334869384766, 0.015694856643676758, 0.030643463134765625, 0.00629115104675293, 0.03095102310180664, 0.015041828155517578, 0.09378552436828613, 0.048306941986083984, 0.01562643051147461, 0.01561880111694336, 0.038770198822021484, 0.05402088165283203, 0.0248563289642334, 0.019677162170410156, 0.015617132186889648, 0.03124380111694336, 0.015622615814208984, 0.015629053115844727, 0.015622854232788086, 0.015619754791259766, 0.03124833106994629, 0.03209352493286133, 0.0005390644073486328, 0.0, 0.01566147804260254, 0.0, 0.0, 0.015622854232788086, 0.0, 0.02250957489013672, 0.002193450927734375, 0.0, 0.0, 0.0, 0.0]</t>
  </si>
  <si>
    <t>[0.07956719398498535, 0.07808685302734375, 0.16340351104736328, 0.13131356239318848, 0.10331273078918457, 0.23438286781311035, 0.04995846748352051, 0.027466773986816406, 0.1569221019744873, 0.0322422981262207, 0.09440112113952637, 0.026654720306396484, 0.026110172271728516, 0.07866525650024414, 0.04448986053466797, 0.09544825553894043, 0.031363725662231445, 0.03124523162841797, 0.0937504768371582, 0.031235694885253906, 0.031246423721313477, 0.06250405311584473, 0.015629291534423828, 0.03123617172241211, 0.046869754791259766, 0.015618562698364258, 0.031245708465576172, 0.01563239097595215, 0.04682660102844238, 0.0, 0.01565694808959961, 0.0, 0.015554189682006836, 0.0, 0.015709638595581055, 0.015610694885253906, 0.015549659729003906, 0.015626192092895508, 0.0, 0.0, 0.015587568283081055, 0.0, 0.0, 0.015657424926757812, 0.0, 0.015593528747558594, 0.0, 0.0, 0.0, 0.0]</t>
  </si>
  <si>
    <t>[0.07814359664916992, 0.07805943489074707, 0.07811641693115234, 0.1406099796295166, 0.2655613422393799, 0.12645792961120605, 0.12498664855957031, 0.1093597412109375, 0.12498807907104492, 0.023790597915649414, 0.09375429153442383, 0.03119802474975586, 0.04686903953552246, 0.04823803901672363, 0.07811713218688965, 0.09374141693115234, 0.031245946884155273, 0.046869754791259766, 0.06253242492675781, 0.031236648559570312, 0.06914043426513672, 0.03336739540100098, 0.058516502380371094, 0.028489351272583008, 0.06308102607727051, 0.0255279541015625, 0.028222084045410156, 0.02496027946472168, 0.026690244674682617, 0.010959625244140625, 0.042307376861572266, 0.016062259674072266, 0.015078067779541016, 0.014094829559326172, 0.015601634979248047, 0.014942169189453125, 0.010965108871459961, 0.011782407760620117, 0.009347677230834961, 0.006556987762451172, 0.0, 0.016162395477294922, 0.005976676940917969, 0.004988431930541992, 0.00399327278137207, 0.004058837890625, 0.010286569595336914, 0.0029892921447753906, 0.003999948501586914, 0.0]</t>
  </si>
  <si>
    <t>[0.08263874053955078, 0.0775449275970459, 0.07921338081359863, 0.21185564994812012, 0.10901355743408203, 0.26732325553894043, 0.037369728088378906, 0.034272193908691406, 0.147019624710083, 0.03257441520690918, 0.012943506240844727, 0.0832209587097168, 0.04819130897521973, 0.051557064056396484, 0.046639204025268555, 0.09700560569763184, 0.13101792335510254, 0.02414107322692871, 0.018734455108642578, 0.039525508880615234, 0.03540992736816406, 0.022655010223388672, 0.04687023162841797, 0.05596804618835449, 0.019469738006591797, 0.059203147888183594, 0.01562047004699707, 0.032042741775512695, 0.023422718048095703, 0.03184223175048828, 0.015653133392333984, 0.015628576278686523, 0.0, 0.015620231628417969, 0.015665054321289062, 0.016022682189941406, 0.01134181022644043, 0.02055191993713379, 0.004971981048583984, 0.012989044189453125, 0.00497126579284668, 0.0, 0.0, 0.01566457748413086, 0.0, 0.01558375358581543, 0.0, 0.0, 0.0, 0.0]</t>
  </si>
  <si>
    <t>[0.07811999320983887, 0.0877077579498291, 0.0642085075378418, 0.1449275016784668, 0.26764583587646484, 0.09505367279052734, 0.1250286102294922, 0.06588125228881836, 0.03125262260437012, 0.10935497283935547, 0.03121805191040039, 0.015660762786865234, 0.046900272369384766, 0.054909706115722656, 0.05723714828491211, 0.015624284744262695, 0.046874284744262695, 0.09517383575439453, 0.1249854564666748, 0.01981496810913086, 0.03530073165893555, 0.06314325332641602, 0.031241655349731445, 0.031246662139892578, 0.0312497615814209, 0.03270459175109863, 0.04686164855957031, 0.015623807907104492, 0.04687190055847168, 0.022116899490356445, 0.03372335433959961, 0.016938209533691406, 0.008985519409179688, 0.0156552791595459, 0.03125262260437012, 0.015623807907104492, 0.015616178512573242, 0.015640735626220703, 0.0, 0.01560521125793457, 0.0, 0.015625715255737305, 0.0, 0.0, 0.0, 0.0, 0.015631914138793945, 0.0, 0.0, 0.0]</t>
  </si>
  <si>
    <t>[0.07815694808959961, 0.0780799388885498, 0.06673049926757812, 0.1405625343322754, 0.2714850902557373, 0.12968182563781738, 0.14192986488342285, 0.062493324279785156, 0.12233495712280273, 0.0630800724029541, 0.07198023796081543, 0.03124403953552246, 0.015623807907104492, 0.10458898544311523, 0.04686617851257324, 0.06030631065368652, 0.1110529899597168, 0.09517264366149902, 0.015628337860107422, 0.041715145111083984, 0.03935408592224121, 0.0767965316772461, 0.03124260902404785, 0.07811665534973145, 0.031244516372680664, 0.03124856948852539, 0.01562356948852539, 0.03124523162841797, 0.015624046325683594, 0.062493324279785156, 0.015630006790161133, 0.031239986419677734, 0.031250953674316406, 0.017039060592651367, 0.015656709671020508, 0.01565098762512207, 0.0, 0.015596389770507812, 0.015624523162841797, 0.0, 0.015626192092895508, 0.00873255729675293, 0.005980491638183594, 0.004984140396118164, 0.0039861202239990234, 0.004704475402832031, 0.0037565231323242188, 0.0, 0.0, 0.0]</t>
  </si>
  <si>
    <t>[0.07768559455871582, 0.07807588577270508, 0.0795285701751709, 0.13460016250610352, 0.27049922943115234, 0.10525631904602051, 0.07944083213806152, 0.13717079162597656, 0.04676532745361328, 0.10128903388977051, 0.036704301834106445, 0.03215384483337402, 0.046864986419677734, 0.0312504768371582, 0.12501978874206543, 0.031248092651367188, 0.03124237060546875, 0.07958006858825684, 0.09658217430114746, 0.01964402198791504, 0.04268789291381836, 0.055880069732666016, 0.031249523162841797, 0.03125166893005371, 0.03262805938720703, 0.03128623962402344, 0.035474538803100586, 0.00231170654296875, 0.056044578552246094, 0.02285599708557129, 0.012920618057250977, 0.010053157806396484, 0.01565694808959961, 0.03382992744445801, 0.013216257095336914, 0.018123865127563477, 0.0, 0.0, 0.015624761581420898, 0.015515804290771484, 0.0, 0.01575446128845215, 0.0, 0.0, 0.015595197677612305, 0.0, 0.0, 0.016547203063964844, 0.0006110668182373047, 0.0]</t>
  </si>
  <si>
    <t>[0.07821941375732422, 0.08730697631835938, 0.07500934600830078, 0.1263751983642578, 0.2762126922607422, 0.09373974800109863, 0.07811689376831055, 0.06252408027648926, 0.1250596046447754, 0.015619993209838867, 0.09363842010498047, 0.04687047004699707, 0.06259989738464355, 0.07811617851257324, 0.03125286102294922, 0.09372949600219727, 0.14061951637268066, 0.015614509582519531, 0.07811522483825684, 0.01563572883605957, 0.031238317489624023, 0.07811641693115234, 0.03126049041748047, 0.046855926513671875, 0.03124237060546875, 0.04679703712463379, 0.03125286102294922, 0.03124713897705078, 0.015621423721313477, 0.015624046325683594, 0.031248807907104492, 0.015616655349731445, 0.03124547004699707, 0.01562356948852539, 0.01562643051147461, 0.0, 0.015622138977050781, 0.01563119888305664, 0.0, 0.0, 0.015614032745361328, 0.0, 0.015625, 0.0, 0.0, 0.0, 0.0, 0.0, 0.0, 0.0]</t>
  </si>
  <si>
    <t>[0.07811594009399414, 0.07808637619018555, 0.07811665534973145, 0.21872520446777344, 0.1526803970336914, 0.2607243061065674, 0.03734636306762695, 0.03435945510864258, 0.0249178409576416, 0.13786625862121582, 0.02888941764831543, 0.09708905220031738, 0.018660306930541992, 0.07143402099609375, 0.06773114204406738, 0.05099606513977051, 0.08807516098022461, 0.022928237915039062, 0.08144927024841309, 0.016582012176513672, 0.014981985092163086, 0.0036575794219970703, 0.05853700637817383, 0.029224872589111328, 0.03744220733642578, 0.014795780181884766, 0.02575206756591797, 0.01821160316467285, 0.015544414520263672, 0.03387451171875, 0.03569674491882324, 0.006989955902099609, 0.008957862854003906, 0.005099058151245117, 0.009475469589233398, 0.005977630615234375, 0.004985809326171875, 0.01087641716003418, 0.007972240447998047, 0.004007816314697266, 0.0, 0.015661239624023438, 0.0, 0.0, 0.015624761581420898, 0.0, 0.0, 0.015617847442626953, 0.0, 0.0]</t>
  </si>
  <si>
    <t>[0.06714105606079102, 0.0905153751373291, 0.062288522720336914, 0.1340346336364746, 0.2935009002685547, 0.09339642524719238, 0.08383965492248535, 0.0630638599395752, 0.09281253814697266, 0.14469647407531738, 0.04095053672790527, 0.01987934112548828, 0.04623556137084961, 0.046868324279785156, 0.09517526626586914, 0.16107964515686035, 0.009062051773071289, 0.09377098083496094, 0.04827141761779785, 0.15928077697753906, 0.02145528793334961, 0.024996280670166016, 0.03127717971801758, 0.06249237060546875, 0.0482637882232666, 0.03128504753112793, 0.015623331069946289, 0.03124833106994629, 0.015616655349731445, 0.03124856948852539, 0.015632152557373047, 0.015612125396728516, 0.015627384185791016, 0.015621423721313477, 0.03496432304382324, 0.015313148498535156, 0.012985944747924805, 0.008928775787353516, 0.008971929550170898, 0.002006053924560547, 0.0, 0.015677213668823242, 0.0, 0.015604019165039062, 0.0, 0.0, 0.015624523162841797, 0.0, 0.0, 0.0]</t>
  </si>
  <si>
    <t>[0.07956933975219727, 0.07814931869506836, 0.07811617851257324, 0.13121843338012695, 0.2812495231628418, 0.14265656471252441, 0.03814959526062012, 0.023066282272338867, 0.11078524589538574, 0.03127908706665039, 0.062494516372680664, 0.07808566093444824, 0.030939340591430664, 0.04978442192077637, 0.08645343780517578, 0.015624761581420898, 0.06387543678283691, 0.06252670288085938, 0.05721282958984375, 0.04370594024658203, 0.07080721855163574, 0.031248807907104492, 0.03126120567321777, 0.03266263008117676, 0.055531978607177734, 0.01561880111694336, 0.03146672248840332, 0.04711151123046875, 0.025721311569213867, 0.008910417556762695, 0.007972240447998047, 0.008975028991699219, 0.01565861701965332, 0.01562356948852539, 0.0, 0.0, 0.031240224838256836, 0.0, 0.015639543533325195, 0.0156097412109375, 0.0, 0.015644550323486328, 0.0, 0.015607833862304688, 0.0, 0.0, 0.0, 0.015615463256835938, 0.0, 0.0]</t>
  </si>
  <si>
    <t>[0.07816100120544434, 0.07808327674865723, 0.06394529342651367, 0.14844393730163574, 0.26800966262817383, 0.11654829978942871, 0.13433480262756348, 0.04936957359313965, 0.12498641014099121, 0.09514832496643066, 0.0312800407409668, 0.03424358367919922, 0.023499011993408203, 0.022826671600341797, 0.11970949172973633, 0.01901388168334961, 0.04690432548522949, 0.015624523162841797, 0.03905749320983887, 0.018541812896728516, 0.060243844985961914, 0.0312349796295166, 0.04514122009277344, 0.028505325317382812, 0.059293508529663086, 0.015622138977050781, 0.046869516372680664, 0.03125166893005371, 0.016993045806884766, 0.01565694808959961, 0.03994607925415039, 0.031281232833862305, 0.02241039276123047, 0.010026931762695312, 0.021379470825195312, 0.009837150573730469, 0.00898432731628418, 0.004984378814697266, 0.015661001205444336, 0.0, 0.0, 0.01561594009399414, 0.0, 0.0, 0.015624284744262695, 0.0, 0.0, 0.015627384185791016, 0.0, 0.0]</t>
  </si>
  <si>
    <t>[0.07957053184509277, 0.08868670463562012, 0.06998467445373535, 0.1415400505065918, 0.20306706428527832, 0.2655963897705078, 0.031246662139892578, 0.03124690055847168, 0.031246662139892578, 0.09373950958251953, 0.031245946884155273, 0.031247377395629883, 0.015623331069946289, 0.015624046325683594, 0.12498617172241211, 0.04687023162841797, 0.015623331069946289, 0.0, 0.015623092651367188, 0.07811617851257324, 0.0, 0.015624523162841797, 0.0, 0.031245946884155273, 0.015623331069946289, 0.0, 0.015623331069946289, 0.015623092651367188, 0.015623807907104492, 0.031245708465576172, 0.0, 0.03124713897705078, 0.015623331069946289, 0.0, 0.015623092651367188, 0.015623807907104492, 0.015623092651367188, 0.01562356948852539, 0.0, 0.0, 0.015622854232788086, 0.0, 0.0, 0.015623092651367188, 0.0, 0.0, 0.0]</t>
  </si>
  <si>
    <t>[0.0781252384185791, 0.07807564735412598, 0.1562669277191162, 0.12495279312133789, 0.12498664855957031, 0.24997305870056152, 0.03940391540527344, 0.034619808197021484, 0.14797401428222656, 0.03133249282836914, 0.09902048110961914, 0.02089834213256836, 0.05841469764709473, 0.01888871192932129, 0.01847529411315918, 0.09693264961242676, 0.02368021011352539, 0.1358487606048584, 0.04377436637878418, 0.019679546356201172, 0.02091240882873535, 0.0702674388885498, 0.01862311363220215, 0.06680727005004883, 0.02654576301574707, 0.050649166107177734, 0.02466750144958496, 0.02591252326965332, 0.026524066925048828, 0.0069773197174072266, 0.005071401596069336, 0.013152599334716797, 0.00981760025024414, 0.0065860748291015625, 0.007278919219970703, 0.0059757232666015625, 0.005947113037109375, 0.008853912353515625, 0.005978584289550781, 0.004805088043212891, 0.0049746036529541016, 0.006899595260620117, 0.004487037658691406, 0.004990816116333008, 0.004979610443115234, 0.00484776496887207, 0.0017545223236083984, 0.0, 0.0, 0.0]</t>
  </si>
  <si>
    <t>[0.08049297332763672, 0.07831716537475586, 0.07509350776672363, 0.13846135139465332, 0.2830314636230469, 0.09418320655822754, 0.08553600311279297, 0.062283992767333984, 0.10483050346374512, 0.04902315139770508, 0.10277509689331055, 0.03125119209289551, 0.11084294319152832, 0.01693415641784668, 0.07649874687194824, 0.03124690055847168, 0.14189529418945312, 0.01562356948852539, 0.03124690055847168, 0.0873558521270752, 0.036432504653930664, 0.02464008331298828, 0.07811737060546875, 0.032685041427612305, 0.06248831748962402, 0.015619277954101562, 0.0, 0.03125286102294922, 0.04656791687011719, 0.009102106094360352, 0.008830785751342773, 0.004654645919799805, 0.01689457893371582, 0.009970664978027344, 0.009850263595581055, 0.00899052619934082, 0.0, 0.015657901763916016, 0.0, 0.015623092651367188, 0.0, 0.0, 0.015626907348632812, 0.0, 0.01562643051147461, 0.0, 0.0, 0.0]</t>
  </si>
  <si>
    <t>[0.07955622673034668, 0.07812261581420898, 0.15770316123962402, 0.14191460609436035, 0.12498664855957031, 0.2822585105895996, 0.03125715255737305, 0.03372693061828613, 0.1563258171081543, 0.031189680099487305, 0.03119969367980957, 0.09373950958251953, 0.048197269439697266, 0.01562643051147461, 0.031246423721313477, 0.01562356948852539, 0.015623092651367188, 0.015622854232788086, 0.07811689376831055, 0.030477523803710938, 0.044052839279174805, 0.01830124855041504, 0.03136038780212402, 0.07956647872924805, 0.01566314697265625, 0.03124260902404785, 0.015638351440429688, 0.015607833862304688, 0.015622377395629883, 0.0, 0.029819965362548828, 0.025058984756469727, 0.01620626449584961, 0.030196428298950195, 0.006983757019042969, 0.01565861701965332, 0.0, 0.01562047004699707, 0.015628576278686523, 0.0, 0.015625953674316406, 0.0, 0.0, 0.0, 0.0, 0.015628337860107422, 0.0, 0.0, 0.0]</t>
  </si>
  <si>
    <t>[0.07815003395080566, 0.0800776481628418, 0.15770459175109863, 0.1392838954925537, 0.09942054748535156, 0.23398780822753906, 0.03125643730163574, 0.04383993148803711, 0.14716100692749023, 0.031241655349731445, 0.09831809997558594, 0.019243717193603516, 0.06033802032470703, 0.037647247314453125, 0.0951383113861084, 0.015662431716918945, 0.10675525665283203, 0.020836830139160156, 0.0324862003326416, 0.013945341110229492, 0.04690146446228027, 0.01562952995300293, 0.07956647872924805, 0.015631437301635742, 0.05233931541442871, 0.03561544418334961, 0.005145072937011719, 0.04659271240234375, 0.0, 0.015624284744262695, 0.015610694885253906, 0.031245946884155273, 0.015618562698364258, 0.017080307006835938, 0.015623092651367188, 0.0, 0.015592575073242188, 0.015623807907104492, 0.015623331069946289, 0.0, 0.015623331069946289, 0.0, 0.0, 0.015623092651367188, 0.0, 0.015623331069946289, 0.0, 0.012599945068359375, 0.0036122798919677734, 0.0]</t>
  </si>
  <si>
    <t>[0.07286787033081055, 0.07811641693115234, 0.07324051856994629, 0.13948702812194824, 0.2707548141479492, 0.15765094757080078, 0.07918381690979004, 0.04581952095031738, 0.046903371810913086, 0.09373998641967773, 0.03125119209289551, 0.031238079071044922, 0.040137290954589844, 0.0506746768951416, 0.10243558883666992, 0.10809564590454102, 0.015623092651367188, 0.03295564651489258, 0.015616655349731445, 0.04687070846557617, 0.062487125396728516, 0.015624046325683594, 0.031207799911499023, 0.07817912101745605, 0.04686999320983887, 0.015614748001098633, 0.015634775161743164, 0.015616893768310547, 0.05683493614196777, 0.0, 0.031174421310424805, 0.01562190055847168, 0.015630483627319336, 0.015620946884155273, 0.01561594009399414, 0.0, 0.015623092651367188, 0.0, 0.03274202346801758, 0.0, 0.01572895050048828, 0.0, 0.015637874603271484, 0.0, 0.0, 0.0, 0.0, 0.0, 0.015621423721313477, 0.0]</t>
  </si>
  <si>
    <t>[0.07811260223388672, 0.07808637619018555, 0.07811594009399414, 0.12498688697814941, 0.26559925079345703, 0.15622687339782715, 0.07808709144592285, 0.039655208587646484, 0.031279802322387695, 0.10936665534973145, 0.0937352180480957, 0.032660722732543945, 0.04691910743713379, 0.07810735702514648, 0.01561594009399414, 0.09374451637268066, 0.031252384185791016, 0.09370017051696777, 0.03124690055847168, 0.12105059623718262, 0.017610549926757812, 0.020990371704101562, 0.1025094985961914, 0.05676388740539551, 0.02769303321838379, 0.014313459396362305, 0.01100921630859375, 0.025229930877685547, 0.02095937728881836, 0.013415813446044922, 0.020885467529296875, 0.01297616958618164, 0.021312475204467773, 0.015493631362915039, 0.013703346252441406, 0.01096200942993164, 0.014891386032104492, 0.007532835006713867, 0.005979776382446289, 0.009738922119140625, 0.005919694900512695, 0.0, 0.015636444091796875, 0.0049915313720703125, 0.0049784183502197266, 0.003993034362792969, 0.003980875015258789, 0.0009965896606445312]</t>
  </si>
  <si>
    <t>[0.08116459846496582, 0.07094025611877441, 0.07141661643981934, 0.13215970993041992, 0.28517580032348633, 0.12026262283325195, 0.08231425285339355, 0.15602874755859375, 0.03946352005004883, 0.08369183540344238, 0.017178773880004883, 0.06134533882141113, 0.10089588165283203, 0.015653610229492188, 0.06622076034545898, 0.03454852104187012, 0.15618062019348145, 0.0169522762298584, 0.0266726016998291, 0.01561594009399414, 0.05531191825866699, 0.021901607513427734, 0.05627322196960449, 0.015619039535522461, 0.03983449935913086, 0.04286479949951172, 0.02208995819091797, 0.014019489288330078, 0.03131866455078125, 0.015650510787963867, 0.015626907348632812, 0.015555858612060547, 0.015641212463378906, 0.0, 0.025530576705932617, 0.008021354675292969, 0.007220029830932617, 0.021086931228637695, 0.0140228271484375, 0.007970333099365234, 0.006012916564941406, 0.0, 0.015732288360595703, 0.0, 0.0, 0.0, 0.0, 0.0, 0.0]</t>
  </si>
  <si>
    <t>[0.0838167667388916, 0.08251261711120605, 0.07677125930786133, 0.1369175910949707, 0.27100586891174316, 0.09514164924621582, 0.09374046325683594, 0.07004213333129883, 0.04031109809875488, 0.0912313461303711, 0.06383395195007324, 0.046869754791259766, 0.031247854232788086, 0.1250171661376953, 0.12638068199157715, 0.015658140182495117, 0.08915495872497559, 0.02400374412536621, 0.021357059478759766, 0.049604177474975586, 0.046866655349731445, 0.01562666893005371, 0.015619993209838867, 0.03267645835876465, 0.015613555908203125, 0.015615463256835938, 0.015618324279785156, 0.015628576278686523, 0.0156252384185791, 0.03682994842529297, 0.015627145767211914, 0.015873193740844727, 0.011990547180175781, 0.010484933853149414, 0.01584625244140625, 0.015968799591064453, 0.013956785202026367, 0.0, 0.0, 0.015657663345336914, 0.01562786102294922, 0.0, 0.0, 0.015622377395629883, 0.0, 0.0, 0.015645265579223633, 0.0, 0.0, 0.0]</t>
  </si>
  <si>
    <t>[0.08051252365112305, 0.07811856269836426, 0.06248831748962402, 0.15442347526550293, 0.2563612461090088, 0.11074161529541016, 0.07137751579284668, 0.14850091934204102, 0.031247854232788086, 0.06386327743530273, 0.04687356948852539, 0.10769820213317871, 0.02757120132446289, 0.08942747116088867, 0.015620946884155273, 0.1541306972503662, 0.07089376449584961, 0.01679396629333496, 0.011046648025512695, 0.015653371810913086, 0.0625004768371582, 0.06396222114562988, 0.039479732513427734, 0.01566767692565918, 0.034017324447631836, 0.025684118270874023, 0.02370285987854004, 0.015661239624023438, 0.015586137771606445, 0.031246185302734375, 0.015622854232788086, 0.015623331069946289, 0.0, 0.018097877502441406, 0.015626192092895508, 0.01562356948852539, 0.015623092651367188, 0.0, 0.015622854232788086, 0.015624046325683594, 0.0, 0.0, 0.015726566314697266, 0.0, 0.011244535446166992, 0.006311178207397461, 0.003985166549682617, 0.0029876232147216797, 0.0]</t>
  </si>
  <si>
    <t>[0.08167815208435059, 0.07777547836303711, 0.07808089256286621, 0.2027888298034668, 0.11073613166809082, 0.27301979064941406, 0.03818702697753906, 0.03183579444885254, 0.14896535873413086, 0.01667046546936035, 0.031240463256835938, 0.06907773017883301, 0.06643962860107422, 0.03123950958251953, 0.015627384185791016, 0.15351557731628418, 0.01567244529724121, 0.046859025955200195, 0.04687237739562988, 0.06249523162841797, 0.04830455780029297, 0.03124690055847168, 0.023593902587890625, 0.06534409523010254, 0.06260132789611816, 0.01562356948852539, 0.01562666893005371, 0.024454593658447266, 0.02088189125061035, 0.016904354095458984, 0.011670112609863281, 0.018520593643188477, 0.01372838020324707, 0.011019706726074219, 0.006031513214111328, 0.018273591995239258, 0.005985260009765625, 0.007975339889526367, 0.004790067672729492, 0.01375126838684082, 0.007980823516845703, 0.00696563720703125, 0.005968570709228516, 0.005978822708129883, 0.0039865970611572266, 0.0020270347595214844, 0.0, 0.0, 0.0]</t>
  </si>
  <si>
    <t>[0.07811880111694336, 0.07812237739562988, 0.0742793083190918, 0.22000908851623535, 0.10939574241638184, 0.09377717971801758, 0.2112128734588623, 0.0312504768371582, 0.03264284133911133, 0.07815313339233398, 0.03124213218688965, 0.031252384185791016, 0.0938105583190918, 0.031180143356323242, 0.07811665534973145, 0.031248807907104492, 0.09373617172241211, 0.07812190055847168, 0.01562786102294922, 0.031236886978149414, 0.03125262260437012, 0.0624995231628418, 0.09369516372680664, 0.01562356948852539, 0.031247854232788086, 0.03124523162841797, 0.015624046325683594, 0.015624523162841797, 0.015654325485229492, 0.046868085861206055, 0.015592575073242188, 0.015624046325683594, 0.03931689262390137, 0.01562356948852539, 0.015623092651367188, 0.0, 0.03124690055847168, 0.015622854232788086, 0.01562356948852539, 0.0, 0.015623092651367188, 0.0, 0.015623092651367188, 0.0, 0.0, 0.0, 0.0, 0.01558828353881836]</t>
  </si>
  <si>
    <t>[0.07811641693115234, 0.08748340606689453, 0.1498708724975586, 0.1453266143798828, 0.12185215950012207, 0.2824559211730957, 0.037073373794555664, 0.034311532974243164, 0.027345657348632812, 0.029369354248046875, 0.09348392486572266, 0.02843189239501953, 0.14893460273742676, 0.02593207359313965, 0.05376696586608887, 0.09685111045837402, 0.016980409622192383, 0.06336379051208496, 0.03869771957397461, 0.06665158271789551, 0.07172203063964844, 0.033323049545288086, 0.028844833374023438, 0.06925368309020996, 0.00906062126159668, 0.0386350154876709, 0.031279802322387695, 0.03124403953552246, 0.021310091018676758, 0.006986856460571289, 0.019443273544311523, 0.017004728317260742, 0.021728992462158203, 0.01562047004699707, 0.015631675720214844, 0.01561880111694336, 0.015721797943115234, 0.009723663330078125, 0.004944324493408203, 0.01206350326538086, 0.007972955703735352, 0.015659570693969727, 0.0, 0.0, 0.015622138977050781, 0.0, 0.0, 0.015618562698364258, 0.0]</t>
  </si>
  <si>
    <t>[0.09675717353820801, 0.06335711479187012, 0.09304046630859375, 0.1374671459197998, 0.19089031219482422, 0.2703571319580078, 0.04686856269836426, 0.03264260292053223, 0.10936284065246582, 0.035390615463256836, 0.0597836971282959, 0.07811522483825684, 0.04821324348449707, 0.04687380790710449, 0.0312802791595459, 0.09673643112182617, 0.031250715255737305, 0.08712291717529297, 0.022975444793701172, 0.018659591674804688, 0.015624761581420898, 0.015623331069946289, 0.015622377395629883, 0.031244516372680664, 0.017008066177368164, 0.03128981590270996, 0.04686737060546875, 0.0, 0.015617847442626953, 0.015623092651367188, 0.015624284744262695, 0.015624761581420898, 0.01562643051147461, 0.039159297943115234, 0.01674675941467285, 0.005917787551879883, 0.019730567932128906, 0.005972862243652344, 0.010015249252319336, 0.009037971496582031, 0.0, 0.0, 0.015654802322387695, 0.0, 0.0, 0.0, 0.0, 0.015616893768310547]</t>
  </si>
  <si>
    <t>[0.0949406623840332, 0.0685427188873291, 0.07953214645385742, 0.14061379432678223, 0.28315067291259766, 0.10932159423828125, 0.07953023910522461, 0.14821887016296387, 0.03559231758117676, 0.0937652587890625, 0.03123164176940918, 0.048279762268066406, 0.031252145767211914, 0.06331133842468262, 0.11763548851013184, 0.031241893768310547, 0.13614606857299805, 0.04129958152770996, 0.05882883071899414, 0.06252503395080566, 0.03125166893005371, 0.06397318840026855, 0.031246423721313477, 0.031240224838256836, 0.053148746490478516, 0.016872644424438477, 0.032451629638671875, 0.01403045654296875, 0.01565718650817871, 0.0, 0.03124833106994629, 0.015620708465576172, 0.015626192092895508, 0.0, 0.015618085861206055, 0.017023801803588867, 0.015659570693969727, 0.0, 0.01562190055847168, 0.0, 0.022557735443115234, 0.015626907348632812, 0.0, 0.0, 0.020932674407958984, 0.004982471466064453, 0.003986358642578125]</t>
  </si>
  <si>
    <t>[0.07195878028869629, 0.0781095027923584, 0.07956814765930176, 0.1374683380126953, 0.28018641471862793, 0.126389741897583, 0.04817318916320801, 0.03125166893005371, 0.031245708465576172, 0.07107353210449219, 0.06144452095031738, 0.006040096282958984, 0.06912660598754883, 0.04651689529418945, 0.1575145721435547, 0.04249906539916992, 0.07815003395080566, 0.031249284744262695, 0.12498617172241211, 0.03281807899475098, 0.0, 0.015627145767211914, 0.09409642219543457, 0.06912803649902344, 0.01562047004699707, 0.0, 0.015577316284179688, 0.031221866607666016, 0.03125, 0.0, 0.032913923263549805, 0.0, 0.015730857849121094, 0.015573501586914062, 0.015601158142089844, 0.0, 0.015622615814208984, 0.0, 0.015628814697265625, 0.0, 0.015613555908203125, 0.004705667495727539, 0.00990748405456543, 0.003209829330444336, 0.0, 0.012325525283813477, 0.0039825439453125, 0.003994464874267578, 0.0, 0.0]</t>
  </si>
  <si>
    <t>[0.09374046325683594, 0.08044195175170898, 0.0786285400390625, 0.13611984252929688, 0.22539234161376953, 0.2678689956665039, 0.04827284812927246, 0.03128170967102051, 0.031250953674316406, 0.06248879432678223, 0.05616307258605957, 0.14064264297485352, 0.12640976905822754, 0.046862125396728516, 0.04687309265136719, 0.06250190734863281, 0.0468592643737793, 0.04686784744262695, 0.07812952995300293, 0.031235694885253906, 0.05521440505981445, 0.0312502384185791, 0.07811331748962402, 0.0468747615814209, 0.032686710357666016, 0.04686379432678223, 0.03124523162841797, 0.03125405311584473, 0.015631437301635742, 0.0468599796295166, 0.015621185302734375, 0.0, 0.03124380111694336, 0.0, 0.015627384185791016, 0.031243562698364258, 0.015591621398925781, 0.015662193298339844, 0.0, 0.015624523162841797, 0.0, 0.015615701675415039, 0.0, 0.0, 0.015590667724609375, 0.015623331069946289, 0.0, 0.0, 0.0, 0.015623092651367188]</t>
  </si>
  <si>
    <t>[0.09370708465576172, 0.0720672607421875, 0.0781548023223877, 0.2988448143005371, 0.2750275135040283, 0.13207125663757324, 0.1495966911315918, 0.060381412506103516, 0.020708322525024414, 0.15764331817626953, 0.10028982162475586, 0.02574753761291504, 0.03273344039916992, 0.022556066513061523, 0.021869659423828125, 0.08913230895996094, 0.09436178207397461, 0.007297039031982422, 0.04363703727722168, 0.023813486099243164, 0.09608054161071777, 0.03127622604370117, 0.04687142372131348, 0.03441953659057617, 0.011408090591430664, 0.04674410820007324, 0.02925562858581543, 0.023218154907226562, 0.022755146026611328, 0.014522075653076172, 0.04364013671875, 0.01562356948852539, 0.015675783157348633, 0.022739648818969727, 0.01935887336730957, 0.014955759048461914, 0.008983373641967773, 0.0, 0.015658855438232422, 0.0, 0.0, 0.01563429832458496, 0.0, 0.0, 0.015624046325683594, 0.0059795379638671875, 0.00398707389831543, 0.003124713897705078]</t>
  </si>
  <si>
    <t>[0.0679330825805664, 0.0888516902923584, 0.07790946960449219, 0.20862078666687012, 0.10732316970825195, 0.2416236400604248, 0.04783773422241211, 0.03416728973388672, 0.1319117546081543, 0.03125452995300293, 0.07697749137878418, 0.05928778648376465, 0.021474123001098633, 0.08543968200683594, 0.01563239097595215, 0.06518912315368652, 0.10948729515075684, 0.04450559616088867, 0.01535177230834961, 0.06793856620788574, 0.02575087547302246, 0.031227588653564453, 0.031246423721313477, 0.06412577629089355, 0.046865224838256836, 0.015623092651367188, 0.01563286781311035, 0.04686450958251953, 0.031248092651367188, 0.015618324279785156, 0.03627634048461914, 0.015614509582519531, 0.01562643051147461, 0.015622615814208984, 0.015616655349731445, 0.015628576278686523, 0.015621662139892578, 0.015619516372680664, 0.0, 0.015610218048095703, 0.0, 0.01563096046447754, 0.015620231628417969, 0.0, 0.0, 0.016640663146972656, 0.0006263256072998047, 0.0, 0.0, 0.0]</t>
  </si>
  <si>
    <t>[0.09877920150756836, 0.07768416404724121, 0.07808661460876465, 0.22019124031066895, 0.11365008354187012, 0.26337385177612305, 0.03124833106994629, 0.03126263618469238, 0.031200885772705078, 0.015622854232788086, 0.043082475662231445, 0.08800530433654785, 0.168715238571167, 0.015624046325683594, 0.07811808586120605, 0.08728528022766113, 0.04139280319213867, 0.04388165473937988, 0.0020296573638916016, 0.04690718650817871, 0.015617847442626953, 0.015625953674316406, 0.031244277954101562, 0.01559305191040039, 0.015622854232788086, 0.016969680786132812, 0.01562786102294922, 0.015622854232788086, 0.015623807907104492, 0.01565861701965332, 0.00855112075805664, 0.0, 0.015732765197753906, 0.016752243041992188, 0.015877723693847656, 0.017488479614257812, 0.01700758934020996, 0.009953737258911133, 0.006050825119018555, 0.0, 0.01566314697265625, 0.0, 0.015618085861206055, 0.0, 0.0156404972076416, 0.0, 0.0, 0.0, 0.0, 0.0]</t>
  </si>
  <si>
    <t>[0.07100749015808105, 0.07956552505493164, 0.07811975479125977, 0.12657809257507324, 0.27895641326904297, 0.12266755104064941, 0.15323925018310547, 0.04346346855163574, 0.10947322845458984, 0.06415200233459473, 0.08594250679016113, 0.030914783477783203, 0.013972043991088867, 0.01566028594970703, 0.03124856948852539, 0.06245684623718262, 0.04690217971801758, 0.10379886627197266, 0.019483327865600586, 0.027284860610961914, 0.06049036979675293, 0.028508424758911133, 0.0521695613861084, 0.01563858985900879, 0.031240463256835938, 0.017037630081176758, 0.03128194808959961, 0.0, 0.056311607360839844, 0.015003442764282227, 0.024978160858154297, 0.005046844482421875, 0.0, 0.015654563903808594, 0.015592813491821289, 0.015653133392333984, 0.01151275634765625, 0.0004062652587890625, 0.021930694580078125, 0.004976749420166016, 0.009969711303710938, 0.002464771270751953, 0.01502537727355957, 0.004981279373168945, 0.0057909488677978516, 0.004090309143066406, 0.003987789154052734, 0.003997802734375, 0.0, 0.0]</t>
  </si>
  <si>
    <t>[0.07247400283813477, 0.0785672664642334, 0.08438658714294434, 0.19930458068847656, 0.12493753433227539, 0.1008460521697998, 0.10352683067321777, 0.17116069793701172, 0.03124237060546875, 0.031246423721313477, 0.15624403953552246, 0.09373283386230469, 0.09374213218688965, 0.015617847442626953, 0.031215906143188477, 0.04687023162841797, 0.0558323860168457, 0.01562643051147461, 0.062493085861206055, 0.07814574241638184, 0.06395578384399414, 0.01563572883605957, 0.015615224838256836, 0.015616416931152344, 0.04690122604370117, 0.0, 0.015630245208740234, 0.0, 0.06251978874206543, 0.015623331069946289, 0.0, 0.0, 0.015629291534423828, 0.015635251998901367, 0.01561284065246582, 0.015623807907104492, 0.0, 0.0, 0.015619993209838867, 0.0, 0.015621423721313477, 0.0, 0.0, 0.015620231628417969, 0.0, 0.0, 0.0, 0.015629053115844727, 0.0, 0.0]</t>
  </si>
  <si>
    <t>[0.07801175117492676, 0.07811665534973145, 0.08624005317687988, 0.1249849796295166, 0.22013378143310547, 0.24997353553771973, 0.031246423721313477, 0.04687142372131348, 0.10936093330383301, 0.03124690055847168, 0.10936450958251953, 0.03125143051147461, 0.01561737060546875, 0.031291961669921875, 0.06244778633117676, 0.015623092651367188, 0.03124690055847168, 0.06252241134643555, 0.05161333084106445, 0.0392763614654541, 0.02886343002319336, 0.05080151557922363, 0.0612947940826416, 0.022429704666137695, 0.045135498046875, 0.025335073471069336, 0.029338836669921875, 0.02222752571105957, 0.020867586135864258, 0.019623517990112305, 0.016933917999267578, 0.01656651496887207, 0.015517473220825195, 0.010003089904785156, 0.006000041961669922, 0.0080108642578125, 0.008449077606201172, 0.015717506408691406, 0.007015705108642578, 0.013757705688476562, 0.00697779655456543, 0.006980419158935547, 0.005942106246948242, 0.0003788471221923828, 0.008909463882446289, 0.007079601287841797, 0.0039937496185302734, 0.002977132797241211, 0.003804922103881836, 0.0]</t>
  </si>
  <si>
    <t>[0.08285975456237793, 0.08419322967529297, 0.13384628295898438, 0.21928811073303223, 0.1075294017791748, 0.2715740203857422, 0.037845611572265625, 0.033698320388793945, 0.14719367027282715, 0.03255963325500488, 0.026280641555786133, 0.02390766143798828, 0.08807110786437988, 0.01696157455444336, 0.06215023994445801, 0.1367654800415039, 0.019659757614135742, 0.01973867416381836, 0.0423128604888916, 0.01562643051147461, 0.062456369400024414, 0.031281232833862305, 0.06702184677124023, 0.05641055107116699, 0.06765866279602051, 0.018935680389404297, 0.023845911026000977, 0.043684959411621094, 0.015623092651367188, 0.015615701675415039, 0.03124856948852539, 0.03888583183288574, 0.01696634292602539, 0.017170429229736328, 0.01295924186706543, 0.015727519989013672, 0.0, 0.0156252384185791, 0.01563882827758789, 0.015604496002197266, 0.0, 0.015546798706054688, 0.0065898895263671875, 0.0049130916595458984, 0.004605770111083984, 0.002057313919067383, 0.00583648681640625, 0.003978729248046875, 0.0030379295349121094, 0.0]</t>
  </si>
  <si>
    <t>[0.0907745361328125, 0.07484054565429688, 0.062491655349731445, 0.13606595993041992, 0.2758924961090088, 0.10889720916748047, 0.13411307334899902, 0.062499046325683594, 0.03266334533691406, 0.10944128036499023, 0.03986787796020508, 0.08205056190490723, 0.037795066833496094, 0.03938484191894531, 0.09372329711914062, 0.0468754768371582, 0.12666773796081543, 0.0330660343170166, 0.09381413459777832, 0.0624995231628418, 0.03289914131164551, 0.0624997615814209, 0.015615463256835938, 0.015630722045898438, 0.03124237060546875, 0.0372312068939209, 0.006708383560180664, 0.028930187225341797, 0.011981964111328125, 0.054148197174072266, 0.015611410140991211, 0.03123760223388672, 0.01563096046447754, 0.0, 0.0156252384185791, 0.015621185302734375, 0.015620708465576172, 0.0, 0.015619039535522461, 0.0, 0.01561880111694336, 0.015629053115844727, 0.0, 0.0, 0.015619516372680664, 0.0, 0.0, 0.0, 0.0]</t>
  </si>
  <si>
    <t>[0.07816243171691895, 0.07853555679321289, 0.08610749244689941, 0.12778449058532715, 0.2640061378479004, 0.10635590553283691, 0.11181950569152832, 0.07955622673034668, 0.04023909568786621, 0.11414790153503418, 0.07811713218688965, 0.031244277954101562, 0.01561880111694336, 0.01561880111694336, 0.0469202995300293, 0.14960217475891113, 0.15166258811950684, 0.021295785903930664, 0.04091525077819824, 0.05197715759277344, 0.015605688095092773, 0.07955336570739746, 0.015614748001098633, 0.015634536743164062, 0.0, 0.03560471534729004, 0.015642881393432617, 0.015598297119140625, 0.015628576278686523, 0.031249284744262695, 0.015623092651367188, 0.015617609024047852, 0.015630006790161133, 0.031238794326782227, 0.015627384185791016, 0.017066001892089844, 0.0, 0.01562356948852539, 0.015624046325683594, 0.017891645431518555, 0.009301185607910156, 0.009769916534423828, 0.0, 0.0028595924377441406, 0.0, 0.011569976806640625, 0.007956266403198242, 0.002992868423461914, 0.00399327278137207, 0.0]</t>
  </si>
  <si>
    <t>[0.07808637619018555, 0.06388998031616211, 0.09244012832641602, 0.12963318824768066, 0.22386598587036133, 0.11372709274291992, 0.1795814037322998, 0.031247377395629883, 0.11424469947814941, 0.031287193298339844, 0.10935688018798828, 0.02153778076171875, 0.06627869606018066, 0.013209342956542969, 0.07632303237915039, 0.031241416931152344, 0.07735824584960938, 0.0919957160949707, 0.023901939392089844, 0.10617804527282715, 0.03129076957702637, 0.04686379432678223, 0.03124403953552246, 0.06249690055847168, 0.01562190055847168, 0.04686474800109863, 0.015624523162841797, 0.046874284744262695, 0.015619516372680664, 0.01562666893005371, 0.0, 0.01562643051147461, 0.008202075958251953, 0.0, 0.01566290855407715, 0.0, 0.015618085861206055, 0.0, 0.0, 0.015628814697265625, 0.0, 0.015623331069946289, 0.015624523162841797, 0.0, 0.0, 0.0, 0.015620708465576172, 0.0, 0.0, 0.0]</t>
  </si>
  <si>
    <t>[0.0781102180480957, 0.0862879753112793, 0.14305663108825684, 0.1562361717224121, 0.09521269798278809, 0.2968425750732422, 0.04687023162841797, 0.03127574920654297, 0.15623831748962402, 0.03124070167541504, 0.09374570846557617, 0.01562952995300293, 0.06248760223388672, 0.04686379432678223, 0.10199880599975586, 0.07812070846557617, 0.01562190055847168, 0.031248092651367188, 0.062485456466674805, 0.015628337860107422, 0.015619754791259766, 0.06390905380249023, 0.01562976837158203, 0.015622377395629883, 0.06248831748962402, 0.01562643051147461, 0.015619516372680664, 0.015629053115844727, 0.031210899353027344, 0.015623331069946289, 0.01562356948852539, 0.04686927795410156, 0.0, 0.01562356948852539, 0.01562356948852539, 0.01562356948852539, 0.015623092651367188, 0.015623331069946289, 0.0, 0.015623331069946289, 0.01562356948852539, 0.0, 0.015622854232788086, 0.0, 0.0, 0.015623807907104492, 0.0, 0.0, 0.015623092651367188, 0.0]</t>
  </si>
  <si>
    <t>[0.07811689376831055, 0.07811594009399414, 0.07038187980651855, 0.1406095027923584, 0.29580068588256836, 0.26132678985595703, 0.04958796501159668, 0.03358602523803711, 0.10866975784301758, 0.030575990676879883, 0.11262154579162598, 0.01900315284729004, 0.011992216110229492, 0.10007452964782715, 0.05941295623779297, 0.09543776512145996, 0.017382144927978516, 0.0602872371673584, 0.11181330680847168, 0.022580862045288086, 0.04689288139343262, 0.0312957763671875, 0.05505967140197754, 0.04383492469787598, 0.05632591247558594, 0.015729188919067383, 0.0156400203704834, 0.01560664176940918, 0.04571175575256348, 0.011876583099365234, 0.010971307754516602, 0.0010249614715576172, 0.015618562698364258, 0.01563286781311035, 0.025464296340942383, 0.007973432540893555, 0.004656314849853516, 0.020688295364379883, 0.013947725296020508, 0.00499415397644043, 0.009335994720458984, 0.008064746856689453, 0.007979393005371094, 0.005873441696166992, 0.004992008209228516, 0.0039751529693603516, 0.0030663013458251953, 0.0, 0.0, 0.0]</t>
  </si>
  <si>
    <t>[0.07762432098388672, 0.08398175239562988, 0.07271361351013184, 0.13709282875061035, 0.2622854709625244, 0.16756463050842285, 0.07964420318603516, 0.04697394371032715, 0.14046597480773926, 0.06290459632873535, 0.06416869163513184, 0.03136253356933594, 0.0623629093170166, 0.062200307846069336, 0.06259703636169434, 0.04687023162841797, 0.0641012191772461, 0.10824108123779297, 0.0156252384185791, 0.015622854232788086, 0.046854257583618164, 0.015636920928955078, 0.01562786102294922, 0.03286933898925781, 0.015618085861206055, 0.015630722045898438, 0.046869516372680664, 0.06035161018371582, 0.03636479377746582, 0.014893770217895508, 0.039322614669799805, 0.01564788818359375, 0.015676259994506836, 0.019455909729003906, 0.015056133270263672, 0.007755279541015625, 0.01589369773864746, 0.012403011322021484, 0.009970426559448242, 0.006012439727783203, 0.0, 0.015733718872070312, 0.0, 0.015582561492919922, 0.0, 0.0, 0.015658140182495117, 0.0, 0.0, 0.0]</t>
  </si>
  <si>
    <t>[0.07811903953552246, 0.07954788208007812, 0.08127903938293457, 0.12687063217163086, 0.28350257873535156, 0.10681009292602539, 0.08332228660583496, 0.07811617851257324, 0.10873079299926758, 0.10936236381530762, 0.031246662139892578, 0.1158304214477539, 0.02069234848022461, 0.026656627655029297, 0.037214040756225586, 0.0776834487915039, 0.1422557830810547, 0.015616893768310547, 0.06697988510131836, 0.014635562896728516, 0.02753305435180664, 0.04933977127075195, 0.06248331069946289, 0.0156252384185791, 0.03263139724731445, 0.015656709671020508, 0.0, 0.015624761581420898, 0.04687690734863281, 0.0, 0.03124833106994629, 0.015583276748657227, 0.013792037963867188, 0.031260013580322266, 0.01723194122314453, 0.008857965469360352, 0.015467643737792969, 0.01186823844909668, 0.00900578498840332, 0.008981466293334961, 0.0, 0.0, 0.015659809112548828, 0.0, 0.015617847442626953, 0.0, 0.0, 0.0, 0.0, 0.015636205673217773]</t>
  </si>
  <si>
    <t>[0.07452893257141113, 0.07957053184509277, 0.07812023162841797, 0.13790035247802734, 0.2744283676147461, 0.09508776664733887, 0.09374332427978516, 0.07811641693115234, 0.12498641014099121, 0.11544322967529297, 0.052478790283203125, 0.062238216400146484, 0.09513282775878906, 0.03128838539123535, 0.015616655349731445, 0.031216144561767578, 0.10936260223388672, 0.031246185302734375, 0.06249284744262695, 0.04686999320983887, 0.031246662139892578, 0.03124690055847168, 0.0575563907623291, 0.027183055877685547, 0.05512595176696777, 0.015656471252441406, 0.028696537017822266, 0.022858381271362305, 0.020917892456054688, 0.01198577880859375, 0.015663862228393555, 0.015619277954101562, 0.01561737060546875, 0.0, 0.015628576278686523, 0.0, 0.01561880111694336, 0.0, 0.01562356948852539, 0.0, 0.015626907348632812, 0.015618562698364258, 0.005247354507446289, 0.005143165588378906, 0.004980802536010742, 0.0039997100830078125, 0.0039212703704833984, 0.0017292499542236328, 0.0, 0.0]</t>
  </si>
  <si>
    <t>[0.09535479545593262, 0.07815265655517578, 0.07808065414428711, 0.12501764297485352, 0.20308470726013184, 0.2655825614929199, 0.04686856269836426, 0.04683542251586914, 0.10184550285339355, 0.03124690055847168, 0.11070871353149414, 0.015626907348632812, 0.031247377395629883, 0.10184764862060547, 0.03124547004699707, 0.09515857696533203, 0.06253337860107422, 0.05190014839172363, 0.03947949409484863, 0.07695531845092773, 0.04687380790710449, 0.03124690055847168, 0.031246423721313477, 0.016945600509643555, 0.031250715255737305, 0.046869754791259766, 0.03135824203491211, 0.02200770378112793, 0.02078700065612793, 0.019649267196655273, 0.024927139282226562, 0.015625715255737305, 0.020731449127197266, 0.010000228881835938, 0.008205652236938477, 0.007939338684082031, 0.0071985721588134766, 0.0, 0.02094864845275879, 0.007902383804321289, 0.0068776607513427734, 0.0, 0.013015985488891602, 0.004974365234375, 0.004978656768798828, 0.005978584289550781, 0.0014903545379638672, 0.005026817321777344, 0.004567384719848633]</t>
  </si>
  <si>
    <t>[0.07104659080505371, 0.0888221263885498, 0.07562470436096191, 0.13718652725219727, 0.12403249740600586, 0.2723393440246582, 0.0864400863647461, 0.07588076591491699, 0.15010786056518555, 0.09878420829772949, 0.06326937675476074, 0.05264019966125488, 0.04682421684265137, 0.046875715255737305, 0.08311939239501953, 0.04681563377380371, 0.1388092041015625, 0.0625002384185791, 0.04686617851257324, 0.06249356269836426, 0.11808896064758301, 0.015620946884155273, 0.015628337860107422, 0.06474065780639648, 0.00449824333190918, 0.031287431716918945, 0.015613794326782227, 0.015626192092895508, 0.0, 0.03124260902404785, 0.03125143051147461, 0.0, 0.012666702270507812, 0.018398284912109375, 0.017120361328125, 0.003165006637573242, 0.011516809463500977, 0.0051708221435546875, 0.005142688751220703, 0.005590677261352539, 0.005149126052856445, 0.010076045989990234, 0.0044345855712890625, 0.005563020706176758, 0.006379365921020508, 0.0, 0.009773731231689453, 0.004076242446899414, 0.004195690155029297, 0.0]</t>
  </si>
  <si>
    <t>[0.0707859992980957, 0.07811737060546875, 0.07959151268005371, 0.13489603996276855, 0.2782623767852783, 0.15428614616394043, 0.07072043418884277, 0.046875953674316406, 0.1264209747314453, 0.07288956642150879, 0.10778212547302246, 0.03445172309875488, 0.020088911056518555, 0.04863262176513672, 0.04686999320983887, 0.12254881858825684, 0.04697728157043457, 0.04101133346557617, 0.04436969757080078, 0.0693817138671875, 0.015657663345336914, 0.07120108604431152, 0.014907121658325195, 0.013443470001220703, 0.015658855438232422, 0.057703495025634766, 0.031085729598999023, 0.05997586250305176, 0.015621423721313477, 0.04687356948852539, 0.0, 0.015623092651367188, 0.015620231628417969, 0.015629053115844727, 0.016843318939208984, 0.008492469787597656, 0.006102561950683594, 0.017522096633911133, 0.004983663558959961, 0.007985591888427734, 0.0069429874420166016, 0.006000041961669922, 0.0010685920715332031, 0.0, 0.01574873924255371, 0.008666276931762695, 0.0]</t>
  </si>
  <si>
    <t>[0.0798346996307373, 0.063934326171875, 0.07811975479125977, 0.14774703979492188, 0.27071285247802734, 0.14508843421936035, 0.03125190734863281, 0.0467987060546875, 0.03131461143493652, 0.07811427116394043, 0.140610933303833, 0.034620046615600586, 0.05666971206665039, 0.045181989669799805, 0.06260228157043457, 0.03124070167541504, 0.032602548599243164, 0.09373927116394043, 0.04686999320983887, 0.015623331069946289, 0.05511307716369629, 0.031246423721313477, 0.04687023162841797, 0.031246423721313477, 0.031246662139892578, 0.015623092651367188, 0.03405475616455078, 0.0292813777923584, 0.007886409759521484, 0.005975246429443359, 0.010138750076293945, 0.015743732452392578, 0.014574289321899414, 0.005463600158691406, 0.014557123184204102, 0.01195073127746582, 0.01193380355834961, 0.008506059646606445, 0.0, 0.015654802322387695, 0.0, 0.015633583068847656, 0.0, 0.0, 0.0, 0.0, 0.0, 0.015604972839355469]</t>
  </si>
  <si>
    <t>[0.0645914077758789, 0.09130454063415527, 0.059099435806274414, 0.15021777153015137, 0.26692891120910645, 0.10936474800109863, 0.07811570167541504, 0.14872312545776367, 0.03124713897705078, 0.06249213218688965, 0.04687047004699707, 0.11079621315002441, 0.015622377395629883, 0.031245946884155273, 0.04687166213989258, 0.031275033950805664, 0.18748903274536133, 0.04683184623718262, 0.06252336502075195, 0.04686784744262695, 0.0872499942779541, 0.031239748001098633, 0.06250762939453125, 0.03123021125793457, 0.0312497615814209, 0.01562786102294922, 0.03268575668334961, 0.015614748001098633, 0.031239986419677734, 0.01563239097595215, 0.015623331069946289, 0.0, 0.015593528747558594, 0.031245946884155273, 0.01562356948852539, 0.01562356948852539, 0.015623807907104492, 0.0, 0.015623331069946289, 0.015624046325683594, 0.0, 0.015622377395629883, 0.015623092651367188, 0.0, 0.015623807907104492, 0.0, 0.0, 0.0, 0.0, 0.0]</t>
  </si>
  <si>
    <t>[0.09111642837524414, 0.0774531364440918, 0.07546472549438477, 0.14521479606628418, 0.11748600006103516, 0.2794680595397949, 0.08903002738952637, 0.09411025047302246, 0.12963533401489258, 0.10219335556030273, 0.04685401916503906, 0.05389118194580078, 0.05543804168701172, 0.011970996856689453, 0.06126046180725098, 0.0877223014831543, 0.046877384185791016, 0.08446860313415527, 0.02693343162536621, 0.0649268627166748, 0.04874849319458008, 0.032987356185913086, 0.06720542907714844, 0.029268741607666016, 0.07054901123046875, 0.013669252395629883, 0.027875661849975586, 0.04334139823913574, 0.015625715255737305, 0.0156252384185791, 0.015621185302734375, 0.023319005966186523, 0.016512632369995117, 0.013066291809082031, 0.012979745864868164, 0.0053904056549072266, 0.0, 0.0, 0.015731096267700195, 0.015619516372680664, 0.0, 0.015634775161743164, 0.0, 0.0, 0.0, 0.015622377395629883, 0.0, 0.0]</t>
  </si>
  <si>
    <t>[0.08079671859741211, 0.06286096572875977, 0.07957911491394043, 0.20857906341552734, 0.1294851303100586, 0.26700353622436523, 0.037255048751831055, 0.029611587524414062, 0.031218290328979492, 0.01562356948852539, 0.06249260902404785, 0.12633657455444336, 0.0276486873626709, 0.09858226776123047, 0.03128242492675781, 0.07951045036315918, 0.07815074920654297, 0.0156402587890625, 0.04868721961975098, 0.015626907348632812, 0.031234264373779297, 0.015623331069946289, 0.03125119209289551, 0.031241893768310547, 0.031213760375976562, 0.06395435333251953, 0.01562666893005371, 0.06248950958251953, 0.010539054870605469, 0.03616476058959961, 0.009018898010253906, 0.018039464950561523, 0.031276702880859375, 0.015624523162841797, 0.0, 0.015622615814208984, 0.015625953674316406, 0.015619754791259766, 0.0, 0.015630483627319336, 0.015618562698364258, 0.0, 0.0, 0.01702284812927246, 0.0, 0.015661001205444336, 0.0, 0.0, 0.0, 0.0]</t>
  </si>
  <si>
    <t>[0.05426311492919922, 0.1108088493347168, 0.10939645767211914, 0.1743335723876953, 0.07550573348999023, 0.04498624801635742, 0.048354387283325195, 0.0953061580657959, 0.031248092651367188, 0.0, 0.03124094009399414, 0.015624761581420898, 0.031248092651367188, 0.04830193519592285, 0.046903371810913086, 0.062499046325683594, 0.03804612159729004, 0.016367197036743164, 0.0224301815032959, 0.015681743621826172, 0.04684162139892578, 0.015622377395629883, 0.03266096115112305, 0.0156557559967041, 0.015624523162841797, 0.01562809944152832, 0.015616655349731445, 0.0, 0.03125596046447754, 0.0, 0.01562666893005371, 0.015623807907104492, 0.0, 0.015619993209838867, 0.0, 0.015616416931152344, 0.0, 0.0, 0.018236160278320312, 0.0032775402069091797, 0.0, 0.0, 0.0]</t>
  </si>
  <si>
    <t>[0.0625004768371582, 0.11334490776062012, 0.18748259544372559, 0.0794985294342041, 0.11464810371398926, 0.04683637619018555, 0.046839237213134766, 0.1061713695526123, 0.0469205379486084, 0.015614509582519531, 0.01564502716064453, 0.015604496002197266, 0.015627384185791016, 0.04686689376831055, 0.04690742492675781, 0.03125262260437012, 0.0937354564666748, 0.015627622604370117, 0.015622854232788086, 0.031207561492919922, 0.0, 0.015623331069946289, 0.031246662139892578, 0.07665681838989258, 0.01280975341796875, 0.02171039581298828, 0.015619277954101562, 0.015627384185791016, 0.015619993209838867, 0.015624046325683594, 0.0, 0.01562643051147461, 0.0, 0.0, 0.015619277954101562, 0.0, 0.015623331069946289, 0.0, 0.0, 0.017017364501953125, 0.0, 0.0, 0.0]</t>
  </si>
  <si>
    <t>[0.07811498641967773, 0.1353445053100586, 0.09477615356445312, 0.07814764976501465, 0.08763742446899414, 0.09373974800109863, 0.031247377395629883, 0.09373927116394043, 0.015624046325683594, 0.036751747131347656, 0.014022588729858398, 0.023779630661010742, 0.14704036712646484, 0.031244277954101562, 0.07067584991455078, 0.029743194580078125, 0.09917306900024414, 0.012937545776367188, 0.0947868824005127, 0.010878324508666992, 0.04624438285827637, 0.031252145767211914, 0.015616178512573242, 0.015620708465576172, 0.017072677612304688, 0.01566147804260254, 0.031243562698364258, 0.0, 0.015633821487426758, 0.015614748001098633, 0.0, 0.015624523162841797, 0.0, 0.015621185302734375, 0.0, 0.015627145767211914, 0.0, 0.0, 0.0, 0.0, 0.015623331069946289, 0.0, 0.0]</t>
  </si>
  <si>
    <t>[0.06937885284423828, 0.1663193702697754, 0.14161181449890137, 0.10933065414428711, 0.07814979553222656, 0.07818460464477539, 0.03125262260437012, 0.07981634140014648, 0.015617132186889648, 0.01563119888305664, 0.046868085861206055, 0.13384461402893066, 0.1093904972076416, 0.017025232315063477, 0.0, 0.01566004753112793, 0.031249523162841797, 0.06248664855957031, 0.015630722045898438, 0.04686927795410156, 0.015616416931152344, 0.0, 0.04687023162841797, 0.01563096046447754, 0.015616416931152344, 0.0156252384185791, 0.01562976837158203, 0.015625715255737305, 0.03124094009399414, 0.015619277954101562, 0.0, 0.015625476837158203, 0.0, 0.01562952995300293, 0.0, 0.015614032745361328, 0.0, 0.0, 0.0, 0.015656709671020508, 0.0, 0.0, 0.0]</t>
  </si>
  <si>
    <t>[0.048338890075683594, 0.15618419647216797, 0.23434972763061523, 0.12971925735473633, 0.07370209693908691, 0.0312652587890625, 0.0848386287689209, 0.03870820999145508, 0.025314807891845703, 0.018825292587280273, 0.020868778228759766, 0.01507425308227539, 0.03573727607727051, 0.0831601619720459, 0.0683298110961914, 0.02113628387451172, 0.04644918441772461, 0.030131101608276367, 0.00998377799987793, 0.04203939437866211, 0.009965658187866211, 0.03241872787475586, 0.022418737411499023, 0.013400554656982422, 0.032988786697387695, 0.0, 0.024253129959106445, 0.016219615936279297, 0.011885404586791992, 0.010960578918457031, 0.007953166961669922, 0.0069730281829833984, 0.004076480865478516, 0.009696483612060547, 0.006425142288208008, 0.006005287170410156, 0.009708642959594727, 0.0013663768768310547, 0.0002779960632324219, 0.0, 0.0, 0.015091896057128906, 0.0]</t>
  </si>
  <si>
    <t>[0.05536079406738281, 0.14873027801513672, 0.1786341667175293, 0.10201478004455566, 0.12334156036376953, 0.08750081062316895, 0.03589487075805664, 0.11009359359741211, 0.03206181526184082, 0.06477522850036621, 0.012939929962158203, 0.008047819137573242, 0.015659093856811523, 0.008773088455200195, 0.03782844543457031, 0.11218476295471191, 0.10276007652282715, 0.015620708465576172, 0.058957576751708984, 0.022900819778442383, 0.06981229782104492, 0.0921623706817627, 0.011034488677978516, 0.015665769577026367, 0.015614748001098633, 0.029320716857910156, 0.03423595428466797, 0.006028175354003906, 0.004976749420166016, 0.01097726821899414, 0.031285762786865234, 0.0, 0.0, 0.015614748001098633, 0.015624046325683594, 0.015631914138793945, 0.0, 0.0, 0.01561427116394043, 0.0, 0.0, 0.0, 0.0]</t>
  </si>
  <si>
    <t>[0.06252717971801758, 0.11082792282104492, 0.11688017845153809, 0.10062336921691895, 0.10946249961853027, 0.0468597412109375, 0.057951927185058594, 0.032607316970825195, 0.07811093330383301, 0.03271031379699707, 0.04686617851257324, 0.013090848922729492, 0.015656471252441406, 0.04688429832458496, 0.015608787536621094, 0.031258344650268555, 0.07810425758361816, 0.07811665534973145, 0.015625476837158203, 0.036339521408081055, 0.008683204650878906, 0.025362014770507812, 0.02338266372680664, 0.029948949813842773, 0.01565408706665039, 0.01562976837158203, 0.0, 0.015618562698364258, 0.0, 0.015624284744262695, 0.0, 0.0, 0.015622854232788086, 0.0, 0.015620231628417969, 0.0, 0.015624523162841797, 0.0, 0.0, 0.0, 0.0, 0.0, 0.0]</t>
  </si>
  <si>
    <t>[0.060925960540771484, 0.12495040893554688, 0.11218953132629395, 0.15780878067016602, 0.07952761650085449, 0.1160573959350586, 0.12643027305603027, 0.03125309944152832, 0.11266517639160156, 0.01597738265991211, 0.01566147804260254, 0.0, 0.015622377395629883, 0.046869516372680664, 0.03124713897705078, 0.1107935905456543, 0.015613555908203125, 0.07678079605102539, 0.01394510269165039, 0.003005504608154297, 0.06252479553222656, 0.03125596046447754, 0.031238079071044922, 0.01701807975769043, 0.03128242492675781, 0.015626192092895508, 0.0, 0.015619516372680664, 0.015622377395629883, 0.01563096046447754, 0.0, 0.015616178512573242, 0.0, 0.015625715255737305, 0.0, 0.015627145767211914, 0.0, 0.015625715255737305, 0.0, 0.0, 0.0, 0.0, 0.0]</t>
  </si>
  <si>
    <t>[0.062436819076538086, 0.13915443420410156, 0.18479228019714355, 0.15131306648254395, 0.07590699195861816, 0.07280492782592773, 0.039212942123413086, 0.01565861701965332, 0.12236475944519043, 0.01562356948852539, 0.07811617851257324, 0.09506821632385254, 0.01562356948852539, 0.0, 0.01562356948852539, 0.015623092651367188, 0.04876875877380371, 0.02801346778869629, 0.018056631088256836, 0.01566004753112793, 0.03125, 0.0624537467956543, 0.015622854232788086, 0.04828476905822754, 0.015629053115844727, 0.01562356948852539, 0.031241416931152344, 0.032763004302978516, 0.012253284454345703, 0.005985260009765625, 0.007973194122314453, 0.020072460174560547, 0.0, 0.0, 0.01565718650817871, 0.0, 0.015623092651367188, 0.0, 0.0, 0.0, 0.0, 0.0, 0.015620946884155273]</t>
  </si>
  <si>
    <t>[0.06423139572143555, 0.13560867309570312, 0.10348963737487793, 0.06213808059692383, 0.0970008373260498, 0.09377336502075195, 0.031289100646972656, 0.0624547004699707, 0.09373879432678223, 0.015623807907104492, 0.015623092651367188, 0.14500761032104492, 0.03124690055847168, 0.046871185302734375, 0.11080241203308105, 0.015619754791259766, 0.015619754791259766, 0.031249284744262695, 0.01562666893005371, 0.0, 0.031244277954101562, 0.031246423721313477, 0.01562666893005371, 0.015628337860107422, 0.07810807228088379, 0.015622854232788086, 0.0, 0.015620708465576172, 0.01562809944152832, 0.014951229095458984, 0.008722543716430664, 0.005819797515869141, 0.0, 0.014800071716308594, 0.007974863052368164, 0.005975484848022461, 0.004987478256225586, 0.004006147384643555, 0.003965139389038086, 0.0, 0.0, 0.0]</t>
  </si>
  <si>
    <t>[0.06253767013549805, 0.15622448921203613, 0.173323392868042, 0.1368551254272461, 0.06603360176086426, 0.06249427795410156, 0.08445286750793457, 0.046881914138793945, 0.12619280815124512, 0.05952882766723633, 0.042559146881103516, 0.015623092651367188, 0.10889196395874023, 0.03189349174499512, 0.0156552791595459, 0.031248807907104492, 0.03125309944152832, 0.07763075828552246, 0.04740715026855469, 0.023583650588989258, 0.008775949478149414, 0.033722877502441406, 0.03243422508239746, 0.017011642456054688, 0.011902093887329102, 0.030725717544555664, 0.0, 0.015513420104980469, 0.015622854232788086, 0.0, 0.015623331069946289, 0.01572394371032715, 0.0, 0.017192602157592773, 0.0, 0.01573944091796875, 0.0, 0.015624284744262695, 0.0, 0.0, 0.01551961898803711, 0.0, 0.0]</t>
  </si>
  <si>
    <t>[0.06397294998168945, 0.12499022483825684, 0.18751740455627441, 0.09370160102844238, 0.09374046325683594, 0.07811737060546875, 0.031245946884155273, 0.10220980644226074, 0.015651464462280273, 0.15884709358215332, 0.015624046325683594, 0.14196109771728516, 0.062493324279785156, 0.015623807907104492, 0.0, 0.046869516372680664, 0.01562356948852539, 0.031247377395629883, 0.06249189376831055, 0.015624523162841797, 0.04686880111694336, 0.0, 0.04686999320983887, 0.015623807907104492, 0.03124690055847168, 0.015623092651367188, 0.01562356948852539, 0.0, 0.015622854232788086, 0.015623807907104492, 0.0, 0.015623331069946289, 0.0, 0.015623092651367188, 0.0, 0.0, 0.015623092651367188, 0.015623807907104492, 0.0, 0.0, 0.0, 0.0, 0.0]</t>
  </si>
  <si>
    <t>[0.06249237060546875, 0.10939240455627441, 0.18745183944702148, 0.20310211181640625, 0.11297750473022461, 0.05058407783508301, 0.09158802032470703, 0.023531198501586914, 0.16855239868164062, 0.020948410034179688, 0.023920297622680664, 0.12204670906066895, 0.046053171157836914, 0.016802072525024414, 0.0065081119537353516, 0.050650835037231445, 0.015869617462158203, 0.024231910705566406, 0.019084930419921875, 0.035367488861083984, 0.040010929107666016, 0.005980014801025391, 0.03703498840332031, 0.01778888702392578, 0.01937413215637207, 0.0612339973449707, 0.015727758407592773, 0.0230255126953125, 0.007937431335449219, 0.008873939514160156, 0.00398707389831543, 0.013572454452514648, 0.02388143539428711, 0.0030241012573242188, 0.0, 0.01572728157043457, 0.0, 0.015633344650268555, 0.008647441864013672, 0.003886699676513672, 0.0, 0.0010318756103515625, 0.0]</t>
  </si>
  <si>
    <t>[0.06329679489135742, 0.11063313484191895, 0.18123888969421387, 0.07521748542785645, 0.1124262809753418, 0.046839237213134766, 0.1084437370300293, 0.02583599090576172, 0.056029558181762695, 0.04201650619506836, 0.01769733428955078, 0.12443852424621582, 0.02563643455505371, 0.03129315376281738, 0.03027200698852539, 0.008518457412719727, 0.04069375991821289, 0.006993770599365234, 0.031247615814208984, 0.0157015323638916, 0.0, 0.06655502319335938, 0.011002063751220703, 0.04033780097961426, 0.015615463256835938, 0.015593528747558594, 0.0, 0.031245946884155273, 0.015623331069946289, 0.015622854232788086, 0.015623331069946289, 0.0, 0.01562356948852539, 0.0, 0.015623807907104492, 0.0, 0.015623331069946289, 0.0, 0.0, 0.015622615814208984, 0.0, 0.0, 0.0]</t>
  </si>
  <si>
    <t>[0.06325244903564453, 0.10091519355773926, 0.11185932159423828, 0.06857156753540039, 0.09022378921508789, 0.062489986419677734, 0.07139897346496582, 0.01669597625732422, 0.031889915466308594, 0.015737295150756836, 0.03123641014099121, 0.0823678970336914, 0.01587677001953125, 0.027380943298339844, 0.013051986694335938, 0.009042024612426758, 0.015662670135498047, 0.031241178512573242, 0.0781247615814209, 0.015619754791259766, 0.031244993209838867, 0.01561737060546875, 0.0, 0.03370261192321777, 0.0030193328857421875, 0.012642860412597656, 0.005969047546386719, 0.004976034164428711, 0.005968570709228516, 0.007982492446899414, 0.0070531368255615234, 0.0, 0.015659570693969727, 0.0, 0.015623807907104492, 0.0, 0.015621185302734375, 0.0, 0.0, 0.0, 0.015620231628417969, 0.0, 0.0]</t>
  </si>
  <si>
    <t>[0.05932903289794922, 0.10925459861755371, 0.11502957344055176, 0.15425395965576172, 0.09534859657287598, 0.018735647201538086, 0.06259846687316895, 0.08804774284362793, 0.04238128662109375, 0.028142929077148438, 0.007964611053466797, 0.02937150001525879, 0.04710531234741211, 0.022704124450683594, 0.04962611198425293, 0.015720367431640625, 0.04688096046447754, 0.04686570167541504, 0.0, 0.015630245208740234, 0.015618324279785156, 0.046868085861206055, 0.017129182815551758, 0.0, 0.015740156173706055, 0.0, 0.015627384185791016, 0.015060901641845703, 0.028119564056396484, 0.010994195938110352, 0.010029077529907227, 0.010964393615722656, 0.001119852066040039, 0.015735149383544922, 0.0, 0.01562047004699707, 0.0, 0.0, 0.0, 0.015616416931152344, 0.0, 0.0, 0.0]</t>
  </si>
  <si>
    <t>[0.06249356269836426, 0.1263563632965088, 0.09537386894226074, 0.10936427116394043, 0.12634944915771484, 0.09377217292785645, 0.01703476905822754, 0.015635967254638672, 0.06244206428527832, 0.012435436248779297, 0.015656471252441406, 0.034119367599487305, 0.007300138473510742, 0.028848648071289062, 0.04830503463745117, 0.0, 0.015620708465576172, 0.017020463943481445, 0.015657901763916016, 0.030831336975097656, 0.01565837860107422, 0.0, 0.015619754791259766, 0.015622854232788086, 0.04818010330200195, 0.015623092651367188, 0.015623331069946289, 0.01562356948852539, 0.0, 0.01987433433532715, 0.0, 0.031250953674316406, 0.015622615814208984, 0.0, 0.0, 0.0, 0.015622615814208984, 0.0, 0.015624046325683594, 0.0, 0.0]</t>
  </si>
  <si>
    <t>[0.06391072273254395, 0.14480113983154297, 0.19103503227233887, 0.11196374893188477, 0.07315206527709961, 0.04688429832458496, 0.07814621925354004, 0.03436732292175293, 0.08913111686706543, 0.031241416931152344, 0.015690088272094727, 0.04687309265136719, 0.1406114101409912, 0.031244516372680664, 0.03115105628967285, 0.031343698501586914, 0.015635013580322266, 0.031238079071044922, 0.031247615814208984, 0.015616416931152344, 0.032878875732421875, 0.06249213218688965, 0.0, 0.01562047004699707, 0.0, 0.01561880111694336, 0.015630006790161133, 0.0, 0.0213625431060791, 0.0073566436767578125, 0.0064771175384521484, 0.005904436111450195, 0.0, 0.015654802322387695, 0.0, 0.015623092651367188]</t>
  </si>
  <si>
    <t>[0.0624394416809082, 0.11111092567443848, 0.1093604564666748, 0.10937905311584473, 0.10623288154602051, 0.046878814697265625, 0.0951833724975586, 0.03125, 0.14060163497924805, 0.01563119888305664, 0.015620231628417969, 0.015621185302734375, 0.015625953674316406, 0.03121328353881836, 0.028503894805908203, 0.06250667572021484, 0.03740358352661133, 0.05574226379394531, 0.0395052433013916, 0.015616655349731445, 0.03126239776611328, 0.015609264373779297, 0.0, 0.015630245208740234, 0.03596854209899902, 0.01566600799560547, 0.0, 0.03786730766296387, 0.0016415119171142578, 0.013932943344116211, 0.006976604461669922, 0.005979776382446289, 0.020082473754882812, 0.0, 0.015657663345336914, 0.0, 0.015619993209838867, 0.0, 0.0, 0.0, 0.015635251998901367]</t>
  </si>
  <si>
    <t>[0.06259703636169434, 0.13187193870544434, 0.20556330680847168, 0.1592109203338623, 0.13614702224731445, 0.04686999320983887, 0.07949495315551758, 0.031296491622924805, 0.01560664176940918, 0.03125452995300293, 0.046828508377075195, 0.03124690055847168, 0.04686999320983887, 0.031246662139892578, 0.07811617851257324, 0.015624046325683594, 0.09373974800109863, 0.031246185302734375, 0.04687047004699707, 0.031246423721313477, 0.10940766334533691, 0.031211376190185547, 0.03128767013549805, 0.015616655349731445, 0.015623331069946289, 0.015618324279785156, 0.015623331069946289, 0.008264303207397461, 0.015659570693969727, 0.015619277954101562, 0.015624761581420898, 0.0, 0.015625476837158203, 0.0, 0.01562643051147461, 0.0, 0.015620946884155273, 0.0, 0.0, 0.0, 0.0, 0.0, 0.0]</t>
  </si>
  <si>
    <t>[0.07814383506774902, 0.10929322242736816, 0.10936212539672852, 0.06259679794311523, 0.07811188697814941, 0.09373998641967773, 0.12514376640319824, 0.03266572952270508, 0.05777788162231445, 0.013901472091674805, 0.013341188430786133, 0.011873722076416016, 0.05195760726928711, 0.04247260093688965, 0.020569801330566406, 0.06206655502319336, 0.011855125427246094, 0.05559873580932617, 0.01609015464782715, 0.03284645080566406, 0.02176213264465332, 0.03318357467651367, 0.016967296600341797, 0.013043642044067383, 0.025353193283081055, 0.04685258865356445, 0.02876448631286621, 0.020249605178833008, 0.01272273063659668, 0.008004188537597656, 0.008907318115234375, 0.005948305130004883, 0.0059812068939208984, 0.004050731658935547, 0.0, 0.015668392181396484, 0.01718616485595703, 0.003984689712524414, 0.003995418548583984, 0.00399017333984375, 0.0036857128143310547, 0.0]</t>
  </si>
  <si>
    <t>[0.0711362361907959, 0.1131744384765625, 0.11405587196350098, 0.07087945938110352, 0.08331155776977539, 0.13784480094909668, 0.06832432746887207, 0.029080867767333984, 0.08049845695495605, 0.018838882446289062, 0.021299362182617188, 0.0392608642578125, 0.05623149871826172, 0.06505084037780762, 0.0787057876586914, 0.03956890106201172, 0.015619993209838867, 0.031239986419677734, 0.07463908195495605, 0.0163419246673584, 0.010933399200439453, 0.018956422805786133, 0.0, 0.020885944366455078, 0.009966611862182617, 0.008734464645385742, 0.02085566520690918, 0.01911139488220215, 0.0030286312103271484, 0.0, 0.01573038101196289, 0.0, 0.015620231628417969, 0.0, 0.0, 0.015538215637207031, 0.0, 0.0, 0.0, 0.015711069107055664, 0.0, 0.0, 0.0]</t>
  </si>
  <si>
    <t>[0.06557369232177734, 0.10820770263671875, 0.1675426959991455, 0.0964040756225586, 0.07247424125671387, 0.039919376373291016, 0.014041423797607422, 0.06854724884033203, 0.01602649688720703, 0.0855398178100586, 0.031204938888549805, 0.0476834774017334, 0.013851642608642578, 0.008002519607543945, 0.0010373592376708984, 0.031296730041503906, 0.06255578994750977, 0.018007755279541016, 0.051912784576416016, 0.0156252384185791, 0.015609264373779297, 0.015626192092895508, 0.04686450958251953, 0.015624523162841797, 0.02167987823486328, 0.04621291160583496, 0.00831747055053711, 0.012960433959960938, 0.01296234130859375, 0.010004520416259766, 0.008969545364379883, 0.0, 0.015622854232788086, 0.0, 0.015628337860107422, 0.015616893768310547, 0.0, 0.0, 0.017062664031982422, 0.0, 0.0, 0.0]</t>
  </si>
  <si>
    <t>[0.06795310974121094, 0.12988018989562988, 0.18167710304260254, 0.16114592552185059, 0.05587339401245117, 0.0929567813873291, 0.03308701515197754, 0.08771777153015137, 0.01562666893005371, 0.0795280933380127, 0.051334381103515625, 0.029664993286132812, 0.01578354835510254, 0.007628440856933594, 0.016446352005004883, 0.06012916564941406, 0.046872615814208984, 0.06393289566040039, 0.031242847442626953, 0.015629053115844727, 0.02523517608642578, 0.05655264854431152, 0.02415633201599121, 0.05313587188720703, 0.015653133392333984, 0.021599292755126953, 0.007955551147460938, 0.04117751121520996, 0.015926361083984375, 0.0, 0.0, 0.015734195709228516, 0.0, 0.015616416931152344, 0.0, 0.015624284744262695, 0.015628814697265625, 0.0, 0.015617132186889648, 0.0, 0.0, 0.0, 0.0]</t>
  </si>
  <si>
    <t>[0.062494754791259766, 0.1264195442199707, 0.10611224174499512, 0.09391164779663086, 0.14592528343200684, 0.07957339286804199, 0.10935187339782715, 0.06453561782836914, 0.04824686050415039, 0.015626192092895508, 0.08436059951782227, 0.015622854232788086, 0.015624046325683594, 0.015623331069946289, 0.031246185302734375, 0.06387782096862793, 0.031249523162841797, 0.06491422653198242, 0.01906275749206543, 0.010640621185302734, 0.06489276885986328, 0.0, 0.015624761581420898, 0.0, 0.015619516372680664, 0.015622377395629883, 0.0, 0.015624761581420898, 0.0, 0.01562356948852539, 0.0, 0.015630483627319336, 0.016998291015625, 0.0, 0.01566147804260254, 0.0, 0.0, 0.01565861701965332, 0.0, 0.0, 0.0]</t>
  </si>
  <si>
    <t>[0.06252670288085938, 0.13376712799072266, 0.10142135620117188, 0.10936379432678223, 0.12633204460144043, 0.046869516372680664, 0.07811665534973145, 0.015634536743164062, 0.015612125396728516, 0.015623331069946289, 0.01562666893005371, 0.015622615814208984, 0.031255245208740234, 0.01707768440246582, 0.04687094688415527, 0.06381893157958984, 0.02830982208251953, 0.10412025451660156, 0.015626907348632812, 0.09520840644836426, 0.0, 0.031247615814208984, 0.031248092651367188, 0.015629053115844727, 0.01561737060546875, 0.015622615814208984, 0.015618324279785156, 0.0, 0.0312504768371582, 0.015620231628417969, 0.0, 0.016757488250732422, 0.0023920536041259766, 0.0, 0.0, 0.015666484832763672, 0.01561737060546875, 0.0, 0.0, 0.01562190055847168, 0.0, 0.0, 0.0]</t>
  </si>
  <si>
    <t>[0.07361698150634766, 0.11285233497619629, 0.1047217845916748, 0.06259655952453613, 0.09363055229187012, 0.04966473579406738, 0.07811164855957031, 0.01563239097595215, 0.031247854232788086, 0.017079591751098633, 0.033854007720947266, 0.0469059944152832, 0.07811665534973145, 0.015623092651367188, 0.1249854564666748, 0.03124713897705078, 0.01562356948852539, 0.015623807907104492, 0.05109262466430664, 0.026635408401489258, 0.009796619415283203, 0.024610042572021484, 0.0069692134857177734, 0.013959169387817383, 0.03229093551635742, 0.03124094009399414, 0.017053604125976562, 0.0, 0.02551579475402832, 0.015666961669921875, 0.01688838005065918, 0.009006261825561523, 0.005161762237548828, 0.008375167846679688, 0.009842634201049805, 0.00797271728515625, 0.004983186721801758, 0.0, 0.004889011383056641, 0.002993345260620117, 0.000993967056274414, 0.0, 0.0]</t>
  </si>
  <si>
    <t>[0.0656733512878418, 0.11012101173400879, 0.1936807632446289, 0.09798073768615723, 0.0814976692199707, 0.07053709030151367, 0.03128814697265625, 0.12498116493225098, 0.03123784065246582, 0.0, 0.015628576278686523, 0.031247854232788086, 0.0, 0.03125, 0.09367060661315918, 0.031321048736572266, 0.015619039535522461, 0.0780801773071289, 0.031247615814208984, 0.015618562698364258, 0.03127646446228027, 0.0, 0.031187057495117188, 0.015624523162841797, 0.031252384185791016, 0.03120899200439453, 0.0, 0.015666484832763672, 0.031238555908203125, 0.0, 0.015617132186889648, 0.01566290855407715, 0.0, 0.021854162216186523, 0.002171039581298828, 0.0, 0.015711307525634766, 0.0, 0.0, 0.015548229217529297, 0.0, 0.0, 0.0]</t>
  </si>
  <si>
    <t>[0.07811641693115234, 0.12631702423095703, 0.10936212539672852, 0.06252670288085938, 0.07811665534973145, 0.09377074241638184, 0.031240224838256836, 0.03125333786010742, 0.10936450958251953, 0.015620231628417969, 0.0, 0.031252145767211914, 0.03124523162841797, 0.10936474800109863, 0.04687094688415527, 0.015619039535522461, 0.06249523162841797, 0.015626192092895508, 0.015622377395629883, 0.015635967254638672, 0.015574932098388672, 0.031247377395629883, 0.015622854232788086, 0.015624523162841797, 0.0, 0.015623092651367188, 0.015622615814208984, 0.031246662139892578, 0.015622854232788086, 0.01562356948852539, 0.010847330093383789, 0.015627622604370117, 0.015622854232788086, 0.0, 0.015623331069946289, 0.0, 0.015623331069946289, 0.0, 0.0, 0.015623092651367188, 0.0, 0.0, 0.0]</t>
  </si>
  <si>
    <t>[0.06249856948852539, 0.14057278633117676, 0.17188668251037598, 0.1249847412109375, 0.14058160781860352, 0.039275407791137695, 0.10173797607421875, 0.03793001174926758, 0.020931005477905273, 0.09791851043701172, 0.019432783126831055, 0.01964092254638672, 0.005944967269897461, 0.13639354705810547, 0.04127931594848633, 0.01760101318359375, 0.02119278907775879, 0.09181094169616699, 0.07342839241027832, 0.0522613525390625, 0.010610818862915039, 0.010003328323364258, 0.012782096862792969, 0.056189537048339844, 0.006301403045654297, 0.00613856315612793, 0.011402606964111328, 0.013978958129882812, 0.0314786434173584, 0.010644912719726562, 0.013043880462646484, 0.016220569610595703, 0.026086091995239258, 0.003023862838745117, 0.0, 0.02109050750732422, 0.004979610443115234, 0.004988670349121094, 0.005474090576171875, 0.0, 0.0, 0.0, 0.012822866439819336]</t>
  </si>
  <si>
    <t>[0.06358170509338379, 0.12587666511535645, 0.16066288948059082, 0.1214907169342041, 0.1152644157409668, 0.046205759048461914, 0.034214019775390625, 0.0772392749786377, 0.10663604736328125, 0.020389556884765625, 0.043383121490478516, 0.10402655601501465, 0.06004691123962402, 0.026435375213623047, 0.011764287948608398, 0.02534651756286621, 0.02201676368713379, 0.06252622604370117, 0.041257619857788086, 0.033408403396606445, 0.009961605072021484, 0.021052122116088867, 0.008861303329467773, 0.012725353240966797, 0.0069446563720703125, 0.006279706954956055, 0.04370427131652832, 0.007634878158569336, 0.009276628494262695, 0.007225513458251953, 0.007015228271484375, 0.015044212341308594, 0.011039972305297852, 0.0, 0.0, 0.0, 0.0, 0.01565694808959961, 0.0, 0.0, 0.0, 0.0, 0.0]</t>
  </si>
  <si>
    <t>[0.06724762916564941, 0.10483074188232422, 0.10437822341918945, 0.08951163291931152, 0.11779403686523438, 0.04131627082824707, 0.08325982093811035, 0.020658016204833984, 0.1657695770263672, 0.015588998794555664, 0.015623807907104492, 0.014112710952758789, 0.013243675231933594, 0.031246185302734375, 0.03131389617919922, 0.0332331657409668, 0.018935441970825195, 0.0326693058013916, 0.015630245208740234, 0.048316240310668945, 0.015617132186889648, 0.04289364814758301, 0.015684843063354492, 0.015613555908203125, 0.031239986419677734, 0.015623331069946289, 0.0, 0.015623331069946289, 0.0, 0.015624284744262695, 0.01562190055847168, 0.001399993896484375, 0.0312502384185791, 0.0, 0.01566171646118164, 0.0, 0.0, 0.015622377395629883, 0.0, 0.0, 0.015617609024047852, 0.0, 0.0]</t>
  </si>
  <si>
    <t>[0.050943613052368164, 0.140610933303833, 0.20233702659606934, 0.11080026626586914, 0.07810449600219727, 0.03392982482910156, 0.09373974800109863, 0.03124713897705078, 0.01565384864807129, 0.03125405311584473, 0.04720616340637207, 0.015657424926757812, 0.14202022552490234, 0.03128767013549805, 0.015614986419677734, 0.015629053115844727, 0.09154033660888672, 0.02326202392578125, 0.040498971939086914, 0.10057830810546875, 0.01562356948852539, 0.015628337860107422, 0.04690742492675781, 0.015614509582519531, 0.015573978424072266, 0.04689192771911621, 0.017559528350830078, 0.007758617401123047, 0.01343989372253418, 0.01583409309387207, 0.008967161178588867, 0.0070095062255859375, 0.0, 0.01572585105895996, 0.0, 0.015624046325683594, 0.0, 0.0, 0.015622138977050781, 0.0, 0.0, 0.0, 0.0]</t>
  </si>
  <si>
    <t>[0.0687105655670166, 0.11723995208740234, 0.09154105186462402, 0.15767908096313477, 0.07811641693115234, 0.046868324279785156, 0.07954096794128418, 0.03124547004699707, 0.06249260902404785, 0.09373784065246582, 0.03151440620422363, 0.01089930534362793, 0.10780119895935059, 0.0, 0.01563239097595215, 0.0312349796295166, 0.04831290245056152, 0.015656232833862305, 0.01563096046447754, 0.031246423721313477, 0.031239032745361328, 0.04371333122253418, 0.04224848747253418, 0.009965181350708008, 0.007976293563842773, 0.0020835399627685547, 0.015657663345336914, 0.01562952995300293, 0.01561284065246582, 0.0, 0.015632152557373047, 0.0, 0.015615463256835938, 0.0, 0.015631437301635742, 0.0, 0.0, 0.015618085861206055, 0.0, 0.0, 0.01559138298034668, 0.0]</t>
  </si>
  <si>
    <t>[0.07950806617736816, 0.1133112907409668, 0.09052634239196777, 0.17320966720581055, 0.09923338890075684, 0.0326838493347168, 0.09246397018432617, 0.02590012550354004, 0.04796552658081055, 0.03125143051147461, 0.03124713897705078, 0.032683372497558594, 0.03129291534423828, 0.07810592651367188, 0.05921530723571777, 0.03456473350524902, 0.037638187408447266, 0.046877145767211914, 0.031237125396728516, 0.03127121925354004, 0.06392788887023926, 0.01561594009399414, 0.015624523162841797, 0.0, 0.031244754791259766, 0.0312504768371582, 0.0, 0.01562047004699707, 0.0, 0.015616655349731445, 0.01562356948852539, 0.015626907348632812, 0.015619754791259766, 0.015622854232788086, 0.0, 0.01294255256652832, 0.008010625839233398, 0.0047092437744140625, 0.005149364471435547, 0.0033028125762939453, 0.0, 0.0020246505737304688, 0.0]</t>
  </si>
  <si>
    <t>[0.07800650596618652, 0.11069011688232422, 0.17981767654418945, 0.09371089935302734, 0.07811713218688965, 0.08912372589111328, 0.027810335159301758, 0.017127037048339844, 0.10280418395996094, 0.0156252384185791, 0.015614986419677734, 0.03125333786010742, 0.0, 0.03117537498474121, 0.10937762260437012, 0.032753705978393555, 0.03136324882507324, 0.034308671951293945, 0.01569199562072754, 0.03125929832458496, 0.0, 0.015673398971557617, 0.0312347412109375, 0.0, 0.01562786102294922, 0.031239986419677734, 0.0, 0.03125119209289551, 0.0, 0.015623807907104492, 0.015618085861206055, 0.015628337860107422, 0.0006153583526611328, 0.0, 0.0157470703125, 0.0, 0.0, 0.015621423721313477, 0.0, 0.0, 0.015616178512573242, 0.0, 0.0]</t>
  </si>
  <si>
    <t>[0.06249260902404785, 0.12498712539672852, 0.0937802791595459, 0.07346868515014648, 0.0795440673828125, 0.07031035423278809, 0.11456441879272461, 0.05238819122314453, 0.047669172286987305, 0.015625476837158203, 0.015623092651367188, 0.046869754791259766, 0.03125333786010742, 0.025689363479614258, 0.03873443603515625, 0.03483319282531738, 0.0775306224822998, 0.05116391181945801, 0.01562643051147461, 0.11066675186157227, 0.015623331069946289, 0.015623331069946289, 0.01562356948852539, 0.015622615814208984, 0.03124690055847168, 0.0, 0.015623807907104492, 0.015623331069946289, 0.0, 0.015623331069946289, 0.01562356948852539, 0.015622615814208984, 0.0, 0.015623092651367188, 0.0, 0.01562356948852539, 0.0, 0.0, 0.015623331069946289, 0.0, 0.0, 0.0, 0.0]</t>
  </si>
  <si>
    <t>[0.06657123565673828, 0.11395859718322754, 0.0951991081237793, 0.10936379432678223, 0.12495303153991699, 0.04687070846557617, 0.03125739097595215, 0.09372973442077637, 0.16491365432739258, 0.01563572883605957, 0.015612363815307617, 0.015624046325683594, 0.06249523162841797, 0.0, 0.03266787528991699, 0.015622854232788086, 0.04686999320983887, 0.015623807907104492, 0.046869754791259766, 0.04686999320983887, 0.01562356948852539, 0.015623092651367188, 0.0, 0.03124690055847168, 0.04686999320983887, 0.0, 0.031246662139892578, 0.015623331069946289, 0.015623331069946289, 0.031245946884155273, 0.015622854232788086, 0.0, 0.015624046325683594, 0.015623331069946289, 0.0, 0.0, 0.015623092651367188, 0.0, 0.015623807907104492, 0.0, 0.0, 0.0, 0.0]</t>
  </si>
  <si>
    <t>[0.062490224838256836, 0.1249542236328125, 0.10936164855957031, 0.1562330722808838, 0.0781552791595459, 0.04686999320983887, 0.031246185302734375, 0.015623092651367188, 0.0638270378112793, 0.031246662139892578, 0.04686999320983887, 0.031246423721313477, 0.03422689437866211, 0.04362130165100098, 0.036067962646484375, 0.03919625282287598, 0.01750969886779785, 0.03236055374145508, 0.013955354690551758, 0.02047443389892578, 0.021706581115722656, 0.019704818725585938, 0.009996175765991211, 0.01916337013244629, 0.012966632843017578, 0.020506858825683594, 0.00987386703491211, 0.009003877639770508, 0.01169896125793457, 0.007972478866577148, 0.012866973876953125, 0.008181333541870117, 0.007013559341430664, 0.0059773921966552734, 0.007207632064819336, 0.009432554244995117, 0.007009267807006836, 0.00699162483215332, 0.003968954086303711, 0.002989053726196289, 0.0009965896606445312]</t>
  </si>
  <si>
    <t>[0.058495283126831055, 0.12108278274536133, 0.11531639099121094, 0.06888771057128906, 0.0843648910522461, 0.10387372970581055, 0.033495426177978516, 0.03117990493774414, 0.04340839385986328, 0.02050495147705078, 0.04680943489074707, 0.02698230743408203, 0.06518411636352539, 0.04444599151611328, 0.08993339538574219, 0.03432607650756836, 0.019855260848999023, 0.027813434600830078, 0.04679465293884277, 0.05956435203552246, 0.009966373443603516, 0.014950037002563477, 0.020305156707763672, 0.015522003173828125, 0.0, 0.03124713897705078, 0.0, 0.015622854232788086, 0.036571502685546875, 0.012959003448486328, 0.011606454849243164, 0.024959802627563477, 0.0, 0.015727996826171875, 0.0, 0.017264366149902344, 0.00607609748840332, 0.003969430923461914, 0.004939079284667969, 0.003728628158569336, 0.004191398620605469, 0.0, 0.0]</t>
  </si>
  <si>
    <t>[0.0781552791595459, 0.12556076049804688, 0.0999910831451416, 0.10502767562866211, 0.1130366325378418, 0.11906051635742188, 0.05813002586364746, 0.08233308792114258, 0.08451056480407715, 0.031247377395629883, 0.017082691192626953, 0.015396595001220703, 0.1187283992767334, 0.015700340270996094, 0.08447742462158203, 0.017665386199951172, 0.056685686111450195, 0.02635025978088379, 0.017991304397583008, 0.015655517578125, 0.031244754791259766, 0.015639543533325195, 0.015610694885253906, 0.01563739776611328, 0.01561117172241211, 0.03124403953552246, 0.015625715255737305, 0.0, 0.015617609024047852, 0.01562643051147461, 0.03133511543273926, 0.02366495132446289, 0.011789560317993164, 0.012482166290283203, 0.008007049560546875, 0.0059812068939208984, 0.003942251205444336, 0.005959033966064453, 0.003985166549682617, 0.0039865970611572266, 0.003055095672607422, 0.0, 0.0]</t>
  </si>
  <si>
    <t>[0.06248879432678223, 0.12080883979797363, 0.17568445205688477, 0.08640360832214355, 0.11445760726928711, 0.03124403953552246, 0.04624128341674805, 0.015620946884155273, 0.06387186050415039, 0.031281471252441406, 0.04686999320983887, 0.1000967025756836, 0.01562643051147461, 0.01562643051147461, 0.01562976837158203, 0.026198625564575195, 0.025429725646972656, 0.033280134201049805, 0.07580018043518066, 0.07811737060546875, 0.015628814697265625, 0.031238555908203125, 0.015638113021850586, 0.0, 0.0, 0.015606880187988281, 0.0, 0.017063617706298828, 0.03129076957702637, 0.0, 0.015688180923461914, 0.032697200775146484, 0.01567363739013672, 0.008097410202026367, 0.011030912399291992, 0.007112741470336914, 0.0009257793426513672, 0.01234745979309082, 0.003981828689575195, 0.0039865970611572266, 0.003988742828369141, 0.0038404464721679688, 0.0]</t>
  </si>
  <si>
    <t>[0.0596923828125, 0.12271285057067871, 0.10936260223388672, 0.1813671588897705, 0.07808828353881836, 0.13078737258911133, 0.0638887882232666, 0.06249189376831055, 0.1099550724029541, 0.021242618560791016, 0.042751312255859375, 0.12844395637512207, 0.01562976837158203, 0.012045145034790039, 0.015665292739868164, 0.08150720596313477, 0.01766657829284668, 0.046869754791259766, 0.06392049789428711, 0.015624761581420898, 0.03125333786010742, 0.015629291534423828, 0.01856684684753418, 0.015657424926757812, 0.015592813491821289, 0.015623092651367188, 0.0, 0.015623092651367188, 0.015623807907104492, 0.015622615814208984, 0.0, 0.015623807907104492, 0.0, 0.0, 0.0, 0.015623331069946289, 0.0, 0.015623331069946289, 0.0, 0.0, 0.0, 0.016973018646240234, 0.0]</t>
  </si>
  <si>
    <t>[0.07015538215637207, 0.13858962059020996, 0.15503859519958496, 0.1282358169555664, 0.1026461124420166, 0.0932619571685791, 0.026340007781982422, 0.03128218650817871, 0.06253647804260254, 0.017218589782714844, 0.0938560962677002, 0.015630722045898438, 0.01562643051147461, 0.015618324279785156, 0.032150983810424805, 0.11398887634277344, 0.06249427795410156, 0.017000913619995117, 0.03128552436828613, 0.05700397491455078, 0.01564311981201172, 0.046851396560668945, 0.06245756149291992, 0.0, 0.01566314697265625, 0.015622854232788086, 0.015627145767211914, 0.015611410140991211, 0.015624284744262695, 0.0, 0.015623807907104492, 0.0, 0.03124856948852539, 0.015626192092895508, 0.0, 0.0, 0.01561737060546875, 0.0, 0.0, 0.015626907348632812, 0.0, 0.0, 0.0]</t>
  </si>
  <si>
    <t>[0.07811331748962402, 0.1106564998626709, 0.10936713218688965, 0.06253457069396973, 0.07814741134643555, 0.04687929153442383, 0.1200876235961914, 0.020963668823242188, 0.012957572937011719, 0.0018513202667236328, 0.01562976837158203, 0.031241893768310547, 0.03124403953552246, 0.03125333786010742, 0.031247615814208984, 0.031244993209838867, 0.03125333786010742, 0.10942769050598145, 0.015618562698364258, 0.01563405990600586, 0.015621185302734375, 0.06249356269836426, 0.015623331069946289, 0.015616416931152344, 0.008636713027954102, 0.015667200088500977, 0.03784036636352539, 0.018501758575439453, 0.004984855651855469, 0.011930465698242188, 0.006012678146362305, 0.0, 0.015694856643676758, 0.015660524368286133, 0.0, 0.015603303909301758, 0.0, 0.015613555908203125, 0.0, 0.0, 0.0]</t>
  </si>
  <si>
    <t>[0.06249570846557617, 0.14062952995300293, 0.19391417503356934, 0.09855031967163086, 0.10161447525024414, 0.04686999320983887, 0.028665781021118164, 0.02643585205078125, 0.09659123420715332, 0.015623807907104492, 0.09373950958251953, 0.015623331069946289, 0.0, 0.015623331069946289, 0.0, 0.09373974800109863, 0.031246185302734375, 0.04687047004699707, 0.031246423721313477, 0.0, 0.015623331069946289, 0.0, 0.0406184196472168, 0.015623092651367188, 0.015623331069946289, 0.015623807907104492, 0.015622854232788086, 0.031246662139892578, 0.0, 0.0, 0.015623807907104492, 0.015622854232788086, 0.0, 0.0, 0.015623331069946289, 0.0, 0.017068147659301758, 0.0, 0.0, 0.0, 0.015665292739868164, 0.0, 0.0]</t>
  </si>
  <si>
    <t>[0.062499284744262695, 0.14057278633117676, 0.17196130752563477, 0.13392090797424316, 0.09373927116394043, 0.09555363655090332, 0.015631914138793945, 0.01562666893005371, 0.06249189376831055, 0.07812047004699707, 0.1249856948852539, 0.015627622604370117, 0.015613555908203125, 0.015697240829467773, 0.1249840259552002, 0.01563429832458496, 0.015615224838256836, 0.046869754791259766, 0.015629291534423828, 0.09373855590820312, 0.015625953674316406, 0.015620708465576172, 0.031241655349731445, 0.0, 0.04676651954650879, 0.031246185302734375, 0.0, 0.031246423721313477, 0.0, 0.015623807907104492, 0.015623331069946289, 0.0, 0.015623092651367188, 0.01562356948852539, 0.015623331069946289, 0.0, 0.0, 0.015623331069946289, 0.0, 0.0, 0.015623331069946289, 0.0, 0.0]</t>
  </si>
  <si>
    <t>[0.06249380111694336, 0.1330738067626953, 0.15757489204406738, 0.24997377395629883, 0.2812187671661377, 0.033966779708862305, 0.03593873977661133, 0.03166699409484863, 0.11151885986328125, 0.05217242240905762, 0.018824338912963867, 0.04188370704650879, 0.014968156814575195, 0.10125494003295898, 0.01566624641418457, 0.08338522911071777, 0.02526068687438965, 0.012734651565551758, 0.07157564163208008, 0.009694814682006836, 0.05809736251831055, 0.014689207077026367, 0.01702570915222168, 0.0186614990234375, 0.06470704078674316, 0.01483607292175293, 0.01581549644470215, 0.015494346618652344, 0.006978511810302734, 0.003060579299926758, 0.0, 0.015657663345336914, 0.015619039535522461, 0.015623807907104492, 0.015626907348632812, 0.010895490646362305, 0.005008220672607422, 0.004514217376708984, 0.003998517990112305, 0.0, 0.003072023391723633]</t>
  </si>
  <si>
    <t>[0.06763744354248047, 0.10474157333374023, 0.10254120826721191, 0.10783147811889648, 0.12826919555664062, 0.03538632392883301, 0.09415221214294434, 0.024862051010131836, 0.008088350296020508, 0.10103344917297363, 0.054472923278808594, 0.013016462326049805, 0.011964797973632812, 0.01428532600402832, 0.04846525192260742, 0.031139612197875977, 0.01964592933654785, 0.08405876159667969, 0.03182625770568848, 0.039238929748535156, 0.01565408706665039, 0.015593290328979492, 0.04691314697265625, 0.0, 0.020954608917236328, 0.013854742050170898, 0.017477989196777344, 0.031404972076416016, 0.007972002029418945, 0.012880325317382812, 0.011948823928833008, 0.015662670135498047, 0.0, 0.01688838005065918, 0.004982948303222656, 0.004982948303222656, 0.007133007049560547, 0.003645181655883789, 0.002862215042114258, 0.0, 0.01014089584350586, 0.002989530563354492, 0.0]</t>
  </si>
  <si>
    <t>[0.06801867485046387, 0.10939526557922363, 0.11525511741638184, 0.1602160930633545, 0.08444499969482422, 0.08750128746032715, 0.07168936729431152, 0.027935028076171875, 0.015664339065551758, 0.015630006790161133, 0.20456767082214355, 0.026314496994018555, 0.015653133392333984, 0.04686999320983887, 0.032697439193725586, 0.0318903923034668, 0.045465707778930664, 0.004998922348022461, 0.03128385543823242, 0.015622615814208984, 0.015619039535522461, 0.015623331069946289, 0.015621185302734375, 0.01562356948852539, 0.015624284744262695, 0.01562643051147461, 0.03270387649536133, 0.01565265655517578, 0.01453089714050293, 0.018719196319580078, 0.016407012939453125, 0.010960102081298828, 0.004980564117431641, 0.004999637603759766, 0.0032379627227783203, 0.005103588104248047, 0.006981849670410156, 0.003981828689575195, 0.00707554817199707, 0.00398707389831543, 0.0029876232147216797, 0.0029938220977783203, 0.0010144710540771484]</t>
  </si>
  <si>
    <t>[0.06360125541687012, 0.14062952995300293, 0.16220498085021973, 0.13014721870422363, 0.09867525100708008, 0.08821630477905273, 0.1262373924255371, 0.07665729522705078, 0.046904563903808594, 0.1026163101196289, 0.015619754791259766, 0.10151338577270508, 0.015657424926757812, 0.01562952995300293, 0.0, 0.031250953674316406, 0.06390953063964844, 0.04687213897705078, 0.031246185302734375, 0.019081830978393555, 0.03066849708557129, 0.017950773239135742, 0.030472755432128906, 0.016800642013549805, 0.003072500228881836, 0.015656232833862305, 0.0, 0.015627622604370117, 0.0, 0.0, 0.015617132186889648, 0.015629053115844727, 0.015620708465576172, 0.0, 0.0, 0.015624761581420898, 0.0, 0.0, 0.0, 0.0, 0.0, 0.015629053115844727, 0.0009109973907470703]</t>
  </si>
  <si>
    <t>[0.07683658599853516, 0.10406303405761719, 0.11082720756530762, 0.06261301040649414, 0.09513163566589355, 0.10828924179077148, 0.031245946884155273, 0.048166513442993164, 0.031279563903808594, 0.015624284744262695, 0.10936403274536133, 0.0, 0.0502622127532959, 0.07811403274536133, 0.06249523162841797, 0.031247854232788086, 0.11382246017456055, 0.04424619674682617, 0.015619039535522461, 0.03125786781311035, 0.03124380111694336, 0.09372997283935547, 0.015625476837158203, 0.031125307083129883, 0.009943485260009766, 0.03667759895324707, 0.017251014709472656, 0.015677690505981445, 0.009057998657226562, 0.0, 0.046907663345336914, 0.0, 0.01562356948852539, 0.0, 0.031255245208740234, 0.0, 0.017069101333618164, 0.0, 0.0, 0.015661239624023438, 0.0, 0.0, 0.0]</t>
  </si>
  <si>
    <t>[0.06250190734863281, 0.12033581733703613, 0.10015273094177246, 0.1596684455871582, 0.0845036506652832, 0.08320879936218262, 0.12676167488098145, 0.07804131507873535, 0.015620231628417969, 0.133192777633667, 0.01562976837158203, 0.015615463256835938, 0.0, 0.04686927795410156, 0.07812142372131348, 0.03124523162841797, 0.015620231628417969, 0.04687237739562988, 0.10203123092651367, 0.015624761581420898, 0.062491416931152344, 0.015628576278686523, 0.015616893768310547, 0.032716989517211914, 0.046877384185791016, 0.0, 0.015614748001098633, 0.015625, 0.015631437301635742, 0.015614986419677734, 0.0, 0.015630722045898438, 0.0, 0.01562190055847168, 0.0, 0.0, 0.0, 0.015625715255737305, 0.0, 0.0]</t>
  </si>
  <si>
    <t>[0.07811665534973145, 0.09373998641967773, 0.10936284065246582, 0.16492414474487305, 0.0794212818145752, 0.04687356948852539, 0.1093602180480957, 0.03202533721923828, 0.01566314697265625, 0.015586614608764648, 0.0, 0.031246185302734375, 0.049634456634521484, 0.015631914138793945, 0.03123784065246582, 0.034316301345825195, 0.015627384185791016, 0.03124690055847168, 0.046869516372680664, 0.029027223587036133, 0.04551053047180176, 0.025469303131103516, 0.0069391727447509766, 0.0379633903503418, 0.01874542236328125, 0.0177004337310791, 0.014948606491088867, 0.01202392578125, 0.022709369659423828, 0.015621662139892578, 0.0, 0.01562047004699707, 0.0, 0.015623092651367188, 0.0, 0.0, 0.015627384185791016, 0.0, 0.015619993209838867, 0.0, 0.0, 0.0, 0.0]</t>
  </si>
  <si>
    <t>[0.06249237060546875, 0.11600303649902344, 0.09372472763061523, 0.10932612419128418, 0.10939359664916992, 0.031282663345336914, 0.0937647819519043, 0.01562976837158203, 0.1718440055847168, 0.015622854232788086, 0.10933256149291992, 0.03124713897705078, 0.03128170967102051, 0.015622854232788086, 0.031246423721313477, 0.0937340259552002, 0.03124237060546875, 0.046874046325683594, 0.04686927795410156, 0.04826831817626953, 0.07814884185791016, 0.015631675720214844, 0.015616178512573242, 0.03125262260437012, 0.03124094009399414, 0.0, 0.015632152557373047, 0.0, 0.01561737060546875, 0.0, 0.015628337860107422, 0.015617132186889648, 0.0, 0.0, 0.015624761581420898, 0.0, 0.0156252384185791, 0.0, 0.0, 0.015617609024047852, 0.0, 0.0, 0.0]</t>
  </si>
  <si>
    <t>[0.06249427795410156, 0.1093606948852539, 0.29680800437927246, 0.23434972763061523, 0.10339570045471191, 0.03213810920715332, 0.09316420555114746, 0.07960844039916992, 0.049286842346191406, 0.021431922912597656, 0.012881040573120117, 0.017401933670043945, 0.011962652206420898, 0.015957117080688477, 0.04996633529663086, 0.02527141571044922, 0.02992081642150879, 0.027111530303955078, 0.14600610733032227, 0.019720792770385742, 0.1177058219909668, 0.015920162200927734, 0.01670670509338379, 0.037019968032836914, 0.011988401412963867, 0.0090484619140625, 0.05042076110839844, 0.008967399597167969, 0.009983062744140625, 0.004984140396118164, 0.009055137634277344, 0.0, 0.01886773109436035, 0.022821664810180664, 0.0, 0.01071023941040039, 0.004990100860595703, 0.006970882415771484, 0.004033327102661133, 0.003987789154052734, 0.0039806365966796875, 0.002991914749145508, 0.0]</t>
  </si>
  <si>
    <t>[0.05849194526672363, 0.12883949279785156, 0.17858028411865234, 0.10169267654418945, 0.07598590850830078, 0.08948063850402832, 0.02377009391784668, 0.02489495277404785, 0.09925031661987305, 0.015615224838256836, 0.030248641967773438, 0.015492677688598633, 0.01999521255493164, 0.04890847206115723, 0.03873419761657715, 0.05515098571777344, 0.025691509246826172, 0.026513099670410156, 0.018462181091308594, 0.03945612907409668, 0.0312809944152832, 0.04411196708679199, 0.03844738006591797, 0.018646717071533203, 0.0, 0.015624761581420898, 0.026206254959106445, 0.008688211441040039, 0.01985764503479004, 0.005994081497192383, 0.008695125579833984, 0.009969234466552734, 0.005997419357299805, 0.0, 0.0, 0.0, 0.015616893768310547, 0.015617847442626953, 0.009700536727905273, 0.004987001419067383, 0.0029931068420410156, 0.0037384033203125, 0.0]</t>
  </si>
  <si>
    <t>[0.054630279541015625, 0.13494205474853516, 0.10090804100036621, 0.09704470634460449, 0.0998830795288086, 0.031229496002197266, 0.046888113021850586, 0.11600041389465332, 0.15777969360351562, 0.025714635848999023, 0.013040781021118164, 0.002974987030029297, 0.030078649520874023, 0.03163290023803711, 0.06250262260437012, 0.03124380111694336, 0.06420278549194336, 0.010877370834350586, 0.011059999465942383, 0.010992288589477539, 0.02390313148498535, 0.015627145767211914, 0.031246662139892578, 0.01564192771911621, 0.0, 0.015609979629516602, 0.015613317489624023, 0.031247854232788086, 0.015621662139892578, 0.0, 0.0, 0.015624761581420898, 0.0, 0.0, 0.0156252384185791, 0.0, 0.015625715255737305, 0.0, 0.01098179817199707, 0.0013208389282226562, 0.0040590763092041016, 0.0, 0.0]</t>
  </si>
  <si>
    <t>[0.0780801773071289, 0.11082339286804199, 0.1044621467590332, 0.09342575073242188, 0.1263728141784668, 0.04455304145812988, 0.09823727607727051, 0.09544706344604492, 0.015609502792358398, 0.13700151443481445, 0.015669822692871094, 0.14063811302185059, 0.015630245208740234, 0.017222166061401367, 0.0, 0.031377315521240234, 0.06249284744262695, 0.015613794326782227, 0.05771207809448242, 0.01787114143371582, 0.006988525390625, 0.0157320499420166, 0.0, 0.015621185302734375, 0.015622377395629883, 0.031256675720214844, 0.0, 0.0, 0.015622377395629883, 0.015617847442626953, 0.0, 0.015616893768310547, 0.015562772750854492, 0.015611410140991211, 0.0, 0.0, 0.015622615814208984, 0.0, 0.0, 0.01647186279296875, 0.0, 0.0, 0.0]</t>
  </si>
  <si>
    <t>[0.0818638801574707, 0.11314630508422852, 0.11066722869873047, 0.07200860977172852, 0.07575273513793945, 0.07954835891723633, 0.1216440200805664, 0.07814717292785645, 0.03264117240905762, 0.03125, 0.14390993118286133, 0.020865440368652344, 0.02151322364807129, 0.02389812469482422, 0.046900272369384766, 0.04687380790710449, 0.017013072967529297, 0.06254005432128906, 0.015610218048095703, 0.0, 0.03124833106994629, 0.015627622604370117, 0.02426600456237793, 0.03125119209289551, 0.0, 0.015674829483032227, 0.0, 0.0, 0.0, 0.015627145767211914, 0.0, 0.015619039535522461, 0.015592575073242188, 0.0, 0.015622377395629883, 0.0, 0.0, 0.0, 0.0, 0.0, 0.0, 0.0, 0.0]</t>
  </si>
  <si>
    <t>[0.06489205360412598, 0.1264359951019287, 0.1808316707611084, 0.14416241645812988, 0.07812094688415527, 0.09376883506774902, 0.015661001205444336, 0.10935592651367188, 0.031250715255737305, 0.09373164176940918, 0.01562952995300293, 0.01562047004699707, 0.01562786102294922, 0.015630483627319336, 0.0, 0.031231403350830078, 0.046874284744262695, 0.015617132186889648, 0.0576481819152832, 0.008928060531616211, 0.019556045532226562, 0.02568507194519043, 0.0019452571868896484, 0.02744317054748535, 0.014892816543579102, 0.019713640213012695, 0.01563549041748047, 0.015618085861206055, 0.01562047004699707, 0.0, 0.015628337860107422, 0.01561880111694336, 0.0, 0.015618085861206055, 0.001565694808959961, 0.0, 0.015742063522338867, 0.0, 0.0, 0.015619039535522461, 0.0, 0.0, 0.0]</t>
  </si>
  <si>
    <t>[0.07811594009399414, 0.10780572891235352, 0.09377312660217285, 0.17185521125793457, 0.09375119209289551, 0.046364545822143555, 0.10334491729736328, 0.08249711990356445, 0.015623331069946289, 0.03125, 0.015514850616455078, 0.015662193298339844, 0.01605701446533203, 0.04533576965332031, 0.02146744728088379, 0.11637711524963379, 0.0, 0.09384989738464355, 0.03285527229309082, 0.03124833106994629, 0.015634536743164062, 0.015609979629516602, 0.015642166137695312, 0.01562666893005371, 0.015624523162841797, 0.015624284744262695, 0.015617132186889648, 0.015626192092895508, 0.0, 0.040225982666015625, 0.03128862380981445, 0.0, 0.0, 0.015622138977050781, 0.01563882827758789, 0.0, 0.0, 0.015615224838256836, 0.0, 0.0, 0.0, 0.015633583068847656, 0.0]</t>
  </si>
  <si>
    <t>[0.06394219398498535, 0.12645840644836426, 0.09373998641967773, 0.15626215934753418, 0.07808685302734375, 0.10936117172241211, 0.10933446884155273, 0.03124713897705078, 0.031246662139892578, 0.10936260223388672, 0.015623807907104492, 0.01562356948852539, 0.015623092651367188, 0.04686999320983887, 0.06249237060546875, 0.015624284744262695, 0.1406087875366211, 0.07811689376831055, 0.01562356948852539, 0.06249284744262695, 0.015624284744262695, 0.031246185302734375, 0.01562356948852539, 0.015622854232788086, 0.0, 0.03124690055847168, 0.015623092651367188, 0.015623331069946289, 0.0, 0.04686927795410156, 0.0, 0.015624046325683594, 0.015623807907104492, 0.015623092651367188, 0.008054971694946289, 0.0, 0.0, 0.015627384185791016, 0.0, 0.0, 0.015623331069946289, 0.0, 0.0]</t>
  </si>
  <si>
    <t>[0.07078289985656738, 0.2669408321380615, 0.1562328338623047, 0.10673022270202637, 0.09637975692749023, 0.035390615463256836, 0.11293578147888184, 0.02924060821533203, 0.020833253860473633, 0.020687580108642578, 0.01287984848022461, 0.039873600006103516, 0.005651235580444336, 0.021007061004638672, 0.03962850570678711, 0.05145406723022461, 0.029901742935180664, 0.07541704177856445, 0.010985612869262695, 0.10798430442810059, 0.02458047866821289, 0.10191988945007324, 0.013924360275268555, 0.02469944953918457, 0.031229734420776367, 0.025435924530029297, 0.013837099075317383, 0.01540994644165039, 0.013699054718017578, 0.010004997253417969, 0.007985115051269531, 0.020881175994873047, 0.009935379028320312, 0.005243062973022461, 0.00500035285949707, 0.009602069854736328, 0.00597834587097168, 0.003997802734375, 0.004923582077026367, 0.0040171146392822266, 0.0029954910278320312, 0.0, 0.000997781753540039]</t>
  </si>
  <si>
    <t>[0.05441880226135254, 0.1417407989501953, 0.18075108528137207, 0.11024713516235352, 0.08405637741088867, 0.031286001205444336, 0.027481555938720703, 0.021991252899169922, 0.06407737731933594, 0.09534573554992676, 0.02436208724975586, 0.01640915870666504, 0.015776872634887695, 0.009078025817871094, 0.023698806762695312, 0.0311734676361084, 0.03121638298034668, 0.06259655952453613, 0.01562976837158203, 0.04956388473510742, 0.030444860458374023, 0.024351119995117188, 0.03955793380737305, 0.0468745231628418, 0.0, 0.01562356948852539, 0.031243085861206055, 0.0, 0.0156400203704834, 0.031230449676513672, 0.015627145767211914, 0.0, 0.01562666893005371, 0.01562643051147461, 0.0, 0.0170137882232666, 0.0, 0.0, 0.015663862228393555, 0.0, 0.0, 0.0, 0.015616893768310547]</t>
  </si>
  <si>
    <t>[0.06488466262817383, 0.1491405963897705, 0.16954898834228516, 0.08768677711486816, 0.12498641014099121, 0.08051419258117676, 0.12772846221923828, 0.06392192840576172, 0.05509161949157715, 0.015629291534423828, 0.015658855438232422, 0.015618562698364258, 0.015620946884155273, 0.04687619209289551, 0.062456369400024414, 0.031246423721313477, 0.048209190368652344, 0.015623807907104492, 0.03128409385681152, 0.024099349975585938, 0.015657424926757812, 0.015624761581420898, 0.015627622604370117, 0.02905869483947754, 0.010893106460571289, 0.0043375492095947266, 0.014184713363647461, 0.01697087287902832, 0.013035774230957031, 0.015735149383544922, 0.0, 0.015616416931152344, 0.010973691940307617, 0.01226043701171875, 0.007915973663330078, 0.004360675811767578, 0.0, 0.0, 0.015913963317871094, 0.0, 0.0011048316955566406, 0.0029914379119873047, 0.0009992122650146484]</t>
  </si>
  <si>
    <t>[0.06324124336242676, 0.12447476387023926, 0.1636190414428711, 0.12171411514282227, 0.12274837493896484, 0.03516554832458496, 0.015608787536621094, 0.07133603096008301, 0.06605744361877441, 0.015626907348632812, 0.046868085861206055, 0.03125309944152832, 0.01561594009399414, 0.0, 0.021322965621948242, 0.0196382999420166, 0.1258373260498047, 0.027845144271850586, 0.01618337631225586, 0.05966329574584961, 0.0, 0.03125190734863281, 0.031252384185791016, 0.04685831069946289, 0.015630722045898438, 0.03274822235107422, 0.01561880111694336, 0.015633583068847656, 0.0, 0.015616655349731445, 0.015618562698364258, 0.0, 0.015633106231689453, 0.0, 0.015615463256835938, 0.0, 0.015622615814208984, 0.0, 0.0, 0.0, 0.015623092651367188, 0.0, 0.0]</t>
  </si>
  <si>
    <t>[0.06249284744262695, 0.12162518501281738, 0.17190003395080566, 0.09373998641967773, 0.10307765007019043, 0.0482938289642334, 0.0889894962310791, 0.015624761581420898, 0.017014265060424805, 0.137984037399292, 0.0403292179107666, 0.015625715255737305, 0.015621185302734375, 0.015626907348632812, 0.04693412780761719, 0.1266324520111084, 0.02538156509399414, 0.023077011108398438, 0.0246427059173584, 0.020977258682250977, 0.1251051425933838, 0.06419706344604492, 0.01561594009399414, 0.03126859664916992, 0.015628576278686523, 0.015597820281982422, 0.01562809944152832, 0.0, 0.015590429306030273, 0.0, 0.015633344650268555, 0.03701591491699219, 0.013792037963867188, 0.024881362915039062, 0.009439706802368164, 0.008971214294433594, 0.0069751739501953125, 0.0029876232147216797, 0.000989675521850586, 0.0, 0.0009992122650146484, 0.0, 0.0]</t>
  </si>
  <si>
    <t>[0.0625, 0.12639594078063965, 0.11499190330505371, 0.09727883338928223, 0.12495613098144531, 0.03124690055847168, 0.0469210147857666, 0.0937185287475586, 0.15535974502563477, 0.03127574920654297, 0.0, 0.12647366523742676, 0.015618085861206055, 0.015628337860107422, 0.031242847442626953, 0.10058164596557617, 0.01561737060546875, 0.07811737060546875, 0.031245946884155273, 0.0, 0.01887035369873047, 0.018889665603637695, 0.012153148651123047, 0.0242307186126709, 0.008976936340332031, 0.009928464889526367, 0.012085437774658203, 0.03128480911254883, 0.0, 0.015619754791259766, 0.015619993209838867, 0.01562190055847168, 0.031247377395629883, 0.0, 0.0, 0.015625953674316406, 0.0, 0.0, 0.015624284744262695, 0.0, 0.0, 0.0, 0.0]</t>
  </si>
  <si>
    <t>[0.04746127128601074, 0.14198780059814453, 0.18126845359802246, 0.0937495231628418, 0.12238287925720215, 0.04688143730163574, 0.03126025199890137, 0.07810854911804199, 0.015605688095092773, 0.09374690055847168, 0.025359630584716797, 0.013750553131103516, 0.002175569534301758, 0.014762401580810547, 0.029946327209472656, 0.08980345726013184, 0.03242635726928711, 0.04781842231750488, 0.015969276428222656, 0.01827383041381836, 0.03202199935913086, 0.013966560363769531, 0.015630245208740234, 0.04771852493286133, 0.031827449798583984, 0.0, 0.015619993209838867, 0.015636920928955078, 0.0, 0.015612125396728516, 0.015620231628417969, 0.015629053115844727, 0.0, 0.015619039535522461, 0.0, 0.015624761581420898, 0.0077097415924072266, 0.0021593570709228516, 0.0, 0.0, 0.0, 0.015659093856811523, 0.0]</t>
  </si>
  <si>
    <t>[0.0620570182800293, 0.11068987846374512, 0.18747782707214355, 0.09374022483825684, 0.07814788818359375, 0.0720357894897461, 0.032723188400268555, 0.06246352195739746, 0.015624046325683594, 0.015624046325683594, 0.046906471252441406, 0.07811880111694336, 0.046872854232788086, 0.015612363815307617, 0.01563882827758789, 0.03123021125793457, 0.07812261581420898, 0.06248617172241211, 0.031247854232788086, 0.01563096046447754, 0.015614986419677734, 0.01562786102294922, 0.015622138977050781, 0.015620708465576172, 0.0, 0.03124856948852539, 0.015628337860107422, 0.014142036437988281, 0.0, 0.015662431716918945, 0.015631437301635742, 0.0, 0.015609502792358398, 0.0, 0.015631437301635742, 0.0, 0.01561737060546875, 0.0, 0.015636205673217773, 0.0, 0.0, 0.0, 0.0]</t>
  </si>
  <si>
    <t>[0.07811760902404785, 0.11076736450195312, 0.10936737060546875, 0.09374022483825684, 0.10936260223388672, 0.031247377395629883, 0.05299520492553711, 0.017667293548583984, 0.09373927116394043, 0.031247615814208984, 0.01562356948852539, 0.015623092651367188, 0.015623331069946289, 0.03267264366149902, 0.03124713897705078, 0.031247377395629883, 0.031246185302734375, 0.046869516372680664, 0.04687047004699707, 0.015622854232788086, 0.01562356948852539, 0.03124690055847168, 0.015623092651367188, 0.015623331069946289, 0.015623331069946289, 0.015624046325683594, 0.015623092651367188, 0.015623331069946289, 0.0, 0.015623807907104492, 0.0, 0.015622854232788086, 0.015623092651367188, 0.015623807907104492, 0.0, 0.015622138977050781, 0.0, 0.015624284744262695, 0.0, 0.0, 0.0, 0.0, 0.0]</t>
  </si>
  <si>
    <t>[0.062493085861206055, 0.1406402587890625, 0.23431944847106934, 0.19518542289733887, 0.12174654006958008, 0.03277301788330078, 0.02710866928100586, 0.06580400466918945, 0.013900041580200195, 0.07170581817626953, 0.021589994430541992, 0.03978371620178223, 0.015621662139892578, 0.015622138977050781, 0.03163886070251465, 0.038817644119262695, 0.02237081527709961, 0.015524625778198242, 0.013755321502685547, 0.013663768768310547, 0.0318303108215332, 0.023817062377929688, 0.019823789596557617, 0.02386474609375, 0.01594853401184082, 0.0010581016540527344, 0.02985858917236328, 0.011672019958496094, 0.012920618057250977, 0.014211177825927734, 0.01195526123046875, 0.031250715255737305, 0.015618085861206055, 0.008151054382324219, 0.007982015609741211, 0.007906675338745117, 0.0010251998901367188, 0.0, 0.004411935806274414, 0.0, 0.0010013580322265625, 0.0010161399841308594, 0.005179405212402344]</t>
  </si>
  <si>
    <t>[0.06652331352233887, 0.12376904487609863, 0.10191822052001953, 0.07041668891906738, 0.08263540267944336, 0.06252861022949219, 0.0937051773071289, 0.1248319149017334, 0.07247757911682129, 0.015615701675415039, 0.05357217788696289, 0.028888225555419922, 0.05950641632080078, 0.04375433921813965, 0.015747547149658203, 0.09003496170043945, 0.014250755310058594, 0.016868114471435547, 0.04327750205993652, 0.015361547470092773, 0.034178733825683594, 0.009965896606445312, 0.005884885787963867, 0.015528440475463867, 0.009967327117919922, 0.03638410568237305, 0.009379863739013672, 0.02161884307861328, 0.017026662826538086, 0.00998067855834961, 0.015657901763916016, 0.0, 0.015619277954101562, 0.0, 0.015630006790161133, 0.0, 0.015620708465576172, 0.0, 0.0, 0.0, 0.015628337860107422, 0.0, 0.0]</t>
  </si>
  <si>
    <t>[0.06653285026550293, 0.11676311492919922, 0.11750912666320801, 0.16388869285583496, 0.09432435035705566, 0.1040492057800293, 0.06641268730163574, 0.0982506275177002, 0.015656709671020508, 0.1645364761352539, 0.015619039535522461, 0.015624046325683594, 0.015630722045898438, 0.1298379898071289, 0.015675783157348633, 0.07810616493225098, 0.015628337860107422, 0.09516024589538574, 0.01566314697265625, 0.062489986419677734, 0.0, 0.039432525634765625, 0.0019338130950927734, 0.04602622985839844, 0.0469059944152832, 0.015624523162841797, 0.020370960235595703, 0.00897669792175293, 0.014566898345947266, 0.026699542999267578, 0.031248807907104492, 0.015621662139892578, 0.0, 0.015638351440429688, 0.0, 0.0312347412109375, 0.0, 0.0, 0.01559138298034668, 0.0, 0.0, 0.0, 0.0]</t>
  </si>
  <si>
    <t>[0.06457829475402832, 0.11582684516906738, 0.15776324272155762, 0.13996553421020508, 0.1099236011505127, 0.04686570167541504, 0.03647923469543457, 0.019413232803344727, 0.10116243362426758, 0.015622138977050781, 0.042771100997924805, 0.015679597854614258, 0.03740382194519043, 0.013712406158447266, 0.03174614906311035, 0.07814693450927734, 0.04687309265136719, 0.04830646514892578, 0.04686713218688965, 0.0, 0.015627145767211914, 0.015616893768310547, 0.0, 0.015622377395629883, 0.0, 0.031247854232788086, 0.0, 0.018912792205810547, 0.01565861701965332, 0.0, 0.026383399963378906, 0.011853694915771484, 0.0038695335388183594, 0.014768362045288086, 0.0, 0.03128814697265625, 0.0, 0.0, 0.0, 0.015615701675415039, 0.0, 0.0, 0.0]</t>
  </si>
  <si>
    <t>[0.07810640335083008, 0.11075711250305176, 0.19568753242492676, 0.09135317802429199, 0.06405782699584961, 0.03704500198364258, 0.0639488697052002, 0.015631914138793945, 0.09891700744628906, 0.015617847442626953, 0.09541869163513184, 0.015622138977050781, 0.015620946884155273, 0.0, 0.015644550323486328, 0.047695159912109375, 0.019858360290527344, 0.04809880256652832, 0.0199587345123291, 0.009083271026611328, 0.04697728157043457, 0.015627384185791016, 0.09373998641967773, 0.015624046325683594, 0.012714147567749023, 0.0312497615814209, 0.0, 0.046869516372680664, 0.0, 0.015623807907104492, 0.015623092651367188, 0.0, 0.015623331069946289, 0.031246185302734375, 0.0, 0.0, 0.0, 0.015624046325683594, 0.0, 0.0, 0.015623092651367188, 0.0, 0.0]</t>
  </si>
  <si>
    <t>[0.06249499320983887, 0.11078524589538574, 0.19443082809448242, 0.09508657455444336, 0.07811760902404785, 0.04690408706665039, 0.0312497615814209, 0.10164403915405273, 0.13519287109375, 0.026297807693481445, 0.014952659606933594, 0.002006053924560547, 0.015659809112548828, 0.015620708465576172, 0.031244516372680664, 0.04686903953552246, 0.04687190055847168, 0.04687094688415527, 0.0, 0.015625, 0.015624284744262695, 0.03124856948852539, 0.03270530700683594, 0.0, 0.031241655349731445, 0.015630722045898438, 0.0, 0.01561427116394043, 0.031252145767211914, 0.01562047004699707, 0.015633821487426758, 0.0, 0.015615463256835938, 0.0, 0.01561737060546875, 0.0, 0.015629053115844727, 0.0, 0.011623620986938477, 0.0, 0.0010287761688232422, 0.0, 0.0]</t>
  </si>
  <si>
    <t>[0.07804727554321289, 0.12494587898254395, 0.10939383506774902, 0.10620832443237305, 0.11888360977172852, 0.03519296646118164, 0.08703374862670898, 0.10936355590820312, 0.01586604118347168, 0.026506423950195312, 0.012959957122802734, 0.12892389297485352, 0.031173229217529297, 0.0, 0.046942949295043945, 0.07811427116394043, 0.07811999320983887, 0.031249046325683594, 0.04687809944152832, 0.03124070167541504, 0.03124070167541504, 0.0, 0.03125262260437012, 0.015616893768310547, 0.015627384185791016, 0.015626907348632812, 0.01561880111694336, 0.0312657356262207, 0.015538454055786133, 0.0, 0.01558375358581543, 0.01562356948852539, 0.015623092651367188, 0.0, 0.01562356948852539, 0.0, 0.0, 0.015623331069946289, 0.0, 0.0, 0.015623331069946289, 0.0, 0.0]</t>
  </si>
  <si>
    <t>[0.07609891891479492, 0.12855076789855957, 0.1869349479675293, 0.15006160736083984, 0.07840800285339355, 0.08414697647094727, 0.03666520118713379, 0.030130863189697266, 0.10102701187133789, 0.015639543533325195, 0.07809638977050781, 0.1580216884613037, 0.013810157775878906, 0.007964611053466797, 0.0030753612518310547, 0.0, 0.04690718650817871, 0.04686474800109863, 0.027100324630737305, 0.015099525451660156, 0.029913663864135742, 0.016720056533813477, 0.10132694244384766, 0.027856111526489258, 0.03744935989379883, 0.0, 0.015652179718017578, 0.015589237213134766, 0.018334388732910156, 0.028647184371948242, 0.010980606079101562, 0.012029886245727539, 0.0, 0.015662431716918945, 0.0, 0.01563286781311035, 0.0, 0.0, 0.0, 0.015610218048095703, 0.0, 0.0, 0.0]</t>
  </si>
  <si>
    <t>[0.0619206428527832, 0.11070847511291504, 0.10936999320983887, 0.09373164176940918, 0.12382173538208008, 0.04687023162841797, 0.05630016326904297, 0.031229257583618164, 0.03123927116394043, 0.04686856269836426, 0.06397700309753418, 0.015658855438232422, 0.04687142372131348, 0.0, 0.04686784744262695, 0.015641450881958008, 0.031234264373779297, 0.04688239097595215, 0.031230688095092773, 0.03124690055847168, 0.0242464542388916, 0.04155254364013672, 0.009963750839233398, 0.023427724838256836, 0.006849050521850586, 0.005983591079711914, 0.008066415786743164, 0.01565837860107422, 0.031249284744262695, 0.01562047004699707, 0.0, 0.031241893768310547, 0.0, 0.01701068878173828, 0.0, 0.01566624641418457, 0.0, 0.0]</t>
  </si>
  <si>
    <t>[0.06066608428955078, 0.11370587348937988, 0.10373163223266602, 0.1893613338470459, 0.07487058639526367, 0.04683542251586914, 0.09176349639892578, 0.017006874084472656, 0.14824390411376953, 0.015603065490722656, 0.015635013580322266, 0.015620946884155273, 0.015614986419677734, 0.015650510787963867, 0.03708481788635254, 0.02191638946533203, 0.04008316993713379, 0.05300474166870117, 0.015623331069946289, 0.015630722045898438, 0.0, 0.0382380485534668, 0.022964954376220703, 0.015952110290527344, 0.012971878051757812, 0.015655517578125, 0.031247854232788086, 0.0, 0.01562952995300293, 0.0, 0.0, 0.015623092651367188, 0.0, 0.017035961151123047, 0.0, 0.01565837860107422, 0.0, 0.0, 0.01562666893005371, 0.0, 0.0, 0.0, 0.0]</t>
  </si>
  <si>
    <t>[0.06354594230651855, 0.17387080192565918, 0.186417818069458, 0.112701416015625, 0.07882165908813477, 0.04532599449157715, 0.03127646446228027, 0.015654325485229492, 0.11373090744018555, 0.020148515701293945, 0.03339958190917969, 0.015947818756103516, 0.030347108840942383, 0.04686856269836426, 0.03125619888305664, 0.05725836753845215, 0.023969173431396484, 0.024701356887817383, 0.015614986419677734, 0.07140922546386719, 0.009942054748535156, 0.0028007030487060547, 0.01935410499572754, 0.014839887619018555, 0.0059773921966552734, 0.007962226867675781, 0.0030684471130371094, 0.0, 0.015665054321289062, 0.0, 0.0, 0.01558232307434082, 0.0, 0.015654802322387695, 0.0, 0.020693540573120117, 0.006979703903198242, 0.006975889205932617, 0.00438380241394043, 0.0017955303192138672, 0.0, 0.0, 0.01085209846496582]</t>
  </si>
  <si>
    <t>[0.06249690055847168, 0.1888141632080078, 0.2267003059387207, 0.20444536209106445, 0.10936260223388672, 0.03124713897705078, 0.10185909271240234, 0.031246423721313477, 0.1656792163848877, 0.031246662139892578, 0.1263411045074463, 0.015623331069946289, 0.04687070846557617, 0.015623331069946289, 0.046869516372680664, 0.06249260902404785, 0.015623092651367188, 0.015623092651367188, 0.062493324279785156, 0.031246423721313477, 0.03198599815368652, 0.011725902557373047, 0.01568317413330078, 0.037409305572509766, 0.019635438919067383, 0.044202327728271484, 0.002394437789916992, 0.020168542861938477, 0.010544300079345703, 0.013312578201293945, 0.011967658996582031, 0.00987386703491211, 0.0, 0.018781185150146484, 0.007703065872192383, 0.005020856857299805, 0.00502777099609375, 0.004935503005981445, 0.0034461021423339844, 0.003973245620727539, 0.0039789676666259766, 0.009316444396972656, 0.0]</t>
  </si>
  <si>
    <t>[0.062493324279785156, 0.24997258186340332, 0.12498688697814941, 0.17185592651367188, 0.07811689376831055, 0.05012679100036621, 0.049622297286987305, 0.015622854232788086, 0.04678773880004883, 0.04687023162841797, 0.015622377395629883, 0.04687070846557617, 0.04686903953552246, 0.015624284744262695, 0.04687023162841797, 0.06249189376831055, 0.031246185302734375, 0.015624284744262695, 0.015623092651367188, 0.031246662139892578, 0.031246423721313477, 0.01562356948852539, 0.031246185302734375, 0.0, 0.01562356948852539, 0.01562356948852539, 0.031246423721313477, 0.015624046325683594, 0.015622377395629883, 0.015623807907104492, 0.0, 0.015622377395629883, 0.0, 0.015623807907104492, 0.015623331069946289, 0.0, 0.015623807907104492, 0.0, 0.0, 0.0, 0.0, 0.015623331069946289, 0.0]</t>
  </si>
  <si>
    <t>[0.06397724151611328, 0.14057540893554688, 0.18008971214294434, 0.09370636940002441, 0.17339420318603516, 0.10195183753967285, 0.031245708465576172, 0.10936784744262695, 0.031246662139892578, 0.015623331069946289, 0.015623807907104492, 0.06249260902404785, 0.031246423721313477, 0.015623807907104492, 0.015623331069946289, 0.12498593330383301, 0.04686999320983887, 0.03124713897705078, 0.031246185302734375, 0.031246423721313477, 0.04686999320983887, 0.015623807907104492, 0.04687023162841797, 0.031246423721313477, 0.015622854232788086, 0.01562356948852539, 0.024266958236694336, 0.0, 0.0, 0.03124713897705078, 0.015622854232788086, 0.0, 0.0, 0.015622615814208984, 0.0, 0.01562356948852539, 0.0, 0.015623092651367188, 0.0, 0.0, 0.0, 0.015623092651367188, 0.0]</t>
  </si>
  <si>
    <t>[0.06249380111694336, 0.1250157356262207, 0.19877982139587402, 0.08842086791992188, 0.1263437271118164, 0.09373903274536133, 0.026215076446533203, 0.015620708465576172, 0.0638427734375, 0.0937807559967041, 0.03124833106994629, 0.0937352180480957, 0.030179262161254883, 0.015711069107055664, 0.0, 0.05119895935058594, 0.03284621238708496, 0.06252503395080566, 0.015622138977050781, 0.015627145767211914, 0.017028093338012695, 0.046906471252441406, 0.051476478576660156, 0.01574230194091797, 0.046805381774902344, 0.0, 0.015616655349731445, 0.0, 0.02102351188659668, 0.011133909225463867, 0.008390665054321289, 0.0, 0.0, 0.017926931381225586, 0.008975028991699219, 0.0057909488677978516, 0.003984212875366211, 0.005007743835449219, 0.0010347366333007812, 0.0019364356994628906, 0.0009913444519042969, 0.0, 0.0]</t>
  </si>
  <si>
    <t>[0.07811665534973145, 0.10932636260986328, 0.12278389930725098, 0.16648221015930176, 0.0795438289642334, 0.04686927795410156, 0.0937349796295166, 0.015619277954101562, 0.01562666893005371, 0.13478517532348633, 0.0, 0.03124070167541504, 0.0, 0.1249842643737793, 0.03284859657287598, 0.031246662139892578, 0.04686617851257324, 0.10287332534790039, 0.015613555908203125, 0.03125786781311035, 0.015616178512573242, 0.03125190734863281, 0.015617132186889648, 0.0156252384185791, 0.04686903953552246, 0.03269314765930176, 0.01566004753112793, 0.0, 0.015625, 0.0, 0.015628814697265625, 0.0, 0.015617609024047852, 0.0, 0.0, 0.015620231628417969, 0.0, 0.0, 0.015633106231689453, 0.0, 0.0, 0.0, 0.0]</t>
  </si>
  <si>
    <t>[0.06249117851257324, 0.14207077026367188, 0.0894315242767334, 0.11081337928771973, 0.12498712539672852, 0.12498617172241211, 0.11814093589782715, 0.06250476837158203, 0.04832148551940918, 0.031239032745361328, 0.09374117851257324, 0.015631437301635742, 0.04685783386230469, 0.015628337860107422, 0.0, 0.03124070167541504, 0.06249380111694336, 0.046872854232788086, 0.046865224838256836, 0.0, 0.03125405311584473, 0.015319347381591797, 0.034223079681396484, 0.02192211151123047, 0.04109358787536621, 0.009995460510253906, 0.0313568115234375, 0.015626907348632812, 0.015631437301635742, 0.0, 0.015606403350830078, 0.015622854232788086, 0.0, 0.03288865089416504, 0.015630722045898438, 0.0, 0.0, 0.015617847442626953, 0.0, 0.0, 0.0, 0.015630245208740234, 0.0]</t>
  </si>
  <si>
    <t>[0.06872701644897461, 0.12580180168151855, 0.10870194435119629, 0.06896662712097168, 0.08536386489868164, 0.09385395050048828, 0.02534317970275879, 0.028933048248291016, 0.03336024284362793, 0.015614986419677734, 0.015611648559570312, 0.04687023162841797, 0.06120800971984863, 0.03863120079040527, 0.09374666213989258, 0.04988694190979004, 0.01696014404296875, 0.04822945594787598, 0.015625715255737305, 0.062491655349731445, 0.0, 0.01562952995300293, 0.017015933990478516, 0.03435778617858887, 0.017464876174926758, 0.019977092742919922, 0.010963678359985352, 0.01766228675842285, 0.015625953674316406, 0.01562356948852539, 0.0, 0.0156252384185791, 0.015625953674316406, 0.0, 0.015617609024047852, 0.0, 0.0, 0.015625, 0.0, 0.0, 0.0, 0.015619993209838867, 0.0]</t>
  </si>
  <si>
    <t>[0.06249356269836426, 0.20310258865356445, 0.23434901237487793, 0.1385953426361084, 0.08226919174194336, 0.07621884346008301, 0.10033607482910156, 0.11354398727416992, 0.05003714561462402, 0.13069748878479004, 0.013315200805664062, 0.01588892936706543, 0.13725614547729492, 0.009975671768188477, 0.016878843307495117, 0.01971268653869629, 0.11678099632263184, 0.015578269958496094, 0.06825995445251465, 0.02390432357788086, 0.025641918182373047, 0.0, 0.015624761581420898, 0.01562809944152832, 0.015582561492919922, 0.0, 0.03127598762512207, 0.0, 0.04069089889526367, 0.004260063171386719, 0.0, 0.019196748733520508, 0.015554428100585938, 0.0, 0.015622615814208984, 0.01562356948852539, 0.0, 0.0, 0.01562356948852539, 0.0, 0.0, 0.0, 0.0]</t>
  </si>
  <si>
    <t>[0.062493085861206055, 0.1562337875366211, 0.2046668529510498, 0.29198789596557617, 0.1406104564666748, 0.11356711387634277, 0.1888139247894287, 0.10936212539672852, 0.04686903953552246, 0.06249499320983887, 0.018814802169799805, 0.09374356269836426, 0.015623092651367188, 0.06249380111694336, 0.015622377395629883, 0.03259706497192383, 0.12498664855957031, 0.015624046325683594, 0.03124690055847168, 0.015622138977050781, 0.031246185302734375, 0.09373974800109863, 0.0, 0.031247377395629883, 0.015623092651367188, 0.09373950958251953, 0.01562356948852539, 0.01562356948852539, 0.01562356948852539, 0.0, 0.01562356948852539, 0.015622854232788086, 0.031246662139892578, 0.01562356948852539, 0.0, 0.0, 0.015622854232788086, 0.0, 0.0, 0.0, 0.015623331069946289, 0.0, 0.0]</t>
  </si>
  <si>
    <t>[0.06248664855957031, 0.12647008895874023, 0.10364818572998047, 0.10933423042297363, 0.09374070167541504, 0.1562330722808838, 0.09374046325683594, 0.01562190055847168, 0.031248092651367188, 0.12498641014099121, 0.015623092651367188, 0.015622615814208984, 0.01562356948852539, 0.06249380111694336, 0.031246423721313477, 0.031246662139892578, 0.04686903953552246, 0.09373950958251953, 0.05636024475097656, 0.015622138977050781, 0.06249380111694336, 0.015623331069946289, 0.015623331069946289, 0.031246662139892578, 0.015622615814208984, 0.015624284744262695, 0.0482025146484375, 0.01562356948852539, 0.0, 0.0, 0.015623331069946289, 0.0, 0.015623331069946289, 0.0, 0.015624046325683594, 0.0, 0.015622854232788086, 0.0, 0.0, 0.0, 0.0, 0.015622615814208984, 0.0]</t>
  </si>
  <si>
    <t>[0.06249284744262695, 0.1577014923095703, 0.1718001365661621, 0.1562330722808838, 0.07811784744262695, 0.09377455711364746, 0.031250715255737305, 0.031247377395629883, 0.04690051078796387, 0.025495052337646484, 0.12498950958251953, 0.015623331069946289, 0.015623331069946289, 0.015623331069946289, 0.032588958740234375, 0.09385299682617188, 0.14050006866455078, 0.03124713897705078, 0.06249237060546875, 0.015624046325683594, 0.0, 0.09373927116394043, 0.039362192153930664, 0.015627622604370117, 0.015622615814208984, 0.0, 0.015623807907104492, 0.04686927795410156, 0.0, 0.031247377395629883, 0.031246423721313477, 0.015623331069946289, 0.015623331069946289, 0.0, 0.01695108413696289, 0.01562786102294922, 0.0, 0.0, 0.015623092651367188, 0.0, 0.015624284744262695, 0.0, 0.0]</t>
  </si>
  <si>
    <t>[0.06249046325683594, 0.18194007873535156, 0.09520912170410156, 0.1562361717224121, 0.0723569393157959, 0.093780517578125, 0.03184795379638672, 0.1043848991394043, 0.031241893768310547, 0.017093181610107422, 0.046904563903808594, 0.031246662139892578, 0.015625953674316406, 0.015627145767211914, 0.04686760902404785, 0.07811594009399414, 0.03124833106994629, 0.0, 0.04683375358581543, 0.04690241813659668, 0.046866416931152344, 0.04687190055847168, 0.015631914138793945, 0.015619039535522461, 0.015587568283081055, 0.03127932548522949, 0.01562047004699707, 0.015630483627319336, 0.015617132186889648, 0.01562356948852539, 0.03125405311584473, 0.0, 0.015619516372680664, 0.0, 0.015620231628417969, 0.0, 0.0, 0.015628814697265625, 0.0, 0.0, 0.015624284744262695, 0.0, 0.0]</t>
  </si>
  <si>
    <t>[0.06554651260375977, 0.12174654006958008, 0.10942339897155762, 0.1584773063659668, 0.07982301712036133, 0.10840153694152832, 0.03669548034667969, 0.06418633460998535, 0.015624761581420898, 0.0370025634765625, 0.1622931957244873, 0.0, 0.0036773681640625, 0.05068016052246094, 0.06252431869506836, 0.025136232376098633, 0.0334169864654541, 0.018978595733642578, 0.013386964797973633, 0.045754194259643555, 0.046872615814208984, 0.03123927116394043, 0.01562643051147461, 0.015620708465576172, 0.0, 0.015623331069946289, 0.015619993209838867, 0.0, 0.016836881637573242, 0.0059397220611572266, 0.005050182342529297, 0.007284879684448242, 0.018016338348388672, 0.003991842269897461, 0.007929563522338867, 0.0, 0.0157320499420166, 0.0, 0.0, 0.015623807907104492, 0.0, 0.0, 0.0]</t>
  </si>
  <si>
    <t>[0.07763051986694336, 0.10443615913391113, 0.18894338607788086, 0.07811641693115234, 0.1295490264892578, 0.0426788330078125, 0.09415245056152344, 0.015620946884155273, 0.1657106876373291, 0.015671730041503906, 0.13597893714904785, 0.0156252384185791, 0.0, 0.14207029342651367, 0.009756803512573242, 0.05118131637573242, 0.08287358283996582, 0.031208038330078125, 0.03124547004699707, 0.03272199630737305, 0.015592336654663086, 0.01561737060546875, 0.04686784744262695, 0.015594005584716797, 0.01565837860107422, 0.010035991668701172, 0.014310359954833984, 0.025862455368041992, 0.011924982070922852, 0.01611614227294922, 0.009969949722290039, 0.008922815322875977, 0.00796055793762207, 0.020612239837646484, 0.0, 0.015654325485229492, 0.0, 0.0, 0.015624761581420898, 0.0, 0.0, 0.0, 0.0]</t>
  </si>
  <si>
    <t>[0.055989742279052734, 0.10936450958251953, 0.18090033531188965, 0.10582113265991211, 0.11081933975219727, 0.03966546058654785, 0.031245708465576172, 0.07811379432678223, 0.01561737060546875, 0.024123430252075195, 0.045134544372558594, 0.03372669219970703, 0.015623331069946289, 0.031244516372680664, 0.031250953674316406, 0.04777693748474121, 0.016210317611694336, 0.015619277954101562, 0.0, 0.01562643051147461, 0.031270742416381836, 0.015602350234985352, 0.015618085861206055, 0.015624523162841797, 0.015627622604370117, 0.01561737060546875, 0.0, 0.015627622604370117, 0.01564502716064453, 0.0, 0.015601873397827148, 0.0, 0.04001116752624512, 0.0046253204345703125, 0.0037016868591308594, 0.005953788757324219, 0.0, 0.012694120407104492, 0.003983259201049805, 0.0, 0.005995750427246094, 0.0, 0.0]</t>
  </si>
  <si>
    <t>[0.06762504577636719, 0.10602712631225586, 0.11202812194824219, 0.16653156280517578, 0.09816694259643555, 0.08339810371398926, 0.024672746658325195, 0.023488283157348633, 0.05826210975646973, 0.015617132186889648, 0.09374856948852539, 0.048749685287475586, 0.008924007415771484, 0.025313138961791992, 0.06485700607299805, 0.038980722427368164, 0.011345624923706055, 0.053127288818359375, 0.02803492546081543, 0.010638236999511719, 0.01632833480834961, 0.034598588943481445, 0.02150440216064453, 0.0177609920501709, 0.013819694519042969, 0.02220296859741211, 0.013882160186767578, 0.004014253616333008, 0.0, 0.015546560287475586, 0.0157010555267334, 0.021310806274414062, 0.004985332489013672, 0.006973981857299805, 0.00643157958984375, 0.003019571304321289, 0.012916803359985352, 0.008082389831542969, 0.0001010894775390625, 0.0, 0.0]</t>
  </si>
  <si>
    <t>[0.06249284744262695, 0.23435163497924805, 0.20443487167358398, 0.06249380111694336, 0.09373950958251953, 0.05189824104309082, 0.10374689102172852, 0.031246423721313477, 0.09373950958251953, 0.015624046325683594, 0.031246423721313477, 0.0, 0.07811641693115234, 0.01562356948852539, 0.046869516372680664, 0.015624046325683594, 0.10179877281188965, 0.062493324279785156, 0.015623331069946289, 0.031246185302734375, 0.06381511688232422, 0.015622854232788086, 0.03884625434875488, 0.0, 0.046408653259277344, 0.007711648941040039, 0.007005929946899414, 0.00958561897277832, 0.0047948360443115234, 0.011142730712890625, 0.00599217414855957, 0.004985332489013672, 0.005357980728149414, 0.0, 0.022071123123168945, 0.008931636810302734, 0.005980253219604492, 0.002520322799682617, 0.007797956466674805, 0.005974769592285156, 0.0029947757720947266, 0.0]</t>
  </si>
  <si>
    <t>[0.15979886054992676, 0.11308598518371582, 0.1639418601989746, 0.03840780258178711, 0.11609578132629395, 0.046800851821899414, 0.18790674209594727, 0.028718233108520508, 0.13532328605651855, 0.0796358585357666, 0.0156402587890625, 0.031193256378173828, 0.0630044937133789, 0.08553314208984375, 0.025718212127685547, 0.015620231628417969, 0.12076306343078613, 0.0635983943939209, 0.015621423721313477, 0.07169747352600098, 0.015663623809814453, 0.019365310668945312, 0.07985639572143555, 0.02794790267944336, 0.04944872856140137, 0.03927135467529297, 0.0, 0.02617812156677246, 0.0372769832611084, 0.024562835693359375, 0.021371126174926758, 0.0111541748046875, 0.02802753448486328, 0.0, 0.015619754791259766, 0.030811786651611328, 0.006563901901245117, 0.004944801330566406, 0.0049839019775390625, 0.005259037017822266, 0.003985166549682617, 0.0059850215911865234, 0.015659093856811523]</t>
  </si>
  <si>
    <t>[0.1575450897216797, 0.10939598083496094, 0.1584775447845459, 0.04687047004699707, 0.05115509033203125, 0.10931611061096191, 0.16377496719360352, 0.031293392181396484, 0.08689451217651367, 0.031241655349731445, 0.04683542251586914, 0.011500835418701172, 0.11370015144348145, 0.031243324279785156, 0.017168760299682617, 0.046994924545288086, 0.031240224838256836, 0.17749476432800293, 0.046866655349731445, 0.01562190055847168, 0.03302717208862305, 0.12333416938781738, 0.03129100799560547, 0.01560831069946289, 0.046868085861206055, 0.07812118530273438, 0.0, 0.017162561416625977, 0.03135991096496582, 0.01563096046447754, 0.031239032745361328, 0.04687619209289551, 0.0, 0.0, 0.04661750793457031, 0.009143352508544922, 0.0058689117431640625, 0.012679815292358398, 0.011035919189453125, 0.0062084197998046875, 0.006971836090087891, 0.006990909576416016, 0.0, 0.0, 0.0, 0.0]</t>
  </si>
  <si>
    <t>[0.16756510734558105, 0.11450457572937012, 0.1579580307006836, 0.054283857345581055, 0.03028583526611328, 0.13438200950622559, 0.1405799388885498, 0.09509015083312988, 0.046869754791259766, 0.06565618515014648, 0.027411460876464844, 0.03170967102050781, 0.10935425758361816, 0.048410892486572266, 0.07811713218688965, 0.09881281852722168, 0.036957502365112305, 0.01601576805114746, 0.06252288818359375, 0.07956504821777344, 0.06248664855957031, 0.01562786102294922, 0.05505108833312988, 0.04683518409729004, 0.015623092651367188, 0.031246662139892578, 0.046869754791259766, 0.03396105766296387, 0.015729665756225586, 0.046875953674316406, 0.01563429832458496, 0.015619277954101562, 0.005650997161865234, 0.008970022201538086, 0.007991552352905273, 0.007190227508544922, 0.006990909576416016, 0.012047052383422852, 0.015622615814208984, 0.0, 0.0, 0.015623092651367188, 0.0]</t>
  </si>
  <si>
    <t>[0.11686563491821289, 0.10616326332092285, 0.10936713218688965, 0.046869754791259766, 0.046907663345336914, 0.05216240882873535, 0.03124547004699707, 0.07808661460876465, 0.15627360343933105, 0.09373211860656738, 0.03126072883605957, 0.015610456466674805, 0.0781252384185791, 0.04685640335083008, 0.10936427116394043, 0.04687309265136719, 0.07811284065246582, 0.04687786102294922, 0.015620946884155273, 0.14900875091552734, 0.015619754791259766, 0.04683971405029297, 0.03127884864807129, 0.015592336654663086, 0.046868324279785156, 0.07811665534973145, 0.016950607299804688, 0.015628337860107422, 0.015624284744262695, 0.04686760902404785, 0.015624046325683594, 0.031246662139892578, 0.015622854232788086, 0.015624046325683594, 0.0, 0.03124690055847168, 0.0, 0.015694379806518555, 0.0, 0.0, 0.0, 0.015623331069946289, 0.0, 0.015622854232788086, 0.0, 0.0]</t>
  </si>
  <si>
    <t>[0.2968432903289795, 0.21872639656066895, 0.24243378639221191, 0.04687047004699707, 0.12097287178039551, 0.04819297790527344, 0.1406095027923584, 0.21872591972351074, 0.062493324279785156, 0.10936331748962402, 0.06249284744262695, 0.046872615814208984, 0.07811450958251953, 0.09373950958251953, 0.03124713897705078, 0.015623092651367188, 0.03124690055847168, 0.031245946884155273, 0.07811570167541504, 0.015625476837158203, 0.07160663604736328, 0.020536422729492188, 0.11001300811767578, 0.02254009246826172, 0.0566713809967041, 0.04430031776428223, 0.044001102447509766, 0.020423173904418945, 0.015215635299682617, 0.017081737518310547, 0.01604747772216797, 0.028971433639526367, 0.040050506591796875, 0.00601506233215332, 0.026958703994750977, 0.014950275421142578, 0.010651350021362305, 0.00700831413269043, 0.006981611251831055, 0.011928081512451172, 0.006973981857299805, 0.006517887115478516, 0.003998756408691406, 0.00498509407043457, 0.00025534629821777344]</t>
  </si>
  <si>
    <t>[0.1523900032043457, 0.12116670608520508, 0.1594867706298828, 0.04486513137817383, 0.04683828353881836, 0.15877795219421387, 0.16604375839233398, 0.028901338577270508, 0.06134915351867676, 0.09378814697265625, 0.04172182083129883, 0.015687227249145508, 0.03439593315124512, 0.06838822364807129, 0.07815384864807129, 0.13702154159545898, 0.031241893768310547, 0.07757949829101562, 0.07451581954956055, 0.015622377395629883, 0.09375214576721191, 0.031232833862304688, 0.015620708465576172, 0.08869600296020508, 0.019019126892089844, 0.04048037528991699, 0.046874046325683594, 0.015618324279785156, 0.031243324279785156, 0.0, 0.032631874084472656, 0.031284332275390625, 0.0, 0.015629053115844727, 0.0, 0.03259563446044922, 0.02306365966796875, 0.006133079528808594, 0.0028052330017089844, 0.017220020294189453, 0.005980491638183594, 0.00498199462890625, 0.004933357238769531, 0.003985881805419922, 0.002988576889038086, 0.003988504409790039, 0.002993345260620117, 0.0]</t>
  </si>
  <si>
    <t>[0.15757441520690918, 0.10816264152526855, 0.156233549118042, 0.04690217971801758, 0.12280607223510742, 0.0625607967376709, 0.1734168529510498, 0.03458809852600098, 0.07810258865356445, 0.03124833106994629, 0.06249427795410156, 0.017036914825439453, 0.06253647804260254, 0.06248736381530762, 0.01562356948852539, 0.06792163848876953, 0.03292536735534668, 0.015763044357299805, 0.015616893768310547, 0.015623331069946289, 0.026026010513305664, 0.019451618194580078, 0.012177705764770508, 0.06004452705383301, 0.04686260223388672, 0.015544891357421875, 0.02447056770324707, 0.012986421585083008, 0.050249576568603516, 0.015616178512573242, 0.03610801696777344, 0.009941816329956055, 0.027239561080932617, 0.012117624282836914, 0.025284767150878906, 0.010003805160522461, 0.00797271728515625, 0.007993698120117188, 0.0, 0.015657424926757812, 0.0, 0.0, 0.0, 0.0]</t>
  </si>
  <si>
    <t>[0.166839599609375, 0.11415505409240723, 0.16252827644348145, 0.031280517578125, 0.04684114456176758, 0.16692900657653809, 0.1462404727935791, 0.062497854232788086, 0.10935711860656738, 0.04996514320373535, 0.04555630683898926, 0.07815337181091309, 0.09374117851257324, 0.015620946884155273, 0.04313063621520996, 0.06443357467651367, 0.019794464111328125, 0.12815380096435547, 0.0298922061920166, 0.014741659164428711, 0.04967474937438965, 0.06249809265136719, 0.017019987106323242, 0.05972099304199219, 0.060222625732421875, 0.03189802169799805, 0.008011341094970703, 0.04358077049255371, 0.01566600799560547, 0.03123331069946289, 0.0, 0.01562356948852539, 0.015630722045898438, 0.03265714645385742, 0.01565861701965332, 0.01562666893005371, 0.0, 0.0, 0.015620708465576172, 0.0, 0.01562786102294922, 0.015616893768310547, 0.0, 0.0]</t>
  </si>
  <si>
    <t>[0.14060711860656738, 0.10933208465576172, 0.16515254974365234, 0.031249284744262695, 0.046869516372680664, 0.1562330722808838, 0.04687023162841797, 0.06249260902404785, 0.1406104564666748, 0.046869516372680664, 0.06249403953552246, 0.03124547004699707, 0.03124690055847168, 0.07811737060546875, 0.04686903953552246, 0.062493085861206055, 0.07811665534973145, 0.01562356948852539, 0.07811665534973145, 0.015623331069946289, 0.0, 0.1406097412109375, 0.046869516372680664, 0.037110090255737305, 0.0488889217376709, 0.04686927795410156, 0.015624046325683594, 0.03124713897705078, 0.046869754791259766, 0.015622854232788086, 0.031247377395629883, 0.015622138977050781, 0.015624284744262695, 0.015624523162841797, 0.015623092651367188, 0.015622377395629883, 0.0, 0.01562356948852539, 0.031246662139892578, 0.0, 0.015622377395629883, 0.0, 0.0, 0.015622615814208984, 0.0, 0.0]</t>
  </si>
  <si>
    <t>[0.18883037567138672, 0.1406095027923584, 0.17185664176940918, 0.046869516372680664, 0.12498641014099121, 0.06249260902404785, 0.140608549118042, 0.20310497283935547, 0.06249260902404785, 0.09373998641967773, 0.015623331069946289, 0.03124690055847168, 0.06249284744262695, 0.031246423721313477, 0.18747925758361816, 0.1172797679901123, 0.031247377395629883, 0.03949236869812012, 0.016631603240966797, 0.017966508865356445, 0.0246584415435791, 0.09197688102722168, 0.03125119209289551, 0.06902098655700684, 0.025632381439208984, 0.04686927795410156, 0.06249380111694336, 0.031246185302734375, 0.03124690055847168, 0.046869516372680664, 0.015624046325683594, 0.046869754791259766, 0.015622854232788086, 0.03124690055847168, 0.015622615814208984, 0.01562356948852539, 0.0, 0.031246423721313477, 0.0, 0.0, 0.015622854232788086, 0.0, 0.01562356948852539, 0.0, 0.0, 0.0, 0.0, 0.0]</t>
  </si>
  <si>
    <t>[0.19564175605773926, 0.11042666435241699, 0.18400907516479492, 0.04198741912841797, 0.04625868797302246, 0.10781478881835938, 0.043103694915771484, 0.12711715698242188, 0.10228443145751953, 0.10281491279602051, 0.015008211135864258, 0.015655994415283203, 0.031242847442626953, 0.15903520584106445, 0.04072093963623047, 0.020163536071777344, 0.0705411434173584, 0.06928133964538574, 0.026885032653808594, 0.06252741813659668, 0.015626907348632812, 0.015626192092895508, 0.062485694885253906, 0.0, 0.05628466606140137, 0.011858224868774414, 0.06390380859375, 0.012050390243530273, 0.0, 0.031281471252441406, 0.03126049041748047, 0.03590989112854004, 0.012996673583984375, 0.00517582893371582, 0.019118785858154297, 0.008966207504272461, 0.010907888412475586, 0.0, 0.012449264526367188, 0.0029897689819335938, 0.0, 0.005980968475341797, 0.00597834587097168, 0.004980564117431641, 0.0029904842376708984, 0.004983663558959961, 0.0]</t>
  </si>
  <si>
    <t>[0.16544270515441895, 0.100799560546875, 0.16303014755249023, 0.046900272369384766, 0.11391139030456543, 0.04380464553833008, 0.14065265655517578, 0.19529271125793457, 0.06437516212463379, 0.07549929618835449, 0.015622615814208984, 0.031235456466674805, 0.06427812576293945, 0.02192401885986328, 0.10936284065246582, 0.015584468841552734, 0.17049407958984375, 0.03125190734863281, 0.04686260223388672, 0.04828929901123047, 0.04683828353881836, 0.04696035385131836, 0.0781409740447998, 0.01561117172241211, 0.03126192092895508, 0.0468599796295166, 0.031177759170532227, 0.015691280364990234, 0.015620946884155273, 0.031243324279785156, 0.0312497615814209, 0.015626907348632812, 0.02399897575378418, 0.015628337860107422, 0.01561880111694336, 0.01562976837158203, 0.0, 0.015570640563964844, 0.0, 0.019964933395385742, 0.006025552749633789, 0.00497126579284668, 0.0048007965087890625, 0.0030236244201660156, 0.003912687301635742]</t>
  </si>
  <si>
    <t>[0.15500330924987793, 0.10041022300720215, 0.166276216506958, 0.04690742492675781, 0.11078286170959473, 0.06248879432678223, 0.12499260902404785, 0.20310258865356445, 0.06551051139831543, 0.09961533546447754, 0.06260228157043457, 0.015626907348632812, 0.06238079071044922, 0.09508538246154785, 0.015623331069946289, 0.07811665534973145, 0.01562356948852539, 0.01562356948852539, 0.07811665534973145, 0.031247377395629883, 0.031245946884155273, 0.07877469062805176, 0.019428730010986328, 0.04271674156188965, 0.09630465507507324, 0.06253194808959961, 0.06248784065246582, 0.015631437301635742, 0.015618085861206055, 0.015622854232788086, 0.03279376029968262, 0.015657663345336914, 0.015625715255737305, 0.01567363739013672, 0.015570640563964844, 0.01562809944152832, 0.0, 0.015619039535522461, 0.0, 0.01562190055847168, 0.0, 0.0, 0.0, 0.01562666893005371, 0.0]</t>
  </si>
  <si>
    <t>[0.14145159721374512, 0.10940074920654297, 0.17183589935302734, 0.030054092407226562, 0.11086010932922363, 0.05675530433654785, 0.14064931869506836, 0.060208797454833984, 0.15767693519592285, 0.06249094009399414, 0.015622854232788086, 0.031238079071044922, 0.09374499320983887, 0.01562190055847168, 0.0937354564666748, 0.07812213897705078, 0.015617847442626953, 0.10936141014099121, 0.031214237213134766, 0.09373974800109863, 0.015652894973754883, 0.046840667724609375, 0.031278371810913086, 0.015627622604370117, 0.015627384185791016, 0.07811474800109863, 0.015616893768310547, 0.03126859664916992, 0.031235933303833008, 0.046866655349731445, 0.015618562698364258, 0.04687952995300293, 0.031238317489624023, 0.0, 0.015632152557373047, 0.0, 0.0, 0.015585899353027344, 0.0, 0.015657663345336914, 0.0, 0.0, 0.015630245208740234, 0.0]</t>
  </si>
  <si>
    <t>[0.156233549118042, 0.11835575103759766, 0.10936379432678223, 0.04686999320983887, 0.046869516372680664, 0.1562333106994629, 0.10936212539672852, 0.015623807907104492, 0.06249284744262695, 0.015624284744262695, 0.031245946884155273, 0.07811570167541504, 0.1562337875366211, 0.015623331069946289, 0.062493085861206055, 0.015623331069946289, 0.12498617172241211, 0.07811641693115234, 0.07811665534973145, 0.031246185302734375, 0.03920102119445801, 0.031247377395629883, 0.031246185302734375, 0.062493324279785156, 0.031246185302734375, 0.015623807907104492, 0.015622854232788086, 0.05160784721374512, 0.0, 0.015628814697265625, 0.017845869064331055, 0.02330303192138672, 0.03183937072753906, 0.011255741119384766, 0.012322187423706055, 0.017414331436157227, 0.010417461395263672, 0.010003805160522461, 0.0, 0.015628337860107422, 0.0, 0.015622854232788086]</t>
  </si>
  <si>
    <t>[0.24997305870056152, 0.13306641578674316, 0.17889046669006348, 0.04967641830444336, 0.0473172664642334, 0.15434885025024414, 0.035886287689208984, 0.06312918663024902, 0.04958915710449219, 0.08393669128417969, 0.055515289306640625, 0.029326438903808594, 0.14554357528686523, 0.08750081062316895, 0.015658140182495117, 0.020172595977783203, 0.06022286415100098, 0.0919041633605957, 0.014899969100952148, 0.05998420715332031, 0.0, 0.03222203254699707, 0.03627419471740723, 0.017324209213256836, 0.05052757263183594, 0.015629053115844727, 0.0841364860534668, 0.013076066970825195, 0.032340049743652344, 0.031209468841552734, 0.0, 0.03127694129943848, 0.010364532470703125, 0.010099411010742188, 0.0075032711029052734, 0.025441646575927734, 0.007972240447998047, 0.005980491638183594, 0.00106048583984375, 0.015186309814453125, 0.0, 0.004877328872680664, 0.023955583572387695]</t>
  </si>
  <si>
    <t>[0.15605926513671875, 0.09549140930175781, 0.1670701503753662, 0.04263567924499512, 0.1133565902709961, 0.04686594009399414, 0.19023513793945312, 0.029420852661132812, 0.14289379119873047, 0.07960009574890137, 0.01563858985900879, 0.031233549118041992, 0.06249523162841797, 0.15056657791137695, 0.020932912826538086, 0.01566314697265625, 0.11079835891723633, 0.015619993209838867, 0.0, 0.07808041572570801, 0.015623331069946289, 0.015623807907104492, 0.07194733619689941, 0.030679702758789062, 0.03119182586669922, 0.04686856269836426, 0.04829597473144531, 0.031247377395629883, 0.0, 0.01562356948852539, 0.03124237060546875, 0.03125786781311035, 0.0, 0.031237363815307617, 0.01562809944152832, 0.0, 0.015617609024047852, 0.0, 0.011570215225219727, 0.01566338539123535, 0.0, 0.01706862449645996, 0.006129264831542969, 0.003984689712524414, 0.003988742828369141, 0.0005156993865966797]</t>
  </si>
  <si>
    <t>[0.15620040893554688, 0.11689972877502441, 0.16186904907226562, 0.046869516372680664, 0.04687333106994629, 0.16534042358398438, 0.15619969367980957, 0.01697993278503418, 0.09645771980285645, 0.06252360343933105, 0.03125166893005371, 0.03124833106994629, 0.0857696533203125, 0.017741918563842773, 0.0976419448852539, 0.05540966987609863, 0.031284332275390625, 0.031242847442626953, 0.07956886291503906, 0.031249284744262695, 0.046860694885253906, 0.015622377395629883, 0.0950019359588623, 0.021975040435791016, 0.022706985473632812, 0.01562976837158203, 0.01562952995300293, 0.03269529342651367, 0.031239986419677734, 0.015618562698364258, 0.015634536743164062, 0.01563096046447754, 0.031198740005493164, 0.0, 0.015622615814208984, 0.017222881317138672, 0.0010030269622802734, 0.015627622604370117, 0.0, 0.0, 0.015623331069946289, 0.0, 0.0, 0.01562356948852539, 0.0, 0.0, 0.0]</t>
  </si>
  <si>
    <t>[0.1575474739074707, 0.11480998992919922, 0.15620923042297363, 0.046900272369384766, 0.04684114456176758, 0.15623259544372559, 0.156233549118042, 0.046869754791259766, 0.12378263473510742, 0.01562666893005371, 0.031246423721313477, 0.031247377395629883, 0.04687070846557617, 0.015622854232788086, 0.09373950958251953, 0.015654325485229492, 0.0625007152557373, 0.17184996604919434, 0.015625715255737305, 0.06249356269836426, 0.04686427116394043, 0.0, 0.11769437789916992, 0.046837806701660156, 0.031246423721313477, 0.015623092651367188, 0.04686927795410156, 0.03124713897705078, 0.01696944236755371, 0.0, 0.04687356948852539, 0.01562356948852539, 0.015623092651367188, 0.015625, 0.015622854232788086, 0.0, 0.015623092651367188, 0.0, 0.015623807907104492, 0.0, 0.015659093856811523, 0.0, 0.015588045120239258, 0.0, 0.01562356948852539, 0.0, 0.0]</t>
  </si>
  <si>
    <t>[0.16422009468078613, 0.12498617172241211, 0.22005844116210938, 0.04686927795410156, 0.04687023162841797, 0.13216638565063477, 0.141618013381958, 0.031246423721313477, 0.07575416564941406, 0.031246423721313477, 0.04686927795410156, 0.03124690055847168, 0.1575605869293213, 0.01562356948852539, 0.015623331069946289, 0.07811784744262695, 0.04687070846557617, 0.011556625366210938, 0.03125262260437012, 0.01562356948852539, 0.031246423721313477, 0.1328575611114502, 0.01489567756652832, 0.1073758602142334, 0.031246423721313477, 0.006528615951538086, 0.010003089904785156, 0.015628576278686523, 0.015623331069946289, 0.015623092651367188, 0.0, 0.015624046325683594, 0.031245708465576172, 0.0, 0.015623807907104492, 0.0, 0.015623092651367188, 0.015623331069946289, 0.015623807907104492, 0.0, 0.015623092651367188, 0.0]</t>
  </si>
  <si>
    <t>[0.17338252067565918, 0.11677765846252441, 0.18881797790527344, 0.04686903953552246, 0.0468754768371582, 0.1540360450744629, 0.045255184173583984, 0.1112058162689209, 0.10038995742797852, 0.0239107608795166, 0.03467297554016113, 0.07407498359680176, 0.08993744850158691, 0.022975444793701172, 0.018943071365356445, 0.04996347427368164, 0.015621662139892578, 0.015635967254638672, 0.015609025955200195, 0.05544686317443848, 0.022375106811523438, 0.0290224552154541, 0.01565837860107422, 0.01561737060546875, 0.09496045112609863, 0.007063150405883789, 0.01565408706665039, 0.015636682510375977, 0.04604387283325195, 0.005734920501708984, 0.03542447090148926, 0.012961864471435547, 0.002066373825073242, 0.0, 0.0, 0.01755666732788086, 0.0057220458984375, 0.00823354721069336, 0.007410287857055664, 0.003988027572631836, 0.015621423721313477]</t>
  </si>
  <si>
    <t>[0.16184186935424805, 0.11388707160949707, 0.16477036476135254, 0.03764533996582031, 0.04676628112792969, 0.10290646553039551, 0.11203265190124512, 0.14464020729064941, 0.015614986419677734, 0.03124713897705078, 0.057175636291503906, 0.06695389747619629, 0.0467991828918457, 0.09928727149963379, 0.015659093856811523, 0.109405517578125, 0.0830531120300293, 0.03852128982543945, 0.03124713897705078, 0.06249666213989258, 0.0355074405670166, 0.03432345390319824, 0.022908449172973633, 0.04028606414794922, 0.031246423721313477, 0.015628576278686523, 0.016997098922729492, 0.01565694808959961, 0.01563096046447754, 0.0781102180480957, 0.04686999320983887, 0.0, 0.015630245208740234, 0.015619516372680664, 0.0, 0.015619277954101562, 0.0, 0.015631675720214844, 0.015625, 0.01331639289855957, 0.0, 0.0, 0.015668630599975586, 0.0, 0.0, 0.0]</t>
  </si>
  <si>
    <t>[0.1562047004699707, 0.10936212539672852, 0.17185640335083008, 0.04558539390563965, 0.12338924407958984, 0.05352473258972168, 0.1761329174041748, 0.031246662139892578, 0.15756845474243164, 0.09374046325683594, 0.031246423721313477, 0.015623331069946289, 0.07811617851257324, 0.03124690055847168, 0.0469059944152832, 0.0781254768371582, 0.015612363815307617, 0.01619553565979004, 0.12875962257385254, 0.031246185302734375, 0.015624523162841797, 0.06398868560791016, 0.030988693237304688, 0.015342235565185547, 0.04586482048034668, 0.015656471252441406, 0.0, 0.04686927795410156, 0.031246662139892578, 0.018267154693603516, 0.015656709671020508, 0.03125429153442383, 0.0, 0.015616416931152344, 0.015633106231689453, 0.0, 0.015621662139892578, 0.0, 0.015624523162841797, 0.0, 0.0, 0.0, 0.015616893768310547, 0.0, 0.0]</t>
  </si>
  <si>
    <t>[0.10936236381530762, 0.12667155265808105, 0.16013717651367188, 0.04576516151428223, 0.10564303398132324, 0.04686260223388672, 0.04687976837158203, 0.08048677444458008, 0.14600086212158203, 0.04686117172241211, 0.0798487663269043, 0.03124213218688965, 0.09373712539672852, 0.0312497615814209, 0.031246185302734375, 0.15624403953552246, 0.015634775161743164, 0.07802557945251465, 0.031246423721313477, 0.031249284744262695, 0.06249213218688965, 0.01562666893005371, 0.01558685302734375, 0.015658140182495117, 0.046869754791259766, 0.015625, 0.04687070846557617, 0.046871185302734375, 0.015619516372680664, 0.015655994415283203, 0.03125619888305664, 0.015580415725708008, 0.0, 0.015625476837158203, 0.03132224082946777, 0.015587329864501953, 0.0, 0.015625715255737305, 0.0, 0.015616178512573242, 0.0, 0.015623807907104492, 0.0, 0.0, 0.0]</t>
  </si>
  <si>
    <t>[0.1576688289642334, 0.10940051078796387, 0.16541838645935059, 0.04686999320983887, 0.04682421684265137, 0.17185640335083008, 0.09373927116394043, 0.062493085861206055, 0.04687047004699707, 0.062494754791259766, 0.07811546325683594, 0.03124833106994629, 0.03124690055847168, 0.04686927795410156, 0.07811546325683594, 0.0, 0.20310401916503906, 0.015623331069946289, 0.1249856948852539, 0.015624284744262695, 0.015623807907104492, 0.06249237060546875, 0.09373903274536133, 0.0, 0.015623331069946289, 0.062493324279785156, 0.015622854232788086, 0.031247615814208984, 0.04686856269836426, 0.015623092651367188, 0.0, 0.015623331069946289, 0.015623807907104492, 0.0, 0.03124713897705078, 0.015623331069946289, 0.0, 0.0, 0.015624284744262695, 0.0, 0.031246185302734375, 0.0]</t>
  </si>
  <si>
    <t>[0.1731863021850586, 0.10936403274536133, 0.3204927444458008, 0.03261971473693848, 0.12498736381530762, 0.05116438865661621, 0.13837695121765137, 0.20174670219421387, 0.048597097396850586, 0.09084892272949219, 0.026339292526245117, 0.0321965217590332, 0.049842119216918945, 0.019447803497314453, 0.1804826259613037, 0.0723423957824707, 0.013972759246826172, 0.0313563346862793, 0.03117656707763672, 0.06248736381530762, 0.033791542053222656, 0.021269559860229492, 0.06308341026306152, 0.04634404182434082, 0.06183791160583496, 0.00937199592590332, 0.01801323890686035, 0.0177609920501709, 0.015617609024047852, 0.010599851608276367, 0.01566028594970703, 0.015616655349731445, 0.003180265426635742, 0.013964414596557617, 0.03128695487976074, 0.015583276748657227, 0.0, 0.030322551727294922, 0.008484601974487305, 0.0018467903137207031, 0.014074087142944336, 0.003986358642578125, 0.002995014190673828, 0.0009925365447998047, 0.0, 0.0]</t>
  </si>
  <si>
    <t>[0.1560654640197754, 0.10901594161987305, 0.16358041763305664, 0.03187227249145508, 0.045183658599853516, 0.15620136260986328, 0.04686927795410156, 0.10567975044250488, 0.05369734764099121, 0.03880715370178223, 0.10584139823913574, 0.03895425796508789, 0.04502677917480469, 0.03761005401611328, 0.14255881309509277, 0.02020120620727539, 0.02711963653564453, 0.05330944061279297, 0.046907901763916016, 0.031239032745361328, 0.11014461517333984, 0.019828081130981445, 0.019664764404296875, 0.062482595443725586, 0.046910762786865234, 0.04686331748962402, 0.015623092651367188, 0.0482938289642334, 0.0186464786529541, 0.04691123962402344, 0.0, 0.015626907348632812, 0.015628814697265625, 0.0, 0.015624284744262695, 0.015613794326782227, 0.0, 0.015630006790161133, 0.0156252384185791, 0.0, 0.0, 0.01562643051147461, 0.0, 0.0, 0.0, 0.015617132186889648]</t>
  </si>
  <si>
    <t>[0.17857789993286133, 0.10583686828613281, 0.14208602905273438, 0.04681730270385742, 0.10939598083496094, 0.06132316589355469, 0.1394643783569336, 0.1979813575744629, 0.06044292449951172, 0.11079525947570801, 0.046853065490722656, 0.05527806282043457, 0.0660548210144043, 0.03390383720397949, 0.09373044967651367, 0.015628576278686523, 0.015622615814208984, 0.08777356147766113, 0.044721364974975586, 0.015628337860107422, 0.015624761581420898, 0.0781106948852539, 0.04686737060546875, 0.015628337860107422, 0.05514788627624512, 0.015733003616333008, 0.046861886978149414, 0.015622854232788086, 0.03270840644836426, 0.031246423721313477, 0.01562809944152832, 0.0156252384185791, 0.015616416931152344, 0.0, 0.015630483627319336, 0.015627145767211914, 0.026666641235351562, 0.0079803466796875, 0.004971981048583984, 0.008331060409545898, 0.005978107452392578, 0.005998373031616211, 0.004981279373168945, 0.003058910369873047]</t>
  </si>
  <si>
    <t>[0.1510932445526123, 0.1141960620880127, 0.15772628784179688, 0.046936988830566406, 0.031248807907104492, 0.17185306549072266, 0.031249284744262695, 0.1093282699584961, 0.14064502716064453, 0.04695463180541992, 0.09361886978149414, 0.04687094688415527, 0.10936307907104492, 0.04690074920654297, 0.14067983627319336, 0.015629291534423828, 0.03117537498474121, 0.015707731246948242, 0.062476396560668945, 0.015627145767211914, 0.06248903274536133, 0.015628337860107422, 0.04686689376831055, 0.07815003395080566, 0.01561880111694336, 0.031241893768310547, 0.015638113021850586, 0.015631914138793945, 0.04017210006713867, 0.0, 0.03116750717163086, 0.03124523162841797, 0.0, 0.015620231628417969, 0.03125143051147461, 0.0, 0.015614032745361328, 0.0, 0.0, 0.0, 0.015625953674316406, 0.0]</t>
  </si>
  <si>
    <t>[0.2825610637664795, 0.20310306549072266, 0.20310306549072266, 0.06587982177734375, 0.04686903953552246, 0.18000555038452148, 0.10936760902404785, 0.01562356948852539, 0.09507155418395996, 0.015624284744262695, 0.06249260902404785, 0.1562328338623047, 0.031246423721313477, 0.10936355590820312, 0.03989005088806152, 0.15926051139831543, 0.031246662139892578, 0.09509086608886719, 0.031246662139892578, 0.062493324279785156, 0.03124713897705078, 0.015623092651367188, 0.0, 0.07811689376831055, 0.046869754791259766, 0.015623331069946289, 0.015622854232788086, 0.01562356948852539, 0.03124690055847168, 0.031246662139892578, 0.031246423721313477, 0.015623092651367188, 0.031247377395629883, 0.021883487701416016, 0.0, 0.015623092651367188, 0.015623331069946289, 0.0, 0.015623807907104492, 0.015622854232788086, 0.0, 0.015623092651367188, 0.0, 0.0, 0.015623092651367188, 0.0, 0.0]</t>
  </si>
  <si>
    <t>[0.21872663497924805, 0.11686348915100098, 0.1718580722808838, 0.048227548599243164, 0.04687047004699707, 0.16661906242370605, 0.17744994163513184, 0.06103944778442383, 0.09419918060302734, 0.04114818572998047, 0.0971074104309082, 0.03349113464355469, 0.07436537742614746, 0.08101606369018555, 0.08309531211853027, 0.019219398498535156, 0.027425289154052734, 0.11017227172851562, 0.05508995056152344, 0.02386641502380371, 0.04082512855529785, 0.10398674011230469, 0.0, 0.03131461143493652, 0.04687142372131348, 0.015618085861206055, 0.0691685676574707, 0.017087697982788086, 0.01573014259338379, 0.031250715255737305, 0.015625715255737305, 0.0011425018310546875, 0.019680500030517578, 0.01259756088256836, 0.009972333908081055, 0.01175546646118164, 0.003033876419067383, 0.0, 0.009957075119018555, 0.007982015609741211, 0.001928091049194336, 0.0030732154846191406, 0.0, 0.0, 0.0]</t>
  </si>
  <si>
    <t>[0.1479477882385254, 0.13453936576843262, 0.10953807830810547, 0.04626798629760742, 0.04628920555114746, 0.15381765365600586, 0.09538793563842773, 0.03128361701965332, 0.04313850402832031, 0.023936033248901367, 0.08218717575073242, 0.09697604179382324, 0.022924423217773438, 0.08388471603393555, 0.08284401893615723, 0.05053424835205078, 0.022940874099731445, 0.05894780158996582, 0.015622854232788086, 0.05368208885192871, 0.0218660831451416, 0.0625925064086914, 0.017914533615112305, 0.023397207260131836, 0.05605196952819824, 0.0, 0.046875, 0.01193857192993164, 0.04109978675842285, 0.04690361022949219, 0.01562047004699707, 0.015623807907104492, 0.031245946884155273, 0.011969566345214844, 0.0039026737213134766, 0.012946128845214844, 0.0, 0.015727996826171875, 0.015625476837158203, 0.0, 0.0, 0.0, 0.015624761581420898]</t>
  </si>
  <si>
    <t>[0.15761971473693848, 0.11530065536499023, 0.15112900733947754, 0.04690384864807129, 0.046829938888549805, 0.15626263618469238, 0.16806674003601074, 0.03125500679016113, 0.09625482559204102, 0.01562356948852539, 0.09375429153442383, 0.031238079071044922, 0.050580739974975586, 0.07823610305786133, 0.10859823226928711, 0.024000167846679688, 0.015664100646972656, 0.031241416931152344, 0.07021808624267578, 0.021866798400878906, 0.010982275009155273, 0.14721322059631348, 0.10680198669433594, 0.026810646057128906, 0.0512545108795166, 0.015628576278686523, 0.031239986419677734, 0.015625715255737305, 0.031248807907104492, 0.015623331069946289, 0.0, 0.031221866607666016, 0.03127408027648926, 0.0, 0.0, 0.015622615814208984, 0.015623807907104492, 0.0, 0.03250288963317871, 0.008992195129394531, 0.010139703750610352, 0.0, 0.0]</t>
  </si>
  <si>
    <t>[0.12499570846557617, 0.10932397842407227, 0.10936331748962402, 0.046903371810913086, 0.12497878074645996, 0.062497615814208984, 0.038495779037475586, 0.09627366065979004, 0.048872947692871094, 0.031246423721313477, 0.06396031379699707, 0.04686999320983887, 0.031246662139892578, 0.22205495834350586, 0.02470541000366211, 0.0551753044128418, 0.08572554588317871, 0.02301788330078125, 0.025732994079589844, 0.020293235778808594, 0.11114501953125, 0.015642881393432617, 0.04685378074645996, 0.04687070846557617, 0.015629053115844727, 0.015624523162841797, 0.031240463256835938, 0.017060041427612305, 0.03128671646118164, 0.01562809944152832, 0.015619754791259766, 0.03125166893005371, 0.015631675720214844, 0.015606164932250977, 0.015638351440429688, 0.0, 0.015625476837158203, 0.0, 0.03124260902404785, 0.0, 0.0, 0.01562976837158203, 0.0, 0.0, 0.0, 0.0, 0.015620946884155273]</t>
  </si>
  <si>
    <t>[0.21872615814208984, 0.10936379432678223, 0.17185711860656738, 0.04697132110595703, 0.10936951637268066, 0.0625309944152832, 0.17188811302185059, 0.1406087875366211, 0.0156252384185791, 0.09374046325683594, 0.015547990798950195, 0.015628337860107422, 0.031238794326782227, 0.12498974800109863, 0.031247854232788086, 0.031245946884155273, 0.031246185302734375, 0.015623092651367188, 0.1562330722808838, 0.015623092651367188, 0.031246662139892578, 0.09374046325683594, 0.015623331069946289, 0.046869516372680664, 0.015623092651367188, 0.04687023162841797, 0.031246662139892578, 0.015623092651367188, 0.015624523162841797, 0.015623092651367188, 0.01562356948852539, 0.04690241813659668, 0.015591144561767578, 0.0, 0.015622138977050781, 0.03124713897705078, 0.0, 0.03124713897705078, 0.0, 0.01562190055847168, 0.0, 0.015623807907104492, 0.0, 0.0, 0.015624046325683594, 0.0]</t>
  </si>
  <si>
    <t>[0.18747925758361816, 0.13430500030517578, 0.17323637008666992, 0.04687023162841797, 0.046869754791259766, 0.18041443824768066, 0.048569679260253906, 0.09952545166015625, 0.11027932167053223, 0.09373974800109863, 0.031246662139892578, 0.015622615814208984, 0.04191279411315918, 0.1496903896331787, 0.03215980529785156, 0.028212785720825195, 0.07784271240234375, 0.08111906051635742, 0.028130054473876953, 0.06027078628540039, 0.008011817932128906, 0.029073715209960938, 0.0922708511352539, 0.025468111038208008, 0.021551132202148438, 0.013594627380371094, 0.021606922149658203, 0.01701068878173828, 0.015551328659057617, 0.020035743713378906, 0.016312599182128906, 0.0124053955078125, 0.014680862426757812, 0.009961128234863281, 0.01744675636291504, 0.008811235427856445, 0.010562658309936523, 0.006976127624511719, 0.00890660285949707, 0.007977962493896484, 0.0049800872802734375, 0.0020596981048583984, 0.0, 0.0, 0.01565861701965332]</t>
  </si>
  <si>
    <t>[0.11782598495483398, 0.11470627784729004, 0.11901330947875977, 0.03482794761657715, 0.12279725074768066, 0.03836989402770996, 0.05358386039733887, 0.03732609748840332, 0.11053824424743652, 0.08690786361694336, 0.07942652702331543, 0.05926036834716797, 0.07429790496826172, 0.0569608211517334, 0.0152740478515625, 0.1402425765991211, 0.03125166893005371, 0.06249070167541504, 0.031241178512573242, 0.13066720962524414, 0.07811617851257324, 0.031249523162841797, 0.011581659317016602, 0.01569080352783203, 0.0317685604095459, 0.031247615814208984, 0.015662193298339844, 0.01568603515625, 0.04687833786010742, 0.01631951332092285, 0.03336644172668457, 0.008883476257324219, 0.025715112686157227, 0.01562952995300293, 0.0, 0.015617847442626953, 0.0, 0.01563405990600586, 0.0, 0.0, 0.015621662139892578, 0.0, 0.015622377395629883, 0.015620231628417969]</t>
  </si>
  <si>
    <t>[0.14909029006958008, 0.124725341796875, 0.14836382865905762, 0.04684948921203613, 0.04683375358581543, 0.1108238697052002, 0.10342764854431152, 0.04683995246887207, 0.12234020233154297, 0.0312502384185791, 0.06248974800109863, 0.0312497615814209, 0.031215429306030273, 0.08429098129272461, 0.015655040740966797, 0.06823205947875977, 0.0963902473449707, 0.015615463256835938, 0.11891508102416992, 0.017722606658935547, 0.1263751983642578, 0.01565694808959961, 0.031247615814208984, 0.09063911437988281, 0.03864002227783203, 0.031242847442626953, 0.01562666893005371, 0.015631675720214844, 0.03125, 0.031230449676513672, 0.017052173614501953, 0.015660524368286133, 0.0, 0.0312504768371582, 0.015615463256835938, 0.0, 0.015625476837158203, 0.008999824523925781, 0.0, 0.018815994262695312, 0.0050623416900634766, 0.0066983699798583984, 0.005013704299926758, 0.0]</t>
  </si>
  <si>
    <t>[0.15771055221557617, 0.11101603507995605, 0.10578393936157227, 0.04694938659667969, 0.04687356948852539, 0.15629935264587402, 0.04680490493774414, 0.09197831153869629, 0.034508705139160156, 0.09463930130004883, 0.016193389892578125, 0.07818937301635742, 0.1634819507598877, 0.01562643051147461, 0.015619039535522461, 0.07804465293884277, 0.046877384185791016, 0.017067432403564453, 0.07815194129943848, 0.031244754791259766, 0.031246185302734375, 0.031250715255737305, 0.06249427795410156, 0.0, 0.03125143051147461, 0.008275747299194336, 0.04690670967102051, 0.0, 0.04482626914978027, 0.02341437339782715, 0.02934122085571289, 0.010976552963256836, 0.009972572326660156, 0.005040407180786133, 0.015620946884155273, 0.0, 0.015630245208740234, 0.0, 0.015619039535522461, 0.0, 0.003984212875366211, 0.0]</t>
  </si>
  <si>
    <t>[0.1460738182067871, 0.11075878143310547, 0.17185711860656738, 0.03124547004699707, 0.12631773948669434, 0.04691767692565918, 0.1405620574951172, 0.20310282707214355, 0.062493324279785156, 0.10936284065246582, 0.06249356269836426, 0.015624046325683594, 0.06249213218688965, 0.07811951637268066, 0.03124547004699707, 0.015622615814208984, 0.06249260902404785, 0.015623331069946289, 0.07811641693115234, 0.09373998641967773, 0.015623807907104492, 0.015623331069946289, 0.12498712539672852, 0.031245708465576172, 0.04687047004699707, 0.06249356269836426, 0.031246423721313477, 0.015623807907104492, 0.015623331069946289, 0.031246185302734375, 0.015622615814208984, 0.03124690055847168, 0.015623092651367188, 0.015623092651367188, 0.0, 0.015623807907104492, 0.015624284744262695, 0.0, 0.015623807907104492, 0.0, 0.0, 0.0, 0.01562356948852539, 0.0]</t>
  </si>
  <si>
    <t>[0.15623235702514648, 0.12498641014099121, 0.21872568130493164, 0.04687094688415527, 0.1249856948852539, 0.06249356269836426, 0.1406092643737793, 0.07811689376831055, 0.1562333106994629, 0.046869754791259766, 0.07811617851257324, 0.03124690055847168, 0.1249856948852539, 0.1562342643737793, 0.04686999320983887, 0.10936212539672852, 0.062493324279785156, 0.015624523162841797, 0.10936164855957031, 0.015623807907104492, 0.07811737060546875, 0.031245708465576172, 0.015623331069946289, 0.04687023162841797, 0.031245708465576172, 0.031247615814208984, 0.0, 0.031246423721313477, 0.046869754791259766, 0.01562356948852539, 0.031245946884155273, 0.015623807907104492, 0.03124690055847168, 0.015623092651367188, 0.015623807907104492, 0.015623092651367188, 0.0, 0.015623092651367188, 0.0, 0.015623331069946289, 0.0, 0.01562356948852539, 0.0, 0.0, 0.01562356948852539, 0.0, 0.0, 0.0]</t>
  </si>
  <si>
    <t>[0.16383743286132812, 0.1097249984741211, 0.1579596996307373, 0.0453181266784668, 0.04500293731689453, 0.17112207412719727, 0.11233305931091309, 0.03087759017944336, 0.09003496170043945, 0.0955805778503418, 0.03128957748413086, 0.026224613189697266, 0.044034481048583984, 0.08466506004333496, 0.07495498657226562, 0.01570868492126465, 0.0800774097442627, 0.017901897430419922, 0.03529644012451172, 0.07811594009399414, 0.015623331069946289, 0.015623092651367188, 0.1158602237701416, 0.05776619911193848, 0.01764655113220215, 0.0445559024810791, 0.031239032745361328, 0.031250953674316406, 0.027480363845825195, 0.016698122024536133, 0.006139278411865234, 0.02453017234802246, 0.0156557559967041, 0.0, 0.015628576278686523, 0.0, 0.01561880111694336, 0.0, 0.015106916427612305, 0.0074880123138427734, 0.004996538162231445, 0.0028679370880126953, 0.0029883384704589844]</t>
  </si>
  <si>
    <t>[0.16561675071716309, 0.10936331748962402, 0.1655256748199463, 0.03446507453918457, 0.042494773864746094, 0.140608549118042, 0.17325925827026367, 0.07395505905151367, 0.08292770385742188, 0.031249523162841797, 0.03114008903503418, 0.062491655349731445, 0.18828558921813965, 0.015658855438232422, 0.0946037769317627, 0.040366172790527344, 0.07275962829589844, 0.09417557716369629, 0.028302431106567383, 0.014978885650634766, 0.11928677558898926, 0.018763065338134766, 0.04326152801513672, 0.015622377395629883, 0.062497615814208984, 0.01562356948852539, 0.04687213897705078, 0.04686737060546875, 0.03125357627868652, 0.01561427116394043, 0.04686570167541504, 0.01702737808227539, 0.0, 0.015663862228393555, 0.024277210235595703, 0.00971531867980957, 0.009035587310791016, 0.024639129638671875, 0.009971857070922852, 0.0059757232666015625, 0.005998373031616211, 0.0018780231475830078, 0.0, 0.0, 0.017216920852661133, 0.005961894989013672, 0.0]</t>
  </si>
  <si>
    <t>[0.15169692039489746, 0.12641692161560059, 0.15626263618469238, 0.04686999320983887, 0.046883583068847656, 0.12497639656066895, 0.04686903953552246, 0.13532137870788574, 0.10887360572814941, 0.06809377670288086, 0.015662670135498047, 0.031241178512573242, 0.09514141082763672, 0.01566338539123535, 0.062488555908203125, 0.01562643051147461, 0.08480072021484375, 0.023463010787963867, 0.06127643585205078, 0.14204883575439453, 0.01566171646118164, 0.09373998641967773, 0.031246662139892578, 0.01459956169128418, 0.049994468688964844, 0.06249260902404785, 0.0, 0.046529293060302734, 0.0018334388732910156, 0.017911195755004883, 0.008865833282470703, 0.01004648208618164, 0.006608724594116211, 0.005081653594970703, 0.011435985565185547, 0.007168292999267578, 0.009402751922607422, 0.00894474983215332, 0.010233402252197266, 0.005980730056762695, 0.004984855651855469, 0.007147312164306641, 0.007971525192260742, 0.003802776336669922, 0.004014253616333008, 0.0]</t>
  </si>
  <si>
    <t>[0.1097102165222168, 0.10940074920654297, 0.15755939483642578, 0.04690980911254883, 0.10935640335083008, 0.04687166213989258, 0.04675865173339844, 0.1649327278137207, 0.0936272144317627, 0.06384158134460449, 0.031246185302734375, 0.031246185302734375, 0.07811641693115234, 0.031246423721313477, 0.18747949600219727, 0.031247377395629883, 0.09373927116394043, 0.07811832427978516, 0.031246185302734375, 0.07811546325683594, 0.015622377395629883, 0.015623331069946289, 0.09374141693115234, 0.01565265655517578, 0.04684019088745117, 0.015622615814208984, 0.04686903953552246, 0.03124690055847168, 0.015624284744262695, 0.015623331069946289, 0.031246423721313477, 0.015622615814208984, 0.015623331069946289, 0.015623331069946289, 0.0, 0.015624761581420898, 0.03129124641418457, 0.0, 0.0, 0.01558685302734375, 0.00615692138671875, 0.0, 0.0, 0.0, 0.015621423721313477]</t>
  </si>
  <si>
    <t>[0.17185640335083008, 0.10936260223388672, 0.18747973442077637, 0.04686927795410156, 0.12498664855957031, 0.06249523162841797, 0.15708374977111816, 0.15674257278442383, 0.015623807907104492, 0.1249849796295166, 0.046869516372680664, 0.07811713218688965, 0.03124690055847168, 0.031246423721313477, 0.09373974800109863, 0.03124713897705078, 0.046869754791259766, 0.01562356948852539, 0.06249284744262695, 0.03124690055847168, 0.07811641693115234, 0.015622615814208984, 0.1128838062286377, 0.018120527267456055, 0.09656023979187012, 0.020032167434692383, 0.014183521270751953, 0.03931689262390137, 0.016597986221313477, 0.012192249298095703, 0.012620687484741211, 0.0051801204681396484, 0.007937908172607422, 0.007845163345336914, 0.026195764541625977, 0.0, 0.019882678985595703, 0.007931232452392578, 0.0067327022552490234, 0.008971214294433594, 0.011535167694091797, 0.0049664974212646484, 0.0, 0.011709928512573242, 0.003022909164428711]</t>
  </si>
  <si>
    <t>[0.167372465133667, 0.10032391548156738, 0.17185354232788086, 0.04687023162841797, 0.10936284065246582, 0.050611257553100586, 0.1679978370666504, 0.031282663345336914, 0.1490466594696045, 0.10038518905639648, 0.04686760902404785, 0.015623807907104492, 0.06249260902404785, 0.04687142372131348, 0.04001784324645996, 0.0816793441772461, 0.009988546371459961, 0.031360626220703125, 0.16931915283203125, 0.03928494453430176, 0.026693105697631836, 0.10793709754943848, 0.009875774383544922, 0.01565384864807129, 0.08562350273132324, 0.048963069915771484, 0.04687023162841797, 0.054093360900878906, 0.014247417449951172, 0.008898735046386719, 0.014028549194335938, 0.0156557559967041, 0.03280830383300781, 0.016623973846435547, 0.010083436965942383, 0.0067327022552490234, 0.01717972755432129, 0.03130531311035156, 0.0, 0.0, 0.018172264099121094, 0.008044242858886719, 0.00398707389831543, 0.004003763198852539, 0.004797458648681641, 0.0028505325317382812, 0.0, 0.0]</t>
  </si>
  <si>
    <t>[0.14908409118652344, 0.12056517601013184, 0.16451168060302734, 0.040734291076660156, 0.05640888214111328, 0.1594994068145752, 0.04681396484375, 0.0625455379486084, 0.046878814697265625, 0.09334707260131836, 0.06630301475524902, 0.02084493637084961, 0.07815027236938477, 0.01680469512939453, 0.17642951011657715, 0.01712942123413086, 0.0782322883605957, 0.06249403953552246, 0.062424421310424805, 0.08323884010314941, 0.02264714241027832, 0.02482461929321289, 0.051039695739746094, 0.03124213218688965, 0.09374046325683594, 0.015628337860107422, 0.05457568168640137, 0.04462099075317383, 0.015615701675415039, 0.01562356948852539, 0.015623092651367188, 0.019301414489746094, 0.028530597686767578, 0.023096084594726562, 0.015691280364990234, 0.015586614608764648, 0.0, 0.015630483627319336, 0.0, 0.015614509582519531, 0.0, 0.0, 0.015624761581420898]</t>
  </si>
  <si>
    <t>[0.1578197479248047, 0.12129926681518555, 0.15591692924499512, 0.046907663345336914, 0.11632275581359863, 0.046880483627319336, 0.13146209716796875, 0.2045280933380127, 0.06533670425415039, 0.11106991767883301, 0.04686450958251953, 0.03124403953552246, 0.06899070739746094, 0.07807183265686035, 0.048334598541259766, 0.08286786079406738, 0.03124690055847168, 0.07954072952270508, 0.07811760902404785, 0.036103010177612305, 0.058135271072387695, 0.06252574920654297, 0.015622377395629883, 0.015630245208740234, 0.07186579704284668, 0.09517192840576172, 0.015618324279785156, 0.015635013580322266, 0.0312345027923584, 0.0159451961517334, 0.01345968246459961, 0.013029098510742188, 0.010984182357788086, 0.011508941650390625, 0.01195979118347168, 0.006617307662963867, 0.006046772003173828, 0.0, 0.015657901763916016, 0.0, 0.015619993209838867, 0.0, 0.0, 0.0, 0.01563405990600586]</t>
  </si>
  <si>
    <t>[0.15814542770385742, 0.11077237129211426, 0.15623188018798828, 0.04686999320983887, 0.04683542251586914, 0.10936188697814941, 0.12498283386230469, 0.046869754791259766, 0.06249403953552246, 0.031245946884155273, 0.031252145767211914, 0.03124713897705078, 0.07811975479125977, 0.10935807228088379, 0.04686617851257324, 0.008394956588745117, 0.04690432548522949, 0.031249284744262695, 0.07812047004699707, 0.07956051826477051, 0.015624523162841797, 0.12410473823547363, 0.015624284744262695, 0.015623092651367188, 0.01562356948852539, 0.031246185302734375, 0.031246423721313477, 0.03259682655334473, 0.015623807907104492, 0.0095367431640625, 0.01562356948852539, 0.015622854232788086, 0.0, 0.03124690055847168, 0.015622854232788086, 0.0, 0.015623807907104492, 0.015623807907104492, 0.0, 0.015623092651367188, 0.0, 0.0, 0.01566600799560547, 0.0]</t>
  </si>
  <si>
    <t>[0.20310258865356445, 0.12498664855957031, 0.2968428134918213, 0.046869754791259766, 0.04687070846557617, 0.17185664176940918, 0.2356860637664795, 0.06249380111694336, 0.09373950958251953, 0.031246185302734375, 0.031247854232788086, 0.09374165534973145, 0.04686927795410156, 0.14882159233093262, 0.03124713897705078, 0.11071324348449707, 0.01562356948852539, 0.15623235702514648, 0.03124690055847168, 0.031246662139892578, 0.015624284744262695, 0.04687023162841797, 0.11810660362243652, 0.01494908332824707, 0.04646635055541992, 0.042114973068237305, 0.01827239990234375, 0.019864559173583984, 0.018559932708740234, 0.018663406372070312, 0.01760697364807129, 0.012964963912963867, 0.01365518569946289, 0.010588645935058594, 0.010463953018188477, 0.034316062927246094, 0.01096200942993164, 0.007928133010864258, 0.009964227676391602, 0.0030717849731445312, 0.0, 0.0, 0.01923227310180664, 0.004977703094482422, 0.0, 0.0]</t>
  </si>
  <si>
    <t>[0.16188573837280273, 0.09936690330505371, 0.16808700561523438, 0.04456901550292969, 0.10536909103393555, 0.05134701728820801, 0.1621084213256836, 0.05640745162963867, 0.15491747856140137, 0.07447028160095215, 0.03127717971801758, 0.03727006912231445, 0.02810382843017578, 0.020473241806030273, 0.0801539421081543, 0.015624523162841797, 0.07671666145324707, 0.0278475284576416, 0.06478595733642578, 0.04452323913574219, 0.01562643051147461, 0.015623092651367188, 0.015665292739868164, 0.04682755470275879, 0.04686379432678223, 0.015625, 0.04417228698730469, 0.015508651733398438, 0.010954856872558594, 0.008962631225585938, 0.01401519775390625, 0.03127765655517578, 0.015630006790161133, 0.01561880111694336, 0.012925386428833008, 0.0069370269775390625, 0.0033020973205566406, 0.012548446655273438, 0.006960153579711914, 0.007012844085693359, 0.004986763000488281, 0.0069887638092041016, 0.0, 0.0, 0.0]</t>
  </si>
  <si>
    <t>[0.1473865509033203, 0.126570463180542, 0.1571354866027832, 0.04829239845275879, 0.04720282554626465, 0.15426158905029297, 0.040642738342285156, 0.09373641014099121, 0.10167622566223145, 0.022923946380615234, 0.01695871353149414, 0.03275299072265625, 0.14059829711914062, 0.015625953674316406, 0.04686760902404785, 0.07663249969482422, 0.015987634658813477, 0.04743194580078125, 0.04687380790710449, 0.04830431938171387, 0.01566004753112793, 0.015619754791259766, 0.01562666893005371, 0.062494516372680664, 0.09525561332702637, 0.03758955001831055, 0.015488147735595703, 0.01869678497314453, 0.02901935577392578, 0.01565694808959961, 0.0, 0.015628814697265625, 0.015614748001098633, 0.01562976837158203, 0.0, 0.0, 0.009316205978393555, 0.0, 0.01565718650817871, 0.0, 0.0, 0.015636205673217773, 0.0, 0.0]</t>
  </si>
  <si>
    <t>[0.14090561866760254, 0.12633633613586426, 0.1507563591003418, 0.04687047004699707, 0.11081933975219727, 0.04687166213989258, 0.17993950843811035, 0.13585638999938965, 0.031246423721313477, 0.0795445442199707, 0.01561880111694336, 0.009081840515136719, 0.07811999320983887, 0.04983258247375488, 0.06919407844543457, 0.015630483627319336, 0.031159639358520508, 0.06253290176391602, 0.08565449714660645, 0.03404378890991211, 0.015422582626342773, 0.04358696937561035, 0.015630006790161133, 0.04685235023498535, 0.015623807907104492, 0.04831719398498535, 0.031245946884155273, 0.04686737060546875, 0.03125190734863281, 0.01561594009399414, 0.0, 0.019449472427368164, 0.015660524368286133, 0.015625715255737305, 0.01562666893005371, 0.015627622604370117, 0.015624761581420898, 0.011059284210205078, 0.00794839859008789, 0.008010387420654297, 0.006970643997192383, 0.0, 0.0]</t>
  </si>
  <si>
    <t>[0.14470434188842773, 0.11670994758605957, 0.15761637687683105, 0.046868324279785156, 0.1093602180480957, 0.046837568283081055, 0.14071321487426758, 0.2030942440032959, 0.04688549041748047, 0.12497735023498535, 0.046869754791259766, 0.04686307907104492, 0.0312497615814209, 0.07804751396179199, 0.04688286781311035, 0.031237363815307617, 0.0781095027923584, 0.01562643051147461, 0.10937142372131348, 0.015618324279785156, 0.031238079071044922, 0.015624284744262695, 0.01562666893005371, 0.015624523162841797, 0.03932833671569824, 0.015627145767211914, 0.031252384185791016, 0.015613555908203125, 0.04684042930603027, 0.01562190055847168, 0.015623331069946289, 0.015624284744262695, 0.015651464462280273, 0.0, 0.015594720840454102, 0.0, 0.015623807907104492, 0.0, 0.006089687347412109, 0.0, 0.01562643051147461, 0.0, 0.0]</t>
  </si>
  <si>
    <t>[0.17185640335083008, 0.1562328338623047, 0.18747997283935547, 0.04687070846557617, 0.1177680492401123, 0.06249356269836426, 0.1406095027923584, 0.20310330390930176, 0.06249284744262695, 0.10936307907104492, 0.06249380111694336, 0.05537700653076172, 0.06249666213989258, 0.09373998641967773, 0.031246185302734375, 0.06389665603637695, 0.015623807907104492, 0.031246185302734375, 0.17185640335083008, 0.015624046325683594, 0.015622854232788086, 0.06249284744262695, 0.0, 0.04687070846557617, 0.015622615814208984, 0.015623331069946289, 0.01562356948852539, 0.04687023162841797, 0.031246423721313477, 0.04687023162841797, 0.031246423721313477, 0.0, 0.015624046325683594, 0.0, 0.01562356948852539, 0.015623331069946289, 0.0, 0.015621662139892578, 0.0, 0.015622854232788086, 0.0, 0.0, 0.0]</t>
  </si>
  <si>
    <t>[0.1635456085205078, 0.11442947387695312, 0.16014742851257324, 0.045284271240234375, 0.053803205490112305, 0.12382936477661133, 0.1716010570526123, 0.017388582229614258, 0.16317272186279297, 0.03815770149230957, 0.037489891052246094, 0.07478690147399902, 0.06967830657958984, 0.031243324279785156, 0.03124690055847168, 0.029308557510375977, 0.13497281074523926, 0.09675931930541992, 0.042265892028808594, 0.03125286102294922, 0.08912920951843262, 0.014964818954467773, 0.07811689376831055, 0.015624046325683594, 0.031246185302734375, 0.06249213218688965, 0.01562356948852539, 0.048256874084472656, 0.015623331069946289, 0.029603958129882812, 0.03946971893310547, 0.005045175552368164, 0.01566314697265625, 0.015614986419677734, 0.0, 0.015592575073242188, 0.0, 0.015660524368286133, 0.0, 0.015624284744262695, 0.015591144561767578, 0.010062694549560547, 0.005999565124511719, 0.004932880401611328, 0.004816532135009766, 0.0034492015838623047, 0.0]</t>
  </si>
  <si>
    <t>[0.17016363143920898, 0.09885287284851074, 0.15870332717895508, 0.056046247482299805, 0.04687333106994629, 0.17077231407165527, 0.031241655349731445, 0.12672853469848633, 0.07811641693115234, 0.07811164855957031, 0.062422752380371094, 0.023962974548339844, 0.1574084758758545, 0.015619516372680664, 0.017008066177368164, 0.06253361701965332, 0.09370565414428711, 0.015655517578125, 0.07811522483825684, 0.031246185302734375, 0.01562190055847168, 0.04688215255737305, 0.03123307228088379, 0.015626192092895508, 0.046866655349731445, 0.031243324279785156, 0.046987295150756836, 0.05527210235595703, 0.009917497634887695, 0.03170418739318848, 0.015624284744262695, 0.0, 0.0, 0.031248807907104492, 0.0, 0.015627145767211914, 0.0, 0.0, 0.015619039535522461, 0.0, 0.015625953674316406, 0.0, 0.0, 0.0, 0.0]</t>
  </si>
  <si>
    <t>[0.14907193183898926, 0.10694241523742676, 0.17052006721496582, 0.04687023162841797, 0.11834931373596191, 0.05662941932678223, 0.13935303688049316, 0.2044689655303955, 0.05688834190368652, 0.10329079627990723, 0.06253433227539062, 0.046863555908203125, 0.06400012969970703, 0.03332924842834473, 0.08582520484924316, 0.012974023818969727, 0.14208984375, 0.01561594009399414, 0.031246185302734375, 0.015625476837158203, 0.015621662139892578, 0.09374856948852539, 0.04686856269836426, 0.015614509582519531, 0.044760942459106445, 0.04686403274536133, 0.021627426147460938, 0.015675067901611328, 0.0156097412109375, 0.0, 0.03180217742919922, 0.017053604125976562, 0.0, 0.015626907348632812, 0.0, 0.015618562698364258, 0.015627622604370117, 0.015622854232788086, 0.01562047004699707, 0.0, 0.015627384185791016, 0.0, 0.0, 0.0, 0.0, 0.015635967254638672, 0.0]</t>
  </si>
  <si>
    <t>[0.16245532035827637, 0.11124181747436523, 0.1562333106994629, 0.04537200927734375, 0.04688096046447754, 0.15766453742980957, 0.031241416931152344, 0.09375, 0.07810139656066895, 0.06249356269836426, 0.03124833106994629, 0.01562190055847168, 0.09370875358581543, 0.031248092651367188, 0.02362203598022461, 0.06252503395080566, 0.015633583068847656, 0.1419076919555664, 0.031246423721313477, 0.03124690055847168, 0.015652894973754883, 0.06249570846557617, 0.01562190055847168, 0.04686999320983887, 0.04687213897705078, 0.04687356948852539, 0.01564311981201172, 0.03122544288635254, 0.03124213218688965, 0.015592575073242188, 0.0, 0.03124523162841797, 0.015616893768310547, 0.025634050369262695, 0.0, 0.03128218650817871, 0.0, 0.01562643051147461, 0.015624761581420898, 0.0, 0.015617609024047852, 0.0, 0.015627622604370117, 0.0, 0.0, 0.0]</t>
  </si>
  <si>
    <t>[0.16186761856079102, 0.10932683944702148, 0.15766453742980957, 0.046898841857910156, 0.04687047004699707, 0.12498593330383301, 0.15623259544372559, 0.031247377395629883, 0.18747949600219727, 0.10936379432678223, 0.04687047004699707, 0.04686927795410156, 0.09373927116394043, 0.015624046325683594, 0.046869516372680664, 0.03124856948852539, 0.12632536888122559, 0.031245708465576172, 0.06249427795410156, 0.06249237060546875, 0.015622615814208984, 0.046871185302734375, 0.0, 0.03124690055847168, 0.015623331069946289, 0.09373903274536133, 0.023870468139648438, 0.015627384185791016, 0.01562356948852539, 0.0, 0.01562356948852539, 0.015623807907104492, 0.015623331069946289, 0.0, 0.015623092651367188, 0.0, 0.015628337860107422, 0.0, 0.0, 0.01562356948852539, 0.0, 0.01562356948852539, 0.0]</t>
  </si>
  <si>
    <t>[0.21872639656066895, 0.281219482421875, 0.23517751693725586, 0.046869754791259766, 0.04687047004699707, 0.18023419380187988, 0.03127431869506836, 0.09521365165710449, 0.05272841453552246, 0.021975040435791016, 0.09327578544616699, 0.08033370971679688, 0.0236666202545166, 0.08149218559265137, 0.08165955543518066, 0.028330087661743164, 0.026484966278076172, 0.15311360359191895, 0.055140018463134766, 0.1490490436553955, 0.015436887741088867, 0.05525922775268555, 0.05376553535461426, 0.019086360931396484, 0.015655040740966797, 0.015625476837158203, 0.03637337684631348, 0.04687094688415527, 0.0156252384185791, 0.0, 0.01562809944152832, 0.015619516372680664, 0.014777421951293945, 0.01419687271118164, 0.016677141189575195, 0.015629291534423828, 0.0, 0.015613079071044922, 0.0, 0.0, 0.01563262939453125, 0.01561284065246582, 0.0, 0.0, 0.0]</t>
  </si>
  <si>
    <t>[0.1454906463623047, 0.11076211929321289, 0.15973162651062012, 0.05325460433959961, 0.04681730270385742, 0.12874484062194824, 0.14196324348449707, 0.09374094009399414, 0.04267764091491699, 0.07815217971801758, 0.015627145767211914, 0.03124213218688965, 0.03125643730163574, 0.10459685325622559, 0.14340639114379883, 0.031246185302734375, 0.0321810245513916, 0.06323504447937012, 0.031262874603271484, 0.04685497283935547, 0.021314620971679688, 0.10269021987915039, 0.03129410743713379, 0.04685521125793457, 0.06392049789428711, 0.015627384185791016, 0.015619277954101562, 0.03124403953552246, 0.01562356948852539, 0.015625476837158203, 0.019827842712402344, 0.009282112121582031, 0.016079425811767578, 0.0277101993560791, 0.0, 0.015620231628417969, 0.015622615814208984, 0.01562809944152832, 0.0, 0.015623331069946289, 0.0, 0.015625715255737305, 0.0, 0.0, 0.0, 0.00054168701171875]</t>
  </si>
  <si>
    <t>[0.16029143333435059, 0.10220217704772949, 0.15767741203308105, 0.04687166213989258, 0.1093597412109375, 0.06246185302734375, 0.17338848114013672, 0.140608549118042, 0.031256675720214844, 0.08506035804748535, 0.018904924392700195, 0.03863716125488281, 0.04858064651489258, 0.07815217971801758, 0.032630205154418945, 0.015613794326782227, 0.09373974800109863, 0.015625, 0.09374141693115234, 0.01563286781311035, 0.1406083106994629, 0.0280303955078125, 0.05426621437072754, 0.02463078498840332, 0.020825624465942383, 0.03429222106933594, 0.01562356948852539, 0.046863555908203125, 0.032700538635253906, 0.0312349796295166, 0.03123950958251953, 0.031245708465576172, 0.015624284744262695, 0.015627145767211914, 0.031249523162841797, 0.015619754791259766, 0.0, 0.015619039535522461, 0.0, 0.015628337860107422, 0.0, 0.0, 0.015624284744262695, 0.0, 0.0, 0.0, 0.0, 0.0]</t>
  </si>
  <si>
    <t>[0.1635456085205078, 0.11202716827392578, 0.16860628128051758, 0.04532742500305176, 0.046871185302734375, 0.15622663497924805, 0.046869754791259766, 0.09374642372131348, 0.0937035083770752, 0.10213518142700195, 0.015624523162841797, 0.031238555908203125, 0.031216144561767578, 0.14057493209838867, 0.01565408706665039, 0.07811665534973145, 0.015622377395629883, 0.015625, 0.031243085861206055, 0.14060020446777344, 0.06249237060546875, 0.046936988830566406, 0.01563096046447754, 0.046863555908203125, 0.0625004768371582, 0.04688072204589844, 0.015610218048095703, 0.015622615814208984, 0.015626907348632812, 0.03124713897705078, 0.0, 0.015622377395629883, 0.015624761581420898, 0.0, 0.01562356948852539, 0.0, 0.01561427116394043, 0.015631675720214844, 0.0, 0.015625953674316406, 0.0, 0.0, 0.0]</t>
  </si>
  <si>
    <t>[0.27552151679992676, 0.2981839179992676, 0.18748021125793457, 0.046868324279785156, 0.12498688697814941, 0.046869754791259766, 0.20310282707214355, 0.07811689376831055, 0.031246662139892578, 0.10936236381530762, 0.03124690055847168, 0.01562356948852539, 0.031246185302734375, 0.09374022483825684, 0.05470466613769531, 0.01562786102294922, 0.07811641693115234, 0.01562356948852539, 0.015623331069946289, 0.1562328338623047, 0.031246423721313477, 0.015623807907104492, 0.015623331069946289, 0.09373927116394043, 0.01562356948852539, 0.015623092651367188, 0.046869516372680664, 0.03124713897705078, 0.015623092651367188, 0.015623331069946289, 0.015622854232788086, 0.0, 0.04687023162841797, 0.0, 0.031246662139892578, 0.015622854232788086, 0.0, 0.01562356948852539, 0.015623807907104492, 0.0, 0.015622854232788086, 0.0, 0.0, 0.015623331069946289]</t>
  </si>
  <si>
    <t>[0.1874837875366211, 0.10936427116394043, 0.18747949600219727, 0.04686903953552246, 0.12499070167541504, 0.051279544830322266, 0.14095711708068848, 0.029325485229492188, 0.07209420204162598, 0.11737680435180664, 0.01813340187072754, 0.03226661682128906, 0.04321742057800293, 0.23070573806762695, 0.0278017520904541, 0.02741074562072754, 0.09160661697387695, 0.061159610748291016, 0.11233925819396973, 0.016023635864257812, 0.06432485580444336, 0.028545141220092773, 0.054309844970703125, 0.03126215934753418, 0.015628814697265625, 0.03119349479675293, 0.04689979553222656, 0.015622377395629883, 0.01563096046447754, 0.015621185302734375, 0.03121161460876465, 0.01562356948852539, 0.0, 0.015658140182495117, 0.015619754791259766, 0.0, 0.015625, 0.015633344650268555, 0.0, 0.015605926513671875, 0.0, 0.01564645767211914, 0.0, 0.0, 0.0, 0.01565074920654297, 0.0]</t>
  </si>
  <si>
    <t>[0.1549053192138672, 0.09839653968811035, 0.16834211349487305, 0.03184771537780762, 0.051335811614990234, 0.1583878993988037, 0.08497381210327148, 0.03125309944152832, 0.07457780838012695, 0.025195837020874023, 0.028839826583862305, 0.1529695987701416, 0.030641794204711914, 0.17900967597961426, 0.02247166633605957, 0.040647268295288086, 0.11445832252502441, 0.04686594009399414, 0.031265974044799805, 0.07809591293334961, 0.11258387565612793, 0.023481130599975586, 0.0577549934387207, 0.015614748001098633, 0.01563882827758789, 0.031230688095092773, 0.04687762260437012, 0.018617868423461914, 0.0413210391998291, 0.009785890579223633, 0.006993770599365234, 0.0, 0.015659809112548828, 0.0, 0.031240224838256836, 0.015624046325683594, 0.0, 0.015627622604370117, 0.0, 0.0, 0.01706981658935547, 0.0, 0.0, 0.014268636703491211]</t>
  </si>
  <si>
    <t>[0.15470075607299805, 0.1004636287689209, 0.1614079475402832, 0.04690432548522949, 0.10942983627319336, 0.04687643051147461, 0.17706823348999023, 0.031253814697265625, 0.1420149803161621, 0.0748147964477539, 0.01566457748413086, 0.0468597412109375, 0.06470513343811035, 0.03874969482421875, 0.018043041229248047, 0.030278921127319336, 0.0186464786529541, 0.06412696838378906, 0.13253092765808105, 0.026935815811157227, 0.12494921684265137, 0.015623331069946289, 0.07944154739379883, 0.01562356948852539, 0.015623092651367188, 0.03124690055847168, 0.046869516372680664, 0.029742717742919922, 0.014914989471435547, 0.04160928726196289, 0.014964103698730469, 0.011026859283447266, 0.0010671615600585938, 0.01573801040649414, 0.015619277954101562, 0.0, 0.01562356948852539, 0.0, 0.015576839447021484, 0.015675067901611328, 0.0, 0.0]</t>
  </si>
  <si>
    <t>[0.15614676475524902, 0.11227130889892578, 0.15835928916931152, 0.04662013053894043, 0.10227084159851074, 0.04686999320983887, 0.18747901916503906, 0.031246662139892578, 0.1406095027923584, 0.07811641693115234, 0.031247377395629883, 0.031245946884155273, 0.07811689376831055, 0.062493324279785156, 0.046869754791259766, 0.01562356948852539, 0.17185592651367188, 0.031246662139892578, 0.015623331069946289, 0.015622854232788086, 0.03124713897705078, 0.04687047004699707, 0.12501859664916992, 0.0, 0.01562786102294922, 0.04686260223388672, 0.015622615814208984, 0.015650033950805664, 0.031223058700561523, 0.04687237739562988, 0.04687309265136719, 0.0, 0.04686093330383301, 0.0, 0.0, 0.015623331069946289, 0.015622377395629883, 0.0, 0.0, 0.022527217864990234, 0.0010023117065429688, 0.0, 0.0, 0.0]</t>
  </si>
  <si>
    <t>[0.24997377395629883, 0.1506061553955078, 0.14196252822875977, 0.046869754791259766, 0.1406106948852539, 0.06249499320983887, 0.18004512786865234, 0.031246423721313477, 0.0794515609741211, 0.031247377395629883, 0.07811594009399414, 0.031247377395629883, 0.09373903274536133, 0.015623331069946289, 0.10936355590820312, 0.015622854232788086, 0.03124690055847168, 0.031246185302734375, 0.06249380111694336, 0.07811617851257324, 0.015623807907104492, 0.015623092651367188, 0.06249284744262695, 0.015624523162841797, 0.015623092651367188, 0.046869754791259766, 0.031246423721313477, 0.015623331069946289, 0.015624046325683594, 0.01562356948852539, 0.0, 0.01562356948852539, 0.03410768508911133, 0.007300376892089844, 0.01326298713684082, 0.0059854984283447266, 0.004998922348022461, 0.005194902420043945, 0.0030913352966308594, 0.016041278839111328, 0.0009949207305908203]</t>
  </si>
  <si>
    <t>[0.1600017547607422, 0.11099743843078613, 0.1608414649963379, 0.046277523040771484, 0.046834707260131836, 0.15544533729553223, 0.1261451244354248, 0.030689716339111328, 0.0969235897064209, 0.09520864486694336, 0.04010486602783203, 0.04686474800109863, 0.17185044288635254, 0.015650033950805664, 0.03122544288635254, 0.14061212539672852, 0.018758296966552734, 0.01562643051147461, 0.07941436767578125, 0.06736493110656738, 0.06461167335510254, 0.021179914474487305, 0.04555988311767578, 0.015631675720214844, 0.03293967247009277, 0.017410755157470703, 0.01996326446533203, 0.04038095474243164, 0.02371811866760254, 0.015614748001098633, 0.03125262260437012, 0.031247377395629883, 0.015628337860107422, 0.01566314697265625, 0.010880470275878906, 0.011922359466552734, 0.00782918930053711, 0.0, 0.012611150741577148, 0.004984617233276367, 0.005971431732177734, 0.000873565673828125, 0.0, 0.0, 0.0]</t>
  </si>
  <si>
    <t>[0.11068964004516602, 0.1310102939605713, 0.16241908073425293, 0.03406190872192383, 0.12281107902526855, 0.05009293556213379, 0.033914804458618164, 0.09384465217590332, 0.1536083221435547, 0.01567864418029785, 0.07635760307312012, 0.026628494262695312, 0.09502553939819336, 0.06249713897705078, 0.04003620147705078, 0.05223250389099121, 0.03948521614074707, 0.031250715255737305, 0.07811260223388672, 0.03401470184326172, 0.10013508796691895, 0.015628814697265625, 0.06665444374084473, 0.024699687957763672, 0.024933815002441406, 0.020739316940307617, 0.015616416931152344, 0.031247377395629883, 0.05242800712585449, 0.023801326751708984, 0.013706684112548828, 0.027596473693847656, 0.011772394180297852, 0.009072303771972656, 0.0, 0.01565384864807129, 0.015624046325683594, 0.0, 0.01562976837158203, 0.0, 0.015621662139892578, 0.0, 0.0, 0.0, 0.015616655349731445]</t>
  </si>
  <si>
    <t>[0.16538023948669434, 0.11084485054016113, 0.12499237060546875, 0.0352168083190918, 0.05365633964538574, 0.10805678367614746, 0.1447620391845703, 0.030637264251708984, 0.09911537170410156, 0.04830193519592285, 0.09258317947387695, 0.046859025955200195, 0.031246662139892578, 0.13907980918884277, 0.02348160743713379, 0.020106792449951172, 0.10177803039550781, 0.017048120498657227, 0.10939955711364746, 0.06248927116394043, 0.06249880790710449, 0.015619993209838867, 0.06249547004699707, 0.015618562698364258, 0.0, 0.04687047004699707, 0.01563429832458496, 0.0468602180480957, 0.015629291534423828, 0.015616416931152344, 0.0, 0.015627622604370117, 0.0, 0.01565384864807129, 0.015617847442626953, 0.0, 0.0, 0.015593767166137695, 0.01562643051147461, 0.015623807907104492, 0.0, 0.0, 0.0, 0.0]</t>
  </si>
  <si>
    <t>[0.11609554290771484, 0.10944271087646484, 0.17186260223388672, 0.031246185302734375, 0.10936450958251953, 0.046866655349731445, 0.04828333854675293, 0.1249854564666748, 0.09373974800109863, 0.10936331748962402, 0.046869754791259766, 0.04687047004699707, 0.07811617851257324, 0.03124713897705078, 0.04686903953552246, 0.01562356948852539, 0.04686999320983887, 0.031246662139892578, 0.015624046325683594, 0.06249237060546875, 0.015623331069946289, 0.015623331069946289, 0.015623092651367188, 0.015622615814208984, 0.031247377395629883, 0.05539441108703613, 0.015626907348632812, 0.07811617851257324, 0.04687023162841797, 0.0, 0.01562356948852539, 0.015624046325683594, 0.032582759857177734, 0.0, 0.015628576278686523, 0.015622615814208984, 0.015623331069946289, 0.0, 0.015623331069946289, 0.0, 0.0, 0.015623331069946289, 0.0, 0.015623092651367188, 0.0, 0.0, 0.0]</t>
  </si>
  <si>
    <t>[0.1870427131652832, 0.11071944236755371, 0.24997329711914062, 0.046869516372680664, 0.12498593330383301, 0.04393172264099121, 0.14397907257080078, 0.19940423965454102, 0.056658029556274414, 0.1106266975402832, 0.05215144157409668, 0.04890704154968262, 0.05517101287841797, 0.04690098762512207, 0.08830547332763672, 0.021416902542114258, 0.01594233512878418, 0.05788087844848633, 0.14061570167541504, 0.01561427116394043, 0.1406102180480957, 0.015625715255737305, 0.01562786102294922, 0.04686927795410156, 0.0668644905090332, 0.009095191955566406, 0.021663665771484375, 0.012679815292358398, 0.0059795379638671875, 0.03125333786010742, 0.015622377395629883, 0.015492677688598633, 0.005976438522338867, 0.014133691787719727, 0.002022266387939453, 0.009171247482299805, 0.020929574966430664, 0.004983425140380859, 0.008998632431030273, 0.003988742828369141, 0.0049800872802734375, 0.001998424530029297, 0.0010006427764892578, 0.0]</t>
  </si>
  <si>
    <t>[0.15615367889404297, 0.11237406730651855, 0.17146944999694824, 0.04697704315185547, 0.04680204391479492, 0.11790752410888672, 0.10929608345031738, 0.12499094009399414, 0.0339655876159668, 0.015630722045898438, 0.07350325584411621, 0.027728796005249023, 0.08034348487854004, 0.06372833251953125, 0.031354427337646484, 0.046820878982543945, 0.039434194564819336, 0.03576302528381348, 0.013004302978515625, 0.109466552734375, 0.031260013580322266, 0.032904624938964844, 0.015603780746459961, 0.05664539337158203, 0.024308443069458008, 0.01097559928894043, 0.031249284744262695, 0.11099863052368164, 0.031243562698364258, 0.03123950958251953, 0.028305530548095703, 0.022532224655151367, 0.02079010009765625, 0.009955406188964844, 0.01572585105895996, 0.0, 0.015629053115844727, 0.01564168930053711, 0.0, 0.0, 0.015600442886352539, 0.0, 0.0, 0.0]</t>
  </si>
  <si>
    <t>[0.17035770416259766, 0.09704875946044922, 0.1718602180480957, 0.048291921615600586, 0.04674267768859863, 0.15022563934326172, 0.031280517578125, 0.0795292854309082, 0.046874046325683594, 0.03128457069396973, 0.10876107215881348, 0.029611587524414062, 0.08372044563293457, 0.031009197235107422, 0.01965475082397461, 0.08513045310974121, 0.07870101928710938, 0.1637575626373291, 0.015625715255737305, 0.09503173828125, 0.06815218925476074, 0.018936634063720703, 0.005490779876708984, 0.04027915000915527, 0.026684045791625977, 0.03124690055847168, 0.017009496688842773, 0.03128504753112793, 0.040717363357543945, 0.0156705379486084, 0.011003494262695312, 0.01625537872314453, 0.013924837112426758, 0.013921260833740234, 0.0030405521392822266, 0.015684843063354492, 0.016184091567993164, 0.007966279983520508, 0.007636308670043945, 0.004984140396118164, 0.005975961685180664, 0.003911495208740234, 0.0]</t>
  </si>
  <si>
    <t>[0.15619802474975586, 0.10940146446228027, 0.1646726131439209, 0.046903371810913086, 0.046871185302734375, 0.1563565731048584, 0.15613842010498047, 0.10277938842773438, 0.046871185302734375, 0.09373807907104492, 0.03265523910522461, 0.01566290855407715, 0.0781102180480957, 0.031294822692871094, 0.17185640335083008, 0.04304003715515137, 0.0801548957824707, 0.03124713897705078, 0.09507226943969727, 0.046874046325683594, 0.015623807907104492, 0.015623807907104492, 0.015622854232788086, 0.06249237060546875, 0.04686999320983887, 0.015624284744262695, 0.0, 0.03124690055847168, 0.015623331069946289, 0.031246423721313477, 0.008588314056396484, 0.01562786102294922, 0.04686999320983887, 0.015624046325683594, 0.0, 0.0, 0.031244993209838867, 0.0, 0.015624284744262695, 0.0, 0.0, 0.015623092651367188, 0.0, 0.015622854232788086, 0.0, 0.0, 0.0]</t>
  </si>
  <si>
    <t>[0.22004961967468262, 0.10936331748962402, 0.17185616493225098, 0.062493324279785156, 0.1234900951385498, 0.061897993087768555, 0.14525842666625977, 0.19866704940795898, 0.04416036605834961, 0.09843134880065918, 0.0278317928314209, 0.022730588912963867, 0.09876394271850586, 0.14682555198669434, 0.01956963539123535, 0.05265927314758301, 0.08678078651428223, 0.06252312660217285, 0.015624523162841797, 0.04433178901672363, 0.022258996963500977, 0.01400303840637207, 0.019236087799072266, 0.059667110443115234, 0.015629053115844727, 0.015617609024047852, 0.015623331069946289, 0.017073392868041992, 0.0, 0.01566147804260254, 0.015625, 0.015617609024047852, 0.01562809944152832, 0.015621423721313477, 0.015619039535522461, 0.0, 0.0, 0.015624523162841797, 0.0, 0.01558375358581543, 0.0, 0.007015228271484375, 0.005978584289550781, 0.006975889205932617, 0.00497746467590332, 0.0]</t>
  </si>
  <si>
    <t>[0.1561293601989746, 0.10939264297485352, 0.11620140075683594, 0.03128528594970703, 0.11879301071166992, 0.04688072204589844, 0.18779373168945312, 0.029490947723388672, 0.06818103790283203, 0.03123927116394043, 0.04687166213989258, 0.06249380111694336, 0.062487125396728516, 0.020643949508666992, 0.07657670974731445, 0.16679906845092773, 0.06882810592651367, 0.01771259307861328, 0.12352442741394043, 0.015617132186889648, 0.01701807975769043, 0.015655994415283203, 0.06249499320983887, 0.015625, 0.005474090576171875, 0.05117082595825195, 0.05070662498474121, 0.015733957290649414, 0.015618085861206055, 0.01563429832458496, 0.03277730941772461, 0.015748023986816406, 0.0, 0.01562190055847168, 0.015636682510375977, 0.0, 0.01570606231689453, 0.0, 0.0, 0.015621662139892578, 0.0]</t>
  </si>
  <si>
    <t>[0.1616213321685791, 0.11082243919372559, 0.14563393592834473, 0.04690217971801758, 0.046802520751953125, 0.14076495170593262, 0.17333173751831055, 0.0624852180480957, 0.09314346313476562, 0.03576469421386719, 0.02093338966369629, 0.07814645767211914, 0.06799077987670898, 0.02107834815979004, 0.07870149612426758, 0.031230449676513672, 0.08514571189880371, 0.06678938865661621, 0.015624761581420898, 0.031341552734375, 0.021387338638305664, 0.03301572799682617, 0.03128671646118164, 0.031247377395629883, 0.046868085861206055, 0.04911231994628906, 0.014699220657348633, 0.017737388610839844, 0.0168306827545166, 0.006051301956176758, 0.0156552791595459, 0.0, 0.031245708465576172, 0.015622854232788086, 0.01562666893005371, 0.0, 0.03264975547790527, 0.0, 0.01565718650817871, 0.0, 0.0156252384185791, 0.0, 0.0, 0.015666484832763672, 0.0]</t>
  </si>
  <si>
    <t>[0.10932803153991699, 0.10939407348632812, 0.10933256149291992, 0.046869516372680664, 0.04822874069213867, 0.046977996826171875, 0.1561291217803955, 0.031245946884155273, 0.1406099796295166, 0.140608549118042, 0.015623331069946289, 0.07811641693115234, 0.18748235702514648, 0.04686856269836426, 0.015623092651367188, 0.07811570167541504, 0.03124690055847168, 0.031246662139892578, 0.07811594009399414, 0.03124713897705078, 0.06249237060546875, 0.04687166213989258, 0.015623092651367188, 0.12498688697814941, 0.015622854232788086, 0.062493324279785156, 0.01562356948852539, 0.046869754791259766, 0.046869754791259766, 0.03124690055847168, 0.015622377395629883, 0.015623331069946289, 0.031301021575927734, 0.015568971633911133, 0.0, 0.03124713897705078, 0.015623331069946289, 0.0, 0.015623331069946289, 0.015622854232788086, 0.0, 0.0, 0.01562356948852539, 0.0, 0.0, 0.015622615814208984, 0.0]</t>
  </si>
  <si>
    <t>[0.18747925758361816, 0.1111602783203125, 0.16081905364990234, 0.045384883880615234, 0.11872625350952148, 0.03745436668395996, 0.15190768241882324, 0.20115971565246582, 0.0500640869140625, 0.1263427734375, 0.04006457328796387, 0.06260371208190918, 0.06418585777282715, 0.08763527870178223, 0.01573944091796875, 0.03125309944152832, 0.1092844009399414, 0.015645742416381836, 0.06247758865356445, 0.03123950958251953, 0.09978055953979492, 0.024636030197143555, 0.01562786102294922, 0.06249094009399414, 0.06248641014099121, 0.015631675720214844, 0.045725107192993164, 0.03721785545349121, 0.030907154083251953, 0.01565861701965332, 0.015616893768310547, 0.01563262939453125, 0.015623331069946289, 0.0, 0.015616416931152344, 0.015622138977050781, 0.0, 0.015624523162841797, 0.0, 0.015635251998901367, 0.013840675354003906, 0.004940509796142578, 0.00407862663269043, 0.003987312316894531, 0.0037069320678710938, 0.002989053726196289, 0.003950595855712891]</t>
  </si>
  <si>
    <t>[0.1505415439605713, 0.10068655014038086, 0.11747884750366211, 0.045195579528808594, 0.11424016952514648, 0.04687023162841797, 0.14751958847045898, 0.03361845016479492, 0.1009376049041748, 0.03125500679016113, 0.048848628997802734, 0.07237887382507324, 0.03892946243286133, 0.0788729190826416, 0.09542632102966309, 0.01563239097595215, 0.015619993209838867, 0.10839200019836426, 0.018176794052124023, 0.020003080368041992, 0.04166436195373535, 0.015616893768310547, 0.031247854232788086, 0.046880483627319336, 0.04833388328552246, 0.015624761581420898, 0.015631437301635742, 0.04772305488586426, 0.03168296813964844, 0.006845951080322266, 0.013043642044067383, 0.01566314697265625, 0.0, 0.015613079071044922, 0.0, 0.0, 0.0, 0.031208515167236328, 0.0, 0.017057180404663086]</t>
  </si>
  <si>
    <t>[0.16702008247375488, 0.1035010814666748, 0.15626072883605957, 0.057988643646240234, 0.04679441452026367, 0.15790963172912598, 0.16579437255859375, 0.030405282974243164, 0.08808088302612305, 0.08956289291381836, 0.03125286102294922, 0.031245708465576172, 0.10082149505615234, 0.08624410629272461, 0.015611410140991211, 0.06984114646911621, 0.0156710147857666, 0.015580177307128906, 0.062491655349731445, 0.031247854232788086, 0.015623807907104492, 0.015622615814208984, 0.0482177734375, 0.11648297309875488, 0.013541221618652344, 0.021306276321411133, 0.053468942642211914, 0.012888669967651367, 0.02739429473876953, 0.01701045036315918, 0.015656232833862305, 0.015624046325683594, 0.03124380111694336, 0.01562809944152832, 0.0, 0.015619754791259766, 0.0, 0.0, 0.0, 0.01566457748413086, 0.0, 0.015628337860107422, 0.0, 0.0, 0.015611648559570312, 0.0, 0.0]</t>
  </si>
  <si>
    <t>[0.12494897842407227, 0.10939550399780273, 0.15620017051696777, 0.04697680473327637, 0.04687070846557617, 0.04690051078796387, 0.07819128036499023, 0.07804179191589355, 0.10937166213989258, 0.03125119209289551, 0.015614509582519531, 0.07812142372131348, 0.046871185302734375, 0.046868085861206055, 0.2577981948852539, 0.015627384185791016, 0.09373903274536133, 0.09374117851257324, 0.015622377395629883, 0.046869516372680664, 0.01562356948852539, 0.0, 0.015623331069946289, 0.06249284744262695, 0.04686999320983887, 0.01562356948852539, 0.04686999320983887, 0.031246185302734375, 0.0273745059967041, 0.06249260902404785, 0.031246185302734375, 0.0, 0.031248092651367188, 0.0, 0.015622854232788086, 0.015623807907104492, 0.0, 0.017039775848388672, 0.0, 0.0, 0.015628337860107422, 0.0, 0.0, 0.015623092651367188, 0.0, 0.0, 0.0, 0.0]</t>
  </si>
  <si>
    <t>[0.2825608253479004, 0.1406087875366211, 0.17185640335083008, 0.04686927795410156, 0.10936355590820312, 0.04987668991088867, 0.14919209480285645, 0.060736656188964844, 0.13053441047668457, 0.053873300552368164, 0.0936894416809082, 0.048781633377075195, 0.10718321800231934, 0.0312807559967041, 0.021353483200073242, 0.04985380172729492, 0.08368754386901855, 0.031282901763916016, 0.01569533348083496, 0.06238436698913574, 0.015623092651367188, 0.046903371810913086, 0.04688382148742676, 0.029125690460205078, 0.02071380615234375, 0.01526784896850586, 0.02117300033569336, 0.015920162200927734, 0.03925657272338867, 0.07955074310302734, 0.015659093856811523, 0.03125357627868652, 0.04015612602233887, 0.0, 0.015622854232788086, 0.015625953674316406, 0.0, 0.0, 0.01563286781311035, 0.0, 0.015614986419677734, 0.0, 0.0, 0.015622377395629883, 0.0, 0.0, 0.0, 0.0]</t>
  </si>
  <si>
    <t>[0.1562330722808838, 0.12023091316223145, 0.14094781875610352, 0.060540199279785156, 0.10597658157348633, 0.056931495666503906, 0.1745591163635254, 0.12480497360229492, 0.03439831733703613, 0.0803983211517334, 0.017063140869140625, 0.031355857849121094, 0.07811522483825684, 0.06249737739562988, 0.03160500526428223, 0.04904460906982422, 0.015633344650268555, 0.1266326904296875, 0.10135507583618164, 0.02242732048034668, 0.07191991806030273, 0.031247377395629883, 0.015617847442626953, 0.03291749954223633, 0.015625715255737305, 0.04686307907104492, 0.01563715934753418, 0.022394657135009766, 0.044458627700805664, 0.05219531059265137, 0.0020186901092529297, 0.015726804733276367, 0.015627622604370117, 0.03125262260437012, 0.0, 0.015625, 0.01561427116394043, 0.0, 0.01563858985900879, 0.0, 0.0, 0.015604019165039062, 0.0, 0.015619993209838867]</t>
  </si>
  <si>
    <t>[0.15214228630065918, 0.11727714538574219, 0.13964486122131348, 0.046982765197753906, 0.04828047752380371, 0.16950178146362305, 0.07950377464294434, 0.06828689575195312, 0.027692079544067383, 0.023844480514526367, 0.07812380790710449, 0.07951235771179199, 0.015666484832763672, 0.10487818717956543, 0.09063148498535156, 0.015627622604370117, 0.09462141990661621, 0.02990436553955078, 0.015663623809814453, 0.06249356269836426, 0.0326685905456543, 0.023854970932006836, 0.0625314712524414, 0.03124380111694336, 0.031248807907104492, 0.029490947723388672, 0.007119417190551758, 0.044640541076660156, 0.0312955379486084, 0.036592960357666016, 0.015625953674316406, 0.033068180084228516, 0.011137008666992188, 0.01218104362487793, 0.013128280639648438, 0.008970022201538086, 0.010937213897705078, 0.0069768428802490234, 0.00499725341796875, 0.0, 0.01566934585571289, 0.0, 0.0, 0.015614032745361328, 0.0]</t>
  </si>
  <si>
    <t>[0.16104888916015625, 0.10936832427978516, 0.16243696212768555, 0.04687023162841797, 0.04897665977478027, 0.16273880004882812, 0.17188644409179688, 0.0625162124633789, 0.07809162139892578, 0.03124833106994629, 0.031248092651367188, 0.07812213897705078, 0.01561880111694336, 0.10939979553222656, 0.14064335823059082, 0.03117966651916504, 0.04690146446228027, 0.12498283386230469, 0.04687762260437012, 0.03124403953552246, 0.06248307228088379, 0.04687976837158203, 0.015618324279785156, 0.0, 0.015619993209838867, 0.031249284744262695, 0.015632152557373047, 0.031206846237182617, 0.03124547004699707, 0.0, 0.015624046325683594, 0.01562356948852539, 0.01562356948852539, 0.0, 0.0, 0.015622854232788086, 0.0, 0.015623092651367188, 0.015623807907104492, 0.0, 0.01562356948852539, 0.0, 0.0, 0.0]</t>
  </si>
  <si>
    <t>[0.17185640335083008, 0.1406102180480957, 0.18748021125793457, 0.046869516372680664, 0.11739563941955566, 0.06249403953552246, 0.1406092643737793, 0.03124690055847168, 0.1406099796295166, 0.09373950958251953, 0.04686999320983887, 0.015622854232788086, 0.06249284744262695, 0.09373974800109863, 0.031247377395629883, 0.062493324279785156, 0.015623092651367188, 0.0752565860748291, 0.016368865966796875, 0.06581354141235352, 0.021767616271972656, 0.07153463363647461, 0.011430740356445312, 0.14464783668518066, 0.10008740425109863, 0.046033382415771484, 0.0052490234375, 0.04943990707397461, 0.028229236602783203, 0.011996746063232422, 0.006045818328857422, 0.03464221954345703, 0.016356229782104492, 0.020090579986572266, 0.009570121765136719, 0.011041402816772461, 0.00790095329284668, 0.009359359741210938, 0.006981372833251953, 0.0049784183502197266, 0.007973194122314453, 0.007414340972900391, 0.004137992858886719, 0.0]</t>
  </si>
  <si>
    <t>[0.15756940841674805, 0.11427974700927734, 0.16367292404174805, 0.03283858299255371, 0.12498712539672852, 0.04421710968017578, 0.135664701461792, 0.19690918922424316, 0.0625309944152832, 0.12233734130859375, 0.016677141189575195, 0.015718936920166016, 0.07283687591552734, 0.022325992584228516, 0.018070459365844727, 0.06257247924804688, 0.0, 0.14798951148986816, 0.1427934169769287, 0.03923535346984863, 0.02856159210205078, 0.06513261795043945, 0.015635013580322266, 0.031238079071044922, 0.049425601959228516, 0.031362295150756836, 0.023304224014282227, 0.017905235290527344, 0.013749122619628906, 0.032591819763183594, 0.03152155876159668, 0.03533363342285156, 0.015660524368286133, 0.0, 0.015615701675415039, 0.0, 0.015631675720214844, 0.0, 0.01701641082763672, 0.0, 0.015661001205444336, 0.0, 0.015625953674316406, 0.0, 0.0, 0.0, 0.0]</t>
  </si>
  <si>
    <t>[0.16394782066345215, 0.09869933128356934, 0.1675553321838379, 0.04155731201171875, 0.10936760902404785, 0.048217058181762695, 0.14827871322631836, 0.030030488967895508, 0.0990898609161377, 0.1038367748260498, 0.015627145767211914, 0.04694366455078125, 0.04676318168640137, 0.05768394470214844, 0.22177362442016602, 0.0023260116577148438, 0.03498244285583496, 0.06325221061706543, 0.07821917533874512, 0.01557159423828125, 0.15263891220092773, 0.0, 0.031243085861206055, 0.04198932647705078, 0.01574254035949707, 0.0197756290435791, 0.03645062446594238, 0.016778230667114258, 0.029616117477416992, 0.015622377395629883, 0.0, 0.01562952995300293, 0.015616178512573242, 0.01564311981201172, 0.0, 0.0, 0.017048358917236328, 0.0, 0.01565861701965332, 0.0050923824310302734, 0.0011069774627685547, 0.0, 0.015674114227294922, 0.0, 0.0, 0.0]</t>
  </si>
  <si>
    <t>[0.1499485969543457, 0.13827109336853027, 0.15364408493041992, 0.04687047004699707, 0.11370182037353516, 0.05625557899475098, 0.14761042594909668, 0.06392526626586914, 0.04690742492675781, 0.1406095027923584, 0.06245994567871094, 0.031282901763916016, 0.12494945526123047, 0.031246423721313477, 0.09374046325683594, 0.1406097412109375, 0.04686999320983887, 0.06249213218688965, 0.03124713897705078, 0.07126450538635254, 0.03124690055847168, 0.062493324279785156, 0.031246423721313477, 0.015623331069946289, 0.016992568969726562, 0.015627622604370117, 0.03124690055847168, 0.015623331069946289, 0.06252241134643555, 0.03125143051147461, 0.023896455764770508, 0.031244993209838867, 0.0, 0.031246662139892578, 0.0, 0.01562952995300293, 0.0, 0.015619516372680664, 0.0, 0.015620946884155273, 0.0, 0.0, 0.0, 0.015661001205444336, 0.0]</t>
  </si>
  <si>
    <t>[0.1717824935913086, 0.10933303833007812, 0.17185616493225098, 0.05405426025390625, 0.1087498664855957, 0.06382918357849121, 0.18747830390930176, 0.1406114101409912, 0.031246423721313477, 0.10936284065246582, 0.03124713897705078, 0.09373903274536133, 0.046869516372680664, 0.10311698913574219, 0.031246423721313477, 0.11073565483093262, 0.15623688697814941, 0.01562356948852539, 0.031246662139892578, 0.07811641693115234, 0.04686999320983887, 0.062493085861206055, 0.046869516372680664, 0.015624523162841797, 0.1249856948852539, 0.01562356948852539, 0.04687023162841797, 0.04687023162841797, 0.01562356948852539, 0.0, 0.06249237060546875, 0.015623807907104492, 0.015623331069946289, 0.0, 0.031246185302734375, 0.015623092651367188, 0.0, 0.01562356948852539, 0.01562356948852539, 0.0, 0.015623092651367188, 0.0, 0.0, 0.015623331069946289, 0.0, 0.0, 0.0, 0.0]</t>
  </si>
  <si>
    <t>[0.15348005294799805, 0.10962867736816406, 0.17113971710205078, 0.04574871063232422, 0.046990394592285156, 0.17174911499023438, 0.14493107795715332, 0.11074614524841309, 0.059543609619140625, 0.09373664855957031, 0.0468595027923584, 0.06249499320983887, 0.031141996383666992, 0.16571950912475586, 0.03128242492675781, 0.06248903274536133, 0.0315403938293457, 0.011253118515014648, 0.07769346237182617, 0.06546282768249512, 0.1003878116607666, 0.015614748001098633, 0.01562952995300293, 0.05957317352294922, 0.052201032638549805, 0.01336359977722168, 0.01875901222229004, 0.015639305114746094, 0.031229734420776367, 0.015633583068847656, 0.015541315078735352, 0.0, 0.015671730041503906, 0.012782812118530273, 0.010962963104248047, 0.0088348388671875, 0.0033524036407470703, 0.026210308074951172, 0.004089832305908203, 0.0059812068939208984, 0.004987001419067383, 0.0, 0.0, 0.01572561264038086, 0.0, 0.0]</t>
  </si>
  <si>
    <t>[0.14908862113952637, 0.12218689918518066, 0.09396696090698242, 0.04683566093444824, 0.05301523208618164, 0.15999889373779297, 0.03256964683532715, 0.09374070167541504, 0.09445738792419434, 0.061209917068481445, 0.07804656028747559, 0.04696035385131836, 0.01561117172241211, 0.09365677833557129, 0.09375238418579102, 0.015612363815307617, 0.09520244598388672, 0.03123784065246582, 0.07009363174438477, 0.033031463623046875, 0.02736210823059082, 0.04929018020629883, 0.031245708465576172, 0.04690694808959961, 0.031241178512573242, 0.015592098236083984, 0.031246185302734375, 0.04683232307434082, 0.017046451568603516, 0.031308889389038086, 0.010247468948364258, 0.021484375, 0.015946149826049805, 0.030150890350341797, 0.00796365737915039, 0.009896278381347656, 0.007973432540893555, 0.0010514259338378906, 0.0, 0.015662431716918945, 0.0, 0.015618085861206055, 0.0, 0.0, 0.015626192092895508, 0.0]</t>
  </si>
  <si>
    <t>[0.11884188652038574, 0.11192584037780762, 0.18191981315612793, 0.04654264450073242, 0.1040809154510498, 0.04982805252075195, 0.03829550743103027, 0.09377622604370117, 0.1301863193511963, 0.022674560546875, 0.09042692184448242, 0.05863237380981445, 0.10622358322143555, 0.14836692810058594, 0.015618562698364258, 0.06245899200439453, 0.03128194808959961, 0.015589714050292969, 0.06249213218688965, 0.03124833106994629, 0.031245946884155273, 0.015622615814208984, 0.057802438735961914, 0.031245946884155273, 0.031245946884155273, 0.031247615814208984, 0.015623807907104492, 0.031246423721313477, 0.015622377395629883, 0.0, 0.01699519157409668, 0.01562786102294922, 0.015623807907104492, 0.015622854232788086, 0.0, 0.01566314697265625, 0.015614748001098633, 0.0, 0.015625476837158203, 0.0, 0.015619277954101562, 0.0, 0.0, 0.0156252384185791, 0.0]</t>
  </si>
  <si>
    <t>[0.1562328338623047, 0.10936284065246582, 0.17185568809509277, 0.046871185302734375, 0.046839237213134766, 0.12498736381530762, 0.1406095027923584, 0.031246185302734375, 0.1249854564666748, 0.10936403274536133, 0.046869754791259766, 0.04686999320983887, 0.09373950958251953, 0.015623807907104492, 0.013294219970703125, 0.03125166893005371, 0.031246662139892578, 0.06249213218688965, 0.1406097412109375, 0.015623807907104492, 0.09519219398498535, 0.015624284744262695, 0.09373950958251953, 0.015623092651367188, 0.046869754791259766, 0.031247377395629883, 0.0, 0.022481918334960938, 0.031250715255737305, 0.031247377395629883, 0.03124690055847168, 0.0, 0.031246662139892578, 0.015622615814208984, 0.0, 0.015624284744262695, 0.0, 0.015622854232788086, 0.015623092651367188, 0.0, 0.0, 0.016994714736938477, 0.0, 0.0, 0.0]</t>
  </si>
  <si>
    <t>[0.15708684921264648, 0.14111804962158203, 0.20310282707214355, 0.09374022483825684, 0.07811617851257324, 0.23434829711914062, 0.06249356269836426, 0.18748044967651367, 0.2968418598175049, 0.16222023963928223, 0.313030481338501, 0.03649544715881348, 0.027268648147583008, 0.031043291091918945, 0.037941694259643555, 0.09886026382446289, 0.02143549919128418, 0.20328378677368164, 0.07272005081176758, 0.05586504936218262, 0.02338385581970215, 0.028304100036621094, 0.22751522064208984, 0.07226943969726562, 0.032790184020996094, 0.02665567398071289, 0.05620741844177246, 0.0156252384185791, 0.020444869995117188, 0.03457522392272949, 0.015623331069946289, 0.046906471252441406, 0.015615224838256836, 0.04525017738342285, 0.0058896541595458984, 0.009508609771728516, 0.009005069732666016, 0.01562976837158203, 0.023995637893676758, 0.015737056732177734, 0.015627145767211914]</t>
  </si>
  <si>
    <t>[0.12476778030395508, 0.12644457817077637, 0.19582414627075195, 0.09370589256286621, 0.0469052791595459, 0.20773744583129883, 0.23853683471679688, 0.0260622501373291, 0.07814669609069824, 0.09374547004699707, 0.30746030807495117, 0.0236513614654541, 0.031246423721313477, 0.11396169662475586, 0.027811527252197266, 0.01566600799560547, 0.09373235702514648, 0.09373903274536133, 0.20711708068847656, 0.016666412353515625, 0.04275941848754883, 0.06032156944274902, 0.14734578132629395, 0.013907909393310547, 0.03826594352722168, 0.09374499320983887, 0.048303842544555664, 0.024574995040893555, 0.041600704193115234, 0.015623807907104492, 0.01562356948852539, 0.031249046325683594, 0.0, 0.01561737060546875, 0.0, 0.015624046325683594, 0.024291515350341797, 0.015655994415283203, 0.01656055450439453, 0.009183168411254883, 0.009751558303833008, 0.0029854774475097656, 0.0009968280792236328]</t>
  </si>
  <si>
    <t>[0.13105177879333496, 0.11985397338867188, 0.06249380111694336, 0.2514467239379883, 0.0743551254272461, 0.22210311889648438, 0.06249237060546875, 0.27897214889526367, 0.15767502784729004, 0.278439998626709, 0.046883583068847656, 0.11091232299804688, 0.015624761581420898, 0.0624237060546875, 0.09516501426696777, 0.03125119209289551, 0.09725284576416016, 0.03943300247192383, 0.0492556095123291, 0.01725625991821289, 0.07588768005371094, 0.07810831069946289, 0.015627622604370117, 0.015618562698364258, 0.07380127906799316, 0.01688075065612793, 0.015619993209838867, 0.07812261581420898, 0.015613079071044922, 0.015628814697265625, 0.015657663345336914, 0.031244277954101562, 0.015633821487426758, 0.012524127960205078, 0.010154962539672852, 0.015659093856811523, 0.015619754791259766, 0.015624761581420898, 0.0, 0.015625476837158203, 0.0, 0.0156252384185791, 0.005971431732177734, 0.00702667236328125, 0.015661239624023438, 0.0, 0.0, 0.0156252384185791]</t>
  </si>
  <si>
    <t>[0.14908266067504883, 0.13960742950439453, 0.19616293907165527, 0.07938790321350098, 0.08972024917602539, 0.2129671573638916, 0.07958364486694336, 0.1581408977508545, 0.14177227020263672, 0.24505352973937988, 0.015622138977050781, 0.17327094078063965, 0.10936403274536133, 0.01562786102294922, 0.04687690734863281, 0.10343217849731445, 0.03124856948852539, 0.06246066093444824, 0.031347036361694336, 0.03119659423828125, 0.07804584503173828, 0.03124690055847168, 0.03124523162841797, 0.031208515167236328, 0.04687047004699707, 0.22021245956420898, 0.015623331069946289, 0.0, 0.031246662139892578, 0.09373998641967773, 0.031246662139892578, 0.01562356948852539, 0.015622615814208984, 0.0, 0.015624046325683594, 0.015623331069946289, 0.015623092651367188, 0.0, 0.015623331069946289, 0.01562356948852539, 0.015623331069946289, 0.015622854232788086, 0.0, 0.0, 0.0]</t>
  </si>
  <si>
    <t>[0.12494802474975586, 0.12498712539672852, 0.04686903953552246, 0.23434972763061523, 0.06253385543823242, 0.25839710235595703, 0.04687047004699707, 0.1571483612060547, 0.21872591972351074, 0.031246185302734375, 0.12498712539672852, 0.09373950958251953, 0.015623331069946289, 0.031246423721313477, 0.062494516372680664, 0.04686999320983887, 0.03124547004699707, 0.10936379432678223, 0.22698044776916504, 0.06249380111694336, 0.1562337875366211, 0.282543420791626, 0.03124856948852539, 0.02796649932861328, 0.09374332427978516, 0.06249380111694336, 0.11068606376647949, 0.015627622604370117, 0.04686999320983887, 0.015623092651367188, 0.046869516372680664, 0.0, 0.015623092651367188, 0.015623092651367188, 0.0, 0.040010929107666016, 0.008794069290161133, 0.025429964065551758, 0.0077478885650634766, 0.013544559478759766, 0.012467384338378906, 0.001004934310913086]</t>
  </si>
  <si>
    <t>[0.13659143447875977, 0.1462693214416504, 0.1982567310333252, 0.08619546890258789, 0.0692894458770752, 0.05772852897644043, 0.18304228782653809, 0.30697178840637207, 0.09120059013366699, 0.1562025547027588, 0.24712467193603516, 0.03128695487976074, 0.031239986419677734, 0.015631675720214844, 0.03125309944152832, 0.04799652099609375, 0.05959892272949219, 0.015616416931152344, 0.015666484832763672, 0.07112240791320801, 0.0050013065338134766, 0.015660762786865234, 0.048319101333618164, 0.015659332275390625, 0.14681410789489746, 0.015614032745361328, 0.03125190734863281, 0.0468297004699707, 0.015656471252441406, 0.031245946884155273, 0.015619993209838867, 0.04689788818359375, 0.017755508422851562, 0.03216862678527832, 0.012955904006958008, 0.015622138977050781, 0.015638113021850586, 0.015608072280883789, 0.031384944915771484, 0.012394189834594727, 0.0099334716796875, 0.00797414779663086, 0.0156705379486084, 0.0, 0.004981279373168945, 0.008689403533935547, 0.00516819953918457]</t>
  </si>
  <si>
    <t>[0.12930750846862793, 0.13535284996032715, 0.05263018608093262, 0.22917723655700684, 0.09363889694213867, 0.21387696266174316, 0.07811498641967773, 0.29555296897888184, 0.14214873313903809, 0.10011148452758789, 0.03126382827758789, 0.18805766105651855, 0.04439949989318848, 0.11243081092834473, 0.048154354095458984, 0.036478519439697266, 0.015628576278686523, 0.27884793281555176, 0.031264543533325195, 0.02735733985900879, 0.04428672790527344, 0.22994351387023926, 0.028534889221191406, 0.07848024368286133, 0.04688835144042969, 0.06386995315551758, 0.0, 0.03591442108154297, 0.026795625686645508, 0.004042148590087891, 0.015614748001098633, 0.01563262939453125, 0.05205488204956055, 0.009888172149658203, 0.011976480484008789, 0.003093242645263672, 0.031352996826171875, 0.015615224838256836, 0.031301259994506836, 0.0, 0.015627145767211914, 0.0, 0.0, 0.015620708465576172]</t>
  </si>
  <si>
    <t>[0.134047269821167, 0.1308138370513916, 0.194413423538208, 0.09362673759460449, 0.07814836502075195, 0.23087525367736816, 0.06392288208007812, 0.1737222671508789, 0.2795875072479248, 0.2893025875091553, 0.13369989395141602, 0.04606318473815918, 0.03128647804260254, 0.015616416931152344, 0.0639498233795166, 0.031286001205444336, 0.020840167999267578, 0.031280517578125, 0.015622854232788086, 0.25019216537475586, 0.22017908096313477, 0.015614986419677734, 0.015623807907104492, 0.07811856269836426, 0.04687666893005371, 0.015622377395629883, 0.03124213218688965, 0.07052135467529297, 0.0, 0.04686903953552246, 0.04687047004699707, 0.015622854232788086, 0.03125500679016113, 0.0, 0.03362321853637695, 0.03125119209289551, 0.03127598762512207, 0.03125166893005371, 0.015618085861206055, 0.0, 0.015626192092895508, 0.015627145767211914, 0.0, 0.0, 0.015624284744262695, 0.0]</t>
  </si>
  <si>
    <t>[0.1406092643737793, 0.12502384185791016, 0.05522799491882324, 0.07808661460876465, 0.17185664176940918, 0.046869516372680664, 0.1562643051147461, 0.21872520446777344, 0.14062142372131348, 0.031235456466674805, 0.07811832427978516, 0.031240224838256836, 0.015625953674316406, 0.031215429306030273, 0.07814669609069824, 0.07957196235656738, 0.031250953674316406, 0.06248927116394043, 0.21872591972351074, 0.01562356948852539, 0.062493085861206055, 0.015623331069946289, 0.1406095027923584, 0.015624046325683594, 0.07811641693115234, 0.015623331069946289, 0.0, 0.0, 0.015622854232788086, 0.015622377395629883, 0.04686927795410156, 0.04686927795410156, 0.0, 0.04687023162841797, 0.015625, 0.015622138977050781, 0.015624046325683594, 0.015622377395629883, 0.015624046325683594, 0.015622854232788086, 0.01562356948852539, 0.0, 0.0, 0.015623331069946289, 0.0, 0.015623331069946289]</t>
  </si>
  <si>
    <t>[0.20310354232788086, 0.18747949600219727, 0.21872663497924805, 0.07811737060546875, 0.09373855590820312, 0.2146139144897461, 0.07811927795410156, 0.312467098236084, 0.13311553001403809, 0.10936260223388672, 0.15761637687683105, 0.03124690055847168, 0.10936307907104492, 0.04686999320983887, 0.16018986701965332, 0.0376439094543457, 0.1054387092590332, 0.03440999984741211, 0.10877108573913574, 0.07857036590576172, 0.031246662139892578, 0.05146503448486328, 0.009532690048217773, 0.040585994720458984, 0.0222475528717041, 0.011934518814086914, 0.01702141761779785, 0.021123170852661133, 0.06252384185791016, 0.00926971435546875, 0.09145426750183105, 0.015610218048095703, 0.015594005584716797, 0.015653371810913086, 0.046053171157836914, 0.013279438018798828, 0.010810375213623047, 0.008185625076293945, 0.029046297073364258, 0.015662193298339844, 0.0, 0.0, 0.0, 0.015623092651367188, 0.0, 0.0, 0.01562643051147461]</t>
  </si>
  <si>
    <t>[0.13950061798095703, 0.13625383377075195, 0.20940327644348145, 0.08438348770141602, 0.06313943862915039, 0.20493602752685547, 0.062448740005493164, 0.16666221618652344, 0.10936212539672852, 0.15429449081420898, 0.34327006340026855, 0.02778768539428711, 0.03127646446228027, 0.1540372371673584, 0.03128504753112793, 0.0781092643737793, 0.01732468605041504, 0.21253204345703125, 0.03710031509399414, 0.05272793769836426, 0.07849931716918945, 0.031234264373779297, 0.04682469367980957, 0.015726804733276367, 0.01894354820251465, 0.015156030654907227, 0.015625476837158203, 0.09523200988769531, 0.015614509582519531, 0.03546786308288574, 0.03867077827453613, 0.01563572883605957, 0.015613794326782227, 0.015624046325683594, 0.015629291534423828, 0.015614986419677734, 0.015622615814208984, 0.0, 0.015623807907104492, 0.0, 0.0]</t>
  </si>
  <si>
    <t>[0.13533282279968262, 0.10878252983093262, 0.04690384864807129, 0.23376750946044922, 0.0638887882232666, 0.18897223472595215, 0.22904491424560547, 0.03263068199157715, 0.07815265655517578, 0.2584843635559082, 0.03266024589538574, 0.11458039283752441, 0.023029804229736328, 0.0861973762512207, 0.046857357025146484, 0.032674312591552734, 0.021083354949951172, 0.042259931564331055, 0.03124690055847168, 0.21503472328186035, 0.04825448989868164, 0.01663947105407715, 0.1360013484954834, 0.05809187889099121, 0.017697572708129883, 0.0159304141998291, 0.04687666893005371, 0.06390905380249023, 0.06248164176940918, 0.01563286781311035, 0.0468602180480957, 0.02434849739074707, 0.02201700210571289, 0.018526554107666016, 0.010740041732788086, 0.01602339744567871, 0.01566028594970703, 0.015620708465576172, 0.0, 0.015620946884155273, 0.0, 0.01563405990600586, 0.0, 0.01560831069946289, 0.0, 0.015626192092895508]</t>
  </si>
  <si>
    <t>[0.14204668998718262, 0.12497854232788086, 0.05216693878173828, 0.25158143043518066, 0.0781240463256836, 0.28939199447631836, 0.03548169136047363, 0.25725293159484863, 0.15440058708190918, 0.11077380180358887, 0.06887459754943848, 0.07469534873962402, 0.025792598724365234, 0.03479170799255371, 0.11078453063964844, 0.04691314697265625, 0.062494754791259766, 0.03125953674316406, 0.25853395462036133, 0.04687213897705078, 0.015623331069946289, 0.22022294998168945, 0.06248807907104492, 0.03125357627868652, 0.031245708465576172, 0.0781257152557373, 0.015609502792358398, 0.015625, 0.031250715255737305, 0.015632152557373047, 0.015606880187988281, 0.015627384185791016, 0.0156404972076416, 0.03124260902404785, 0.015610456466674805, 0.015621423721313477, 0.031252145767211914, 0.0, 0.015620946884155273, 0.015624046325683594, 0.0, 0.015619277954101562, 0.0, 0.01562976837158203, 0.0, 0.0, 0.0, 0.0, 0.0156252384185791, 0.0, 0.0]</t>
  </si>
  <si>
    <t>[0.1406104564666748, 0.12498688697814941, 0.046897172927856445, 0.06249833106994629, 0.2655622959136963, 0.25000715255737305, 0.13444733619689941, 0.22005891799926758, 0.2968418598175049, 0.18748044967651367, 0.04686999320983887, 0.03124690055847168, 0.03124833106994629, 0.12498641014099121, 0.015623807907104492, 0.24564766883850098, 0.04686999320983887, 0.07811594009399414, 0.046869754791259766, 0.20310330390930176, 0.015623092651367188, 0.031247615814208984, 0.17185592651367188, 0.015623092651367188, 0.03124690055847168, 0.01562356948852539, 0.09373903274536133, 0.062493324279785156, 0.07136964797973633, 0.0, 0.015627622604370117, 0.046869754791259766, 0.015623807907104492, 0.031246185302734375, 0.0, 0.03124713897705078, 0.031246662139892578, 0.016965150833129883, 0.0, 0.015623092651367188, 0.015622854232788086, 0.0, 0.015625, 0.015654802322387695, 0.0]</t>
  </si>
  <si>
    <t>[0.23434948921203613, 0.1510016918182373, 0.047208547592163086, 0.2537109851837158, 0.051129817962646484, 0.04524111747741699, 0.21608281135559082, 0.2919025421142578, 0.11434268951416016, 0.11954927444458008, 0.020787715911865234, 0.1921405792236328, 0.06394147872924805, 0.015617847442626953, 0.09373712539672852, 0.04687213897705078, 0.019913911819458008, 0.03128457069396973, 0.0624842643737793, 0.019878625869750977, 0.13344192504882812, 0.07267093658447266, 0.1279149055480957, 0.0217897891998291, 0.12056899070739746, 0.0473477840423584, 0.031230449676513672, 0.046868085861206055, 0.046881675720214844, 0.015613317489624023, 0.015625953674316406, 0.015623807907104492, 0.0, 0.01562190055847168, 0.028635025024414062, 0.022491455078125, 0.0, 0.01980447769165039, 0.008963346481323242, 0.007972240447998047, 0.0069828033447265625, 0.015668153762817383, 0.0, 0.015632152557373047]</t>
  </si>
  <si>
    <t>[0.12368154525756836, 0.12502217292785645, 0.21379995346069336, 0.07808661460876465, 0.0488438606262207, 0.1499950885772705, 0.05521702766418457, 0.1521439552307129, 0.13097667694091797, 0.06249284744262695, 0.04328298568725586, 0.20210981369018555, 0.07810449600219727, 0.01696038246154785, 0.015653610229492188, 0.04683685302734375, 0.0593876838684082, 0.025387048721313477, 0.03632092475891113, 0.015640735626220703, 0.05044746398925781, 0.015633821487426758, 0.015616893768310547, 0.1733260154724121, 0.05518078804016113, 0.049489498138427734, 0.02269721031188965, 0.02097463607788086, 0.031406402587890625, 0.01565861701965332, 0.08158302307128906, 0.018625736236572266, 0.0, 0.04686594009399414, 0.01562356948852539, 0.0, 0.015625953674316406, 0.03267693519592285, 0.015620946884155273, 0.0, 0.0, 0.0, 0.005646944046020508, 0.010234594345092773]</t>
  </si>
  <si>
    <t>[0.1268308162689209, 0.12042427062988281, 0.04690217971801758, 0.08426547050476074, 0.19410228729248047, 0.22031760215759277, 0.05802130699157715, 0.26860547065734863, 0.03126645088195801, 0.11089682579040527, 0.19132447242736816, 0.10412955284118652, 0.0305020809173584, 0.046239376068115234, 0.03122115135192871, 0.04603147506713867, 0.17821049690246582, 0.09147334098815918, 0.06603884696960449, 0.029363155364990234, 0.1071925163269043, 0.01562952995300293, 0.01562047004699707, 0.037697553634643555, 0.06431770324707031, 0.018929719924926758, 0.015725374221801758, 0.0, 0.04688858985900879, 0.03275799751281738, 0.015739917755126953, 0.01685929298400879, 0.031250953674316406, 0.015623807907104492, 0.0, 0.04018139839172363, 0.011341333389282227, 0.0069811344146728516, 0.002114534378051758, 0.01565837860107422, 0.015625953674316406, 0.0, 0.015616416931152344, 0.0, 0.015647172927856445, 0.0, 0.0]</t>
  </si>
  <si>
    <t>[0.14278578758239746, 0.12499022483825684, 0.04686999320983887, 0.2655012607574463, 0.07954645156860352, 0.2046215534210205, 0.06246352195739746, 0.31250667572021484, 0.2655904293060303, 0.18749189376831055, 0.1405961513519287, 0.04683685302734375, 0.03124690055847168, 0.19669866561889648, 0.03282308578491211, 0.06261348724365234, 0.015624523162841797, 0.0468595027923584, 0.031145572662353516, 0.07814550399780273, 0.04684114456176758, 0.015623331069946289, 0.18747854232788086, 0.07811665534973145, 0.17185664176940918, 0.09374022483825684, 0.04686903953552246, 0.09374022483825684, 0.015623331069946289, 0.01562356948852539, 0.015623092651367188, 0.031247377395629883, 0.04686927795410156, 0.015624046325683594, 0.015622377395629883, 0.0, 0.015623807907104492, 0.031246423721313477, 0.0, 0.01562356948852539, 0.0, 0.0, 0.03124713897705078, 0.0, 0.015622854232788086, 0.0, 0.0]</t>
  </si>
  <si>
    <t>[0.16576075553894043, 0.15760111808776855, 0.04686999320983887, 0.2655954360961914, 0.04687023162841797, 0.1562333106994629, 0.06552243232727051, 0.15956354141235352, 0.20310282707214355, 0.06249356269836426, 0.04191184043884277, 0.25144028663635254, 0.027914762496948242, 0.019714832305908203, 0.0825960636138916, 0.0453488826751709, 0.054046630859375, 0.06249284744262695, 0.031244277954101562, 0.08059811592102051, 0.018895626068115234, 0.018713951110839844, 0.16817450523376465, 0.07956719398498535, 0.04687213897705078, 0.09024906158447266, 0.03127884864807129, 0.04686760902404785, 0.021131277084350586, 0.015137434005737305, 0.011969566345214844, 0.03470611572265625, 0.0, 0.015616178512573242, 0.0, 0.01562356948852539, 0.031248807907104492, 0.015621662139892578, 0.015630483627319336, 0.0, 0.015618085861206055, 0.015630722045898438, 0.0, 0.015611648559570312, 0.0]</t>
  </si>
  <si>
    <t>[0.14775419235229492, 0.11415481567382812, 0.04690837860107422, 0.2641184329986572, 0.04688000679016113, 0.046860694885253906, 0.2153034210205078, 0.30898332595825195, 0.10936307907104492, 0.08866739273071289, 0.0312807559967041, 0.04116344451904297, 0.15814733505249023, 0.024748802185058594, 0.09760308265686035, 0.11083197593688965, 0.03462576866149902, 0.06249880790710449, 0.03264951705932617, 0.0625302791595459, 0.044675350189208984, 0.01566934585571289, 0.015610456466674805, 0.03126049041748047, 0.10935544967651367, 0.015607118606567383, 0.06016039848327637, 0.009313821792602539, 0.022420883178710938, 0.03770303726196289, 0.01561594009399414, 0.015625953674316406, 0.015623092651367188, 0.01561427116394043, 0.017032146453857422, 0.015657901763916016, 0.031244277954101562, 0.0, 0.03124523162841797, 0.015619993209838867, 0.01562786102294922, 0.0, 0.015669584274291992, 0.0, 0.015630483627319336, 0.0, 0.0]</t>
  </si>
  <si>
    <t>[0.14829158782958984, 0.1173548698425293, 0.04834437370300293, 0.062482595443725586, 0.21718525886535645, 0.06248974800109863, 0.1604623794555664, 0.08234596252441406, 0.21802139282226562, 0.031247615814208984, 0.031241416931152344, 0.1660161018371582, 0.03128623962402344, 0.07807755470275879, 0.09377455711364746, 0.046865224838256836, 0.14710187911987305, 0.03560328483581543, 0.05260634422302246, 0.07767963409423828, 0.03233623504638672, 0.03112173080444336, 0.014976024627685547, 0.08513855934143066, 0.0339658260345459, 0.01566624641418457, 0.017546653747558594, 0.06219649314880371, 0.01966547966003418, 0.031243085861206055, 0.015617609024047852, 0.031247854232788086, 0.01706671714782715, 0.01562190055847168, 0.0, 0.03607034683227539, 0.030997514724731445, 0.009967803955078125, 0.004010915756225586, 0.015662193298339844, 0.0, 0.0, 0.015623807907104492, 0.0, 0.0, 0.0]</t>
  </si>
  <si>
    <t>[0.15218305587768555, 0.14040184020996094, 0.04633808135986328, 0.07559323310852051, 0.20308899879455566, 0.22765302658081055, 0.04687070846557617, 0.18891644477844238, 0.17195892333984375, 0.031178712844848633, 0.09381413459777832, 0.0937342643737793, 0.031244993209838867, 0.04688215255737305, 0.031235218048095703, 0.015521526336669922, 0.04687666893005371, 0.16411566734313965, 0.0339818000793457, 0.06466388702392578, 0.06868696212768555, 0.015585184097290039, 0.11068987846374512, 0.046854257583618164, 0.07811331748962402, 0.031247377395629883, 0.01562643051147461, 0.04687213897705078, 0.015629291534423828, 0.031249284744262695, 0.015613555908203125, 0.031249046325683594, 0.015633106231689453, 0.01561737060546875, 0.015633821487426758, 0.015614748001098633, 0.031241178512573242, 0.003129243850708008, 0.0, 0.015659332275390625, 0.015628576278686523, 0.0, 0.0, 0.0, 0.015623092651367188, 0.0]</t>
  </si>
  <si>
    <t>[0.22690773010253906, 0.29818105697631836, 0.06249284744262695, 0.2655956745147705, 0.06249380111694336, 0.23434925079345703, 0.06664776802062988, 0.1502828598022461, 0.2968418598175049, 0.12498807907104492, 0.32808852195739746, 0.031246662139892578, 0.031246185302734375, 0.031247377395629883, 0.06249284744262695, 0.015623331069946289, 0.06249380111694336, 0.015623807907104492, 0.304790735244751, 0.031246423721313477, 0.015624046325683594, 0.21819734573364258, 0.03749203681945801, 0.08617925643920898, 0.07277226448059082, 0.023115873336791992, 0.016608715057373047, 0.018940210342407227, 0.00896763801574707, 0.02322697639465332, 0.044480085372924805, 0.017218351364135742, 0.015954971313476562, 0.008488178253173828, 0.03989124298095703, 0.019200801849365234, 0.009820222854614258, 0.01264500617980957, 0.02991461753845215, 0.002008676528930664, 0.015653133392333984, 0.020212173461914062, 0.008929252624511719, 0.005751371383666992, 0.0043489933013916016, 0.013211250305175781, 0.005028247833251953, 0.003941059112548828]</t>
  </si>
  <si>
    <t>[0.13984060287475586, 0.11019110679626465, 0.05627131462097168, 0.07637357711791992, 0.22243690490722656, 0.24523234367370605, 0.05208706855773926, 0.18647456169128418, 0.07836151123046875, 0.3138904571533203, 0.05915331840515137, 0.025065183639526367, 0.09377026557922363, 0.05536174774169922, 0.02877974510192871, 0.1098320484161377, 0.27867960929870605, 0.03125405311584473, 0.11725068092346191, 0.055979251861572266, 0.08697223663330078, 0.015912294387817383, 0.14495182037353516, 0.031293392181396484, 0.031247377395629883, 0.04686737060546875, 0.02216649055480957, 0.015743255615234375, 0.05383491516113281, 0.05176663398742676, 0.021895647048950195, 0.06563019752502441, 0.0, 0.0156252384185791, 0.015624523162841797, 0.015588045120239258, 0.03125262260437012, 0.015617132186889648, 0.0, 0.0, 0.015614748001098633, 0.015624761581420898, 0.015619993209838867, 0.0, 0.0156252384185791, 0.0]</t>
  </si>
  <si>
    <t>[0.12495040893554688, 0.12498641014099121, 0.21196222305297852, 0.07815361022949219, 0.07331109046936035, 0.2246701717376709, 0.07209396362304688, 0.1481153964996338, 0.2693443298339844, 0.23196959495544434, 0.15765929222106934, 0.03124523162841797, 0.03097224235534668, 0.1094064712524414, 0.03123641014099121, 0.10936212539672852, 0.015624761581420898, 0.09517073631286621, 0.03125429153442383, 0.08646297454833984, 0.01592850685119629, 0.024634361267089844, 0.09374284744262695, 0.12646865844726562, 0.02005290985107422, 0.012611627578735352, 0.06724286079406738, 0.015618562698364258, 0.015630483627319336, 0.04686880111694336, 0.04831385612487793, 0.015666723251342773, 0.0563960075378418, 0.015614509582519531, 0.018889904022216797, 0.03935694694519043, 0.010963201522827148, 0.02541828155517578, 0.010867834091186523, 0.010037660598754883, 0.015625, 0.015655040740966797, 0.0, 0.015623092651367188, 0.004982471466064453, 0.006061553955078125, 0.0, 0.0]</t>
  </si>
  <si>
    <t>[0.12151026725769043, 0.15077805519104004, 0.050750732421875, 0.08051252365112305, 0.04686474800109863, 0.11926078796386719, 0.2669956684112549, 0.18103837966918945, 0.0781562328338623, 0.03121018409729004, 0.16292858123779297, 0.0845797061920166, 0.03135800361633301, 0.08421158790588379, 0.04800558090209961, 0.24651670455932617, 0.062485456466674805, 0.015640974044799805, 0.015605688095092773, 0.017134666442871094, 0.03559160232543945, 0.0268552303314209, 0.18234634399414062, 0.0646965503692627, 0.05840802192687988, 0.015619993209838867, 0.062497615814208984, 0.14220690727233887, 0.015666484832763672, 0.015661001205444336, 0.031244277954101562, 0.0, 0.07811117172241211, 0.0, 0.03124713897705078, 0.0, 0.03125166893005371, 0.0, 0.01561880111694336, 0.015620231628417969, 0.01562643051147461, 0.0, 0.015609979629516602]</t>
  </si>
  <si>
    <t>[0.12273597717285156, 0.12639594078063965, 0.06249213218688965, 0.24997210502624512, 0.046871185302734375, 0.04685473442077637, 0.17185449600219727, 0.17188692092895508, 0.12495660781860352, 0.03124690055847168, 0.42316246032714844, 0.015624523162841797, 0.10940051078796387, 0.04683351516723633, 0.04686880111694336, 0.10227584838867188, 0.048178911209106445, 0.04687047004699707, 0.015623807907104492, 0.015624284744262695, 0.16566038131713867, 0.046869516372680664, 0.15756726264953613, 0.07811641693115234, 0.12498736381530762, 0.015623331069946289, 0.06249284744262695, 0.06249427795410156, 0.04686927795410156, 0.015622854232788086, 0.03124690055847168, 0.03124713897705078, 0.015623092651367188, 0.04686856269836426, 0.015624284744262695, 0.031247854232788086, 0.01562190055847168, 0.0, 0.0, 0.01562356948852539, 0.015624046325683594, 0.0, 0.015622615814208984]</t>
  </si>
  <si>
    <t>[0.1406097412109375, 0.24997377395629883, 0.04686927795410156, 0.10936379432678223, 0.2812192440032959, 0.2950129508972168, 0.08077144622802734, 0.18465352058410645, 0.30618810653686523, 0.11148571968078613, 0.028803586959838867, 0.11107516288757324, 0.026386022567749023, 0.049733877182006836, 0.10202455520629883, 0.08434104919433594, 0.04528522491455078, 0.24485564231872559, 0.033379316329956055, 0.03364253044128418, 0.21263670921325684, 0.0847632884979248, 0.1146857738494873, 0.032675743103027344, 0.04686117172241211, 0.03125166893005371, 0.015618085861206055, 0.0710303783416748, 0.029822111129760742, 0.03658795356750488, 0.013715744018554688, 0.03286147117614746, 0.015626907348632812, 0.015621185302734375, 0.015519857406616211, 0.016261816024780273, 0.012772321701049805, 0.015040874481201172, 0.01565718650817871, 0.0, 0.015632152557373047, 0.01561117172241211, 0.0, 0.01563405990600586, 0.0, 0.0, 0.0]</t>
  </si>
  <si>
    <t>[0.1384744644165039, 0.1406080722808838, 0.04868197441101074, 0.08264827728271484, 0.23814129829406738, 0.24180173873901367, 0.03349161148071289, 0.18535327911376953, 0.17291736602783203, 0.13019204139709473, 0.03802013397216797, 0.09617257118225098, 0.015622138977050781, 0.08755087852478027, 0.03134942054748535, 0.015630722045898438, 0.01562666893005371, 0.07977652549743652, 0.0644996166229248, 0.18503975868225098, 0.03290367126464844, 0.06249594688415527, 0.18936824798583984, 0.015629291534423828, 0.04854750633239746, 0.13758254051208496, 0.06249713897705078, 0.031243085861206055, 0.04679393768310547, 0.050368309020996094, 0.03837871551513672, 0.014002084732055664, 0.014019489288330078, 0.01562356948852539, 0.015629291534423828, 0.031238317489624023, 0.015622854232788086, 0.017012357711791992, 0.0, 0.015612602233886719, 0.0, 0.015631675720214844, 0.0, 0.0, 0.015620231628417969, 0.0, 0.0, 0.015620708465576172, 0.0]</t>
  </si>
  <si>
    <t>[0.13147234916687012, 0.13666105270385742, 0.2101001739501953, 0.0878150463104248, 0.07772994041442871, 0.07953500747680664, 0.2763383388519287, 0.29020118713378906, 0.13676810264587402, 0.04687690734863281, 0.060495615005493164, 0.16676115989685059, 0.04525113105773926, 0.09517288208007812, 0.04687070846557617, 0.06043720245361328, 0.052551984786987305, 0.07981061935424805, 0.08718395233154297, 0.0306246280670166, 0.06249594688415527, 0.1732652187347412, 0.015623331069946289, 0.08420228958129883, 0.05999112129211426, 0.015618085861206055, 0.09517884254455566, 0.0, 0.01563119888305664, 0.0505373477935791, 0.034607648849487305, 0.0232388973236084, 0.010279417037963867, 0.010937929153442383, 0.007676124572753906, 0.03261160850524902, 0.008981943130493164, 0.004040718078613281, 0.0, 0.0, 0.0, 0.015633344650268555, 0.0, 0.0, 0.0, 0.015592336654663086, 0.0]</t>
  </si>
  <si>
    <t>[0.14415669441223145, 0.12170767784118652, 0.045265913009643555, 0.25080370903015137, 0.07811522483825684, 0.06246066093444824, 0.2656443119049072, 0.18746113777160645, 0.10936784744262695, 0.18236541748046875, 0.031240463256835938, 0.06251239776611328, 0.03123188018798828, 0.07955193519592285, 0.024200916290283203, 0.031249284744262695, 0.01558375358581543, 0.06384015083312988, 0.0312504768371582, 0.015623331069946289, 0.21872568130493164, 0.015623807907104492, 0.06249284744262695, 0.17185616493225098, 0.04686999320983887, 0.015654325485229492, 0.01565837860107422, 0.04680442810058594, 0.015655040740966797, 0.04686594009399414, 0.015594959259033203, 0.0312809944152832, 0.04683518409729004, 0.015653371810913086, 0.015627384185791016, 0.015623331069946289, 0.015615224838256836, 0.03122115135192871, 0.0, 0.015623331069946289, 0.0, 0.015623331069946289, 0.0, 0.0, 0.0]</t>
  </si>
  <si>
    <t>[0.14201736450195312, 0.1406090259552002, 0.20310425758361816, 0.09373950958251953, 0.06249260902404785, 0.20310282707214355, 0.2655963897705078, 0.03124690055847168, 0.09046173095703125, 0.10936379432678223, 0.2981860637664795, 0.031246662139892578, 0.1406090259552002, 0.031247615814208984, 0.04686927795410156, 0.140610933303833, 0.015622615814208984, 0.07811689376831055, 0.015624523162841797, 0.06249260902404785, 0.21872544288635254, 0.03124713897705078, 0.1406092643737793, 0.031246662139892578, 0.01562356948852539, 0.046869754791259766, 0.1406090259552002, 0.031247377395629883, 0.055045366287231445, 0.03125166893005371, 0.015622854232788086, 0.031245946884155273, 0.031246185302734375, 0.015624046325683594, 0.017023563385009766, 0.015624046325683594, 0.015624284744262695, 0.0, 0.015623331069946289, 0.0, 0.015623807907104492, 0.0, 0.015623331069946289, 0.0, 0.0, 0.015623331069946289, 0.0]</t>
  </si>
  <si>
    <t>[0.156233549118042, 0.1562337875366211, 0.046869754791259766, 0.09373927116394043, 0.07738566398620605, 0.1304774284362793, 0.15196442604064941, 0.22138476371765137, 0.05528974533081055, 0.14458394050598145, 0.15471172332763672, 0.22025775909423828, 0.031246423721313477, 0.07587671279907227, 0.015636205673217773, 0.015656471252441406, 0.04686737060546875, 0.09229373931884766, 0.02087998390197754, 0.017719745635986328, 0.06249237060546875, 0.01563429832458496, 0.15622591972351074, 0.06739091873168945, 0.10398316383361816, 0.06860613822937012, 0.08661246299743652, 0.031246662139892578, 0.015621662139892578, 0.037371158599853516, 0.0304720401763916, 0.007965564727783203, 0.018456220626831055, 0.015931367874145508, 0.007784605026245117, 0.0, 0.01565718650817871, 0.0219571590423584, 0.008531570434570312, 0.023236989974975586, 0.02356433868408203, 0.008363008499145508, 0.005412101745605469, 0.0, 0.0]</t>
  </si>
  <si>
    <t>[0.13418936729431152, 0.11881470680236816, 0.046987056732177734, 0.25827550888061523, 0.04549527168273926, 0.1535646915435791, 0.2416081428527832, 0.0311586856842041, 0.14071249961853027, 0.24689674377441406, 0.015659809112548828, 0.031231164932250977, 0.0917060375213623, 0.03627204895019531, 0.015587329864501953, 0.031246662139892578, 0.2711446285247803, 0.07519102096557617, 0.04257345199584961, 0.04790902137756348, 0.1660776138305664, 0.015665531158447266, 0.10389995574951172, 0.07352280616760254, 0.11078429222106934, 0.015631914138793945, 0.07894706726074219, 0.03125119209289551, 0.015619516372680664, 0.04687333106994629, 0.01562786102294922, 0.015615463256835938, 0.04829001426696777, 0.015616416931152344, 0.0, 0.015628814697265625, 0.0, 0.015623331069946289, 0.03264355659484863, 0.0, 0.01566457748413086, 0.031246185302734375, 0.0, 0.016131162643432617, 0.003319978713989258, 0.0]</t>
  </si>
  <si>
    <t>[0.12706756591796875, 0.1249539852142334, 0.046904563903808594, 0.2603940963745117, 0.048290252685546875, 0.1689753532409668, 0.2020876407623291, 0.04687047004699707, 0.09946179389953613, 0.2669246196746826, 0.04687023162841797, 0.04207468032836914, 0.05498313903808594, 0.07361674308776855, 0.02128148078918457, 0.02093815803527832, 0.06673145294189453, 0.06250619888305664, 0.16059160232543945, 0.04690861701965332, 0.14207720756530762, 0.034111976623535156, 0.05527448654174805, 0.032297611236572266, 0.07807493209838867, 0.015623331069946289, 0.056655168533325195, 0.022819995880126953, 0.032806396484375, 0.04471445083618164, 0.015999794006347656, 0.014668464660644531, 0.026975393295288086, 0.015655994415283203, 0.015622854232788086, 0.0, 0.015635251998901367, 0.0, 0.015684843063354492, 0.01723003387451172, 0.0, 0.015766382217407227, 0.0, 0.0, 0.01561737060546875, 0.0, 0.0, 0.015629053115844727, 0.0, 0.0]</t>
  </si>
  <si>
    <t>[0.14049434661865234, 0.10939979553222656, 0.046863555908203125, 0.2499704360961914, 0.07811784744262695, 0.28122782707214355, 0.1874701976776123, 0.031248092651367188, 0.12498903274536133, 0.1249856948852539, 0.17182540893554688, 0.031246423721313477, 0.04686903953552246, 0.04687023162841797, 0.015624523162841797, 0.09351778030395508, 0.04686999320983887, 0.0638418197631836, 0.06792974472045898, 0.04687047004699707, 0.21872615814208984, 0.015623331069946289, 0.062493085861206055, 0.046869754791259766, 0.031246185302734375, 0.046869754791259766, 0.015623092651367188, 0.031247377395629883, 0.031246185302734375, 0.015622854232788086, 0.03124690055847168, 0.1406092643737793, 0.0, 0.05546736717224121, 0.0, 0.01562666893005371, 0.0, 0.015624284744262695, 0.015623331069946289, 0.0, 0.015622377395629883, 0.015624046325683594, 0.015623092651367188, 0.0, 0.015623807907104492, 0.0, 0.0, 0.0, 0.0]</t>
  </si>
  <si>
    <t>[0.1420457363128662, 0.24997210502624512, 0.04687094688415527, 0.09373855590820312, 0.21872639656066895, 0.07811665534973145, 0.23434901237487793, 0.23434972763061523, 0.09373974800109863, 0.031246662139892578, 0.1853182315826416, 0.024023056030273438, 0.032280921936035156, 0.01769876480102539, 0.06772303581237793, 0.0181119441986084, 0.03088855743408203, 0.1758115291595459, 0.06249094009399414, 0.06249237060546875, 0.20539474487304688, 0.08545541763305664, 0.013849020004272461, 0.07250761985778809, 0.01991558074951172, 0.06255459785461426, 0.022423744201660156, 0.019434452056884766, 0.04579663276672363, 0.046900272369384766, 0.015625715255737305, 0.015590906143188477, 0.01562356948852539, 0.030489444732666016, 0.02673625946044922, 0.014856338500976562, 0.014065265655517578, 0.0, 0.03123617172241211, 0.015623807907104492, 0.0, 0.032648324966430664, 0.0, 0.0, 0.0, 0.0]</t>
  </si>
  <si>
    <t>[0.13800382614135742, 0.14204168319702148, 0.2092142105102539, 0.07397127151489258, 0.07811570167541504, 0.23208904266357422, 0.03235173225402832, 0.1271648406982422, 0.1452324390411377, 0.29616665840148926, 0.013033390045166016, 0.03124713897705078, 0.2567472457885742, 0.10504674911499023, 0.04687047004699707, 0.11275076866149902, 0.05932307243347168, 0.058313846588134766, 0.03124833106994629, 0.03124547004699707, 0.015623807907104492, 0.1718158721923828, 0.06249189376831055, 0.01562643051147461, 0.17989611625671387, 0.015614986419677734, 0.032706499099731445, 0.015661001205444336, 0.015619754791259766, 0.0, 0.03125262260437012, 0.015625715255737305, 0.04686760902404785, 0.03125262260437012, 0.0170443058013916, 0.015627622604370117, 0.015621185302734375, 0.021633625030517578, 0.009969472885131836, 0.0, 0.01562190055847168, 0.0, 0.0, 0.0, 0.0]</t>
  </si>
  <si>
    <t>[0.1420602798461914, 0.1370549201965332, 0.04557490348815918, 0.06253862380981445, 0.04686760902404785, 0.26929545402526855, 0.21925973892211914, 0.2151484489440918, 0.020573854446411133, 0.16394424438476562, 0.09749245643615723, 0.04687380790710449, 0.11430215835571289, 0.031246662139892578, 0.031246662139892578, 0.07900238037109375, 0.07862305641174316, 0.031246423721313477, 0.22611689567565918, 0.016037702560424805, 0.06252932548522949, 0.062494754791259766, 0.015622615814208984, 0.04759931564331055, 0.012642145156860352, 0.04037952423095703, 0.03154611587524414, 0.10909652709960938, 0.015657424926757812, 0.015627384185791016, 0.04687070846557617, 0.015624761581420898, 0.015618085861206055, 0.0029668807983398438, 0.041413068771362305, 0.003991603851318359, 0.015630483627319336, 0.015617847442626953, 0.015622377395629883, 0.015628337860107422, 0.015625953674316406, 0.0, 0.015615701675415039, 0.0, 0.0, 0.0, 0.0, 0.0, 0.015634536743164062, 0.0]</t>
  </si>
  <si>
    <t>[0.13607263565063477, 0.12979698181152344, 0.04683876037597656, 0.2597346305847168, 0.07099628448486328, 0.294605016708374, 0.20707130432128906, 0.03125357627868652, 0.10936093330383301, 0.2655980587005615, 0.1718747615814209, 0.03122234344482422, 0.01558995246887207, 0.031362295150756836, 0.09372854232788086, 0.04687023162841797, 0.06252837181091309, 0.01562356948852539, 0.09376835823059082, 0.20459389686584473, 0.01563262939453125, 0.015617847442626953, 0.015623331069946289, 0.09370279312133789, 0.07156205177307129, 0.015622854232788086, 0.015624523162841797, 0.03124547004699707, 0.03124713897705078, 0.015623092651367188, 0.03124690055847168, 0.015623331069946289, 0.04834461212158203, 0.031246185302734375, 0.0, 0.01562356948852539, 0.0, 0.015623092651367188, 0.015622615814208984, 0.0, 0.01562356948852539, 0.015623092651367188, 0.0, 0.015623331069946289, 0.015623092651367188, 0.0, 0.0, 0.015624523162841797, 0.0]</t>
  </si>
  <si>
    <t>[0.14847230911254883, 0.1249847412109375, 0.21872615814208984, 0.09373998641967773, 0.046869754791259766, 0.20310187339782715, 0.2649359703063965, 0.03124690055847168, 0.07811641693115234, 0.3294355869293213, 0.10936260223388672, 0.03124713897705078, 0.031246662139892578, 0.10936284065246582, 0.03124690055847168, 0.031246662139892578, 0.07811594009399414, 0.4062061309814453, 0.015623331069946289, 0.06249260902404785, 0.17185640335083008, 0.015623807907104492, 0.015623092651367188, 0.15623235702514648, 0.09373974800109863, 0.015675783157348633, 0.031194686889648438, 0.048253774642944336, 0.04686999320983887, 0.046869516372680664, 0.015622854232788086, 0.015625476837158203, 0.015621662139892578, 0.031246662139892578, 0.015622854232788086, 0.015624284744262695, 0.015623092651367188, 0.0, 0.0, 0.031246662139892578, 0.037300825119018555, 0.006638526916503906, 0.004678010940551758, 0.0039825439453125, 0.0058672428131103516, 0.00401759147644043, 0.0029904842376708984, 0.0009984970092773438]</t>
  </si>
  <si>
    <t>[0.2918667793273926, 0.12498593330383301, 0.20330095291137695, 0.09097003936767578, 0.04378557205200195, 0.13711214065551758, 0.05586552619934082, 0.0991213321685791, 0.1747751235961914, 0.053854942321777344, 0.3289217948913574, 0.033426523208618164, 0.1168220043182373, 0.07811880111694336, 0.015623807907104492, 0.03270840644836426, 0.07530498504638672, 0.016472578048706055, 0.0334322452545166, 0.01790595054626465, 0.05755472183227539, 0.01694345474243164, 0.03926992416381836, 0.13544487953186035, 0.1258683204650879, 0.028867244720458984, 0.04686880111694336, 0.04857802391052246, 0.023014068603515625, 0.015573501586914062, 0.005990266799926758, 0.04690241813659668, 0.015622377395629883, 0.024564266204833984, 0.015644550323486328, 0.035453081130981445, 0.0, 0.01564478874206543, 0.015610218048095703, 0.015629053115844727, 0.015659332275390625, 0.0, 0.0, 0.015620946884155273]</t>
  </si>
  <si>
    <t>[0.1256718635559082, 0.13170504570007324, 0.2141268253326416, 0.07714676856994629, 0.04698657989501953, 0.20255041122436523, 0.23817896842956543, 0.03473639488220215, 0.07519125938415527, 0.2710273265838623, 0.09373307228088379, 0.031143903732299805, 0.0325930118560791, 0.031246423721313477, 0.025092124938964844, 0.27040529251098633, 0.022460222244262695, 0.02883172035217285, 0.06252455711364746, 0.21943974494934082, 0.04686760902404785, 0.015620946884155273, 0.171860933303833, 0.04230546951293945, 0.05812263488769531, 0.015660524368286133, 0.04686594009399414, 0.015628814697265625, 0.015614986419677734, 0.04827380180358887, 0.0, 0.015658140182495117, 0.03124523162841797, 0.015623807907104492, 0.00694584846496582, 0.015620708465576172, 0.015357494354248047, 0.027057886123657227, 0.008771181106567383, 0.010033130645751953, 0.0, 0.0, 0.015657663345336914]</t>
  </si>
  <si>
    <t>[0.12940025329589844, 0.11070895195007324, 0.056702613830566406, 0.07564210891723633, 0.31809306144714355, 0.0795736312866211, 0.10936522483825684, 0.27393484115600586, 0.16113567352294922, 0.04690909385681152, 0.04686474800109863, 0.13250946998596191, 0.01495504379272461, 0.0625298023223877, 0.015619993209838867, 0.27740001678466797, 0.09466242790222168, 0.03181290626525879, 0.051038265228271484, 0.027447938919067383, 0.0483250617980957, 0.20542430877685547, 0.035813331604003906, 0.04394865036010742, 0.00897073745727539, 0.0312504768371582, 0.020667076110839844, 0.07944321632385254, 0.017041444778442383, 0.015627622604370117, 0.046869754791259766, 0.015623092651367188, 0.015624523162841797, 0.0, 0.031246662139892578, 0.015623331069946289, 0.03124690055847168, 0.0, 0.0, 0.015623331069946289, 0.01562356948852539, 0.0, 0.015623092651367188, 0.0, 0.015623807907104492, 0.0, 0.0, 0.0]</t>
  </si>
  <si>
    <t>[0.1307222843170166, 0.12644720077514648, 0.04686927795410156, 0.062493324279785156, 0.25922274589538574, 0.2982957363128662, 0.04685640335083008, 0.14067864418029785, 0.2811546325683594, 0.09373855590820312, 0.06245756149291992, 0.031245946884155273, 0.046869754791259766, 0.031247854232788086, 0.2968418598175049, 0.01562976837158203, 0.08620858192443848, 0.03124690055847168, 0.05198550224304199, 0.28632569313049316, 0.031245946884155273, 0.23914003372192383, 0.07816004753112793, 0.0624542236328125, 0.031246662139892578, 0.04687070846557617, 0.09373950958251953, 0.015623092651367188, 0.0, 0.01562356948852539, 0.07811594009399414, 0.015623331069946289, 0.06249260902404785, 0.0, 0.031246423721313477, 0.0, 0.03326892852783203, 0.015592575073242188]</t>
  </si>
  <si>
    <t>[0.2044696807861328, 0.1742262840270996, 0.2058568000793457, 0.07549071311950684, 0.0804746150970459, 0.1964719295501709, 0.05855917930603027, 0.11398649215698242, 0.1354076862335205, 0.07892227172851562, 0.2956984043121338, 0.03994274139404297, 0.062497615814208984, 0.0498964786529541, 0.04457521438598633, 0.013059854507446289, 0.06250357627868652, 0.09269165992736816, 0.03139758110046387, 0.028767108917236328, 0.015622377395629883, 0.031250715255737305, 0.015611886978149414, 0.01562190055847168, 0.015630245208740234, 0.14989137649536133, 0.007983207702636719, 0.04690361022949219, 0.11938047409057617, 0.02279353141784668, 0.02293848991394043, 0.06252837181091309, 0.0109710693359375, 0.03228497505187988, 0.0, 0.031238317489624023, 0.01562356948852539, 0.015617609024047852, 0.016112089157104492, 0.010627031326293945, 0.0069277286529541016, 0.010760307312011719, 0.006978034973144531, 0.00697636604309082, 0.0050716400146484375, 0.003986835479736328]</t>
  </si>
  <si>
    <t>[0.13489246368408203, 0.12498593330383301, 0.046869516372680664, 0.2626841068267822, 0.05638003349304199, 0.046865224838256836, 0.20806479454040527, 0.3157789707183838, 0.09417033195495605, 0.07544946670532227, 0.046869754791259766, 0.015623092651367188, 0.11231422424316406, 0.027881145477294922, 0.06252789497375488, 0.04686474800109863, 0.11085963249206543, 0.046866655349731445, 0.04752469062805176, 0.03130078315734863, 0.09371829032897949, 0.015629053115844727, 0.09518861770629883, 0.031226158142089844, 0.08939576148986816, 0.044447898864746094, 0.015621423721313477, 0.031246185302734375, 0.04686999320983887, 0.015628576278686523, 0.017036914825439453, 0.03128409385681152, 0.015621662139892578, 0.015627622604370117, 0.015615701675415039, 0.015623807907104492, 0.03124690055847168, 0.0, 0.007791280746459961, 0.008252859115600586, 0.010005712509155273, 0.007984161376953125, 0.004988908767700195, 0.004075050354003906, 0.0, 0.0, 0.015656232833862305, 0.0, 0.0]</t>
  </si>
  <si>
    <t>[0.12407469749450684, 0.12498211860656738, 0.05714130401611328, 0.23712468147277832, 0.08536267280578613, 0.20735430717468262, 0.061853647232055664, 0.16153359413146973, 0.2976644039154053, 0.09542679786682129, 0.36318492889404297, 0.04690265655517578, 0.0313260555267334, 0.034064292907714844, 0.12511110305786133, 0.06035971641540527, 0.04361701011657715, 0.06251001358032227, 0.019161701202392578, 0.015625, 0.20311474800109863, 0.015616893768310547, 0.06249713897705078, 0.04687142372131348, 0.01561880111694336, 0.04686784744262695, 0.0937509536743164, 0.0312345027923584, 0.031248807907104492, 0.015624761581420898, 0.015630006790161133, 0.015616893768310547, 0.0, 0.0, 0.015615701675415039, 0.01566624641418457, 0.015628576278686523, 0.0, 0.0, 0.0, 0.01561594009399414, 0.0]</t>
  </si>
  <si>
    <t>[0.13282108306884766, 0.24997735023498535, 0.04686903953552246, 0.07811760902404785, 0.37630486488342285, 0.06249380111694336, 0.14199185371398926, 0.15627241134643555, 0.18031740188598633, 0.04686927795410156, 0.1577014923095703, 0.015623331069946289, 0.09373974800109863, 0.07811617851257324, 0.015623807907104492, 0.015622854232788086, 0.2812201976776123, 0.06249284744262695, 0.062493324279785156, 0.031246423721313477, 0.2655963897705078, 0.04687190055847168, 0.07030987739562988, 0.011508941650390625, 0.10894894599914551, 0.04158329963684082, 0.015792369842529297, 0.0577397346496582, 0.017861604690551758, 0.04376578330993652, 0.012990236282348633, 0.027303695678710938, 0.04367661476135254, 0.040746212005615234, 0.012247562408447266, 0.015162229537963867, 0.00897216796875, 0.01210927963256836, 0.028118610382080078, 0.005031108856201172, 0.006939888000488281, 0.004084110260009766, 0.015653371810913086, 0.0, 0.02231764793395996, 0.003993511199951172, 0.003981351852416992, 0.004360675811767578]</t>
  </si>
  <si>
    <t>[0.14064359664916992, 0.1093297004699707, 0.04698920249938965, 0.07803082466125488, 0.20309233665466309, 0.23427033424377441, 0.04686999320983887, 0.15623211860656738, 0.156235933303833, 0.14057683944702148, 0.07811713218688965, 0.09373927116394043, 0.04687094688415527, 0.046869754791259766, 0.04686903953552246, 0.015623331069946289, 0.06249356269836426, 0.06249260902404785, 0.03124713897705078, 0.2655959129333496, 0.04687047004699707, 0.06249189376831055, 0.20258164405822754, 0.04691171646118164, 0.03127241134643555, 0.04810786247253418, 0.01561737060546875, 0.10939240455627441, 0.03124713897705078, 0.015623807907104492, 0.031169652938842773, 0.015709877014160156, 0.015565156936645508, 0.015670299530029297, 0.015620946884155273, 0.015624046325683594, 0.015625953674316406, 0.0, 0.01562786102294922, 0.0, 0.015617609024047852, 0.0, 0.0, 0.0, 0.0, 0.01562952995300293, 0.0]</t>
  </si>
  <si>
    <t>[0.14060735702514648, 0.10933065414428711, 0.06253314018249512, 0.26566648483276367, 0.07809066772460938, 0.03313422203063965, 0.19878053665161133, 0.14066386222839355, 0.3436877727508545, 0.10926294326782227, 0.031246662139892578, 0.12497305870056152, 0.015626907348632812, 0.015622615814208984, 0.031249284744262695, 0.04687070846557617, 0.046792030334472656, 0.10944008827209473, 0.046871185302734375, 0.17185282707214355, 0.04686903953552246, 0.031144142150878906, 0.031275033950805664, 0.10943984985351562, 0.1093597412109375, 0.07804346084594727, 0.06256699562072754, 0.015630722045898438, 0.031244754791259766, 0.031215190887451172, 0.0, 0.06259942054748535, 0.01562356948852539, 0.0, 0.01563429832458496, 0.015616893768310547, 0.031237363815307617, 0.015633821487426758, 0.015542030334472656, 0.015722036361694336, 0.0, 0.015588760375976562, 0.0, 0.015668392181396484, 0.0]</t>
  </si>
  <si>
    <t>[0.14065146446228027, 0.14060544967651367, 0.04686236381530762, 0.23442792892456055, 0.07811570167541504, 0.07810378074645996, 0.15623140335083008, 0.28122663497924805, 0.2031092643737793, 0.24993610382080078, 0.03128170967102051, 0.10936141014099121, 0.015551090240478516, 0.04695701599121094, 0.04680967330932617, 0.10934066772460938, 0.015644550323486328, 0.03120112419128418, 0.18747925758361816, 0.015636920928955078, 0.046875953674316406, 0.015622854232788086, 0.14060521125793457, 0.031246185302734375, 0.031249284744262695, 0.07811784744262695, 0.015619277954101562, 0.04685544967651367, 0.015623092651367188, 0.03132748603820801, 0.01562356948852539, 0.01562809944152832, 0.04687857627868652, 0.0, 0.046869516372680664, 0.03125119209289551, 0.015624046325683594, 0.015621423721313477, 0.015624523162841797, 0.0, 0.0, 0.0]</t>
  </si>
  <si>
    <t>[0.13435006141662598, 0.12505745887756348, 0.04859662055969238, 0.07811355590820312, 0.24993228912353516, 0.07819294929504395, 0.21868515014648438, 0.10932707786560059, 0.26559019088745117, 0.2031083106994629, 0.031244277954101562, 0.09373784065246582, 0.031247615814208984, 0.046839237213134766, 0.015654802322387695, 0.03126358985900879, 0.07811427116394043, 0.07815217971801758, 0.031252384185791016, 0.046864986419677734, 0.015623807907104492, 0.015638113021850586, 0.03124237060546875, 0.059642791748046875, 0.14176702499389648, 0.15056777000427246, 0.01563096046447754, 0.07811474800109863, 0.0502164363861084, 0.0026824474334716797, 0.0156557559967041, 0.015625, 0.015628337860107422, 0.008032083511352539, 0.015657663345336914, 0.015627622604370117, 0.0, 0.015622377395629883, 0.0, 0.015629053115844727, 0.0, 0.015619039535522461, 0.015635967254638672, 0.0]</t>
  </si>
  <si>
    <t>[0.1335148811340332, 0.14193224906921387, 0.0469050407409668, 0.24994158744812012, 0.07811617851257324, 0.031246662139892578, 0.2655959129333496, 0.18022513389587402, 0.28127169609069824, 0.11135983467102051, 0.17185139656066895, 0.03126955032348633, 0.015569448471069336, 0.062493085861206055, 0.04686999320983887, 0.062493324279785156, 0.015623807907104492, 0.24997234344482422, 0.04686999320983887, 0.015623807907104492, 0.21162033081054688, 0.01562666893005371, 0.18881726264953613, 0.062496185302734375, 0.07811665534973145, 0.03124690055847168, 0.015623331069946289, 0.04686927795410156, 0.031247377395629883, 0.01562356948852539, 0.0, 0.04686927795410156, 0.031246662139892578, 0.015624761581420898, 0.0, 0.03124547004699707, 0.0, 0.015623092651367188, 0.01562356948852539, 0.0, 0.015623807907104492, 0.0, 0.0, 0.015623331069946289, 0.0, 0.0]</t>
  </si>
  <si>
    <t>[0.14061689376831055, 0.1406724452972412, 0.046869754791259766, 0.24987220764160156, 0.06761384010314941, 0.2950448989868164, 0.0334620475769043, 0.13480305671691895, 0.0936882495880127, 0.2826652526855469, 0.03127861022949219, 0.03125619888305664, 0.046875, 0.35926103591918945, 0.03126406669616699, 0.10939550399780273, 0.07813262939453125, 0.06250524520874023, 0.03126716613769531, 0.015636920928955078, 0.062409162521362305, 0.01567673683166504, 0.2697925567626953, 0.05002236366271973, 0.05960249900817871, 0.01193547248840332, 0.046923160552978516, 0.015620231628417969, 0.12497258186340332, 0.01566338539123535, 0.04844951629638672, 0.0, 0.015585899353027344, 0.031258583068847656, 0.015656709671020508, 0.0, 0.015617609024047852, 0.01558685302734375, 0.0, 0.0, 0.01568603515625, 0.0, 0.03116631507873535, 0.0, 0.0]</t>
  </si>
  <si>
    <t>[0.12638235092163086, 0.12501764297485352, 0.20310521125793457, 0.08382630348205566, 0.03449749946594238, 0.14200115203857422, 0.06249284744262695, 0.1406099796295166, 0.1562328338623047, 0.21872615814208984, 0.03124713897705078, 0.03125, 0.031246662139892578, 0.09376811981201172, 0.031261444091796875, 0.06247973442077637, 0.018175840377807617, 0.0625298023223877, 0.031249284744262695, 0.12641119956970215, 0.03125143051147461, 0.06248927116394043, 0.06249094009399414, 0.07812023162841797, 0.031243562698364258, 0.03127908706665039, 0.04686999320983887, 0.04687190055847168, 0.06249403953552246, 0.048308610916137695, 0.015629291534423828, 0.015640735626220703, 0.031238555908203125, 0.0, 0.015619039535522461, 0.04686427116394043, 0.0, 0.015615463256835938, 0.0, 0.015619516372680664, 0.015635251998901367, 0.015596628189086914, 0.015628337860107422, 0.0, 0.015625715255737305, 0.0, 0.0, 0.0]</t>
  </si>
  <si>
    <t>[0.13284993171691895, 0.10936737060546875, 0.21882867813110352, 0.07804441452026367, 0.04687047004699707, 0.20305919647216797, 0.2500495910644531, 0.03124547004699707, 0.10936093330383301, 0.18740606307983398, 0.0937495231628418, 0.07813167572021484, 0.04693913459777832, 0.04685544967651367, 0.031208038330078125, 0.0624539852142334, 0.03129243850708008, 0.20456218719482422, 0.046828508377075195, 0.03124713897705078, 0.031250953674316406, 0.031250953674316406, 0.04686260223388672, 0.12498354911804199, 0.015622138977050781, 0.10936760902404785, 0.04686856269836426, 0.046869516372680664, 0.031252145767211914, 0.03124547004699707, 0.024184226989746094, 0.01565694808959961, 0.0312652587890625, 0.01560664176940918, 0.01707744598388672, 0.0, 0.015666961669921875, 0.0, 0.015619754791259766, 0.0, 0.015619993209838867, 0.0, 0.015626907348632812, 0.0, 0.0, 0.015614509582519531, 0.0, 0.0, 0.0]</t>
  </si>
  <si>
    <t>[0.134873628616333, 0.12506604194641113, 0.03412032127380371, 0.07801342010498047, 0.17185544967651367, 0.07811641693115234, 0.281219482421875, 0.18750858306884766, 0.10936522483825684, 0.015639543533325195, 0.2031397819519043, 0.09373068809509277, 0.031255245208740234, 0.01561737060546875, 0.11789441108703613, 0.031232833862304688, 0.05346369743347168, 0.03379106521606445, 0.06057095527648926, 0.015546321868896484, 0.12692856788635254, 0.11712932586669922, 0.01564931869506836, 0.04834580421447754, 0.10949110984802246, 0.04686570167541504, 0.015619277954101562, 0.09374046325683594, 0.015691280364990234, 0.031186580657958984, 0.015623331069946289, 0.03122711181640625, 0.01569962501525879, 0.03133201599121094, 0.01561427116394043, 0.031174898147583008, 0.0, 0.015628814697265625, 0.015616893768310547, 0.0, 0.015621662139892578, 0.01563096046447754, 0.0, 0.01561880111694336, 0.0, 0.0, 0.0]</t>
  </si>
  <si>
    <t>[0.1406416893005371, 0.1249547004699707, 0.20320463180541992, 0.07801485061645508, 0.09638309478759766, 0.20410799980163574, 0.06249070167541504, 0.2964746952056885, 0.10933685302734375, 0.15623259544372559, 0.06251120567321777, 0.07813858985900879, 0.031243324279785156, 0.24996042251586914, 0.03125762939453125, 0.031235218048095703, 0.07810139656066895, 0.08746218681335449, 0.031176328659057617, 0.015642642974853516, 0.03122687339782715, 0.015621662139892578, 0.015618085861206055, 0.031248092651367188, 0.17329025268554688, 0.0, 0.015624761581420898, 0.015629053115844727, 0.06248831748962402, 0.015635251998901367, 0.015616655349731445, 0.04686379432678223, 0.03125166893005371, 0.015618562698364258, 0.015628576278686523, 0.01562047004699707, 0.015620946884155273, 0.031246423721313477, 0.0, 0.0, 0.0, 0.015626192092895508, 0.0]</t>
  </si>
  <si>
    <t>[0.12503385543823242, 0.14067721366882324, 0.04374980926513672, 0.07812905311584473, 0.17181992530822754, 0.0781552791595459, 0.11826419830322266, 0.18760156631469727, 0.17348384857177734, 0.015581130981445312, 0.09377646446228027, 0.34520459175109863, 0.015633106231689453, 0.031207799911499023, 0.08968663215637207, 0.031247377395629883, 0.04686903953552246, 0.06249284744262695, 0.015624046325683594, 0.06249260902404785, 0.03124713897705078, 0.03277015686035156, 0.03124690055847168, 0.1731710433959961, 0.0, 0.015625715255737305, 0.09374213218688965, 0.01562047004699707, 0.015621423721313477, 0.06249570846557617, 0.0, 0.015621185302734375, 0.03127431869506836, 0.03125596046447754, 0.015596389770507812, 0.015558958053588867, 0.017031192779541016, 0.0]</t>
  </si>
  <si>
    <t>[0.1249852180480957, 0.12498998641967773, 0.20310139656066895, 0.07808375358581543, 0.046900272369384766, 0.19580745697021484, 0.1718888282775879, 0.06399393081665039, 0.07809329032897949, 0.17185759544372559, 0.015623331069946289, 0.062491655349731445, 0.031244277954101562, 0.10936236381530762, 0.015619754791259766, 0.015625715255737305, 0.015625715255737305, 0.04686784744262695, 0.03125309944152832, 0.12499356269836426, 0.0468602180480957, 0.031247615814208984, 0.031246423721313477, 0.015624046325683594, 0.10265874862670898, 0.03124690055847168, 0.06249284744262695, 0.09373927116394043, 0.0469202995300293, 0.0156097412109375, 0.04829120635986328, 0.015669822692871094, 0.015648603439331055, 0.031293630599975586, 0.0, 0.031248092651367188, 0.015622854232788086, 0.0, 0.015619277954101562, 0.015580415725708008, 0.0, 0.01564192771911621, 0.0, 0.01572394371032715, 0.0]</t>
  </si>
  <si>
    <t>[0.1406574249267578, 0.10935854911804199, 0.20187783241271973, 0.09384751319885254, 0.0482935905456543, 0.23435401916503906, 0.03125190734863281, 0.12500238418579102, 0.1646099090576172, 0.10940718650817871, 0.09519124031066895, 0.04695487022399902, 0.031208038330078125, 0.04686594009399414, 0.03124403953552246, 0.07819342613220215, 0.06249570846557617, 0.0313417911529541, 0.21863150596618652, 0.04687023162841797, 0.031293392181396484, 0.06245303153991699, 0.1718614101409912, 0.03127861022949219, 0.046872854232788086, 0.024319171905517578, 0.06249499320983887, 0.015658855438232422, 0.0781550407409668, 0.032682180404663086, 0.03128695487976074, 0.03128933906555176, 0.015593528747558594, 0.015650033950805664, 0.015653371810913086, 0.031247615814208984, 0.01562047004699707, 0.015623092651367188, 0.0, 0.015633344650268555, 0.0, 0.015612363815307617, 0.0, 0.015555143356323242, 0.0, 0.0, 0.0, 0.0156710147857666, 0.0, 0.0]</t>
  </si>
  <si>
    <t>[0.12630367279052734, 0.1250171661376953, 0.20310044288635254, 0.07808756828308105, 0.04686999320983887, 0.20322012901306152, 0.23567724227905273, 0.031246662139892578, 0.08689045906066895, 0.26717042922973633, 0.10939407348632812, 0.03123188018798828, 0.031243562698364258, 0.031240224838256836, 0.024226903915405273, 0.07818388938903809, 0.28130388259887695, 0.07807445526123047, 0.01566934585571289, 0.04682207107543945, 0.21879982948303223, 0.0, 0.015630483627319336, 0.13307714462280273, 0.015561342239379883, 0.06249594688415527, 0.03124380111694336, 0.031246662139892578, 0.017115354537963867, 0.01566457748413086, 0.031235694885253906, 0.0, 0.04687309265136719, 0.03125119209289551, 0.015630006790161133, 0.015609264373779297, 0.015624761581420898, 0.0, 0.015627622604370117, 0.0, 0.01562047004699707, 0.015625715255737305, 0.0, 0.015621662139892578, 0.0]</t>
  </si>
  <si>
    <t>[0.12488579750061035, 0.1249856948852539, 0.18885064125061035, 0.0937504768371582, 0.06255769729614258, 0.2187333106994629, 0.031240463256835938, 0.15326857566833496, 0.2671818733215332, 0.14057064056396484, 0.015583276748657227, 0.23435354232788086, 0.04682493209838867, 0.01563739776611328, 0.09371471405029297, 0.031269073486328125, 0.07808804512023926, 0.03261280059814453, 0.10961580276489258, 0.01558232307434082, 0.04694962501525879, 0.15622615814208984, 0.015631437301635742, 0.06242513656616211, 0.015680313110351562, 0.07817316055297852, 0.01561117172241211, 0.03125143051147461, 0.046866416931152344, 0.01562190055847168, 0.06250381469726562, 0.015617609024047852, 0.0, 0.04687190055847168, 0.031239748001098633, 0.0, 0.015619516372680664, 0.015668392181396484, 0.015583038330078125, 0.0, 0.0, 0.0, 0.015666723251342773, 0.0, 0.0, 0.015584468841552734]</t>
  </si>
  <si>
    <t>[0.1250011920928955, 0.12493562698364258, 0.046903133392333984, 0.2656667232513428, 0.0780797004699707, 0.24309611320495605, 0.0624539852142334, 0.1734013557434082, 0.12502670288085938, 0.1405348777770996, 0.04686999320983887, 0.15633702278137207, 0.046811580657958984, 0.04682493209838867, 0.031246185302734375, 0.04686999320983887, 0.28960251808166504, 0.06381869316101074, 0.062493085861206055, 0.015623331069946289, 0.21872735023498535, 0.031276702880859375, 0.1249847412109375, 0.03124833106994629, 0.09374475479125977, 0.0, 0.06250667572021484, 0.015609025955200195, 0.04687070846557617, 0.031236648559570312, 0.01563429832458496, 0.031236648559570312, 0.01562952995300293, 0.015624046325683594, 0.015616416931152344, 0.015622854232788086, 0.0, 0.03078627586364746, 0.0, 0.018033981323242188, 0.0, 0.019887685775756836, 0.004224538803100586, 0.006354093551635742]</t>
  </si>
  <si>
    <t>[0.14052677154541016, 0.1406855583190918, 0.19608783721923828, 0.07971334457397461, 0.0469059944152832, 0.18881440162658691, 0.24284577369689941, 0.032575130462646484, 0.0782325267791748, 0.10665130615234375, 0.27699732780456543, 0.0312955379486084, 0.031204700469970703, 0.031289100646972656, 0.015579938888549805, 0.09381699562072754, 0.06249570846557617, 0.015620708465576172, 0.10252165794372559, 0.23601484298706055, 0.02397322654724121, 0.12495827674865723, 0.015618562698364258, 0.11084794998168945, 0.031252145767211914, 0.06248974800109863, 0.03124833106994629, 0.046866416931152344, 0.01563286781311035, 0.04683351516723633, 0.0156552791595459, 0.04686737060546875, 0.0, 0.015623807907104492, 0.015628337860107422, 0.031247377395629883, 0.0, 0.015619754791259766, 0.01561880111694336, 0.0, 0.0, 0.015628576278686523, 0.0, 0.0, 0.015630245208740234]</t>
  </si>
  <si>
    <t>[0.12600326538085938, 0.12494802474975586, 0.20313239097595215, 0.07813477516174316, 0.07806873321533203, 0.21199417114257812, 0.06391167640686035, 0.14066100120544434, 0.15621399879455566, 0.27394747734069824, 0.23588061332702637, 0.031240463256835938, 0.03125953674316406, 0.031237363815307617, 0.10937261581420898, 0.015628814697265625, 0.031244277954101562, 0.04687070846557617, 0.015625, 0.015626192092895508, 0.2201368808746338, 0.015630245208740234, 0.06249737739562988, 0.14060306549072266, 0.015636682510375977, 0.015617609024047852, 0.015615463256835938, 0.0625007152557373, 0.015615463256835938, 0.0, 0.031248807907104492, 0.015622854232788086, 0.015619993209838867, 0.015654802322387695, 0.03118753433227539, 0.01562356948852539, 0.015622854232788086, 0.0, 0.015623331069946289, 0.01562356948852539, 0.0, 0.015623092651367188, 0.0, 0.0]</t>
  </si>
  <si>
    <t>[0.12491536140441895, 0.14060711860656738, 0.046869516372680664, 0.2500460147857666, 0.07811450958251953, 0.2187333106994629, 0.07091999053955078, 0.2828354835510254, 0.26564884185791016, 0.1561877727508545, 0.10931563377380371, 0.03127622604370117, 0.046918392181396484, 0.015619039535522461, 0.031245946884155273, 0.11995840072631836, 0.09370589256286621, 0.031204938888549805, 0.09373688697814941, 0.03132820129394531, 0.04686236381530762, 0.06244015693664551, 0.0625157356262207, 0.031260013580322266, 0.1405963897705078, 0.0, 0.10934233665466309, 0.046887874603271484, 0.015555620193481445, 0.015676021575927734, 0.015640974044799805, 0.04686880111694336, 0.04680061340332031, 0.0, 0.01566624641418457, 0.0, 0.0155792236328125, 0.031285762786865234, 0.0, 0.015672683715820312, 0.0, 0.0, 0.01558995246887207, 0.0]</t>
  </si>
  <si>
    <t>[0.14205646514892578, 0.10931754112243652, 0.046903133392333984, 0.2446901798248291, 0.04690718650817871, 0.1875152587890625, 0.2670135498046875, 0.015624046325683594, 0.10935544967651367, 0.12499284744262695, 0.20310258865356445, 0.031325578689575195, 0.046863555908203125, 0.09370160102844238, 0.015658855438232422, 0.1717357635498047, 0.015618085861206055, 0.03125333786010742, 0.046918392181396484, 0.01557302474975586, 0.015667200088500977, 0.2551767826080322, 0.017251014709472656, 0.04695248603820801, 0.23430800437927246, 0.04689311981201172, 0.08640694618225098, 0.062459468841552734, 0.0, 0.015587329864501953, 0.01569080352783203, 0.0, 0.0469052791595459, 0.015629053115844727, 0.04679536819458008, 0.015622377395629883, 0.0, 0.03272747993469238, 0.015662670135498047, 0.0, 0.015682220458984375, 0.0, 0.015569925308227539, 0.0, 0.01566028594970703, 0.0, 0.0, 0.0, 0.0]</t>
  </si>
  <si>
    <t>[0.1406083106994629, 0.10936737060546875, 0.046863555908203125, 0.24997878074645996, 0.0781099796295166, 0.2234179973602295, 0.06456303596496582, 0.28942441940307617, 0.14061522483825684, 0.26560139656066895, 0.031238794326782227, 0.17185449600219727, 0.03125286102294922, 0.031244277954101562, 0.04683709144592285, 0.03127455711364746, 0.06249523162841797, 0.28121519088745117, 0.12505650520324707, 0.0624237060546875, 0.0312960147857666, 0.23430156707763672, 0.03129076957702637, 0.031224489212036133, 0.07817435264587402, 0.04678487777709961, 0.031289100646972656, 0.0781242847442627, 0.0, 0.04681992530822754, 0.04491066932678223, 0.0, 0.015622615814208984, 0.01562809944152832, 0.031246423721313477, 0.015619039535522461, 0.0, 0.015615224838256836, 0.03125309944152832, 0.0, 0.015615463256835938, 0.0, 0.015666484832763672, 0.0, 0.0, 0.0, 0.0]</t>
  </si>
  <si>
    <t>[0.14058685302734375, 0.12498617172241211, 0.04694080352783203, 0.26560235023498535, 0.046761512756347656, 0.1892375946044922, 0.03125262260437012, 0.1092839241027832, 0.07811713218688965, 0.20312976837158203, 0.03120279312133789, 0.14931344985961914, 0.04678797721862793, 0.032711029052734375, 0.04694056510925293, 0.0868842601776123, 0.04698681831359863, 0.015592575073242188, 0.0641179084777832, 0.02438187599182129, 0.20456814765930176, 0.04689645767211914, 0.01562643051147461, 0.14060664176940918, 0.015619754791259766, 0.03124690055847168, 0.0467989444732666, 0.03130340576171875, 0.06244015693664551, 0.03125476837158203, 0.015618562698364258, 0.031245708465576172, 0.0, 0.04040932655334473, 0.0, 0.015542745590209961, 0.015582561492919922, 0.01563119888305664, 0.0, 0.015616416931152344, 0.0, 0.015651702880859375, 0.0, 0.01565241813659668, 0.0, 0.0, 0.0]</t>
  </si>
  <si>
    <t>[0.1406104564666748, 0.1406104564666748, 0.031244993209838867, 0.2500028610229492, 0.0468745231628418, 0.18748021125793457, 0.22207236289978027, 0.03124690055847168, 0.10936307907104492, 0.0794515609741211, 0.015623807907104492, 0.15623211860656738, 0.04687023162841797, 0.01562356948852539, 0.015623331069946289, 0.20310235023498535, 0.07105112075805664, 0.015622854232788086, 0.06395816802978516, 0.04687047004699707, 0.06248331069946289, 0.03124547004699707, 0.14061975479125977, 0.03125882148742676, 0.14061260223388672, 0.0624697208404541, 0.03125, 0.015619754791259766, 0.03124856948852539, 0.046866655349731445, 0.031247615814208984, 0.015627384185791016, 0.015628814697265625, 0.01561594009399414, 0.03125429153442383, 0.0, 0.031239748001098633, 0.015624284744262695, 0.0, 0.03125572204589844, 0.0, 0.015612125396728516, 0.0, 0.0, 0.01562190055847168]</t>
  </si>
  <si>
    <t>[0.13303160667419434, 0.1419994831085205, 0.04698014259338379, 0.2499384880065918, 0.046797990798950195, 0.03248906135559082, 0.2203655242919922, 0.16448760032653809, 0.15766167640686035, 0.07819223403930664, 0.031241178512573242, 0.015563726425170898, 0.03130793571472168, 0.0781407356262207, 0.01561117172241211, 0.06239032745361328, 0.09381818771362305, 0.031244754791259766, 0.0624849796295166, 0.15623903274536133, 0.015623092651367188, 0.062447547912597656, 0.04690909385681152, 0.0468754768371582, 0.015619039535522461, 0.031194686889648438, 0.14058852195739746, 0.03128814697265625, 0.0625307559967041, 0.0, 0.03122997283935547, 0.07804393768310547, 0.0, 0.015619993209838867, 0.015690088272094727, 0.031249523162841797, 0.015625, 0.0, 0.015619277954101562, 0.0, 0.01563096046447754, 0.0, 0.0, 0.0]</t>
  </si>
  <si>
    <t>[0.14058494567871094, 0.12494397163391113, 0.046869754791259766, 0.2655956745147705, 0.06249356269836426, 0.274341344833374, 0.18881726264953613, 0.03124690055847168, 0.12498617172241211, 0.07811665534973145, 0.031247377395629883, 0.20310235023498535, 0.04687047004699707, 0.031246185302734375, 0.10936260223388672, 0.03124690055847168, 0.18747949600219727, 0.031246662139892578, 0.11611509323120117, 0.03338360786437988, 0.09373950958251953, 0.015624046325683594, 0.046869754791259766, 0.07947850227355957, 0.04687094688415527, 0.015636444091796875, 0.07810711860656738, 0.03124856948852539, 0.01561594009399414, 0.04686760902404785, 0.0, 0.0468747615814209, 0.0, 0.0156252384185791, 0.015625, 0.0, 0.031239032745361328, 0.01562952995300293, 0.015587806701660156, 0.0, 0.015654802322387695, 0.0, 0.015619516372680664, 0.015632152557373047, 0.0, 0.0, 0.0]</t>
  </si>
  <si>
    <t>[0.1405022144317627, 0.10939836502075195, 0.04687070846557617, 0.07811737060546875, 0.19579315185546875, 0.2186744213104248, 0.046814918518066406, 0.10946488380432129, 0.17179107666015625, 0.03132033348083496, 0.04687380790710449, 0.15630555152893066, 0.10936951637268066, 0.01561427116394043, 0.04688429832458496, 0.0936579704284668, 0.14060354232788086, 0.031252384185791016, 0.2814929485321045, 0.06349682807922363, 0.01562952995300293, 0.015698671340942383, 0.1891624927520752, 0.015614986419677734, 0.062499284744262695, 0.031169652938842773, 0.015667438507080078, 0.09377789497375488, 0.06238818168640137, 0.06253695487976074, 0.0, 0.01560521125793457, 0.04688143730163574, 0.031234264373779297, 0.015625715255737305, 0.03128767013549805, 0.015588521957397461, 0.01566314697265625, 0.0, 0.015598773956298828, 0.0, 0.015679121017456055, 0.0, 0.015548944473266602, 0.0, 0.015689373016357422, 0.0, 0.0, 0.0, 0.0]</t>
  </si>
  <si>
    <t>[0.14353370666503906, 0.10935831069946289, 0.04831743240356445, 0.24148988723754883, 0.0686945915222168, 0.2187957763671875, 0.2812173366546631, 0.03125286102294922, 0.2655477523803711, 0.15626811981201172, 0.12498855590820312, 0.03125, 0.04679107666015625, 0.07819366455078125, 0.2812178134918213, 0.023743391036987305, 0.015744924545288086, 0.06241583824157715, 0.015618085861206055, 0.03272843360900879, 0.01558065414428711, 0.23443078994750977, 0.10936188697814941, 0.03132057189941406, 0.015548467636108398, 0.031252384185791016, 0.031241416931152344, 0.015625953674316406, 0.0, 0.01561737060546875, 0.01563549041748047, 0.0, 0.015623807907104492, 0.015610456466674805, 0.0, 0.01563286781311035, 0.015623092651367188, 0.0312647819519043, 0.015609025955200195, 0.0, 0.0, 0.015617609024047852, 0.0, 0.0]</t>
  </si>
  <si>
    <t>[0.12498736381530762, 0.14438533782958984, 0.04690051078796387, 0.07215046882629395, 0.07812857627868652, 0.2968263626098633, 0.15630769729614258, 0.26555824279785156, 0.2343606948852539, 0.03126931190490723, 0.19568538665771484, 0.031217098236083984, 0.0156252384185791, 0.09523463249206543, 0.12502408027648926, 0.046799421310424805, 0.046907901763916016, 0.03123784065246582, 0.17343354225158691, 0.01554417610168457, 0.09373879432678223, 0.031247615814208984, 0.17189645767211914, 0.015625715255737305, 0.06244945526123047, 0.09380006790161133, 0.06250810623168945, 0.015630245208740234, 0.01561880111694336, 0.046849727630615234, 0.015589237213134766, 0.015603780746459961, 0.031246423721313477, 0.015662670135498047, 0.015626192092895508, 0.031239748001098633, 0.015636920928955078, 0.0, 0.015578269958496094, 0.015645980834960938, 0.015601158142089844, 0.015659332275390625, 0.01566791534423828, 0.0, 0.01558232307434082]</t>
  </si>
  <si>
    <t>[0.1264057159423828, 0.12498831748962402, 0.20309805870056152, 0.07095980644226074, 0.06249237060546875, 0.18897247314453125, 0.04684185981750488, 0.1250145435333252, 0.1874094009399414, 0.10943293571472168, 0.09366536140441895, 0.04691314697265625, 0.015581846237182617, 0.015702247619628906, 0.015620946884155273, 0.07811880111694336, 0.07811570167541504, 0.015640735626220703, 0.2045135498046875, 0.06249356269836426, 0.015623092651367188, 0.06249403953552246, 0.12498092651367188, 0.03125262260437012, 0.09374451637268066, 0.04686427116394043, 0.04687190055847168, 0.031248092651367188, 0.04686284065246582, 0.0, 0.015627622604370117, 0.015624046325683594, 0.015616893768310547, 0.01569223403930664, 0.015630483627319336, 0.0, 0.015624046325683594, 0.0, 0.03133225440979004, 0.015621662139892578, 0.015624284744262695, 0.0, 0.0, 0.0, 0.0]</t>
  </si>
  <si>
    <t>[0.12493252754211426, 0.14055633544921875, 0.21875762939453125, 0.07811474800109863, 0.046874046325683594, 0.20309996604919434, 0.22765374183654785, 0.032591819763183594, 0.07811713218688965, 0.09373903274536133, 0.2812197208404541, 0.031246662139892578, 0.03124690055847168, 0.10936284065246582, 0.031247615814208984, 0.0684201717376709, 0.015626907348632812, 0.04690098762512207, 0.09374213218688965, 0.1958024501800537, 0.015613317489624023, 0.13491606712341309, 0.031241893768310547, 0.04687833786010742, 0.12642765045166016, 0.06245994567871094, 0.015652894973754883, 0.046874046325683594, 0.031239986419677734, 0.0, 0.015623331069946289, 0.015619516372680664, 0.03124690055847168, 0.0, 0.015630245208740234, 0.0, 0.03124070167541504, 0.0, 0.015619754791259766, 0.01561880111694336, 0.015623331069946289, 0.015618562698364258, 0.0, 0.0, 0.01562809944152832, 0.006122112274169922]</t>
  </si>
  <si>
    <t>[0.1406102180480957, 0.1160287857055664, 0.04675555229187012, 0.2648940086364746, 0.07948708534240723, 0.18747973442077637, 0.04687070846557617, 0.2968754768371582, 0.16454005241394043, 0.09540915489196777, 0.03125309944152832, 0.4218120574951172, 0.031177759170532227, 0.015681982040405273, 0.07117915153503418, 0.03125596046447754, 0.04124021530151367, 0.07823896408081055, 0.015614986419677734, 0.07965302467346191, 0.015670299530029297, 0.20307135581970215, 0.18746399879455566, 0.09380960464477539, 0.031243085861206055, 0.03117203712463379, 0.03130149841308594, 0.046822547912597656, 0.031213998794555664, 0.0156710147857666, 0.046851396560668945, 0.0, 0.015630483627319336, 0.015616178512573242, 0.0, 0.03124856948852539, 0.015628576278686523, 0.015624284744262695, 0.015616893768310547, 0.0, 0.0, 0.0]</t>
  </si>
  <si>
    <t>[0.12502574920654297, 0.12497878074645996, 0.04687023162841797, 0.2499399185180664, 0.05392050743103027, 0.1420888900756836, 0.03125, 0.14057564735412598, 0.031247377395629883, 0.0625004768371582, 0.17181730270385742, 0.09373998641967773, 0.23434972763061523, 0.031246662139892578, 0.031246662139892578, 0.03124690055847168, 0.07814645767211914, 0.031216144561767578, 0.015659809112548828, 0.06249284744262695, 0.062493324279785156, 0.01562356948852539, 0.03135228157043457, 0.062494754791259766, 0.12495803833007812, 0.015606164932250977, 0.03125429153442383, 0.046877145767211914, 0.015580415725708008, 0.06252789497375488, 0.0, 0.015602827072143555, 0.02399921417236328, 0.03135251998901367, 0.015619993209838867, 0.01562786102294922, 0.015697479248046875, 0.015623331069946289, 0.017138242721557617, 0.0, 0.015743494033813477, 0.015578031539916992, 0.01559305191040039, 0.0, 0.0, 0.015625715255737305]</t>
  </si>
  <si>
    <t>[0.12491273880004883, 0.14856362342834473, 0.046982526779174805, 0.22013258934020996, 0.07811808586120605, 0.20309019088745117, 0.07809233665466309, 0.1562190055847168, 0.24997210502624512, 0.16446900367736816, 0.23597121238708496, 0.024318695068359375, 0.03136157989501953, 0.10935115814208984, 0.14202880859375, 0.015620708465576172, 0.015639066696166992, 0.10492801666259766, 0.06245684623718262, 0.015665054321289062, 0.015626192092895508, 0.10929322242736816, 0.06252074241638184, 0.12495994567871094, 0.04688882827758789, 0.09371829032897949, 0.01569342613220215, 0.01563739776611328, 0.04680180549621582, 0.0, 0.046890974044799805, 0.0, 0.0156400203704834, 0.015583992004394531, 0.015631437301635742, 0.031191110610961914, 0.03125, 0.015622377395629883, 0.015663862228393555, 0.01558685302734375, 0.0, 0.015633344650268555, 0.0, 0.0, 0.0, 0.0]</t>
  </si>
  <si>
    <t>[0.12498831748962402, 0.1406092643737793, 0.046864986419677734, 0.3124668598175049, 0.04687309265136719, 0.18744492530822754, 0.06249403953552246, 0.18751168251037598, 0.10936188697814941, 0.09374165534973145, 0.234344482421875, 0.03124833106994629, 0.05483746528625488, 0.04690814018249512, 0.09374046325683594, 0.04686331748962402, 0.015624284744262695, 0.06250715255737305, 0.12497973442077637, 0.06248593330383301, 0.029340744018554688, 0.09377622604370117, 0.015624284744262695, 0.07811808586120605, 0.01700592041015625, 0.046866416931152344, 0.03125452995300293, 0.015624046325683594, 0.015624523162841797, 0.031244754791259766, 0.031249523162841797, 0.015623331069946289, 0.015623807907104492, 0.015628337860107422, 0.046822309494018555, 0.0, 0.03124690055847168, 0.0, 0.015624046325683594, 0.0, 0.0, 0.016949892044067383, 0.0, 0.0]</t>
  </si>
  <si>
    <t>[0.1406116485595703, 0.140580415725708, 0.04698777198791504, 0.22732830047607422, 0.04836750030517578, 0.17178702354431152, 0.18747544288635254, 0.0468442440032959, 0.15633869171142578, 0.12498354911804199, 0.15616226196289062, 0.04694557189941406, 0.11799311637878418, 0.04687213897705078, 0.03124260902404785, 0.03125286102294922, 0.020043373107910156, 0.2457287311553955, 0.046874284744262695, 0.06249833106994629, 0.015619277954101562, 0.10933399200439453, 0.06253767013549805, 0.046793222427368164, 0.04696965217590332, 0.07800769805908203, 0.015612125396728516, 0.07809901237487793, 0.015624046325683594, 0.015622138977050781, 0.031174182891845703, 0.03132796287536621, 0.015625953674316406, 0.01561737060546875, 0.03120565414428711, 0.0156097412109375, 0.031258583068847656, 0.015541553497314453, 0.015738725662231445, 0.0]</t>
  </si>
  <si>
    <t>[0.1522538661956787, 0.11681842803955078, 0.20551466941833496, 0.078125, 0.0781865119934082, 0.2187333106994629, 0.04686689376831055, 0.12498259544372559, 0.15303969383239746, 0.03126788139343262, 0.265596866607666, 0.10936355590820312, 0.031217098236083984, 0.25806355476379395, 0.12498593330383301, 0.031249284744262695, 0.04687809944152832, 0.06248283386230469, 0.015631675720214844, 0.01702737808227539, 0.12498927116394043, 0.07955694198608398, 0.046860456466674805, 0.10936403274536133, 0.015627145767211914, 0.04687023162841797, 0.015620231628417969, 0.015625715255737305, 0.015619039535522461, 0.06248927116394043, 0.031255245208740234, 0.015623807907104492, 0.031240224838256836, 0.0, 0.015621662139892578, 0.0, 0.03126263618469238, 0.031228303909301758, 0.0, 0.015618085861206055, 0.01562786102294922, 0.0, 0.015622615814208984, 0.0, 0.0, 0.015627622604370117, 0.0, 0.0]</t>
  </si>
  <si>
    <t>[0.14061379432678223, 0.13335275650024414, 0.2045297622680664, 0.07808876037597656, 0.046898603439331055, 0.2030951976776123, 0.23432564735412598, 0.031243562698364258, 0.07811784744262695, 0.10936141014099121, 0.24997401237487793, 0.0468747615814209, 0.015616655349731445, 0.04686760902404785, 0.01562786102294922, 0.015627145767211914, 0.28122377395629883, 0.0624845027923584, 0.07046914100646973, 0.15627193450927734, 0.015616655349731445, 0.015630483627319336, 0.15622949600219727, 0.03125786781311035, 0.09372663497924805, 0.01562786102294922, 0.06250619888305664, 0.04685330390930176, 0.015629053115844727, 0.031240463256835938, 0.01562786102294922, 0.015619993209838867, 0.0156252384185791, 0.015617847442626953, 0.0, 0.031238555908203125, 0.0, 0.015630245208740234, 0.015609025955200195, 0.01562643051147461, 0.0]</t>
  </si>
  <si>
    <t>[0.1405794620513916, 0.12501788139343262, 0.04694533348083496, 0.23435616493225098, 0.04686117172241211, 0.17190146446228027, 0.2435448169708252, 0.026516199111938477, 0.07823777198791504, 0.09367561340332031, 0.031279563903808594, 0.1506633758544922, 0.04687142372131348, 0.0936744213104248, 0.01565265655517578, 0.01696634292602539, 0.10940003395080566, 0.07811212539672852, 0.26563596725463867, 0.015661001205444336, 0.046868324279785156, 0.0713658332824707, 0.17323517799377441, 0.015660762786865234, 0.03131842613220215, 0.015625715255737305, 0.046866416931152344, 0.07816004753112793, 0.04692196846008301, 0.0, 0.01557302474975586, 0.01567673683166504, 0.031157255172729492, 0.0, 0.03136634826660156, 0.031229019165039062, 0.0, 0.015626907348632812, 0.0, 0.015609025955200195, 0.015585184097290039, 0.0, 0.015621185302734375, 0.0, 0.015663623809814453, 0.0, 0.0, 0.0, 0.01568150520324707, 0.0]</t>
  </si>
  <si>
    <t>[0.12498593330383301, 0.1406099796295166, 0.039238691329956055, 0.2512948513031006, 0.07811617851257324, 0.04687047004699707, 0.19646286964416504, 0.11517739295959473, 0.1739969253540039, 0.062499046325683594, 0.03123641014099121, 0.31246018409729004, 0.015624046325683594, 0.046875, 0.09374237060546875, 0.046866655349731445, 0.07118797302246094, 0.015622615814208984, 0.046865224838256836, 0.06249690055847168, 0.015620708465576172, 0.017072439193725586, 0.046907663345336914, 0.04686570167541504, 0.21872353553771973, 0.04687213897705078, 0.1718599796295166, 0.031241893768310547, 0.015629053115844727, 0.04686784744262695, 0.015622615814208984, 0.015624761581420898, 0.04686927795410156, 0.0, 0.015619993209838867, 0.03125119209289551, 0.015619516372680664, 0.0, 0.01562786102294922, 0.031249046325683594, 0.0, 0.015620708465576172, 0.015617609024047852, 0.0, 0.0, 0.01562643051147461, 0.0, 0.0]</t>
  </si>
  <si>
    <t>[0.12490463256835938, 0.12500834465026855, 0.203078031539917, 0.0625314712524414, 0.046838998794555664, 0.06249856948852539, 0.1874401569366455, 0.2186872959136963, 0.156280517578125, 0.09520196914672852, 0.06249809265136719, 0.06251072883605957, 0.03125452995300293, 0.09373188018798828, 0.03125476837158203, 0.07811760902404785, 0.04686427116394043, 0.04684185981750488, 0.03125739097595215, 0.2277209758758545, 0.015605688095092773, 0.03118276596069336, 0.109466552734375, 0.015629053115844727, 0.06249189376831055, 0.015625476837158203, 0.01561737060546875, 0.04686903953552246, 0.015626907348632812, 0.015619516372680664, 0.01555776596069336, 0.031236648559570312, 0.06249570846557617, 0.015671968460083008, 0.0, 0.03129935264587402, 0.015604019165039062, 0.015587329864501953, 0.0, 0.015668869018554688, 0.015615463256835938, 0.015588760375976562, 0.0, 0.0, 0.0, 0.015618324279785156, 0.0]</t>
  </si>
  <si>
    <t>[0.14057087898254395, 0.1093301773071289, 0.20313382148742676, 0.07812047004699707, 0.07808113098144531, 0.21872377395629883, 0.07811665534973145, 0.15623235702514648, 0.25133395195007324, 0.24997258186340332, 0.148817777633667, 0.03124713897705078, 0.03124713897705078, 0.031245946884155273, 0.031282663345336914, 0.11182308197021484, 0.07811641693115234, 0.031247377395629883, 0.23572778701782227, 0.031246662139892578, 0.046869754791259766, 0.015623807907104492, 0.10936260223388672, 0.04686999320983887, 0.01562356948852539, 0.015623807907104492, 0.031246662139892578, 0.04686927795410156, 0.01562356948852539, 0.06249237060546875, 0.015624046325683594, 0.015622854232788086, 0.015623331069946289, 0.0, 0.015623331069946289, 0.015623331069946289, 0.0, 0.031246662139892578, 0.015623807907104492, 0.0, 0.015623092651367188, 0.0, 0.015623092651367188, 0.0, 0.0, 0.015623807907104492, 0.0, 0.0, 0.0, 0.0]</t>
  </si>
  <si>
    <t>[0.12499403953552246, 0.12497997283935547, 0.04687309265136719, 0.22672653198242188, 0.06248307228088379, 0.18912267684936523, 0.22699451446533203, 0.03135943412780762, 0.07804989814758301, 0.26714444160461426, 0.09376001358032227, 0.03120875358581543, 0.031290531158447266, 0.03119826316833496, 0.09381866455078125, 0.062489986419677734, 0.046797990798950195, 0.015620708465576172, 0.062422990798950195, 0.015692472457885742, 0.21865463256835938, 0.07061219215393066, 0.031241655349731445, 0.14068317413330078, 0.048358917236328125, 0.03124403953552246, 0.09374070167541504, 0.015661001205444336, 0.04690408706665039, 0.04687333106994629, 0.031244754791259766, 0.0, 0.015624046325683594, 0.0, 0.031235218048095703, 0.015641212463378906, 0.0, 0.015605688095092773, 0.0, 0.015556812286376953, 0.0, 0.01566314697265625, 0.015658855438232422, 0.015618085861206055]</t>
  </si>
  <si>
    <t>[0.12498760223388672, 0.14066052436828613, 0.03124403953552246, 0.24992108345031738, 0.07811760902404785, 0.20310759544372559, 0.07811474800109863, 0.1250591278076172, 0.17179226875305176, 0.27401113510131836, 0.015614509582519531, 0.3125448226928711, 0.0937032699584961, 0.03121209144592285, 0.031295061111450195, 0.03126382827758789, 0.015622854232788086, 0.03124833106994629, 0.24863481521606445, 0.04687047004699707, 0.015636682510375977, 0.015732526779174805, 0.04686784744262695, 0.22527050971984863, 0.08738398551940918, 0.015738248825073242, 0.054682254791259766, 0.03124690055847168, 0.015623331069946289, 0.06249237060546875, 0.0, 0.03256845474243164, 0.01562786102294922, 0.0, 0.01562356948852539, 0.0, 0.01562356948852539, 0.015622615814208984, 0.0, 0.015624284744262695, 0.0, 0.015623331069946289, 0.0, 0.0]</t>
  </si>
  <si>
    <t>[0.1264641284942627, 0.1405799388885498, 0.04697918891906738, 0.24312949180603027, 0.07820940017700195, 0.2656073570251465, 0.2091372013092041, 0.03510618209838867, 0.09104061126708984, 0.2667970657348633, 0.15629076957702637, 0.03117680549621582, 0.031249284744262695, 0.02431344985961914, 0.10935735702514648, 0.03130674362182617, 0.18736600875854492, 0.015624046325683594, 0.06249356269836426, 0.015696048736572266, 0.031244277954101562, 0.01561737060546875, 0.03124523162841797, 0.06243085861206055, 0.07818150520324707, 0.03113865852355957, 0.031246662139892578, 0.04686999320983887, 0.015622854232788086, 0.01565861701965332, 0.03127765655517578, 0.01559138298034668, 0.01562047004699707, 0.0, 0.015665531158447266, 0.015580415725708008, 0.015659093856811523, 0.008356094360351562, 0.01574563980102539, 0.0, 0.015620708465576172, 0.0, 0.0]</t>
  </si>
  <si>
    <t>[0.12488007545471191, 0.12498664855957031, 0.046869754791259766, 0.22737765312194824, 0.07955074310302734, 0.055147409439086914, 0.1405794620513916, 0.2825460433959961, 0.2655959129333496, 0.12498641014099121, 0.07811737060546875, 0.02420639991760254, 0.015663862228393555, 0.031241178512573242, 0.046872854232788086, 0.07811164855957031, 0.015640735626220703, 0.04686689376831055, 0.03121781349182129, 0.015662193298339844, 0.07811284065246582, 0.01563572883605957, 0.07809686660766602, 0.2031083106994629, 0.031237125396728516, 0.03124380111694336, 0.15623784065246582, 0.015613317489624023, 0.07812166213989258, 0.015617847442626953, 0.015621185302734375, 0.01563405990600586, 0.01563739776611328, 0.015623807907104492, 0.046945810317993164, 0.0156402587890625, 0.017057418823242188, 0.01566767692565918, 0.0, 0.031215190887451172, 0.015656232833862305, 0.0, 0.01566457748413086, 0.0, 0.0]</t>
  </si>
  <si>
    <t>[0.12491393089294434, 0.13345885276794434, 0.046944618225097656, 0.2655196189880371, 0.07956933975219727, 0.28121256828308105, 0.03124523162841797, 0.1336064338684082, 0.28269004821777344, 0.1651618480682373, 0.031252384185791016, 0.07951760292053223, 0.03127789497375488, 0.04687023162841797, 0.015629053115844727, 0.07812261581420898, 0.03126120567321777, 0.17184162139892578, 0.031239986419677734, 0.07811737060546875, 0.06249499320983887, 0.0937037467956543, 0.09981513023376465, 0.008641242980957031, 0.031281471252441406, 0.023158550262451172, 0.06252408027648926, 0.04687166213989258, 0.0, 0.01562643051147461, 0.0, 0.015619277954101562, 0.0, 0.015625953674316406, 0.015618324279785156, 0.03124547004699707, 0.0156710147857666, 0.015624284744262695, 0.015628576278686523, 0.0, 0.01562976837158203]</t>
  </si>
  <si>
    <t>[0.13387608528137207, 0.12628555297851562, 0.04697275161743164, 0.24997353553771973, 0.07804632186889648, 0.0468597412109375, 0.17758655548095703, 0.14161920547485352, 0.3675663471221924, 0.09373760223388672, 0.031248807907104492, 0.12642455101013184, 0.01563286781311035, 0.031236648559570312, 0.09374475479125977, 0.031239748001098633, 0.015633344650268555, 0.062484025955200195, 0.07811474800109863, 0.07811713218688965, 0.015625715255737305, 0.031241655349731445, 0.03125357627868652, 0.1562356948852539, 0.04686760902404785, 0.0937352180480957, 0.0, 0.08741402626037598, 0.046869754791259766, 0.015621423721313477, 0.01562666893005371, 0.015622615814208984, 0.015635967254638672, 0.031279802322387695, 0.03272271156311035, 0.0, 0.031343936920166016, 0.0, 0.0, 0.01563286781311035, 0.0, 0.031249284744262695, 0.0, 0.01558542251586914, 0.0]</t>
  </si>
  <si>
    <t>[0.12488174438476562, 0.1484978199005127, 0.20313215255737305, 0.06252646446228027, 0.07808041572570801, 0.218719482421875, 0.04687166213989258, 0.1406855583190918, 0.12495660781860352, 0.2811775207519531, 0.06256604194641113, 0.3133049011230469, 0.03120112419128418, 0.04689812660217285, 0.11075520515441895, 0.031331539154052734, 0.031246423721313477, 0.015623331069946289, 0.24904131889343262, 0.04697728157043457, 0.06246471405029297, 0.18920445442199707, 0.09374022483825684, 0.06249642372131348, 0.015611886978149414, 0.015623807907104492, 0.0156252384185791, 0.015628814697265625, 0.0, 0.015615463256835938, 0.01562952995300293, 0.09372544288635254, 0.015622138977050781, 0.03946232795715332, 0.0, 0.03127145767211914, 0.0, 0.01557469367980957, 0.015618324279785156, 0.0156707763671875, 0.0, 0.015618562698364258]</t>
  </si>
  <si>
    <t>[0.14065337181091309, 0.10942482948303223, 0.046874046325683594, 0.2734665870666504, 0.07960724830627441, 0.27466416358947754, 0.04686689376831055, 0.1264362335205078, 0.10935425758361816, 0.015623331069946289, 0.17185640335083008, 0.015630722045898438, 0.04690361022949219, 0.06253170967102051, 0.031171083450317383, 0.015697717666625977, 0.07811713218688965, 0.015624046325683594, 0.040045976638793945, 0.062496185302734375, 0.03124690055847168, 0.266934871673584, 0.06249356269836426, 0.2655961513519287, 0.18747925758361816, 0.031247615814208984, 0.031245946884155273, 0.015623331069946289, 0.01562356948852539, 0.07811594009399414, 0.062493324279785156, 0.015623807907104492, 0.0, 0.031246662139892578, 0.04686927795410156, 0.015623331069946289, 0.0, 0.015623807907104492, 0.031246185302734375, 0.015623331069946289, 0.0, 0.0, 0.015623092651367188, 0.0, 0.0]</t>
  </si>
  <si>
    <t>[0.12494015693664551, 0.12501931190490723, 0.20314288139343262, 0.07804274559020996, 0.07811689376831055, 0.22008061408996582, 0.04693865776062012, 0.14057230949401855, 0.12498760223388672, 0.27536845207214355, 0.26563262939453125, 0.03128194808959961, 0.031213998794555664, 0.10935711860656738, 0.031252384185791016, 0.01562190055847168, 0.015619039535522461, 0.0624852180480957, 0.04829859733581543, 0.015657901763916016, 0.23434829711914062, 0.1093757152557373, 0.015611410140991211, 0.031241416931152344, 0.01564335823059082, 0.0156097412109375, 0.0781092643737793, 0.04686546325683594, 0.046866416931152344, 0.015630006790161133, 0.015614986419677734, 0.01562809944152832, 0.031215906143188477, 0.03127622604370117, 0.015622138977050781, 0.031212806701660156, 0.0, 0.015628576278686523, 0.015615463256835938, 0.015610456466674805, 0.0, 0.01561427116394043, 0.0, 0.0]</t>
  </si>
  <si>
    <t>[0.14068317413330078, 0.12488579750061035, 0.04690361022949219, 0.2591242790222168, 0.07812905311584473, 0.2811415195465088, 0.031246662139892578, 0.1250312328338623, 0.07804274559020996, 0.1563434600830078, 0.04676079750061035, 0.04686903953552246, 0.015724658966064453, 0.062496185302734375, 0.07804465293884277, 0.015623331069946289, 0.0312800407409668, 0.06248807907104492, 0.36101412773132324, 0.015549898147583008, 0.19345855712890625, 0.021499156951904297, 0.059076786041259766, 0.036606788635253906, 0.04693746566772461, 0.0948946475982666, 0.01562643051147461, 0.0937354564666748, 0.031244516372680664, 0.015627145767211914, 0.06246304512023926, 0.015574455261230469, 0.015692472457885742, 0.0, 0.008964300155639648, 0.01562809944152832, 0.04686594009399414, 0.046831607818603516, 0.03121328353881836, 0.0, 0.01724696159362793, 0.0, 0.015638351440429688, 0.0]</t>
  </si>
  <si>
    <t>[0.07810664176940918]</t>
  </si>
  <si>
    <t>[0.03125166893005371, 0.04956698417663574]</t>
  </si>
  <si>
    <t>[0.06242847442626953]</t>
  </si>
  <si>
    <t>[0.062485694885253906]</t>
  </si>
  <si>
    <t>[0.06249213218688965, 0.0]</t>
  </si>
  <si>
    <t>[0.06249260902404785]</t>
  </si>
  <si>
    <t>[0.03124690055847168, 0.015623092651367188]</t>
  </si>
  <si>
    <t>[0.015622377395629883]</t>
  </si>
  <si>
    <t>[0.03124547004699707]</t>
  </si>
  <si>
    <t>[0.046904563903808594]</t>
  </si>
  <si>
    <t>[0.03124690055847168]</t>
  </si>
  <si>
    <t>[0.06252217292785645]</t>
  </si>
  <si>
    <t>[0.031217336654663086]</t>
  </si>
  <si>
    <t>[0.046869754791259766, 0.031246423721313477, 0.03124547004699707, 0.031246423721313477]</t>
  </si>
  <si>
    <t>[0.09374117851257324]</t>
  </si>
  <si>
    <t>[0.07811665534973145]</t>
  </si>
  <si>
    <t>[0.0]</t>
  </si>
  <si>
    <t>[0.062493324279785156, 0.031246662139892578]</t>
  </si>
  <si>
    <t>[0.12498593330383301]</t>
  </si>
  <si>
    <t>[0.06249403953552246, 0.031246185302734375]</t>
  </si>
  <si>
    <t>[0.016514062881469727]</t>
  </si>
  <si>
    <t>[0.06249070167541504, 0.015623331069946289, 0.015624761581420898, 0.0]</t>
  </si>
  <si>
    <t>[0.015623092651367188]</t>
  </si>
  <si>
    <t>[0.07811689376831055]</t>
  </si>
  <si>
    <t>[0.046869516372680664, 0.031246423721313477]</t>
  </si>
  <si>
    <t>[0.1249854564666748, 0.015624046325683594]</t>
  </si>
  <si>
    <t>[0.0624542236328125, 0.015617609024047852]</t>
  </si>
  <si>
    <t>[0.015594482421875, 0.015623807907104492]</t>
  </si>
  <si>
    <t>[0.12502241134643555, 0.031247615814208984]</t>
  </si>
  <si>
    <t>[0.031246185302734375, 0.04692363739013672]</t>
  </si>
  <si>
    <t>[0.031245708465576172]</t>
  </si>
  <si>
    <t>[0.1249856948852539]</t>
  </si>
  <si>
    <t>[0.07811570167541504, 0.031226396560668945, 0.03124713897705078]</t>
  </si>
  <si>
    <t>[0.03124713897705078, 0.01562356948852539]</t>
  </si>
  <si>
    <t>[0.062493324279785156, 0.0]</t>
  </si>
  <si>
    <t>[0.031246185302734375, 0.0, 0.015623807907104492]</t>
  </si>
  <si>
    <t>[0.031243324279785156]</t>
  </si>
  <si>
    <t>[0.06254005432128906, 0.03127598762512207]</t>
  </si>
  <si>
    <t>[0.12498641014099121, 0.03124690055847168]</t>
  </si>
  <si>
    <t>[0.031246185302734375]</t>
  </si>
  <si>
    <t>[0.04690384864807129]</t>
  </si>
  <si>
    <t>[0.031276702880859375]</t>
  </si>
  <si>
    <t>[0.04687023162841797, 0.031246662139892578]</t>
  </si>
  <si>
    <t>[0.06249403953552246]</t>
  </si>
  <si>
    <t>[0.031247615814208984]</t>
  </si>
  <si>
    <t>[0.1302495002746582, 0.06252169609069824]</t>
  </si>
  <si>
    <t>[0.06249380111694336, 0.0, 0.015622615814208984]</t>
  </si>
  <si>
    <t>[0.046869516372680664, 0.03124523162841797]</t>
  </si>
  <si>
    <t>[0.0, 0.03124833106994629, 0.0]</t>
  </si>
  <si>
    <t>[0.0, 0.01562356948852539, 0.01562356948852539, 0.046868085861206055, 0.04687023162841797, 0.05018734931945801, 0.04687929153442383]</t>
  </si>
  <si>
    <t>[0.0, 0.0, 0.0]</t>
  </si>
  <si>
    <t>[0.03124523162841797, 0.031245946884155273, 0.03124713897705078, 0.03127717971801758]</t>
  </si>
  <si>
    <t>[0.07811665534973145, 0.03124690055847168]</t>
  </si>
  <si>
    <t>[0.015622854232788086, 0.03124523162841797, 0.015624284744262695, 0.015624761581420898, 0.031244993209838867, 0.015625, 0.03124547004699707, 0.031246185302734375, 0.015665769577026367, 0.062493085861206055]</t>
  </si>
  <si>
    <t>[0.015622854232788086, 0.0]</t>
  </si>
  <si>
    <t>[0.0, 0.0, 0.0, 0.015623331069946289, 0.0, 0.0]</t>
  </si>
  <si>
    <t>[0.03124713897705078, 0.0]</t>
  </si>
  <si>
    <t>[0.10936689376831055]</t>
  </si>
  <si>
    <t>[0.015582799911499023]</t>
  </si>
  <si>
    <t>[0.07955217361450195]</t>
  </si>
  <si>
    <t>[0.06249284744262695, 0.008259057998657227, 0.01562356948852539]</t>
  </si>
  <si>
    <t>[0.06248593330383301]</t>
  </si>
  <si>
    <t>[0.015624046325683594]</t>
  </si>
  <si>
    <t>[0.031246423721313477, 0.031247615814208984]</t>
  </si>
  <si>
    <t>[0.06249284744262695]</t>
  </si>
  <si>
    <t>[0.10941839218139648]</t>
  </si>
  <si>
    <t>[0.046869516372680664, 0.015623092651367188]</t>
  </si>
  <si>
    <t>[0.0, 0.031246423721313477]</t>
  </si>
  <si>
    <t>[0.046869754791259766]</t>
  </si>
  <si>
    <t>[0.03124833106994629, 0.0]</t>
  </si>
  <si>
    <t>[0.01562356948852539]</t>
  </si>
  <si>
    <t>[0.031246423721313477]</t>
  </si>
  <si>
    <t>[0.06249356269836426]</t>
  </si>
  <si>
    <t>[0.06252503395080566, 0.04690361022949219, 0.06249380111694336]</t>
  </si>
  <si>
    <t>[0.031245708465576172, 0.0]</t>
  </si>
  <si>
    <t>[0.0156252384185791, 0.0, 0.031246423721313477, 0.015623092651367188]</t>
  </si>
  <si>
    <t>[0.031248092651367188, 0.01562356948852539]</t>
  </si>
  <si>
    <t>[0.03125643730163574, 0.0]</t>
  </si>
  <si>
    <t>[0.03124690055847168, 0.0]</t>
  </si>
  <si>
    <t>[0.07815837860107422]</t>
  </si>
  <si>
    <t>[0.03125143051147461]</t>
  </si>
  <si>
    <t>[0.06252789497375488, 0.015592575073242188]</t>
  </si>
  <si>
    <t>[0.04687094688415527, 0.0]</t>
  </si>
  <si>
    <t>[0.031209230422973633, 0.0]</t>
  </si>
  <si>
    <t>[0.015624284744262695]</t>
  </si>
  <si>
    <t>[0.12498712539672852]</t>
  </si>
  <si>
    <t>[0.15416502952575684, 0.06249809265136719, 0.015622854232788086]</t>
  </si>
  <si>
    <t>[0.03124713897705078]</t>
  </si>
  <si>
    <t>[0.10936212539672852]</t>
  </si>
  <si>
    <t>[0.031245708465576172, 0.015624284744262695, 0.0]</t>
  </si>
  <si>
    <t>[0.06249237060546875]</t>
  </si>
  <si>
    <t>[0.01558542251586914]</t>
  </si>
  <si>
    <t>[0.0312802791595459, 0.0, 0.015621662139892578]</t>
  </si>
  <si>
    <t>[0.031246423721313477, 0.04686880111694336]</t>
  </si>
  <si>
    <t>[0.031246662139892578]</t>
  </si>
  <si>
    <t>[0.04684281349182129]</t>
  </si>
  <si>
    <t>[0.031215906143188477]</t>
  </si>
  <si>
    <t>[0.03125190734863281]</t>
  </si>
  <si>
    <t>[0.04687094688415527]</t>
  </si>
  <si>
    <t>[0.031247377395629883, 0.0]</t>
  </si>
  <si>
    <t>[0.015624761581420898]</t>
  </si>
  <si>
    <t>[0.031245946884155273]</t>
  </si>
  <si>
    <t>[0.07811784744262695, 0.015622615814208984]</t>
  </si>
  <si>
    <t>[0.015622615814208984]</t>
  </si>
  <si>
    <t>[0.06246018409729004]</t>
  </si>
  <si>
    <t>[0.015630006790161133, 0.0, 0.031244993209838867]</t>
  </si>
  <si>
    <t>[0.07512807846069336, 0.02502131462097168, 0.04690241813659668]</t>
  </si>
  <si>
    <t>[0.031208515167236328]</t>
  </si>
  <si>
    <t>[0.03124547004699707, 0.015661239624023438]</t>
  </si>
  <si>
    <t>[0.010002613067626953, 0.01562356948852539, 0.04686880111694336]</t>
  </si>
  <si>
    <t>[0.015623331069946289]</t>
  </si>
  <si>
    <t>[0.07811617851257324]</t>
  </si>
  <si>
    <t>[0.25809288024902344, 0.015624046325683594]</t>
  </si>
  <si>
    <t>[0.031237125396728516, 0.0, 0.0]</t>
  </si>
  <si>
    <t>[0.03125762939453125, 0.015601396560668945]</t>
  </si>
  <si>
    <t>[0.0312502384185791]</t>
  </si>
  <si>
    <t>[0.2812485694885254]</t>
  </si>
  <si>
    <t>[0.265596866607666, 0.046869516372680664]</t>
  </si>
  <si>
    <t>[0.2812521457672119]</t>
  </si>
  <si>
    <t>[0.09373879432678223, 0.07811617851257324, 0.03124547004699707, 0.0, 0.0]</t>
  </si>
  <si>
    <t>[0.04687047004699707]</t>
  </si>
  <si>
    <t>[0.2656278610229492]</t>
  </si>
  <si>
    <t>[0.26555895805358887]</t>
  </si>
  <si>
    <t>[0.031236886978149414]</t>
  </si>
  <si>
    <t>[0.09375810623168945, 0.09374070167541504, 0.015623331069946289]</t>
  </si>
  <si>
    <t>[0.2812187671661377, 0.09374022483825684, 0.015623807907104492, 0.0]</t>
  </si>
  <si>
    <t>[0.015592575073242188]</t>
  </si>
  <si>
    <t>[0.2812497615814209, 0.0, 0.002991199493408203]</t>
  </si>
  <si>
    <t>[0.0937967300415039, 0.07811689376831055, 0.046864986419677734, 0.031193256378173828]</t>
  </si>
  <si>
    <t>[0.2655975818634033, 0.015660762786865234]</t>
  </si>
  <si>
    <t>[0.1406106948852539]</t>
  </si>
  <si>
    <t>[0.01562356948852539, 0.01562356948852539, 0.0]</t>
  </si>
  <si>
    <t>[0.015625, 0.0]</t>
  </si>
  <si>
    <t>[0.09373927116394043, 0.031245946884155273]</t>
  </si>
  <si>
    <t>[0.015583515167236328]</t>
  </si>
  <si>
    <t>[0.031204938888549805]</t>
  </si>
  <si>
    <t>[0.09370803833007812, 0.07811498641967773, 0.03127551078796387]</t>
  </si>
  <si>
    <t>[0.015624761581420898, 0.0]</t>
  </si>
  <si>
    <t>[0.04686927795410156]</t>
  </si>
  <si>
    <t>[0.2655956745147705, 0.0, 0.031246185302734375, 0.03124690055847168]</t>
  </si>
  <si>
    <t>[0.031249046325683594, 0.0156252384185791, 0.0, 0.0]</t>
  </si>
  <si>
    <t>[0.09374022483825684]</t>
  </si>
  <si>
    <t>[0.2679421901702881, 0.21867728233337402, 0.07811594009399414, 0.015623092651367188, 0.015623807907104492, 0.0, 0.015623331069946289, 0.015622854232788086, 0.01562356948852539, 0.031246185302734375]</t>
  </si>
  <si>
    <t>[0.2655961513519287, 0.09370541572570801, 0.06252169609069824]</t>
  </si>
  <si>
    <t>[0.2655963897705078, 0.031245946884155273]</t>
  </si>
  <si>
    <t>[0.2655959129333496, 0.20310258865356445]</t>
  </si>
  <si>
    <t>[0.24997377395629883, 0.031246662139892578]</t>
  </si>
  <si>
    <t>[0.09374523162841797, 0.07811784744262695, 0.01558995246887207, 0.015655994415283203]</t>
  </si>
  <si>
    <t>[0.26555776596069336, 0.04687023162841797, 0.06249237060546875]</t>
  </si>
  <si>
    <t>[0.26563286781311035, 0.04685831069946289, 0.0]</t>
  </si>
  <si>
    <t>[0.09373784065246582, 0.046869516372680664, 0.0]</t>
  </si>
  <si>
    <t>[0.04689741134643555, 0.0]</t>
  </si>
  <si>
    <t>[0.2655959129333496, 0.09373974800109863]</t>
  </si>
  <si>
    <t>[0.06249260902404785, 0.03124713897705078]</t>
  </si>
  <si>
    <t>[0.2655966281890869, 0.20310282707214355, 0.09373950958251953, 0.015623331069946289, 0.0]</t>
  </si>
  <si>
    <t>[0.07812023162841797, 0.0, 0.0, 0.0]</t>
  </si>
  <si>
    <t>[0.07811713218688965, 0.01562356948852539, 0.0, 0.0]</t>
  </si>
  <si>
    <t>[0.01562356948852539, 0.015623331069946289, 0.015624284744262695]</t>
  </si>
  <si>
    <t>[0.24997329711914062, 0.12498617172241211, 0.07811689376831055]</t>
  </si>
  <si>
    <t>[0.09373998641967773]</t>
  </si>
  <si>
    <t>[0.2569422721862793, 0.01562356948852539, 0.0, 0.0]</t>
  </si>
  <si>
    <t>[0.09369230270385742, 0.0, 0.0]</t>
  </si>
  <si>
    <t>[0.24997329711914062]</t>
  </si>
  <si>
    <t>[0.24997282028198242, 0.0, 0.0]</t>
  </si>
  <si>
    <t>[0.12498927116394043]</t>
  </si>
  <si>
    <t>[0.2655949592590332, 0.09373950958251953, 0.031245708465576172]</t>
  </si>
  <si>
    <t>[0.07811331748962402]</t>
  </si>
  <si>
    <t>[0.09373903274536133, 0.0]</t>
  </si>
  <si>
    <t>[0.015628337860107422]</t>
  </si>
  <si>
    <t>[0.015697002410888672, 0.09373760223388672, 0.03127408027648926, 0.03124547004699707, 0.03124690055847168]</t>
  </si>
  <si>
    <t>[0.03178691864013672]</t>
  </si>
  <si>
    <t>[0.27382993698120117, 0.031246185302734375, 0.031246662139892578]</t>
  </si>
  <si>
    <t>[0.2670450210571289, 0.031246662139892578, 0.015625476837158203, 0.015624523162841797, 0.015624046325683594, 0.015623092651367188]</t>
  </si>
  <si>
    <t>[0.0, 0.03267931938171387, 0.015624284744262695, 0.0, 0.0, 0.0, 0.0]</t>
  </si>
  <si>
    <t>[0.015622854232788086, 0.031246185302734375, 0.06969308853149414]</t>
  </si>
  <si>
    <t>[0.01772475242614746]</t>
  </si>
  <si>
    <t>[0.03124547004699707, 0.015625715255737305, 0.031247615814208984, 0.03127455711364746]</t>
  </si>
  <si>
    <t>[0.03125166893005371]</t>
  </si>
  <si>
    <t>[0.04687047004699707, 0.1660785675048828, 0.062493324279785156]</t>
  </si>
  <si>
    <t>[0.12499141693115234]</t>
  </si>
  <si>
    <t>[0.17185544967651367, 0.05248093605041504, 0.0]</t>
  </si>
  <si>
    <t>[0.09373831748962402, 0.031246185302734375, 0.031247615814208984, 0.10936331748962402]</t>
  </si>
  <si>
    <t>[0.03124690055847168, 0.30669116973876953]</t>
  </si>
  <si>
    <t>[0.07811522483825684, 0.09373974800109863, 0.18747878074645996, 0.015628814697265625]</t>
  </si>
  <si>
    <t>[0.4857614040374756, 0.5000708103179932, 0.046869754791259766]</t>
  </si>
  <si>
    <t>[0.3465564250946045, 0.09374070167541504, 0.031246662139892578]</t>
  </si>
  <si>
    <t>[0.3295431137084961, 0.6680519580841064, 0.04687023162841797, 0.0, 0.0]</t>
  </si>
  <si>
    <t>[0.10936307907104492, 0.17185640335083008]</t>
  </si>
  <si>
    <t>[0.07811594009399414, 0.031246423721313477]</t>
  </si>
  <si>
    <t>[0.23580646514892578, 0.20310282707214355, 0.04686903953552246, 0.0]</t>
  </si>
  <si>
    <t>[0.11576366424560547, 0.388472318649292, 0.10936188697814941, 0.09521126747131348]</t>
  </si>
  <si>
    <t>[0.14194560050964355, 0.5472526550292969, 0.10319328308105469]</t>
  </si>
  <si>
    <t>[0.07953763008117676, 0.41817641258239746, 0.04686999320983887]</t>
  </si>
  <si>
    <t>[0.06249356269836426, 0.18892168998718262]</t>
  </si>
  <si>
    <t>[0.03124690055847168, 0.04687070846557617]</t>
  </si>
  <si>
    <t>[0.18748116493225098, 0.2958979606628418, 0.3328995704650879, 0.04687094688415527]</t>
  </si>
  <si>
    <t>[0.07811522483825684, 0.07811689376831055]</t>
  </si>
  <si>
    <t>[0.09373974800109863, 0.40112805366516113, 0.09508109092712402, 0.17185735702514648, 0.015623331069946289, 0.015623092651367188, 0.015623092651367188, 0.07811641693115234, 0.04830169677734375]</t>
  </si>
  <si>
    <t>[0.5463736057281494, 0.11080098152160645, 0.0, 0.19637489318847656]</t>
  </si>
  <si>
    <t>[0.2655937671661377, 0.18747997283935547]</t>
  </si>
  <si>
    <t>[0.031246423721313477, 0.062493324279785156]</t>
  </si>
  <si>
    <t>[0.345184326171875, 0.062493324279785156, 0.12498617172241211]</t>
  </si>
  <si>
    <t>[0.13819098472595215, 0.03225564956665039]</t>
  </si>
  <si>
    <t>[0.0312497615814209, 0.09374070167541504]</t>
  </si>
  <si>
    <t>[0.4782078266143799, 0.07811760902404785, 0.0]</t>
  </si>
  <si>
    <t>[0.05628561973571777, 0.10936284065246582, 0.015624284744262695]</t>
  </si>
  <si>
    <t>[0.1889183521270752, 0.277618408203125]</t>
  </si>
  <si>
    <t>[0.09474921226501465, 0.26701784133911133]</t>
  </si>
  <si>
    <t>[0.21964025497436523, 0.22017741203308105, 0.3124656677246094, 0.015623092651367188, 0.07811617851257324, 0.031246662139892578, 0.062493324279785156, 0.07811665534973145, 0.031246423721313477, 0.07811641693115234, 0.015623331069946289, 0.062493324279785156, 0.0010035037994384766]</t>
  </si>
  <si>
    <t>[0.07811713218688965, 0.21872591972351074, 0.015623807907104492, 0.01562356948852539, 0.031246423721313477, 0.015624046325683594, 0.031247377395629883, 0.015622377395629883]</t>
  </si>
  <si>
    <t>[0.031246423721313477, 0.03124713897705078, 0.0, 0.015623331069946289]</t>
  </si>
  <si>
    <t>[0.5347480773925781, 0.06249403953552246, 0.015623092651367188]</t>
  </si>
  <si>
    <t>[0.04686999320983887, 0.031246185302734375]</t>
  </si>
  <si>
    <t>[0.031245708465576172, 0.251298189163208, 0.031246662139892578]</t>
  </si>
  <si>
    <t>[0.10987377166748047, 0.03124713897705078, 0.062491416931152344]</t>
  </si>
  <si>
    <t>[0.11361885070800781, 0.03687644004821777, 0.02491593360900879]</t>
  </si>
  <si>
    <t>[0.031246662139892578, 0.06382560729980469]</t>
  </si>
  <si>
    <t>[0.04687023162841797, 0.031246185302734375]</t>
  </si>
  <si>
    <t>[0.03124690055847168, 0.030721426010131836, 0.0]</t>
  </si>
  <si>
    <t>[0.5638678073883057, 0.1318225860595703, 0.0, 0.0, 0.015628337860107422, 0.023721694946289062, 0.09331226348876953, 0.21242403984069824, 0.23434996604919434, 0.015623331069946289, 0.07811594009399414, 0.03124713897705078]</t>
  </si>
  <si>
    <t>[0.09374070167541504, 0.3009517192840576, 0.1249854564666748]</t>
  </si>
  <si>
    <t>[0.031246423721313477, 0.03124713897705078, 0.015623331069946289]</t>
  </si>
  <si>
    <t>[0.09373855590820312, 0.23435020446777344, 0.07811713218688965, 0.06249666213989258, 0.02650737762451172]</t>
  </si>
  <si>
    <t>[0.06249284744262695, 0.2655961513519287, 0.0]</t>
  </si>
  <si>
    <t>[0.06249356269836426, 0.09373974800109863]</t>
  </si>
  <si>
    <t>[0.5467123985290527, 0.1642463207244873, 0.015623092651367188, 0.031246662139892578]</t>
  </si>
  <si>
    <t>[0.046869754791259766, 0.062493085861206055, 0.015623331069946289]</t>
  </si>
  <si>
    <t>[0.10936307907104492, 0.03124713897705078, 0.031246423721313477, 0.0, 0.015624284744262695]</t>
  </si>
  <si>
    <t>[0.04687023162841797, 0.03124547004699707]</t>
  </si>
  <si>
    <t>[0.1406092643737793, 0.046869516372680664, 0.015623807907104492]</t>
  </si>
  <si>
    <t>[0.3393528461456299, 0.20310282707214355, 0.07537198066711426, 0.015623807907104492, 0.07811689376831055, 0.01892375946044922, 0.04687643051147461]</t>
  </si>
  <si>
    <t>[0.11138200759887695, 0.10936379432678223, 0.10936307907104492]</t>
  </si>
  <si>
    <t>[0.03124713897705078, 0.04686903953552246]</t>
  </si>
  <si>
    <t>[0.0863044261932373, 0.10936331748962402, 0.0]</t>
  </si>
  <si>
    <t>[0.2669227123260498, 0.25130295753479004, 0.20310282707214355, 0.015623331069946289, 0.0, 0.04821205139160156, 0.0]</t>
  </si>
  <si>
    <t>[0.09374165534973145, 0.12498688697814941, 0.046869516372680664, 0.0]</t>
  </si>
  <si>
    <t>[0.14194846153259277, 0.04686999320983887, 0.015622854232788086]</t>
  </si>
  <si>
    <t>[0.6874244213104248, 0.18747973442077637, 0.042566537857055664, 0.015622854232788086]</t>
  </si>
  <si>
    <t>[0.09374070167541504, 0.4856526851654053]</t>
  </si>
  <si>
    <t>[0.10936355590820312, 0.20310306549072266, 0.18747901916503906, 0.04686999320983887, 0.11074161529541016, 0.0, 0.12631916999816895, 0.0, 0.0, 0.03124713897705078]</t>
  </si>
  <si>
    <t>[0.17185735702514648, 0.2812192440032959, 0.031245708465576172, 0.0]</t>
  </si>
  <si>
    <t>[0.025638341903686523, 0.03124713897705078]</t>
  </si>
  <si>
    <t>[0.11525845527648926, 0.07811641693115234, 0.031246662139892578, 0.03125262260437012, 0.0635061264038086, 0.046869754791259766]</t>
  </si>
  <si>
    <t>[0.5186069011688232, 0.031245946884155273]</t>
  </si>
  <si>
    <t>[0.04686999320983887, 0.18557333946228027]</t>
  </si>
  <si>
    <t>[0.18974709510803223, 0.15623164176940918, 0.281219482421875]</t>
  </si>
  <si>
    <t>[0.32808995246887207, 0.2812190055847168, 0.20443153381347656, 0.0]</t>
  </si>
  <si>
    <t>[0.12498664855957031, 0.031246185302734375, 0.062493085861206055, 0.0]</t>
  </si>
  <si>
    <t>[0.031244754791259766, 0.031246423721313477, 0.03124690055847168, 0.015622854232788086]</t>
  </si>
  <si>
    <t>[0.08497071266174316, 0.031245708465576172, 0.046869754791259766]</t>
  </si>
  <si>
    <t>[0.031246185302734375, 0.031246423721313477]</t>
  </si>
  <si>
    <t>[0.24150967597961426, 0.12632250785827637]</t>
  </si>
  <si>
    <t>[0.20310282707214355, 0.04687023162841797, 0.031245946884155273]</t>
  </si>
  <si>
    <t>[0.03124547004699707, 0.03261613845825195, 0.06249284744262695, 0.01562356948852539]</t>
  </si>
  <si>
    <t>[0.07812047004699707, 0.09373998641967773, 0.015623092651367188]</t>
  </si>
  <si>
    <t>[0.5012872219085693, 0.4397919178009033, 0.06249427795410156]</t>
  </si>
  <si>
    <t>[0.03257298469543457, 0.0468754768371582, 0.015623807907104492]</t>
  </si>
  <si>
    <t>[0.19004368782043457, 0.031245708465576172, 0.031246423721313477]</t>
  </si>
  <si>
    <t>[0.031246423721313477, 0.04686927795410156, 0.0, 0.0]</t>
  </si>
  <si>
    <t>[0.20310378074645996, 0.18880772590637207, 0.2968430519104004]</t>
  </si>
  <si>
    <t>[0.2812187671661377, 0.03258848190307617, 0.01562356948852539]</t>
  </si>
  <si>
    <t>[0.26698875427246094, 0.046874284744262695]</t>
  </si>
  <si>
    <t>[0.062499046325683594, 0.17319583892822266]</t>
  </si>
  <si>
    <t>[0.031246185302734375, 0.03124690055847168, 0.031246662139892578]</t>
  </si>
  <si>
    <t>[0.09374022483825684, 0.031246185302734375]</t>
  </si>
  <si>
    <t>[0.10936284065246582, 0.1562345027923584, 0.046869516372680664, 0.13711929321289062, 0.01562356948852539, 0.015623331069946289, 0.015622854232788086]</t>
  </si>
  <si>
    <t>[0.1406095027923584, 0.10936141014099121, 0.04686999320983887]</t>
  </si>
  <si>
    <t>[0.3919341564178467, 0.07811665534973145]</t>
  </si>
  <si>
    <t>[0.21872615814208984, 0.07811665534973145, 0.14203286170959473, 0.015623092651367188, 0.0, 0.01562356948852539, 0.0, 0.0]</t>
  </si>
  <si>
    <t>[0.626957893371582, 0.22005748748779297, 0.0]</t>
  </si>
  <si>
    <t>[0.06991815567016602, 0.21888327598571777]</t>
  </si>
  <si>
    <t>[0.19662737846374512, 0.12498617172241211, 0.10936307907104492]</t>
  </si>
  <si>
    <t>[0.6629989147186279, 0.36065244674682617]</t>
  </si>
  <si>
    <t>[0.031243324279785156, 0.031208276748657227, 0.031245946884155273, 0.0]</t>
  </si>
  <si>
    <t>[0.09374022483825684, 0.11504316329956055, 0.046874284744262695, 0.0, 0.0]</t>
  </si>
  <si>
    <t>[0.09373974800109863, 0.11625909805297852, 0.03124713897705078, 0.01562809944152832]</t>
  </si>
  <si>
    <t>[0.062493324279785156, 0.1406099796295166]</t>
  </si>
  <si>
    <t>[0.24997186660766602, 0.06249380111694336, 0.10251283645629883, 0.0]</t>
  </si>
  <si>
    <t>[0.046869754791259766, 0.031245708465576172]</t>
  </si>
  <si>
    <t>[0.22006440162658691]</t>
  </si>
  <si>
    <t>[0.2655959129333496]</t>
  </si>
  <si>
    <t>[0.17185640335083008, 0.06249260902404785, 0.046869754791259766, 0.048211097717285156, 0.03124690055847168]</t>
  </si>
  <si>
    <t>[0.13656306266784668, 0.3450508117675781, 0.046869516372680664, 0.031248092651367188, 0.0, 0.015623807907104492]</t>
  </si>
  <si>
    <t>[0.10936307907104492]</t>
  </si>
  <si>
    <t>[0.12502264976501465, 0.10936498641967773, 0.015590667724609375, 0.0156252384185791]</t>
  </si>
  <si>
    <t>[0.1627216339111328, 0.09374070167541504, 0.015622615814208984]</t>
  </si>
  <si>
    <t>[0.1249856948852539, 0.10936331748962402, 0.04689788818359375, 0.015627622604370117, 0.0, 0.0]</t>
  </si>
  <si>
    <t>[0.10936307907104492, 0.08277416229248047, 0.0468747615814209, 0.0794517993927002, 0.0, 0.0]</t>
  </si>
  <si>
    <t>[0.20310330390930176, 0.031246662139892578, 0.015627384185791016]</t>
  </si>
  <si>
    <t>[0.1888139247894287, 0.031246185302734375, 0.14821362495422363, 0.03124690055847168, 0.04819798469543457]</t>
  </si>
  <si>
    <t>[0.11768960952758789]</t>
  </si>
  <si>
    <t>[0.2655959129333496, 0.0]</t>
  </si>
  <si>
    <t>[0.3313939571380615, 0.01562356948852539, 0.031248092651367188, 0.0]</t>
  </si>
  <si>
    <t>[0.21872758865356445, 0.39191412925720215, 0.048221588134765625, 0.0]</t>
  </si>
  <si>
    <t>[0.12024950981140137, 0.015623331069946289, 0.015622854232788086, 0.0]</t>
  </si>
  <si>
    <t>[0.329437255859375, 0.43499064445495605, 0.07811665534973145, 0.15768647193908691, 0.28162431716918945, 0.09373950958251953, 0.03124690055847168]</t>
  </si>
  <si>
    <t>[0.4076192378997803, 0.12499213218688965, 0.06382179260253906, 0.0258486270904541, 0.031247615814208984, 0.04820537567138672, 0.0]</t>
  </si>
  <si>
    <t>[0.34371256828308105, 0.0, 0.031246423721313477, 0.0, 0.015623092651367188]</t>
  </si>
  <si>
    <t>[0.30484747886657715, 0.015624046325683594]</t>
  </si>
  <si>
    <t>[0.3205294609069824, 0.5408246517181396, 0.015620708465576172]</t>
  </si>
  <si>
    <t>[0.12499141693115234, 0.20310211181640625]</t>
  </si>
  <si>
    <t>[0.2496047019958496, 0.06382441520690918, 0.03428387641906738, 0.06249380111694336, 0.015622854232788086]</t>
  </si>
  <si>
    <t>[0.40978169441223145, 0.18747925758361816]</t>
  </si>
  <si>
    <t>[0.32808923721313477, 0.0]</t>
  </si>
  <si>
    <t>[0.2903311252593994, 0.5720245838165283, 0.04686999320983887, 0.031246662139892578, 0.0, 0.0]</t>
  </si>
  <si>
    <t>[0.32808899879455566, 0.015623331069946289]</t>
  </si>
  <si>
    <t>[0.1406092643737793]</t>
  </si>
  <si>
    <t>[0.23434948921203613, 0.37495875358581543, 0.0312802791595459, 0.015589714050292969, 0.031246423721313477]</t>
  </si>
  <si>
    <t>[0.3905825614929199, 0.812157154083252, 0.047779083251953125]</t>
  </si>
  <si>
    <t>[0.34371328353881836]</t>
  </si>
  <si>
    <t>[0.282548189163208, 0.21149682998657227, 0.015627145767211914]</t>
  </si>
  <si>
    <t>[0.12499833106994629, 0.20305466651916504, 0.046869754791259766, 0.015623092651367188, 0.031246185302734375, 0.031246423721313477, 0.01562356948852539]</t>
  </si>
  <si>
    <t>[0.347684383392334, 0.6249327659606934]</t>
  </si>
  <si>
    <t>[0.1255953311920166, 0.18747830390930176, 0.04690098762512207]</t>
  </si>
  <si>
    <t>[0.10936307907104492, 0.12495017051696777, 0.07811641693115234, 0.031246185302734375]</t>
  </si>
  <si>
    <t>[0.22877144813537598, 0.281219482421875, 0.031246423721313477]</t>
  </si>
  <si>
    <t>[0.18881893157958984, 0.04687047004699707, 0.015622854232788086, 0.0]</t>
  </si>
  <si>
    <t>[0.21872568130493164, 0.11917257308959961, 0.0, 0.0, 0.0, 0.03124690055847168]</t>
  </si>
  <si>
    <t>[0.1249856948852539, 0.031244516372680664, 0.015623807907104492]</t>
  </si>
  <si>
    <t>[0.1106870174407959]</t>
  </si>
  <si>
    <t>[0.15623211860656738, 0.23434948921203613, 0.04686999320983887, 0.09373998641967773]</t>
  </si>
  <si>
    <t>[0.14194703102111816, 0.10936260223388672, 0.03124713897705078, 0.09373950958251953, 0.0]</t>
  </si>
  <si>
    <t>[0.10936379432678223, 0.223052978515625, 0.03124713897705078]</t>
  </si>
  <si>
    <t>[0.156233549118042, 0.3645002841949463, 0.07811546325683594]</t>
  </si>
  <si>
    <t>[0.49513721466064453, 0.17185568809509277, 0.0, 0.0, 0.062493324279785156, 0.01562356948852539, 0.0]</t>
  </si>
  <si>
    <t>[0.24997234344482422, 0.0450437068939209, 0.04687023162841797]</t>
  </si>
  <si>
    <t>[0.1888289451599121, 0.18747901916503906, 0.02346515655517578]</t>
  </si>
  <si>
    <t>[0.2968428134918213, 0.4713292121887207]</t>
  </si>
  <si>
    <t>[0.3689308166503906, 0.03125143051147461, 0.0, 0.01562356948852539, 0.0, 0.0]</t>
  </si>
  <si>
    <t>[0.3060140609741211, 0.6483855247497559, 0.015623331069946289, 0.01562809944152832]</t>
  </si>
  <si>
    <t>[0.17279958724975586, 0.0625002384185791]</t>
  </si>
  <si>
    <t>[0.36067676544189453, 0.18560171127319336, 0.015623331069946289, 0.0, 0.0, 0.0]</t>
  </si>
  <si>
    <t>[0.3331632614135742, 0.4544179439544678, 0.2833695411682129]</t>
  </si>
  <si>
    <t>[0.3035306930541992, 0.09733343124389648, 0.08654642105102539, 0.04576826095581055]</t>
  </si>
  <si>
    <t>[0.23434948921203613, 0.2655961513519287, 0.1249852180480957, 0.0, 0.0, 0.0]</t>
  </si>
  <si>
    <t>[0.34371161460876465, 0.33768534660339355, 0.031246185302734375, 0.031245708465576172, 0.0]</t>
  </si>
  <si>
    <t>[0.1406099796295166, 0.4215824604034424, 0.10936141014099121]</t>
  </si>
  <si>
    <t>[0.420212984085083, 0.4066452980041504, 0.015625]</t>
  </si>
  <si>
    <t>[0.39191389083862305, 0.015623331069946289, 0.0, 0.10936212539672852]</t>
  </si>
  <si>
    <t>[0.1406097412109375, 0.07811689376831055, 0.062493085861206055, 0.0, 0.0, 0.0]</t>
  </si>
  <si>
    <t>[0.24997282028198242, 0.46093010902404785, 0.062493085861206055, 0.015624284744262695, 0.015622615814208984, 0.03124713897705078]</t>
  </si>
  <si>
    <t>[0.10936379432678223, 0.20894122123718262, 0.03124547004699707, 0.01563239097595215, 0.0]</t>
  </si>
  <si>
    <t>[0.308058500289917, 0.04819321632385254, 0.27056145668029785, 0.0, 0.04687023162841797, 0.17185592651367188, 0.0, 0.0]</t>
  </si>
  <si>
    <t>[0.11632943153381348, 0.19447803497314453, 0.04687047004699707, 0.03124690055847168, 0.04686927795410156, 0.01562643051147461, 0.0, 0.015639781951904297, 0.015570878982543945, 0.015657663345336914, 0.031244516372680664]</t>
  </si>
  <si>
    <t>[0.28235816955566406, 0.06249403953552246, 0.046869754791259766]</t>
  </si>
  <si>
    <t>[0.18880963325500488]</t>
  </si>
  <si>
    <t>[0.3871896266937256, 0.4127380847930908, 0.031246185302734375]</t>
  </si>
  <si>
    <t>[0.32808923721313477, 0.09373807907104492, 0.015623807907104492, 0.01562356948852539, 0.0]</t>
  </si>
  <si>
    <t>[0.10939693450927734, 0.10936164855957031, 0.046835899353027344, 0.01562190055847168, 0.0]</t>
  </si>
  <si>
    <t>[0.1249852180480957, 0.015624284744262695, 0.0, 0.0]</t>
  </si>
  <si>
    <t>[0.31246519088745117, 0.10936331748962402, 0.015623331069946289]</t>
  </si>
  <si>
    <t>[0.10936427116394043, 0.1867523193359375, 0.06249403953552246, 0.015622854232788086]</t>
  </si>
  <si>
    <t>[0.17185664176940918, 0.2655959129333496, 0.031246185302734375]</t>
  </si>
  <si>
    <t>[0.281219482421875, 0.35933566093444824, 0.0886373519897461, 0.04686999320983887]</t>
  </si>
  <si>
    <t>[0.19919252395629883, 0.42317986488342285, 0.15002059936523438, 0.07811641693115234, 0.03124690055847168, 0.015623092651367188, 0.031245946884155273, 0.0]</t>
  </si>
  <si>
    <t>[0.5505588054656982, 0.8430860042572021, 0.09374046325683594, 0.0, 0.0]</t>
  </si>
  <si>
    <t>[0.17635631561279297, 0.12630891799926758, 0.39191555976867676]</t>
  </si>
  <si>
    <t>[0.1249856948852539, 0.031246185302734375, 0.031245946884155273, 0.0]</t>
  </si>
  <si>
    <t>[0.14159679412841797, 0.031246185302734375, 0.15623164176940918, 0.015629053115844727, 0.031246662139892578, 0.04687023162841797, 0.01562356948852539]</t>
  </si>
  <si>
    <t>[0.3124659061431885, 0.01562356948852539]</t>
  </si>
  <si>
    <t>[0.18747997283935547, 0.6405556201934814, 0.04687023162841797, 0.031245708465576172, 0.031246423721313477]</t>
  </si>
  <si>
    <t>[0.15723896026611328, 0.053597211837768555, 0.0]</t>
  </si>
  <si>
    <t>[0.1259932518005371, 0.20442724227905273, 0.04819154739379883, 0.04686999320983887]</t>
  </si>
  <si>
    <t>[0.14011216163635254, 0.37495970726013184, 0.015628576278686523]</t>
  </si>
  <si>
    <t>[0.3124659061431885, 0.4374525547027588, 0.0, 0.0]</t>
  </si>
  <si>
    <t>[0.28150057792663574, 0.21873116493225098, 0.015622854232788086, 0.031246423721313477]</t>
  </si>
  <si>
    <t>[0.10936331748962402, 0.21872639656066895, 0.015623092651367188]</t>
  </si>
  <si>
    <t>[0.23434996604919434, 0.0]</t>
  </si>
  <si>
    <t>[0.321491003036499, 0.03590822219848633, 0.01974010467529297, 0.0, 0.0, 0.015623331069946289]</t>
  </si>
  <si>
    <t>[0.34319448471069336, 0.04687023162841797]</t>
  </si>
  <si>
    <t>[0.35933542251586914, 0.0, 0.0]</t>
  </si>
  <si>
    <t>[0.2187328338623047, 0.031244993209838867, 0.04686903953552246, 0.031246185302734375]</t>
  </si>
  <si>
    <t>[0.10936355590820312]</t>
  </si>
  <si>
    <t>[0.10936236381530762, 0.031245946884155273, 0.03124523162841797]</t>
  </si>
  <si>
    <t>[0.12498617172241211, 0.19245553016662598, 0.01562356948852539, 0.015622377395629883, 0.015624046325683594]</t>
  </si>
  <si>
    <t>[0.12498736381530762, 0.17320895195007324, 0.025017738342285156]</t>
  </si>
  <si>
    <t>[0.10936307907104492, 0.031245946884155273, 0.031245946884155273, 0.015624284744262695, 0.0, 0.015623807907104492, 0.015622615814208984]</t>
  </si>
  <si>
    <t>[0.12498688697814941, 0.0, 0.0, 0.0, 0.0]</t>
  </si>
  <si>
    <t>[0.12498641014099121, 0.21634840965270996, 0.07811665534973145, 0.031245946884155273, 0.046909332275390625, 0.0, 0.0, 0.015590906143188477]</t>
  </si>
  <si>
    <t>[0.2968742847442627, 0.31246232986450195, 0.06252717971801758, 0.1562356948852539]</t>
  </si>
  <si>
    <t>[0.3259928226470947, 0.18747973442077637, 0.015624761581420898]</t>
  </si>
  <si>
    <t>[0.40898776054382324, 0.17185616493225098, 0.07815027236938477, 0.06249809265136719, 0.0]</t>
  </si>
  <si>
    <t>[0.17185592651367188, 0.09370207786560059, 0.015622615814208984]</t>
  </si>
  <si>
    <t>[0.1718907356262207, 0.03128314018249512]</t>
  </si>
  <si>
    <t>[0.18748021125793457, 0.03125190734863281, 0.015623807907104492]</t>
  </si>
  <si>
    <t>[0.37495851516723633, 0.30593419075012207, 0.0, 0.0, 0.0]</t>
  </si>
  <si>
    <t>[0.18747854232788086, 0.062490224838256836, 0.04686784744262695, 0.04686856269836426]</t>
  </si>
  <si>
    <t>[0.3125, 0.18747925758361816, 0.04683852195739746]</t>
  </si>
  <si>
    <t>[0.312469482421875, 0.32358312606811523, 0.046869516372680664, 0.07726097106933594, 0.0]</t>
  </si>
  <si>
    <t>[0.18747925758361816, 0.10936260223388672, 0.046869516372680664, 0.0]</t>
  </si>
  <si>
    <t>[0.3124659061431885, 0.17188572883605957, 0.015623331069946289, 0.015623331069946289, 0.031245708465576172]</t>
  </si>
  <si>
    <t>[0.18748021125793457, 0.062491416931152344, 0.07811641693115234, 0.07811570167541504, 0.0, 0.015622854232788086]</t>
  </si>
  <si>
    <t>[0.298137903213501, 0.18747997283935547, 0.015623807907104492, 0.031245946884155273, 0.05008244514465332, 0.015627622604370117]</t>
  </si>
  <si>
    <t>[0.18756842613220215, 0.015654563903808594, 0.03125476837158203]</t>
  </si>
  <si>
    <t>[0.31243467330932617, 0.17185568809509277]</t>
  </si>
  <si>
    <t>[0.17330360412597656, 0.0, 0.03127598762512207, 0.02713751792907715, 0.015403509140014648, 0.0029866695404052734, 0.003983020782470703]</t>
  </si>
  <si>
    <t>[0.1718606948852539, 0.046866416931152344]</t>
  </si>
  <si>
    <t>[0.18747806549072266, 0.06249356269836426, 0.06249260902404785, 0.0, 0.015623807907104492, 0.015623092651367188]</t>
  </si>
  <si>
    <t>[0.2970316410064697, 0.33081841468811035, 0.0625314712524414, 0.04686260223388672, 0.048304080963134766, 0.03124237060546875, 0.046868085861206055, 0.03123927116394043, 0.015592336654663086, 0.031276702880859375, 0.015623331069946289, 0.031244993209838867, 0.015633583068847656, 0.015619039535522461, 0.01558828353881836, 0.015572071075439453, 0.0156552791595459, 0.015628576278686523, 0.031247377395629883, 0.015619277954101562, 0.031245946884155273]</t>
  </si>
  <si>
    <t>[0.31249570846557617, 0.11083841323852539, 0.12501978874206543, 0.048331260681152344]</t>
  </si>
  <si>
    <t>[0.2968287467956543, 0.3124663829803467, 0.06246137619018555, 0.031246423721313477]</t>
  </si>
  <si>
    <t>[0.18751239776611328, 0.04676055908203125, 0.015714406967163086, 0.031246185302734375]</t>
  </si>
  <si>
    <t>[0.18751072883605957, 0.06307268142700195, 0.031210899353027344, 0.062483787536621094, 0.07808470726013184, 0.04683947563171387]</t>
  </si>
  <si>
    <t>[0.17185568809509277, 0.09373974800109863, 0.03124380111694336, 0.015623807907104492]</t>
  </si>
  <si>
    <t>[0.31249475479125977, 0.12494921684265137, 0.04686403274536133, 0.015593767166137695, 0.0]</t>
  </si>
  <si>
    <t>[0.3124659061431885, 0.32808923721313477, 0.0]</t>
  </si>
  <si>
    <t>[0.17995023727416992, 0.031244516372680664]</t>
  </si>
  <si>
    <t>[0.18747949600219727, 0.015588998794555664, 0.01565694808959961, 0.0]</t>
  </si>
  <si>
    <t>[0.3281259536743164, 0.09377670288085938]</t>
  </si>
  <si>
    <t>[0.17185616493225098, 0.07811594009399414, 0.015664339065551758, 0.015630006790161133, 0.0, 0.015623807907104492]</t>
  </si>
  <si>
    <t>[0.17296147346496582, 0.0]</t>
  </si>
  <si>
    <t>[0.18747949600219727, 0.0, 0.031246662139892578]</t>
  </si>
  <si>
    <t>[0.1899406909942627, 0.10933470726013184]</t>
  </si>
  <si>
    <t>[0.1718919277191162, 0.09378266334533691, 0.07959151268005371, 0.031243562698364258, 0.015623092651367188, 0.01563119888305664, 0.03120899200439453, 0.0, 0.015642642974853516, 0.0, 0.031225919723510742, 0.015592575073242188, 0.01565694808959961, 0.04686570167541504]</t>
  </si>
  <si>
    <t>[0.3280777931213379, 0.17189288139343262, 0.04691338539123535, 0.051958322525024414, 0.0, 0.01562356948852539, 0.0]</t>
  </si>
  <si>
    <t>[0.17185640335083008, 0.0]</t>
  </si>
  <si>
    <t>[0.18747997283935547, 0.09377813339233398, 0.031245946884155273]</t>
  </si>
  <si>
    <t>[0.1875162124633789, 0.06249284744262695, 0.015658140182495117]</t>
  </si>
  <si>
    <t>[0.18747997283935547, 0.031252384185791016]</t>
  </si>
  <si>
    <t>[0.17185497283935547, 0.04686999320983887, 0.07808661460876465, 0.04687047004699707, 0.09374046325683594, 0.04687047004699707]</t>
  </si>
  <si>
    <t>[0.31200742721557617, 0.17189908027648926, 0.07811522483825684, 0.04686927795410156, 0.0, 0.031250953674316406, 0.0, 0.015623092651367188]</t>
  </si>
  <si>
    <t>[0.17188525199890137, 0.03124713897705078, 0.0]</t>
  </si>
  <si>
    <t>[0.31250572204589844, 0.17189288139343262, 0.0744466781616211, 0.12162113189697266, 0.04687380790710449, 0.0]</t>
  </si>
  <si>
    <t>[0.187516450881958, 0.03940248489379883, 0.0468747615814209]</t>
  </si>
  <si>
    <t>[0.30130505561828613, 0.4389328956604004, 0.23434829711914062, 0.0, 0.046869754791259766, 0.015623331069946289, 0.03124690055847168, 0.0, 0.0, 0.06249284744262695]</t>
  </si>
  <si>
    <t>[0.18747949600219727, 0.04686784744262695, 0.031212806701660156, 0.04690265655517578]</t>
  </si>
  <si>
    <t>[0.3124668598175049, 0.34371232986450195, 0.03124380111694336, 0.031243085861206055, 0.046837568283081055, 0.015654802322387695]</t>
  </si>
  <si>
    <t>[0.3124988079071045, 0.17427921295166016, 0.07811450958251953]</t>
  </si>
  <si>
    <t>[0.32143211364746094, 0.32808995246887207, 0.4218301773071289, 0.015583038330078125]</t>
  </si>
  <si>
    <t>[0.17185592651367188, 0.046837568283081055, 0.0, 0.0, 0.0, 0.015616416931152344, 0.015620946884155273, 0.015629053115844727, 0.015617132186889648, 0.015593528747558594]</t>
  </si>
  <si>
    <t>[0.17185592651367188, 0.031278371810913086, 0.0469059944152832, 0.031240224838256836]</t>
  </si>
  <si>
    <t>[0.30826759338378906, 0.3124663829803467, 0.02359485626220703]</t>
  </si>
  <si>
    <t>[0.17185568809509277, 0.0]</t>
  </si>
  <si>
    <t>[0.2968451976776123, 0.31246352195739746, 0.09370946884155273, 0.0, 0.0, 0.0312497615814209, 0.03124856948852539, 0.015618324279785156, 0.0, 0.01562643051147461, 0.015624761581420898, 0.0156252384185791, 0.015625953674316406, 0.03124094009399414, 0.015619039535522461, 0.03124690055847168, 0.031253814697265625]</t>
  </si>
  <si>
    <t>[0.2982630729675293, 0.20066213607788086, 0.0, 0.015622615814208984]</t>
  </si>
  <si>
    <t>[0.17185664176940918, 0.031246423721313477, 0.0, 0.015617609024047852]</t>
  </si>
  <si>
    <t>[0.3316657543182373, 0.17762231826782227]</t>
  </si>
  <si>
    <t>[0.18747949600219727, 0.12498807907104492, 0.09373974800109863]</t>
  </si>
  <si>
    <t>[0.31392765045166016, 0.18747973442077637, 0.031247377395629883, 0.031244754791259766]</t>
  </si>
  <si>
    <t>[0.17185568809509277, 0.07811689376831055, 0.015623807907104492, 0.031246423721313477, 0.015623092651367188, 0.015623807907104492, 0.0, 0.031246185302734375]</t>
  </si>
  <si>
    <t>[0.2968733310699463, 0.32809019088745117, 0.06249284744262695, 0.01562356948852539, 0.015611886978149414]</t>
  </si>
  <si>
    <t>[0.1725306510925293, 0.07811737060546875, 0.12498641014099121, 0.031245946884155273, 0.015624046325683594]</t>
  </si>
  <si>
    <t>[0.2968435287475586, 0.31246519088745117, 0.44603443145751953, 0.032649993896484375, 0.015628337860107422, 0.015628814697265625, 0.0]</t>
  </si>
  <si>
    <t>[0.17185497283935547, 0.23434734344482422, 0.015621185302734375]</t>
  </si>
  <si>
    <t>[0.18748021125793457, 0.015622854232788086]</t>
  </si>
  <si>
    <t>[0.18751978874206543, 0.10936403274536133, 0.002842426300048828, 0.0, 0.0, 0.015629291534423828]</t>
  </si>
  <si>
    <t>[0.17185568809509277]</t>
  </si>
  <si>
    <t>[0.296842098236084, 0.3280904293060303, 0.0, 0.031246662139892578]</t>
  </si>
  <si>
    <t>[0.17480826377868652, 0.04687094688415527, 0.031246423721313477, 0.031255245208740234, 0.0]</t>
  </si>
  <si>
    <t>[0.3124558925628662, 0.17181777954101562, 0.12498712539672852, 0.11536288261413574, 0.031246185302734375, 0.015622854232788086]</t>
  </si>
  <si>
    <t>[0.1718909740447998, 0.17185640335083008]</t>
  </si>
  <si>
    <t>[0.2968430519104004, 0.32808923721313477, 0.1562342643737793, 0.0, 0.015623092651367188, 0.0, 0.0, 0.0, 0.03124690055847168]</t>
  </si>
  <si>
    <t>[0.30889225006103516, 0.33161211013793945]</t>
  </si>
  <si>
    <t>[0.32067298889160156, 0.08457803726196289, 0.062493324279785156, 0.015623331069946289]</t>
  </si>
  <si>
    <t>[0.3124659061431885, 0.3031134605407715, 0.17185664176940918, 0.062530517578125, 0.015623331069946289, 0.015623331069946289]</t>
  </si>
  <si>
    <t>[0.3124356269836426, 0.17185664176940918, 0.031247854232788086, 0.0]</t>
  </si>
  <si>
    <t>[0.3124701976776123, 0.17185640335083008, 0.07811903953552246, 0.12498807907104492, 0.04685354232788086, 0.0, 0.0]</t>
  </si>
  <si>
    <t>[0.1718578338623047, 0.07811617851257324]</t>
  </si>
  <si>
    <t>[0.18744802474975586, 0.0, 0.0, 0.0]</t>
  </si>
  <si>
    <t>[0.17185640335083008, 0.03124713897705078, 0.03124523162841797, 0.015623331069946289, 0.015623092651367188, 0.03124713897705078, 0.01562356948852539]</t>
  </si>
  <si>
    <t>[0.18751001358032227, 0.12498736381530762, 0.07946085929870605, 0.0]</t>
  </si>
  <si>
    <t>[0.1874840259552002, 0.015623807907104492]</t>
  </si>
  <si>
    <t>[0.18750834465026855]</t>
  </si>
  <si>
    <t>[0.17185521125793457, 0.07811641693115234]</t>
  </si>
  <si>
    <t>[0.18313384056091309, 0.015622854232788086]</t>
  </si>
  <si>
    <t>[0.17185688018798828, 0.12498688697814941, 0.07811570167541504, 0.031247377395629883, 0.015623092651367188]</t>
  </si>
  <si>
    <t>[0.29788851737976074, 0.3241724967956543, 0.06252527236938477, 0.03117203712463379, 0.0, 0.015631675720214844, 0.0]</t>
  </si>
  <si>
    <t>[0.18747615814208984, 0.015614509582519531, 0.03127574920654297, 0.015621423721313477]</t>
  </si>
  <si>
    <t>[0.18915891647338867, 0.04819798469543457, 0.015627384185791016, 0.015623092651367188, 0.015622854232788086, 0.015623331069946289, 0.0, 0.0, 0.0, 0.0, 0.031275272369384766]</t>
  </si>
  <si>
    <t>[0.18751144409179688, 0.0, 0.0, 0.0]</t>
  </si>
  <si>
    <t>[0.1718580722808838, 0.015621662139892578, 0.03128409385681152, 0.015619754791259766, 0.031246185302734375]</t>
  </si>
  <si>
    <t>[0.19194960594177246]</t>
  </si>
  <si>
    <t>[0.17185640335083008, 0.09373950958251953, 0.031245708465576172, 0.015623092651367188]</t>
  </si>
  <si>
    <t>[0.18747997283935547, 0.07811665534973145, 0.031246662139892578, 0.0]</t>
  </si>
  <si>
    <t>[0.1662743091583252, 0.031245708465576172]</t>
  </si>
  <si>
    <t>[0.18747949600219727, 0.031250953674316406, 0.031250953674316406]</t>
  </si>
  <si>
    <t>[0.1875147819519043, 0.07808589935302734, 0.03128314018249512, 0.0]</t>
  </si>
  <si>
    <t>[0.1887979507446289, 0.062484025955200195, 0.12693119049072266, 0.07951855659484863]</t>
  </si>
  <si>
    <t>[0.3369722366333008, 0.07811760902404785, 0.0781097412109375, 0.03267955780029297]</t>
  </si>
  <si>
    <t>[0.14061450958251953, 0.1718606948852539]</t>
  </si>
  <si>
    <t>[0.12498664855957031, 0.046865224838256836, 0.015626192092895508]</t>
  </si>
  <si>
    <t>[0.12498760223388672, 0.04686570167541504, 0.17459869384765625, 0.15948224067687988, 0.0, 0.03124713897705078, 0.03258824348449707, 0.027544736862182617, 0.046853065490722656, 0.04686880111694336]</t>
  </si>
  <si>
    <t>[0.3520381450653076, 0.14064955711364746, 0.046872615814208984, 0.04683566093444824, 0.03124260902404785, 0.03124856948852539, 0.01562190055847168, 0.0, 0.0, 0.015622615814208984, 0.015618324279785156, 0.046871185302734375, 0.015621662139892578, 0.01703953742980957, 0.01566290855407715, 0.01921987533569336, 0.015660762786865234, 0.015620708465576172, 0.015631437301635742]</t>
  </si>
  <si>
    <t>[0.14200711250305176, 0.0937192440032959, 0.031245708465576172, 0.01562952995300293, 0.031246185302734375, 0.0, 0.0]</t>
  </si>
  <si>
    <t>[0.34371304512023926, 0.14061427116394043, 0.03124690055847168, 0.015623331069946289, 0.07811689376831055, 0.06249356269836426]</t>
  </si>
  <si>
    <t>[0.1249852180480957, 0.07808566093444824, 0.031246662139892578, 0.04690074920654297, 0.031246185302734375, 0.03120589256286621, 0.07811498641967773, 0.03124713897705078, 0.031246423721313477, 0.015622854232788086]</t>
  </si>
  <si>
    <t>[0.34406042098999023, 0.24599504470825195, 0.17185592651367188, 0.046858787536621094, 0.0, 0.031246423721313477, 0.015622854232788086]</t>
  </si>
  <si>
    <t>[0.1476573944091797, 0.06251311302185059, 0.07954597473144531, 0.06392478942871094, 0.06248784065246582, 0.062484025955200195, 0.06249690055847168, 0.03124856948852539, 0.04686594009399414, 0.031244277954101562, 0.06249189376831055]</t>
  </si>
  <si>
    <t>[0.12490248680114746, 0.0, 0.015623092651367188]</t>
  </si>
  <si>
    <t>[0.15622591972351074, 0.062491655349731445, 0.04688453674316406, 0.031252384185791016, 0.03124547004699707, 0.015652894973754883, 0.0]</t>
  </si>
  <si>
    <t>[0.14200997352600098, 0.062493324279785156, 0.031245708465576172, 0.0312349796295166, 0.0]</t>
  </si>
  <si>
    <t>[0.1562330722808838, 0.17185592651367188, 0.04687047004699707, 0.14061617851257324, 0.0, 0.0]</t>
  </si>
  <si>
    <t>[0.14064407348632812, 0.0625004768371582, 0.03125810623168945, 0.0, 0.0, 0.015607118606567383, 0.03124523162841797]</t>
  </si>
  <si>
    <t>[0.35933542251586914, 0.20552945137023926, 0.04686760902404785, 0.07811927795410156, 0.10077548027038574, 0.05567026138305664, 0.015658140182495117, 0.04690814018249512, 0.07812213897705078, 0.062491655349731445, 0.07274436950683594, 0.07812047004699707, 0.04686236381530762, 0.06392359733581543, 0.0721590518951416, 0.07811903953552246, 0.07811164855957031, 0.07811808586120605, 0.07811760902404785, 0.07957267761230469, 0.06678605079650879, 0.07811832427978516, 0.06248760223388672, 0.07957220077514648, 0.07810640335083008, 0.06206178665161133]</t>
  </si>
  <si>
    <t>[0.1406102180480957, 0.031246662139892578, 0.03124713897705078, 0.015622615814208984, 0.015623807907104492, 0.0]</t>
  </si>
  <si>
    <t>[0.36078810691833496, 0.20310282707214355, 0.015624046325683594, 0.015662670135498047]</t>
  </si>
  <si>
    <t>[0.1406099796295166, 0.04687619209289551, 0.031211376190185547, 0.04687023162841797, 0.031247615814208984, 0.031246662139892578, 0.046869516372680664, 0.04686880111694336, 0.04686999320983887, 0.04687094688415527, 0.031245946884155273, 0.03127694129943848, 0.018844127655029297]</t>
  </si>
  <si>
    <t>[0.35933589935302734, 0.1370532512664795, 0.031246185302734375, 0.031246423721313477, 0.031247615814208984, 0.031246185302734375, 0.03124690055847168, 0.0]</t>
  </si>
  <si>
    <t>[0.14057087898254395, 0.03124690055847168, 0.015622854232788086, 0.017812252044677734, 0.03125357627868652, 0.015629291534423828, 0.01701807975769043]</t>
  </si>
  <si>
    <t>[0.3593728542327881, 0.17185592651367188, 0.14061260223388672, 0.04686856269836426, 0.0, 0.0]</t>
  </si>
  <si>
    <t>[0.15620064735412598, 0.17185568809509277, 0.04687023162841797, 0.0, 0.0]</t>
  </si>
  <si>
    <t>[0.1383509635925293, 0.04686999320983887, 0.0]</t>
  </si>
  <si>
    <t>[0.34507036209106445, 0.2422957420349121, 0.03128385543823242, 0.03124523162841797, 0.01561880111694336]</t>
  </si>
  <si>
    <t>[0.1406102180480957, 0.09373927116394043, 0.031246662139892578, 0.062497615814208984, 0.015729904174804688, 0.01562643051147461, 0.015635251998901367]</t>
  </si>
  <si>
    <t>[0.34374380111694336, 0.046872615814208984, 0.17185091972351074, 0.0781254768371582, 0.062497615814208984, 0.01562356948852539, 0.015624046325683594, 0.03125119209289551, 0.03125119209289551, 0.031235456466674805, 0.03124713897705078, 0.015631437301635742]</t>
  </si>
  <si>
    <t>[0.14064908027648926, 0.031248807907104492, 0.031211137771606445, 0.031246423721313477, 0.031245946884155273, 0.03124690055847168, 0.031246662139892578, 0.015622615814208984, 0.015623807907104492, 0.0312809944152832, 0.03124523162841797, 0.10936427116394043]</t>
  </si>
  <si>
    <t>[0.13506174087524414, 0.06249237060546875, 0.0, 0.0, 0.031246423721313477, 0.0, 0.015622615814208984]</t>
  </si>
  <si>
    <t>[0.34371280670166016, 0.23434877395629883, 0.031247377395629883, 0.04690289497375488, 0.0, 0.03124547004699707, 0.031247377395629883, 0.0, 0.046869754791259766, 0.03128457069396973, 0.04686880111694336, 0.04686903953552246, 0.07812619209289551, 0.06816554069519043, 0.06154179573059082, 0.0625307559967041, 0.07808279991149902, 0.06252789497375488, 0.06249213218688965, 0.06396079063415527, 0.0624849796295166, 0.0625009536743164, 0.07241225242614746, 0.0625007152557373, 0.07810568809509277, 0.062493085861206055, 0.06392860412597656, 0.0683450698852539, 0.14057111740112305]</t>
  </si>
  <si>
    <t>[0.3462696075439453, 0.18748021125793457, 0.14969730377197266, 0.014788389205932617]</t>
  </si>
  <si>
    <t>[0.1406092643737793, 0.062493085861206055, 0.1562330722808838, 0.03124690055847168, 0.015622615814208984, 0.031246423721313477, 0.031245708465576172, 0.031247854232788086, 0.03124547004699707, 0.015624046325683594, 0.03124713897705078, 0.03124523162841797, 0.015625, 0.031246423721313477, 0.0, 0.031245946884155273, 0.015623807907104492, 0.04686903953552246, 0.031246423721313477, 0.015623807907104492, 0.015623092651367188]</t>
  </si>
  <si>
    <t>[0.34371280670166016, 0.20310473442077637, 0.0, 0.0]</t>
  </si>
  <si>
    <t>[0.36527323722839355, 0.18882274627685547, 0.08146166801452637, 0.0, 0.0]</t>
  </si>
  <si>
    <t>[0.36069560050964355, 0.1876826286315918, 0.03268837928771973, 0.04691004753112793, 0.046874284744262695, 0.021878719329833984, 0.0, 0.015673160552978516]</t>
  </si>
  <si>
    <t>[0.3437514305114746, 0.18755888938903809, 0.03124547004699707, 0.04686880111694336, 0.0]</t>
  </si>
  <si>
    <t>[0.34525012969970703, 0.23438024520874023, 0.10937094688415527, 0.19070839881896973, 0.1874845027923584, 0.07811522483825684, 0.031215190887451172, 0.03124523162841797, 0.01562356948852539, 0.015623092651367188]</t>
  </si>
  <si>
    <t>[0.1406090259552002, 0.0, 0.015623807907104492, 0.015623807907104492, 0.015623331069946289]</t>
  </si>
  <si>
    <t>[0.14060354232788086, 0.04495358467102051, 0.01562356948852539, 0.031246423721313477, 0.02473926544189453, 0.015586614608764648]</t>
  </si>
  <si>
    <t>[0.1249854564666748, 0.1406099796295166, 0.046869516372680664, 0.015623331069946289, 0.031245708465576172, 0.0, 0.015663623809814453, 0.01562666893005371]</t>
  </si>
  <si>
    <t>[0.3592982292175293, 0.1405773162841797, 0.031245946884155273, 0.0]</t>
  </si>
  <si>
    <t>[0.3574211597442627, 0.1406090259552002, 0.09373998641967773, 0.17182254791259766, 0.06249356269836426, 0.03124690055847168]</t>
  </si>
  <si>
    <t>[0.14057397842407227, 0.04686999320983887, 0.046869516372680664, 0.01562356948852539, 0.046871185302734375, 0.01316213607788086]</t>
  </si>
  <si>
    <t>[0.35933637619018555, 0.18452191352844238, 0.07811570167541504, 0.04686999320983887, 0.046869516372680664]</t>
  </si>
  <si>
    <t>[0.34371185302734375, 0.26047587394714355, 0.12498641014099121, 0.031215190887451172, 0.03124523162841797, 0.015625]</t>
  </si>
  <si>
    <t>[0.23434925079345703, 0.15623164176940918, 0.0, 0.01559138298034668, 0.03127479553222656, 0.015615224838256836]</t>
  </si>
  <si>
    <t>[0.1452350616455078, 0.04687619209289551, 0.062497615814208984, 0.031246185302734375, 0.015623092651367188]</t>
  </si>
  <si>
    <t>[0.3632981777191162, 0.21875858306884766, 0.01562356948852539, 0.031245708465576172]</t>
  </si>
  <si>
    <t>[0.34371232986450195, 0.20455360412597656, 0.04686331748962402, 0.0, 0.0]</t>
  </si>
  <si>
    <t>[0.23434901237487793, 0.06249260902404785, 0.04687047004699707, 0.031245946884155273, 0.031247377395629883, 0.015623092651367188]</t>
  </si>
  <si>
    <t>[0.3437533378601074, 0.20310378074645996, 0.12499308586120605, 0.015623092651367188, 0.031245946884155273, 0.015623807907104492]</t>
  </si>
  <si>
    <t>[0.15623235702514648, 0.06249237060546875, 0.015623092651367188, 0.015624284744262695]</t>
  </si>
  <si>
    <t>[0.3556201457977295, 0.12416410446166992, 0.03125357627868652, 0.03123950958251953, 0.03124213218688965, 0.0, 0.031246185302734375, 0.0, 0.03123927116394043, 0.015631437301635742]</t>
  </si>
  <si>
    <t>[0.34367990493774414, 0.17365646362304688, 0.11738133430480957, 0.0312347412109375, 0.03255605697631836, 0.04686927795410156, 0.015652894973754883, 0.0]</t>
  </si>
  <si>
    <t>[0.3437166213989258, 0.14061498641967773, 0.062493085861206055, 0.031247377395629883, 0.1249856948852539, 0.031245708465576172, 0.031246423721313477, 0.031246662139892578, 0.03127408027648926, 0.0, 0.01563286781311035]</t>
  </si>
  <si>
    <t>[0.3437473773956299, 0.18748068809509277, 0.04687166213989258, 0.07811594009399414, 0.04686903953552246, 0.0, 0.015624046325683594]</t>
  </si>
  <si>
    <t>[0.34371232986450195, 0.18744230270385742, 0.015627145767211914, 0.015619039535522461, 0.015623092651367188]</t>
  </si>
  <si>
    <t>[0.34378671646118164, 0.23435616493225098, 0.0781087875366211, 0.015622854232788086]</t>
  </si>
  <si>
    <t>[0.34163594245910645, 0.18744778633117676, 0.0, 0.0]</t>
  </si>
  <si>
    <t>[0.1396338939666748, 0.01562643051147461]</t>
  </si>
  <si>
    <t>[0.1406095027923584, 0.015623331069946289, 0.0]</t>
  </si>
  <si>
    <t>[0.35936689376831055, 0.19469738006591797, 0.140669584274292, 0.031246185302734375, 0.015623807907104492, 0.015622377395629883, 0.0]</t>
  </si>
  <si>
    <t>[0.3437507152557373, 0.23435091972351074, 0.15984082221984863, 0.14060664176940918, 0.0, 0.03973650932312012]</t>
  </si>
  <si>
    <t>[0.23435068130493164, 0.06250262260437012, 0.04686760902404785, 0.0469057559967041, 0.03125143051147461, 0.0]</t>
  </si>
  <si>
    <t>[0.3748476505279541, 0.18744540214538574, 0.031245708465576172, 0.03124713897705078]</t>
  </si>
  <si>
    <t>[0.14059996604919434, 0.04687047004699707, 0.015624046325683594, 0.0, 0.031246662139892578]</t>
  </si>
  <si>
    <t>[0.1406111717224121, 0.23823332786560059, 0.06249284744262695, 0.04686903953552246, 0.0, 0.03128862380981445, 0.03125715255737305, 0.031234025955200195]</t>
  </si>
  <si>
    <t>[0.34371042251586914, 0.18745040893554688, 0.03124690055847168]</t>
  </si>
  <si>
    <t>[0.1405797004699707, 0.04687094688415527]</t>
  </si>
  <si>
    <t>[0.35933613777160645, 0.23434972763061523]</t>
  </si>
  <si>
    <t>[0.13441061973571777, 0.031247377395629883, 0.04684853553771973, 0.07811689376831055, 0.07811641693115234]</t>
  </si>
  <si>
    <t>[0.1406412124633789, 0.09374046325683594, 0.046869516372680664, 0.03124547004699707, 0.01566290855407715, 0.015651941299438477, 0.015630006790161133, 0.01562047004699707, 0.0]</t>
  </si>
  <si>
    <t>[0.35930514335632324, 0.25000739097595215, 0.031244516372680664, 0.015607357025146484]</t>
  </si>
  <si>
    <t>[0.34371232986450195, 0.18747830390930176, 0.10936212539672852, 0.031244993209838867, 0.031248092651367188, 0.015623331069946289, 0.03127694129943848, 0.0, 0.0156552791595459, 0.015623092651367188, 0.015592098236083984]</t>
  </si>
  <si>
    <t>[0.37495851516723633, 0.17955946922302246, 0.1406087875366211, 0.18747854232788086]</t>
  </si>
  <si>
    <t>[0.35933661460876465, 0.17185640335083008, 0.1405801773071289, 0.14306020736694336, 0.04687619209289551, 0.06248879432678223, 0.046868324279785156, 0.0, 0.0, 0.015623092651367188]</t>
  </si>
  <si>
    <t>[0.35115623474121094, 0.17186307907104492, 0.015583515167236328, 0.031246423721313477, 0.015623331069946289]</t>
  </si>
  <si>
    <t>[0.1406099796295166, 0.09373974800109863, 0.04686999320983887, 0.046869754791259766]</t>
  </si>
  <si>
    <t>[0.1406092643737793, 0.031248092651367188, 0.015623807907104492]</t>
  </si>
  <si>
    <t>[0.1405642032623291, 0.062489986419677734, 0.0937345027923584, 0.031244754791259766]</t>
  </si>
  <si>
    <t>[0.15633702278137207, 0.0468752384185791, 0.015666723251342773, 0.031246185302734375, 0.031246662139892578, 0.032569169998168945, 0.01558685302734375]</t>
  </si>
  <si>
    <t>[0.33940911293029785, 0.22780895233154297, 0.04819941520690918, 0.17632579803466797, 0.031281471252441406, 0.031275272369384766]</t>
  </si>
  <si>
    <t>[0.14057326316833496, 0.046906232833862305, 0.046869754791259766]</t>
  </si>
  <si>
    <t>[0.14064240455627441, 0.04687905311584473, 0.015623331069946289, 0.031244754791259766, 0.015618562698364258, 0.031247615814208984, 0.015629291534423828]</t>
  </si>
  <si>
    <t>[0.34522461891174316, 0.23434901237487793, 0.06246209144592285, 0.0, 0.015621423721313477, 0.031248807907104492, 0.015623331069946289]</t>
  </si>
  <si>
    <t>[0.35933661460876465, 0.17185640335083008, 0.031247377395629883, 0.031246423721313477, 0.031245708465576172, 0.0, 0.01562976837158203]</t>
  </si>
  <si>
    <t>[0.34371304512023926, 0.18890666961669922, 0.031246662139892578]</t>
  </si>
  <si>
    <t>[0.35933661460876465, 0.18747973442077637, 0.18747925758361816, 0.03121638298034668, 0.015616893768310547, 0.015592098236083984, 0.01558232307434082, 0.015627145767211914]</t>
  </si>
  <si>
    <t>[0.1406090259552002, 0.07811594009399414, 0.09368562698364258, 0.09373593330383301, 0.0, 0.10936331748962402, 0.0, 0.0, 0.14060688018798828, 0.0]</t>
  </si>
  <si>
    <t>[0.12501788139343262, 0.07811665534973145, 0.015623807907104492, 0.01562356948852539, 0.01572704315185547, 0.015520095825195312, 0.031213760375976562]</t>
  </si>
  <si>
    <t>[0.14060044288635254, 0.015589237213134766, 0.0, 0.01562809944152832]</t>
  </si>
  <si>
    <t>[0.1406106948852539, 0.031246423721313477, 0.07811641693115234, 0.0, 0.0]</t>
  </si>
  <si>
    <t>[0.1406097412109375, 0.04686999320983887, 0.04686856269836426, 0.015623807907104492, 0.015623807907104492]</t>
  </si>
  <si>
    <t>[0.15620207786560059, 0.031246423721313477, 0.09373927116394043, 0.015616178512573242, 0.09373950958251953, 0.0, 0.09374284744262695, 0.031245946884155273, 0.11349153518676758, 0.015623807907104492, 0.031245708465576172, 0.031246662139892578, 0.015624046325683594, 0.031245946884155273]</t>
  </si>
  <si>
    <t>[0.1406087875366211, 0.07811665534973145, 0.03124523162841797, 0.01562356948852539, 0.0]</t>
  </si>
  <si>
    <t>[0.34371256828308105, 0.18748021125793457, 0.10939764976501465, 0.0469057559967041, 0.09373998641967773, 0.046869754791259766, 0.015622854232788086, 0.015623331069946289, 0.01562356948852539, 0.015623092651367188]</t>
  </si>
  <si>
    <t>[0.36322689056396484, 0.12498641014099121, 0.12498736381530762, 0.04687023162841797, 0.0, 0.07811737060546875, 0.015622615814208984, 0.031246423721313477, 0.04689931869506836, 0.04686999320983887, 0.046869754791259766, 0.04687023162841797, 0.04687023162841797, 0.04686999320983887, 0.0312800407409668, 0.031244993209838867, 0.14057064056396484, 0.015623092651367188]</t>
  </si>
  <si>
    <t>[0.1406111717224121, 0.015587806701660156, 0.0, 0.0, 0.015622615814208984, 0.0, 0.0]</t>
  </si>
  <si>
    <t>[0.1406099796295166, 0.14165353775024414, 0.03118753433227539, 0.03125, 0.031243324279785156]</t>
  </si>
  <si>
    <t>[0.34371280670166016, 0.18747854232788086, 0.1406090259552002, 0.18748068809509277, 0.04686999320983887, 0.015622854232788086, 0.0, 0.0]</t>
  </si>
  <si>
    <t>[0.09377646446228027, 0.09373927116394043]</t>
  </si>
  <si>
    <t>[0.0937044620513916, 0.06249356269836426, 0.031240224838256836, 0.03404545783996582, 0.033666133880615234]</t>
  </si>
  <si>
    <t>[0.21872496604919434, 0.06249284744262695, 0.031246662139892578, 0.031245946884155273, 0.031246662139892578, 0.031246185302734375, 0.01562356948852539]</t>
  </si>
  <si>
    <t>[0.10936403274536133, 0.1562635898590088, 0.0625009536743164, 0.027928829193115234, 0.015622615814208984, 0.015623092651367188]</t>
  </si>
  <si>
    <t>[0.10936212539672852, 0.24777579307556152, 0.09373974800109863, 0.015624523162841797, 0.015630722045898438, 0.015604496002197266]</t>
  </si>
  <si>
    <t>[0.20310282707214355, 0.06249237060546875, 0.07811498641967773, 0.0]</t>
  </si>
  <si>
    <t>[0.23851752281188965, 0.05437445640563965, 0.07915425300598145, 0.03128218650817871, 0.015613555908203125, 0.0]</t>
  </si>
  <si>
    <t>[0.078125, 0.09373188018798828, 0.04686999320983887, 0.031245946884155273]</t>
  </si>
  <si>
    <t>[0.21872639656066895, 0.07811713218688965, 0.062493324279785156, 0.0, 0.031246662139892578, 0.0, 0.0, 0.0]</t>
  </si>
  <si>
    <t>[0.07805824279785156, 0.10939574241638184, 0.0]</t>
  </si>
  <si>
    <t>[0.10936284065246582, 0.20310211181640625, 0.12498593330383301, 0.031245946884155273, 0.062493324279785156, 0.07811594009399414, 0.015624284744262695, 0.03266167640686035, 0.01565837860107422, 0.0, 0.015587329864501953, 0.0]</t>
  </si>
  <si>
    <t>[0.09374070167541504, 0.21872520446777344, 0.06249403953552246, 0.031246423721313477, 0.03124713897705078, 0.03124690055847168, 0.01562356948852539, 0.015624284744262695]</t>
  </si>
  <si>
    <t>[0.09377288818359375, 0.20311284065246582, 0.06246137619018555, 0.10936307907104492, 0.0]</t>
  </si>
  <si>
    <t>[0.23435020446777344, 0.06249356269836426, 0.07811665534973145, 0.015622854232788086, 0.015622854232788086]</t>
  </si>
  <si>
    <t>[0.18747472763061523, 0.04685044288635254, 0.0]</t>
  </si>
  <si>
    <t>[0.10936236381530762, 0.20310330390930176, 0.062491655349731445, 0.031245946884155273, 0.04687070846557617, 0.03124713897705078]</t>
  </si>
  <si>
    <t>[0.12502264976501465, 0.06248617172241211, 0.04686260223388672, 0.0]</t>
  </si>
  <si>
    <t>[0.10936307907104492, 0.22005105018615723, 0.062494754791259766, 0.015624046325683594, 0.07814908027648926]</t>
  </si>
  <si>
    <t>[0.07811546325683594, 0.06252264976501465, 0.0]</t>
  </si>
  <si>
    <t>[0.21869492530822754, 0.06249380111694336]</t>
  </si>
  <si>
    <t>[0.156233549118042, 0.06249260902404785, 0.031246423721313477, 0.03124713897705078, 0.031245946884155273, 0.0, 0.015624284744262695, 0.021426916122436523, 0.033467769622802734, 0.0, 0.02869391441345215, 0.023621082305908203, 0.021549463272094727, 0.022429704666137695, 0.02036595344543457, 0.015630483627319336, 0.015623331069946289, 0.031246423721313477, 0.04778003692626953]</t>
  </si>
  <si>
    <t>[0.09374022483825684, 0.20306849479675293, 0.0625300407409668, 0.0]</t>
  </si>
  <si>
    <t>[0.18747758865356445, 0.031249523162841797, 0.031238079071044922, 0.0]</t>
  </si>
  <si>
    <t>[0.07815027236938477, 0.04686403274536133, 0.031237363815307617, 0.015622854232788086, 0.031246423721313477, 0.0, 0.03124547004699707, 0.015623092651367188]</t>
  </si>
  <si>
    <t>[0.19379949569702148, 0.03125715255737305, 0.062489986419677734, 0.07811689376831055, 0.031245946884155273, 0.015623092651367188]</t>
  </si>
  <si>
    <t>[0.15763378143310547, 0.06250357627868652, 0.031247615814208984, 0.015621185302734375]</t>
  </si>
  <si>
    <t>[0.20310282707214355, 0.06249260902404785, 0.015622377395629883]</t>
  </si>
  <si>
    <t>[0.08805465698242188, 0.031246662139892578, 0.06249427795410156, 0.031245946884155273, 0.0, 0.0]</t>
  </si>
  <si>
    <t>[0.07814931869506836, 0.06248974800109863, 0.031216144561767578, 0.04687094688415527]</t>
  </si>
  <si>
    <t>[0.06249356269836426, 0.07811498641967773, 0.0, 0.04687023162841797, 0.01562356948852539, 0.04686784744262695]</t>
  </si>
  <si>
    <t>[0.18744325637817383, 0.04686999320983887, 0.07811617851257324, 0.0, 0.0]</t>
  </si>
  <si>
    <t>[0.1561903953552246, 0.07811617851257324, 0.046869754791259766]</t>
  </si>
  <si>
    <t>[0.2003645896911621, 0.04686903953552246, 0.0, 0.015623331069946289, 0.015622854232788086, 0.04686999320983887, 0.015623331069946289, 0.031246662139892578]</t>
  </si>
  <si>
    <t>[0.12494468688964844, 0.062493324279785156, 0.04820537567138672, 0.0]</t>
  </si>
  <si>
    <t>[0.09373950958251953, 0.20310187339782715, 0.09374070167541504, 0.1406385898590088, 0.022150754928588867, 0.0, 0.015625, 0.015622377395629883]</t>
  </si>
  <si>
    <t>[0.21872591972351074, 0.06249403953552246, 0.062493085861206055, 0.03128361701965332, 0.01561594009399414, 0.015623092651367188, 0.031246185302734375, 0.031247854232788086]</t>
  </si>
  <si>
    <t>[0.42407894134521484, 0.06384110450744629, 0.04687380790710449, 0.07945013046264648, 0.06249260902404785]</t>
  </si>
  <si>
    <t>[0.21872568130493164, 0.07811617851257324, 0.04686856269836426, 0.0]</t>
  </si>
  <si>
    <t>[0.1738903522491455, 0.1695106029510498, 0.06350374221801758, 0.20310235023498535, 0.031246662139892578, 0.09373927116394043, 0.12498593330383301, 0.07640194892883301, 0.17185711860656738]</t>
  </si>
  <si>
    <t>[0.09369826316833496, 0.062486886978149414, 0.046868085861206055]</t>
  </si>
  <si>
    <t>[0.31382131576538086, 0.31246519088745117, 0.028431415557861328, 0.03124713897705078, 0.0]</t>
  </si>
  <si>
    <t>[0.20310139656066895, 0.06249547004699707, 0.06249523162841797, 0.01562356948852539, 0.015623807907104492, 0.031246423721313477, 0.0]</t>
  </si>
  <si>
    <t>[0.43617939949035645, 0.09510564804077148, 0.07811641693115234, 0.046875, 0.0, 0.04687070846557617, 0.07944631576538086]</t>
  </si>
  <si>
    <t>[0.10936331748962402, 0.1562337875366211, 0.06249260902404785, 0.031246662139892578, 0.031246185302734375, 0.031246662139892578, 0.015623092651367188, 0.0]</t>
  </si>
  <si>
    <t>[0.2545628547668457, 0.24997258186340332, 0.062493324279785156]</t>
  </si>
  <si>
    <t>[0.21872901916503906, 0.09373831748962402, 0.062493324279785156, 0.01562356948852539, 0.03125143051147461, 0.015623092651367188, 0.03124690055847168]</t>
  </si>
  <si>
    <t>[0.4113156795501709, 0.054380178451538086, 0.0, 0.015622615814208984]</t>
  </si>
  <si>
    <t>[0.09374117851257324, 0.031245708465576172, 0.031245708465576172, 0.04686999320983887, 0.031246185302734375, 0.0, 0.01562356948852539, 0.015623092651367188]</t>
  </si>
  <si>
    <t>[0.18882036209106445, 0.07811546325683594, 0.09373950958251953, 0.031246423721313477, 0.07945513725280762, 0.04686999320983887, 0.09373903274536133]</t>
  </si>
  <si>
    <t>[0.21074271202087402, 0.10090327262878418, 0.046869516372680664, 0.031246662139892578, 0.0, 0.0]</t>
  </si>
  <si>
    <t>[0.26222872734069824, 0.09374475479125977, 0.1018214225769043, 0.031246185302734375, 0.1406095027923584, 0.015623092651367188, 0.12498688697814941, 0.1249856948852539, 0.06249284744262695, 0.031247854232788086, 0.062493324279785156, 0.07811617851257324, 0.031246423721313477, 0.046869516372680664]</t>
  </si>
  <si>
    <t>[0.18744349479675293, 0.031246185302734375, 0.015594244003295898, 0.01562952995300293]</t>
  </si>
  <si>
    <t>[0.09373927116394043, 0.06249237060546875, 0.17185688018798828, 0.04686856269836426, 0.17185592651367188, 0.09374022483825684, 0.0, 0.04686927795410156, 0.03124713897705078, 0.015624046325683594, 0.0]</t>
  </si>
  <si>
    <t>[0.09374499320983887, 0.0625004768371582, 0.015624046325683594, 0.015657663345336914, 0.0, 0.0]</t>
  </si>
  <si>
    <t>[0.19396281242370605, 0.15279197692871094, 0.32808947563171387, 0.10384988784790039, 0.15755534172058105, 0.20444583892822266, 0.0638267993927002, 0.015624523162841797, 0.03124547004699707, 0.015623331069946289]</t>
  </si>
  <si>
    <t>[0.10936307907104492, 0.20316386222839355, 0.07808423042297363, 0.046859025955200195, 0.031245708465576172, 0.0]</t>
  </si>
  <si>
    <t>[0.20339608192443848, 0.046869754791259766, 0.35933637619018555, 0.03124547004699707, 0.0, 0.09373974800109863, 0.12498712539672852, 0.04686999320983887, 0.031245708465576172, 0.09373950958251953, 0.10540604591369629, 0.1406102180480957, 0.09374022483825684, 0.09373998641967773, 0.09373974800109863, 0.17185616493225098]</t>
  </si>
  <si>
    <t>[0.21872663497924805, 0.06249380111694336, 0.04686784744262695, 0.031241178512573242]</t>
  </si>
  <si>
    <t>[0.09373879432678223, 0.03124690055847168]</t>
  </si>
  <si>
    <t>[0.19247102737426758, 0.032651424407958984, 0.015625476837158203, 0.015619277954101562, 0.015622854232788086]</t>
  </si>
  <si>
    <t>[0.12498641014099121, 0.07811665534973145, 0.12498641014099121, 0.10936260223388672, 0.09373950958251953, 0.03415250778198242]</t>
  </si>
  <si>
    <t>[0.20306801795959473, 0.031209468841552734, 0.015623807907104492]</t>
  </si>
  <si>
    <t>[0.3919212818145752, 0.062493085861206055, 0.10936331748962402, 0.0, 0.031246185302734375]</t>
  </si>
  <si>
    <t>[0.21868896484375, 0.10939931869506836, 0.09377336502075195, 0.062491416931152344, 0.031245946884155273, 0.0]</t>
  </si>
  <si>
    <t>[0.34371232986450195, 0.157240629196167, 0.23434972763061523, 0.07811665534973145, 0.0]</t>
  </si>
  <si>
    <t>[0.14064979553222656, 0.06250548362731934, 0.0312802791595459, 0.0, 0.0]</t>
  </si>
  <si>
    <t>[0.10244107246398926, 0.031246423721313477, 0.07811665534973145, 0.03125166893005371, 0.0]</t>
  </si>
  <si>
    <t>[0.09373998641967773, 0.10939335823059082, 0.031214475631713867, 0.01562356948852539, 0.0]</t>
  </si>
  <si>
    <t>[0.10936307907104492, 0.5250318050384521, 0.34371328353881836]</t>
  </si>
  <si>
    <t>[0.18747925758361816, 0.03260016441345215, 0.05203986167907715, 0.04686999320983887, 0.0, 0.015624284744262695]</t>
  </si>
  <si>
    <t>[0.09373974800109863, 0.21872663497924805, 0.10936188697814941, 0.04686856269836426, 0.015624523162841797, 0.031213998794555664, 0.015656232833862305, 0.031250953674316406]</t>
  </si>
  <si>
    <t>[0.28363537788391113, 0.09374022483825684, 0.20445513725280762, 0.015622854232788086, 0.10936284065246582, 0.0]</t>
  </si>
  <si>
    <t>[0.1562330722808838, 0.06249284744262695]</t>
  </si>
  <si>
    <t>[0.12498712539672852, 0.49994492530822754, 0.5793988704681396, 0.07811570167541504, 0.04687023162841797, 0.015623807907104492, 0.03124523162841797]</t>
  </si>
  <si>
    <t>[0.1406097412109375, 0.1406402587890625, 0.046869754791259766, 0.03124713897705078, 0.031243085861206055, 0.06249713897705078, 0.015635967254638672, 0.0, 0.0, 0.01562356948852539]</t>
  </si>
  <si>
    <t>[0.3905825614929199, 0.4015665054321289, 0.01562356948852539, 0.048200130462646484, 0.031246185302734375, 0.22005438804626465, 0.22007179260253906, 0.0]</t>
  </si>
  <si>
    <t>[0.2187957763671875, 0.07808113098144531, 0.12498617172241211, 0.01562356948852539, 0.031278371810913086]</t>
  </si>
  <si>
    <t>[0.34504175186157227, 0.26436734199523926, 0.07447314262390137, 0.06801009178161621, 0.03225398063659668, 0.048223018646240234, 0.015623331069946289]</t>
  </si>
  <si>
    <t>[0.07811617851257324, 0.031276702880859375, 0.06252384185791016, 0.015587329864501953, 0.015623092651367188, 0.015708446502685547]</t>
  </si>
  <si>
    <t>[0.980327844619751, 0.0478816032409668, 0.09373927116394043, 0.015623092651367188, 0.08129239082336426, 0.031245946884155273, 0.04819464683532715, 0.025112152099609375, 0.07811784744262695, 0.031246662139892578, 0.015622615814208984, 0.031246662139892578, 0.015623092651367188, 0.01695537567138672, 0.156235933303833, 0.04687070846557617, 0.011723518371582031, 0.0468752384185791, 0.06249284744262695, 0.10936331748962402, 0.25244641304016113, 0.22005271911621094, 0.015623092651367188, 0.10219931602478027, 0.03125166893005371, 0.031246423721313477, 0.031246185302734375, 0.03124833106994629, 0.046869516372680664, 0.04820442199707031, 0.015623807907104492, 0.015623331069946289, 0.02962636947631836, 0.06249213218688965, 0.04686999320983887, 0.18883585929870605, 0.015622377395629883, 0.3124663829803467]</t>
  </si>
  <si>
    <t>[0.10936403274536133, 0.21077942848205566, 0.07808423042297363, 0.062493085861206055, 0.03125190734863281, 0.031206130981445312, 0.031245708465576172, 0.031278133392333984, 0.015622854232788086, 0.015622854232788086, 0.015623092651367188, 0.015623807907104492, 0.015622615814208984, 0.015654563903808594, 0.015614032745361328, 0.015587806701660156, 0.015620946884155273, 0.01561880111694336]</t>
  </si>
  <si>
    <t>[0.12446475028991699, 0.22005844116210938, 0.30603885650634766, 0.015623092651367188, 0.016956567764282227, 0.05954456329345703, 0.11069488525390625, 0.046869754791259766, 0.12403011322021484, 0.015624046325683594, 0.015622854232788086, 0.03124523162841797, 0.015623331069946289, 0.015622615814208984, 0.015624046325683594, 0.062493324279785156, 0.015623807907104492, 0.048216819763183594, 0.047687530517578125, 0.015623331069946289, 0.03124713897705078, 0.03124523162841797, 0.03124713897705078, 0.04819846153259277, 0.031246423721313477, 0.044371843338012695]</t>
  </si>
  <si>
    <t>[0.21872520446777344, 0.06249356269836426, 0.015623092651367188]</t>
  </si>
  <si>
    <t>[0.3268430233001709, 0.1604931354522705, 0.07811713218688965, 0.0, 0.0, 0.0, 0.0, 0.015623331069946289]</t>
  </si>
  <si>
    <t>[0.15623259544372559, 0.07819032669067383, 0.09377622604370117, 0.0469052791595459, 0.031244993209838867, 0.0, 0.031243085861206055, 0.01562356948852539]</t>
  </si>
  <si>
    <t>[0.2655961513519287, 0.062497615814208984, 0.04687070846557617, 0.015622615814208984, 0.07944965362548828, 0.1249856948852539, 0.0]</t>
  </si>
  <si>
    <t>[0.09373617172241211, 0.20407629013061523, 0.09377551078796387, 0.12498974800109863, 0.031209230422973633]</t>
  </si>
  <si>
    <t>[0.35933542251586914, 0.031245708465576172, 0.046869754791259766, 0.031246423721313477, 0.10936260223388672, 0.015624284744262695, 0.0, 0.032576799392700195, 0.07811522483825684, 0.01562809944152832, 0.04687070846557617]</t>
  </si>
  <si>
    <t>[0.20313429832458496, 0.062486886978149414, 0.07813858985900879, 0.03119349479675293, 0.03124547004699707, 0.01562356948852539]</t>
  </si>
  <si>
    <t>[0.1406092643737793, 0.17185592651367188, 0.062493324279785156, 0.044382333755493164, 0.03124690055847168, 0.015623331069946289, 0.031245708465576172]</t>
  </si>
  <si>
    <t>[0.0996847152709961, 0.031281471252441406, 0.09377646446228027, 0.03124713897705078, 0.0, 0.0]</t>
  </si>
  <si>
    <t>[0.12498593330383301, 0.2508525848388672, 0.09374022483825684, 0.23434853553771973]</t>
  </si>
  <si>
    <t>[0.08562612533569336, 0.06340670585632324, 0.07811594009399414, 0.015623331069946289, 0.07811474800109863]</t>
  </si>
  <si>
    <t>[0.20401930809020996, 0.07811737060546875, 0.1406092643737793, 0.046869754791259766, 0.0]</t>
  </si>
  <si>
    <t>[0.23435425758361816, 0.06249260902404785, 0.07814764976501465, 0.031238555908203125, 0.0, 0.015625476837158203]</t>
  </si>
  <si>
    <t>[0.2968432903289795, 0.06249356269836426, 0.09373950958251953]</t>
  </si>
  <si>
    <t>[0.20307350158691406, 0.07811594009399414, 0.07912731170654297, 0.03125, 0.03124856948852539, 0.015625953674316406]</t>
  </si>
  <si>
    <t>[0.6264567375183105, 0.1249849796295166, 0.0]</t>
  </si>
  <si>
    <t>[0.20310258865356445, 0.062493324279785156, 0.031238794326782227, 0.03127574920654297, 0.031240224838256836, 0.03128552436828613, 0.01562952995300293, 0.031275033950805664]</t>
  </si>
  <si>
    <t>[0.10936331748962402, 0.3905816078186035, 0.031246423721313477, 0.031247377395629883, 0.031246662139892578, 0.015623331069946289]</t>
  </si>
  <si>
    <t>[0.20310235023498535, 0.09507155418395996, 0.046871185302734375, 0.0, 0.1406092643737793]</t>
  </si>
  <si>
    <t>[0.2835574150085449, 0.3124659061431885, 0.23637604713439941, 0.21873188018798828, 0.031245946884155273, 0.07811689376831055]</t>
  </si>
  <si>
    <t>[0.12498688697814941, 0.41648101806640625, 0.18747925758361816, 0.36583852767944336, 0.2812201976776123, 0.23434925079345703]</t>
  </si>
  <si>
    <t>[0.3905816078186035, 0.10936379432678223, 0.043498992919921875]</t>
  </si>
  <si>
    <t>[0.2825639247894287, 0.06249284744262695, 0.04687047004699707, 0.04686999320983887, 0.031246662139892578, 0.031246185302734375, 0.015623092651367188]</t>
  </si>
  <si>
    <t>[0.16775012016296387, 0.06249356269836426, 0.031252384185791016, 0.015623331069946289, 0.01562356948852539, 0.015623807907104492]</t>
  </si>
  <si>
    <t>[0.437347412109375, 0.3834710121154785, 0.3402369022369385, 0.20310354232788086, 0.06249427795410156, 0.04687380790710449, 0.0]</t>
  </si>
  <si>
    <t>[0.23434829711914062, 0.12242984771728516, 0.09373974800109863, 0.0, 0.0, 0.015623092651367188, 0.015623092651367188, 0.015623331069946289, 0.01562356948852539, 0.015623092651367188, 0.015623092651367188]</t>
  </si>
  <si>
    <t>[0.10936284065246582, 0.4062063694000244, 0.2356860637664795, 0.7030491828918457, 0.04686999320983887, 0.4157989025115967, 0.031252384185791016, 0.14874053001403809, 0.04687023162841797, 0.015623331069946289, 0.0, 0.015624046325683594]</t>
  </si>
  <si>
    <t>[0.12498736381530762, 0.015623092651367188, 0.06249403953552246, 0.03124713897705078, 0.015623092651367188]</t>
  </si>
  <si>
    <t>[0.062493324279785156, 0.4730372428894043, 0.06249547004699707, 0.28256750106811523, 0.18747854232788086, 0.07812166213989258, 0.07811641693115234, 0.04686999320983887, 0.01562809944152832]</t>
  </si>
  <si>
    <t>[0.48432397842407227, 0.23434948921203613, 0.21229290962219238, 0.046869754791259766, 0.21872544288635254, 0.09465265274047852, 0.17185640335083008, 0.04686999320983887, 0.031246423721313477, 0.015624046325683594, 0.06249237060546875]</t>
  </si>
  <si>
    <t>[0.3656497001647949, 0.10936284065246582, 0.10936307907104492, 0.015623807907104492, 0.0, 0.015622138977050781, 0.015629053115844727, 0.10798478126525879, 0.015623331069946289, 0.015623331069946289, 0.09373879432678223]</t>
  </si>
  <si>
    <t>[0.1406099796295166, 0.04822659492492676, 0.03125190734863281, 0.015623331069946289, 0.062493324279785156, 0.26560115814208984, 0.07811617851257324, 0.01562356948852539, 0.03125262260437012, 0.031246662139892578, 0.15758824348449707, 0.031246662139892578, 0.04686999320983887, 0.06249380111694336, 0.0]</t>
  </si>
  <si>
    <t>[0.12498760223388672, 0.11069440841674805, 0.031246185302734375, 0.015622615814208984, 0.015622854232788086, 0.0]</t>
  </si>
  <si>
    <t>[0.4209129810333252, 0.23434972763061523, 0.07811665534973145, 0.015623807907104492, 0.04686903953552246, 0.015623807907104492, 0.015623807907104492, 0.015623092651367188, 0.0, 0.01562356948852539]</t>
  </si>
  <si>
    <t>[0.1406083106994629, 0.2826263904571533, 0.2062070369720459, 0.06249403953552246, 0.04686927795410156, 0.0, 0.031246662139892578, 0.015624046325683594, 0.015623807907104492, 0.0, 0.0, 0.0, 0.015623807907104492, 0.015623092651367188, 0.031246662139892578]</t>
  </si>
  <si>
    <t>[0.5772888660430908, 0.1249854564666748, 0.6262626647949219, 0.3119983673095703, 0.0]</t>
  </si>
  <si>
    <t>[0.09373903274536133, 0.018653154373168945, 0.046869516372680664, 0.265594482421875, 0.062493324279785156, 0.01562190055847168, 0.09373950958251953, 0.1406087875366211, 0.07811713218688965, 0.1406092643737793, 0.10936284065246582]</t>
  </si>
  <si>
    <t>[0.12633180618286133, 0.0, 0.0, 0.01562356948852539, 0.0]</t>
  </si>
  <si>
    <t>[0.15757489204406738, 0.09373998641967773, 0.015622854232788086, 0.031246423721313477]</t>
  </si>
  <si>
    <t>[0.23848772048950195, 0.3294191360473633, 0.09373927116394043, 0.04687047004699707, 0.046869754791259766]</t>
  </si>
  <si>
    <t>[0.3295438289642334, 0.04687142372131348]</t>
  </si>
  <si>
    <t>[0.1874837875366211, 0.09373998641967773]</t>
  </si>
  <si>
    <t>[0.32846951484680176, 0.12498617172241211, 0.1613004207611084, 0.046869516372680664, 0.17319846153259277, 0.062493085861206055, 0.031246662139892578, 0.031246185302734375, 0.015623331069946289, 0.0]</t>
  </si>
  <si>
    <t>[0.3543558120727539, 0.1408069133758545]</t>
  </si>
  <si>
    <t>[0.3766317367553711, 0.015623331069946289]</t>
  </si>
  <si>
    <t>[0.30879878997802734, 0.12632465362548828, 0.0736379623413086, 0.12498664855957031, 0.0, 0.015623331069946289, 0.015623807907104492, 0.03124713897705078, 0.03124690055847168, 0.05306196212768555, 0.031246423721313477, 0.015623092651367188, 0.015623331069946289, 0.09373903274536133]</t>
  </si>
  <si>
    <t>[0.1562330722808838, 0.37495875358581543, 0.07811641693115234, 0.18044686317443848, 0.15757274627685547, 0.062493085861206055, 0.16052651405334473, 0.10936379432678223, 0.07947659492492676, 0.03124713897705078, 0.18747949600219727, 0.10936355590820312, 0.17185616493225098, 0.09374022483825684, 0.20310211181640625, 0.07811689376831055, 0.2812185287475586, 0.046869516372680664, 0.05534005165100098, 0.10936260223388672, 0.156233549118042, 0.18747925758361816, 0.14195966720581055, 0.10936307907104492, 0.10936307907104492, 0.0]</t>
  </si>
  <si>
    <t>[0.2031080722808838, 0.015623807907104492, 0.0]</t>
  </si>
  <si>
    <t>[0.20442795753479004, 0.09373950958251953, 0.07811594009399414, 0.046869754791259766, 0.015623092651367188, 0.0]</t>
  </si>
  <si>
    <t>[0.30780744552612305, 0.0, 0.10936331748962402]</t>
  </si>
  <si>
    <t>[0.3221290111541748, 0.12498664855957031, 0.10353851318359375]</t>
  </si>
  <si>
    <t>[0.3749582767486572, 0.0]</t>
  </si>
  <si>
    <t>[0.3169870376586914, 0.07811665534973145, 0.10987710952758789, 0.01562356948852539, 0.0, 0.031246662139892578, 0.07945394515991211]</t>
  </si>
  <si>
    <t>[0.062493085861206055, 0.1888127326965332, 0.4408280849456787, 0.046869754791259766, 0.03124690055847168, 0.09373998641967773, 0.0, 0.031247377395629883, 0.030382394790649414, 0.03124833106994629, 0.1406083106994629]</t>
  </si>
  <si>
    <t>[0.2968442440032959, 0.26419687271118164]</t>
  </si>
  <si>
    <t>[0.13078999519348145, 0.2356867790222168, 0.09373998641967773, 0.015623807907104492, 0.031245946884155273]</t>
  </si>
  <si>
    <t>[0.12498688697814941, 0.20310258865356445, 0.40636515617370605, 0.2595059871673584, 0.046869516372680664, 0.04687047004699707]</t>
  </si>
  <si>
    <t>[0.37372326850891113, 0.5155670642852783, 0.10936331748962402]</t>
  </si>
  <si>
    <t>[0.40753889083862305, 0.07811546325683594, 0.04686999320983887, 0.03257155418395996, 0.0]</t>
  </si>
  <si>
    <t>[0.1406095027923584, 0.3600945472717285, 0.1351938247680664, 0.0468754768371582, 0.09475088119506836, 0.015622854232788086, 0.01695394515991211, 0.0]</t>
  </si>
  <si>
    <t>[0.296846866607666, 0.015622854232788086, 0.046869754791259766, 0.062493085861206055, 0.01562356948852539, 0.0]</t>
  </si>
  <si>
    <t>[0.282545804977417, 0.12631726264953613, 0.062493085861206055, 0.3529937267303467, 0.04686999320983887, 0.062493085861206055, 0.06249427795410156, 0.031247615814208984, 0.031246662139892578]</t>
  </si>
  <si>
    <t>[0.24997162818908691, 0.04687023162841797]</t>
  </si>
  <si>
    <t>[0.07815837860107422, 0.06250500679016113, 0.12495803833007812, 0.1406092643737793, 0.10936427116394043, 0.07811474800109863, 0.140610933303833, 0.062493324279785156, 0.04686903953552246]</t>
  </si>
  <si>
    <t>[0.06249237060546875, 0.0]</t>
  </si>
  <si>
    <t>[0.12498784065246582, 0.031246662139892578, 0.1888105869293213, 0.21663737297058105, 0.27086663246154785, 0.17318463325500488, 0.0, 0.03125119209289551]</t>
  </si>
  <si>
    <t>[0.06382274627685547, 0.031247377395629883, 0.12632989883422852]</t>
  </si>
  <si>
    <t>[0.07811594009399414, 0.11072349548339844, 0.32943058013916016, 0.013485908508300781, 0.04102921485900879]</t>
  </si>
  <si>
    <t>[0.4062047004699707, 0.06350302696228027, 0.09373974800109863, 0.09373950958251953, 0.04687070846557617, 0.08901524543762207, 0.07811665534973145, 0.031245946884155273, 0.04822850227355957, 0.08164763450622559, 0.10936331748962402, 0.06249356269836426, 0.015623331069946289]</t>
  </si>
  <si>
    <t>[0.48468923568725586, 0.6292977333068848, 0.06249403953552246, 0.04820585250854492, 0.017017126083374023]</t>
  </si>
  <si>
    <t>[0.10936355590820312, 0.04686999320983887, 0.031246423721313477, 0.062493324279785156, 0.11611747741699219, 0.2235095500946045, 0.12498617172241211]</t>
  </si>
  <si>
    <t>[0.2779209613800049, 0.12632274627685547, 0.046869754791259766, 0.046869754791259766, 0.015623331069946289]</t>
  </si>
  <si>
    <t>[0.3124656677246094, 0.1406099796295166, 0.156233549118042, 0.031247377395629883, 0.046869516372680664, 0.07811665534973145, 0.015622377395629883, 0.04820132255554199, 0.015623807907104492, 0.02750682830810547, 0.01562356948852539, 0.015622854232788086, 0.01562356948852539, 0.062493324279785156, 0.0]</t>
  </si>
  <si>
    <t>[0.17317867279052734, 0.24997258186340332, 0.031246662139892578, 0.09374117851257324, 0.07811665534973145]</t>
  </si>
  <si>
    <t>[0.48195457458496094, 0.18747830390930176, 0.15623235702514648, 0.06249284744262695, 0.0, 0.01562356948852539]</t>
  </si>
  <si>
    <t>[0.20310187339782715, 0.15756988525390625, 0.07945656776428223, 0.062493324279785156, 0.015625715255737305, 0.0]</t>
  </si>
  <si>
    <t>[0.3137335777282715, 0.1406095027923584, 0.1091306209564209, 0.07811665534973145, 0.0]</t>
  </si>
  <si>
    <t>[0.2512984275817871, 0.0468745231628418, 0.06553363800048828, 0.046869516372680664, 0.0]</t>
  </si>
  <si>
    <t>[0.3749582767486572, 0.21872615814208984, 0.18848752975463867, 0.015623331069946289, 0.0, 0.0, 0.0, 0.0, 0.01562356948852539, 0.0]</t>
  </si>
  <si>
    <t>[0.3450632095336914, 0.28258585929870605, 0.015622854232788086, 0.0]</t>
  </si>
  <si>
    <t>[0.10936355590820312, 0.18747949600219727, 0.17295217514038086, 0.031246423721313477, 0.015622854232788086]</t>
  </si>
  <si>
    <t>[0.453075647354126, 0.22027158737182617, 0.046869754791259766, 0.3028833866119385, 0.0]</t>
  </si>
  <si>
    <t>[0.38708925247192383, 0.31246519088745117, 0.015623807907104492]</t>
  </si>
  <si>
    <t>[0.2609272003173828, 0.10936355590820312, 0.06249237060546875, 0.21872544288635254, 0.01562356948852539, 0.0, 0.0]</t>
  </si>
  <si>
    <t>[0.35315895080566406, 0.24672317504882812, 0.7442898750305176, 0.015623807907104492, 0.062493324279785156, 0.06382536888122559, 0.046869754791259766, 0.0, 0.04687023162841797, 0.20310354232788086, 0.04686999320983887, 0.0]</t>
  </si>
  <si>
    <t>[0.15623188018798828, 0.07814788818359375, 0.06252574920654297]</t>
  </si>
  <si>
    <t>[0.07811713218688965, 0.04683709144592285, 0.04683375358581543, 0.03124690055847168]</t>
  </si>
  <si>
    <t>[0.07812023162841797, 0.046869754791259766, 0.03124713897705078, 0.03124690055847168, 0.015623331069946289, 0.0, 0.0, 0.03124713897705078, 0.031245708465576172, 0.031248092651367188, 0.04686903953552246, 0.046869516372680664, 0.04686999320983887, 0.062493085861206055, 0.04687094688415527, 0.046869516372680664, 0.06249213218688965, 0.06249427795410156]</t>
  </si>
  <si>
    <t>[0.15619444847106934, 0.07811307907104492, 0.0]</t>
  </si>
  <si>
    <t>[0.07815742492675781, 0.01562356948852539]</t>
  </si>
  <si>
    <t>[0.07811546325683594, 0.015624046325683594, 0.032689571380615234, 0.0, 0.0, 0.015622377395629883, 0.0, 0.0]</t>
  </si>
  <si>
    <t>[0.06364989280700684, 0.062493324279785156, 0.015622854232788086, 0.04686927795410156, 0.062493085861206055, 0.01562356948852539]</t>
  </si>
  <si>
    <t>[0.07808136940002441, 0.15623235702514648, 0.046868324279785156, 0.015622377395629883, 0.015623331069946289, 0.015623331069946289, 0.0, 0.015623807907104492]</t>
  </si>
  <si>
    <t>[0.07811665534973145, 0.062493324279785156, 0.046869754791259766, 0.015623807907104492, 0.031246662139892578, 0.0]</t>
  </si>
  <si>
    <t>[0.18583989143371582, 0.07811594009399414, 0.06249284744262695, 0.04687023162841797, 0.04686880111694336, 0.04686927795410156, 0.047774553298950195, 0.009787321090698242, 0.0, 0.031245946884155273, 0.01566338539123535, 0.031206607818603516, 0.046869754791259766, 0.03129243850708008, 0.03123760223388672, 0.031210660934448242, 0.031245708465576172, 0.04690361022949219]</t>
  </si>
  <si>
    <t>[0.07811594009399414, 0.24858522415161133, 0.015623331069946289, 0.0]</t>
  </si>
  <si>
    <t>[0.07811665534973145, 0.031245946884155273, 0.04530787467956543, 0.03127622604370117, 0.031246662139892578]</t>
  </si>
  <si>
    <t>[0.07811665534973145, 0.1562345027923584, 0.015621662139892578, 0.0, 0.0]</t>
  </si>
  <si>
    <t>[0.07811737060546875, 0.03124713897705078, 0.031208276748657227, 0.04686999320983887, 0.01562356948852539, 0.031245946884155273]</t>
  </si>
  <si>
    <t>[0.15753912925720215, 0.07811641693115234, 0.03717541694641113, 0.01562786102294922, 0.03125119209289551, 0.03125119209289551, 0.03125286102294922, 0.0, 0.03123188018798828, 0.0312497615814209, 0.046866655349731445, 0.04684042930603027]</t>
  </si>
  <si>
    <t>[0.07815337181091309]</t>
  </si>
  <si>
    <t>[0.07803654670715332, 0.031245946884155273, 0.0]</t>
  </si>
  <si>
    <t>[0.07814645767211914, 0.031246185302734375, 0.031245946884155273, 0.0, 0.0]</t>
  </si>
  <si>
    <t>[0.07808375358581543, 0.015632152557373047, 0.06249809265136719, 0.06946086883544922, 0.0, 0.04694795608520508, 0.0, 0.015591621398925781, 0.015628576278686523, 0.015723466873168945, 0.01555180549621582, 0.0, 0.031316518783569336, 0.0, 0.0, 0.0]</t>
  </si>
  <si>
    <t>[0.17188763618469238, 0.17182588577270508, 0.09377360343933105, 0.015622854232788086, 0.0]</t>
  </si>
  <si>
    <t>[0.156233549118042, 0.09373927116394043, 0.0469052791595459, 0.03128504753112793, 0.033545494079589844, 0.016362905502319336, 0.015674114227294922, 0.0]</t>
  </si>
  <si>
    <t>[0.07811594009399414, 0.015659332275390625]</t>
  </si>
  <si>
    <t>[0.07811546325683594, 0.0, 0.0]</t>
  </si>
  <si>
    <t>[0.07811665534973145, 0.031245946884155273, 0.031247377395629883, 0.031246662139892578, 0.046869754791259766, 0.03124713897705078, 0.031245946884155273, 0.0, 0.031247615814208984, 0.04687094688415527, 0.031245708465576172, 0.03124690055847168]</t>
  </si>
  <si>
    <t>[0.07808184623718262, 0.09374046325683594, 0.062485694885253906, 0.10936188697814941, 0.0, 0.03128361701965332, 0.0, 0.0156252384185791, 0.0, 0.015623331069946289]</t>
  </si>
  <si>
    <t>[0.07540273666381836, 0.04686999320983887, 0.031246662139892578, 0.0, 0.01562356948852539, 0.023998498916625977]</t>
  </si>
  <si>
    <t>[0.07811594009399414, 0.062493085861206055, 0.031247615814208984, 0.04687047004699707, 0.015622615814208984, 0.0, 0.0, 0.015623807907104492]</t>
  </si>
  <si>
    <t>[0.1562333106994629, 0.1562333106994629, 0.06249237060546875, 0.09373950958251953, 0.046869516372680664, 0.015624046325683594, 0.015622854232788086, 0.015623807907104492, 0.015621662139892578, 0.015624046325683594, 0.0, 0.03128814697265625]</t>
  </si>
  <si>
    <t>[0.17188477516174316, 0.07811188697814941, 0.15523934364318848, 0.0, 0.0]</t>
  </si>
  <si>
    <t>[0.07805466651916504, 0.025912761688232422, 0.06976604461669922, 0.024909496307373047]</t>
  </si>
  <si>
    <t>[0.07818365097045898, 0.03128695487976074, 0.06249284744262695, 0.031245946884155273, 0.0, 0.03128409385681152, 0.015622138977050781, 0.0]</t>
  </si>
  <si>
    <t>[0.07812023162841797, 0.1562328338623047, 0.09374022483825684, 0.17185711860656738, 0.015622854232788086, 0.0]</t>
  </si>
  <si>
    <t>[0.4472370147705078, 0.6553008556365967]</t>
  </si>
  <si>
    <t>[0.3436753749847412, 0.4374518394470215, 0.04686880111694336, 0.031246662139892578, 0.04690408706665039, 0.03121185302734375, 0.031247377395629883, 0.015618324279785156, 0.01564311981201172, 0.031238794326782227]</t>
  </si>
  <si>
    <t>[0.34371256828308105, 0.4374828338623047, 0.07811880111694336, 0.015623331069946289]</t>
  </si>
  <si>
    <t>[0.3188025951385498, 0.43746280670166016, 0.21872687339782715, 0.04687309265136719, 0.031247377395629883, 0.031243324279785156, 0.03124523162841797, 0.031244277954101562, 0.04687166213989258]</t>
  </si>
  <si>
    <t>[0.3261411190032959, 0.45049023628234863, 0.062491416931152344, 0.031247854232788086, 0.046836137771606445, 0.0312347412109375]</t>
  </si>
  <si>
    <t>[0.3280985355377197, 0.4374048709869385, 0.21923565864562988, 0.03258848190307617, 0.04690432548522949, 0.03123927116394043, 0.015579700469970703, 0.031245708465576172, 0.015623092651367188, 0.015623331069946289, 0.03124690055847168, 0.031246423721313477, 0.03124690055847168, 0.062493085861206055, 0.015622854232788086, 0.06919479370117188, 0.015629053115844727, 0.031246185302734375, 0.04686927795410156, 0.015624046325683594, 0.031246423721313477, 0.03124547004699707, 0.015624046325683594, 0.03124690055847168, 0.015624761581420898]</t>
  </si>
  <si>
    <t>[0.32808947563171387, 0.4374520778656006, 0.03225541114807129, 0.03124690055847168, 0.03124713897705078, 0.07944083213806152, 0.031244516372680664, 0.03266143798828125, 0.0]</t>
  </si>
  <si>
    <t>[0.337449312210083, 0.44005823135375977, 0.015623092651367188]</t>
  </si>
  <si>
    <t>[0.43741655349731445, 0.49994564056396484, 0.21976566314697266, 0.03124547004699707, 0.07811760902404785, 0.04686999320983887]</t>
  </si>
  <si>
    <t>[0.32811927795410156, 0.4374516010284424, 0.04686427116394043, 0.0, 0.015618085861206055]</t>
  </si>
  <si>
    <t>[0.3281264305114746, 0.42179226875305176, 0.21872758865356445, 0.03129100799560547, 0.05703234672546387, 0.031247854232788086, 0.01561880111694336, 0.06246018409729004, 0.01563405990600586, 0.0, 0.01561594009399414, 0.031246662139892578, 0.031241893768310547]</t>
  </si>
  <si>
    <t>[0.34371304512023926, 0.46869897842407227, 0.06552553176879883, 0.07811713218688965, 0.031245708465576172, 0.04686999320983887, 0.06249356269836426, 0.031247854232788086, 0.04687023162841797, 0.01763176918029785, 0.031249046325683594]</t>
  </si>
  <si>
    <t>[0.34371185302734375, 0.4374520778656006, 0.04687023162841797, 0.031247377395629883, 0.03124690055847168, 0.015622615814208984, 0.03128194808959961, 0.03121328353881836, 0.03128194808959961]</t>
  </si>
  <si>
    <t>[0.3280489444732666, 0.45307421684265137, 0.17189240455627441, 0.17185282707214355, 0.13890528678894043, 0.032628774642944336, 0.015657663345336914]</t>
  </si>
  <si>
    <t>[0.34392809867858887, 0.4545106887817383, 0.0982363224029541, 0.10936260223388672, 0.06249237060546875, 0.04687142372131348, 0.03124713897705078, 0.03124690055847168]</t>
  </si>
  <si>
    <t>[0.34371232986450195, 0.4374523162841797, 0.07811546325683594, 0.015624046325683594, 0.04686903953552246, 0.0, 0.046869754791259766, 0.015623331069946289, 0.0, 0.015620231628417969, 0.015619993209838867, 0.01559138298034668, 0.015622377395629883, 0.015654563903808594, 0.015625953674316406, 0.015628576278686523, 0.0, 0.01561880111694336, 0.01561880111694336]</t>
  </si>
  <si>
    <t>[0.3281221389770508, 0.45307469367980957, 0.17185592651367188, 0.06247091293334961, 0.07811617851257324, 0.04683852195739746, 0.031206130981445312, 0.09373974800109863, 0.03124690055847168]</t>
  </si>
  <si>
    <t>[0.32805657386779785, 0.4374830722808838, 0.1406083106994629, 0.015623092651367188, 0.031247377395629883, 0.015623092651367188]</t>
  </si>
  <si>
    <t>[0.3280520439147949, 0.4381070137023926, 0.1250166893005371, 0.01562356948852539, 0.0, 0.0, 0.015623331069946289, 0.0, 0.015623807907104492, 0.015622615814208984, 0.01562356948852539, 0.03124690055847168, 0.0]</t>
  </si>
  <si>
    <t>[0.33274054527282715, 0.4530758857727051, 0.156233549118042, 0.01565265655517578, 0.015636682510375977, 0.015581607818603516, 0.015653610229492188, 0.01562786102294922, 0.0, 0.015618562698364258, 0.01559305191040039, 0.01565861701965332, 0.015586614608764648, 0.01565861701965332]</t>
  </si>
  <si>
    <t>[0.3436591625213623, 0.437488317489624, 0.10939311981201172, 0.07811594009399414, 0.031245946884155273, 0.015623807907104492]</t>
  </si>
  <si>
    <t>[0.34371352195739746, 0.4218282699584961, 0.14057493209838867, 0.03128337860107422, 0.0, 0.0, 0.0, 0.0]</t>
  </si>
  <si>
    <t>[0.3280913829803467, 0.45450329780578613, 0.1406090259552002, 0.2460792064666748, 0.046869754791259766, 0.09373903274536133, 0.031247854232788086, 0.06249284744262695, 0.07812190055847168, 0.0]</t>
  </si>
  <si>
    <t>[0.3334388732910156, 0.437453031539917, 0.12500905990600586, 0.10936427116394043, 0.07811141014099121, 0.06253385543823242, 0.03125119209289551, 0.01562190055847168, 0.01563405990600586]</t>
  </si>
  <si>
    <t>[0.32808852195739746, 0.437485933303833, 0.17188620567321777, 0.10936307907104492, 0.04686999320983887, 0.12497687339782715, 0.015623092651367188, 0.04687309265136719, 0.07812213897705078, 0.015616655349731445, 0.03121018409729004]</t>
  </si>
  <si>
    <t>[0.32805728912353516, 0.4531068801879883, 0.07811665534973145, 0.10936212539672852, 0.031250715255737305, 0.03125476837158203, 0.016179800033569336, 0.015621662139892578, 0.03127908706665039]</t>
  </si>
  <si>
    <t>[0.34371209144592285, 0.4374525547027588, 0.015623807907104492, 0.0]</t>
  </si>
  <si>
    <t>[0.3436744213104248, 0.4687049388885498, 0.1406083106994629, 0.046869516372680664]</t>
  </si>
  <si>
    <t>[0.32808899879455566, 0.437453031539917, 0.12498879432678223, 0.07811760902404785, 0.04694652557373047, 0.031248092651367188, 0.01562356948852539, 0.031245946884155273, 0.03124690055847168]</t>
  </si>
  <si>
    <t>[0.3281211853027344, 0.4218282699584961, 0.09374523162841797, 0.26555609703063965, 0.031246423721313477, 0.015623092651367188, 0.031245708465576172, 0.015623092651367188, 0.0, 0.04691195487976074]</t>
  </si>
  <si>
    <t>[0.32811808586120605, 0.437422513961792, 0.062494754791259766, 0.04687047004699707, 0.0536036491394043, 0.015622854232788086]</t>
  </si>
  <si>
    <t>[0.5794014930725098, 0.4535858631134033, 0.01562356948852539, 0.015622854232788086, 0.015624046325683594, 0.015623092651367188, 0.015622615814208984, 0.01562356948852539, 0.0, 0.015623807907104492, 0.0, 0.031246423721313477]</t>
  </si>
  <si>
    <t>[0.32808923721313477, 0.4374511241912842, 0.015618324279785156]</t>
  </si>
  <si>
    <t>[0.32812023162841797, 0.45304441452026367, 0.06249237060546875, 0.07808208465576172, 0.03123760223388672, 0.015613794326782227, 0.015591144561767578, 0.01565861701965332]</t>
  </si>
  <si>
    <t>[0.32798218727111816, 0.43748998641967773, 0.0550992488861084, 0.04686927795410156, 0.031246662139892578, 0.03124690055847168, 0.03127789497375488, 0.0]</t>
  </si>
  <si>
    <t>[0.34371304512023926, 0.4374523162841797, 0.23434996604919434, 0.09373974800109863, 0.015549182891845703, 0.0, 0.015635251998901367, 0.015610933303833008, 0.015628576278686523, 0.01558685302734375, 0.015656709671020508, 0.015622138977050781, 0.015622377395629883, 0.01562976837158203]</t>
  </si>
  <si>
    <t>[0.34371209144592285, 0.4530751705169678, 0.17182040214538574, 0.031245946884155273, 0.01562356948852539, 0.12498617172241211, 0.04686903953552246, 0.04686880111694336, 0.031246662139892578]</t>
  </si>
  <si>
    <t>[0.3124980926513672, 0.43741941452026367, 0.07811427116394043, 0.2499830722808838, 0.1249845027923584, 0.03117084503173828, 0.046869516372680664, 0.015622854232788086, 0.0]</t>
  </si>
  <si>
    <t>[0.32808947563171387, 0.4374823570251465, 0.07811737060546875, 0.07811689376831055, 0.18883705139160156, 0.04687023162841797, 0.062493324279785156, 0.031246662139892578, 0.031246662139892578, 0.015622615814208984, 0.0]</t>
  </si>
  <si>
    <t>[0.34371304512023926, 0.4374527931213379, 0.12498044967651367, 0.062474727630615234, 0.015623807907104492, 0.0, 0.0]</t>
  </si>
  <si>
    <t>[0.32808923721313477, 0.43748903274536133, 0.1562333106994629, 0.1406087875366211, 0.0312802791595459, 0.04685688018798828, 0.015624046325683594, 0.031246662139892578, 0.015622854232788086, 0.01562356948852539]</t>
  </si>
  <si>
    <t>[0.32805752754211426, 0.4374518394470215, 0.12502193450927734, 0.031246423721313477, 0.01562356948852539, 0.031246662139892578]</t>
  </si>
  <si>
    <t>[0.3280916213989258, 0.453078031539917, 0.03124690055847168, 0.015623092651367188, 0.03124713897705078, 0.015623092651367188, 0.015622854232788086, 0.03124690055847168]</t>
  </si>
  <si>
    <t>[0.3280904293060303, 0.5155682563781738, 0.04690980911254883, 0.03127646446228027, 0.04690098762512207, 0.031215667724609375, 0.031217336654663086, 0.0, 0.015624046325683594, 0.0, 0.015621662139892578, 0.01562190055847168, 0.0, 0.01561594009399414]</t>
  </si>
  <si>
    <t>[0.32813143730163574, 0.4530656337738037, 0.03124713897705078, 0.0, 0.01562356948852539, 0.0, 0.0]</t>
  </si>
  <si>
    <t>[0.32808852195739746, 0.4530763626098633, 0.2968423366546631, 0.015622377395629883, 0.015616416931152344, 0.0, 0.015623807907104492]</t>
  </si>
  <si>
    <t>[0.34371328353881836, 0.4558112621307373, 0.07944917678833008, 0.06249260902404785, 0.07811689376831055, 0.04686999320983887, 0.06249356269836426, 0.031246185302734375]</t>
  </si>
  <si>
    <t>[0.3212394714355469, 0.4531095027923584, 0.031248807907104492, 0.031235933303833008, 0.015586614608764648, 0.0, 0.031250953674316406, 0.0, 0.03124713897705078, 0.031244754791259766]</t>
  </si>
  <si>
    <t>[0.32808971405029297, 0.44931936264038086, 0.07808399200439453, 0.0312809944152832, 0.04686927795410156, 0.015623807907104492, 0.046869754791259766, 0.015624046325683594, 0.04686927795410156, 0.04686927795410156, 0.0, 0.07811737060546875, 0.07811570167541504, 0.06249356269836426, 0.031246423721313477]</t>
  </si>
  <si>
    <t>[0.3280916213989258, 0.43745970726013184, 0.3134646415710449, 0.01562356948852539, 0.015622854232788086]</t>
  </si>
  <si>
    <t>[0.32808995246887207, 0.49994564056396484, 0.17887306213378906, 0.12498688697814941, 0.046869754791259766, 0.07811570167541504, 0.04683828353881836, 0.031247377395629883, 0.015622138977050781, 0.015623807907104492, 0.01562356948852539]</t>
  </si>
  <si>
    <t>[0.34368348121643066, 0.4531095027923584, 0.046869754791259766, 0.04686903953552246, 0.031246662139892578]</t>
  </si>
  <si>
    <t>[0.32805299758911133, 0.43748903274536133, 0.12498927116394043, 0.15645694732666016, 0.062493324279785156, 0.0, 0.0]</t>
  </si>
  <si>
    <t>[0.32808971405029297, 0.4218595027923584, 0.1287376880645752, 0.031246423721313477, 0.0, 0.031247377395629883, 0.0, 0.03124713897705078, 0.015623331069946289, 0.015623092651367188, 0.015623331069946289, 0.015623807907104492, 0.031246662139892578, 0.06249260902404785]</t>
  </si>
  <si>
    <t>[0.32802844047546387, 0.4687011241912842, 0.14057469367980957, 0.07807445526123047, 0.01563286781311035, 0.03123927116394043]</t>
  </si>
  <si>
    <t>[0.34371304512023926, 0.4431004524230957, 0.12498617172241211, 0.07814717292785645, 0.03123950958251953]</t>
  </si>
  <si>
    <t>[0.3280501365661621, 0.46869921684265137, 0.12495017051696777, 0.03124690055847168, 0.03124547004699707, 0.04687070846557617, 0.031246185302734375]</t>
  </si>
  <si>
    <t>[0.3436777591705322, 0.4374527931213379, 0.18607759475708008, 0.09373259544372559, 0.04686999320983887, 0.0]</t>
  </si>
  <si>
    <t>[0.32811832427978516, 0.4374234676361084, 0.12498641014099121, 0.04686903953552246]</t>
  </si>
  <si>
    <t>[0.32808947563171387, 0.4374523162841797, 0.04686999320983887, 0.015622854232788086, 0.015622138977050781, 0.03125309944152832, 0.015618324279785156, 0.015627145767211914, 0.015592098236083984, 0.0]</t>
  </si>
  <si>
    <t>[0.3124992847442627, 0.46866536140441895, 0.10936284065246582, 0.06247663497924805, 0.015612363815307617, 0.015626192092895508, 0.03125619888305664, 0.015615224838256836, 0.015626192092895508, 0.0, 0.0]</t>
  </si>
  <si>
    <t>[0.32808971405029297, 0.4374516010284424, 0.07811594009399414, 0.031247615814208984, 0.0325772762298584, 0.015623807907104492, 0.015622615814208984, 0.031247377395629883]</t>
  </si>
  <si>
    <t>[0.3436925411224365, 0.4362602233886719, 0.031249284744262695, 0.0312650203704834]</t>
  </si>
  <si>
    <t>[0.328092098236084, 0.45304393768310547, 0.12498688697814941, 0.315122127532959, 0.04686927795410156, 0.03125572204589844, 0.06249213218688965, 0.015622138977050781, 0.015622377395629883, 0.031246185302734375, 0.031245708465576172, 0.015624284744262695]</t>
  </si>
  <si>
    <t>[0.3280909061431885, 0.43741941452026367, 0.12498641014099121, 0.06249260902404785, 0.06253337860107422, 0.046834707260131836, 0.04686927795410156, 0.046871185302734375, 0.01562356948852539]</t>
  </si>
  <si>
    <t>[0.32808876037597656, 0.45661234855651855, 0.0635371208190918, 0.062493324279785156]</t>
  </si>
  <si>
    <t>[0.34371209144592285, 0.48432302474975586, 0.1406104564666748, 0.04290008544921875, 0.015623331069946289, 0.01562356948852539, 0.015622615814208984, 0.01562356948852539, 0.015624523162841797]</t>
  </si>
  <si>
    <t>[0.3281238079071045, 0.4530777931213379, 0.04687356948852539, 0.04691004753112793, 0.046871185302734375, 0.04686999320983887, 0.031246662139892578, 0.004415273666381836]</t>
  </si>
  <si>
    <t>[0.32808518409729004, 0.4218311309814453, 0.0, 0.015623331069946289, 0.10936307907104492, 0.032572031021118164, 0.031247377395629883]</t>
  </si>
  <si>
    <t>[0.32809019088745117, 0.48432183265686035, 0.09373712539672852, 0.06249237060546875, 0.062491655349731445, 0.24997282028198242, 0.046901702880859375, 0.04690909385681152]</t>
  </si>
  <si>
    <t>[0.32808899879455566, 0.43744516372680664, 0.031247377395629883, 0.04686999320983887, 0.04685664176940918, 0.04687213897705078, 0.04687190055847168, 0.04686880111694336, 0.04687023162841797, 0.04686903953552246]</t>
  </si>
  <si>
    <t>[0.35933661460876465, 0.4374525547027588, 0.09373259544372559, 0.09374094009399414, 0.04687047004699707, 0.03125166893005371, 0.031242847442626953]</t>
  </si>
  <si>
    <t>[0.33133506774902344, 0.598466157913208, 0.0, 0.0, 0.01562190055847168, 0.015627384185791016, 0.0, 0.015622615814208984, 0.01561594009399414]</t>
  </si>
  <si>
    <t>[0.32805347442626953, 0.4374525547027588, 0.04687023162841797, 0.04686999320983887, 0.04686856269836426, 0.04686903953552246, 0.04687070846557617, 0.015623331069946289, 0.04686903953552246, 0.03124713897705078, 0.046869516372680664]</t>
  </si>
  <si>
    <t>[0.34371399879455566, 0.4374828338623047, 0.11027717590332031, 0.0, 0.01565265655517578, 0.015624284744262695, 0.015622854232788086, 0.015626192092895508, 0.015628576278686523, 0.0, 0.015584945678710938, 0.015657424926757812, 0.03124237060546875, 0.015623331069946289, 0.015631914138793945]</t>
  </si>
  <si>
    <t>[0.3281278610229492, 0.4530801773071289, 0.25001955032348633, 0.04778790473937988, 0.11524748802185059, 0.03124713897705078, 0.023355960845947266, 0.015623331069946289, 0.015622377395629883, 0.015622854232788086]</t>
  </si>
  <si>
    <t>[0.3281271457672119, 0.43741464614868164, 0.21872639656066895, 0.015623807907104492]</t>
  </si>
  <si>
    <t>[0.328167200088501, 0.4374053478240967, 0.07811594009399414, 0.04690432548522949, 0.01619434356689453, 0.022424936294555664]</t>
  </si>
  <si>
    <t>[0.3281211853027344, 0.4374570846557617, 0.15619421005249023, 0.0937340259552002, 0.1562342643737793, 0.04686880111694336, 0.01562356948852539, 0.015656232833862305, 0.0]</t>
  </si>
  <si>
    <t>[0.33435845375061035, 0.4719045162200928, 0.09373903274536133, 0.036759376525878906, 0.06250643730163574, 0.05694937705993652, 0.04686737060546875, 0.015622854232788086, 0.062456369400024414, 0.062493324279785156, 0.046869516372680664, 0.0, 0.046921491622924805, 0.04681968688964844, 0.046869516372680664, 0.04686927795410156, 0.09374094009399414, 0.031246423721313477]</t>
  </si>
  <si>
    <t>[0.32808589935302734, 0.45304369926452637, 0.10936236381530762, 0.031247377395629883, 0.04686903953552246, 0.10936403274536133, 0.03124547004699707, 0.031246423721313477, 0.01562356948852539, 0.0, 0.0, 0.031244993209838867, 0.015622854232788086]</t>
  </si>
  <si>
    <t>[0.32811808586120605, 0.4374227523803711, 0.0, 0.0, 0.0, 0.015589714050292969, 0.015656471252441406, 0.015589475631713867, 0.015622377395629883]</t>
  </si>
  <si>
    <t>[0.32808947563171387, 0.4530768394470215, 0.06249260902404785, 0.06382131576538086, 0.046869754791259766, 0.04687047004699707, 0.04687047004699707, 0.005064487457275391, 0.004053354263305664]</t>
  </si>
  <si>
    <t>[0.4867286682128906, 0.5251305103302002, 0.0377964973449707, 0.04683542251586914, 0.06252598762512207, 0.06535911560058594, 0.015591144561767578, 0.015623092651367188]</t>
  </si>
  <si>
    <t>[0.33164095878601074, 0.4452331066131592, 0.031244754791259766, 0.04690384864807129, 0.046874046325683594, 0.03120708465576172, 0.046871185302734375, 0.015656709671020508]</t>
  </si>
  <si>
    <t>[0.32805705070495605, 0.44095754623413086, 0.03357577323913574, 0.03789663314819336, 0.015620708465576172, 0.031213045120239258, 0.0469050407409668, 0.03124403953552246, 0.031214237213134766, 0.03124690055847168, 0.031245946884155273, 0.04690814018249512, 0.031246423721313477, 0.03120899200439453, 0.038012027740478516, 0.02826857566833496, 0.06242561340332031]</t>
  </si>
  <si>
    <t>[0.3280825614929199, 0.43850231170654297, 0.10229253768920898, 0.09623837471008301, 0.0, 0.015624046325683594, 0.0, 0.046869754791259766, 0.01562356948852539, 0.031246662139892578, 0.015623092651367188]</t>
  </si>
  <si>
    <t>[0.39312148094177246, 0.43939208984375, 0.10936450958251953, 0.031246662139892578, 0.07814741134643555, 0.03128933906555176, 0.07811689376831055, 0.10935807228088379, 0.15900826454162598, 0.015586376190185547, 0.01561737060546875]</t>
  </si>
  <si>
    <t>[0.3316173553466797, 0.4566211700439453, 0.16904807090759277, 0.046842098236083984, 0.08111071586608887, 0.03127574920654297, 0.031245946884155273, 0.015599727630615234, 0.01559138298034668]</t>
  </si>
  <si>
    <t>[0.3150441646575928, 0.4530761241912842, 0.0469059944152832, 0.0, 0.04678821563720703]</t>
  </si>
  <si>
    <t>[0.3318045139312744, 0.44112277030944824, 0.04689812660217285, 0.07811522483825684, 0.08687472343444824, 0.0020613670349121094, 0.09122157096862793, 0.015659809112548828, 0.015621662139892578, 0.01563882827758789, 0.015614032745361328, 0.015586614608764648, 0.09475922584533691]</t>
  </si>
  <si>
    <t>[0.32808852195739746, 0.44268202781677246, 0.18751144409179688, 0.03125333786010742, 0.04409480094909668, 0.022652149200439453, 0.005068302154541016, 0.013371467590332031, 0.005256175994873047]</t>
  </si>
  <si>
    <t>[0.32808971405029297, 0.425534725189209, 0.1406092643737793, 0.046869754791259766, 0.04686999320983887, 0.04687047004699707, 0.01558995246887207, 0.0, 0.0]</t>
  </si>
  <si>
    <t>[0.3309476375579834, 0.44106411933898926, 0.12502312660217285, 0.10936832427978516, 0.046877145767211914, 0.031246423721313477, 0.031256914138793945, 0.01562976837158203, 0.015615701675415039, 0.01562356948852539, 0.015625476837158203, 0.015590429306030273, 0.015622854232788086, 0.0156557559967041, 0.015625476837158203, 0.015625476837158203]</t>
  </si>
  <si>
    <t>[0.3280909061431885, 0.44100189208984375, 0.14272332191467285, 0.031245708465576172, 0.0794517993927002, 0.015622377395629883, 0.016947269439697266, 0.06272745132446289, 0.031247377395629883, 0.031246423721313477]</t>
  </si>
  <si>
    <t>[0.3462224006652832, 0.43746519088745117, 0.20382142066955566, 0.03124260902404785, 0.031249523162841797, 0.015629053115844727]</t>
  </si>
  <si>
    <t>[0.3171346187591553, 0.4401423931121826, 0.21876025199890137, 0.031199932098388672, 0.0, 0.03127646446228027, 0.03128409385681152]</t>
  </si>
  <si>
    <t>[0.3315467834472656, 0.4412994384765625, 0.1249990463256836, 0.17185616493225098, 0.1406087875366211, 0.015661239624023438, 0.06248736381530762, 0.031249284744262695, 0.017821311950683594, 0.004983663558959961, 0.0036573410034179688, 0.0, 0.06253290176391602, 0.04686999320983887]</t>
  </si>
  <si>
    <t>[0.3320136070251465, 0.480426549911499, 0.37407779693603516, 0.12584829330444336, 0.03128480911254883, 0.06241488456726074, 0.14249253273010254, 0.06249260902404785, 0.09371781349182129, 0.015668392181396484, 0.015568017959594727, 0.015654563903808594, 0.015592098236083984, 0.0, 0.015622615814208984, 0.015623092651367188, 0.03124690055847168, 0.058721065521240234, 0.02786087989807129, 0.0469057559967041]</t>
  </si>
  <si>
    <t>[0.32987403869628906, 0.4409151077270508, 0.10936284065246582, 0.26563096046447754, 0.04681658744812012, 0.03125190734863281, 0.04683947563171387, 0.031176090240478516, 0.03690910339355469, 0.044714927673339844, 0.015622377395629883, 0.015587806701660156, 0.015622615814208984, 0.04687047004699707, 0.01565408706665039, 0.04687166213989258, 0.046880245208740234, 0.04682564735412598, 0.04687023162841797, 0.04690098762512207, 0.046838998794555664, 0.058524370193481445, 0.038976192474365234, 0.046834707260131836, 0.046905517578125, 0.062459707260131836]</t>
  </si>
  <si>
    <t>[0.01562952995300293]</t>
  </si>
  <si>
    <t>[0.015623807907104492]</t>
  </si>
  <si>
    <t>[0.031246662139892578, 0.015619277954101562]</t>
  </si>
  <si>
    <t>[0.015623807907104492, 0.015622377395629883]</t>
  </si>
  <si>
    <t>[0.0027337074279785156]</t>
  </si>
  <si>
    <t>[0.03128767013549805, 0.0312349796295166, 0.0]</t>
  </si>
  <si>
    <t>[0.01704120635986328]</t>
  </si>
  <si>
    <t>[0.03121328353881836]</t>
  </si>
  <si>
    <t>[0.015618085861206055]</t>
  </si>
  <si>
    <t>[0.031241893768310547]</t>
  </si>
  <si>
    <t>[0.015571355819702148, 0.017951250076293945, 0.016597270965576172]</t>
  </si>
  <si>
    <t>[0.0, 0.0]</t>
  </si>
  <si>
    <t>[0.02849435806274414]</t>
  </si>
  <si>
    <t>[0.0312497615814209, 0.03128457069396973]</t>
  </si>
  <si>
    <t>[0.0, 0.033850908279418945]</t>
  </si>
  <si>
    <t>[0.031282663345336914]</t>
  </si>
  <si>
    <t>[0.03121781349182129, 0.015623331069946289, 0.0, 0.0]</t>
  </si>
  <si>
    <t>[0.031226396560668945, 0.015697240829467773, 0.0, 0.0]</t>
  </si>
  <si>
    <t>[0.015613794326782227]</t>
  </si>
  <si>
    <t>[0.031284332275390625]</t>
  </si>
  <si>
    <t>[0.03378009796142578]</t>
  </si>
  <si>
    <t>[0.03126668930053711]</t>
  </si>
  <si>
    <t>[0.015622854232788086]</t>
  </si>
  <si>
    <t>[0.02410292625427246, 0.0037009716033935547]</t>
  </si>
  <si>
    <t>[0.031134605407714844]</t>
  </si>
  <si>
    <t>[0.03124547004699707, 0.015587568283081055]</t>
  </si>
  <si>
    <t>[0.031205177307128906]</t>
  </si>
  <si>
    <t>[0.015621662139892578]</t>
  </si>
  <si>
    <t>[0.06252717971801758]</t>
  </si>
  <si>
    <t>[0.015685319900512695]</t>
  </si>
  <si>
    <t>[0.015621185302734375]</t>
  </si>
  <si>
    <t>[0.01565408706665039]</t>
  </si>
  <si>
    <t>[0.03124833106994629]</t>
  </si>
  <si>
    <t>[0.01566028594970703, 0.0]</t>
  </si>
  <si>
    <t>[0.015619993209838867]</t>
  </si>
  <si>
    <t>[0.015593290328979492]</t>
  </si>
  <si>
    <t>[0.031249046325683594, 0.0]</t>
  </si>
  <si>
    <t>[0.07945132255554199]</t>
  </si>
  <si>
    <t>[0.06245684623718262]</t>
  </si>
  <si>
    <t>[0.031281471252441406]</t>
  </si>
  <si>
    <t>[0.03127336502075195, 0.015624761581420898]</t>
  </si>
  <si>
    <t>[0.03124260902404785, 0.015622377395629883]</t>
  </si>
  <si>
    <t>[0.015625953674316406, 0.0, 0.01563239097595215, 0.015620231628417969]</t>
  </si>
  <si>
    <t>[0.06246232986450195, 0.015624046325683594]</t>
  </si>
  <si>
    <t>[0.0325624942779541, 0.01563239097595215]</t>
  </si>
  <si>
    <t>[0.07811594009399414, 0.031247615814208984]</t>
  </si>
  <si>
    <t>[0.0156552791595459]</t>
  </si>
  <si>
    <t>[0.07469010353088379]</t>
  </si>
  <si>
    <t>[0.02611231803894043, 0.015623092651367188]</t>
  </si>
  <si>
    <t>[0.01562809944152832]</t>
  </si>
  <si>
    <t>[0.0312504768371582]</t>
  </si>
  <si>
    <t>[0.01566028594970703]</t>
  </si>
  <si>
    <t>[0.01734137535095215]</t>
  </si>
  <si>
    <t>[0.04687309265136719]</t>
  </si>
  <si>
    <t>[0.015592336654663086]</t>
  </si>
  <si>
    <t>[0.03255939483642578, 0.01562356948852539]</t>
  </si>
  <si>
    <t>[0.06249594688415527, 0.031248092651367188]</t>
  </si>
  <si>
    <t>[0.031216859817504883]</t>
  </si>
  <si>
    <t>[0.015628576278686523]</t>
  </si>
  <si>
    <t>[0.06246495246887207, 0.06249189376831055, 0.0]</t>
  </si>
  <si>
    <t>[0.06251907348632812, 0.0]</t>
  </si>
  <si>
    <t>[0.04686307907104492, 0.062493085861206055]</t>
  </si>
  <si>
    <t>[0.031246185302734375, 0.03124713897705078, 0.031246185302734375]</t>
  </si>
  <si>
    <t>[0.015616893768310547]</t>
  </si>
  <si>
    <t>[0.019329309463500977]</t>
  </si>
  <si>
    <t>[0.06246328353881836]</t>
  </si>
  <si>
    <t>[0.03425240516662598]</t>
  </si>
  <si>
    <t>[0.06249737739562988, 0.03123927116394043]</t>
  </si>
  <si>
    <t>[0.015623331069946289, 0.031247615814208984]</t>
  </si>
  <si>
    <t>[0.015624523162841797]</t>
  </si>
  <si>
    <t>[0.06252217292785645, 0.04371786117553711]</t>
  </si>
  <si>
    <t>[0.049884796142578125, 0.07984375953674316]</t>
  </si>
  <si>
    <t>[0.015692472457885742, 0.015624284744262695]</t>
  </si>
  <si>
    <t>[0.07811570167541504]</t>
  </si>
  <si>
    <t>[0.0, 0.01562356948852539]</t>
  </si>
  <si>
    <t>[0.031212568283081055]</t>
  </si>
  <si>
    <t>[0.015673160552978516]</t>
  </si>
  <si>
    <t>[0.015618324279785156]</t>
  </si>
  <si>
    <t>[0.01561880111694336, 0.0]</t>
  </si>
  <si>
    <t>[0.03124403953552246]</t>
  </si>
  <si>
    <t>[0.059508323669433594, 0.07808494567871094]</t>
  </si>
  <si>
    <t>[0.07811450958251953]</t>
  </si>
  <si>
    <t>[0.01885056495666504, 0.046869754791259766, 0.015622615814208984]</t>
  </si>
  <si>
    <t>[0.09373974800109863, 0.0, 0.031246423721313477]</t>
  </si>
  <si>
    <t>[0.06252503395080566, 0.04864144325256348]</t>
  </si>
  <si>
    <t>[0.09543442726135254, 0.01558685302734375, 0.015619754791259766]</t>
  </si>
  <si>
    <t>[0.046837806701660156, 0.015621662139892578]</t>
  </si>
  <si>
    <t>[0.04686903953552246, 0.0962369441986084]</t>
  </si>
  <si>
    <t>[0.03494691848754883, 0.01565384864807129]</t>
  </si>
  <si>
    <t>[0.04687213897705078]</t>
  </si>
  <si>
    <t>[0.0857706069946289]</t>
  </si>
  <si>
    <t>[0.0781095027923584, 0.03125762939453125, 0.011094808578491211, 0.0, 0.03128480911254883, 0.01669788360595703, 0.015615463256835938, 0.03125119209289551, 0.0937049388885498]</t>
  </si>
  <si>
    <t>[0.03120875358581543, 0.015680551528930664, 0.015614509582519531, 0.0]</t>
  </si>
  <si>
    <t>[0.07815408706665039, 0.03124380111694336]</t>
  </si>
  <si>
    <t>[0.0178070068359375, 0.03124690055847168, 0.06249237060546875, 0.015624046325683594, 0.04686903953552246, 0.1562645435333252]</t>
  </si>
  <si>
    <t>[0.017011165618896484, 0.0004999637603759766]</t>
  </si>
  <si>
    <t>[0.0016369819641113281, 0.031215667724609375]</t>
  </si>
  <si>
    <t>[0.21869230270385742, 0.07811522483825684, 0.015623092651367188]</t>
  </si>
  <si>
    <t>[0.09377312660217285, 0.047873497009277344]</t>
  </si>
  <si>
    <t>[0.07811713218688965, 0.03125762939453125, 0.0]</t>
  </si>
  <si>
    <t>[0.08542633056640625, 0.09370875358581543, 0.046869516372680664, 0.04688572883605957, 0.03124833106994629, 0.03124403953552246]</t>
  </si>
  <si>
    <t>[0.01565241813659668, 0.04683995246887207]</t>
  </si>
  <si>
    <t>[0.20313739776611328, 0.0781106948852539, 0.015621423721313477]</t>
  </si>
  <si>
    <t>[0.09377026557922363, 0.015614986419677734, 0.0]</t>
  </si>
  <si>
    <t>[0.0, 0.015625715255737305, 0.015587806701660156, 0.0, 0.015655040740966797, 0.03121638298034668, 0.03124547004699707]</t>
  </si>
  <si>
    <t>[0.07995080947875977, 0.015654325485229492]</t>
  </si>
  <si>
    <t>[0.20583820343017578, 0.07815384864807129, 0.07808494567871094]</t>
  </si>
  <si>
    <t>[0.07814979553222656, 0.031246423721313477]</t>
  </si>
  <si>
    <t>[0.015633106231689453, 0.0, 0.0, 0.015634775161743164]</t>
  </si>
  <si>
    <t>[0.09373855590820312, 0.015616655349731445, 0.015621423721313477]</t>
  </si>
  <si>
    <t>[0.015615701675415039]</t>
  </si>
  <si>
    <t>[0.0945444107055664, 0.031256914138793945]</t>
  </si>
  <si>
    <t>[0.09376907348632812]</t>
  </si>
  <si>
    <t>[0.04687094688415527, 0.04686594009399414, 0.015635013580322266]</t>
  </si>
  <si>
    <t>[0.0937352180480957, 0.031246185302734375]</t>
  </si>
  <si>
    <t>[0.19827485084533691, 0.031245946884155273]</t>
  </si>
  <si>
    <t>[0.03118753433227539, 0.0781242847442627, 0.015622854232788086, 0.01559305191040039, 0.015623331069946289, 0.031245946884155273, 0.031249046325683594, 0.05335402488708496]</t>
  </si>
  <si>
    <t>[0.05045747756958008]</t>
  </si>
  <si>
    <t>[0.07811665534973145, 0.031237125396728516]</t>
  </si>
  <si>
    <t>[0.20657920837402344, 0.062478065490722656, 0.0, 0.0, 0.0]</t>
  </si>
  <si>
    <t>[0.046839237213134766]</t>
  </si>
  <si>
    <t>[0.04687237739562988]</t>
  </si>
  <si>
    <t>[0.17188763618469238, 0.22599434852600098]</t>
  </si>
  <si>
    <t>[0.05714702606201172]</t>
  </si>
  <si>
    <t>[0.031247615814208984, 0.015622615814208984]</t>
  </si>
  <si>
    <t>[0.031245708465576172, 0.046869754791259766]</t>
  </si>
  <si>
    <t>[0.07811760902404785, 0.25362277030944824]</t>
  </si>
  <si>
    <t>[0.09377503395080566, 0.004017829895019531]</t>
  </si>
  <si>
    <t>[0.014740228652954102]</t>
  </si>
  <si>
    <t>[0.21872591972351074, 0.0]</t>
  </si>
  <si>
    <t>[0.18624401092529297, 0.01562356948852539]</t>
  </si>
  <si>
    <t>[0.1170949935913086]</t>
  </si>
  <si>
    <t>[0.32418012619018555, 0.1406092643737793, 0.06249356269836426]</t>
  </si>
  <si>
    <t>[0.28482937812805176, 0.42461228370666504, 0.1267251968383789, 0.031246423721313477]</t>
  </si>
  <si>
    <t>[0.18747901916503906]</t>
  </si>
  <si>
    <t>[0.20904135704040527]</t>
  </si>
  <si>
    <t>[0.03125143051147461, 0.031247615814208984]</t>
  </si>
  <si>
    <t>[0.04686903953552246, 0.0, 0.04686903953552246, 0.015624523162841797, 0.015623331069946289, 0.0, 0.015623331069946289, 0.015622854232788086, 0.015623807907104492, 0.01562356948852539, 0.015622854232788086, 0.015623092651367188, 0.01562356948852539]</t>
  </si>
  <si>
    <t>[0.1584336757659912, 0.031247377395629883, 0.07811665534973145]</t>
  </si>
  <si>
    <t>[0.17185640335083008]</t>
  </si>
  <si>
    <t>[0.4337952136993408]</t>
  </si>
  <si>
    <t>[0.0, 0.009211301803588867, 0.0]</t>
  </si>
  <si>
    <t>[0.10935616493225098, 0.1093282699584961]</t>
  </si>
  <si>
    <t>[0.17185664176940918, 0.031246185302734375, 0.07811665534973145]</t>
  </si>
  <si>
    <t>[0.23735833168029785, 0.42557454109191895]</t>
  </si>
  <si>
    <t>[0.17088603973388672, 0.031246662139892578, 0.0, 0.031246662139892578]</t>
  </si>
  <si>
    <t>[0.19862771034240723, 0.0, 0.01562356948852539]</t>
  </si>
  <si>
    <t>[0.1406087875366211, 0.04686999320983887, 0.0]</t>
  </si>
  <si>
    <t>[0.1406097412109375, 0.031245946884155273]</t>
  </si>
  <si>
    <t>[0.17548346519470215, 0.03289532661437988]</t>
  </si>
  <si>
    <t>[0.1971275806427002, 0.07811617851257324, 0.04687070846557617]</t>
  </si>
  <si>
    <t>[0.15755581855773926, 0.05721783638000488]</t>
  </si>
  <si>
    <t>[0.24997258186340332]</t>
  </si>
  <si>
    <t>[0.2367408275604248, 0.3124663829803467, 0.0]</t>
  </si>
  <si>
    <t>[0.1249854564666748, 0.18747973442077637, 0.3392200469970703]</t>
  </si>
  <si>
    <t>[0.18993782997131348, 0.3124659061431885, 0.00010466575622558594]</t>
  </si>
  <si>
    <t>[0.23585009574890137, 0.03124713897705078, 0.015623092651367188]</t>
  </si>
  <si>
    <t>[0.20262527465820312, 0.4241616725921631, 0.031246185302734375]</t>
  </si>
  <si>
    <t>[0.23430228233337402]</t>
  </si>
  <si>
    <t>[0.4305236339569092]</t>
  </si>
  <si>
    <t>[0.2682621479034424]</t>
  </si>
  <si>
    <t>[0.11285948753356934]</t>
  </si>
  <si>
    <t>[0.22126483917236328, 0.015623092651367188]</t>
  </si>
  <si>
    <t>[0.20310306549072266, 0.18747925758361816, 0.04822373390197754, 0.03238630294799805, 0.0]</t>
  </si>
  <si>
    <t>[0.1406092643737793, 0.031247377395629883]</t>
  </si>
  <si>
    <t>[0.17545318603515625, 0.20688867568969727, 0.11282229423522949, 0.031246185302734375, 0.0, 0.0, 0.023693323135375977, 0.015628576278686523, 0.031246185302734375, 0.06880664825439453]</t>
  </si>
  <si>
    <t>[0.15775418281555176, 0.2720627784729004, 0.015622854232788086]</t>
  </si>
  <si>
    <t>[0.18799591064453125]</t>
  </si>
  <si>
    <t>[0.13944196701049805]</t>
  </si>
  <si>
    <t>[0.24997282028198242]</t>
  </si>
  <si>
    <t>[0.24997329711914062, 0.3463289737701416]</t>
  </si>
  <si>
    <t>[0.15623140335083008, 0.0, 0.031246662139892578]</t>
  </si>
  <si>
    <t>[0.1445479393005371, 0.7743127346038818]</t>
  </si>
  <si>
    <t>[0.15623188018798828, 0.33054137229919434]</t>
  </si>
  <si>
    <t>[0.1406097412109375, 0.5121161937713623, 0.031246662139892578, 0.03124713897705078, 0.04686999320983887]</t>
  </si>
  <si>
    <t>[0.17185616493225098, 0.0]</t>
  </si>
  <si>
    <t>[0.2060549259185791, 0.43410778045654297]</t>
  </si>
  <si>
    <t>[0.2080843448638916, 0.24423909187316895, 0.015622854232788086]</t>
  </si>
  <si>
    <t>[0.159773588180542, 0.3124656677246094]</t>
  </si>
  <si>
    <t>[0.2056434154510498, 0.1900801658630371, 0.2812192440032959]</t>
  </si>
  <si>
    <t>[0.11879754066467285, 0.24997282028198242, 0.031194448471069336]</t>
  </si>
  <si>
    <t>[0.17577838897705078, 0.0]</t>
  </si>
  <si>
    <t>[0.15988945960998535, 0.34371280670166016, 0.0, 0.015623092651367188]</t>
  </si>
  <si>
    <t>[0.17142605781555176, 0.36094069480895996]</t>
  </si>
  <si>
    <t>[0.196976900100708, 0.3547708988189697, 0.0162198543548584]</t>
  </si>
  <si>
    <t>[0.15623259544372559, 0.31507182121276855, 0.046869754791259766, 0.01562356948852539, 0.015623331069946289]</t>
  </si>
  <si>
    <t>[0.1562330722808838, 0.2861905097961426]</t>
  </si>
  <si>
    <t>[0.18747901916503906, 0.3433952331542969, 0.0]</t>
  </si>
  <si>
    <t>[0.23435521125793457, 0.2992992401123047, 0.017305374145507812]</t>
  </si>
  <si>
    <t>[0.17648744583129883]</t>
  </si>
  <si>
    <t>[0.1406090259552002, 0.26646900177001953]</t>
  </si>
  <si>
    <t>[0.23682117462158203, 0.39591240882873535]</t>
  </si>
  <si>
    <t>[0.13579607009887695]</t>
  </si>
  <si>
    <t>[0.27445149421691895, 0.43886470794677734]</t>
  </si>
  <si>
    <t>[0.18747949600219727, 0.3942694664001465, 0.0009961128234863281]</t>
  </si>
  <si>
    <t>[0.12498664855957031, 0.0]</t>
  </si>
  <si>
    <t>[0.23450732231140137, 0.1406095027923584]</t>
  </si>
  <si>
    <t>[0.32139086723327637]</t>
  </si>
  <si>
    <t>[0.1406087875366211, 0.03124713897705078]</t>
  </si>
  <si>
    <t>[0.09377622604370117, 0.2030959129333496]</t>
  </si>
  <si>
    <t>[0.21872639656066895, 0.4268505573272705, 0.0]</t>
  </si>
  <si>
    <t>[0.1600651741027832]</t>
  </si>
  <si>
    <t>[0.15172886848449707, 0.17185616493225098, 0.015622377395629883]</t>
  </si>
  <si>
    <t>[0.20554828643798828]</t>
  </si>
  <si>
    <t>[0.1699047088623047, 0.37470126152038574, 0.031246423721313477, 0.031245946884155273, 0.01562356948852539]</t>
  </si>
  <si>
    <t>[0.23434996604919434, 0.34482908248901367]</t>
  </si>
  <si>
    <t>[0.12498688697814941]</t>
  </si>
  <si>
    <t>[0.1406090259552002]</t>
  </si>
  <si>
    <t>[0.21312427520751953, 0.32808971405029297, 0.12498617172241211, 0.0, 0.0]</t>
  </si>
  <si>
    <t>[0.11226248741149902]</t>
  </si>
  <si>
    <t>[0.14328432083129883, 0.04197883605957031, 0.014452934265136719]</t>
  </si>
  <si>
    <t>[0.12763118743896484]</t>
  </si>
  <si>
    <t>[0.18869853019714355]</t>
  </si>
  <si>
    <t>[0.1889350414276123, 0.32808923721313477, 0.031246185302734375]</t>
  </si>
  <si>
    <t>[0.12873435020446777]</t>
  </si>
  <si>
    <t>[0.140608549118042, 0.25374388694763184, 0.015622854232788086]</t>
  </si>
  <si>
    <t>[0.15757369995117188]</t>
  </si>
  <si>
    <t>[0.23531293869018555, 0.23793792724609375, 0.3905816078186035]</t>
  </si>
  <si>
    <t>[0.16341829299926758, 0.36100125312805176, 0.0]</t>
  </si>
  <si>
    <t>[0.12498617172241211]</t>
  </si>
  <si>
    <t>[0.14438652992248535]</t>
  </si>
  <si>
    <t>[0.1718616485595703, 0.03777265548706055]</t>
  </si>
  <si>
    <t>[0.15876197814941406, 0.2812190055847168, 0.031246662139892578]</t>
  </si>
  <si>
    <t>[0.1562337875366211, 0.143204927444458]</t>
  </si>
  <si>
    <t>[0.09456181526184082, 0.2781331539154053, 0.0]</t>
  </si>
  <si>
    <t>[0.22247529029846191]</t>
  </si>
  <si>
    <t>[0.15092682838439941, 0.21199822425842285, 0.46395349502563477]</t>
  </si>
  <si>
    <t>[0.1732194423675537, 0.2995173931121826, 0.015623807907104492]</t>
  </si>
  <si>
    <t>[0.11195015907287598, 0.21872615814208984]</t>
  </si>
  <si>
    <t>[0.17185640335083008, 0.3629016876220703, 0.031245946884155273, 0.03124713897705078, 0.031247377395629883]</t>
  </si>
  <si>
    <t>[0.1249852180480957, 0.023336410522460938]</t>
  </si>
  <si>
    <t>[0.17185664176940918, 0.23796606063842773]</t>
  </si>
  <si>
    <t>[0.1754615306854248, 0.3124659061431885, 0.0]</t>
  </si>
  <si>
    <t>[0.3048577308654785, 0.8080968856811523, 0.0]</t>
  </si>
  <si>
    <t>[0.4062063694000244, 0.5128364562988281, 0.0]</t>
  </si>
  <si>
    <t>[0.23140358924865723, 0.031245708465576172]</t>
  </si>
  <si>
    <t>[0.28370141983032227, 0.0, 0.0]</t>
  </si>
  <si>
    <t>[0.20444202423095703, 0.31507039070129395, 0.046869754791259766, 0.09366154670715332]</t>
  </si>
  <si>
    <t>[0.4182107448577881]</t>
  </si>
  <si>
    <t>[0.1093599796295166, 0.09373903274536133, 0.01769542694091797]</t>
  </si>
  <si>
    <t>[0.10936188697814941, 0.03875732421875]</t>
  </si>
  <si>
    <t>[0.2513084411621094, 0.0, 0.0, 0.0]</t>
  </si>
  <si>
    <t>[0.3124668598175049, 0.11626839637756348, 0.031246185302734375, 0.0]</t>
  </si>
  <si>
    <t>[0.31474828720092773, 0.37949633598327637, 0.046869516372680664, 0.031246423721313477, 0.03124713897705078]</t>
  </si>
  <si>
    <t>[0.23746395111083984, 0.06249380111694336, 0.20310330390930176, 0.0]</t>
  </si>
  <si>
    <t>[0.3822643756866455, 0.062493085861206055, 0.09517645835876465, 0.0, 0.015622377395629883, 0.22291350364685059, 0.0, 0.10936355590820312, 0.12498617172241211]</t>
  </si>
  <si>
    <t>[0.3080332279205322, 0.04687047004699707]</t>
  </si>
  <si>
    <t>[0.21158289909362793, 0.04686999320983887]</t>
  </si>
  <si>
    <t>[0.35544443130493164, 0.015623092651367188, 0.0, 0.06803536415100098, 0.07812190055847168]</t>
  </si>
  <si>
    <t>[0.2855074405670166]</t>
  </si>
  <si>
    <t>[0.343808650970459, 0.1406090259552002]</t>
  </si>
  <si>
    <t>[0.3026132583618164, 0.062493324279785156, 0.015623092651367188, 0.0]</t>
  </si>
  <si>
    <t>[0.22220683097839355, 0.03216052055358887, 0.04921889305114746]</t>
  </si>
  <si>
    <t>[0.2655973434448242]</t>
  </si>
  <si>
    <t>[0.159745454788208, 0.18747997283935547, 0.0, 0.03124713897705078, 0.03124690055847168, 0.031245708465576172, 0.03124547004699707, 0.031246662139892578, 0.031246423721313477]</t>
  </si>
  <si>
    <t>[0.26802825927734375, 0.1441354751586914, 0.0, 0.01725149154663086]</t>
  </si>
  <si>
    <t>[0.21773147583007812, 0.1899569034576416, 0.031246185302734375, 0.015622854232788086, 0.0]</t>
  </si>
  <si>
    <t>[0.219801664352417, 0.04819750785827637, 0.031246423721313477, 0.04687023162841797]</t>
  </si>
  <si>
    <t>[0.2543046474456787, 0.016413211822509766, 0.015623807907104492, 0.015624046325683594]</t>
  </si>
  <si>
    <t>[0.23434805870056152, 0.07811617851257324]</t>
  </si>
  <si>
    <t>[0.2812201976776123, 0.1905195713043213, 0.06249833106994629, 0.03124547004699707, 0.050969600677490234, 0.05932116508483887]</t>
  </si>
  <si>
    <t>[0.3462696075439453, 0.0594182014465332, 0.0022153854370117188, 0.015624046325683594, 0.03124713897705078]</t>
  </si>
  <si>
    <t>[0.24849462509155273, 0.11253476142883301, 0.0, 0.015622615814208984]</t>
  </si>
  <si>
    <t>[0.26379990577697754, 0.2870612144470215]</t>
  </si>
  <si>
    <t>[0.19960975646972656, 0.0, 0.015623092651367188, 0.001325368881225586, 0.015628814697265625, 0.04712677001953125, 0.01794743537902832, 0.0, 0.09373927116394043, 0.12498593330383301, 0.03124713897705078, 0.17185616493225098, 0.09739923477172852, 0.06249284744262695, 0.07811784744262695, 0.04687070846557617, 0.10936236381530762]</t>
  </si>
  <si>
    <t>[0.37522339820861816, 0.04687047004699707, 0.0, 0.0]</t>
  </si>
  <si>
    <t>[0.34422874450683594, 0.046869754791259766, 0.0]</t>
  </si>
  <si>
    <t>[0.2692091464996338, 0.0]</t>
  </si>
  <si>
    <t>[0.20631122589111328, 0.17502784729003906]</t>
  </si>
  <si>
    <t>[0.2218647003173828, 0.019353151321411133, 0.01562356948852539]</t>
  </si>
  <si>
    <t>[0.29988718032836914, 0.09373903274536133, 0.0]</t>
  </si>
  <si>
    <t>[0.252485990524292, 0.2957901954650879, 0.046871185302734375]</t>
  </si>
  <si>
    <t>[0.156233549118042, 0.18956327438354492, 0.0]</t>
  </si>
  <si>
    <t>[0.24836230278015137, 0.15709328651428223, 0.04986572265625]</t>
  </si>
  <si>
    <t>[0.22550082206726074]</t>
  </si>
  <si>
    <t>[0.2055063247680664, 0.17185592651367188, 0.21872568130493164, 0.0, 0.015622377395629883]</t>
  </si>
  <si>
    <t>[0.17185640335083008, 0.24062204360961914, 0.046869516372680664]</t>
  </si>
  <si>
    <t>[0.3892948627471924, 0.29736328125, 0.06249356269836426, 0.0808248519897461, 0.07811665534973145, 0.07811760902404785, 0.03124547004699707, 0.062493324279785156, 0.07811665534973145, 0.08257484436035156, 0.07811641693115234, 0.07811665534973145, 0.062493324279785156, 0.07811617851257324, 0.04686999320983887, 0.046869516372680664, 0.06553459167480469, 0.20310401916503906]</t>
  </si>
  <si>
    <t>[0.21872615814208984, 0.046869516372680664]</t>
  </si>
  <si>
    <t>[0.23434972763061523, 0.07715630531311035, 0.062493324279785156, 0.04686999320983887, 0.0, 0.01562356948852539]</t>
  </si>
  <si>
    <t>[0.22651910781860352]</t>
  </si>
  <si>
    <t>[0.3773925304412842]</t>
  </si>
  <si>
    <t>[0.3137989044189453, 0.20815348625183105, 0.0, 0.015623331069946289, 0.0]</t>
  </si>
  <si>
    <t>[0.19096136093139648, 0.39905261993408203, 0.031246185302734375, 0.031245946884155273, 0.01562356948852539, 0.015623092651367188, 0.03124713897705078, 0.031245708465576172, 0.03124713897705078]</t>
  </si>
  <si>
    <t>[0.18747949600219727, 0.1612558364868164, 0.015624046325683594, 0.015623331069946289, 0.0, 0.0, 0.0, 0.03257346153259277, 0.03125262260437012]</t>
  </si>
  <si>
    <t>[0.18747854232788086, 0.24997401237487793, 0.062493085861206055, 0.015622854232788086, 0.031246185302734375, 0.031246423721313477, 0.0]</t>
  </si>
  <si>
    <t>[0.20497989654541016, 0.04176783561706543, 0.015623092651367188]</t>
  </si>
  <si>
    <t>[0.17185640335083008, 0.17531681060791016, 0.06230330467224121, 0.07803058624267578]</t>
  </si>
  <si>
    <t>[0.19243097305297852, 0.22466397285461426, 0.09374046325683594, 0.04686999320983887, 0.015624046325683594, 0.04687023162841797, 0.07125234603881836]</t>
  </si>
  <si>
    <t>[0.21872568130493164, 0.12498641014099121, 0.0]</t>
  </si>
  <si>
    <t>[0.28526735305786133, 0.12740135192871094]</t>
  </si>
  <si>
    <t>[0.16769766807556152, 0.16022562980651855, 0.03124690055847168, 0.03368544578552246]</t>
  </si>
  <si>
    <t>[0.20442628860473633, 0.02207159996032715, 0.03124690055847168]</t>
  </si>
  <si>
    <t>[0.1662752628326416, 0.24552702903747559, 0.0, 0.015623807907104492, 0.032570600509643555]</t>
  </si>
  <si>
    <t>[0.3101668357849121, 0.31603574752807617, 0.10936260223388672, 0.04686927795410156, 0.07811665534973145, 0.0]</t>
  </si>
  <si>
    <t>[0.39176440238952637, 0.031246423721313477, 0.04534173011779785, 0.07811760902404785]</t>
  </si>
  <si>
    <t>[0.17185759544372559, 0.22026467323303223]</t>
  </si>
  <si>
    <t>[0.2655961513519287, 0.0]</t>
  </si>
  <si>
    <t>[0.3095874786376953, 0.03124690055847168]</t>
  </si>
  <si>
    <t>[0.1731739044189453, 0.01562356948852539, 0.04687023162841797, 0.0, 0.0, 0.015623331069946289]</t>
  </si>
  <si>
    <t>[0.4374516010284424, 0.04687023162841797, 0.015623092651367188, 0.015622615814208984, 0.0, 0.0, 0.01562356948852539]</t>
  </si>
  <si>
    <t>[0.22383737564086914, 0.04686999320983887, 0.01562356948852539, 0.031246423721313477, 0.046869754791259766]</t>
  </si>
  <si>
    <t>[0.20310235023498535, 0.2968425750732422, 0.09373974800109863, 0.0]</t>
  </si>
  <si>
    <t>[0.2812192440032959, 0.0169680118560791]</t>
  </si>
  <si>
    <t>[0.21872639656066895, 0.17185592651367188, 0.031246662139892578]</t>
  </si>
  <si>
    <t>[0.2512979507446289, 0.0]</t>
  </si>
  <si>
    <t>[0.34504151344299316, 0.062493324279785156, 0.015623331069946289, 0.01562356948852539, 0.0, 0.0]</t>
  </si>
  <si>
    <t>[0.20310401916503906, 0.16462087631225586, 0.046869754791259766, 0.046869516372680664, 0.0]</t>
  </si>
  <si>
    <t>[0.21872663497924805, 0.24997258186340332, 0.17185521125793457, 0.07811665534973145]</t>
  </si>
  <si>
    <t>[0.20198822021484375, 0.24997282028198242, 0.031246185302734375, 0.1406097412109375]</t>
  </si>
  <si>
    <t>[0.3137965202331543, 0.015623807907104492, 0.0]</t>
  </si>
  <si>
    <t>[0.24997305870056152, 0.031246423721313477]</t>
  </si>
  <si>
    <t>[0.23434996604919434, 0.04686999320983887, 0.015623331069946289, 0.06249356269836426, 0.0, 0.062493085861206055, 0.031246423721313477]</t>
  </si>
  <si>
    <t>[0.26445603370666504, 0.23435544967651367, 0.1406099796295166, 0.062494516372680664, 0.046869516372680664, 0.01562356948852539, 0.015623331069946289, 0.015623807907104492, 0.015623092651367188, 0.01562356948852539]</t>
  </si>
  <si>
    <t>[0.24997210502624512, 0.0, 0.015623331069946289]</t>
  </si>
  <si>
    <t>[0.15756726264953613, 0.18747901916503906, 0.04686927795410156, 0.015623807907104492, 0.03124690055847168]</t>
  </si>
  <si>
    <t>[0.21872687339782715, 0.015623807907104492, 0.031246423721313477, 0.015622854232788086]</t>
  </si>
  <si>
    <t>[0.21872639656066895, 0.2812206745147705]</t>
  </si>
  <si>
    <t>[0.1562330722808838, 0.23434948921203613, 0.015623092651367188, 0.0]</t>
  </si>
  <si>
    <t>[0.23434972763061523]</t>
  </si>
  <si>
    <t>[0.23434972763061523, 0.07257223129272461, 0.031247615814208984, 0.008242607116699219, 0.0]</t>
  </si>
  <si>
    <t>[0.2655956745147705, 0.046869754791259766, 0.0, 0.0]</t>
  </si>
  <si>
    <t>[0.21872568130493164, 0.20310258865356445]</t>
  </si>
  <si>
    <t>[0.18747949600219727, 0.18747925758361816, 0.0, 0.01562809944152832, 0.015623331069946289, 0.015623331069946289]</t>
  </si>
  <si>
    <t>[0.20310306549072266, 0.24997377395629883, 0.23412632942199707, 0.06249380111694336, 0.0, 0.031245708465576172]</t>
  </si>
  <si>
    <t>[0.23434925079345703, 0.03124713897705078]</t>
  </si>
  <si>
    <t>[0.23434925079345703, 0.046869516372680664, 0.07811498641967773, 0.062493085861206055, 0.04139232635498047, 0.0]</t>
  </si>
  <si>
    <t>[0.15755867958068848, 0.18748021125793457, 0.10936403274536133, 0.04686999320983887]</t>
  </si>
  <si>
    <t>[0.2478475570678711, 0.2669410705566406, 0.19408035278320312, 0.06027626991271973, 0.0]</t>
  </si>
  <si>
    <t>[0.17319154739379883, 0.20310258865356445, 0.1406097412109375, 0.0, 0.0]</t>
  </si>
  <si>
    <t>[0.23434901237487793, 0.18616819381713867]</t>
  </si>
  <si>
    <t>[0.21834802627563477, 0.2655963897705078, 0.0, 0.0]</t>
  </si>
  <si>
    <t>[0.281219482421875, 0.015623331069946289, 0.0]</t>
  </si>
  <si>
    <t>[0.17320036888122559, 0.24997305870056152, 0.015622854232788086, 0.015622615814208984]</t>
  </si>
  <si>
    <t>[0.18748092651367188, 0.062494754791259766, 0.0, 0.0]</t>
  </si>
  <si>
    <t>[0.2594780921936035, 0.23567748069763184, 0.015623331069946289, 0.0, 0.046869516372680664]</t>
  </si>
  <si>
    <t>[0.20310306549072266, 0.032576560974121094, 0.015623092651367188]</t>
  </si>
  <si>
    <t>[0.21872591972351074, 0.15623211860656738, 0.04686903953552246]</t>
  </si>
  <si>
    <t>[0.20310354232788086, 0.015623092651367188, 0.0]</t>
  </si>
  <si>
    <t>[0.2672574520111084, 0.21872615814208984, 0.0]</t>
  </si>
  <si>
    <t>[0.1576530933380127, 0.015623807907104492]</t>
  </si>
  <si>
    <t>[0.23434972763061523, 0.1718904972076416, 0.0, 0.015617609024047852, 0.015624523162841797, 0.0]</t>
  </si>
  <si>
    <t>[0.23431086540222168, 0.0625619888305664, 0.015623331069946289]</t>
  </si>
  <si>
    <t>[0.23435020446777344, 0.03125, 0.01562356948852539, 0.0]</t>
  </si>
  <si>
    <t>[0.23445749282836914, 0.04687857627868652, 0.031249046325683594, 0.031286001205444336, 0.019243955612182617, 0.0, 0.031244277954101562]</t>
  </si>
  <si>
    <t>[0.23438215255737305, 0.04683494567871094, 0.06249070167541504, 0.10515403747558594, 0.03125143051147461]</t>
  </si>
  <si>
    <t>[0.21820950508117676, 0.18750834465026855, 0.0]</t>
  </si>
  <si>
    <t>[0.21876215934753418, 0.09373855590820312]</t>
  </si>
  <si>
    <t>[0.2811911106109619, 0.015619993209838867, 0.03123164176940918, 0.015616416931152344, 0.03124856948852539, 0.015619039535522461, 0.06853222846984863, 0.04740405082702637]</t>
  </si>
  <si>
    <t>[0.23434853553771973, 0.04687023162841797, 0.062494516372680664]</t>
  </si>
  <si>
    <t>[0.23434877395629883, 0.04686737060546875, 0.015607357025146484]</t>
  </si>
  <si>
    <t>[0.21872544288635254, 0.031248092651367188, 0.07811689376831055, 0.015622854232788086]</t>
  </si>
  <si>
    <t>[0.24997282028198242, 0.06249189376831055, 0.015590906143188477, 0.0]</t>
  </si>
  <si>
    <t>[0.2655954360961914, 0.0, 0.015617847442626953]</t>
  </si>
  <si>
    <t>[0.24996376037597656, 0.0, 0.01564812660217285]</t>
  </si>
  <si>
    <t>[0.2656252384185791, 0.1250612735748291, 0.01562356948852539]</t>
  </si>
  <si>
    <t>[0.2656235694885254, 0.15622901916503906, 0.0]</t>
  </si>
  <si>
    <t>[0.2655961513519287, 0.06249403953552246]</t>
  </si>
  <si>
    <t>[0.2656736373901367, 0.034358978271484375, 0.10933089256286621, 0.031275272369384766, 0.015671730041503906, 0.0, 0.0, 0.0]</t>
  </si>
  <si>
    <t>[0.2656261920928955, 0.031244754791259766]</t>
  </si>
  <si>
    <t>[0.250011682510376, 0.10937356948852539]</t>
  </si>
  <si>
    <t>[0.2655949592590332, 0.046869754791259766, 0.07811617851257324, 0.06249380111694336, 0.015623331069946289, 0.01562356948852539, 0.015622854232788086, 0.0]</t>
  </si>
  <si>
    <t>[0.2499713897705078, 0.031246662139892578, 0.015592575073242188, 0.0]</t>
  </si>
  <si>
    <t>[0.2656252384185791]</t>
  </si>
  <si>
    <t>[0.26563596725463867, 0.046837568283081055, 0.062496185302734375, 0.1093604564666748, 0.031245946884155273, 0.015618324279785156, 0.015622615814208984]</t>
  </si>
  <si>
    <t>[0.2655956745147705, 0.04686903953552246]</t>
  </si>
  <si>
    <t>[0.2499220371246338]</t>
  </si>
  <si>
    <t>[0.24997210502624512]</t>
  </si>
  <si>
    <t>[0.265596866607666, 0.12498855590820312, 0.0, 0.0]</t>
  </si>
  <si>
    <t>[0.23434734344482422, 0.04686999320983887, 0.03127455711364746, 0.0]</t>
  </si>
  <si>
    <t>[0.26563072204589844, 0.01566028594970703, 0.015629291534423828, 0.0, 0.031250953674316406]</t>
  </si>
  <si>
    <t>[0.24071049690246582, 0.04687070846557617, 0.031246185302734375, 0.03128170967102051, 0.031178712844848633, 0.015622377395629883, 0.0]</t>
  </si>
  <si>
    <t>[0.25008153915405273, 0.062493085861206055]</t>
  </si>
  <si>
    <t>[0.2343142032623291, 0.14709758758544922, 0.046869516372680664]</t>
  </si>
  <si>
    <t>[0.23438143730163574, 0.07811641693115234, 0.046869754791259766, 0.015624284744262695]</t>
  </si>
  <si>
    <t>[0.23437809944152832, 0.031240463256835938, 0.03486227989196777, 0.01769709587097168, 0.0]</t>
  </si>
  <si>
    <t>[0.21872615814208984, 0.062493324279785156, 0.031246423721313477]</t>
  </si>
  <si>
    <t>[0.23431730270385742, 0.0468745231628418, 0.015672683715820312, 0.04683828353881836]</t>
  </si>
  <si>
    <t>[0.2655954360961914, 0.062493324279785156, 0.031246662139892578, 0.031249046325683594]</t>
  </si>
  <si>
    <t>[0.2655959129333496, 0.07814741134643555]</t>
  </si>
  <si>
    <t>[0.2655954360961914, 0.0]</t>
  </si>
  <si>
    <t>[0.25000977516174316, 0.10935783386230469]</t>
  </si>
  <si>
    <t>[0.2655971050262451, 0.046871185302734375, 0.015623331069946289]</t>
  </si>
  <si>
    <t>[0.2657022476196289, 0.04686927795410156, 0.062493324279785156, 0.04686999320983887, 0.021212100982666016, 0.015627622604370117, 0.015623092651367188, 0.031246423721313477, 0.01662731170654297, 0.01562809944152832, 0.015623807907104492, 0.04686927795410156]</t>
  </si>
  <si>
    <t>[0.24997305870056152, 0.18747949600219727, 0.07256674766540527, 0.0, 0.015620946884155273, 0.015633106231689453, 0.0, 0.015614032745361328, 0.03273653984069824]</t>
  </si>
  <si>
    <t>[0.2655963897705078, 0.04686379432678223, 0.0]</t>
  </si>
  <si>
    <t>[0.2635364532470703, 0.04690146446228027]</t>
  </si>
  <si>
    <t>[0.2655963897705078, 0.06249237060546875, 0.01562356948852539]</t>
  </si>
  <si>
    <t>[0.24999094009399414, 0.04686737060546875, 0.0, 0.03125333786010742]</t>
  </si>
  <si>
    <t>[0.2655951976776123, 0.140610933303833, 0.015627384185791016, 0.0, 0.03124403953552246]</t>
  </si>
  <si>
    <t>[0.26563024520874023, 0.015664100646972656]</t>
  </si>
  <si>
    <t>[0.2656276226043701, 0.062493085861206055]</t>
  </si>
  <si>
    <t>[0.24997305870056152]</t>
  </si>
  <si>
    <t>[0.2499713897705078, 0.022148847579956055, 0.015622854232788086, 0.0, 0.015623331069946289]</t>
  </si>
  <si>
    <t>[0.23437905311584473, 0.09373974800109863, 0.015623331069946289]</t>
  </si>
  <si>
    <t>[0.2656729221343994]</t>
  </si>
  <si>
    <t>[0.23434925079345703, 0.015621662139892578]</t>
  </si>
  <si>
    <t>[0.23438239097595215, 0.0, 0.0, 0.0, 0.0, 0.031246423721313477]</t>
  </si>
  <si>
    <t>[0.23434948921203613, 0.0, 0.015622377395629883]</t>
  </si>
  <si>
    <t>[0.24997282028198242, 0.07811450958251953, 0.04687023162841797, 0.03124547004699707]</t>
  </si>
  <si>
    <t>[0.23438334465026855, 0.04687643051147461, 0.015625953674316406]</t>
  </si>
  <si>
    <t>[0.21875619888305664, 0.04686927795410156, 0.03127861022949219, 0.031244993209838867, 0.0]</t>
  </si>
  <si>
    <t>[0.21872520446777344, 0.07811665534973145, 0.0]</t>
  </si>
  <si>
    <t>[0.23434925079345703]</t>
  </si>
  <si>
    <t>[0.23434972763061523, 0.03125357627868652, 0.07813572883605957]</t>
  </si>
  <si>
    <t>[0.2655959129333496, 0.0, 0.015512704849243164]</t>
  </si>
  <si>
    <t>[0.2655956745147705, 0.04687094688415527]</t>
  </si>
  <si>
    <t>[0.2812204360961914, 0.10935497283935547, 0.06249237060546875, 0.03127622604370117]</t>
  </si>
  <si>
    <t>[0.26563239097595215, 0.1249854564666748, 0.17185711860656738, 0.06252121925354004, 0.015632152557373047, 0.015622377395629883, 0.0]</t>
  </si>
  <si>
    <t>[0.2656245231628418, 0.04687094688415527, 0.14319300651550293, 0.07814574241638184, 0.015619516372680664, 0.015625, 0.015621185302734375]</t>
  </si>
  <si>
    <t>[0.26563429832458496, 0.046869754791259766, 0.04687857627868652, 0.031243085861206055, 0.0]</t>
  </si>
  <si>
    <t>[0.2187635898590088, 0.0]</t>
  </si>
  <si>
    <t>[0.2657005786895752, 0.04687070846557617, 0.031246662139892578, 0.015624761581420898, 0.015622854232788086]</t>
  </si>
  <si>
    <t>[0.21875429153442383, 0.04687023162841797]</t>
  </si>
  <si>
    <t>[0.28125834465026855, 0.03125452995300293, 0.0, 0.015608072280883789]</t>
  </si>
  <si>
    <t>[0.23438119888305664, 0.03134894371032715, 0.07811999320983887, 0.046875, 0.062482357025146484]</t>
  </si>
  <si>
    <t>[0.23434901237487793]</t>
  </si>
  <si>
    <t>[0.21876025199890137, 0.01561427116394043]</t>
  </si>
  <si>
    <t>[0.2655961513519287]</t>
  </si>
  <si>
    <t>[0.2655959129333496, 0.015622854232788086]</t>
  </si>
  <si>
    <t>[0.24997377395629883, 0.06249356269836426, 0.09599590301513672, 0.031246423721313477, 0.0, 0.0]</t>
  </si>
  <si>
    <t>[0.21872544288635254, 0.015624523162841797, 0.015624046325683594]</t>
  </si>
  <si>
    <t>[0.24997258186340332, 0.031246185302734375, 0.06249237060546875, 0.015623331069946289, 0.01562666893005371]</t>
  </si>
  <si>
    <t>[0.21876287460327148, 0.0, 0.046868085861206055, 0.04687237739562988]</t>
  </si>
  <si>
    <t>[0.2500007152557373, 0.07812094688415527, 0.10932517051696777, 0.062421560287475586, 0.015517234802246094, 0.01551055908203125, 0.0]</t>
  </si>
  <si>
    <t>[0.23434925079345703, 0.015623807907104492]</t>
  </si>
  <si>
    <t>[0.23531460762023926, 0.04687047004699707, 0.10936498641967773, 0.04687786102294922, 0.015623331069946289]</t>
  </si>
  <si>
    <t>[0.23437809944152832, 0.015625476837158203]</t>
  </si>
  <si>
    <t>[0.24997282028198242, 0.046872615814208984, 0.12498688697814941, 0.04685831069946289, 0.031244754791259766, 0.015623331069946289]</t>
  </si>
  <si>
    <t>[0.2812199592590332, 0.12501907348632812, 0.015631914138793945, 0.031249523162841797]</t>
  </si>
  <si>
    <t>[0.34503698348999023, 0.1249854564666748, 0.015623092651367188]</t>
  </si>
  <si>
    <t>[0.3450503349304199, 0.04686999320983887, 0.07811617851257324]</t>
  </si>
  <si>
    <t>[0.2759532928466797, 0.03125119209289551]</t>
  </si>
  <si>
    <t>[0.2656259536743164, 0.0312502384185791]</t>
  </si>
  <si>
    <t>[0.39459919929504395, 0.40825510025024414, 0.10936355590820312, 0.031246423721313477]</t>
  </si>
  <si>
    <t>[0.31379270553588867, 0.23434948921203613, 0.0, 0.046869754791259766, 0.0, 0.03124713897705078]</t>
  </si>
  <si>
    <t>[0.2657046318054199, 0.06249094009399414, 0.015629291534423828]</t>
  </si>
  <si>
    <t>[0.2655918598175049, 0.03124213218688965, 0.0, 0.01562356948852539]</t>
  </si>
  <si>
    <t>[0.4218285083770752, 0.07811641693115234, 0.2088468074798584, 0.04686927795410156]</t>
  </si>
  <si>
    <t>[0.297443151473999, 0.06249284744262695, 0.062493085861206055, 0.046869516372680664, 0.015628576278686523, 0.0]</t>
  </si>
  <si>
    <t>[0.27430105209350586, 0.015622377395629883, 0.0]</t>
  </si>
  <si>
    <t>[0.2187643051147461, 0.04686903953552246]</t>
  </si>
  <si>
    <t>[0.2343127727508545, 0.140533447265625, 0.01567840576171875]</t>
  </si>
  <si>
    <t>[0.46866631507873535, 0.23431134223937988, 0.015622377395629883]</t>
  </si>
  <si>
    <t>[0.23715591430664062, 0.04686379432678223, 0.0677499771118164, 0.015623331069946289, 0.015622854232788086, 0.0]</t>
  </si>
  <si>
    <t>[0.2612326145172119, 0.046869754791259766, 0.051813364028930664, 0.054744720458984375, 0.046869754791259766, 0.03970623016357422, 0.0, 0.06249237060546875, 0.04686999320983887, 0.04819512367248535, 0.0468752384185791, 0.04686999320983887, 0.046869516372680664, 0.06249356269836426, 0.04686999320983887, 0.04686999320983887, 0.046869754791259766, 0.10936355590820312, 0.0]</t>
  </si>
  <si>
    <t>[0.24200105667114258, 0.09373903274536133]</t>
  </si>
  <si>
    <t>[0.2669377326965332, 0.15758037567138672, 0.04686999320983887, 0.015623331069946289, 0.0, 0.0, 0.01562356948852539]</t>
  </si>
  <si>
    <t>[0.3062434196472168, 0.031246185302734375, 0.031246423721313477, 0.03983807563781738]</t>
  </si>
  <si>
    <t>[0.26062893867492676, 0.04687047004699707, 0.0]</t>
  </si>
  <si>
    <t>[0.3154561519622803, 0.0, 0.004276752471923828]</t>
  </si>
  <si>
    <t>[0.4010157585144043, 0.031246185302734375, 0.01562356948852539]</t>
  </si>
  <si>
    <t>[0.4700441360473633, 0.28725647926330566, 0.0]</t>
  </si>
  <si>
    <t>[0.7721989154815674, 0.30289554595947266]</t>
  </si>
  <si>
    <t>[0.40628647804260254, 0.20313310623168945, 0.07811665534973145, 0.0, 0.0, 0.015621423721313477, 0.0]</t>
  </si>
  <si>
    <t>[0.20310235023498535, 0.10933446884155273, 0.031246662139892578, 0.0, 0.015623092651367188]</t>
  </si>
  <si>
    <t>[0.4504520893096924, 0.2187180519104004, 0.23435211181640625, 0.12498307228088379, 0.031245708465576172, 0.0, 0.0, 0.0, 0.0]</t>
  </si>
  <si>
    <t>[0.24323606491088867, 0.04820895195007324, 0.06253623962402344, 0.0, 0.015623807907104492, 0.04683041572570801]</t>
  </si>
  <si>
    <t>[0.23435235023498535, 0.09374332427978516, 0.015622615814208984, 0.0, 0.01562356948852539, 0.0, 0.0, 0.015624523162841797, 0.03255772590637207, 0.01724553108215332, 0.01562666893005371, 0.031246423721313477, 0.015622377395629883]</t>
  </si>
  <si>
    <t>[0.24997639656066895, 0.046869516372680664, 0.046866416931152344]</t>
  </si>
  <si>
    <t>[0.21869349479675293]</t>
  </si>
  <si>
    <t>[0.23434948921203613, 0.09374284744262695, 0.015623331069946289, 0.015623331069946289]</t>
  </si>
  <si>
    <t>[0.24106955528259277, 0.0, 0.0, 0.0, 0.03124713897705078]</t>
  </si>
  <si>
    <t>[0.23535752296447754, 0.031245708465576172, 0.015622854232788086]</t>
  </si>
  <si>
    <t>[0.18747973442077637, 0.015623331069946289, 0.0, 0.0]</t>
  </si>
  <si>
    <t>[0.4062051773071289, 0.20310330390930176, 0.046869516372680664, 0.09373831748962402, 0.015623092651367188, 0.0, 0.015623092651367188, 0.015622854232788086, 0.031246185302734375, 0.01562356948852539]</t>
  </si>
  <si>
    <t>[0.23088645935058594, 0.1406097412109375, 0.04831886291503906]</t>
  </si>
  <si>
    <t>[0.2305135726928711, 0.015624046325683594]</t>
  </si>
  <si>
    <t>[0.23438096046447754, 0.1107940673828125, 0.0, 0.0, 0.0, 0.0, 0.0, 0.015625476837158203, 0.0, 0.01562976837158203, 0.031239986419677734]</t>
  </si>
  <si>
    <t>[0.45638155937194824, 0.24099302291870117, 0.0, 0.0, 0.015625]</t>
  </si>
  <si>
    <t>[0.23435401916503906, 0.062493324279785156, 0.015623331069946289, 0.031245946884155273, 0.0, 0.03124547004699707, 0.031246423721313477, 0.031246662139892578, 0.015622854232788086, 0.031246185302734375, 0.031246423721313477, 0.015623807907104492, 0.031245708465576172, 0.031247615814208984, 0.031246423721313477, 0.015623092651367188, 0.01562356948852539, 0.031245946884155273, 0.01562356948852539, 0.031246662139892578, 0.031246185302734375, 0.01562356948852539, 0.0, 0.031246185302734375]</t>
  </si>
  <si>
    <t>[0.5482418537139893, 0.21872591972351074, 0.0, 0.0]</t>
  </si>
  <si>
    <t>[0.5906457901000977, 0.3228781223297119, 0.3742225170135498, 0.031246423721313477, 0.015623092651367188, 0.0, 0.0]</t>
  </si>
  <si>
    <t>[0.627753496170044, 0.34018468856811523, 0.2044384479522705, 0.0]</t>
  </si>
  <si>
    <t>[0.20315241813659668, 0.16319704055786133, 0.031246185302734375, 0.0, 0.015623092651367188, 0.015623331069946289, 0.0, 0.01562809944152832, 0.0]</t>
  </si>
  <si>
    <t>[0.46869897842407227, 0.21872639656066895, 0.032567739486694336, 0.06249356269836426, 0.03124713897705078, 0.031246662139892578, 0.015627622604370117, 0.03124690055847168, 0.0, 0.01562356948852539, 0.04687047004699707, 0.031245946884155273, 0.032595157623291016, 0.03124690055847168, 0.015622854232788086, 0.02830672264099121, 0.03225064277648926]</t>
  </si>
  <si>
    <t>[0.7444758415222168, 0.33003711700439453, 0.04686927795410156, 0.03123307228088379, 0.0, 0.03128862380981445, 0.031230449676513672, 0.0]</t>
  </si>
  <si>
    <t>[0.5892980098724365, 0.21872591972351074, 0.031217098236083984, 0.03124070167541504]</t>
  </si>
  <si>
    <t>[0.3240933418273926, 0.031244993209838867]</t>
  </si>
  <si>
    <t>[0.3905808925628662, 0.20313429832458496, 0.0, 0.0, 0.0, 0.0]</t>
  </si>
  <si>
    <t>[0.40204501152038574, 0.18747496604919434, 0.03124380111694336, 0.03124260902404785, 0.0, 0.0]</t>
  </si>
  <si>
    <t>[0.21875858306884766, 0.046869516372680664, 0.01562356948852539, 0.031245708465576172, 0.0]</t>
  </si>
  <si>
    <t>[0.4063096046447754, 0.2188279628753662, 0.015623331069946289]</t>
  </si>
  <si>
    <t>[0.3905923366546631, 0.20310235023498535, 0.24002957344055176, 0.08716392517089844, 0.03266143798828125, 0.03121781349182129, 0.03124713897705078, 0.031246423721313477, 0.0, 0.03124713897705078, 0.03124713897705078, 0.0, 0.04687070846557617]</t>
  </si>
  <si>
    <t>[0.4061765670776367, 0.20310354232788086, 0.09374070167541504, 0.0, 0.031247615814208984, 0.0, 0.015657663345336914, 0.0]</t>
  </si>
  <si>
    <t>[0.3970465660095215, 0.218764066696167, 0.015622854232788086, 0.0]</t>
  </si>
  <si>
    <t>[0.41120028495788574, 0.18540263175964355, 0.015638113021850586]</t>
  </si>
  <si>
    <t>[0.3905527591705322, 0.18747162818908691, 0.0937340259552002, 0.031287431716918945, 0.046904802322387695, 0.03567647933959961, 0.03124713897705078, 0.015624046325683594, 0.015623331069946289, 0.015628814697265625, 0.0]</t>
  </si>
  <si>
    <t>[0.3905527591705322, 0.20313763618469238]</t>
  </si>
  <si>
    <t>[0.21872663497924805, 0.10987114906311035, 0.031246662139892578, 0.01562356948852539]</t>
  </si>
  <si>
    <t>[0.4510655403137207, 0.23438572883605957, 0.031246423721313477, 0.031246423721313477, 0.0, 0.015623807907104492, 0.0, 0.0214080810546875, 0.015627384185791016, 0.03124713897705078, 0.015623331069946289, 0.016127586364746094, 0.031250953674316406, 0.015623331069946289]</t>
  </si>
  <si>
    <t>[0.4421834945678711, 0.21892309188842773, 0.09378600120544434, 0.031245708465576172, 0.04690837860107422, 0.04687094688415527, 0.0]</t>
  </si>
  <si>
    <t>[0.2378072738647461, 0.04686856269836426, 0.031245708465576172]</t>
  </si>
  <si>
    <t>[0.46430516242980957, 0.23441624641418457, 0.0, 0.031247377395629883, 0.04686999320983887, 0.04686927795410156, 0.015623331069946289, 0.015624046325683594]</t>
  </si>
  <si>
    <t>[0.48429155349731445, 0.24289631843566895, 0.10936284065246582, 0.06249260902404785, 0.015623807907104492]</t>
  </si>
  <si>
    <t>[0.2359311580657959, 0.09422993659973145, 0.07811665534973145]</t>
  </si>
  <si>
    <t>[0.5578229427337646, 0.292665958404541, 0.1874847412109375, 0.12498641014099121, 0.09431052207946777]</t>
  </si>
  <si>
    <t>[0.32941603660583496, 0.06249856948852539, 0.04687094688415527, 0.03124713897705078, 0.015622854232788086, 0.031247377395629883]</t>
  </si>
  <si>
    <t>[0.2200615406036377, 0.0, 0.015622615814208984, 0.0365300178527832, 0.0, 0.0, 0.01562356948852539, 0.01562356948852539]</t>
  </si>
  <si>
    <t>[0.5637631416320801, 0.23568463325500488, 0.07811641693115234, 0.03124713897705078, 0.031246185302734375, 0.015622854232788086]</t>
  </si>
  <si>
    <t>[0.46869874000549316, 0.22429132461547852, 0.0]</t>
  </si>
  <si>
    <t>[0.2968413829803467, 0.0624537467956543, 0.031276702880859375, 0.0, 0.015622615814208984, 0.0, 0.015586614608764648]</t>
  </si>
  <si>
    <t>[0.40711259841918945, 0.20310330390930176, 0.10936737060546875, 0.031248807907104492, 0.046872615814208984, 0.03124237060546875, 0.0, 0.015627145767211914, 0.0, 0.031245946884155273]</t>
  </si>
  <si>
    <t>[0.20310282707214355, 0.03125286102294922, 0.0, 0.01562666893005371]</t>
  </si>
  <si>
    <t>[0.40259361267089844, 0.20310211181640625, 0.09374189376831055, 0.031249046325683594]</t>
  </si>
  <si>
    <t>[0.3970680236816406, 0.18751263618469238, 0.10936331748962402, 0.031246423721313477]</t>
  </si>
  <si>
    <t>[0.1875593662261963, 0.031245708465576172, 0.015623331069946289, 0.03124690055847168, 0.015623807907104492, 0.03124547004699707, 0.01562356948852539]</t>
  </si>
  <si>
    <t>[0.18746566772460938, 0.09373927116394043, 0.03124070167541504, 0.04681563377380371, 0.04690361022949219, 0.031299591064453125, 0.0, 0.0]</t>
  </si>
  <si>
    <t>[0.39050745964050293, 0.187516450881958, 0.10936832427978516, 0.10936164855957031, 0.04685616493225098, 0.06476736068725586, 0.041291236877441406]</t>
  </si>
  <si>
    <t>[0.45299768447875977, 0.21875715255737305, 0.1264054775238037, 0.12498807907104492, 0.015623807907104492, 0.0]</t>
  </si>
  <si>
    <t>[0.20386338233947754, 0.03124690055847168, 0.015623092651367188, 0.0, 0.01562356948852539, 0.0]</t>
  </si>
  <si>
    <t>[0.2343895435333252, 0.0, 0.0, 0.015657663345336914, 0.012308835983276367, 0.015627384185791016, 0.015622854232788086, 0.0, 0.01562356948852539]</t>
  </si>
  <si>
    <t>[0.2187328338623047, 0.05269050598144531, 0.036736249923706055, 0.0312502384185791, 0.031223773956298828, 0.031246662139892578, 0.0, 0.013691902160644531]</t>
  </si>
  <si>
    <t>[0.4530820846557617, 0.23437786102294922, 0.031247615814208984, 0.015623807907104492, 0.0]</t>
  </si>
  <si>
    <t>[0.22650647163391113, 0.14127802848815918, 0.031213998794555664, 0.015622377395629883, 0.015624046325683594, 0.0]</t>
  </si>
  <si>
    <t>[0.4531097412109375, 0.23434901237487793, 0.031248807907104492, 0.0, 0.0]</t>
  </si>
  <si>
    <t>[0.23433327674865723, 0.015619754791259766]</t>
  </si>
  <si>
    <t>[0.45307087898254395, 0.22864270210266113, 0.06245994567871094, 0.04686880111694336, 0.015625, 0.015623331069946289, 0.03124713897705078, 0.0]</t>
  </si>
  <si>
    <t>[0.453472375869751, 0.23441553115844727, 0.1406104564666748, 0.0, 0.0, 0.0, 0.0]</t>
  </si>
  <si>
    <t>[0.24949431419372559, 0.031246662139892578, 0.03124523162841797, 0.0, 0.015628576278686523]</t>
  </si>
  <si>
    <t>[0.2200641632080078, 0.031246662139892578]</t>
  </si>
  <si>
    <t>[0.2518148422241211, 0.04686999320983887, 0.031246662139892578, 0.0, 0.0]</t>
  </si>
  <si>
    <t>[0.509922981262207, 0.2718651294708252, 0.015623331069946289, 0.03124690055847168, 0.04687023162841797, 0.046869754791259766]</t>
  </si>
  <si>
    <t>[0.548137903213501, 0.3124656677246094, 0.3124661445617676, 0.04686927795410156]</t>
  </si>
  <si>
    <t>[0.5439951419830322, 0.31380701065063477, 0.18882989883422852, 0.04687023162841797, 0.01562356948852539, 0.0]</t>
  </si>
  <si>
    <t>[0.2822296619415283, 0.0468747615814209, 0.015622854232788086, 0.01562786102294922, 0.0]</t>
  </si>
  <si>
    <t>[0.5468168258666992, 0.2893052101135254, 0.07811713218688965, 0.15623259544372559, 0.015623092651367188]</t>
  </si>
  <si>
    <t>[0.5794079303741455, 0.3206610679626465, 0.015623092651367188, 0.015623092651367188, 0.0]</t>
  </si>
  <si>
    <t>[0.514223575592041, 0.2654757499694824, 0.1406097412109375, 0.12498664855957031, 0.07811594009399414, 0.03124713897705078, 0.046869754791259766, 0.062493324279785156, 0.0, 0.031245708465576172, 0.06249213218688965, 0.07811641693115234, 0.09373950958251953, 0.06249260902404785, 0.0]</t>
  </si>
  <si>
    <t>[0.5950465202331543, 0.23580098152160645, 0.14193391799926758, 0.2681400775909424, 0.0]</t>
  </si>
  <si>
    <t>[0.6527175903320312, 0.14568448066711426, 0.20310211181640625, 0.0, 0.0, 0.0]</t>
  </si>
  <si>
    <t>[0.7030482292175293, 0.24092388153076172, 0.1406087875366211, 0.03125190734863281, 0.03124690055847168, 0.0]</t>
  </si>
  <si>
    <t>[0.5468161106109619, 0.2655971050262451, 0.2586653232574463, 0.062493324279785156]</t>
  </si>
  <si>
    <t>[0.4635331630706787, 0.23434925079345703, 0.1575608253479004, 0.015622854232788086, 0.015622854232788086, 0.0]</t>
  </si>
  <si>
    <t>[0.4530761241912842, 0.22905445098876953, 0.06248927116394043, 0.03124547004699707]</t>
  </si>
  <si>
    <t>[0.22545480728149414, 0.12498641014099121]</t>
  </si>
  <si>
    <t>[0.44564008712768555, 0.0, 0.0, 0.031245946884155273]</t>
  </si>
  <si>
    <t>[0.5773096084594727, 0.2808873653411865, 0.25806236267089844, 0.0, 0.04686903953552246, 0.0]</t>
  </si>
  <si>
    <t>[0.30122900009155273, 0.06249427795410156]</t>
  </si>
  <si>
    <t>[0.5468149185180664, 0.2655959129333496, 0.062493324279785156, 0.0, 0.015623092651367188, 0.0, 0.015623807907104492]</t>
  </si>
  <si>
    <t>[0.23578286170959473, 0.015622854232788086, 0.01562356948852539]</t>
  </si>
  <si>
    <t>[0.25968265533447266, 0.07811617851257324, 0.015623331069946289]</t>
  </si>
  <si>
    <t>[0.2425837516784668, 0.07811427116394043, 0.0, 0.015624046325683594]</t>
  </si>
  <si>
    <t>[0.2500014305114746, 0.0781252384185791, 0.04690074920654297, 0.015618562698364258, 0.015625476837158203, 0.04686689376831055]</t>
  </si>
  <si>
    <t>[0.2447516918182373, 0.0781099796295166, 0.08593869209289551, 0.04075002670288086, 0.0, 0.0]</t>
  </si>
  <si>
    <t>[0.25000500679016113, 0.07811498641967773, 0.07804465293884277, 0.015621662139892578]</t>
  </si>
  <si>
    <t>[0.29267358779907227, 0.06354069709777832, 0.06249117851257324, 0.01562190055847168]</t>
  </si>
  <si>
    <t>[0.296842098236084, 0.281543493270874, 0.09385085105895996, 0.07807421684265137, 0.0, 0.031220436096191406, 0.03124523162841797, 0.031349897384643555]</t>
  </si>
  <si>
    <t>[0.38866496086120605, 0.09374022483825684, 0.031247377395629883]</t>
  </si>
  <si>
    <t>[0.2982337474822998, 0.2655947208404541, 0.09373950958251953, 0.09373974800109863, 0.06249356269836426, 0.06249260902404785]</t>
  </si>
  <si>
    <t>[0.3451356887817383, 0.2968425750732422, 0.03124690055847168]</t>
  </si>
  <si>
    <t>[0.34371232986450195, 0.28254127502441406, 0.04687047004699707, 0.031247615814208984, 0.06249380111694336, 0.04687023162841797, 0.19656610488891602]</t>
  </si>
  <si>
    <t>[0.42660069465637207, 0.09510397911071777, 0.10936212539672852]</t>
  </si>
  <si>
    <t>[0.3450336456298828, 0.1562330722808838, 0.0325777530670166, 0.0, 0.0, 0.0]</t>
  </si>
  <si>
    <t>[0.4385819435119629, 0.2513132095336914, 0.031246185302734375, 0.015628576278686523]</t>
  </si>
  <si>
    <t>[0.29030585289001465, 0.0794365406036377, 0.001341104507446289, 0.0]</t>
  </si>
  <si>
    <t>[0.3613419532775879, 0.2357034683227539, 0.10380840301513672, 0.015623092651367188, 0.0]</t>
  </si>
  <si>
    <t>[0.2976217269897461, 0.1406092643737793, 0.0, 0.0, 0.0, 0.0]</t>
  </si>
  <si>
    <t>[0.6361696720123291, 0.09374022483825684]</t>
  </si>
  <si>
    <t>[0.28255414962768555, 0.07811665534973145, 0.1732020378112793, 0.015623807907104492, 0.03124547004699707]</t>
  </si>
  <si>
    <t>[0.2834320068359375, 0.09374022483825684, 0.437453031539917, 0.265596866607666, 0.031245946884155273, 0.03124713897705078, 0.015622615814208984]</t>
  </si>
  <si>
    <t>[0.534372091293335, 0.18880081176757812, 0.09373974800109863]</t>
  </si>
  <si>
    <t>[0.5012681484222412, 0.09373879432678223, 0.04687023162841797, 0.015623807907104492, 0.0]</t>
  </si>
  <si>
    <t>[0.3241147994995117, 0.20454072952270508]</t>
  </si>
  <si>
    <t>[0.2968430519104004, 0.07811570167541504, 0.0]</t>
  </si>
  <si>
    <t>[0.47002315521240234, 0.09373950958251953, 0.0325922966003418, 0.015627384185791016]</t>
  </si>
  <si>
    <t>[0.3124656677246094, 0.09373927116394043]</t>
  </si>
  <si>
    <t>[0.3685038089752197, 0.3124699592590332, 0.0638265609741211, 0.0, 0.03124690055847168, 0.015623092651367188, 0.01562356948852539, 0.0]</t>
  </si>
  <si>
    <t>[0.4503452777862549, 0.09373950958251953, 0.015624284744262695, 0.015624046325683594]</t>
  </si>
  <si>
    <t>[0.3381621837615967, 0.42328429222106934, 0.03124690055847168, 0.0, 0.015624523162841797]</t>
  </si>
  <si>
    <t>[0.2922496795654297, 0.09373927116394043, 0.031246423721313477, 0.031245708465576172]</t>
  </si>
  <si>
    <t>[0.5155680179595947, 0.1406102180480957, 0.09374451637268066]</t>
  </si>
  <si>
    <t>[0.5098018646240234, 0.09373903274536133, 0.0, 0.0]</t>
  </si>
  <si>
    <t>[0.2908036708831787, 0.12498688697814941, 0.09373903274536133, 0.12498831748962402, 0.046869754791259766, 0.031244754791259766]</t>
  </si>
  <si>
    <t>[0.4141843318939209, 0.2812197208404541, 0.04687023162841797, 0.031246423721313477, 0.031246662139892578, 0.0, 0.031246662139892578, 0.0468745231628418, 0.2200627326965332, 0.015622615814208984, 0.031246185302734375, 0.015623331069946289, 0.04687047004699707]</t>
  </si>
  <si>
    <t>[0.371976375579834, 0.10936236381530762, 0.015623807907104492]</t>
  </si>
  <si>
    <t>[0.4856534004211426, 0.09374094009399414, 0.031246662139892578]</t>
  </si>
  <si>
    <t>[0.35933637619018555, 0.17185568809509277, 0.0, 0.015623331069946289, 0.022661685943603516, 0.06249356269836426]</t>
  </si>
  <si>
    <t>[0.47684526443481445, 0.07944035530090332, 0.10936307907104492, 0.06249189376831055, 0.015623092651367188, 0.03124690055847168, 0.032572269439697266]</t>
  </si>
  <si>
    <t>[0.28030991554260254, 0.07812118530273438, 0.04778313636779785, 0.03258013725280762, 0.031246423721313477, 0.0]</t>
  </si>
  <si>
    <t>[0.4573829174041748, 0.12498664855957031, 0.04686903953552246, 0.015623807907104492]</t>
  </si>
  <si>
    <t>[0.4596431255340576, 0.07811617851257324, 0.03124690055847168, 0.0]</t>
  </si>
  <si>
    <t>[0.7342960834503174, 0.07811570167541504, 0.14194178581237793, 0.0, 0.031245708465576172, 0.015623092651367188, 0.0]</t>
  </si>
  <si>
    <t>[0.30163097381591797, 0.0764625072479248, 0.07812047004699707]</t>
  </si>
  <si>
    <t>[0.2890596389770508, 0.12498641014099121, 0.015623331069946289, 0.09373974800109863, 0.0, 0.04686927795410156, 0.0]</t>
  </si>
  <si>
    <t>[0.3268427848815918, 0.2669343948364258, 0.20310163497924805, 0.0]</t>
  </si>
  <si>
    <t>[0.5488629341125488, 0.10936737060546875, 0.07945871353149414, 0.0]</t>
  </si>
  <si>
    <t>[0.6567213535308838, 0.07811665534973145, 0.09373879432678223, 0.031246423721313477]</t>
  </si>
  <si>
    <t>[0.5079448223114014, 0.11074042320251465, 0.0, 0.0, 0.0, 0.0, 0.10936284065246582]</t>
  </si>
  <si>
    <t>[0.34504008293151855, 0.2655961513519287, 0.0, 0.0, 0.031247854232788086, 0.07811594009399414]</t>
  </si>
  <si>
    <t>[0.39689016342163086, 0.2968430519104004, 0.04686999320983887]</t>
  </si>
  <si>
    <t>[0.6718003749847412, 0.07811665534973145, 0.046869754791259766, 0.01562356948852539, 0.031246423721313477]</t>
  </si>
  <si>
    <t>[0.3721039295196533, 0.20597624778747559, 0.031245946884155273, 0.032251834869384766, 0.015622854232788086, 0.031246185302734375, 0.0312497615814209, 0.015623331069946289, 0.031246423721313477, 0.031246662139892578, 0.06249356269836426, 0.01695418357849121, 0.03125190734863281, 0.04686999320983887, 0.031246423721313477, 0.015624046325683594, 0.17185521125793457, 0.046869754791259766, 0.015623331069946289, 0.0]</t>
  </si>
  <si>
    <t>[0.5446226596832275, 0.23567533493041992, 0.07811665534973145, 0.0, 0.0, 0.0, 0.0]</t>
  </si>
  <si>
    <t>[0.294111967086792, 0.09374022483825684, 0.12631726264953613, 0.03124713897705078]</t>
  </si>
  <si>
    <t>[0.6825809478759766, 0.09119701385498047, 0.031246423721313477, 0.0]</t>
  </si>
  <si>
    <t>[0.2968425750732422, 0.09373974800109863]</t>
  </si>
  <si>
    <t>[0.5589988231658936, 0.09373998641967773, 0.0]</t>
  </si>
  <si>
    <t>[0.7874436378479004, 0.07811570167541504, 0.2907242774963379, 0.06249213218688965, 0.12498617172241211]</t>
  </si>
  <si>
    <t>[0.31246519088745117, 0.18747973442077637, 0.07903099060058594, 0.0, 0.0, 0.015623331069946289, 0.0]</t>
  </si>
  <si>
    <t>[0.6550514698028564, 0.09373950958251953, 0.20444416999816895, 0.043882131576538086, 0.031245708465576172, 0.03124713897705078, 0.048192501068115234]</t>
  </si>
  <si>
    <t>[0.44454002380371094, 0.10936331748962402, 0.08626890182495117, 0.031245946884155273, 0.0]</t>
  </si>
  <si>
    <t>[0.48568153381347656, 0.09373950958251953, 0.06249260902404785, 0.21872615814208984, 0.031246423721313477, 0.140608549118042]</t>
  </si>
  <si>
    <t>[0.39191460609436035, 0.23434925079345703, 0.0, 0.0, 0.015623331069946289, 0.0, 0.0]</t>
  </si>
  <si>
    <t>[0.30634140968322754, 0.27428197860717773, 0.15623188018798828]</t>
  </si>
  <si>
    <t>[0.6405532360076904, 0.08982610702514648, 0.031246423721313477, 0.031246185302734375, 0.031246662139892578]</t>
  </si>
  <si>
    <t>[0.3972666263580322, 0.07811641693115234, 0.10936737060546875]</t>
  </si>
  <si>
    <t>[0.5168929100036621, 0.17185640335083008, 0.015623807907104492, 0.03124690055847168, 0.20310187339782715]</t>
  </si>
  <si>
    <t>[0.37495875358581543, 0.20310211181640625, 0.050481557846069336, 0.031246662139892578, 0.01562356948852539, 0.0, 0.04686880111694336, 0.0, 0.015624284744262695, 0.015622615814208984, 0.015623331069946289, 0.015623092651367188, 0.015623331069946289, 0.04687023162841797]</t>
  </si>
  <si>
    <t>[0.2968432903289795, 0.13283157348632812, 0.09373950958251953, 0.06249284744262695]</t>
  </si>
  <si>
    <t>[0.35933542251586914, 0.07811713218688965, 0.03124856948852539, 0.0, 0.015624046325683594]</t>
  </si>
  <si>
    <t>[0.35933589935302734, 0.09373974800109863, 0.23435020446777344]</t>
  </si>
  <si>
    <t>[0.2655959129333496, 0.10307049751281738, 0.0]</t>
  </si>
  <si>
    <t>[0.32721590995788574, 0.09665226936340332, 0.1668388843536377, 0.10936307907104492, 0.0, 0.031245946884155273, 0.04686927795410156, 0.03124690055847168, 0.015623807907104492, 0.031245946884155273, 0.031247377395629883, 0.12498593330383301]</t>
  </si>
  <si>
    <t>[0.4936676025390625, 0.07812070846557617, 0.07811689376831055, 0.048198699951171875, 0.062493085861206055, 0.03124713897705078, 0.015621662139892578, 0.015623331069946289]</t>
  </si>
  <si>
    <t>[0.46859049797058105, 0.2655982971191406, 0.031246185302734375, 0.031252384185791016, 0.031247377395629883]</t>
  </si>
  <si>
    <t>[0.4687001705169678, 0.07811546325683594, 0.015623092651367188]</t>
  </si>
  <si>
    <t>[0.3450741767883301, 0.156233549118042, 0.046875]</t>
  </si>
  <si>
    <t>[0.36066555976867676, 0.2655954360961914, 0.10936284065246582, 0.01562356948852539, 0.01562356948852539, 0.0, 0.0]</t>
  </si>
  <si>
    <t>[0.48432254791259766, 0.1562330722808838, 0.22005009651184082, 0.0]</t>
  </si>
  <si>
    <t>[0.7006309032440186, 0.0801239013671875, 0.1249856948852539]</t>
  </si>
  <si>
    <t>[0.30466723442077637, 0.09374046325683594, 0.0, 0.0, 0.031246662139892578, 0.03124690055847168, 0.031246662139892578, 0.0, 0.031245946884155273, 0.031245946884155273, 0.015623807907104492, 0.031245946884155273, 0.015624284744262695, 0.06249260902404785, 0.10936284065246582, 0.06249403953552246]</t>
  </si>
  <si>
    <t>[0.6262609958648682, 0.12498664855957031, 0.12498712539672852, 0.0]</t>
  </si>
  <si>
    <t>[0.43880724906921387, 0.24997210502624512, 0.01562356948852539]</t>
  </si>
  <si>
    <t>[0.32027721405029297, 0.10936284065246582, 0.07811641693115234, 0.0, 0.0, 0.046869516372680664]</t>
  </si>
  <si>
    <t>[0.4317302703857422, 0.07811689376831055, 0.05327773094177246, 0.034940242767333984]</t>
  </si>
  <si>
    <t>[0.3890867233276367, 0.07812261581420898, 0.07811546325683594, 0.07811784744262695, 0.04687094688415527, 0.0, 0.06249284744262695, 0.01562356948852539]</t>
  </si>
  <si>
    <t>[0.34371185302734375, 0.2812192440032959]</t>
  </si>
  <si>
    <t>[0.3124661445617676, 0.09373879432678223, 0.10936284065246582]</t>
  </si>
  <si>
    <t>[0.32808876037597656, 0.1018364429473877, 0.031246662139892578, 0.04687023162841797, 0.015623092651367188, 0.015622615814208984]</t>
  </si>
  <si>
    <t>[0.5624396800994873, 0.14867782592773438, 0.015623331069946289, 0.06249284744262695]</t>
  </si>
  <si>
    <t>[0.24998116493225098, 0.07813835144042969, 0.0, 0.031244277954101562, 0.015627622604370117, 0.015586614608764648, 0.01563429832458496, 0.015611886978149414]</t>
  </si>
  <si>
    <t>[0.251772403717041, 0.08937573432922363, 0.0, 0.0, 0.0, 0.016493797302246094]</t>
  </si>
  <si>
    <t>[0.3339991569519043, 0.14195847511291504, 0.031246185302734375, 0.046869754791259766, 0.06249356269836426, 0.0, 0.015623092651367188]</t>
  </si>
  <si>
    <t>[0.39072704315185547, 0.1330394744873047, 0.0, 0.0]</t>
  </si>
  <si>
    <t>[0.23784208297729492, 0.07811880111694336, 0.01562666893005371]</t>
  </si>
  <si>
    <t>[0.23572015762329102, 0.09374046325683594, 0.015623331069946289, 0.0]</t>
  </si>
  <si>
    <t>[0.4062061309814453, 0.09373998641967773, 0.17185664176940918, 0.0, 0.0]</t>
  </si>
  <si>
    <t>[0.24119210243225098, 0.09374284744262695]</t>
  </si>
  <si>
    <t>[0.2514457702636719, 0.07811951637268066, 0.015623092651367188]</t>
  </si>
  <si>
    <t>[0.30617189407348633, 0.07944178581237793, 0.09373974800109863]</t>
  </si>
  <si>
    <t>[0.07811665534973145, 0.20310282707214355, 0.12496423721313477, 0.06450271606445312, 0.0, 0.015623092651367188]</t>
  </si>
  <si>
    <t>[0.07811689376831055, 0.23434948921203613, 0.015623331069946289, 0.09373998641967773, 0.015623807907104492, 0.06249237060546875, 0.04687070846557617, 0.07811594009399414, 0.04686999320983887, 0.046869754791259766]</t>
  </si>
  <si>
    <t>[0.04686999320983887, 0.2148115634918213, 0.031246185302734375, 0.031246662139892578, 0.015623331069946289, 0.0]</t>
  </si>
  <si>
    <t>[0.062493324279785156, 0.24997305870056152, 0.34371328353881836, 0.062493085861206055, 0.18747925758361816, 0.09373974800109863, 0.17185688018798828, 0.06249284744262695, 0.07204389572143555, 0.07811951637268066, 0.015622854232788086, 0.015622854232788086]</t>
  </si>
  <si>
    <t>[0.06249380111694336, 0.25783324241638184, 0.2737734317779541, 0.18747973442077637, 0.031246423721313477, 0.031246662139892578, 0.01704716682434082, 0.01562809944152832, 0.015623092651367188, 0.03124713897705078, 0.015623331069946289, 0.0]</t>
  </si>
  <si>
    <t>[0.06249260902404785, 0.2655963897705078, 0.21872591972351074, 0.06248784065246582]</t>
  </si>
  <si>
    <t>[0.04686999320983887, 0.17185592651367188, 0.031243562698364258, 0.015691518783569336, 0.0]</t>
  </si>
  <si>
    <t>[0.031240463256835938, 0.17185187339782715, 0.062494516372680664, 0.07812023162841797, 0.06248736381530762, 0.04686546325683594, 0.045352935791015625, 0.0]</t>
  </si>
  <si>
    <t>[0.04686927795410156, 0.1684873104095459, 0.09374189376831055, 0.031239986419677734, 0.04686474800109863]</t>
  </si>
  <si>
    <t>[0.0468747615814209, 0.17185640335083008, 0.015613317489624023, 0.015626192092895508]</t>
  </si>
  <si>
    <t>[0.046871185302734375, 0.1747419834136963, 0.10476851463317871, 0.031245946884155273, 0.031282901763916016, 0.015621185302734375, 0.11103487014770508, 0.0468747615814209]</t>
  </si>
  <si>
    <t>[0.04236555099487305, 0.17141509056091309, 0.07811450958251953, 0.0]</t>
  </si>
  <si>
    <t>[0.026790380477905273, 0.17189383506774902, 0.11568737030029297, 0.03126168251037598, 0.04928731918334961, 0.04686760902404785, 0.0482635498046875, 0.03128242492675781, 0.0, 0.0]</t>
  </si>
  <si>
    <t>[0.04309511184692383, 0.16247081756591797, 0.0, 0.031238317489624023, 0.03125429153442383]</t>
  </si>
  <si>
    <t>[0.03136587142944336, 0.17331910133361816, 0.031245946884155273, 0.07811164855957031, 0.015622615814208984, 0.0]</t>
  </si>
  <si>
    <t>[0.04355573654174805, 0.15628290176391602, 0.04686260223388672]</t>
  </si>
  <si>
    <t>[0.046875, 0.17907381057739258, 0.0, 0.07096624374389648, 0.015622138977050781]</t>
  </si>
  <si>
    <t>[0.046869754791259766, 0.17185664176940918, 0.10935425758361816, 0.031246185302734375, 0.062493085861206055, 0.015623331069946289, 0.015623331069946289, 0.0, 0.015624046325683594, 0.015622854232788086, 0.015623331069946289, 0.01562356948852539, 0.015622854232788086]</t>
  </si>
  <si>
    <t>[0.04686713218688965, 0.1718583106994629, 0.04686617851257324, 0.031246185302734375]</t>
  </si>
  <si>
    <t>[0.04686474800109863, 0.15622997283935547, 0.015624523162841797, 0.015623092651367188, 0.015624284744262695, 0.015622615814208984, 0.015622854232788086, 0.0, 0.0]</t>
  </si>
  <si>
    <t>[0.04687094688415527, 0.15623140335083008, 0.046869754791259766, 0.06249237060546875, 0.04523777961730957, 0.031245708465576172, 0.031246185302734375]</t>
  </si>
  <si>
    <t>[0.046869516372680664, 0.18748068809509277, 0.06249356269836426, 0.03916215896606445, 0.015622854232788086, 0.015622854232788086, 0.01562356948852539]</t>
  </si>
  <si>
    <t>[0.046869516372680664, 0.17317962646484375, 0.062493085861206055, 0.015623092651367188]</t>
  </si>
  <si>
    <t>[0.04686903953552246, 0.20310401916503906, 0.10936331748962402, 0.062493324279785156, 0.006533145904541016, 0.015628337860107422]</t>
  </si>
  <si>
    <t>[0.0950927734375, 0.2812185287475586, 0.12498593330383301, 0.0, 0.031246662139892578, 0.015623092651367188, 0.03124713897705078, 0.017012834548950195, 0.031252145767211914]</t>
  </si>
  <si>
    <t>[0.06383132934570312, 0.23434972763061523]</t>
  </si>
  <si>
    <t>[0.06249284744262695, 0.24407434463500977, 0.06655764579772949, 0.07811522483825684, 0.0026967525482177734, 0.0010027885437011719]</t>
  </si>
  <si>
    <t>[0.07811689376831055, 0.2655954360961914, 0.09374022483825684, 0.24997234344482422, 0.15489768981933594, 0.03124713897705078, 0.10936307907104492, 0.031246662139892578, 0.03124690055847168, 0.04686927795410156, 0.12498617172241211, 0.04686856269836426, 0.0, 0.04686999320983887, 0.015622615814208984]</t>
  </si>
  <si>
    <t>[0.048200130462646484, 0.20310306549072266, 0.04687952995300293, 0.01562356948852539, 0.0, 0.015622615814208984, 0.015622854232788086, 0.01562356948852539, 0.015623092651367188]</t>
  </si>
  <si>
    <t>[0.04690694808959961, 0.17192530632019043, 0.015614986419677734, 0.015618324279785156, 0.0]</t>
  </si>
  <si>
    <t>[0.03124713897705078, 0.17836236953735352, 0.03933906555175781, 0.046834707260131836]</t>
  </si>
  <si>
    <t>[0.031223297119140625, 0.12498664855957031, 0.06259894371032715, 0.021647930145263672, 0.03124713897705078, 0.03136563301086426, 0.02978229522705078, 0.031287431716918945, 0.06249046325683594]</t>
  </si>
  <si>
    <t>[0.046869754791259766, 0.17185282707214355, 0.046877384185791016, 0.062496185302734375, 0.015653133392333984, 0.0, 0.015623331069946289]</t>
  </si>
  <si>
    <t>[0.05555891990661621, 0.1562659740447998, 0.03265070915222168, 0.01562976837158203]</t>
  </si>
  <si>
    <t>[0.04682588577270508, 0.17328643798828125, 0.031253814697265625, 0.03124380111694336, 0.03129220008850098, 0.0, 0.04819035530090332, 0.03124690055847168, 0.040297746658325195]</t>
  </si>
  <si>
    <t>[0.04815864562988281, 0.16563916206359863, 0.015624046325683594, 0.01562356948852539]</t>
  </si>
  <si>
    <t>[0.046868324279785156, 0.16983652114868164, 0.06245279312133789, 0.046871185302734375, 0.0782322883605957, 0.06261348724365234, 0.062488555908203125, 0.03651142120361328, 0.01571059226989746, 0.0312809944152832, 0.031250715255737305, 0.03124833106994629, 0.023092031478881836, 0.03121328353881836, 0.03339886665344238, 0.0663297176361084, 0.05058717727661133, 0.03124713897705078, 0.046871185302734375, 0.09524273872375488]</t>
  </si>
  <si>
    <t>[0.04687356948852539, 0.17185521125793457, 0.15755534172058105, 0.08655643463134766, 0.015623092651367188, 0.031246423721313477, 0.03258395195007324, 0.031245946884155273, 0.031246662139892578, 0.01562356948852539]</t>
  </si>
  <si>
    <t>[0.0468602180480957, 0.1718592643737793, 0.07950854301452637, 0.031246662139892578, 0.01562643051147461, 0.031246662139892578, 0.015624523162841797, 0.015616416931152344, 0.0]</t>
  </si>
  <si>
    <t>[0.031245708465576172, 0.17189240455627441, 0.10933399200439453, 0.0, 0.015617847442626953, 0.015624284744262695, 0.015622854232788086, 0.015630483627319336, 0.015614986419677734, 0.0156252384185791]</t>
  </si>
  <si>
    <t>[0.031252145767211914, 0.17331552505493164, 0.1093590259552002, 0.015619039535522461, 0.031246185302734375, 0.031245708465576172, 0.03135204315185547]</t>
  </si>
  <si>
    <t>[0.04686117172241211, 0.17208337783813477, 0.21869802474975586, 0.10939455032348633, 0.03125166893005371, 0.06249260902404785, 0.04687356948852539, 0.12498903274536133]</t>
  </si>
  <si>
    <t>[0.04690265655517578, 0.1562364101409912, 0.09505867958068848, 0.03741812705993652, 0.04686999320983887, 0.031246423721313477]</t>
  </si>
  <si>
    <t>[0.031247854232788086, 0.12498307228088379, 0.1796875, 0.031246185302734375, 0.015623331069946289, 0.0156252384185791, 0.06249260902404785, 0.046869754791259766, 0.04770207405090332, 0.0, 0.0312502384185791, 0.031244993209838867, 0.046869754791259766, 0.03124690055847168, 0.046869754791259766, 0.0]</t>
  </si>
  <si>
    <t>[0.04285168647766113, 0.16234040260314941, 0.06249260902404785, 0.1562333106994629, 0.03124690055847168, 0.04686999320983887, 0.07811617851257324, 0.031247854232788086, 0.031246423721313477, 0.031246185302734375]</t>
  </si>
  <si>
    <t>[0.031246185302734375, 0.18129634857177734, 0.20310378074645996, 0.04687070846557617, 0.04686999320983887, 0.015623331069946289, 0.031245708465576172, 0.01562356948852539, 0.01562356948852539, 0.04686880111694336, 0.031246185302734375, 0.04122591018676758, 0.015623331069946289]</t>
  </si>
  <si>
    <t>[0.04686903953552246, 0.18748021125793457, 0.26694631576538086, 0.04686903953552246, 0.062493085861206055, 0.06249356269836426, 0.07811689376831055, 0.01562356948852539]</t>
  </si>
  <si>
    <t>[0.06911230087280273, 0.18880391120910645, 0.05347490310668945]</t>
  </si>
  <si>
    <t>[0.06249284744262695, 0.2655961513519287, 0.18882155418395996, 0.046869516372680664, 0.062493085861206055, 0.04686999320983887, 0.03124690055847168, 0.01562356948852539]</t>
  </si>
  <si>
    <t>[0.07811665534973145, 0.25890183448791504, 0.18747973442077637, 0.031246662139892578, 0.031245708465576172, 0.03124713897705078, 0.015622854232788086, 0.015623331069946289, 0.015622615814208984, 0.015623331069946289, 0.015627384185791016, 0.015619993209838867, 0.031246185302734375, 0.04687023162841797, 0.0, 0.0]</t>
  </si>
  <si>
    <t>[0.054975271224975586, 0.251326322555542, 0.13239169120788574, 0.04686927795410156, 0.03124690055847168, 0.01562356948852539, 0.0, 0.031246423721313477, 0.015622854232788086, 0.03124713897705078, 0.04686999320983887, 0.031246423721313477, 0.04686999320983887, 0.031246423721313477, 0.046869516372680664, 0.031247615814208984, 0.04686927795410156]</t>
  </si>
  <si>
    <t>[0.07811570167541504, 0.2583444118499756, 0.031246662139892578, 0.01562356948852539, 0.0, 0.01562809944152832, 0.0]</t>
  </si>
  <si>
    <t>[0.06383228302001953, 0.3124663829803467, 0.015625476837158203, 0.015614509582519531, 0.03124237060546875, 0.031205415725708008, 0.031244993209838867, 0.03125572204589844]</t>
  </si>
  <si>
    <t>[0.04687023162841797, 0.15623235702514648, 0.1093597412109375, 0.03125190734863281, 0.0, 0.01563429832458496, 0.015618562698364258]</t>
  </si>
  <si>
    <t>[0.046872615814208984, 0.17185378074645996, 0.046862125396728516, 0.046871185302734375, 0.03128623962402344, 0.031249523162841797]</t>
  </si>
  <si>
    <t>[0.04686999320983887, 0.1562333106994629, 0.07657551765441895, 0.032134294509887695, 0.015613079071044922, 0.015625953674316406, 0.015624523162841797, 0.0, 0.0]</t>
  </si>
  <si>
    <t>[0.031241178512573242, 0.17547059059143066, 0.06812334060668945, 0.015624761581420898, 0.1419658660888672, 0.015629053115844727, 0.015624046325683594, 0.01562786102294922, 0.01701974868774414, 0.012576818466186523, 0.0, 0.03129005432128906, 0.015627384185791016, 0.015624761581420898, 0.031243324279785156, 0.015617847442626953, 0.03125286102294922, 0.031243562698364258, 0.0]</t>
  </si>
  <si>
    <t>[0.04690098762512207, 0.17185759544372559, 0.031246423721313477, 0.1249856948852539, 0.015622854232788086, 0.015623331069946289, 0.031246185302734375, 0.015627622604370117, 0.0, 0.015623331069946289, 0.015623331069946289]</t>
  </si>
  <si>
    <t>[0.04686546325683594, 0.16103386878967285, 0.031246662139892578, 0.0, 0.0, 0.015542984008789062, 0.015727996826171875, 0.0, 0.015627384185791016, 0.015617132186889648]</t>
  </si>
  <si>
    <t>[0.046907663345336914, 0.15761065483093262, 0.048270225524902344, 0.03124713897705078, 0.01566314697265625, 0.031250715255737305, 0.01562643051147461, 0.04686474800109863, 0.016569137573242188, 0.031247854232788086]</t>
  </si>
  <si>
    <t>[0.04687380790710449, 0.17293405532836914, 0.031238794326782227, 0.11950182914733887, 0.03124547004699707, 0.015623331069946289, 0.0, 0.031245946884155273, 0.016940593719482422]</t>
  </si>
  <si>
    <t>[0.04691433906555176, 0.17181086540222168, 0.015621185302734375, 0.04686260223388672, 0.0]</t>
  </si>
  <si>
    <t>[0.046874284744262695, 0.17185449600219727, 0.03124690055847168, 0.031250715255737305, 0.03125119209289551, 0.01562356948852539, 0.015623807907104492, 0.031246185302734375, 0.015627622604370117, 0.015622854232788086, 0.015622615814208984, 0.015623807907104492, 0.015623092651367188]</t>
  </si>
  <si>
    <t>[0.04686617851257324, 0.1697216033935547, 0.03124833106994629, 0.12498664855957031, 0.06543564796447754, 0.015616655349731445, 0.0312962532043457, 0.03129744529724121, 0.0]</t>
  </si>
  <si>
    <t>[0.0933980941772461, 0.394775390625, 0.10936331748962402, 0.03124690055847168]</t>
  </si>
  <si>
    <t>[0.0478518009185791, 0.18848061561584473, 0.22724628448486328, 0.1600959300994873, 0.0, 0.0]</t>
  </si>
  <si>
    <t>[0.03240370750427246, 0.19311213493347168, 0.04687213897705078, 0.015621662139892578, 0.031246423721313477, 0.015659332275390625, 0.031246185302734375]</t>
  </si>
  <si>
    <t>[0.046900033950805664, 0.33133554458618164, 0.09374260902404785, 0.03124713897705078, 0.062427520751953125]</t>
  </si>
  <si>
    <t>[0.04684710502624512, 0.20061206817626953, 0.16108942031860352, 0.06252717971801758, 0.03121018409729004, 0.06252241134643555, 0.01562356948852539, 0.0010728836059570312, 0.0]</t>
  </si>
  <si>
    <t>[0.04686999320983887, 0.1962113380432129, 0.046869754791259766, 0.14060378074645996, 0.0781097412109375, 0.031246185302734375, 0.031246423721313477, 0.03124523162841797, 0.0]</t>
  </si>
  <si>
    <t>[0.04686927795410156, 0.19314861297607422, 0.04687857627868652, 0.03125333786010742]</t>
  </si>
  <si>
    <t>[0.042981863021850586, 0.18984246253967285, 0.07789778709411621, 0.017474889755249023, 0.014453649520874023, 0.022383689880371094, 0.01598978042602539, 0.018606185913085938, 0.014397621154785156, 0.01577615737915039, 0.016562223434448242, 0.016735315322875977, 0.0, 0.016681432723999023, 0.016566991806030273, 0.016599416732788086, 0.00984954833984375, 0.015287160873413086, 0.03255939483642578, 0.008118867874145508, 0.0]</t>
  </si>
  <si>
    <t>[0.23767900466918945, 0.19237732887268066, 0.03296947479248047, 0.05604958534240723, 0.025063514709472656, 0.033342599868774414, 0.0, 0.008195638656616211, 0.016435623168945312, 0.016542434692382812, 0.03280925750732422]</t>
  </si>
  <si>
    <t>[0.04087948799133301, 0.19422554969787598, 0.04123854637145996, 8.606910705566406e-05, 0.041243791580200195, 0.008226871490478516]</t>
  </si>
  <si>
    <t>[0.04886364936828613, 0.3275935649871826, 0.032476186752319336, 0.032488346099853516, 0.03262519836425781, 0.008082866668701172]</t>
  </si>
  <si>
    <t>[0.04082012176513672, 0.18896079063415527, 0.04900169372558594]</t>
  </si>
  <si>
    <t>[0.04950571060180664, 0.19661259651184082, 0.03248000144958496, 0.04866170883178711]</t>
  </si>
  <si>
    <t>[0.04120326042175293, 0.19690322875976562, 0.0, 0.0]</t>
  </si>
  <si>
    <t>[0.04902935028076172, 0.18521499633789062, 0.1226041316986084, 0.040726661682128906, 0.10586071014404297, 0.01617121696472168, 0.024363994598388672, 0.0]</t>
  </si>
  <si>
    <t>[0.04066944122314453, 0.18767786026000977, 0.05765414237976074, 0.048862457275390625, 0.02437114715576172, 0.024354219436645508]</t>
  </si>
  <si>
    <t>[0.04953885078430176, 0.20388102531433105, 0.024270057678222656]</t>
  </si>
  <si>
    <t>[0.05653953552246094, 0.22680044174194336, 0.17826366424560547, 0.03254532814025879]</t>
  </si>
  <si>
    <t>[0.04867362976074219, 0.6228897571563721, 0.14307713508605957, 0.07306981086730957, 0.17082500457763672, 0.08954167366027832, 0.11168837547302246, 0.1545867919921875, 0.024244070053100586, 0.024305343627929688, 0.04861140251159668, 0.024471044540405273, 0.03252816200256348, 0.04078340530395508, 0.03248739242553711, 0.024302005767822266, 0.024414539337158203, 0.07314944267272949, 0.04088234901428223]</t>
  </si>
  <si>
    <t>[0.061189889907836914, 0.24341797828674316, 0.07811832427978516, 0.0727088451385498, 0.21805310249328613, 0.040514230728149414, 0.04904484748840332, 0.03248405456542969, 0.0, 0.01620316505432129, 0.01618027687072754]</t>
  </si>
  <si>
    <t>[0.04890727996826172, 0.19105195999145508, 0.04164838790893555, 0.02531266212463379, 0.032622575759887695, 0.024489879608154297, 0.00814366340637207]</t>
  </si>
  <si>
    <t>[0.04110574722290039, 0.19224238395690918, 0.1548919677734375, 0.11404895782470703, 0.054764509201049805, 0.020270586013793945, 0.024776697158813477, 0.05788087844848633, 0.0741109848022461, 0.057712554931640625, 0.12564420700073242, 0.04928731918334961]</t>
  </si>
  <si>
    <t>[0.049155235290527344, 0.14286065101623535, 0.131608247756958, 0.005603313446044922, 0.0]</t>
  </si>
  <si>
    <t>[0.04410409927368164, 0.1930866241455078, 0.22800707817077637]</t>
  </si>
  <si>
    <t>[0.04891347885131836, 0.3334784507751465, 0.18528199195861816]</t>
  </si>
  <si>
    <t>[0.04948687553405762, 0.1923062801361084, 0.032709360122680664]</t>
  </si>
  <si>
    <t>[0.04923391342163086, 0.19648027420043945, 0.04986310005187988, 0.058394670486450195, 0.061188459396362305, 0.055011749267578125, 0.04980659484863281, 0.02180790901184082]</t>
  </si>
  <si>
    <t>[0.049321651458740234, 0.21152687072753906, 0.03720259666442871, 0.016645431518554688, 0.043436288833618164, 0.008213281631469727, 0.024631261825561523, 0.01650691032409668, 0.008222579956054688, 0.052321672439575195]</t>
  </si>
  <si>
    <t>[0.04069232940673828, 0.18763089179992676, 0.22097373008728027, 0.036904335021972656, 0.09871315956115723, 0.041113853454589844, 0.04125237464904785, 0.0372166633605957, 0.04973864555358887, 0.04392123222351074, 0.09850001335144043, 0.0, 0.008208990097045898, 0.016659259796142578, 0.05664944648742676, 0.032654762268066406, 0.016285419464111328, 0.042028188705444336, 0.04890918731689453]</t>
  </si>
  <si>
    <t>[0.04873347282409668, 0.18801212310791016, 0.04883074760437012, 0.06494736671447754, 0.0, 0.03301382064819336, 0.024630308151245117, 0.02489161491394043, 0.008216142654418945]</t>
  </si>
  <si>
    <t>[0.04708266258239746, 0.18847203254699707, 0.1729292869567871, 0.04073286056518555, 0.07996392250061035, 0.02946615219116211, 0.039978742599487305, 0.02990579605102539, 0.03997492790222168, 0.03998422622680664, 0.031987667083740234]</t>
  </si>
  <si>
    <t>[0.04982352256774902, 0.23848605155944824, 0.19048142433166504, 0.10018801689147949, 0.10740780830383301, 0.04179239273071289, 0.049672603607177734, 0.03338336944580078]</t>
  </si>
  <si>
    <t>[0.24262309074401855, 0.22345209121704102, 0.0326383113861084, 0.008093833923339844, 0.008091926574707031, 0.02450275421142578]</t>
  </si>
  <si>
    <t>[0.0495457649230957, 0.19791722297668457, 0.12356233596801758, 0.01645183563232422, 0.0328519344329834, 0.02458667755126953, 0.057520389556884766, 0.04924774169921875, 0.008323431015014648, 0.07962942123413086, 0.01654529571533203]</t>
  </si>
  <si>
    <t>[0.049030303955078125, 0.19002056121826172, 0.06082415580749512, 0.07407450675964355, 0.03254389762878418, 0.03253936767578125, 0.0326235294342041, 0.016288280487060547]</t>
  </si>
  <si>
    <t>[0.050493717193603516, 0.18631458282470703, 0.049677371978759766, 0.05825686454772949, 0.11532235145568848, 0.024502992630004883, 0.04074597358703613, 0.024333715438842773, 0.0405886173248291, 0.04182147979736328, 0.024341344833374023, 0.14657998085021973, 0.026953458786010742, 0.02435135841369629, 0.024479150772094727, 0.024428367614746094, 0.02717304229736328, 0.02273082733154297, 0.02448415756225586, 0.02447509765625, 0.04882502555847168]</t>
  </si>
  <si>
    <t>[0.1897416114807129, 0.3278181552886963, 0.5327458381652832, 0.029190778732299805, 0.07938003540039062, 0.008130550384521484, 0.06250333786010742, 0.04096245765686035, 0.06092524528503418, 0.01775813102722168, 0.057578325271606445]</t>
  </si>
  <si>
    <t>[0.6440565586090088, 0.411146879196167, 0.03305625915527344, 0.02472543716430664, 0.0, 0.024511337280273438, 0.016265153884887695]</t>
  </si>
  <si>
    <t>[0.6467149257659912, 0.4252643585205078, 0.22744965553283691, 0.03315377235412598, 0.008253097534179688]</t>
  </si>
  <si>
    <t>[0.6516890525817871, 0.27842211723327637, 0.5925045013427734, 0.2411508560180664, 0.03329133987426758, 0.041593313217163086, 0.0415346622467041, 0.04193401336669922, 0.0]</t>
  </si>
  <si>
    <t>[0.7221088409423828, 0.5113472938537598, 0.4663221836090088, 0.040958404541015625, 0.00838470458984375, 0.024776220321655273, 0.041060447692871094, 0.04128432273864746, 0.0428776741027832, 0.016782283782958984, 0.04119729995727539]</t>
  </si>
  <si>
    <t>[0.6882002353668213, 0.4400486946105957, 0.24934673309326172, 0.10802841186523438, 0.024440288543701172, 0.10287928581237793, 0.08952975273132324, 0.08090543746948242]</t>
  </si>
  <si>
    <t>[0.7196574211120605, 0.5400145053863525, 0.04076266288757324, 0.04106497764587402, 0.03257250785827637, 0.0571286678314209]</t>
  </si>
  <si>
    <t>[0.7037255764007568, 0.09906744956970215, 0.4285862445831299, 0.04089856147766113, 0.05699586868286133, 0.032540321350097656, 0.0570220947265625, 0.05701613426208496, 0.024415969848632812, 0.05023694038391113]</t>
  </si>
  <si>
    <t>[0.651939868927002, 0.39917850494384766, 0.03899359703063965, 0.008223295211791992, 0.016264677047729492, 0.008172750473022461]</t>
  </si>
  <si>
    <t>[0.6499195098876953, 0.4249253273010254, 0.22379016876220703, 0.13416171073913574, 0.04096198081970215, 0.03256559371948242, 0.008116722106933594]</t>
  </si>
  <si>
    <t>[0.65055251121521, 0.12361288070678711, 0.1356513500213623, 0.11572837829589844, 0.08253264427185059]</t>
  </si>
  <si>
    <t>[0.6484503746032715, 0.12226247787475586, 0.3221304416656494, 0.43561458587646484, 0.046907901763916016, 0.14666008949279785, 0.08958315849304199, 0.08133077621459961, 0.07311844825744629, 0.06472158432006836, 0.16461610794067383]</t>
  </si>
  <si>
    <t>[0.6469786167144775, 0.08530378341674805, 0.24699640274047852, 0.051949262619018555, 0.038552045822143555, 0.016289234161376953]</t>
  </si>
  <si>
    <t>[0.6696240901947021, 0.41330552101135254, 0.07889556884765625, 0.016567468643188477, 0.033117055892944336, 0.008206605911254883]</t>
  </si>
  <si>
    <t>[0.6619524955749512, 0.18163394927978516, 0.4895305633544922, 0.09189081192016602, 0.041651248931884766, 0.09076142311096191, 0.008234500885009766, 0.008403301239013672, 0.008197546005249023, 0.062380313873291016, 0.058437347412109375, 0.024694204330444336, 0.0, 0.033712148666381836, 0.10605645179748535, 0.0741124153137207]</t>
  </si>
  <si>
    <t>[0.6811850070953369, 0.14176297187805176, 0.3005385398864746, 0.4302361011505127, 0.06567502021789551, 0.024733543395996094, 0.030269622802734375]</t>
  </si>
  <si>
    <t>[0.6850781440734863, 0.15677738189697266, 0.2786703109741211, 0.08959054946899414, 0.03255581855773926, 0.16061830520629883, 0.1053612232208252, 0.10364961624145508, 0.09064364433288574, 0.0082244873046875, 0.09094357490539551, 0.09070324897766113, 0.10701704025268555, 0.11447381973266602, 0.10322308540344238, 0.08996748924255371, 0.08237886428833008, 0.08443117141723633, 0.0, 0.09055137634277344, 0.10678577423095703, 0.07829427719116211, 0.0905003547668457, 0.10351872444152832, 0.0, 0.008329391479492188]</t>
  </si>
  <si>
    <t>[0.6460649967193604, 0.5488719940185547, 0.008173942565917969, 0.024556398391723633, 0.024813413619995117, 0.032843828201293945, 0.024810791015625, 0.0496523380279541, 0.041632652282714844]</t>
  </si>
  <si>
    <t>[0.6499693393707275, 0.12373089790344238, 0.21806025505065918, 0.3217597007751465, 0.10518932342529297, 0.08235907554626465, 0.0328526496887207, 0.0246884822845459, 0.0, 0.008317708969116211]</t>
  </si>
  <si>
    <t>[0.6505885124206543, 0.12175536155700684, 0.5249881744384766, 0.13894295692443848, 0.08631157875061035, 0.008100271224975586, 0.09771156311035156, 0.10244512557983398]</t>
  </si>
  <si>
    <t>[0.65114426612854, 0.49112653732299805, 0.43683671951293945, 0.19479608535766602, 0.06510758399963379, 0.0591733455657959, 0.10930752754211426, 0.003314971923828125]</t>
  </si>
  <si>
    <t>[0.18696284294128418, 0.2366030216217041, 0.0845189094543457, 0.058022499084472656, 0.008361577987670898, 0.0, 0.03330183029174805, 0.008156061172485352, 0.008154869079589844, 0.024579763412475586]</t>
  </si>
  <si>
    <t>[0.638005256652832, 0.12885737419128418, 0.42183756828308105, 0.04441547393798828, 0.04159212112426758, 0.04039740562438965, 0.041567325592041016]</t>
  </si>
  <si>
    <t>[0.6476175785064697, 0.15005731582641602, 0.512275218963623, 0.04967093467712402, 0.0920250415802002, 0.04089617729187012, 0.04132556915283203, 0.0]</t>
  </si>
  <si>
    <t>[0.7488105297088623, 0.15614008903503418, 0.032784223556518555, 0.03961014747619629, 0.02507185935974121, 0.03320932388305664, 0.0, 0.008274316787719727]</t>
  </si>
  <si>
    <t>[0.7540841102600098, 0.676332950592041, 0.45741891860961914, 0.32121849060058594, 0.04082655906677246, 0.024435758590698242]</t>
  </si>
  <si>
    <t>[0.7341411113739014, 0.253371000289917, 0.5372140407562256, 0.08126473426818848, 0.032523393630981445, 0.0, 0.024562358856201172]</t>
  </si>
  <si>
    <t>[0.7331390380859375, 0.2083587646484375, 0.15170574188232422, 0.24234604835510254, 0.03339123725891113, 0.04136776924133301, 0.04144477844238281, 0.04113316535949707, 0.050771474838256836, 0.03302145004272461, 0.041168212890625, 0.03297591209411621, 0.03295397758483887, 0.0764620304107666]</t>
  </si>
  <si>
    <t>[0.6367440223693848, 0.1203451156616211, 0.3091764450073242, 0.07655954360961914, 0.008249044418334961]</t>
  </si>
  <si>
    <t>[0.6394126415252686, 0.4882547855377197, 0.39104747772216797, 0.04092741012573242, 0.023513317108154297, 0.02448582649230957, 0.02451634407043457]</t>
  </si>
  <si>
    <t>[0.6479406356811523, 0.24554181098937988, 0.2197437286376953, 0.18608522415161133]</t>
  </si>
  <si>
    <t>[0.672788143157959, 0.08963918685913086, 0.33226442337036133]</t>
  </si>
  <si>
    <t>[0.18996834754943848, 0.24214601516723633, 0.15451359748840332, 0.529066801071167, 0.2045443058013916, 0.06901931762695312, 0.07595944404602051, 0.0334928035736084, 0.04944753646850586, 0.0, 0.05036187171936035, 0.0417323112487793, 0.041364431381225586, 0.049195289611816406, 0.0752260684967041]</t>
  </si>
  <si>
    <t>[0.6478273868560791, 0.5238277912139893, 0.0668790340423584]</t>
  </si>
  <si>
    <t>[0.656057596206665, 0.13964629173278809, 0.29094552993774414, 0.4767274856567383, 0.09070086479187012, 0.057776451110839844, 0.008512496948242188]</t>
  </si>
  <si>
    <t>[0.7676658630371094, 0.3548860549926758, 0.04161238670349121, 0.0, 0.008207321166992188]</t>
  </si>
  <si>
    <t>[0.7597465515136719, 0.15005970001220703, 0.46112537384033203, 0.04105854034423828, 0.04106760025024414, 0.05810737609863281, 0.0, 0.06578993797302246, 0.05762600898742676]</t>
  </si>
  <si>
    <t>[0.6637210845947266, 0.3106269836425781, 0.0034356117248535156, 0.02458977699279785]</t>
  </si>
  <si>
    <t>[0.191802978515625, 0.42357540130615234, 0.04070687294006348, 0.041309356689453125, 0.0822141170501709, 0.0, 0.00826883316040039]</t>
  </si>
  <si>
    <t>[0.6390807628631592, 0.12003231048583984, 0.4102821350097656, 0.09754824638366699, 0.008267402648925781, 0.016301631927490234, 0.0, 0.008084774017333984, 0.0]</t>
  </si>
  <si>
    <t>[0.6546096801757812, 0.5763981342315674, 0.41924571990966797, 0.07454705238342285, 0.04717874526977539, 0.04904055595397949, 0.024580001831054688, 0.04880356788635254, 0.02983832359313965, 0.015174388885498047]</t>
  </si>
  <si>
    <t>[0.6416890621185303, 0.12346792221069336, 0.37727785110473633, 0.03275918960571289, 0.0510098934173584, 0.04072880744934082, 0.015658140182495117, 0.04453539848327637, 0.04087972640991211, 0.05680346488952637, 0.04080486297607422, 0.016290903091430664, 0.0408167839050293, 0.016182661056518555, 0.08073830604553223]</t>
  </si>
  <si>
    <t>[0.6421616077423096, 0.1786203384399414, 0.4052398204803467, 0.09953975677490234, 0.0, 0.024785280227661133]</t>
  </si>
  <si>
    <t>[0.7780284881591797, 0.4703381061553955, 0.21533536911010742, 0.00823664665222168, 0.008204936981201172, 0.008397340774536133]</t>
  </si>
  <si>
    <t>[0.8213791847229004, 0.6376121044158936, 0.20936369895935059, 0.20758724212646484, 0.08168649673461914, 0.03267860412597656, 0.032778024673461914, 0.03288412094116211, 0.0, 0.01652073860168457]</t>
  </si>
  <si>
    <t>[0.907991886138916, 0.18227624893188477, 0.057860612869262695, 0.05507183074951172, 0.13218259811401367, 0.0, 0.0]</t>
  </si>
  <si>
    <t>[0.7324678897857666, 0.24634242057800293, 0.42741966247558594, 0.32196855545043945, 0.29425048828125, 0.08259296417236328, 0.02476787567138672, 0.04134678840637207]</t>
  </si>
  <si>
    <t>[0.6565666198730469, 0.2349534034729004, 0.5133402347564697, 0.22062969207763672, 0.26989173889160156, 0.08981609344482422, 0.016349315643310547]</t>
  </si>
  <si>
    <t>[0.6383166313171387, 0.12275815010070801, 0.23703789710998535, 0.05765986442565918, 0.13959383964538574, 0.03265261650085449, 0.031652212142944336, 0.02442765235900879]</t>
  </si>
  <si>
    <t>[0.6425130367279053, 0.5730111598968506, 0.4237360954284668, 0.10530281066894531, 0.008152008056640625, 0.008112907409667969]</t>
  </si>
  <si>
    <t>[0.7552900314331055, 0.39171838760375977, 0.08153223991394043, 0.04134368896484375, 0.0819852352142334]</t>
  </si>
  <si>
    <t>[0.6447138786315918, 0.39244866371154785, 0.19961309432983398, 0.07233357429504395, 0.008314371109008789, 0.024771928787231445]</t>
  </si>
  <si>
    <t>[0.665318489074707, 0.625389814376831, 0.07457804679870605, 0.08238959312438965, 0.008229970932006836, 0.0742032527923584, 0.0745701789855957, 0.08279037475585938, 0.07491350173950195]</t>
  </si>
  <si>
    <t>[0.7279603481292725, 0.18982958793640137, 0.4629178047180176, 0.08252930641174316, 0.008277177810668945, 0.041106462478637695, 0.05824542045593262]</t>
  </si>
  <si>
    <t>[0.9938662052154541, 0.48520517349243164, 0.4098029136657715, 0.13167214393615723, 0.17957711219787598]</t>
  </si>
  <si>
    <t>[0.18881750106811523, 0.5824592113494873, 0.4268684387207031, 0.30962657928466797, 0.05689811706542969, 0.016291379928588867]</t>
  </si>
  <si>
    <t>[0.18723678588867188, 0.24866127967834473, 0.30090928077697754, 0.016468286514282227, 0.016407489776611328, 0.008217334747314453, 0.008126497268676758, 0.06553959846496582]</t>
  </si>
  <si>
    <t>[0.6527664661407471, 0.4181549549102783, 0.07408308982849121, 0.008188962936401367, 0.0]</t>
  </si>
  <si>
    <t>[0.6454975605010986, 0.4784221649169922, 0.42395591735839844, 0.07323694229125977, 0.08507847785949707, 0.024501562118530273, 0.008115530014038086, 0.048720359802246094, 0.06505680084228516, 0.06475377082824707]</t>
  </si>
  <si>
    <t>[0.7021079063415527, 0.12338590621948242, 0.41843080520629883, 0.12203693389892578, 0.09777426719665527, 0.0579071044921875, 0.10817933082580566, 0.08353543281555176, 0.08309674263000488, 0.04963541030883789, 0.0, 0.0497126579284668]</t>
  </si>
  <si>
    <t>[0.6493909358978271, 0.578364372253418, 0.2477412223815918, 0.008118629455566406, 0.008121013641357422, 0.0083770751953125, 0.0414884090423584]</t>
  </si>
  <si>
    <t>[1.227417230606079, 0.1164546012878418, 0.498990535736084, 0.1491692066192627, 0.430283784866333, 0.06840181350708008, 0.05856966972351074, 0.008191585540771484, 0.10773348808288574]</t>
  </si>
  <si>
    <t>[0.2076869010925293, 0.4374959468841553, 0.03269815444946289, 0.0]</t>
  </si>
  <si>
    <t>[1.0995404720306396, 0.1458144187927246, 0.14737176895141602, 0.35218381881713867, 0.04941749572753906, 0.02453756332397461, 0.0, 0.07422709465026855, 0.008353233337402344]</t>
  </si>
  <si>
    <t>[0.64512038230896, 0.12017154693603516, 0.4158632755279541, 0.057525634765625, 0.0, 0.04897189140319824, 0.049042701721191406, 0.048729658126831055, 0.016269445419311523, 0.08480548858642578]</t>
  </si>
  <si>
    <t>[0.19550371170043945, 0.2759525775909424, 0.4692821502685547, 0.08089947700500488, 0.27098798751831055, 0.08190560340881348, 0.04073309898376465, 0.04111337661743164, 0.008092880249023438]</t>
  </si>
  <si>
    <t>[0.6473245620727539, 0.13133025169372559, 0.526050329208374, 0.024473190307617188, 0.008315801620483398, 0.00811314582824707, 0.008107423782348633]</t>
  </si>
  <si>
    <t>[0.6441006660461426, 0.20337867736816406, 0.21800565719604492, 0.105377197265625, 0.178941011428833, 0.057074785232543945, 0.0649576187133789, 0.1173858642578125, 0.0828406810760498, 0.0, 0.008103132247924805, 0.016315460205078125, 0.008118867874145508, 0.024296998977661133, 0.03240180015563965]</t>
  </si>
  <si>
    <t>[0.1855170726776123, 0.18839359283447266, 0.4218454360961914, 0.14061331748962402, 0.015679359436035156, 0.031245946884155273, 0.0, 0.015615463256835938, 0.0, 0.031212568283081055]</t>
  </si>
  <si>
    <t>[0.6405715942382812, 0.13277196884155273, 0.26566290855407715, 0.14059758186340332, 0.031222105026245117, 0.031248807907104492, 0.03124547004699707]</t>
  </si>
  <si>
    <t>[0.7292497158050537, 0.10936284065246582, 0.45315074920654297, 0.32811951637268066, 0.2967872619628906, 0.07806086540222168]</t>
  </si>
  <si>
    <t>[0.20311403274536133, 0.4374527931213379, 0.0, 0.015630006790161133]</t>
  </si>
  <si>
    <t>[0.7311317920684814, 0.29698634147644043, 0.17187094688415527, 0.3586580753326416, 0.04689669609069824, 0.015622377395629883, 0.0, 0.031245946884155273, 0.01562356948852539, 0.01562356948852539, 0.0]</t>
  </si>
  <si>
    <t>[0.6957821846008301, 0.10925841331481934, 0.24989843368530273, 0.04674839973449707, 0.031145811080932617, 0.03131985664367676, 0.12498712539672852, 0.03119373321533203, 0.10933732986450195, 0.10570836067199707, 0.0325162410736084, 0.053766489028930664, 0.04691338539123535, 0.046831607818603516, 0.015676259994506836, 0.015532732009887695, 0.015622138977050781, 0.015623331069946289]</t>
  </si>
  <si>
    <t>[0.640554666519165, 0.515568733215332, 0.07811665534973145, 0.015633106231689453, 0.10936570167541504, 0.015665054321289062, 0.03120112419128418, 0.031278371810913086, 0.046869754791259766, 0.031250715255737305, 0.015623331069946289]</t>
  </si>
  <si>
    <t>[0.18744730949401855, 0.3749558925628662, 0.046868324279785156, 0.03125119209289551, 0.03126120567321777, 0.015620231628417969, 0.015621662139892578]</t>
  </si>
  <si>
    <t>[0.6405191421508789, 0.15517878532409668, 0.12499618530273438, 0.015624284744262695, 0.1249856948852539, 0.0, 0.09373927116394043, 0.046869754791259766, 0.015624284744262695, 0.04039311408996582]</t>
  </si>
  <si>
    <t>[0.8891453742980957, 0.10936331748962402, 0.42963075637817383, 0.04686903953552246, 0.015624046325683594, 0.0]</t>
  </si>
  <si>
    <t>[0.6406011581420898, 0.3905830383300781, 0.01564788818359375]</t>
  </si>
  <si>
    <t>[0.7509911060333252, 0.15561628341674805, 0.444674015045166, 0.0]</t>
  </si>
  <si>
    <t>[0.7188172340393066, 0.12507128715515137, 0.2656056880950928, 0.624962568283081, 0.17188477516174316, 0.03134775161743164, 0.031255483627319336, 0.12492728233337402, 0.0, 0.031227827072143555, 0.0, 0.015528440475463867, 0.01576542854309082, 0.015535831451416016, 0.01566624641418457, 0.015587568283081055]</t>
  </si>
  <si>
    <t>[0.7995796203613281, 0.37495946884155273, 0.6939795017242432, 0.17179250717163086, 0.06249284744262695, 0.06252694129943848, 0.03132152557373047, 0.0]</t>
  </si>
  <si>
    <t>[0.671722412109375, 0.1250450611114502, 0.390578031539917, 0.07819175720214844, 0.031246423721313477, 0.015623331069946289, 0.0, 0.04686903953552246, 0.015624284744262695, 0.015622615814208984, 0.03124690055847168]</t>
  </si>
  <si>
    <t>[0.7342956066131592, 0.23307466506958008, 0.4062042236328125, 0.03125596046447754]</t>
  </si>
  <si>
    <t>[0.18747186660766602, 0.39050865173339844, 0.031212329864501953, 0.0468747615814209, 0.09379363059997559, 0.031229496002197266, 0.07811617851257324, 0.015623331069946289, 0.04686903953552246, 0.04687023162841797, 0.0, 0.015622377395629883, 0.015623331069946289, 0.015623092651367188, 0.015623331069946289, 0.031246423721313477]</t>
  </si>
  <si>
    <t>[0.6405539512634277, 0.17185735702514648, 0.03125119209289551, 0.1406097412109375, 0.12359094619750977, 0.031247377395629883, 0.015623092651367188, 0.06249284744262695, 0.12498641014099121, 0.062493324279785156]</t>
  </si>
  <si>
    <t>[0.640552282333374, 0.1406090259552002, 0.10936331748962402, 0.031246662139892578, 0.01562356948852539, 0.031245946884155273, 0.015624046325683594, 0.03124547004699707, 0.015624046325683594, 0.03124690055847168, 0.04686880111694336, 0.04687023162841797, 0.015623331069946289, 0.04687047004699707, 0.03257393836975098]</t>
  </si>
  <si>
    <t>[0.6421751976013184, 0.12491250038146973, 0.2655959129333496, 0.35933589935302734, 0.06248879432678223, 0.10936260223388672, 0.0, 0.031246662139892578, 0.07811737060546875, 0.015623331069946289, 0.0]</t>
  </si>
  <si>
    <t>[0.661996603012085, 0.5781335830688477]</t>
  </si>
  <si>
    <t>[0.6863749027252197, 0.2013692855834961, 0.39052605628967285]</t>
  </si>
  <si>
    <t>[0.703087568283081, 0.14068126678466797, 0.4089674949645996, 0.07811307907104492, 0.031186580657958984, 0.031275033950805664, 0.015557289123535156, 0.03121662139892578, 0.015584468841552734, 0.031288862228393555]</t>
  </si>
  <si>
    <t>[0.20301342010498047, 0.5308618545532227, 0.21872615814208984, 0.0, 0.01562356948852539]</t>
  </si>
  <si>
    <t>[0.6561324596405029, 0.3905761241912842, 0.062499046325683594, 0.03132009506225586, 0.015552282333374023]</t>
  </si>
  <si>
    <t>[0.6406581401824951, 0.40620899200439453, 0.2795569896697998, 0.01562356948852539, 0.015623807907104492, 0.031246423721313477, 0.0, 0.03124713897705078, 0.046903133392333984]</t>
  </si>
  <si>
    <t>[0.8280348777770996, 0.15620136260986328, 0.5312600135803223, 0.07812070846557617, 0.0, 0.04687047004699707, 0.0, 0.0, 0.06249237060546875, 0.015623092651367188, 0.0]</t>
  </si>
  <si>
    <t>[0.6561918258666992, 0.26556849479675293, 0.19879984855651855, 0.24999380111694336, 0.07815146446228027, 0.031239986419677734, 0.015630722045898438, 0.031240224838256836, 0.015615701675415039, 0.031244516372680664, 0.015630722045898438, 0.031238317489624023, 0.03118300437927246, 0.015615701675415039, 0.013282537460327148]</t>
  </si>
  <si>
    <t>[0.8293726444244385, 0.1406099796295166, 0.24989652633666992, 0.4541168212890625, 0.015655040740966797, 0.0, 0.01560831069946289, 0.0]</t>
  </si>
  <si>
    <t>[0.6561753749847412, 0.10720944404602051, 0.45302271842956543, 0.0624690055847168, 0.0, 0.0]</t>
  </si>
  <si>
    <t>[0.6477694511413574, 0.4198017120361328, 0.26474452018737793, 0.45932793617248535, 0.2342972755432129, 0.06252646446228027, 0.046808719635009766, 0.015552043914794922, 0.0625157356262207, 0.04692864418029785, 0.03127551078796387, 0.04683685302734375, 0.07806563377380371, 0.06254339218139648, 0.03119349479675293, 0.14066314697265625, 0.015626907348632812, 0.046874046325683594, 0.0937809944152832, 0.031200885772705078]</t>
  </si>
  <si>
    <t>[0.6717357635498047, 0.12490248680114746, 0.3438074588775635, 0.6874208450317383, 0.06256842613220215, 0.08493804931640625, 0.062496185302734375, 0.0468440055847168, 0.031248807907104492, 0.0]</t>
  </si>
  <si>
    <t>[0.0, 0.015624284744262695, 0.0]</t>
  </si>
  <si>
    <t>[0.14069461822509766, 0.0]</t>
  </si>
  <si>
    <t>[0.031239986419677734, 0.04686880111694336]</t>
  </si>
  <si>
    <t>[0.0, 0.031248092651367188, 0.0]</t>
  </si>
  <si>
    <t>[0.1249086856842041, 0.015610694885253906]</t>
  </si>
  <si>
    <t>[0.10933208465576172]</t>
  </si>
  <si>
    <t>[0.04686927795410156, 0.0]</t>
  </si>
  <si>
    <t>[0.031229019165039062]</t>
  </si>
  <si>
    <t>[0.0, 0.031245946884155273, 0.015623092651367188]</t>
  </si>
  <si>
    <t>[0.06248664855957031]</t>
  </si>
  <si>
    <t>[0.031246423721313477, 0.015622615814208984]</t>
  </si>
  <si>
    <t>[0.1490011215209961, 0.04684853553771973]</t>
  </si>
  <si>
    <t>[0.03125, 0.015624761581420898]</t>
  </si>
  <si>
    <t>[0.031166791915893555]</t>
  </si>
  <si>
    <t>[0.03125405311584473]</t>
  </si>
  <si>
    <t>[0.04686903953552246]</t>
  </si>
  <si>
    <t>[0.01563715934753418]</t>
  </si>
  <si>
    <t>[0.03121209144592285]</t>
  </si>
  <si>
    <t>[0.015619277954101562, 0.0, 0.0]</t>
  </si>
  <si>
    <t>[0.03125786781311035, 0.0]</t>
  </si>
  <si>
    <t>[0.031249284744262695, 0.07811570167541504]</t>
  </si>
  <si>
    <t>[0.0156557559967041]</t>
  </si>
  <si>
    <t>[0.04687786102294922]</t>
  </si>
  <si>
    <t>[0.0625617504119873]</t>
  </si>
  <si>
    <t>[0.06246209144592285, 0.0]</t>
  </si>
  <si>
    <t>[0.015626192092895508]</t>
  </si>
  <si>
    <t>[0.015614509582519531]</t>
  </si>
  <si>
    <t>[0.06248831748962402, 0.046872615814208984]</t>
  </si>
  <si>
    <t>[0.015659570693969727]</t>
  </si>
  <si>
    <t>[0.062491416931152344, 0.04689383506774902]</t>
  </si>
  <si>
    <t>[0.07812047004699707, 0.062493085861206055]</t>
  </si>
  <si>
    <t>[0.04686427116394043]</t>
  </si>
  <si>
    <t>[0.06253337860107422]</t>
  </si>
  <si>
    <t>[0.04686307907104492]</t>
  </si>
  <si>
    <t>[0.12498664855957031]</t>
  </si>
  <si>
    <t>[0.06249237060546875, 0.07811570167541504]</t>
  </si>
  <si>
    <t>[0.015623331069946289, 0.015622854232788086]</t>
  </si>
  <si>
    <t>[0.09376120567321777]</t>
  </si>
  <si>
    <t>[0.03124260902404785]</t>
  </si>
  <si>
    <t>[0.07811784744262695]</t>
  </si>
  <si>
    <t>[0.062451839447021484]</t>
  </si>
  <si>
    <t>[0.08483147621154785]</t>
  </si>
  <si>
    <t>[0.09374189376831055]</t>
  </si>
  <si>
    <t>[0.06248903274536133, 0.07819962501525879]</t>
  </si>
  <si>
    <t>[0.013965845108032227]</t>
  </si>
  <si>
    <t>[0.07821965217590332]</t>
  </si>
  <si>
    <t>[0.06249427795410156]</t>
  </si>
  <si>
    <t>[0.07943153381347656]</t>
  </si>
  <si>
    <t>[0.06260395050048828]</t>
  </si>
  <si>
    <t>[0.06246161460876465]</t>
  </si>
  <si>
    <t>[0.07808089256286621]</t>
  </si>
  <si>
    <t>[0.062493085861206055]</t>
  </si>
  <si>
    <t>[0.07814741134643555]</t>
  </si>
  <si>
    <t>[0.06246376037597656, 0.04686880111694336]</t>
  </si>
  <si>
    <t>[0.015631914138793945]</t>
  </si>
  <si>
    <t>[0.0624842643737793]</t>
  </si>
  <si>
    <t>[0.015549182891845703]</t>
  </si>
  <si>
    <t>[0.17184853553771973]</t>
  </si>
  <si>
    <t>[0.04686117172241211, 0.0]</t>
  </si>
  <si>
    <t>[0.0326998233795166]</t>
  </si>
  <si>
    <t>[0.18751001358032227, 0.015623807907104492, 0.0, 0.0]</t>
  </si>
  <si>
    <t>[0.06249570846557617]</t>
  </si>
  <si>
    <t>[0.23435020446777344, 0.04686927795410156, 0.03124856948852539, 0.01562356948852539, 0.031213760375976562]</t>
  </si>
  <si>
    <t>[0.015623331069946289, 0.0, 0.015622854232788086, 0.031247377395629883]</t>
  </si>
  <si>
    <t>[0.031248092651367188, 0.031206369400024414, 0.015623092651367188]</t>
  </si>
  <si>
    <t>[0.04686546325683594]</t>
  </si>
  <si>
    <t>[0.08089661598205566]</t>
  </si>
  <si>
    <t>[0.2500021457672119]</t>
  </si>
  <si>
    <t>[0.3579392433166504, 0.0]</t>
  </si>
  <si>
    <t>[0.062493324279785156]</t>
  </si>
  <si>
    <t>[0.46106982231140137]</t>
  </si>
  <si>
    <t>[0.2968432903289795, 0.046869516372680664, 0.01562356948852539]</t>
  </si>
  <si>
    <t>[0.3905823230743408, 0.046869754791259766]</t>
  </si>
  <si>
    <t>[0.4374525547027588, 0.132859468460083, 0.031245946884155273]</t>
  </si>
  <si>
    <t>[0.031244993209838867]</t>
  </si>
  <si>
    <t>[0.48432326316833496]</t>
  </si>
  <si>
    <t>[0.5168919563293457, 0.03225302696228027]</t>
  </si>
  <si>
    <t>[0.29816293716430664]</t>
  </si>
  <si>
    <t>[0.0, 0.0, 0.04687047004699707]</t>
  </si>
  <si>
    <t>[0.1562328338623047]</t>
  </si>
  <si>
    <t>[0.03124690055847168, 0.06249356269836426]</t>
  </si>
  <si>
    <t>[0.3964543342590332]</t>
  </si>
  <si>
    <t>[0.031247377395629883, 0.06248617172241211]</t>
  </si>
  <si>
    <t>[0.24997401237487793]</t>
  </si>
  <si>
    <t>[0.2655959129333496, 0.03124523162841797]</t>
  </si>
  <si>
    <t>[0.22724390029907227]</t>
  </si>
  <si>
    <t>[0.1406097412109375]</t>
  </si>
  <si>
    <t>[0.188812255859375, 0.43879032135009766, 0.09373760223388672]</t>
  </si>
  <si>
    <t>[0.031245946884155273, 0.06249547004699707]</t>
  </si>
  <si>
    <t>[0.04687047004699707, 0.046871185302734375, 0.0]</t>
  </si>
  <si>
    <t>[0.23434853553771973, 0.008240938186645508, 0.031246185302734375, 0.031245946884155273]</t>
  </si>
  <si>
    <t>[0.04686927795410156, 0.04686856269836426]</t>
  </si>
  <si>
    <t>[0.1875474452972412, 0.07804489135742188, 0.015614986419677734, 0.015591621398925781, 0.0, 0.015614032745361328]</t>
  </si>
  <si>
    <t>[0.03256630897521973]</t>
  </si>
  <si>
    <t>[0.23435068130493164, 0.07811689376831055, 0.015628337860107422, 0.015623807907104492]</t>
  </si>
  <si>
    <t>[0.4374525547027588, 0.21872472763061523]</t>
  </si>
  <si>
    <t>[0.20310235023498535]</t>
  </si>
  <si>
    <t>[0.18747949600219727, 0.031246423721313477, 0.04820871353149414, 0.015622854232788086, 0.02360844612121582]</t>
  </si>
  <si>
    <t>[0.27622103691101074, 0.0, 0.015622138977050781]</t>
  </si>
  <si>
    <t>[0.39191746711730957]</t>
  </si>
  <si>
    <t>[0.4062073230743408, 0.0549318790435791, 0.015623331069946289, 0.0, 0.015625476837158203, 0.0, 0.18747949600219727]</t>
  </si>
  <si>
    <t>[0.3280911445617676, 0.04686903953552246]</t>
  </si>
  <si>
    <t>[0.04686880111694336, 0.015623331069946289]</t>
  </si>
  <si>
    <t>[0.3764021396636963, 0.015623092651367188]</t>
  </si>
  <si>
    <t>[0.031246423721313477, 0.046869516372680664, 0.015624046325683594, 0.031246185302734375, 0.031246662139892578, 0.031247615814208984, 0.04687070846557617, 0.062493324279785156, 0.06249284744262695, 0.1406095027923584]</t>
  </si>
  <si>
    <t>[0.40012049674987793]</t>
  </si>
  <si>
    <t>[0.015623092651367188, 0.0]</t>
  </si>
  <si>
    <t>[0.3221864700317383]</t>
  </si>
  <si>
    <t>[0.17185711860656738, 0.09374046325683594, 0.031246185302734375]</t>
  </si>
  <si>
    <t>[0.2655951976776123, 0.0]</t>
  </si>
  <si>
    <t>[0.04778099060058594]</t>
  </si>
  <si>
    <t>[0.21255230903625488]</t>
  </si>
  <si>
    <t>[0.08738255500793457, 0.2200641632080078, 0.031248092651367188, 0.0, 0.031249046325683594]</t>
  </si>
  <si>
    <t>[0.06260919570922852, 0.20761990547180176, 0.01719498634338379]</t>
  </si>
  <si>
    <t>[0.07811617851257324, 0.4210484027862549]</t>
  </si>
  <si>
    <t>[0.1562330722808838, 0.2968413829803467, 0.0, 0.01562356948852539]</t>
  </si>
  <si>
    <t>[0.09373688697814941, 0.23434996604919434]</t>
  </si>
  <si>
    <t>[0.07811808586120605, 0.21872448921203613, 0.0]</t>
  </si>
  <si>
    <t>[0.18747830390930176, 0.23435068130493164, 0.06249356269836426, 0.0]</t>
  </si>
  <si>
    <t>[0.07811641693115234, 0.2812185287475586, 0.20310139656066895]</t>
  </si>
  <si>
    <t>[0.2581210136413574, 0.22010207176208496]</t>
  </si>
  <si>
    <t>[0.09233665466308594, 0.23435163497924805]</t>
  </si>
  <si>
    <t>[0.09374189376831055, 0.4155879020690918]</t>
  </si>
  <si>
    <t>[0.09373950958251953, 0.23566484451293945]</t>
  </si>
  <si>
    <t>[0.09374117851257324, 0.35933423042297363, 0.0]</t>
  </si>
  <si>
    <t>[0.09373974800109863, 0.21872448921203613]</t>
  </si>
  <si>
    <t>[0.062491416931152344, 0.21872830390930176, 0.0]</t>
  </si>
  <si>
    <t>[0.09373998641967773, 0.2538759708404541, 0.031246185302734375]</t>
  </si>
  <si>
    <t>[0.07811808586120605, 0.2655949592590332]</t>
  </si>
  <si>
    <t>[0.07811641693115234, 0.34371352195739746, 0.0]</t>
  </si>
  <si>
    <t>[0.06249117851257324, 0.439985990524292]</t>
  </si>
  <si>
    <t>[0.07811665534973145, 0.39191675186157227, 0.0, 0.0]</t>
  </si>
  <si>
    <t>[0.14061379432678223, 0.2125229835510254, 0.01694488525390625]</t>
  </si>
  <si>
    <t>[0.1420152187347412, 0.06249833106994629, 0.18970370292663574]</t>
  </si>
  <si>
    <t>[0.09374022483825684, 0.24380040168762207, 0.1406095027923584]</t>
  </si>
  <si>
    <t>[0.23434901237487793, 0.30434322357177734, 0.0]</t>
  </si>
  <si>
    <t>[0.07811594009399414, 0.21358704566955566, 0.015624046325683594, 0.0]</t>
  </si>
  <si>
    <t>[0.07811498641967773, 0.22005701065063477, 0.0]</t>
  </si>
  <si>
    <t>[0.07811474800109863, 0.23434948921203613, 0.28257298469543457, 0.0]</t>
  </si>
  <si>
    <t>[0.09373998641967773, 0.4154648780822754, 0.2655956745147705, 0.0]</t>
  </si>
  <si>
    <t>[0.07944321632385254, 0.4140918254852295]</t>
  </si>
  <si>
    <t>[0.09373974800109863, 0.2968409061431885]</t>
  </si>
  <si>
    <t>[0.07811498641967773, 0.23435163497924805]</t>
  </si>
  <si>
    <t>[0.09373950958251953, 0.21872472763061523]</t>
  </si>
  <si>
    <t>[0.09374046325683594, 0.21872615814208984]</t>
  </si>
  <si>
    <t>[0.09373998641967773, 0.22759199142456055]</t>
  </si>
  <si>
    <t>[0.18747806549072266, 0.07811713218688965, 0.23993420600891113]</t>
  </si>
  <si>
    <t>[0.07812285423278809, 0.24996685981750488]</t>
  </si>
  <si>
    <t>[0.06823301315307617, 0.18748092651367188, 0.0, 0.0, 0.01565408706665039, 0.0]</t>
  </si>
  <si>
    <t>[0.0655364990234375, 0.3606693744659424, 0.0, 0.015622615814208984]</t>
  </si>
  <si>
    <t>[0.062491655349731445, 0.24997305870056152, 0.015623331069946289, 0.0, 0.0]</t>
  </si>
  <si>
    <t>[0.21872591972351074, 0.23566699028015137, 0.07849335670471191]</t>
  </si>
  <si>
    <t>[0.06249189376831055, 0.23435091972351074, 0.07955384254455566]</t>
  </si>
  <si>
    <t>[0.07811641693115234, 0.3046436309814453, 0.01562356948852539, 0.0]</t>
  </si>
  <si>
    <t>[0.09374094009399414, 0.4132359027862549]</t>
  </si>
  <si>
    <t>[0.07811570167541504, 0.23435020446777344, 0.015623807907104492]</t>
  </si>
  <si>
    <t>[0.07811546325683594, 0.43517255783081055, 0.07811665534973145]</t>
  </si>
  <si>
    <t>[0.07811760902404785, 0.2111518383026123]</t>
  </si>
  <si>
    <t>[0.10936164855957031, 0.32808947563171387, 0.03124547004699707]</t>
  </si>
  <si>
    <t>[0.09374022483825684, 0.2393474578857422]</t>
  </si>
  <si>
    <t>[0.07811617851257324, 0.2655971050262451, 0.0, 0.0]</t>
  </si>
  <si>
    <t>[0.09373950958251953, 0.4218287467956543, 0.0]</t>
  </si>
  <si>
    <t>[0.09374117851257324, 0.2812197208404541]</t>
  </si>
  <si>
    <t>[0.10936260223388672, 0.46869921684265137, 0.0, 0.0]</t>
  </si>
  <si>
    <t>[0.07811641693115234, 0.23434996604919434, 0.046869516372680664, 0.07811594009399414]</t>
  </si>
  <si>
    <t>[0.07811641693115234, 0.20310091972351074]</t>
  </si>
  <si>
    <t>[0.06255769729614258, 0.20446300506591797, 0.0]</t>
  </si>
  <si>
    <t>[0.23434853553771973, 0.23434996604919434, 0.3284447193145752, 0.23434758186340332, 0.01562356948852539, 0.015622854232788086]</t>
  </si>
  <si>
    <t>[0.1249847412109375, 0.39191746711730957]</t>
  </si>
  <si>
    <t>[0.1249845027923584, 0.21872615814208984, 0.0]</t>
  </si>
  <si>
    <t>[0.07958388328552246, 0.37496018409729004]</t>
  </si>
  <si>
    <t>[0.09373998641967773, 0.3854379653930664, 0.1249852180480957]</t>
  </si>
  <si>
    <t>[0.09373950958251953, 0.519395112991333, 0.031246423721313477, 0.24161148071289062]</t>
  </si>
  <si>
    <t>[0.09373927116394043, 0.38280630111694336, 0.0]</t>
  </si>
  <si>
    <t>[0.09373855590820312, 0.29817724227905273, 0.015623807907104492]</t>
  </si>
  <si>
    <t>[0.09373927116394043, 0.23434925079345703]</t>
  </si>
  <si>
    <t>[0.07811641693115234, 0.2578728199005127]</t>
  </si>
  <si>
    <t>[0.07811522483825684, 0.37495923042297363, 0.046869754791259766]</t>
  </si>
  <si>
    <t>[0.07811737060546875, 0.23434925079345703, 0.01562190055847168]</t>
  </si>
  <si>
    <t>[0.07811832427978516, 0.248945951461792, 0.0312497615814209]</t>
  </si>
  <si>
    <t>[0.09373974800109863, 0.35933423042297363, 0.0, 0.0]</t>
  </si>
  <si>
    <t>[0.07944154739379883, 0.37496280670166016, 0.031247615814208984]</t>
  </si>
  <si>
    <t>[0.09373903274536133, 0.23434829711914062, 0.1249842643737793]</t>
  </si>
  <si>
    <t>[0.09373998641967773, 0.22693109512329102, 0.031247377395629883]</t>
  </si>
  <si>
    <t>[0.20310163497924805, 0.09456515312194824, 0.22227120399475098, 0.03124547004699707]</t>
  </si>
  <si>
    <t>[0.0850672721862793, 0.23566746711730957]</t>
  </si>
  <si>
    <t>[0.21872496604919434, 0.2812192440032959, 0.28940343856811523, 0.0]</t>
  </si>
  <si>
    <t>[0.10173654556274414, 0.22006511688232422]</t>
  </si>
  <si>
    <t>[0.09374070167541504, 0.21872496604919434]</t>
  </si>
  <si>
    <t>[0.07811546325683594, 0.1888258457183838, 0.01562666893005371]</t>
  </si>
  <si>
    <t>[0.17185711860656738, 0.1644301414489746, 0.22005629539489746, 0.12498617172241211, 0.12498807907104492, 0.031246662139892578, 0.0, 0.0]</t>
  </si>
  <si>
    <t>[0.09373927116394043, 0.2655959129333496, 0.015622615814208984]</t>
  </si>
  <si>
    <t>[0.07811284065246582, 0.2812197208404541]</t>
  </si>
  <si>
    <t>[0.10936212539672852, 0.25633907318115234]</t>
  </si>
  <si>
    <t>[0.27501630783081055, 0.24997472763061523, 0.0, 0.0]</t>
  </si>
  <si>
    <t>[0.21872711181640625, 0.10936522483825684, 0.3137848377227783, 0.0]</t>
  </si>
  <si>
    <t>[0.09373688697814941, 0.24264979362487793, 0.18747806549072266]</t>
  </si>
  <si>
    <t>[0.09374141693115234, 0.34371232986450195, 0.015622615814208984, 0.0, 0.015623092651367188]</t>
  </si>
  <si>
    <t>[0.3531196117401123, 0.09373950958251953, 0.2512955665588379, 0.0]</t>
  </si>
  <si>
    <t>[0.07811379432678223, 0.48432278633117676]</t>
  </si>
  <si>
    <t>[0.1249849796295166, 0.19415926933288574]</t>
  </si>
  <si>
    <t>[0.1080167293548584, 0.2655966281890869, 0.0]</t>
  </si>
  <si>
    <t>[0.09373903274536133, 0.2581465244293213]</t>
  </si>
  <si>
    <t>[0.09373879432678223, 0.2812216281890869, 0.06249213218688965]</t>
  </si>
  <si>
    <t>[0.0950765609741211, 0.2968437671661377, 0.031247377395629883]</t>
  </si>
  <si>
    <t>[0.21872591972351074, 0.24238252639770508, 0.12498712539672852]</t>
  </si>
  <si>
    <t>[0.09373855590820312, 0.35933685302734375, 0.031245946884155273, 0.0, 0.0]</t>
  </si>
  <si>
    <t>[0.06389498710632324, 0.20310688018798828, 0.015549659729003906]</t>
  </si>
  <si>
    <t>[0.062482595443725586, 0.20313596725463867]</t>
  </si>
  <si>
    <t>[0.07811713218688965, 0.18747973442077637]</t>
  </si>
  <si>
    <t>[0.0625295639038086, 0.1932969093322754]</t>
  </si>
  <si>
    <t>[0.07807445526123047, 0.19403457641601562, 0.0]</t>
  </si>
  <si>
    <t>[0.24412250518798828, 0.0]</t>
  </si>
  <si>
    <t>[0.234344482421875, 0.0, 0.0]</t>
  </si>
  <si>
    <t>[0.26535773277282715]</t>
  </si>
  <si>
    <t>[0.2499704360961914, 0.07806658744812012, 0.015633821487426758, 0.015623092651367188, 0.0]</t>
  </si>
  <si>
    <t>[0.18747854232788086]</t>
  </si>
  <si>
    <t>[0.24994230270385742, 0.06252551078796387]</t>
  </si>
  <si>
    <t>[0.256622314453125]</t>
  </si>
  <si>
    <t>[0.18891406059265137, 0.04686760902404785, 0.015624284744262695, 0.015625476837158203]</t>
  </si>
  <si>
    <t>[0.18185949325561523, 0.06249237060546875]</t>
  </si>
  <si>
    <t>[0.2454979419708252, 0.031239748001098633, 0.0, 0.04686594009399414]</t>
  </si>
  <si>
    <t>[0.2361147403717041]</t>
  </si>
  <si>
    <t>[0.25130796432495117, 0.10936331748962402, 0.14210247993469238, 0.015623092651367188]</t>
  </si>
  <si>
    <t>[0.2669498920440674, 0.015623331069946289]</t>
  </si>
  <si>
    <t>[0.2499537467956543, 0.04687213897705078, 0.04689741134643555, 0.04686331748962402, 0.04686999320983887, 0.0]</t>
  </si>
  <si>
    <t>[0.24997377395629883, 0.0]</t>
  </si>
  <si>
    <t>[0.2500019073486328, 0.07811474800109863, 0.031246662139892578, 0.015623807907104492, 0.0, 0.015622854232788086, 0.09373927116394043, 0.04686999320983887]</t>
  </si>
  <si>
    <t>[0.23583078384399414]</t>
  </si>
  <si>
    <t>[0.25487208366394043, 0.046869516372680664, 0.015627145767211914, 0.015629291534423828]</t>
  </si>
  <si>
    <t>[0.2513608932495117, 0.015621185302734375]</t>
  </si>
  <si>
    <t>[0.24355053901672363, 0.055513620376586914, 0.015705347061157227, 0.0625009536743164, 0.1093597412109375, 0.10928797721862793, 0.0, 0.0]</t>
  </si>
  <si>
    <t>[0.2677905559539795]</t>
  </si>
  <si>
    <t>[0.2812228202819824, 0.0]</t>
  </si>
  <si>
    <t>[0.1880044937133789, 0.03128862380981445, 0.015696287155151367]</t>
  </si>
  <si>
    <t>[0.2499711513519287, 0.09383392333984375]</t>
  </si>
  <si>
    <t>[0.25000429153442383, 0.07822346687316895, 0.015615701675415039, 0.015626192092895508, 0.015621423721313477, 0.01562809944152832, 0.0, 0.0, 0.017000913619995117]</t>
  </si>
  <si>
    <t>[0.23722481727600098]</t>
  </si>
  <si>
    <t>[0.2523810863494873, 0.0781104564666748]</t>
  </si>
  <si>
    <t>[0.23567795753479004, 0.015633344650268555]</t>
  </si>
  <si>
    <t>[0.23998403549194336, 0.031250953674316406]</t>
  </si>
  <si>
    <t>[0.25000548362731934]</t>
  </si>
  <si>
    <t>[0.24997234344482422]</t>
  </si>
  <si>
    <t>[0.23902058601379395]</t>
  </si>
  <si>
    <t>[0.25005173683166504]</t>
  </si>
  <si>
    <t>[0.2499713897705078, 0.07811093330383301]</t>
  </si>
  <si>
    <t>[0.23434853553771973, 0.06392669677734375, 0.06249260902404785, 0.0312502384185791, 0.015668153762817383, 0.0, 0.015578985214233398]</t>
  </si>
  <si>
    <t>[0.25804781913757324]</t>
  </si>
  <si>
    <t>[0.23180532455444336, 0.07949090003967285]</t>
  </si>
  <si>
    <t>[0.23574161529541016, 0.015626907348632812, 0.015618324279785156, 0.0, 0.031216144561767578, 0.015624523162841797, 0.01565837860107422, 0.0240170955657959, 0.03128242492675781, 0.015620946884155273, 0.04687023162841797]</t>
  </si>
  <si>
    <t>[0.25128769874572754]</t>
  </si>
  <si>
    <t>[0.27518129348754883]</t>
  </si>
  <si>
    <t>[0.2500138282775879, 0.04686880111694336]</t>
  </si>
  <si>
    <t>[0.24996614456176758, 0.031248092651367188, 0.03124690055847168]</t>
  </si>
  <si>
    <t>[0.2499706745147705]</t>
  </si>
  <si>
    <t>[0.24997258186340332, 0.15623092651367188]</t>
  </si>
  <si>
    <t>[0.26120495796203613, 0.0]</t>
  </si>
  <si>
    <t>[0.23240923881530762, 0.07811474800109863, 0.027042627334594727, 0.0]</t>
  </si>
  <si>
    <t>[0.24558520317077637]</t>
  </si>
  <si>
    <t>[0.1869966983795166, 0.04686927795410156]</t>
  </si>
  <si>
    <t>[0.23267078399658203]</t>
  </si>
  <si>
    <t>[0.3124661445617676]</t>
  </si>
  <si>
    <t>[0.2534809112548828, 0.031249523162841797]</t>
  </si>
  <si>
    <t>[0.18747711181640625, 0.06358098983764648, 0.0]</t>
  </si>
  <si>
    <t>[0.20310258865356445]</t>
  </si>
  <si>
    <t>[0.18741583824157715]</t>
  </si>
  <si>
    <t>[0.24997210502624512, 0.0482027530670166]</t>
  </si>
  <si>
    <t>[0.23576760292053223, 0.12498617172241211]</t>
  </si>
  <si>
    <t>[0.2484264373779297, 0.015623807907104492]</t>
  </si>
  <si>
    <t>[0.24403667449951172, 0.06251883506774902, 0.031249523162841797, 0.015624523162841797, 0.01562666893005371]</t>
  </si>
  <si>
    <t>[0.2499866485595703, 0.062493324279785156, 0.03124690055847168, 0.031246185302734375, 0.03124833106994629, 0.015622615814208984, 0.031245708465576172]</t>
  </si>
  <si>
    <t>[0.24994158744812012]</t>
  </si>
  <si>
    <t>[0.19239068031311035, 0.059305429458618164, 0.04693031311035156, 0.0]</t>
  </si>
  <si>
    <t>[0.23567461967468262, 0.04686474800109863]</t>
  </si>
  <si>
    <t>[0.2512624263763428, 0.015624761581420898]</t>
  </si>
  <si>
    <t>[0.19415950775146484, 0.0, 0.015622615814208984]</t>
  </si>
  <si>
    <t>[0.2499370574951172, 0.04688525199890137, 0.04686927795410156, 0.015704631805419922]</t>
  </si>
  <si>
    <t>[0.23437833786010742, 0.032804012298583984]</t>
  </si>
  <si>
    <t>[0.24997258186340332, 0.03124713897705078, 0.031246662139892578, 0.03124690055847168]</t>
  </si>
  <si>
    <t>[0.23437976837158203, 0.015652179718017578, 0.0, 0.0, 0.015622615814208984]</t>
  </si>
  <si>
    <t>[0.24884700775146484, 0.031246185302734375, 0.062491416931152344, 0.06386160850524902]</t>
  </si>
  <si>
    <t>[0.1947481632232666]</t>
  </si>
  <si>
    <t>[0.24999427795410156, 0.056006669998168945, 0.01562786102294922]</t>
  </si>
  <si>
    <t>[0.2499678134918213]</t>
  </si>
  <si>
    <t>[0.25000500679016113, 0.06246328353881836, 0.032588958740234375]</t>
  </si>
  <si>
    <t>[0.2502868175506592, 0.03125143051147461, 0.07250452041625977, 0.01562643051147461, 0.015617609024047852]</t>
  </si>
  <si>
    <t>[0.24696755409240723]</t>
  </si>
  <si>
    <t>[0.25201869010925293]</t>
  </si>
  <si>
    <t>[0.24281096458435059, 0.04686403274536133]</t>
  </si>
  <si>
    <t>[0.24997234344482422, 0.03256511688232422, 0.0]</t>
  </si>
  <si>
    <t>[0.2433321475982666, 0.04687142372131348, 0.0]</t>
  </si>
  <si>
    <t>[0.2499709129333496]</t>
  </si>
  <si>
    <t>[0.2569429874420166, 0.0325627326965332]</t>
  </si>
  <si>
    <t>[0.24997210502624512, 0.04686927795410156, 0.07811331748962402, 0.13380932807922363]</t>
  </si>
  <si>
    <t>[0.2584500312805176, 0.09521698951721191, 0.04686427116394043, 0.0, 0.0, 0.015619754791259766, 0.0]</t>
  </si>
  <si>
    <t>[0.2343125343322754, 0.06252312660217285, 0.04980158805847168, 0.031243085861206055, 0.0, 0.031242847442626953, 0.031248807907104492, 0.0, 0.015619754791259766, 0.0, 0.04687309265136719]</t>
  </si>
  <si>
    <t>[0.2517414093017578, 0.04686903953552246, 0.031246423721313477, 0.0]</t>
  </si>
  <si>
    <t>[0.23576903343200684, 0.07950377464294434, 0.06252050399780273, 0.0669248104095459, 0.0]</t>
  </si>
  <si>
    <t>[0.25847792625427246, 0.0624842643737793, 0.031249046325683594, 0.031246662139892578]</t>
  </si>
  <si>
    <t>[0.23435044288635254, 0.04686594009399414]</t>
  </si>
  <si>
    <t>[0.2391364574432373, 0.07811570167541504, 0.07954668998718262, 0.03124833106994629, 0.031246185302734375, 0.04830002784729004, 0.07807660102844238, 0.046872854232788086]</t>
  </si>
  <si>
    <t>[0.24195075035095215, 0.01562356948852539, 0.015623331069946289]</t>
  </si>
  <si>
    <t>[0.2428746223449707, 0.04686427116394043]</t>
  </si>
  <si>
    <t>[0.23435425758361816, 0.0781102180480957]</t>
  </si>
  <si>
    <t>[0.25942564010620117, 0.015623092651367188]</t>
  </si>
  <si>
    <t>[0.24230003356933594, 0.12499308586120605]</t>
  </si>
  <si>
    <t>[0.24998211860656738, 0.0]</t>
  </si>
  <si>
    <t>[0.241044282913208]</t>
  </si>
  <si>
    <t>[0.2542753219604492, 0.07944893836975098, 0.046872615814208984]</t>
  </si>
  <si>
    <t>[0.30664730072021484, 0.017017126083374023, 0.07068157196044922, 0.031246423721313477, 0.015623092651367188, 0.03365182876586914, 0.0, 0.0, 0.015622854232788086, 0.031304121017456055, 0.0156097412109375, 0.03128552436828613]</t>
  </si>
  <si>
    <t>[0.25000548362731934, 0.062493324279785156, 0.0, 0.01558232307434082, 0.0]</t>
  </si>
  <si>
    <t>[0.24997162818908691, 0.015652894973754883, 0.01562356948852539]</t>
  </si>
  <si>
    <t>[0.38274502754211426, 0.04686474800109863, 0.031252145767211914, 0.031243562698364258, 0.031241893768310547, 0.03125429153442383]</t>
  </si>
  <si>
    <t>[0.37634992599487305, 0.10607552528381348]</t>
  </si>
  <si>
    <t>[0.37766432762145996, 0.0]</t>
  </si>
  <si>
    <t>[0.3707118034362793, 0.0]</t>
  </si>
  <si>
    <t>[0.3856937885284424, 0.06249284744262695, 0.0625617504119873]</t>
  </si>
  <si>
    <t>[0.37496185302734375, 0.14061522483825684, 0.06248903274536133, 0.09370899200439453, 0.06248879432678223, 0.031246423721313477, 0.015623092651367188]</t>
  </si>
  <si>
    <t>[0.3921229839324951, 0.0937352180480957, 0.015625953674316406]</t>
  </si>
  <si>
    <t>[0.3905520439147949, 0.06249690055847168, 0.015623807907104492, 0.0468747615814209]</t>
  </si>
  <si>
    <t>[0.3789045810699463, 0.04896378517150879, 0.015624523162841797]</t>
  </si>
  <si>
    <t>[0.36678004264831543, 0.015630006790161133]</t>
  </si>
  <si>
    <t>[0.402968168258667, 0.06249260902404785]</t>
  </si>
  <si>
    <t>[0.3815767765045166]</t>
  </si>
  <si>
    <t>[0.374927282333374, 0.04686999320983887, 0.03125143051147461, 0.015630006790161133]</t>
  </si>
  <si>
    <t>[0.38491082191467285, 0.0636906623840332, 0.03123617172241211, 0.015622138977050781]</t>
  </si>
  <si>
    <t>[0.37143659591674805, 0.04788541793823242, 0.032317399978637695, 0.015625]</t>
  </si>
  <si>
    <t>[0.38635945320129395]</t>
  </si>
  <si>
    <t>[0.36924099922180176, 0.09512805938720703, 0.06250429153442383]</t>
  </si>
  <si>
    <t>[0.385866641998291, 0.046869516372680664, 0.031174182891845703]</t>
  </si>
  <si>
    <t>[0.3905973434448242, 0.015624523162841797]</t>
  </si>
  <si>
    <t>[0.36609601974487305, 0.061725616455078125]</t>
  </si>
  <si>
    <t>[0.3876185417175293, 0.10935759544372559, 0.07811784744262695]</t>
  </si>
  <si>
    <t>[0.3840055465698242, 0.06249260902404785, 0.03124856948852539, 0.015624523162841797]</t>
  </si>
  <si>
    <t>[0.38774919509887695]</t>
  </si>
  <si>
    <t>[0.376387357711792]</t>
  </si>
  <si>
    <t>[0.36911821365356445, 0.04687023162841797, 0.07814693450927734, 0.015623331069946289]</t>
  </si>
  <si>
    <t>[0.37499308586120605, 0.04684114456176758, 0.03269505500793457]</t>
  </si>
  <si>
    <t>[0.3884134292602539, 0.03120899200439453]</t>
  </si>
  <si>
    <t>[0.39299917221069336, 0.07811856269836426]</t>
  </si>
  <si>
    <t>[0.3731503486633301, 0.12501955032348633, 0.0, 0.01565837860107422]</t>
  </si>
  <si>
    <t>[0.37029385566711426, 0.0, 0.0]</t>
  </si>
  <si>
    <t>[0.38518762588500977, 0.0312502384185791]</t>
  </si>
  <si>
    <t>[0.3749563694000244, 0.06249427795410156, 0.1094660758972168]</t>
  </si>
  <si>
    <t>[0.3905832767486572]</t>
  </si>
  <si>
    <t>[0.3650038242340088, 0.06249523162841797, 0.015622138977050781, 0.0468752384185791, 0.0]</t>
  </si>
  <si>
    <t>[0.38477087020874023]</t>
  </si>
  <si>
    <t>[0.3798255920410156, 0.0]</t>
  </si>
  <si>
    <t>[0.3835756778717041, 0.01562786102294922, 0.0, 0.015587806701660156, 0.015623092651367188, 0.01562356948852539, 0.015622615814208984]</t>
  </si>
  <si>
    <t>[0.3854954242706299, 0.031267404556274414, 0.031250953674316406, 0.031238794326782227]</t>
  </si>
  <si>
    <t>[0.3750307559967041, 0.03124713897705078]</t>
  </si>
  <si>
    <t>[0.3740878105163574, 0.0]</t>
  </si>
  <si>
    <t>[0.3809535503387451, 0.09385347366333008]</t>
  </si>
  <si>
    <t>[0.3749723434448242, 0.11080408096313477, 0.09513235092163086, 0.06248831748962402, 0.015623092651367188, 0.0, 0.02197432518005371]</t>
  </si>
  <si>
    <t>[0.39194560050964355, 0.015624761581420898]</t>
  </si>
  <si>
    <t>[0.6230368614196777, 0.15623116493225098, 0.18747854232788086]</t>
  </si>
  <si>
    <t>[0.5311896800994873]</t>
  </si>
  <si>
    <t>[0.37495923042297363, 0.17185544967651367, 0.04686903953552246, 0.0, 0.1263887882232666, 0.04687023162841797]</t>
  </si>
  <si>
    <t>[0.624932050704956]</t>
  </si>
  <si>
    <t>[0.5283584594726562, 0.10936760902404785, 0.046868324279785156]</t>
  </si>
  <si>
    <t>[0.5481545925140381, 0.0, 0.0, 0.0, 0.0]</t>
  </si>
  <si>
    <t>[0.34513401985168457]</t>
  </si>
  <si>
    <t>[0.6111724376678467]</t>
  </si>
  <si>
    <t>[0.735304594039917, 0.04686713218688965]</t>
  </si>
  <si>
    <t>[0.6732356548309326, 0.1406083106994629, 0.0]</t>
  </si>
  <si>
    <t>[0.5606539249420166]</t>
  </si>
  <si>
    <t>[0.618725061416626, 0.015623092651367188]</t>
  </si>
  <si>
    <t>[0.6249325275421143, 0.03124856948852539, 0.07811641693115234, 0.031246185302734375]</t>
  </si>
  <si>
    <t>[0.4062068462371826, 0.046880245208740234]</t>
  </si>
  <si>
    <t>[0.39053940773010254, 0.07811641693115234]</t>
  </si>
  <si>
    <t>[0.5829310417175293, 0.13246488571166992, 0.1718578338623047, 0.031246662139892578, 0.015623092651367188]</t>
  </si>
  <si>
    <t>[0.5468153953552246]</t>
  </si>
  <si>
    <t>[0.5107645988464355]</t>
  </si>
  <si>
    <t>[0.5600900650024414, 0.031246185302734375]</t>
  </si>
  <si>
    <t>[0.47866106033325195, 0.01562356948852539, 0.031246662139892578, 0.0]</t>
  </si>
  <si>
    <t>[0.5481576919555664, 0.07811689376831055, 0.015622377395629883, 0.015623331069946289, 0.0, 0.031246423721313477]</t>
  </si>
  <si>
    <t>[0.39054441452026367, 0.04687833786010742, 0.07815003395080566, 0.09135794639587402, 0.04686999320983887, 0.04831123352050781, 0.04526114463806152, 0.10936522483825684]</t>
  </si>
  <si>
    <t>[0.5461511611938477, 0.0]</t>
  </si>
  <si>
    <t>[0.512749195098877, 0.07811594009399414, 0.015623092651367188]</t>
  </si>
  <si>
    <t>[0.4141719341278076, 0.10936212539672852]</t>
  </si>
  <si>
    <t>[0.3905823230743408]</t>
  </si>
  <si>
    <t>[0.5277793407440186, 0.015622854232788086, 0.0]</t>
  </si>
  <si>
    <t>[0.5311148166656494, 0.0]</t>
  </si>
  <si>
    <t>[0.3905811309814453, 0.1562352180480957]</t>
  </si>
  <si>
    <t>[0.38473081588745117]</t>
  </si>
  <si>
    <t>[0.48432254791259766, 0.12093186378479004, 0.0]</t>
  </si>
  <si>
    <t>[0.5780608654022217]</t>
  </si>
  <si>
    <t>[0.5624387264251709]</t>
  </si>
  <si>
    <t>[0.6093087196350098, 0.24997305870056152, 0.062493324279785156]</t>
  </si>
  <si>
    <t>[0.6498367786407471, 0.0]</t>
  </si>
  <si>
    <t>[0.5752792358398438, 0.09374094009399414, 0.015628814697265625, 0.0, 0.0, 0.0]</t>
  </si>
  <si>
    <t>[0.4374508857727051, 0.10936260223388672, 0.0]</t>
  </si>
  <si>
    <t>[0.376802921295166, 0.1562671661376953, 0.015622615814208984, 0.0, 0.031246185302734375]</t>
  </si>
  <si>
    <t>[0.48565030097961426, 0.0]</t>
  </si>
  <si>
    <t>[0.5169005393981934, 0.07811665534973145, 0.03926420211791992, 0.03124690055847168]</t>
  </si>
  <si>
    <t>[0.3905825614929199, 0.03124713897705078]</t>
  </si>
  <si>
    <t>[0.554976224899292, 0.031246185302734375]</t>
  </si>
  <si>
    <t>[0.531193733215332, 0.1249847412109375]</t>
  </si>
  <si>
    <t>[0.5562098026275635, 0.015623092651367188, 0.038092613220214844, 0.031252384185791016, 0.029514312744140625, 0.07811594009399414]</t>
  </si>
  <si>
    <t>[0.37496328353881836, 0.0]</t>
  </si>
  <si>
    <t>[0.47829580307006836, 0.09373974800109863, 0.09374332427978516, 0.09514236450195312, 0.0, 0.015623092651367188]</t>
  </si>
  <si>
    <t>[0.5692875385284424, 0.062493085861206055, 0.015623331069946289, 0.0]</t>
  </si>
  <si>
    <t>[0.4636528491973877, 0.04686927795410156]</t>
  </si>
  <si>
    <t>[0.6418857574462891]</t>
  </si>
  <si>
    <t>[0.411055326461792, 0.18748068809509277, 0.0]</t>
  </si>
  <si>
    <t>[0.48564791679382324, 0.046869516372680664, 0.031247615814208984]</t>
  </si>
  <si>
    <t>[0.49423813819885254, 0.09373950958251953, 0.031246662139892578, 0.0, 0.015622377395629883, 0.04686903953552246]</t>
  </si>
  <si>
    <t>[0.3908071517944336, 0.10248446464538574]</t>
  </si>
  <si>
    <t>[0.6131420135498047, 0.04687023162841797]</t>
  </si>
  <si>
    <t>[0.5780646800994873, 0.0]</t>
  </si>
  <si>
    <t>[0.7240288257598877, 0.2812192440032959, 0.0]</t>
  </si>
  <si>
    <t>[0.577399730682373, 0.10936379432678223, 0.031244754791259766]</t>
  </si>
  <si>
    <t>[0.4787566661834717, 0.18747830390930176]</t>
  </si>
  <si>
    <t>[0.21872568130493164, 0.07812094688415527, 0.015622615814208984, 0.031245708465576172, 0.0]</t>
  </si>
  <si>
    <t>[0.5481455326080322, 0.21872806549072266, 0.046869754791259766, 0.08505463600158691, 0.006173133850097656, 0.08812379837036133, 0.09374165534973145, 0.03124523162841797, 0.031245946884155273, 0.0]</t>
  </si>
  <si>
    <t>[0.23435306549072266, 0.12498593330383301, 0.015622377395629883, 0.031247377395629883]</t>
  </si>
  <si>
    <t>[0.24997353553771973, 0.0]</t>
  </si>
  <si>
    <t>[0.220062255859375, 0.015622138977050781, 0.015622854232788086]</t>
  </si>
  <si>
    <t>[0.46869778633117676, 0.21872735023498535, 0.23434901237487793, 0.1562340259552002, 0.10936188697814941, 0.04686999320983887, 0.0]</t>
  </si>
  <si>
    <t>[0.20310330390930176, 0.14856934547424316, 0.15512466430664062, 0.0, 0.0]</t>
  </si>
  <si>
    <t>[0.1562340259552002, 0.06248950958251953, 0.04688072204589844, 0.015622377395629883]</t>
  </si>
  <si>
    <t>[0.17185497283935547, 0.12498641014099121, 0.0]</t>
  </si>
  <si>
    <t>[0.20310139656066895, 0.031246423721313477]</t>
  </si>
  <si>
    <t>[0.18747901916503906, 0.015623092651367188, 0.04686903953552246, 0.015623092651367188]</t>
  </si>
  <si>
    <t>[0.21872735023498535, 0.23434782028198242, 0.07811594009399414, 0.07811665534973145, 0.07811594009399414, 0.04686927795410156, 0.06249499320983887, 0.07811570167541504, 0.04687047004699707, 0.06003761291503906, 0.10936212539672852, 0.03124713897705078, 0.1465928554534912]</t>
  </si>
  <si>
    <t>[0.23568272590637207, 0.046871185302734375, 0.046871185302734375, 0.015623807907104492, 0.015622615814208984, 0.04687047004699707, 0.06249284744262695, 0.06249284744262695, 0.04687333106994629, 0.04687023162841797, 0.04686927795410156, 0.04686999320983887, 0.03257560729980469, 0.046872615814208984, 0.1490039825439453]</t>
  </si>
  <si>
    <t>[0.17185688018798828, 0.24265241622924805, 0.015624046325683594, 0.06249260902404785]</t>
  </si>
  <si>
    <t>[0.2812235355377197, 0.06249499320983887]</t>
  </si>
  <si>
    <t>[0.2669703960418701, 0.07811880111694336]</t>
  </si>
  <si>
    <t>[0.4218299388885498, 0.17185521125793457, 0.17185735702514648, 0.062497615814208984, 0.0, 0.12631773948669434, 0.07811737060546875, 0.015623092651367188, 0.031245708465576172, 0.015624046325683594]</t>
  </si>
  <si>
    <t>[0.5284886360168457, 0.23435091972351074, 0.04687023162841797, 0.03124713897705078, 0.0]</t>
  </si>
  <si>
    <t>[0.24997472763061523, 0.1731727123260498, 0.1406102180480957, 0.04687213897705078]</t>
  </si>
  <si>
    <t>[0.4140481948852539, 0.17185568809509277, 0.3862481117248535, 0.07811617851257324, 0.04686880111694336, 0.062493324279785156, 0.0, 0.0]</t>
  </si>
  <si>
    <t>[0.17978215217590332, 0.09373831748962402, 0.0]</t>
  </si>
  <si>
    <t>[0.17185616493225098, 0.12498664855957031, 0.07811832427978516, 0.031244754791259766]</t>
  </si>
  <si>
    <t>[0.5249111652374268, 0.24997305870056152, 0.20310139656066895, 0.015623092651367188, 0.0, 0.015622854232788086]</t>
  </si>
  <si>
    <t>[0.2655942440032959, 0.039484262466430664, 0.04818987846374512]</t>
  </si>
  <si>
    <t>[0.5392680168151855, 0.20310306549072266, 0.03124690055847168, 0.015624046325683594]</t>
  </si>
  <si>
    <t>[0.21872615814208984, 0.09373974800109863, 0.1406099796295166, 0.04819369316101074]</t>
  </si>
  <si>
    <t>[0.2244701385498047, 0.0794522762298584, 0.04687333106994629]</t>
  </si>
  <si>
    <t>[0.25780200958251953, 0.1406090259552002, 0.0]</t>
  </si>
  <si>
    <t>[0.5354068279266357, 0.23435020446777344, 0.028942584991455078, 0.0]</t>
  </si>
  <si>
    <t>[0.2812197208404541, 0.015623092651367188, 0.09374165534973145]</t>
  </si>
  <si>
    <t>[0.4611477851867676, 0.1562328338623047, 0.12498641014099121, 0.062494516372680664]</t>
  </si>
  <si>
    <t>[0.16925930976867676, 0.04686880111694336, 0.12760567665100098, 0.031246662139892578]</t>
  </si>
  <si>
    <t>[0.43877363204956055, 0.17185449600219727, 0.20310258865356445, 0.07811641693115234]</t>
  </si>
  <si>
    <t>[0.2044682502746582, 0.0, 0.015624046325683594]</t>
  </si>
  <si>
    <t>[0.21872663497924805, 0.015622377395629883, 0.015622615814208984]</t>
  </si>
  <si>
    <t>[0.45443010330200195, 0.2669365406036377, 0.4459047317504883, 0.08374977111816406, 0.031245708465576172, 0.031246423721313477, 0.06249713897705078, 0.015622615814208984, 0.06249737739562988, 0.031245708465576172, 0.031246662139892578, 0.06249356269836426, 0.03124690055847168]</t>
  </si>
  <si>
    <t>[0.1731884479522705, 0.0]</t>
  </si>
  <si>
    <t>[0.18747973442077637, 0.07811737060546875, 0.04686927795410156, 0.07811641693115234, 0.07811498641967773]</t>
  </si>
  <si>
    <t>[0.5155704021453857, 0.23434996604919434, 0.14060759544372559, 0.015622854232788086, 0.0]</t>
  </si>
  <si>
    <t>[0.24997282028198242, 0.12498784065246582, 0.04686999320983887, 0.031248807907104492, 0.015623092651367188]</t>
  </si>
  <si>
    <t>[0.24997377395629883, 0.031247615814208984, 0.0, 0.03124690055847168]</t>
  </si>
  <si>
    <t>[0.5233850479125977, 0.22758913040161133, 0.10936450958251953, 0.07811713218688965]</t>
  </si>
  <si>
    <t>[0.24997282028198242, 0.0]</t>
  </si>
  <si>
    <t>[0.7200465202331543, 0.22822284698486328, 0.046868324279785156, 0.04686927795410156, 0.0]</t>
  </si>
  <si>
    <t>[0.556232213973999, 0.2655961513519287, 0.3905806541442871, 0.015624523162841797]</t>
  </si>
  <si>
    <t>[0.22007369995117188, 0.015622854232788086, 0.0]</t>
  </si>
  <si>
    <t>[0.24997162818908691, 0.04686903953552246, 0.12498688697814941, 0.015623092651367188]</t>
  </si>
  <si>
    <t>[0.23434996604919434, 0.22655081748962402, 0.0, 0.06249284744262695, 0.0]</t>
  </si>
  <si>
    <t>[0.48564696311950684, 0.22058391571044922, 0.06249690055847168]</t>
  </si>
  <si>
    <t>[0.23434925079345703, 0.10936188697814941, 0.09373974800109863, 0.023543357849121094, 0.0, 0.0]</t>
  </si>
  <si>
    <t>[0.20310735702514648, 0.07811760902404785, 0.062494516372680664, 0.062493085861206055, 0.046869754791259766, 0.015623807907104492]</t>
  </si>
  <si>
    <t>[0.23434972763061523, 0.015623092651367188, 0.12498664855957031]</t>
  </si>
  <si>
    <t>[0.2423534393310547, 0.10936093330383301, 0.04687142372131348, 0.0]</t>
  </si>
  <si>
    <t>[0.5406415462493896, 0.23435091972351074, 0.25135087966918945, 0.0, 0.0]</t>
  </si>
  <si>
    <t>[0.18821954727172852, 0.2200472354888916, 0.23434925079345703, 0.015622138977050781, 0.015624761581420898, 0.0]</t>
  </si>
  <si>
    <t>[0.16222167015075684, 0.17494869232177734, 0.01562643051147461, 0.0, 0.0010509490966796875, 0.015616178512573242]</t>
  </si>
  <si>
    <t>[0.3705101013183594, 0.14866900444030762, 0.08478832244873047, 0.0, 0.03127884864807129, 0.019266366958618164, 0.016703128814697266, 0.015626192092895508, 0.031235218048095703, 0.015629053115844727, 0.0156252384185791, 0.015617132186889648, 0.031248092651367188, 0.015624046325683594, 0.015619993209838867, 0.03124403953552246, 0.015630245208740234, 0.046862125396728516, 0.0]</t>
  </si>
  <si>
    <t>[0.15622615814208984, 0.06252527236938477, 0.06249260902404785, 0.01565408706665039, 0.0, 0.015626907348632812, 0.0, 0.0]</t>
  </si>
  <si>
    <t>[0.24997258186340332, 0.015623331069946289]</t>
  </si>
  <si>
    <t>[0.21872544288635254, 0.046869754791259766, 0.031246662139892578, 0.06249380111694336, 0.06249356269836426, 0.06249427795410156, 0.06249189376831055, 0.04687070846557617, 0.03948378562927246, 0.06248974800109863, 0.031249046325683594, 0.0, 0.015623331069946289]</t>
  </si>
  <si>
    <t>[0.4062056541442871, 0.20546674728393555, 0.07811784744262695, 0.07811546325683594, 0.06249380111694336, 0.03124523162841797, 0.07811713218688965, 0.031248807907104492]</t>
  </si>
  <si>
    <t>[0.5225198268890381, 0.27785348892211914, 0.04687023162841797, 0.0312497615814209, 0.0, 0.031246185302734375, 0.015622377395629883, 0.015625476837158203, 0.048197031021118164]</t>
  </si>
  <si>
    <t>[0.25130343437194824, 0.04686999320983887, 0.0, 0.01562356948852539, 0.0, 0.0]</t>
  </si>
  <si>
    <t>[0.7421374320983887, 0.21872711181640625, 0.10936450958251953, 0.031247377395629883, 0.031246423721313477]</t>
  </si>
  <si>
    <t>[0.20310425758361816, 0.0, 0.0, 0.0]</t>
  </si>
  <si>
    <t>[0.5234627723693848, 0.2499706745147705, 0.10936284065246582, 0.03124690055847168]</t>
  </si>
  <si>
    <t>[0.4231452941894531, 0.17185592651367188, 0.11074209213256836, 0.06249213218688965, 0.046871185302734375, 0.09675717353820801, 0.015622615814208984]</t>
  </si>
  <si>
    <t>[0.21872782707214355, 0.20310187339782715, 0.03124690055847168]</t>
  </si>
  <si>
    <t>[0.2325270175933838, 0.07811617851257324]</t>
  </si>
  <si>
    <t>[0.20310425758361816, 0.2812185287475586, 0.010103225708007812, 0.0044138431549072266]</t>
  </si>
  <si>
    <t>[0.4908938407897949, 0.21872687339782715, 0.24997282028198242, 0.015623331069946289]</t>
  </si>
  <si>
    <t>[0.23434829711914062]</t>
  </si>
  <si>
    <t>[0.24997353553771973, 0.08618283271789551, 0.031246423721313477, 0.03124713897705078]</t>
  </si>
  <si>
    <t>[0.1562347412109375, 0.06249356269836426, 0.03124690055847168, 0.0]</t>
  </si>
  <si>
    <t>[0.23434948921203613, 0.015623331069946289]</t>
  </si>
  <si>
    <t>[0.20310282707214355, 0.1575927734375, 0.03124690055847168]</t>
  </si>
  <si>
    <t>[0.4530761241912842, 0.18748140335083008, 0.18748092651367188, 0.1406092643737793, 0.04686927795410156, 0.01562356948852539, 0.07944869995117188, 0.0, 0.031245708465576172, 0.0, 0.015622615814208984, 0.03124547004699707, 0.031245708465576172, 0.04687166213989258]</t>
  </si>
  <si>
    <t>[0.42987704277038574, 0.18143582344055176, 0.06249094009399414]</t>
  </si>
  <si>
    <t>[0.20310115814208984, 0.04687094688415527, 0.031246662139892578, 0.0]</t>
  </si>
  <si>
    <t>[0.5013010501861572, 0.21872591972351074, 0.09374046325683594, 0.07811713218688965, 0.07943844795227051, 0.07811522483825684, 0.07065224647521973, 0.07811665534973145, 0.04686999320983887, 0.06249284744262695, 0.062493085861206055, 0.015623807907104492]</t>
  </si>
  <si>
    <t>[0.25130629539489746, 0.01562190055847168, 0.015623331069946289, 0.015624761581420898, 0.015623092651367188, 0.015624284744262695, 0.015622138977050781, 0.02353644371032715, 0.015628337860107422, 0.03124690055847168, 0.015623807907104492]</t>
  </si>
  <si>
    <t>[0.21872568130493164, 0.062493324279785156, 0.04686903953552246, 0.06249380111694336, 0.04687047004699707, 0.062493085861206055, 0.0, 0.06249356269836426]</t>
  </si>
  <si>
    <t>[0.1757967472076416, 0.04687070846557617, 0.046868085861206055, 0.04687333106994629, 0.031246185302734375]</t>
  </si>
  <si>
    <t>[0.36866164207458496, 0.17185568809509277, 0.09373974800109863, 0.062491655349731445, 0.031246662139892578, 0.01562356948852539, 0.031246662139892578]</t>
  </si>
  <si>
    <t>[0.37495970726013184, 0.1562654972076416, 0.031237363815307617, 0.0, 0.015619754791259766, 0.03125190734863281, 0.0]</t>
  </si>
  <si>
    <t>[0.16494464874267578, 0.0, 0.04687166213989258, 0.062491416931152344, 0.011527061462402344, 0.01573967933654785, 0.015625, 0.0, 0.031247615814208984, 0.046872854232788086, 0.04686617851257324, 0.03125882148742676, 0.04682660102844238, 0.07375741004943848, 0.07398676872253418, 0.05965876579284668]</t>
  </si>
  <si>
    <t>[0.15793800354003906, 0.06255578994750977, 0.04686260223388672]</t>
  </si>
  <si>
    <t>[0.16184210777282715, 0.031252384185791016, 0.0, 0.046868085861206055, 0.0, 0.006815433502197266]</t>
  </si>
  <si>
    <t>[0.15626263618469238, 0.031246662139892578, 0.0]</t>
  </si>
  <si>
    <t>[0.5624396800994873, 0.17443537712097168, 0.03124690055847168, 0.031246423721313477, 0.015624284744262695]</t>
  </si>
  <si>
    <t>[0.23434948921203613, 0.35387587547302246, 0.0879204273223877, 0.06249260902404785, 0.01562356948852539]</t>
  </si>
  <si>
    <t>[0.22838401794433594, 0.07811498641967773, 0.09373784065246582, 0.0, 0.046877145767211914, 0.0468747615814209, 0.0, 0.015622854232788086, 0.015623092651367188]</t>
  </si>
  <si>
    <t>[0.17185568809509277, 0.1562330722808838, 0.0, 0.062491655349731445, 0.015627145767211914, 0.06249260902404785, 0.031247615814208984, 0.046868324279785156, 0.06249427795410156, 0.1562328338623047, 0.015623331069946289]</t>
  </si>
  <si>
    <t>[0.18748044967651367]</t>
  </si>
  <si>
    <t>[0.48432064056396484, 0.23434996604919434, 0.046869754791259766, 0.07811999320983887, 0.015623331069946289, 0.015623092651367188]</t>
  </si>
  <si>
    <t>[0.15623164176940918, 0.031242847442626953, 0.0937340259552002, 0.03124094009399414, 0.0395047664642334, 0.04686594009399414, 0.0, 0.0, 0.015623807907104492, 0.0, 0.03127622604370117, 0.046875953674316406, 0.03125333786010742, 0.03123331069946289, 0.031247854232788086, 0.03262639045715332, 0.03128242492675781, 0.031248092651367188, 0.03932499885559082, 0.046903371810913086]</t>
  </si>
  <si>
    <t>[0.17331504821777344, 0.21632790565490723, 0.0952141284942627, 0.046857357025146484, 0.015620946884155273]</t>
  </si>
  <si>
    <t>[0.16538047790527344, 0.03125905990600586]</t>
  </si>
  <si>
    <t>[0.16658782958984375, 0.19184279441833496, 0.04683518409729004]</t>
  </si>
  <si>
    <t>[0.12497782707214355, 0.24997234344482422, 0.09374046325683594, 0.037633657455444336, 0.04687047004699707, 0.0195157527923584]</t>
  </si>
  <si>
    <t>[0.2458033561706543, 0.18760228157043457, 0.031246423721313477]</t>
  </si>
  <si>
    <t>[0.2343730926513672, 0.1718287467956543, 0.04687023162841797, 0.031242847442626953, 0.015626192092895508]</t>
  </si>
  <si>
    <t>[0.2430877685546875, 0.09380793571472168, 0.031250953674316406, 0.015619993209838867]</t>
  </si>
  <si>
    <t>[0.24626374244689941, 0.0937349796295166, 0.046871185302734375]</t>
  </si>
  <si>
    <t>[0.12555551528930664, 0.23438715934753418, 0.09374070167541504, 0.06248903274536133, 0.0]</t>
  </si>
  <si>
    <t>[0.25005221366882324, 0.17182421684265137, 0.022928714752197266, 0.0312800407409668, 0.0467677116394043, 0.01566028594970703, 0.010355949401855469, 0.002081155776977539]</t>
  </si>
  <si>
    <t>[0.24997472763061523, 0.10265946388244629, 0.0]</t>
  </si>
  <si>
    <t>[0.24663758277893066, 0.1874842643737793, 0.015752553939819336, 0.015507698059082031, 0.0, 0.015622615814208984, 0.0313572883605957]</t>
  </si>
  <si>
    <t>[0.24798583984375, 0.09373903274536133, 0.031243324279785156]</t>
  </si>
  <si>
    <t>[0.1093606948852539, 0.2512683868408203, 0.09374761581420898, 0.10928702354431152]</t>
  </si>
  <si>
    <t>[0.2514054775238037, 0.17185592651367188]</t>
  </si>
  <si>
    <t>[0.25131988525390625, 0.18180108070373535, 0.015619516372680664, 0.0, 0.01570868492126465, 0.015541315078735352, 0.015619516372680664, 0.015631437301635742]</t>
  </si>
  <si>
    <t>[0.12494754791259766, 0.2499709129333496, 0.07810831069946289, 0.0]</t>
  </si>
  <si>
    <t>[0.24403858184814453, 0.18751287460327148, 0.11082959175109863, 0.031243085861206055]</t>
  </si>
  <si>
    <t>[0.2513895034790039, 0.17639660835266113]</t>
  </si>
  <si>
    <t>[0.25139713287353516, 0.18343400955200195, 0.0, 0.006646394729614258, 0.015665769577026367, 0.0]</t>
  </si>
  <si>
    <t>[0.25606369972229004, 0.09374117851257324, 0.0]</t>
  </si>
  <si>
    <t>[0.2513751983642578, 0.17185163497924805, 0.015622138977050781]</t>
  </si>
  <si>
    <t>[0.24997305870056152, 0.09363722801208496, 0.031246662139892578, 0.05441474914550781]</t>
  </si>
  <si>
    <t>[0.24997305870056152, 0.09384441375732422, 0.031241416931152344, 0.031241416931152344, 0.03125572204589844, 0.031239986419677734, 0.01562643051147461, 0.015620708465576172, 0.0, 0.015625953674316406, 0.0, 0.01561427116394043]</t>
  </si>
  <si>
    <t>[0.2441267967224121, 0.18082451820373535]</t>
  </si>
  <si>
    <t>[0.23543882369995117, 0.18755531311035156]</t>
  </si>
  <si>
    <t>[0.2500033378601074, 0.17185616493225098]</t>
  </si>
  <si>
    <t>[0.2499685287475586, 0.1732795238494873, 0.06249856948852539, 0.015624284744262695, 0.015626192092895508, 0.015590667724609375]</t>
  </si>
  <si>
    <t>[0.12498712539672852, 0.24039006233215332, 0.09367060661315918, 0.04683828353881836, 0.031246662139892578]</t>
  </si>
  <si>
    <t>[0.23438429832458496, 0.18747639656066895, 0.17118024826049805, 0.017887115478515625, 0.03266453742980957, 0.015656709671020508, 0.03125333786010742, 0.0312502384185791, 0.031237363815307617, 0.06361937522888184]</t>
  </si>
  <si>
    <t>[0.25139498710632324, 0.17836213111877441, 0.015622615814208984]</t>
  </si>
  <si>
    <t>[0.24315738677978516, 0.18737053871154785]</t>
  </si>
  <si>
    <t>[0.23584270477294922, 0.18514442443847656, 0.015623331069946289, 0.03124690055847168]</t>
  </si>
  <si>
    <t>[0.25170326232910156, 0.09373974800109863, 0.03124547004699707, 0.015625, 0.01562190055847168]</t>
  </si>
  <si>
    <t>[0.2655951976776123, 0.10276556015014648, 0.1718604564666748, 0.10932302474975586]</t>
  </si>
  <si>
    <t>[0.23426318168640137, 0.18913555145263672, 0.04690909385681152]</t>
  </si>
  <si>
    <t>[0.2426900863647461, 0.17319941520690918, 0.04832124710083008]</t>
  </si>
  <si>
    <t>[0.23438334465026855, 0.18747735023498535, 0.04688715934753418, 0.06858301162719727, 0.09373211860656738, 0.015615224838256836]</t>
  </si>
  <si>
    <t>[0.23434925079345703, 0.18881773948669434, 0.046869754791259766, 0.031246185302734375]</t>
  </si>
  <si>
    <t>[0.2343430519104004, 0.08813738822937012, 0.12509989738464355, 0.031243085861206055, 0.031255245208740234, 0.0, 0.0020780563354492188, 0.03128623962402344, 0.015616893768310547, 0.015631437301635742, 0.03123950958251953, 0.015632152557373047, 0.015614748001098633, 0.03121495246887207, 0.01566457748413086, 0.015617609024047852]</t>
  </si>
  <si>
    <t>[0.2448883056640625, 0.0937347412109375, 0.01562356948852539, 0.04686927795410156, 0.031246185302734375, 0.015623807907104492, 0.046869516372680664]</t>
  </si>
  <si>
    <t>[0.24997735023498535, 0.17185568809509277]</t>
  </si>
  <si>
    <t>[0.24997282028198242, 0.18747901916503906, 0.031243085861206055, 0.04687952995300293]</t>
  </si>
  <si>
    <t>[0.24045109748840332, 0.09515833854675293]</t>
  </si>
  <si>
    <t>[0.24933314323425293, 0.09377408027648926, 0.0, 0.015624046325683594]</t>
  </si>
  <si>
    <t>[0.24997353553771973, 0.09371161460876465]</t>
  </si>
  <si>
    <t>[0.24997782707214355, 0.1804802417755127, 0.0312502384185791, 0.03125405311584473, 0.01562643051147461, 0.015618324279785156]</t>
  </si>
  <si>
    <t>[0.25133490562438965, 0.09376859664916992, 0.0]</t>
  </si>
  <si>
    <t>[0.25782036781311035, 0.17182588577270508, 0.10940217971801758, 0.046874046325683594, 0.0, 0.0, 0.0]</t>
  </si>
  <si>
    <t>[0.251384973526001, 0.18522906303405762]</t>
  </si>
  <si>
    <t>[0.23699307441711426, 0.18754816055297852, 0.031246662139892578]</t>
  </si>
  <si>
    <t>[0.24302029609680176, 0.18042778968811035, 0.09855222702026367, 0.07814645767211914]</t>
  </si>
  <si>
    <t>[0.2343289852142334, 0.09373950958251953, 0.0]</t>
  </si>
  <si>
    <t>[0.26560020446777344, 0.09374117851257324, 0.0029914379119873047]</t>
  </si>
  <si>
    <t>[0.23420262336730957, 0.09531450271606445, 0.015620946884155273]</t>
  </si>
  <si>
    <t>[0.24796032905578613, 0.172163724899292, 0.0468595027923584, 0.03269195556640625, 0.015630006790161133, 0.01562356948852539, 0.0, 0.046869754791259766, 0.026309490203857422, 0.031372785568237305, 0.06717777252197266]</t>
  </si>
  <si>
    <t>[0.25441837310791016, 0.18352484703063965, 0.0036182403564453125]</t>
  </si>
  <si>
    <t>[0.24350333213806152, 0.09311532974243164, 0.0, 0.0]</t>
  </si>
  <si>
    <t>[0.265594482421875, 0.2968425750732422, 0.01658463478088379, 0.024733304977416992]</t>
  </si>
  <si>
    <t>[0.2655956745147705, 0.18747973442077637, 0.0, 0.031245708465576172, 0.015623331069946289]</t>
  </si>
  <si>
    <t>[0.14194846153259277, 0.2812190055847168, 0.09373879432678223, 0.015628576278686523]</t>
  </si>
  <si>
    <t>[0.24997234344482422, 0.20310330390930176, 0.015622615814208984, 0.015623331069946289]</t>
  </si>
  <si>
    <t>[0.2499699592590332, 0.18747568130493164]</t>
  </si>
  <si>
    <t>[0.23784518241882324, 0.09515261650085449, 0.015623807907104492]</t>
  </si>
  <si>
    <t>[0.24530911445617676, 0.17288732528686523, 0.0]</t>
  </si>
  <si>
    <t>[0.2407841682434082, 0.08710145950317383, 0.015618085861206055, 0.031250715255737305, 0.031240224838256836, 0.0]</t>
  </si>
  <si>
    <t>[0.24280953407287598, 0.09374570846557617, 0.015624284744262695]</t>
  </si>
  <si>
    <t>[0.22997450828552246, 0.09374403953552246, 0.07941246032714844, 0.03135204315185547, 0.0, 0.0]</t>
  </si>
  <si>
    <t>[0.24014067649841309, 0.08976078033447266, 0.048606157302856445, 0.025049924850463867, 0.03128647804260254, 0.015624046325683594, 0.015614748001098633, 0.022387266159057617, 0.06251835823059082]</t>
  </si>
  <si>
    <t>[0.2592167854309082, 0.09406161308288574, 0.024612903594970703, 0.025951623916625977, 0.03125262260437012, 0.02428412437438965, 0.021852731704711914, 0.003986358642578125, 0.001007080078125, 0.0, 0.031279802322387695]</t>
  </si>
  <si>
    <t>[0.30224132537841797, 0.09190893173217773, 0.12498784065246582]</t>
  </si>
  <si>
    <t>[0.2655951976776123, 0.1020045280456543, 0.03124713897705078, 0.0, 0.015622377395629883, 0.0]</t>
  </si>
  <si>
    <t>[0.2655956745147705, 0.10936331748962402, 0.01562356948852539, 0.015622854232788086, 0.015623092651367188, 0.06249356269836426, 0.02679300308227539]</t>
  </si>
  <si>
    <t>[0.24997711181640625, 0.08675193786621094, 0.10936403274536133, 0.04686999320983887, 0.0]</t>
  </si>
  <si>
    <t>[0.24747133255004883, 0.18747520446777344, 0.10936474800109863, 0.031245946884155273, 0.015623807907104492, 0.0, 0.015631914138793945, 0.015616178512573242]</t>
  </si>
  <si>
    <t>[0.12469339370727539, 0.25168657302856445, 0.09373950958251953, 0.0]</t>
  </si>
  <si>
    <t>[0.23434925079345703, 0.1852250099182129]</t>
  </si>
  <si>
    <t>[0.25176024436950684, 0.09159255027770996, 0.050791025161743164]</t>
  </si>
  <si>
    <t>[0.24254965782165527, 0.10158967971801758, 0.01720118522644043]</t>
  </si>
  <si>
    <t>[0.23717546463012695, 0.1852436065673828]</t>
  </si>
  <si>
    <t>[0.11624526977539062, 0.2453446388244629, 0.0937809944152832, 0.028819799423217773, 0.015626907348632812, 0.046865224838256836, 0.037778377532958984, 0.043442726135253906, 0.01565408706665039]</t>
  </si>
  <si>
    <t>[0.2593722343444824, 0.19585704803466797, 0.06964778900146484, 0.030245065689086914, 0.0055370330810546875]</t>
  </si>
  <si>
    <t>[0.27737975120544434, 0.23848342895507812]</t>
  </si>
  <si>
    <t>[0.24997210502624512, 0.18747997283935547, 0.046869754791259766, 0.015624046325683594]</t>
  </si>
  <si>
    <t>[0.2812232971191406, 0.09374117851257324]</t>
  </si>
  <si>
    <t>[0.24541902542114258, 0.10933351516723633, 0.046869754791259766, 0.031246185302734375, 0.03124523162841797, 0.015624284744262695, 0.015622854232788086, 0.03124690055847168]</t>
  </si>
  <si>
    <t>[0.24986553192138672, 0.17189979553222656, 0.0]</t>
  </si>
  <si>
    <t>[0.2513082027435303, 0.09373998641967773, 0.0]</t>
  </si>
  <si>
    <t>[0.23441433906555176, 0.17526769638061523, 0.015662670135498047]</t>
  </si>
  <si>
    <t>[0.23434019088745117, 0.10936665534973145]</t>
  </si>
  <si>
    <t>[0.23942995071411133, 0.09374141693115234, 0.046885013580322266, 0.03872323036193848, 0.03124833106994629]</t>
  </si>
  <si>
    <t>[0.24287748336791992, 0.09428262710571289, 0.002572298049926758, 0.0013663768768310547, 0.0029845237731933594, 0.002805471420288086, 0.009017705917358398, 0.01565408706665039, 0.0, 0.03125286102294922]</t>
  </si>
  <si>
    <t>[0.2596895694732666, 0.09475445747375488]</t>
  </si>
  <si>
    <t>[0.1305408477783203, 0.23774218559265137, 0.08464193344116211, 0.02364945411682129]</t>
  </si>
  <si>
    <t>[0.12498641014099121, 0.3943336009979248, 0.10936331748962402, 0.1406092643737793, 0.03539156913757324, 0.02666759490966797, 0.004993438720703125, 0.005974769592285156]</t>
  </si>
  <si>
    <t>[0.2767510414123535, 0.09373974800109863]</t>
  </si>
  <si>
    <t>[0.23435044288635254, 0.09373974800109863, 0.0, 0.016952991485595703, 0.015623092651367188]</t>
  </si>
  <si>
    <t>[0.245286226272583, 0.09374117851257324, 0.0, 0.0312809944152832]</t>
  </si>
  <si>
    <t>[0.24209141731262207, 0.09377527236938477]</t>
  </si>
  <si>
    <t>[0.12610983848571777, 0.25139760971069336, 0.0963599681854248]</t>
  </si>
  <si>
    <t>[0.2519867420196533, 0.16689825057983398, 0.10248136520385742, 0.015622615814208984]</t>
  </si>
  <si>
    <t>[0.22811079025268555, 0.0902562141418457, 0.046875715255737305, 0.031243562698364258, 0.0, 0.0, 0.015623331069946289, 0.01562356948852539, 0.031245708465576172, 0.015623807907104492, 0.015623331069946289, 0.01698470115661621, 0.023798227310180664, 0.031249523162841797, 0.01562356948852539, 0.046869754791259766, 0.015623807907104492]</t>
  </si>
  <si>
    <t>[0.23499274253845215, 0.19690322875976562]</t>
  </si>
  <si>
    <t>[0.45789241790771484, 0.3073616027832031, 0.04686880111694336, 0.031250953674316406, 0.015618085861206055, 0.015625, 0.0]</t>
  </si>
  <si>
    <t>[0.468764066696167, 0.28111767768859863, 0.015622854232788086, 0.0, 0.015624284744262695, 0.0]</t>
  </si>
  <si>
    <t>[0.5691003799438477, 0.46117305755615234, 0.1676921844482422, 0.03191494941711426, 0.04599118232727051, 0.07431340217590332, 0.06606292724609375, 0.0, 0.08271455764770508, 0.05065655708312988, 0.0625615119934082, 0.05439329147338867, 0.05516171455383301, 0.05482077598571777, 0.0500950813293457]</t>
  </si>
  <si>
    <t>[0.44716453552246094, 0.29815053939819336, 0.06505870819091797, 0.0, 0.0, 0.0]</t>
  </si>
  <si>
    <t>[0.45376157760620117, 0.3024322986602783, 0.05747032165527344, 0.06629443168640137, 0.06249380111694336, 0.04687023162841797, 0.004003763198852539, 0.003987312316894531, 0.003987550735473633, 0.003991365432739258, 0.03661608695983887, 0.0, 0.0, 0.0]</t>
  </si>
  <si>
    <t>[0.45154571533203125, 0.2915792465209961, 0.0781245231628418, 0.04685783386230469, 0.046874046325683594, 0.031322479248046875, 0.04683804512023926, 0.031246662139892578, 0.0, 0.015623807907104492, 0.0]</t>
  </si>
  <si>
    <t>[0.49991607666015625, 0.49221181869506836, 0.3905820846557617, 0.046869754791259766, 0.015628337860107422, 0.031247615814208984]</t>
  </si>
  <si>
    <t>[0.6375303268432617, 0.29593610763549805, 0.09721827507019043, 0.05020737648010254, 0.021668672561645508, 0.0, 0.0, 0.04012632369995117, 0.005979299545288086, 0.00597834587097168, 0.0, 0.04690074920654297, 0.06789374351501465, 0.05582594871520996, 0.07071232795715332, 0.12066149711608887]</t>
  </si>
  <si>
    <t>[0.45736098289489746, 0.2900834083557129, 0.046911001205444336, 0.015624046325683594, 0.015630483627319336]</t>
  </si>
  <si>
    <t>[0.4537365436553955, 0.29571056365966797, 0.10936212539672852, 0.032622337341308594, 0.06249380111694336, 0.03123950958251953, 0.09373617172241211, 0.015623807907104492, 0.0156252384185791, 0.0]</t>
  </si>
  <si>
    <t>[0.4521019458770752, 0.2896311283111572, 0.04686903953552246, 0.04686927795410156, 0.04686999320983887, 0.07811450958251953, 0.031208515167236328, 0.046869516372680664, 0.04687023162841797, 0.04686999320983887, 0.015623331069946289, 0.015623807907104492, 0.0, 0.10353684425354004]</t>
  </si>
  <si>
    <t>[0.48432207107543945, 0.31175971031188965, 0.2825617790222168, 0.06249284744262695, 0.031245946884155273, 0.07811689376831055, 0.046869516372680664, 0.015622854232788086, 0.0]</t>
  </si>
  <si>
    <t>[0.4409513473510742, 0.3091001510620117, 0.07811737060546875, 0.04531455039978027, 0.05173015594482422, 0.015598773956298828, 0.01868152618408203, 0.002989053726196289, 0.004077911376953125, 0.0033071041107177734, 0.0, 0.01884603500366211]</t>
  </si>
  <si>
    <t>[0.4584684371948242, 0.28923726081848145, 0.0]</t>
  </si>
  <si>
    <t>[0.4688699245452881, 0.2802305221557617, 0.09379100799560547, 0.031241655349731445, 0.05116415023803711, 0.01562666893005371, 0.0, 0.0]</t>
  </si>
  <si>
    <t>[0.4552173614501953, 0.2968425750732422, 0.04686927795410156, 0.015624046325683594, 0.0, 0.015623331069946289, 0.01562356948852539, 0.015623331069946289, 0.0, 0.04686927795410156]</t>
  </si>
  <si>
    <t>[0.5323240756988525, 0.29976892471313477, 0.015622377395629883, 0.0]</t>
  </si>
  <si>
    <t>[0.4716475009918213, 0.28011059761047363, 0.18616747856140137, 0.0589902400970459, 0.003983497619628906, 0.03121662139892578, 0.0038139820098876953, 0.0039865970611572266]</t>
  </si>
  <si>
    <t>[0.45589447021484375, 0.29265618324279785, 0.031241655349731445, 0.04687619209289551, 0.04686689376831055, 0.04686594009399414, 0.046869754791259766, 0.046877145767211914, 0.062491655349731445, 0.0, 0.0, 0.031244277954101562, 0.03271031379699707, 0.0, 0.0, 0.015626907348632812]</t>
  </si>
  <si>
    <t>[0.46689677238464355, 0.29827380180358887, 0.18289613723754883, 0.015623331069946289, 0.0, 0.031246662139892578, 0.0, 0.01562356948852539, 0.015623092651367188]</t>
  </si>
  <si>
    <t>[0.47879719734191895, 0.43103647232055664, 0.6718003749847412, 0.052054643630981445, 0.031247377395629883, 0.024008750915527344, 0.0, 0.015623331069946289, 0.0, 0.015622854232788086]</t>
  </si>
  <si>
    <t>[0.456514835357666, 0.2884101867675781, 0.07273316383361816, 0.05010104179382324, 0.015623092651367188, 0.0, 0.01562952995300293, 0.0, 0.03417396545410156, 0.01973557472229004, 0.004015922546386719, 0.021486282348632812, 0.01893138885498047, 0.015659093856811523]</t>
  </si>
  <si>
    <t>[0.46645069122314453, 0.2820260524749756, 0.12204885482788086, 0.046871185302734375, 0.015619039535522461, 0.0, 0.015623092651367188, 0.015624523162841797]</t>
  </si>
  <si>
    <t>[0.46018505096435547, 0.282778263092041, 0.06208395957946777]</t>
  </si>
  <si>
    <t>[0.4542384147644043, 0.2968428134918213, 0.0468752384185791, 0.01560664176940918, 0.0, 0.0]</t>
  </si>
  <si>
    <t>[0.49994516372680664, 0.2851870059967041]</t>
  </si>
  <si>
    <t>[0.46589064598083496, 0.29541897773742676, 0.10247159004211426, 0.015623092651367188, 0.015624523162841797, 0.055307626724243164, 0.044306278228759766, 0.04686927795410156, 0.062493085861206055, 0.08214211463928223, 0.07249951362609863, 0.07446503639221191, 0.061130523681640625, 0.0]</t>
  </si>
  <si>
    <t>[0.47998046875, 0.29827308654785156, 0.04687213897705078, 0.03268098831176758, 0.015627622604370117, 0.031241178512573242]</t>
  </si>
  <si>
    <t>[0.45394062995910645, 0.31421542167663574, 0.04072308540344238, 0.04687142372131348, 0.04686546325683594, 0.0]</t>
  </si>
  <si>
    <t>[0.48566246032714844, 0.4218294620513916, 0.07946109771728516, 0.031246423721313477, 0.031245708465576172]</t>
  </si>
  <si>
    <t>[0.5538170337677002, 0.3552253246307373, 0.03167009353637695, 0.01822686195373535, 0.00506591796875]</t>
  </si>
  <si>
    <t>[0.4512026309967041, 0.29500722885131836, 0.24741101264953613, 0.07021927833557129, 0.03125953674316406]</t>
  </si>
  <si>
    <t>[0.4662470817565918, 0.29684019088745117, 0.2045586109161377, 0.0039103031158447266, 0.0039865970611572266, 0.0036885738372802734, 0.0, 0.011710405349731445, 0.002982616424560547, 0.003987312316894531, 0.018050432205200195]</t>
  </si>
  <si>
    <t>[0.46491122245788574, 0.3037593364715576, 0.17185044288635254, 0.06253552436828613, 0.0, 0.015623807907104492]</t>
  </si>
  <si>
    <t>[0.4545104503631592, 0.29680967330932617]</t>
  </si>
  <si>
    <t>[0.5298912525177002, 0.4455904960632324, 0.0839698314666748, 0.02755117416381836, 0.015617847442626953, 0.05599045753479004]</t>
  </si>
  <si>
    <t>[0.46576547622680664, 0.29793238639831543, 0.06252169609069824, 0.03124690055847168, 0.01562356948852539, 0.015626907348632812, 0.015628814697265625, 0.032688140869140625, 0.024826765060424805]</t>
  </si>
  <si>
    <t>[0.45102357864379883, 0.30034613609313965, 0.04688572883605957, 0.0, 0.015628337860107422, 0.0, 0.0, 0.01562666893005371, 0.0951690673828125, 0.03126239776611328, 0.01560831069946289, 0.0815279483795166]</t>
  </si>
  <si>
    <t>[0.4580097198486328, 0.28940773010253906, 0.04687190055847168, 0.046874046325683594, 0.015617132186889648, 0.015623092651367188, 0.031247615814208984, 0.046865224838256836, 0.031250715255737305, 0.03124690055847168, 0.015619039535522461, 0.031246662139892578, 0.01562190055847168, 0.031248807907104492, 0.017024755477905273, 0.01566147804260254, 0.031241416931152344, 0.01563429832458496, 0.046866416931152344, 0.0, 0.0, 0.025056123733520508, 0.01565718650817871, 0.0, 0.03125286102294922]</t>
  </si>
  <si>
    <t>[0.4856593608856201, 0.32808947563171387, 0.03124713897705078, 0.01562356948852539, 0.015622377395629883, 0.0, 0.0]</t>
  </si>
  <si>
    <t>[0.4751715660095215, 0.2929856777191162, 0.0615847110748291, 0.031230688095092773, 0.035376548767089844, 0.046479225158691406, 0.015659570693969727, 0.0016217231750488281]</t>
  </si>
  <si>
    <t>[0.44705724716186523, 0.2917203903198242, 0.0, 0.031246423721313477, 0.03061676025390625, 0.0, 0.003892660140991211]</t>
  </si>
  <si>
    <t>[0.4469943046569824, 0.28818273544311523, 0.015628576278686523]</t>
  </si>
  <si>
    <t>[0.45502161979675293, 0.29220128059387207, 0.01658916473388672]</t>
  </si>
  <si>
    <t>[0.47804927825927734, 0.4258575439453125, 0.062493085861206055, 0.04686999320983887, 0.031246662139892578, 0.06249356269836426, 0.04687023162841797, 0.04686999320983887, 0.015624523162841797, 0.03124547004699707]</t>
  </si>
  <si>
    <t>[0.6561782360076904, 0.44531822204589844, 0.04698300361633301, 0.031351327896118164, 0.0325620174407959]</t>
  </si>
  <si>
    <t>[0.44708251953125, 0.30013418197631836, 0.046866416931152344, 0.0, 0.0]</t>
  </si>
  <si>
    <t>[0.6832101345062256, 0.35117220878601074, 0.03124713897705078, 0.015623807907104492, 0.031250953674316406, 0.03124713897705078, 0.015623092651367188, 0.015623807907104492, 0.015622854232788086, 0.0]</t>
  </si>
  <si>
    <t>[0.6456565856933594, 0.42316603660583496, 0.04687023162841797, 0.0, 0.015623092651367188, 0.01562356948852539, 0.0, 0.015622615814208984]</t>
  </si>
  <si>
    <t>[0.4560267925262451, 0.2965574264526367, 0.07243490219116211, 0.0, 0.0, 0.06250667572021484]</t>
  </si>
  <si>
    <t>[0.6718020439147949, 0.4530754089355469, 0.09374022483825684, 0.04686999320983887]</t>
  </si>
  <si>
    <t>[0.6405556201934814, 0.4062051773071289, 0.20310306549072266, 0.046869516372680664, 0.04687023162841797, 0.1406092643737793, 0.07811570167541504, 0.0, 0.0, 0.0, 0.0, 0.0, 0.0]</t>
  </si>
  <si>
    <t>[0.4553494453430176, 0.31071901321411133, 0.015726327896118164, 0.03124547004699707, 0.0]</t>
  </si>
  <si>
    <t>[0.6956567764282227, 0.3848085403442383, 0.06249237060546875, 0.015624046325683594]</t>
  </si>
  <si>
    <t>[0.697134256362915, 0.4374535083770752, 0.27382612228393555, 0.0]</t>
  </si>
  <si>
    <t>[0.4514927864074707, 0.29936766624450684, 0.16031575202941895, 0.03125119209289551, 0.032592058181762695, 0.0, 0.0, 0.0, 0.0]</t>
  </si>
  <si>
    <t>[0.6887784004211426, 0.4218292236328125, 0.1406087875366211, 0.10936737060546875]</t>
  </si>
  <si>
    <t>[0.6874313354492188, 0.4218282699584961, 0.04687070846557617, 0.04686927795410156, 0.031246662139892578, 0.031246423721313477, 0.0, 0.015623331069946289, 0.0, 0.015622615814208984, 0.015623807907104492, 0.03124523162841797]</t>
  </si>
  <si>
    <t>[0.44335460662841797, 0.2971055507659912, 0.11753273010253906, 0.0, 0.03929734230041504, 0.016824722290039062, 0.015622854232788086]</t>
  </si>
  <si>
    <t>[0.5563881397247314, 0.4458909034729004, 0.0, 0.07811737060546875, 0.062493085861206055, 0.04687047004699707, 0.06249380111694336, 0.015623092651367188, 0.062493085861206055, 0.07811665534973145, 0.04687023162841797, 0.06249260902404785, 0.08689069747924805, 0.07812166213989258, 0.062493324279785156, 0.062493085861206055, 0.06389451026916504, 0.07811641693115234, 0.046869754791259766]</t>
  </si>
  <si>
    <t>[0.7282559871673584, 0.421825647354126, 0.031247377395629883, 0.015623092651367188]</t>
  </si>
  <si>
    <t>[0.4589269161224365, 0.29047513008117676, 0.1578350067138672, 0.026808738708496094, 0.048253536224365234, 0.04686594009399414, 0.03124380111694336, 0.015616655349731445, 0.01562643051147461, 0.0385279655456543, 0.0]</t>
  </si>
  <si>
    <t>[0.6249308586120605, 0.4218297004699707, 0.04687047004699707, 0.07811713218688965, 0.015623807907104492, 0.0, 0.021995067596435547, 0.017642498016357422, 0.015623092651367188, 0.015623092651367188, 0.015623331069946289, 0.062493085861206055]</t>
  </si>
  <si>
    <t>[0.624932050704956, 0.4062056541442871, 0.0]</t>
  </si>
  <si>
    <t>[0.4512205123901367, 0.29892468452453613, 0.0374906063079834, 0.026346683502197266, 0.024214506149291992, 0.015744686126708984]</t>
  </si>
  <si>
    <t>[0.6015396118164062, 0.4218299388885498, 0.10936212539672852, 0.17185544967651367, 0.031246662139892578, 0.031246423721313477, 0.0, 0.032582998275756836, 0.0]</t>
  </si>
  <si>
    <t>[0.6629164218902588, 0.4218289852142334, 0.04686927795410156, 0.13306522369384766, 0.09507417678833008]</t>
  </si>
  <si>
    <t>[0.4638712406158447, 0.29733753204345703]</t>
  </si>
  <si>
    <t>[0.6887540817260742, 0.4145548343658447, 0.10936307907104492, 0.07812213897705078, 0.07811689376831055, 0.07811713218688965, 0.01562356948852539, 0.0, 0.015624046325683594, 0.09373903274536133, 0.04687023162841797, 0.06249260902404785, 0.07317757606506348, 0.09374046325683594, 0.09509062767028809, 0.10936903953552246, 0.10936212539672852, 0.09373998641967773, 0.09374022483825684, 0.10936260223388672, 0.09373998641967773, 0.09373974800109863, 0.18747973442077637]</t>
  </si>
  <si>
    <t>[0.6657488346099854, 0.42984533309936523, 0.07811713218688965, 0.0422513484954834, 0.0]</t>
  </si>
  <si>
    <t>[0.4661834239959717, 0.2883281707763672, 0.015613555908203125, 0.0, 0.0]</t>
  </si>
  <si>
    <t>[0.6731326580047607, 0.609309196472168, 0.06249380111694336, 0.07811760902404785, 0.06249117851257324, 0.062493085861206055, 0.07811713218688965, 0.0]</t>
  </si>
  <si>
    <t>[0.6813974380493164, 0.3905825614929199, 0.0, 0.015622854232788086, 0.0, 0.0, 0.0, 0.04687047004699707, 0.015623092651367188, 0.015623331069946289]</t>
  </si>
  <si>
    <t>[0.4524691104888916, 0.2958245277404785, 0.03125810623168945, 0.01562786102294922, 0.031245708465576172, 0.03125286102294922, 0.015618324279785156, 0.03125429153442383, 0.015614986419677734, 0.01562356948852539, 0.03124856948852539, 0.015623331069946289, 0.03591299057006836]</t>
  </si>
  <si>
    <t>[0.6328258514404297, 0.4062073230743408, 0.06249284744262695, 0.07811594009399414, 0.015622854232788086, 0.01562356948852539]</t>
  </si>
  <si>
    <t>[0.7015249729156494, 0.4626123905181885, 0.1406092643737793, 0.031246423721313477, 0.046869516372680664, 0.0]</t>
  </si>
  <si>
    <t>[0.45322275161743164, 0.29541730880737305, 0.16017723083496094, 0.01563096046447754]</t>
  </si>
  <si>
    <t>[0.6501448154449463, 0.4001295566558838, 0.09373950958251953, 0.17319226264953613, 0.10936284065246582, 0.10936474800109863, 0.10936307907104492, 0.015623807907104492]</t>
  </si>
  <si>
    <t>[0.6405549049377441, 0.4374523162841797, 0.1899116039276123, 0.07811689376831055, 0.07811713218688965, 0.04686999320983887, 0.03124690055847168]</t>
  </si>
  <si>
    <t>[0.45085597038269043, 0.3009967803955078, 0.14191603660583496, 0.12868785858154297, 0.10351085662841797, 0.09520101547241211, 0.01566028594970703, 0.029044389724731445, 0.002290964126586914]</t>
  </si>
  <si>
    <t>[0.6575334072113037, 0.416898250579834, 0.18243408203125, 0.0, 0.01562356948852539, 0.0]</t>
  </si>
  <si>
    <t>[0.6757485866546631, 0.42317676544189453, 0.07051515579223633, 0.031246185302734375, 0.0]</t>
  </si>
  <si>
    <t>[0.45079779624938965, 0.28501176834106445, 0.0, 0.03124070167541504, 0.0, 0.0]</t>
  </si>
  <si>
    <t>[0.6405551433563232, 0.3986833095550537, 0.062493324279785156, 0.062493324279785156, 0.031246423721313477, 0.06249260902404785, 0.04687047004699707, 0.031246423721313477, 0.04687023162841797, 0.04687070846557617, 0.06249260902404785, 0.0, 0.06249284744262695, 0.046869754791259766, 0.03124690055847168, 0.031246185302734375, 0.062493324279785156, 0.046874284744262695, 0.062493085861206055]</t>
  </si>
  <si>
    <t>[0.6032929420471191, 0.3905820846557617, 0.046869754791259766, 0.06249356269836426, 0.031246423721313477, 0.01562356948852539]</t>
  </si>
  <si>
    <t>[0.448772668838501, 0.30265045166015625, 0.04641389846801758, 0.060245513916015625, 0.03124833106994629, 0.03124070167541504, 0.04689955711364746, 0.045083045959472656, 0.0]</t>
  </si>
  <si>
    <t>[0.66595458984375, 0.43880581855773926, 0.1406099796295166, 0.07811808586120605, 0.07811689376831055]</t>
  </si>
  <si>
    <t>[0.6418952941894531, 0.406205415725708, 0.09374022483825684, 0.09373974800109863, 0.06249356269836426, 0.015628337860107422, 0.0]</t>
  </si>
  <si>
    <t>[0.451385498046875, 0.2987351417541504, 0.1123206615447998, 0.06389522552490234, 0.04686689376831055, 0.0, 0.031248807907104492, 0.03124713897705078, 0.0, 0.05741310119628906, 0.0, 0.04754209518432617, 0.03386831283569336]</t>
  </si>
  <si>
    <t>[0.6344068050384521, 0.4062073230743408, 0.0786278247833252, 0.0, 0.0, 0.04822993278503418]</t>
  </si>
  <si>
    <t>[0.6488437652587891, 0.39192986488342285, 0.04687047004699707, 0.03124713897705078, 0.0, 0.015625476837158203, 0.0]</t>
  </si>
  <si>
    <t>[0.45559000968933105, 0.2850046157836914, 0.10934805870056152, 0.003982067108154297, 0.003984928131103516, 0.015661954879760742]</t>
  </si>
  <si>
    <t>[0.6481649875640869, 0.4218306541442871, 0.04687070846557617, 0.031246662139892578, 0.0]</t>
  </si>
  <si>
    <t>[0.6344242095947266, 0.4218289852142334, 0.5702815055847168, 0.046868324279785156, 0.062493324279785156, 0.046869754791259766, 0.015624046325683594]</t>
  </si>
  <si>
    <t>[0.45354700088500977, 0.28888988494873047, 0.04686784744262695, 0.03124523162841797, 0.022930145263671875, 0.0]</t>
  </si>
  <si>
    <t>[0.6044516563415527, 0.4062066078186035, 0.09373950958251953, 0.03124690055847168, 0.031246185302734375]</t>
  </si>
  <si>
    <t>[0.624932050704956, 0.37495899200439453, 0.062493324279785156, 0.0]</t>
  </si>
  <si>
    <t>[0.44675564765930176, 0.2936887741088867, 0.06249237060546875, 0.031244277954101562, 0.002979278564453125, 0.002986431121826172]</t>
  </si>
  <si>
    <t>[0.6387739181518555, 0.4075305461883545, 0.07811713218688965, 0.17318439483642578, 0.007264137268066406, 0.031246423721313477, 0.0, 0.01562952995300293, 0.0, 0.0, 0.015623331069946289]</t>
  </si>
  <si>
    <t>[0.6170198917388916, 0.40755319595336914, 0.10936355590820312]</t>
  </si>
  <si>
    <t>[0.6020703315734863, 0.5481698513031006, 0.15757989883422852, 0.1406097412109375, 0.022153615951538086]</t>
  </si>
  <si>
    <t>[0.6238992214202881, 0.5793871879577637, 0.2499711513519287, 0.3535487651824951, 0.015622615814208984, 0.04686999320983887, 0.031245946884155273, 0.031246662139892578]</t>
  </si>
  <si>
    <t>[0.6366336345672607, 0.5624392032623291, 0.062493324279785156, 0.03124547004699707, 0.01562356948852539, 0.031246423721313477]</t>
  </si>
  <si>
    <t>[0.6160485744476318, 0.49506211280822754, 0.21872591972351074, 0.133223295211792, 0.06337380409240723, 0.07811570167541504, 0.04820728302001953, 0.2655963897705078, 0.015622377395629883]</t>
  </si>
  <si>
    <t>[0.6249313354492188, 0.600226879119873, 0.2655966281890869, 0.21872639656066895, 0.031246423721313477, 0.015624284744262695, 0.015622138977050781, 0.015623807907104492, 0.0, 0.015622138977050781, 0.04687070846557617, 0.03124713897705078, 0.031247377395629883, 0.015622138977050781, 0.031246662139892578, 0.015623807907104492, 0.015622854232788086]</t>
  </si>
  <si>
    <t>[0.6249327659606934, 0.561173677444458, 0.32139039039611816, 0.04686880111694336, 0.06249427795410156, 0.046869754791259766, 0.015623331069946289, 0.0, 0.031246423721313477]</t>
  </si>
  <si>
    <t>[0.6724245548248291, 0.5550134181976318, 0.22720980644226074, 0.17185640335083008]</t>
  </si>
  <si>
    <t>[0.5859878063201904, 0.5454733371734619, 0.047782182693481445, 0.010837793350219727]</t>
  </si>
  <si>
    <t>[0.4217221736907959, 0.39563632011413574, 0.054880619049072266, 0.08334922790527344, 0.041353464126586914, 0.034570932388305664, 0.03122854232788086, 0.021076679229736328, 0.002991199493408203]</t>
  </si>
  <si>
    <t>[0.4282338619232178, 0.3945145606994629, 0.10171699523925781, 0.10877275466918945, 0.03351640701293945, 0.053225040435791016, 0.0]</t>
  </si>
  <si>
    <t>[0.4099881649017334, 0.394089937210083, 0.03124547004699707, 0.04439043998718262, 0.005997896194458008]</t>
  </si>
  <si>
    <t>[0.43657374382019043, 0.3943967819213867, 0.08147335052490234, 0.046886444091796875, 0.016558170318603516, 0.015622615814208984, 0.0]</t>
  </si>
  <si>
    <t>[0.4154188632965088, 0.4068307876586914, 0.08154535293579102, 0.0, 0.015623092651367188, 0.05985522270202637]</t>
  </si>
  <si>
    <t>[0.42089176177978516, 0.40186262130737305, 0.06250786781311035]</t>
  </si>
  <si>
    <t>[0.42026519775390625, 0.40871429443359375, 0.10948443412780762, 0.06249213218688965, 0.0]</t>
  </si>
  <si>
    <t>[0.421828031539917, 0.39905285835266113, 0.14197158813476562, 0.24997305870056152, 0.1249837875366211, 0.03124713897705078, 0.031246662139892578]</t>
  </si>
  <si>
    <t>[0.43190526962280273, 0.3898196220397949, 0.17185664176940918, 0.0, 0.015623331069946289, 0.031246185302734375, 0.015623807907104492]</t>
  </si>
  <si>
    <t>[0.42140913009643555, 0.3905782699584961, 0.046869516372680664, 0.031246185302734375, 0.01562356948852539, 0.015622377395629883, 0.015622854232788086]</t>
  </si>
  <si>
    <t>[0.4262051582336426, 0.39665937423706055, 0.015623331069946289, 0.0]</t>
  </si>
  <si>
    <t>[0.43335390090942383, 0.3941373825073242, 0.0624995231628418, 0.031243324279785156, 0.0, 0.031248807907104492, 0.03127932548522949, 0.0, 0.031250715255737305, 0.03127574920654297]</t>
  </si>
  <si>
    <t>[0.42778849601745605, 0.3940706253051758, 0.30988144874572754, 0.12640094757080078, 0.09366440773010254, 0.09373784065246582, 0.01569223403930664, 0.03124690055847168]</t>
  </si>
  <si>
    <t>[0.4279921054840088, 0.4030494689941406, 0.21121907234191895, 0.234605073928833, 0.06248736381530762, 0.0, 0.03124523162841797, 0.0, 0.0]</t>
  </si>
  <si>
    <t>[0.4218621253967285, 0.4061710834503174, 0.031247377395629883, 0.0]</t>
  </si>
  <si>
    <t>[0.4218597412109375, 0.390582799911499, 0.046869516372680664, 0.031246423721313477, 0.015624046325683594, 0.0, 0.06249189376831055]</t>
  </si>
  <si>
    <t>[0.4142723083496094, 0.39652323722839355, 0.24997258186340332, 0.0, 0.031245708465576172, 0.02359151840209961, 0.015627622604370117, 0.015622854232788086, 0.01562356948852539, 0.015622854232788086, 0.0]</t>
  </si>
  <si>
    <t>[0.4232149124145508, 0.3999369144439697, 0.12498974800109863, 0.031246423721313477, 0.032651424407958984, 0.0]</t>
  </si>
  <si>
    <t>[0.4074892997741699, 0.3882176876068115, 0.18747949600219727, 0.031245708465576172, 0.07811760902404785, 0.07811689376831055, 0.07473063468933105, 0.07811689376831055, 0.2669193744659424, 0.04686999320983887, 0.01562356948852539]</t>
  </si>
  <si>
    <t>[0.4190673828125, 0.4095890522003174, 0.09373950958251953, 0.09373927116394043, 0.031246662139892578, 0.0, 0.031246185302734375]</t>
  </si>
  <si>
    <t>[0.4153432846069336, 0.4033854007720947, 0.03124690055847168, 0.031246662139892578]</t>
  </si>
  <si>
    <t>[0.428555965423584, 0.3919973373413086, 0.09373950958251953, 0.0, 0.046869754791259766]</t>
  </si>
  <si>
    <t>[0.4160637855529785, 0.3906228542327881, 0.09373927116394043, 0.015623331069946289, 0.04686927795410156, 0.031245946884155273, 0.046869754791259766, 0.02614760398864746, 0.015623092651367188]</t>
  </si>
  <si>
    <t>[0.4218580722808838, 0.40001749992370605, 0.296842098236084, 0.0, 0.015623092651367188, 0.01562356948852539]</t>
  </si>
  <si>
    <t>[0.41974472999572754, 0.3919980525970459, 0.1562328338623047, 0.015622138977050781, 0.04686927795410156, 0.015622854232788086]</t>
  </si>
  <si>
    <t>[0.42316341400146484, 0.4530758857727051, 0.282550573348999, 0.07811689376831055, 0.12630319595336914, 0.031245946884155273]</t>
  </si>
  <si>
    <t>[0.4293506145477295, 0.42520976066589355, 0.25954222679138184, 0.06249189376831055, 0.06249356269836426, 0.04686999320983887, 0.0, 0.062493085861206055, 0.0, 0.015622854232788086, 0.015623807907104492, 0.031245946884155273, 0.015623092651367188, 0.015623331069946289, 0.031246662139892578, 0.031246423721313477, 0.031246423721313477, 0.03124690055847168, 0.03124690055847168, 0.062493085861206055]</t>
  </si>
  <si>
    <t>[0.4218282699584961, 0.41408300399780273, 0.21141386032104492, 0.07950711250305176, 0.015623092651367188, 0.0]</t>
  </si>
  <si>
    <t>[0.46869874000549316, 0.4218287467956543, 0.11068987846374512, 0.062493324279785156, 0.04686927795410156, 0.062493324279785156, 0.03124690055847168, 0.04687094688415527, 0.09373950958251953, 0.062493085861206055, 0.01562356948852539, 0.015622138977050781, 0.015624284744262695, 0.06249284744262695]</t>
  </si>
  <si>
    <t>[0.4322974681854248, 0.47795915603637695, 0.015624046325683594, 0.015623331069946289, 0.031246185302734375]</t>
  </si>
  <si>
    <t>[0.46869850158691406, 0.4374516010284424, 0.2812199592590332, 0.015623807907104492, 0.031245946884155273, 0.0]</t>
  </si>
  <si>
    <t>[0.4767749309539795, 0.4231529235839844, 0.07229447364807129, 0.04821443557739258, 0.04687023162841797, 0.015623092651367188]</t>
  </si>
  <si>
    <t>[0.445298433303833, 0.39063167572021484, 0.10936403274536133, 0.04687070846557617, 0.0, 0.03124547004699707]</t>
  </si>
  <si>
    <t>[0.5505876541137695, 0.4503512382507324, 0.2513124942779541, 0.07282710075378418, 0.09374213218688965, 0.07811570167541504, 0.04686999320983887, 0.08621907234191895, 0.07811689376831055, 0.015622854232788086, 0.03723454475402832]</t>
  </si>
  <si>
    <t>[0.4219341278076172, 0.406203031539917, 0.23434877395629883, 0.046869754791259766, 0.015623331069946289]</t>
  </si>
  <si>
    <t>[0.4142615795135498, 0.40752649307250977, 0.23567771911621094, 0.03260469436645508, 0.0]</t>
  </si>
  <si>
    <t>[0.41460466384887695, 0.4076228141784668, 0.04686999320983887, 0.031246662139892578, 0.031246423721313477]</t>
  </si>
  <si>
    <t>[0.4218287467956543, 0.3988645076751709, 0.14061284065246582, 0.04686999320983887, 0.03124690055847168, 0.06249403953552246, 0.10936355590820312, 0.09373998641967773, 0.01562356948852539, 0.04687047004699707, 0.016951560974121094]</t>
  </si>
  <si>
    <t>[0.4086747169494629, 0.401369571685791, 0.07811903953552246, 0.09506464004516602, 0.07811594009399414, 0.031247854232788086, 0.031245946884155273, 0.04686856269836426]</t>
  </si>
  <si>
    <t>[0.4388871192932129, 0.4062066078186035, 0.03124690055847168, 0.015622377395629883, 0.031246423721313477, 0.046869754791259766, 0.015623092651367188]</t>
  </si>
  <si>
    <t>[0.40910768508911133, 0.39061927795410156, 0.19585895538330078, 0.0]</t>
  </si>
  <si>
    <t>[0.41533780097961426, 0.40753650665283203, 0.015623092651367188]</t>
  </si>
  <si>
    <t>[0.417522668838501, 0.3905918598175049, 0.21297073364257812, 0.031245946884155273, 0.015623092651367188]</t>
  </si>
  <si>
    <t>[0.4062049388885498, 0.4062063694000244, 0.031244993209838867, 0.10939931869506836, 0.0, 0.01695704460144043, 0.015622615814208984, 0.015622854232788086]</t>
  </si>
  <si>
    <t>[0.43306493759155273, 0.3846578598022461, 0.21872568130493164, 0.031244993209838867, 0.015622854232788086, 0.0, 0.01563096046447754]</t>
  </si>
  <si>
    <t>[0.4158749580383301, 0.39200568199157715, 0.06249237060546875, 0.015623092651367188, 0.0549314022064209, 0.06249284744262695, 0.046869754791259766, 0.015622854232788086, 0.0]</t>
  </si>
  <si>
    <t>[0.4270594120025635, 0.38362884521484375, 0.04686927795410156, 0.09513664245605469, 0.0781087875366211, 0.03124403953552246, 0.04686546325683594, 0.0624997615814209, 0.046886444091796875, 0.015619993209838867]</t>
  </si>
  <si>
    <t>[0.42591428756713867, 0.4076862335205078, 0.04686856269836426]</t>
  </si>
  <si>
    <t>[0.4075303077697754, 0.40624046325683594, 0.07807397842407227, 0.046869754791259766, 0.031246185302734375, 0.015623807907104492]</t>
  </si>
  <si>
    <t>[0.4298136234283447, 0.38710618019104004, 0.1562328338623047, 0.04686999320983887, 0.06249356269836426, 0.0, 0.015623807907104492, 0.01562356948852539, 0.015622615814208984, 0.015623331069946289, 0.015623807907104492, 0.015622615814208984, 0.01562356948852539, 0.03256726264953613, 0.031252145767211914, 0.015622138977050781, 0.03124690055847168, 0.015623092651367188, 0.03124713897705078, 0.015622854232788086, 0.015623331069946289, 0.04687023162841797]</t>
  </si>
  <si>
    <t>[0.4062047004699707, 0.3905832767486572, 0.04686927795410156, 0.10936307907104492, 0.07811570167541504, 0.09373974800109863, 0.07811737060546875, 0.07811737060546875, 0.01562356948852539, 0.031247377395629883, 0.031246423721313477, 0.031246423721313477, 0.015623807907104492, 0.031245946884155273, 0.0, 0.03124690055847168, 0.015623807907104492, 0.031245946884155273]</t>
  </si>
  <si>
    <t>[0.4218275547027588, 0.39061594009399414, 0.07811641693115234, 0.015623331069946289, 0.015622377395629883, 0.031245946884155273, 0.015623092651367188, 0.031246423721313477, 0.03124713897705078, 0.015623331069946289, 0.0]</t>
  </si>
  <si>
    <t>[0.4213531017303467, 0.3905930519104004, 0.031246423721313477, 0.015626907348632812, 0.046885013580322266, 0.0, 0.07811880111694336, 0.015589714050292969, 0.0, 0.0, 0.0, 0.031246662139892578]</t>
  </si>
  <si>
    <t>[0.4124257564544678, 0.38510966300964355, 0.04686903953552246, 0.031246662139892578, 0.07811522483825684, 0.07811570167541504]</t>
  </si>
  <si>
    <t>[0.41425514221191406, 0.39638733863830566, 0.046883344650268555, 0.04683065414428711, 0.015623331069946289, 0.015616893768310547, 0.0, 0.0, 0.015617847442626953]</t>
  </si>
  <si>
    <t>[0.4218583106994629, 0.39058732986450195, 0.032131195068359375, 0.06249237060546875, 0.031245708465576172, 0.015623092651367188]</t>
  </si>
  <si>
    <t>[0.4277188777923584, 0.39108800888061523, 0.2500138282775879, 0.21861958503723145, 0.15626311302185059, 0.06387877464294434, 0.04685068130493164, 0.06249856948852539, 0.031243562698364258]</t>
  </si>
  <si>
    <t>[0.41710972785949707, 0.39190053939819336, 0.031246185302734375, 0.016962528228759766]</t>
  </si>
  <si>
    <t>[0.41648030281066895, 0.3846879005432129, 0.031245708465576172, 0.031246185302734375, 0.046869754791259766, 0.04686927795410156, 0.04687070846557617, 0.04686927795410156, 0.015623807907104492, 0.031246185302734375, 0.046869754791259766, 0.03972029685974121, 0.031252384185791016, 0.06249237060546875, 0.015622377395629883, 0.01562356948852539, 0.0, 0.01562356948852539, 0.015623331069946289, 0.015622377395629883, 0.016942501068115234, 0.0, 0.01562666893005371]</t>
  </si>
  <si>
    <t>[0.4063112735748291, 0.4060990810394287, 0.17188644409179688, 0.04687023162841797, 0.0, 0.0]</t>
  </si>
  <si>
    <t>[0.4076259136199951, 0.40610504150390625, 0.10936284065246582, 0.09373998641967773, 0.1406111717224121, 0.07811737060546875, 0.04686880111694336, 0.04686880111694336]</t>
  </si>
  <si>
    <t>[0.4218285083770752, 0.390582799911499, 0.07812166213989258, 0.08811044692993164, 0.03124690055847168]</t>
  </si>
  <si>
    <t>[0.4530751705169678, 0.39647746086120605]</t>
  </si>
  <si>
    <t>[0.4374518394470215, 0.4062056541442871, 0.1562328338623047, 0.07811617851257324, 0.07811641693115234, 0.07811641693115234, 0.07811665534973145]</t>
  </si>
  <si>
    <t>[0.4218292236328125, 0.40155982971191406, 0.24263310432434082, 0.015624046325683594, 0.015622615814208984, 0.015623331069946289, 0.07811617851257324, 0.06249284744262695]</t>
  </si>
  <si>
    <t>[0.4165217876434326, 0.4075753688812256, 0.01562786102294922, 0.015623092651367188, 0.09373927116394043, 0.00880742073059082]</t>
  </si>
  <si>
    <t>[0.4219329357147217, 0.41901516914367676, 0.2655961513519287, 0.04686927795410156, 0.10936307907104492]</t>
  </si>
  <si>
    <t>[0.421828031539917, 0.47653627395629883, 0.12429213523864746, 0.04686999320983887, 0.24997329711914062, 0.16456270217895508, 0.0, 0.031246662139892578, 0.031247377395629883]</t>
  </si>
  <si>
    <t>[0.4194200038909912, 0.3799147605895996, 0.1406097412109375, 0.031245946884155273, 0.031246662139892578]</t>
  </si>
  <si>
    <t>[0.4062340259552002, 0.3989720344543457, 0.24997305870056152, 0.06249213218688965, 0.04686999320983887, 0.0, 0.0, 0.0, 0.031246423721313477, 0.062493324279785156, 0.015623092651367188]</t>
  </si>
  <si>
    <t>[0.42221546173095703, 0.3833179473876953, 0.015624284744262695]</t>
  </si>
  <si>
    <t>[0.4147334098815918, 0.39058494567871094, 0.22811675071716309, 0.07812023162841797, 0.0]</t>
  </si>
  <si>
    <t>[0.4062023162841797, 0.40033769607543945, 0.1405956745147705, 0.10943222045898438, 0.0, 0.031245946884155273, 0.015623807907104492]</t>
  </si>
  <si>
    <t>[0.4232337474822998, 0.39057278633117676, 0.10931849479675293, 0.0782315731048584, 0.0, 0.015623092651367188]</t>
  </si>
  <si>
    <t>[0.4232015609741211, 0.4078230857849121, 0.08836221694946289, 0.047371625900268555, 0.022328853607177734]</t>
  </si>
  <si>
    <t>[0.4307215213775635, 0.3993401527404785, 0.09373950958251953, 0.01679539680480957, 0.0, 0.0]</t>
  </si>
  <si>
    <t>[0.4414207935333252, 0.4206368923187256, 0.03494691848754883, 0.02091240882873535]</t>
  </si>
  <si>
    <t>[0.41819238662719727, 0.39441847801208496, 0.07811403274536133, 0.036801815032958984, 0.0, 0.06355667114257812, 0.06249260902404785, 0.07811641693115234]</t>
  </si>
  <si>
    <t>[0.44562339782714844, 0.4134256839752197, 0.03396010398864746, 0.036158084869384766, 0.09813785552978516, 0.08633089065551758, 0.034192800521850586, 0.029629230499267578, 0.02868175506591797, 0.024338483810424805, 0.05590009689331055, 0.05402088165283203, 0.047532081604003906, 0.0644080638885498, 0.10770225524902344, 0.09926319122314453, 0.10014843940734863, 0.13825464248657227, 0.16286826133728027, 0.09595465660095215, 0.20514941215515137, 0.0020017623901367188, 0.04333043098449707]</t>
  </si>
  <si>
    <t>[0.4190666675567627, 0.3993675708770752, 0.10936307907104492, 0.0]</t>
  </si>
  <si>
    <t>[0.4530754089355469, 0.40941762924194336, 0.1977558135986328, 0.038619279861450195, 0.0361020565032959, 0.020089149475097656]</t>
  </si>
  <si>
    <t>[0.42729830741882324, 0.39695262908935547, 0.035420894622802734, 0.02281975746154785, 0.0732109546661377, 0.013995170593261719]</t>
  </si>
  <si>
    <t>[0.4222297668457031, 0.3885340690612793, 0.16161203384399414, 0.02706432342529297, 0.03337597846984863, 0.03367495536804199, 0.022420644760131836, 0.03268289566040039]</t>
  </si>
  <si>
    <t>[0.4163687229156494, 0.4086315631866455, 0.03650832176208496, 0.023337841033935547, 0.09157228469848633]</t>
  </si>
  <si>
    <t>[0.405545711517334, 0.39199328422546387, 0.01252126693725586]</t>
  </si>
  <si>
    <t>[0.4203755855560303, 0.38489198684692383, 0.28336334228515625, 0.015620708465576172, 0.031240463256835938]</t>
  </si>
  <si>
    <t>[0.42183351516723633, 0.3882896900177002, 0.0564122200012207, 0.03570818901062012, 0.021776437759399414]</t>
  </si>
  <si>
    <t>[0.4247453212738037, 0.4011235237121582, 0.1482400894165039, 0.25017857551574707, 0.0845479965209961, 0.056450843811035156, 0.046740055084228516, 0.03509116172790527, 0.020995378494262695]</t>
  </si>
  <si>
    <t>[0.4237031936645508, 0.40372586250305176, 0.02982807159423828, 0.01595759391784668, 0.025998592376708984, 0.01348733901977539]</t>
  </si>
  <si>
    <t>[0.4165325164794922, 0.39367008209228516, 0.010798454284667969, 0.039186716079711914, 0.03311347961425781, 0.0029904842376708984, 0.011569976806640625, 0.0, 0.0]</t>
  </si>
  <si>
    <t>[0.42113733291625977, 0.39646410942077637, 0.11568284034729004, 0.03262019157409668, 0.031288862228393555, 0.09500670433044434]</t>
  </si>
  <si>
    <t>[0.4199385643005371, 0.3849356174468994, 0.0437626838684082, 0.04686927795410156, 0.04019641876220703, 0.07744979858398438]</t>
  </si>
  <si>
    <t>[0.05562996864318848]</t>
  </si>
  <si>
    <t>[0.08626127243041992]</t>
  </si>
  <si>
    <t>[0.010455608367919922]</t>
  </si>
  <si>
    <t>[0.14247679710388184]</t>
  </si>
  <si>
    <t>[0.0020341873168945312]</t>
  </si>
  <si>
    <t>[0.06674742698669434]</t>
  </si>
  <si>
    <t>[0.06243109703063965]</t>
  </si>
  <si>
    <t>[0.09516263008117676, 0.06249237060546875]</t>
  </si>
  <si>
    <t>[0.021425962448120117, 0.001985788345336914]</t>
  </si>
  <si>
    <t>[0.002988576889038086]</t>
  </si>
  <si>
    <t>[0.020298004150390625]</t>
  </si>
  <si>
    <t>[0.08110356330871582]</t>
  </si>
  <si>
    <t>[0.08333468437194824]</t>
  </si>
  <si>
    <t>[0.011956214904785156]</t>
  </si>
  <si>
    <t>[0.020969867706298828]</t>
  </si>
  <si>
    <t>[0.001997709274291992]</t>
  </si>
  <si>
    <t>[0.021345138549804688]</t>
  </si>
  <si>
    <t>[0.015620946884155273]</t>
  </si>
  <si>
    <t>[0.033971548080444336]</t>
  </si>
  <si>
    <t>[0.031008005142211914]</t>
  </si>
  <si>
    <t>[0.030646800994873047]</t>
  </si>
  <si>
    <t>[0.07191824913024902]</t>
  </si>
  <si>
    <t>[0.02816295623779297]</t>
  </si>
  <si>
    <t>[0.01053309440612793]</t>
  </si>
  <si>
    <t>[0.03839874267578125]</t>
  </si>
  <si>
    <t>[0.01770305633544922]</t>
  </si>
  <si>
    <t>[0.001985788345336914]</t>
  </si>
  <si>
    <t>[0.10271883010864258, 0.040319204330444336]</t>
  </si>
  <si>
    <t>[0.10057473182678223]</t>
  </si>
  <si>
    <t>[0.0386652946472168]</t>
  </si>
  <si>
    <t>[0.02998208999633789]</t>
  </si>
  <si>
    <t>[0.03532695770263672]</t>
  </si>
  <si>
    <t>[0.03665661811828613]</t>
  </si>
  <si>
    <t>[0.0, 0.003067493438720703]</t>
  </si>
  <si>
    <t>[0.03122854232788086]</t>
  </si>
  <si>
    <t>[0.03596186637878418]</t>
  </si>
  <si>
    <t>[0.03543972969055176, 0.023848533630371094]</t>
  </si>
  <si>
    <t>[0.03570985794067383, 0.035898447036743164, 0.003032207489013672, 0.0030274391174316406, 0.0029888153076171875]</t>
  </si>
  <si>
    <t>[0.03992629051208496, 0.0030281543731689453]</t>
  </si>
  <si>
    <t>[0.1046302318572998, 0.04273271560668945]</t>
  </si>
  <si>
    <t>[0.10411858558654785]</t>
  </si>
  <si>
    <t>[0.040866851806640625, 0.0, 0.0, 0.0, 0.0203397274017334, 0.014369964599609375, 0.012955904006958008]</t>
  </si>
  <si>
    <t>[0.015745878219604492]</t>
  </si>
  <si>
    <t>[0.04129290580749512]</t>
  </si>
  <si>
    <t>[0.038017988204956055]</t>
  </si>
  <si>
    <t>[0.02675795555114746]</t>
  </si>
  <si>
    <t>[0.03127765655517578]</t>
  </si>
  <si>
    <t>[0.003066539764404297]</t>
  </si>
  <si>
    <t>[0.03099656105041504]</t>
  </si>
  <si>
    <t>[0.03128528594970703, 0.013164997100830078, 0.003002643585205078, 0.0029754638671875, 0.012907981872558594, 0.01098322868347168, 0.0156557559967041, 0.0, 0.031243324279785156]</t>
  </si>
  <si>
    <t>[0.0029947757720947266, 0.0029485225677490234, 0.0027337074279785156]</t>
  </si>
  <si>
    <t>[0.09837794303894043]</t>
  </si>
  <si>
    <t>[0.03672909736633301]</t>
  </si>
  <si>
    <t>[0.10209178924560547]</t>
  </si>
  <si>
    <t>[0.03655052185058594]</t>
  </si>
  <si>
    <t>[0.035003662109375]</t>
  </si>
  <si>
    <t>[0.1017770767211914]</t>
  </si>
  <si>
    <t>[0.028656482696533203]</t>
  </si>
  <si>
    <t>[0.09374737739562988]</t>
  </si>
  <si>
    <t>[0.0386958122253418]</t>
  </si>
  <si>
    <t>[0.04686880111694336]</t>
  </si>
  <si>
    <t>[0.03734302520751953]</t>
  </si>
  <si>
    <t>[0.0, 0.015623331069946289, 0.0, 0.01562356948852539, 0.01562356948852539, 0.031245708465576172, 0.01562356948852539, 0.03124547004699707, 0.031245946884155273]</t>
  </si>
  <si>
    <t>[0.12641024589538574]</t>
  </si>
  <si>
    <t>[0.031245946884155273, 0.062491416931152344]</t>
  </si>
  <si>
    <t>[0.32808947563171387, 0.0, 0.0, 0.01562356948852539]</t>
  </si>
  <si>
    <t>[0.06249189376831055, 0.031246423721313477, 0.0, 0.0]</t>
  </si>
  <si>
    <t>[0.35933756828308105, 0.10193490982055664]</t>
  </si>
  <si>
    <t>[0.0, 0.015623331069946289, 0.03638005256652832, 0.03226113319396973]</t>
  </si>
  <si>
    <t>[0.06249427795410156, 0.03124690055847168]</t>
  </si>
  <si>
    <t>[0.03124260902404785, 0.0]</t>
  </si>
  <si>
    <t>[0.07811546325683594, 0.03125]</t>
  </si>
  <si>
    <t>[0.10936284065246582, 0.03124690055847168, 0.03124713897705078, 0.04687047004699707, 0.031246423721313477]</t>
  </si>
  <si>
    <t>[0.04687047004699707, 0.1249852180480957, 0.046869516372680664, 0.07811546325683594, 0.046869754791259766, 0.046869516372680664, 0.031246662139892578, 0.046874284744262695, 0.06249117851257324, 0.06249237060546875]</t>
  </si>
  <si>
    <t>[0.057221412658691406, 0.03197765350341797]</t>
  </si>
  <si>
    <t>[0.01562356948852539, 0.0]</t>
  </si>
  <si>
    <t>[0.015606403350830078]</t>
  </si>
  <si>
    <t>[0.1406099796295166, 0.04686927795410156, 0.031246423721313477]</t>
  </si>
  <si>
    <t>[0.20310187339782715, 0.09373998641967773, 0.031246423721313477, 0.0, 0.0]</t>
  </si>
  <si>
    <t>[0.17185425758361816]</t>
  </si>
  <si>
    <t>[0.08485841751098633, 0.026891231536865234, 0.0029854774475097656]</t>
  </si>
  <si>
    <t>[0.4374549388885498, 0.031246423721313477, 0.046868085861206055]</t>
  </si>
  <si>
    <t>[0.046869516372680664, 0.0, 0.0]</t>
  </si>
  <si>
    <t>[0.3124659061431885, 0.0, 0.015622377395629883]</t>
  </si>
  <si>
    <t>[0.038320302963256836]</t>
  </si>
  <si>
    <t>[0.062493085861206055, 0.0]</t>
  </si>
  <si>
    <t>[0.12399530410766602]</t>
  </si>
  <si>
    <t>[0.04687190055847168, 0.06249260902404785]</t>
  </si>
  <si>
    <t>[0.031246662139892578, 0.10936307907104492, 0.04686856269836426, 0.04687047004699707, 0.0, 0.0]</t>
  </si>
  <si>
    <t>[0.015874862670898438, 0.003991842269897461]</t>
  </si>
  <si>
    <t>[0.06249284744262695, 0.0]</t>
  </si>
  <si>
    <t>[0.09373903274536133]</t>
  </si>
  <si>
    <t>[0.03894329071044922]</t>
  </si>
  <si>
    <t>[0.03124547004699707, 0.04686999320983887, 0.015623807907104492]</t>
  </si>
  <si>
    <t>[0.031246662139892578, 0.031246423721313477]</t>
  </si>
  <si>
    <t>[0.06249213218688965]</t>
  </si>
  <si>
    <t>[0.08880782127380371, 0.002953767776489258, 0.0023238658905029297]</t>
  </si>
  <si>
    <t>[0.10091423988342285, 0.031246423721313477]</t>
  </si>
  <si>
    <t>[0.34371161460876465]</t>
  </si>
  <si>
    <t>[0.3374159336090088, 0.04686856269836426, 0.046869754791259766]</t>
  </si>
  <si>
    <t>[0.2968428134918213, 0.04687023162841797]</t>
  </si>
  <si>
    <t>[0.09506464004516602, 0.0]</t>
  </si>
  <si>
    <t>[0.25225830078125, 0.07417845726013184, 0.034468650817871094]</t>
  </si>
  <si>
    <t>[0.04687213897705078, 0.07811784744262695]</t>
  </si>
  <si>
    <t>[0.031247377395629883, 0.0, 0.01562356948852539]</t>
  </si>
  <si>
    <t>[0.04686927795410156, 0.025606155395507812, 0.015623092651367188]</t>
  </si>
  <si>
    <t>[0.27483201026916504, 0.0]</t>
  </si>
  <si>
    <t>[0.1732027530670166, 0.0]</t>
  </si>
  <si>
    <t>[0.31378960609436035]</t>
  </si>
  <si>
    <t>[0.26561832427978516, 0.015600204467773438]</t>
  </si>
  <si>
    <t>[0.09373879432678223]</t>
  </si>
  <si>
    <t>[0.039572954177856445]</t>
  </si>
  <si>
    <t>[0.07812094688415527]</t>
  </si>
  <si>
    <t>[0.3137948513031006, 0.031246423721313477, 0.046869754791259766, 0.015622854232788086, 0.046869516372680664, 0.0, 0.0]</t>
  </si>
  <si>
    <t>[0.07811617851257324, 0.04687142372131348, 0.015622854232788086]</t>
  </si>
  <si>
    <t>[0.01816868782043457]</t>
  </si>
  <si>
    <t>[0.12579059600830078, 0.12910914421081543]</t>
  </si>
  <si>
    <t>[0.1290750503540039, 0.11503219604492188, 0.00299835205078125, 0.0029942989349365234, 0.0029990673065185547]</t>
  </si>
  <si>
    <t>[0.15623116493225098, 0.1562352180480957, 0.0]</t>
  </si>
  <si>
    <t>[0.17321443557739258, 0.1874852180480957, 0.0, 0.031244754791259766, 0.0, 0.0, 0.0]</t>
  </si>
  <si>
    <t>[0.17185735702514648, 0.18747878074645996]</t>
  </si>
  <si>
    <t>[0.18748021125793457, 0.21872544288635254, 0.140610933303833, 0.007993936538696289, 0.0]</t>
  </si>
  <si>
    <t>[0.19391322135925293, 0.1406092643737793, 0.0, 0.0, 0.015623331069946289, 0.0, 0.015623092651367188, 0.0, 0.031246185302734375]</t>
  </si>
  <si>
    <t>[0.18747973442077637, 0.16117167472839355]</t>
  </si>
  <si>
    <t>[0.17319083213806152, 0.17185664176940918, 0.015622615814208984, 0.0029900074005126953, 0.015623807907104492, 0.0, 0.01562356948852539, 0.0, 0.03124690055847168]</t>
  </si>
  <si>
    <t>[0.15490937232971191, 0.1718599796295166]</t>
  </si>
  <si>
    <t>[0.19650506973266602, 0.15623688697814941]</t>
  </si>
  <si>
    <t>[0.1249856948852539, 0.1249854564666748]</t>
  </si>
  <si>
    <t>[0.140608549118042, 0.10936260223388672, 0.0]</t>
  </si>
  <si>
    <t>[0.17185568809509277, 0.1249847412109375]</t>
  </si>
  <si>
    <t>[0.2655978202819824, 0.17185664176940918, 0.031246662139892578, 0.01562356948852539, 0.0]</t>
  </si>
  <si>
    <t>[0.12498617172241211, 0.12498736381530762, 0.031246185302734375, 0.0, 0.0156252384185791, 0.0, 0.008118867874145508, 0.0, 0.0468752384185791]</t>
  </si>
  <si>
    <t>[0.1249845027923584, 0.14192724227905273, 0.031247377395629883]</t>
  </si>
  <si>
    <t>[0.26560091972351074, 0.1562333106994629]</t>
  </si>
  <si>
    <t>[0.18747997283935547, 0.16437149047851562]</t>
  </si>
  <si>
    <t>[0.15755772590637207, 0.15558481216430664]</t>
  </si>
  <si>
    <t>[0.18892359733581543, 0.1249852180480957]</t>
  </si>
  <si>
    <t>[0.1798570156097412, 0.15763354301452637]</t>
  </si>
  <si>
    <t>[0.1562345027923584, 0.17185616493225098]</t>
  </si>
  <si>
    <t>[0.16298723220825195, 0.15763020515441895]</t>
  </si>
  <si>
    <t>[0.1406106948852539, 0.1958780288696289]</t>
  </si>
  <si>
    <t>[0.1888129711151123, 0.15623116493225098, 0.0]</t>
  </si>
  <si>
    <t>[0.17185688018798828, 0.15623259544372559, 0.0]</t>
  </si>
  <si>
    <t>[0.17185640335083008, 0.14267587661743164]</t>
  </si>
  <si>
    <t>[0.17185640335083008, 0.1419672966003418]</t>
  </si>
  <si>
    <t>[0.1406099796295166, 0.1486363410949707, 0.0, 0.09373879432678223, 0.015624284744262695, 0.015623092651367188]</t>
  </si>
  <si>
    <t>[0.18747878074645996, 0.15623211860656738]</t>
  </si>
  <si>
    <t>[0.18747901916503906, 0.1406092643737793, 0.04686999320983887]</t>
  </si>
  <si>
    <t>[0.17185473442077637, 0.14061188697814941, 0.005110740661621094, 0.00418853759765625]</t>
  </si>
  <si>
    <t>[0.18747973442077637, 0.14060711860656738, 0.032561540603637695, 0.0, 0.0]</t>
  </si>
  <si>
    <t>[0.1406087875366211, 0.13623452186584473, 0.015623092651367188]</t>
  </si>
  <si>
    <t>[0.1249847412109375, 0.140610933303833, 0.015622615814208984]</t>
  </si>
  <si>
    <t>[0.17185544967651367, 0.2513008117675781, 0.17185688018798828]</t>
  </si>
  <si>
    <t>[0.12498641014099121, 0.1406087875366211, 0.01562356948852539, 0.0, 0.0010013580322265625, 0.0, 0.031248807907104492]</t>
  </si>
  <si>
    <t>[0.1406099796295166, 0.1406097412109375, 0.0, 0.0, 0.0, 0.0]</t>
  </si>
  <si>
    <t>[0.13680410385131836, 0.141953706741333]</t>
  </si>
  <si>
    <t>[0.1732180118560791, 0.17185616493225098, 0.0]</t>
  </si>
  <si>
    <t>[0.12498593330383301, 0.140608549118042, 0.015622377395629883]</t>
  </si>
  <si>
    <t>[0.1406097412109375, 0.140608549118042]</t>
  </si>
  <si>
    <t>[0.15755772590637207, 0.18747973442077637, 0.12498688697814941]</t>
  </si>
  <si>
    <t>[0.17185688018798828, 0.1343235969543457, 0.0, 0.0, 0.0, 0.0]</t>
  </si>
  <si>
    <t>[0.17185473442077637, 0.1406090259552002, 0.0, 0.0, 0.0]</t>
  </si>
  <si>
    <t>[0.17185664176940918, 0.1406080722808838]</t>
  </si>
  <si>
    <t>[0.18747973442077637, 0.2655951976776123, 0.17185688018798828, 0.0, 0.0, 0.0, 0.015622854232788086, 0.01562356948852539, 0.015622854232788086, 0.01562356948852539, 0.031246662139892578]</t>
  </si>
  <si>
    <t>[0.1406097412109375, 0.1249849796295166]</t>
  </si>
  <si>
    <t>[0.18748068809509277, 0.15755748748779297]</t>
  </si>
  <si>
    <t>[0.22005009651184082, 0.17185640335083008, 0.0, 0.0]</t>
  </si>
  <si>
    <t>[0.1406116485595703, 0.1249847412109375]</t>
  </si>
  <si>
    <t>[0.14182043075561523, 0.1406087875366211, 0.0, 0.015624284744262695, 0.015622377395629883]</t>
  </si>
  <si>
    <t>[0.15623211860656738, 0.1419517993927002]</t>
  </si>
  <si>
    <t>[0.18747997283935547, 0.14060735702514648, 0.015624284744262695]</t>
  </si>
  <si>
    <t>[0.16414451599121094, 0.1406083106994629]</t>
  </si>
  <si>
    <t>[0.13406586647033691, 0.12630462646484375]</t>
  </si>
  <si>
    <t>[0.2812213897705078, 0.1562337875366211, 0.0]</t>
  </si>
  <si>
    <t>[0.2812211513519287, 0.17185473442077637, 0.015623092651367188]</t>
  </si>
  <si>
    <t>[0.1562347412109375, 0.17185544967651367]</t>
  </si>
  <si>
    <t>[0.17185640335083008, 0.15623092651367188]</t>
  </si>
  <si>
    <t>[0.17185616493225098, 0.17185401916503906, 0.015623331069946289, 0.0, 0.031246662139892578, 0.031246662139892578, 0.03124713897705078, 0.031246185302734375, 0.04824972152709961, 0.03125309944152832, 0.03124403953552246, 0.03124713897705078, 0.01562356948852539, 0.031246185302734375, 0.015624046325683594, 0.015623331069946289, 0.031246423721313477, 0.031244993209838867, 0.015622854232788086, 0.031247854232788086, 0.031246662139892578, 0.09374141693115234]</t>
  </si>
  <si>
    <t>[0.18736982345581055, 0.1249845027923584, 0.0, 0.0]</t>
  </si>
  <si>
    <t>[0.18747878074645996, 0.1249849796295166, 0.015624761581420898]</t>
  </si>
  <si>
    <t>[0.18747925758361816, 0.1406080722808838]</t>
  </si>
  <si>
    <t>[0.18082618713378906, 0.21873188018798828]</t>
  </si>
  <si>
    <t>[0.15623211860656738, 0.1406095027923584]</t>
  </si>
  <si>
    <t>[0.15623116493225098, 0.19494199752807617]</t>
  </si>
  <si>
    <t>[0.18747997283935547, 0.18748784065246582, 0.02946329116821289]</t>
  </si>
  <si>
    <t>[0.18747878074645996, 0.20310163497924805]</t>
  </si>
  <si>
    <t>[0.3124654293060303, 0.20169997215270996, 0.0]</t>
  </si>
  <si>
    <t>[0.20107388496398926, 0.21872639656066895]</t>
  </si>
  <si>
    <t>[0.20310258865356445, 0.15623188018798828, 0.015625476837158203, 0.0]</t>
  </si>
  <si>
    <t>[0.18747854232788086, 0.17185544967651367]</t>
  </si>
  <si>
    <t>[0.21811532974243164, 0.18635320663452148]</t>
  </si>
  <si>
    <t>[0.21872472763061523, 0.21872687339782715]</t>
  </si>
  <si>
    <t>[0.1562330722808838, 0.18748164176940918, 0.0, 0.0, 0.0, 0.015619754791259766, 0.04686236381530762]</t>
  </si>
  <si>
    <t>[0.18747782707214355, 0.1406095027923584]</t>
  </si>
  <si>
    <t>[0.18747258186340332, 0.21753215789794922]</t>
  </si>
  <si>
    <t>[0.17185354232788086, 0.156233549118042]</t>
  </si>
  <si>
    <t>[0.15414643287658691, 0.18748235702514648, 0.0, 0.0, 0.015623331069946289, 0.0, 0.0, 0.015623092651367188, 0.0, 0.0, 0.015622615814208984, 0.015623092651367188, 0.0, 0.0, 0.015623092651367188, 0.015622615814208984, 0.01562356948852539, 0.03124713897705078, 0.015623092651367188, 0.04687070846557617]</t>
  </si>
  <si>
    <t>[0.24427413940429688, 0.20310282707214355]</t>
  </si>
  <si>
    <t>[0.21872591972351074, 0.17185497283935547, 0.0468599796295166, 0.01562356948852539, 0.015622854232788086]</t>
  </si>
  <si>
    <t>[0.20310091972351074, 0.21872711181640625]</t>
  </si>
  <si>
    <t>[0.1406095027923584, 0.140610933303833, 0.031243085861206055, 0.031246185302734375]</t>
  </si>
  <si>
    <t>[0.20186614990234375, 0.18747854232788086]</t>
  </si>
  <si>
    <t>[0.17185568809509277, 0.18748021125793457]</t>
  </si>
  <si>
    <t>[0.20310282707214355, 0.17186236381530762, 0.0, 0.015623092651367188, 0.0, 0.0, 0.031239032745361328]</t>
  </si>
  <si>
    <t>[0.1874220371246338, 0.17185640335083008, 0.0, 0.015629291534423828, 0.015617609024047852, 0.0, 0.0]</t>
  </si>
  <si>
    <t>[0.2188100814819336, 0.2650878429412842, 0.0]</t>
  </si>
  <si>
    <t>[0.2655961513519287, 0.17185425758361816]</t>
  </si>
  <si>
    <t>[0.1562793254852295, 0.20305705070495605]</t>
  </si>
  <si>
    <t>[0.2655961513519287, 0.21764349937438965, 0.0, 0.0]</t>
  </si>
  <si>
    <t>[0.15623259544372559, 0.12498641014099121]</t>
  </si>
  <si>
    <t>[0.2994658946990967, 0.23345518112182617]</t>
  </si>
  <si>
    <t>[0.22049760818481445, 0.25616025924682617, 0.007552385330200195]</t>
  </si>
  <si>
    <t>[0.29350924491882324, 0.35120511054992676]</t>
  </si>
  <si>
    <t>[0.3362123966217041, 0.3335886001586914, 0.007995367050170898, 0.0096893310546875, 0.0, 0.0]</t>
  </si>
  <si>
    <t>[0.3166942596435547, 0.3160257339477539, 0.01011347770690918, 0.0, 0.003022909164428711]</t>
  </si>
  <si>
    <t>[0.26053452491760254, 0.20131778717041016, 0.0, 0.0]</t>
  </si>
  <si>
    <t>[0.43346595764160156]</t>
  </si>
  <si>
    <t>[0.3297111988067627, 0.09508442878723145, 0.031265974044799805]</t>
  </si>
  <si>
    <t>[0.4374547004699707, 0.0]</t>
  </si>
  <si>
    <t>[0.3521568775177002, 0.09373784065246582]</t>
  </si>
  <si>
    <t>[0.3294229507446289]</t>
  </si>
  <si>
    <t>[0.46869897842407227]</t>
  </si>
  <si>
    <t>[0.6015937328338623, 0.06249237060546875, 0.031248092651367188, 0.04687047004699707, 0.046869754791259766, 0.031246185302734375, 0.031246185302734375, 0.031245946884155273, 0.03124713897705078, 0.015625]</t>
  </si>
  <si>
    <t>[0.4613478183746338, 0.031246423721313477, 0.0]</t>
  </si>
  <si>
    <t>[0.35933589935302734, 0.06249189376831055]</t>
  </si>
  <si>
    <t>[0.4218292236328125, 0.062493324279785156, 0.04687047004699707, 0.046869516372680664, 0.025628328323364258, 0.02348470687866211, 0.031247377395629883, 0.031245946884155273]</t>
  </si>
  <si>
    <t>[0.407573938369751]</t>
  </si>
  <si>
    <t>[0.4475240707397461]</t>
  </si>
  <si>
    <t>[0.4530761241912842, 0.12498712539672852]</t>
  </si>
  <si>
    <t>[0.4530751705169678]</t>
  </si>
  <si>
    <t>[0.42326831817626953]</t>
  </si>
  <si>
    <t>[0.4530761241912842, 0.140610933303833, 0.0]</t>
  </si>
  <si>
    <t>[0.44688844680786133, 0.22005701065063477, 0.0]</t>
  </si>
  <si>
    <t>[0.45441293716430664]</t>
  </si>
  <si>
    <t>[0.42052388191223145, 0.07812023162841797, 0.031246423721313477]</t>
  </si>
  <si>
    <t>[0.41707873344421387]</t>
  </si>
  <si>
    <t>[0.35933709144592285, 0.20310664176940918, 0.18103837966918945]</t>
  </si>
  <si>
    <t>[0.4374532699584961, 0.0]</t>
  </si>
  <si>
    <t>[0.453075647354126, 0.07361578941345215, 0.0, 0.12572884559631348, 0.031246185302734375, 0.03124547004699707, 0.015622854232788086, 0.015624046325683594]</t>
  </si>
  <si>
    <t>[0.4452829360961914]</t>
  </si>
  <si>
    <t>[0.4218287467956543, 0.23435401916503906]</t>
  </si>
  <si>
    <t>[0.4374532699584961, 0.031245946884155273]</t>
  </si>
  <si>
    <t>[0.49374961853027344, 0.015623331069946289, 0.015623092651367188]</t>
  </si>
  <si>
    <t>[0.45461106300354004]</t>
  </si>
  <si>
    <t>[0.4530761241912842]</t>
  </si>
  <si>
    <t>[0.4374518394470215, 0.09373950958251953, 0.0, 0.046869754791259766, 0.04687047004699707, 0.0, 0.04687023162841797, 0.04687070846557617, 0.04687190055847168, 0.07811570167541504, 0.031246185302734375]</t>
  </si>
  <si>
    <t>[0.4218268394470215, 0.07811617851257324]</t>
  </si>
  <si>
    <t>[0.36745762825012207, 0.062494516372680664, 0.0, 0.03256106376647949, 0.0, 0.0, 0.0]</t>
  </si>
  <si>
    <t>[0.41451191902160645, 0.10936379432678223]</t>
  </si>
  <si>
    <t>[0.45320725440979004, 0.015622854232788086, 0.0, 0.031245946884155273, 0.04686999320983887]</t>
  </si>
  <si>
    <t>[0.4687001705169678, 0.07037997245788574, 0.06249499320983887, 0.1249845027923584, 0.046869754791259766, 0.031248092651367188]</t>
  </si>
  <si>
    <t>[0.35933446884155273, 0.0]</t>
  </si>
  <si>
    <t>[0.39058375358581543, 0.031245708465576172, 0.0, 0.0]</t>
  </si>
  <si>
    <t>[0.34123849868774414, 0.0, 0.015624284744262695, 0.0]</t>
  </si>
  <si>
    <t>[0.36800360679626465, 0.031245946884155273, 0.015623092651367188]</t>
  </si>
  <si>
    <t>[0.39191317558288574, 0.030207157135009766, 0.030141592025756836, 0.02387380599975586]</t>
  </si>
  <si>
    <t>[0.4609522819519043, 0.1732957363128662]</t>
  </si>
  <si>
    <t>[0.337005615234375, 0.0023250579833984375, 0.015622377395629883]</t>
  </si>
  <si>
    <t>[0.4218297004699707, 0.17185568809509277, 0.0237271785736084, 0.031246662139892578, 0.031246662139892578]</t>
  </si>
  <si>
    <t>[0.4374532699584961, 0.06249356269836426, 0.06249260902404785]</t>
  </si>
  <si>
    <t>[0.4470086097717285]</t>
  </si>
  <si>
    <t>[0.4635500907897949, 0.09374189376831055, 0.18747806549072266, 0.07811760902404785]</t>
  </si>
  <si>
    <t>[0.42319631576538086, 0.0]</t>
  </si>
  <si>
    <t>[0.45307350158691406, 0.031245946884155273, 0.046869516372680664, 0.031246423721313477, 0.0, 0.0, 0.0, 0.031246423721313477, 0.031246185302734375, 0.015623807907104492, 0.031246423721313477, 0.031246423721313477]</t>
  </si>
  <si>
    <t>[0.43883228302001953, 0.015623331069946289]</t>
  </si>
  <si>
    <t>[0.6107027530670166, 0.0, 0.015623092651367188, 0.0, 0.0]</t>
  </si>
  <si>
    <t>[0.35933589935302734, 0.07811474800109863, 0.0]</t>
  </si>
  <si>
    <t>[0.44665002822875977, 0.04686999320983887, 0.03124713897705078, 0.03124713897705078, 0.031246185302734375, 0.015622138977050781]</t>
  </si>
  <si>
    <t>[0.4374501705169678, 0.046869516372680664]</t>
  </si>
  <si>
    <t>[0.454465389251709, 0.09373950958251953, 0.031246662139892578]</t>
  </si>
  <si>
    <t>[0.4218297004699707]</t>
  </si>
  <si>
    <t>[0.43126821517944336, 0.04687023162841797, 0.015623807907104492]</t>
  </si>
  <si>
    <t>[0.33679938316345215, 0.06249237060546875]</t>
  </si>
  <si>
    <t>[0.4530761241912842, 0.07811713218688965, 0.07811570167541504]</t>
  </si>
  <si>
    <t>[0.46869921684265137]</t>
  </si>
  <si>
    <t>[0.4374518394470215, 0.046869516372680664, 0.03124690055847168, 0.031245708465576172]</t>
  </si>
  <si>
    <t>[0.4142584800720215]</t>
  </si>
  <si>
    <t>[0.4683682918548584, 0.10936260223388672, 0.07811617851257324]</t>
  </si>
  <si>
    <t>[0.38433408737182617, 0.06249809265136719, 0.031246423721313477]</t>
  </si>
  <si>
    <t>[0.40581560134887695, 0.04686999320983887, 0.015622615814208984]</t>
  </si>
  <si>
    <t>[0.4075582027435303]</t>
  </si>
  <si>
    <t>[0.4232332706451416]</t>
  </si>
  <si>
    <t>[0.4374523162841797, 0.046869516372680664, 0.031244754791259766, 0.015623331069946289]</t>
  </si>
  <si>
    <t>[0.37495994567871094, 0.03124713897705078]</t>
  </si>
  <si>
    <t>[0.4218289852142334, 0.031246423721313477]</t>
  </si>
  <si>
    <t>[0.4149057865142822]</t>
  </si>
  <si>
    <t>[0.3905830383300781, 0.07811665534973145]</t>
  </si>
  <si>
    <t>[0.44643306732177734, 0.06385087966918945]</t>
  </si>
  <si>
    <t>[0.4374523162841797, 0.07811689376831055]</t>
  </si>
  <si>
    <t>[0.4218299388885498, 0.07811617851257324, 0.015622615814208984, 0.031246185302734375, 0.031246423721313477, 0.015623807907104492, 0.031245946884155273]</t>
  </si>
  <si>
    <t>[0.4143247604370117, 0.03125143051147461]</t>
  </si>
  <si>
    <t>[0.38456010818481445, 0.015623092651367188]</t>
  </si>
  <si>
    <t>[0.4318978786468506, 0.12498641014099121, 0.03124856948852539, 0.04686927795410156, 0.015623807907104492]</t>
  </si>
  <si>
    <t>[0.42969393730163574]</t>
  </si>
  <si>
    <t>[0.40623974800109863, 0.07811594009399414, 0.04686999320983887]</t>
  </si>
  <si>
    <t>[0.4299585819244385, 0.046869516372680664, 0.04687070846557617, 0.015622615814208984]</t>
  </si>
  <si>
    <t>[0.36069703102111816, 0.10271382331848145]</t>
  </si>
  <si>
    <t>[0.437453031539917, 0.0, 0.03125]</t>
  </si>
  <si>
    <t>[0.34963345527648926, 0.06452393531799316, 0.10082411766052246, 0.0661306381225586, 0.1636960506439209]</t>
  </si>
  <si>
    <t>[0.437453031539917, 0.03124523162841797]</t>
  </si>
  <si>
    <t>[0.4374537467956543, 0.05512285232543945]</t>
  </si>
  <si>
    <t>[0.3749580383300781, 0.015622377395629883]</t>
  </si>
  <si>
    <t>[0.4295823574066162]</t>
  </si>
  <si>
    <t>[0.42993640899658203, 0.015624284744262695]</t>
  </si>
  <si>
    <t>[0.44098806381225586, 0.05491232872009277, 0.15573525428771973]</t>
  </si>
  <si>
    <t>[0.4374516010284424, 0.015623331069946289, 0.015623807907104492, 0.0, 0.01562356948852539]</t>
  </si>
  <si>
    <t>[0.44547176361083984]</t>
  </si>
  <si>
    <t>[0.41562771797180176, 0.1562333106994629, 0.015623092651367188, 0.015622377395629883, 0.015623331069946289, 0.0]</t>
  </si>
  <si>
    <t>[0.5155680179595947]</t>
  </si>
  <si>
    <t>[0.374957799911499, 0.09374022483825684]</t>
  </si>
  <si>
    <t>[0.43744993209838867, 0.062494516372680664]</t>
  </si>
  <si>
    <t>[0.4237964153289795, 0.0634148120880127, 0.015623331069946289]</t>
  </si>
  <si>
    <t>[0.4148390293121338]</t>
  </si>
  <si>
    <t>[0.3208746910095215, 0.20446324348449707, 0.06249403953552246]</t>
  </si>
  <si>
    <t>[0.4075455665588379]</t>
  </si>
  <si>
    <t>[0.2968430519104004, 0.0, 0.0, 0.01562356948852539]</t>
  </si>
  <si>
    <t>[0.3004343509674072, 0.015623092651367188, 0.031245708465576172]</t>
  </si>
  <si>
    <t>[0.5262300968170166, 0.2981698513031006]</t>
  </si>
  <si>
    <t>[0.2968430519104004, 0.015623331069946289]</t>
  </si>
  <si>
    <t>[0.24261832237243652, 0.03124070167541504]</t>
  </si>
  <si>
    <t>[0.4062047004699707, 0.2968456745147705, 0.09374022483825684]</t>
  </si>
  <si>
    <t>[0.2648169994354248, 0.04687142372131348]</t>
  </si>
  <si>
    <t>[0.28838467597961426, 0.21872234344482422, 0.06249499320983887]</t>
  </si>
  <si>
    <t>[0.31098508834838867, 0.015625715255737305]</t>
  </si>
  <si>
    <t>[0.3294541835784912]</t>
  </si>
  <si>
    <t>[0.32031798362731934, 0.09373974800109863, 0.09373974800109863, 0.04687047004699707, 0.046869754791259766, 0.06249499320983887, 0.07811880111694336, 0.06249070167541504, 0.07060551643371582, 0.09373998641967773, 0.0950784683227539, 0.09373974800109863, 0.09373974800109863, 0.07811713218688965, 0.07811689376831055, 0.07811617851257324, 0.031247377395629883, 0.06249213218688965, 0.06249189376831055, 0.04312300682067871, 0.07707476615905762, 0.04687166213989258, 0.04687023162841797, 0.046869516372680664, 0.06381702423095703, 0.04686999320983887, 0.17185616493225098]</t>
  </si>
  <si>
    <t>[0.4295063018798828, 0.1249842643737793, 0.0]</t>
  </si>
  <si>
    <t>[0.5504822731018066, 0.03124713897705078]</t>
  </si>
  <si>
    <t>[0.32121944427490234, 0.01562356948852539, 0.04687142372131348, 0.03124690055847168, 0.062493085861206055]</t>
  </si>
  <si>
    <t>[0.3563985824584961]</t>
  </si>
  <si>
    <t>[0.3207392692565918, 0.0, 0.0, 0.015622854232788086, 0.0, 0.031247615814208984, 0.04686927795410156, 0.03124690055847168, 0.031246185302734375]</t>
  </si>
  <si>
    <t>[0.33922457695007324, 0.2200641632080078, 0.015623092651367188]</t>
  </si>
  <si>
    <t>[0.32878947257995605, 0.10936236381530762, 0.0]</t>
  </si>
  <si>
    <t>[0.3124661445617676, 0.0468754768371582, 0.015623331069946289, 0.015624523162841797]</t>
  </si>
  <si>
    <t>[0.23250341415405273, 0.16467022895812988]</t>
  </si>
  <si>
    <t>[0.24135208129882812]</t>
  </si>
  <si>
    <t>[0.23584413528442383, 0.020630836486816406, 0.023977994918823242]</t>
  </si>
  <si>
    <t>[0.2418208122253418, 0.003984689712524414, 0.04829144477844238]</t>
  </si>
  <si>
    <t>[0.23438477516174316, 0.031245708465576172, 0.0]</t>
  </si>
  <si>
    <t>[0.2451491355895996, 0.12235212326049805, 0.0948798656463623, 0.03802800178527832, 0.015630006790161133, 0.0029976367950439453, 7.653236389160156e-05]</t>
  </si>
  <si>
    <t>[0.23648476600646973, 0.0029828548431396484]</t>
  </si>
  <si>
    <t>[0.2441096305847168, 0.025867223739624023, 0.01565408706665039, 0.015626907348632812, 0.06249070167541504, 0.031247854232788086]</t>
  </si>
  <si>
    <t>[0.24135804176330566]</t>
  </si>
  <si>
    <t>[0.24526238441467285]</t>
  </si>
  <si>
    <t>[0.24997282028198242, 0.032404422760009766, 0.022595882415771484]</t>
  </si>
  <si>
    <t>[0.24422740936279297]</t>
  </si>
  <si>
    <t>[0.25814008712768555, 0.042653799057006836, 0.0, 0.0, 0.031238317489624023, 0.03125739097595215, 0.031780242919921875, 0.018942832946777344]</t>
  </si>
  <si>
    <t>[0.24397945404052734, 0.0, 0.01562809944152832]</t>
  </si>
  <si>
    <t>[0.2562215328216553, 0.0188596248626709, 0.0]</t>
  </si>
  <si>
    <t>[0.38251781463623047, 0.4050467014312744, 0.01563262939453125]</t>
  </si>
  <si>
    <t>[0.25316905975341797]</t>
  </si>
  <si>
    <t>[0.3746039867401123, 0.2500643730163574, 0.002206087112426758, 0.02194833755493164]</t>
  </si>
  <si>
    <t>[0.24465227127075195, 0.12490200996398926, 0.015617847442626953, 0.015663623809814453, 0.031240224838256836, 0.015644073486328125, 0.015618324279785156, 0.031244993209838867, 0.015609502792358398, 0.054108381271362305]</t>
  </si>
  <si>
    <t>[0.24074125289916992, 0.04130387306213379, 0.03121805191040039, 0.031246423721313477]</t>
  </si>
  <si>
    <t>[0.25329160690307617, 0.046869516372680664]</t>
  </si>
  <si>
    <t>[0.2812223434448242, 0.02729630470275879, 0.03272724151611328, 0.031542301177978516]</t>
  </si>
  <si>
    <t>[0.24563121795654297, 0.031245946884155273]</t>
  </si>
  <si>
    <t>[0.3975870609283447, 0.24390387535095215, 0.0, 0.0, 0.015617132186889648]</t>
  </si>
  <si>
    <t>[0.2519216537475586, 0.027481555938720703, 0.01561594009399414]</t>
  </si>
  <si>
    <t>[0.2340390682220459]</t>
  </si>
  <si>
    <t>[0.2500154972076416, 0.056204795837402344, 0.05019378662109375, 0.032370567321777344, 0.03285837173461914, 0.032698631286621094, 0.023833274841308594, 0.0029892921447753906, 0.03837728500366211, 0.0017304420471191406]</t>
  </si>
  <si>
    <t>[0.2418060302734375, 0.03546619415283203]</t>
  </si>
  <si>
    <t>[0.24495792388916016]</t>
  </si>
  <si>
    <t>[0.22804927825927734]</t>
  </si>
  <si>
    <t>[0.23153114318847656, 0.015613555908203125]</t>
  </si>
  <si>
    <t>[0.25058627128601074, 0.02270817756652832]</t>
  </si>
  <si>
    <t>[0.24997234344482422, 0.0360410213470459]</t>
  </si>
  <si>
    <t>[0.2518270015716553]</t>
  </si>
  <si>
    <t>[0.24046874046325684, 0.01563405990600586]</t>
  </si>
  <si>
    <t>[0.23813438415527344]</t>
  </si>
  <si>
    <t>[0.241041898727417]</t>
  </si>
  <si>
    <t>[0.2412879467010498, 0.0]</t>
  </si>
  <si>
    <t>[0.24144411087036133, 0.04079079627990723, 0.024612903594970703, 0.01596975326538086, 0.013110637664794922]</t>
  </si>
  <si>
    <t>[0.24149298667907715, 0.08750081062316895, 0.012282848358154297]</t>
  </si>
  <si>
    <t>[0.25227975845336914, 0.058980464935302734, 0.031246423721313477]</t>
  </si>
  <si>
    <t>[0.23360133171081543, 0.0461888313293457, 0.016196012496948242, 0.019851207733154297]</t>
  </si>
  <si>
    <t>[0.24419832229614258, 0.031245946884155273, 0.0391385555267334, 0.0469059944152832, 0.031247854232788086, 0.031243324279785156, 0.03128409385681152, 0.02386307716369629, 0.031218528747558594, 0.031244516372680664, 0.031241416931152344, 0.0312657356262207, 0.03122854232788086, 0.03268575668334961, 0.031252145767211914, 0.031245708465576172, 0.0468745231628418, 0.03123784065246582, 0.03124713897705078, 0.06249380111694336]</t>
  </si>
  <si>
    <t>[0.4432563781738281, 0.2437894344329834, 0.025083303451538086, 0.01573491096496582]</t>
  </si>
  <si>
    <t>[0.22941160202026367]</t>
  </si>
  <si>
    <t>[0.24452543258666992]</t>
  </si>
  <si>
    <t>[0.2428886890411377, 0.031236648559570312, 0.015630245208740234, 0.015623807907104492]</t>
  </si>
  <si>
    <t>[0.2504584789276123, 0.10927224159240723, 0.015624046325683594]</t>
  </si>
  <si>
    <t>[0.2366950511932373, 0.00435185432434082, 0.08687233924865723, 0.02435135841369629, 0.0, 0.0]</t>
  </si>
  <si>
    <t>[0.40204739570617676, 0.24071574211120605, 0.0936582088470459, 0.01560831069946289]</t>
  </si>
  <si>
    <t>[0.41149163246154785, 0.23070144653320312]</t>
  </si>
  <si>
    <t>[0.24118995666503906]</t>
  </si>
  <si>
    <t>[0.39388322830200195, 0.2406768798828125, 0.031246423721313477, 0.031248092651367188, 0.0, 0.033425331115722656]</t>
  </si>
  <si>
    <t>[0.24396848678588867]</t>
  </si>
  <si>
    <t>[0.25447797775268555, 0.04692268371582031, 0.0312502384185791, 0.01562047004699707, 0.0, 0.0, 0.0, 0.031243085861206055, 0.015625715255737305, 0.03276395797729492, 0.023261070251464844, 0.023947954177856445, 0.00903463363647461, 0.037804603576660156, 0.04454922676086426]</t>
  </si>
  <si>
    <t>[0.23699736595153809, 0.015623092651367188, 0.0]</t>
  </si>
  <si>
    <t>[0.2561824321746826, 0.017616987228393555, 0.0, 0.0, 0.015722274780273438]</t>
  </si>
  <si>
    <t>[0.24627685546875, 0.0]</t>
  </si>
  <si>
    <t>[0.23434782028198242, 0.04686880111694336, 0.031246185302734375, 0.04686856269836426, 0.04686903953552246, 0.015623331069946289, 0.01562356948852539, 0.0]</t>
  </si>
  <si>
    <t>[0.4387843608856201, 0.41275906562805176, 0.0, 0.0]</t>
  </si>
  <si>
    <t>[0.24914240837097168, 0.015623807907104492]</t>
  </si>
  <si>
    <t>[0.24687600135803223, 0.015622138977050781, 0.0]</t>
  </si>
  <si>
    <t>[0.23690295219421387, 0.05686020851135254, 0.03528451919555664, 0.03485298156738281, 0.03987622261047363, 0.031286001205444336, 0.031241178512573242, 0.03129076957702637]</t>
  </si>
  <si>
    <t>[0.39194560050964355, 0.3983020782470703, 0.031250715255737305, 0.015621423721313477]</t>
  </si>
  <si>
    <t>[0.23564648628234863, 0.10104799270629883, 0.031244754791259766, 0.0, 0.0, 0.01587986946105957, 0.024035215377807617]</t>
  </si>
  <si>
    <t>[0.4009213447570801, 0.22667288780212402]</t>
  </si>
  <si>
    <t>[0.24355101585388184, 0.21872878074645996, 0.015617847442626953]</t>
  </si>
  <si>
    <t>[0.2548201084136963, 0.046875, 0.015628576278686523, 0.015624523162841797]</t>
  </si>
  <si>
    <t>[0.2500193119049072]</t>
  </si>
  <si>
    <t>[0.24510812759399414, 0.002980947494506836, 0.0]</t>
  </si>
  <si>
    <t>[0.24183249473571777, 0.0]</t>
  </si>
  <si>
    <t>[0.24471664428710938, 0.10146093368530273]</t>
  </si>
  <si>
    <t>[0.2370619773864746, 0.06653428077697754]</t>
  </si>
  <si>
    <t>[0.2292346954345703, 0.0, 0.0]</t>
  </si>
  <si>
    <t>[0.24594664573669434, 0.02552199363708496]</t>
  </si>
  <si>
    <t>[0.24249768257141113]</t>
  </si>
  <si>
    <t>[0.3953554630279541, 0.41526246070861816]</t>
  </si>
  <si>
    <t>[0.3838810920715332, 0.22740817070007324, 0.029721975326538086, 0.04079604148864746, 0.014983177185058594]</t>
  </si>
  <si>
    <t>[0.24464106559753418, 0.01562666893005371, 0.015624046325683594, 0.015639305114746094]</t>
  </si>
  <si>
    <t>[0.24945402145385742, 0.006991147994995117, 0.002990245819091797, 0.0]</t>
  </si>
  <si>
    <t>[0.24811911582946777, 0.031245946884155273, 0.015624761581420898]</t>
  </si>
  <si>
    <t>[0.33876585960388184, 0.28457212448120117, 0.015670061111450195, 0.03125143051147461, 0.047737836837768555]</t>
  </si>
  <si>
    <t>[0.18460655212402344]</t>
  </si>
  <si>
    <t>[0.2669246196746826, 0.0029752254486083984, 0.0009968280792236328]</t>
  </si>
  <si>
    <t>[0.25696754455566406, 0.015627384185791016]</t>
  </si>
  <si>
    <t>[0.25950026512145996, 0.06248927116394043, 0.031215429306030273, 0.003981828689575195]</t>
  </si>
  <si>
    <t>[0.3481593132019043, 0.27286362648010254, 0.0]</t>
  </si>
  <si>
    <t>[0.26957106590270996, 0.07978463172912598, 0.07811641693115234, 0.015596866607666016]</t>
  </si>
  <si>
    <t>[0.35933756828308105, 0.18747973442077637, 0.10936284065246582, 0.022222280502319336, 0.053307533264160156, 0.011308431625366211]</t>
  </si>
  <si>
    <t>[0.25687241554260254]</t>
  </si>
  <si>
    <t>[0.269817590713501, 0.015626192092895508, 0.0029897689819335938]</t>
  </si>
  <si>
    <t>[0.36183905601501465, 0.2557809352874756, 0.015622615814208984, 0.0, 0.0]</t>
  </si>
  <si>
    <t>[0.4154541492462158, 0.25855159759521484, 0.11322450637817383, 0.04687142372131348, 0.015624046325683594]</t>
  </si>
  <si>
    <t>[0.3532724380493164, 0.24232244491577148, 0.11679744720458984, 0.02277994155883789]</t>
  </si>
  <si>
    <t>[0.2582383155822754, 0.06037139892578125, 0.0]</t>
  </si>
  <si>
    <t>[0.20217037200927734, 0.03126382827758789, 0.015609979629516602]</t>
  </si>
  <si>
    <t>[0.2685058116912842, 0.03759336471557617, 0.013952016830444336, 0.0]</t>
  </si>
  <si>
    <t>[0.357180118560791, 0.26360154151916504, 0.0795450210571289]</t>
  </si>
  <si>
    <t>[0.3592336177825928, 0.26290464401245117, 0.04686307907104492, 0.0]</t>
  </si>
  <si>
    <t>[0.18542170524597168, 0.06595420837402344, 0.04690217971801758]</t>
  </si>
  <si>
    <t>[0.18851661682128906]</t>
  </si>
  <si>
    <t>[0.3726770877838135, 0.26250791549682617, 0.06246161460876465, 0.015623331069946289, 0.0]</t>
  </si>
  <si>
    <t>[0.2649970054626465, 0.005975246429443359, 0.10879230499267578, 0.0, 0.0, 0.012739896774291992]</t>
  </si>
  <si>
    <t>[0.2514002323150635, 0.015600204467773438]</t>
  </si>
  <si>
    <t>[0.26274657249450684, 0.0868234634399414]</t>
  </si>
  <si>
    <t>[0.25252342224121094, 0.03117656707763672, 0.02095508575439453, 0.03125143051147461, 0.031236648559570312]</t>
  </si>
  <si>
    <t>[0.35803771018981934, 0.24620461463928223, 0.04686999320983887]</t>
  </si>
  <si>
    <t>[0.3540191650390625, 0.266859769821167, 0.07811427116394043, 0.048319339752197266, 0.049765586853027344, 0.03913307189941406]</t>
  </si>
  <si>
    <t>[0.250002384185791]</t>
  </si>
  <si>
    <t>[0.36888885498046875, 0.2560458183288574, 0.0956881046295166, 0.08943939208984375]</t>
  </si>
  <si>
    <t>[0.26142263412475586, 0.032700300216674805, 0.051831722259521484, 0.02668595314025879, 0.04686689376831055]</t>
  </si>
  <si>
    <t>[0.35231709480285645, 0.25986576080322266, 0.046869516372680664, 0.03256845474243164, 0.031246662139892578, 0.015623807907104492]</t>
  </si>
  <si>
    <t>[0.3609275817871094, 0.260300874710083, 0.09269165992736816, 0.015624523162841797, 0.01804947853088379]</t>
  </si>
  <si>
    <t>[0.26261186599731445, 0.031245946884155273, 0.0, 0.0]</t>
  </si>
  <si>
    <t>[0.3525235652923584, 0.2499711513519287, 0.022917747497558594]</t>
  </si>
  <si>
    <t>[0.2492992877960205, 0.031241178512573242]</t>
  </si>
  <si>
    <t>[0.35895681381225586, 0.25603485107421875]</t>
  </si>
  <si>
    <t>[0.24547457695007324, 0.09723091125488281]</t>
  </si>
  <si>
    <t>[0.3476130962371826, 0.2568705081939697, 0.03128862380981445, 0.015625476837158203, 0.0, 0.015623092651367188, 0.0]</t>
  </si>
  <si>
    <t>[0.2499697208404541, 0.05403256416320801, 0.015658855438232422]</t>
  </si>
  <si>
    <t>[0.25858235359191895, 0.01799154281616211]</t>
  </si>
  <si>
    <t>[0.363222599029541, 0.1889941692352295, 0.07811641693115234, 0.01563429832458496, 0.0262911319732666, 0.033953189849853516]</t>
  </si>
  <si>
    <t>[0.3460707664489746, 0.2445662021636963, 0.05527782440185547, 0.020920753479003906, 0.03128361701965332, 0.015614748001098633, 0.031247377395629883, 0.017017841339111328, 0.03124070167541504, 0.031246662139892578, 0.05569267272949219]</t>
  </si>
  <si>
    <t>[0.3511476516723633, 0.25137877464294434, 0.03127932548522949, 0.03121638298034668, 0.015665531158447266, 0.031246185302734375]</t>
  </si>
  <si>
    <t>[0.25142812728881836, 0.04229307174682617, 0.0]</t>
  </si>
  <si>
    <t>[0.35500621795654297, 0.2439577579498291, 0.06100320816040039, 0.01566338539123535, 0.015620708465576172, 0.015620231628417969]</t>
  </si>
  <si>
    <t>[0.2523019313812256]</t>
  </si>
  <si>
    <t>[0.35375189781188965, 0.25794553756713867, 0.0, 0.0, 0.015703916549682617]</t>
  </si>
  <si>
    <t>[0.1912224292755127, 0.0]</t>
  </si>
  <si>
    <t>[0.35937070846557617, 0.25813770294189453, 0.0]</t>
  </si>
  <si>
    <t>[0.2564868927001953]</t>
  </si>
  <si>
    <t>[0.2512662410736084, 0.07808852195739746, 0.031248807907104492, 0.03267502784729004]</t>
  </si>
  <si>
    <t>[0.25139808654785156]</t>
  </si>
  <si>
    <t>[0.2725846767425537, 0.09140324592590332, 0.03686952590942383, 0.01573014259338379]</t>
  </si>
  <si>
    <t>[0.2654876708984375]</t>
  </si>
  <si>
    <t>[0.26503896713256836, 0.04968690872192383]</t>
  </si>
  <si>
    <t>[0.25998592376708984, 0.04687142372131348]</t>
  </si>
  <si>
    <t>[0.2564218044281006, 0.04687213897705078]</t>
  </si>
  <si>
    <t>[0.35663938522338867, 0.25426435470581055, 0.0]</t>
  </si>
  <si>
    <t>[0.3480803966522217, 0.24996209144592285, 0.031245946884155273, 0.062493085861206055, 0.015623331069946289]</t>
  </si>
  <si>
    <t>[0.21475934982299805, 0.00199127197265625]</t>
  </si>
  <si>
    <t>[0.35064244270324707, 0.25995421409606934, 0.01562190055847168]</t>
  </si>
  <si>
    <t>[0.2573699951171875, 0.04680657386779785, 0.01638317108154297, 0.015615224838256836, 0.0]</t>
  </si>
  <si>
    <t>[0.18535828590393066, 0.03129982948303223]</t>
  </si>
  <si>
    <t>[0.23852086067199707, 0.0844423770904541, 0.062476158142089844, 0.031246423721313477]</t>
  </si>
  <si>
    <t>[0.3694298267364502, 0.24997425079345703, 0.0739750862121582, 0.02754974365234375, 0.001971721649169922, 0.001996755599975586]</t>
  </si>
  <si>
    <t>[0.24608159065246582]</t>
  </si>
  <si>
    <t>[0.2433478832244873, 0.10959243774414062, 0.031249523162841797, 0.031258583068847656]</t>
  </si>
  <si>
    <t>[0.352769136428833, 0.26540088653564453, 0.0]</t>
  </si>
  <si>
    <t>[0.25953125953674316, 0.015732765197753906]</t>
  </si>
  <si>
    <t>[0.35933828353881836, 0.2564847469329834, 0.04686403274536133, 0.0, 0.015692949295043945]</t>
  </si>
  <si>
    <t>[0.2545504570007324, 0.01297450065612793, 0.0312654972076416, 0.021326065063476562, 0.031246185302734375]</t>
  </si>
  <si>
    <t>[0.3590681552886963, 0.26154184341430664, 0.03124070167541504, 0.01562976837158203, 0.0]</t>
  </si>
  <si>
    <t>[0.25768113136291504, 0.015631914138793945]</t>
  </si>
  <si>
    <t>[0.26381826400756836]</t>
  </si>
  <si>
    <t>[0.3454740047454834, 0.265582799911499, 0.01562356948852539]</t>
  </si>
  <si>
    <t>[0.2575721740722656, 0.019546031951904297, 0.031243324279785156, 0.031204938888549805, 0.0, 0.012390375137329102]</t>
  </si>
  <si>
    <t>[0.2592344284057617, 0.015641212463378906]</t>
  </si>
  <si>
    <t>[0.26285243034362793]</t>
  </si>
  <si>
    <t>[0.25406479835510254, 0.0247194766998291]</t>
  </si>
  <si>
    <t>[0.3464534282684326, 0.2543034553527832, 0.09374022483825684, 0.03125309944152832]</t>
  </si>
  <si>
    <t>[0.2655956745147705, 0.09096145629882812]</t>
  </si>
  <si>
    <t>[0.25680065155029297, 0.003137826919555664]</t>
  </si>
  <si>
    <t>[0.25988101959228516, 0.031250715255737305]</t>
  </si>
  <si>
    <t>[0.35778260231018066, 0.25142407417297363, 0.03125405311584473, 0.03128623962402344]</t>
  </si>
  <si>
    <t>[0.35841798782348633, 0.2517101764678955]</t>
  </si>
  <si>
    <t>[0.18747949600219727, 0.03124523162841797]</t>
  </si>
  <si>
    <t>[0.376619815826416, 0.24842071533203125, 0.06079602241516113, 0.03135395050048828, 0.0]</t>
  </si>
  <si>
    <t>[0.25908946990966797]</t>
  </si>
  <si>
    <t>[0.24201583862304688]</t>
  </si>
  <si>
    <t>[0.24468088150024414, 0.015625476837158203]</t>
  </si>
  <si>
    <t>[0.26563239097595215, 0.06340694427490234, 0.046869516372680664, 0.0029888153076171875, 0.01659870147705078, 0.002315521240234375, 0.0249178409576416]</t>
  </si>
  <si>
    <t>[0.3522040843963623, 0.25385427474975586, 0.07411694526672363, 0.023745298385620117]</t>
  </si>
  <si>
    <t>[0.3438742160797119, 0.2631223201751709, 0.048368215560913086, 0.01572585105895996, 0.03125262260437012, 0.031247615814208984, 0.0, 0.015618562698364258, 0.04845261573791504]</t>
  </si>
  <si>
    <t>[0.2578115463256836, 0.04461359977722168, 0.0625004768371582]</t>
  </si>
  <si>
    <t>[0.26020264625549316, 0.015624284744262695, 0.015614748001098633]</t>
  </si>
  <si>
    <t>[0.35644006729125977, 0.2652733325958252, 0.0, 0.0, 0.0]</t>
  </si>
  <si>
    <t>[0.26769423484802246, 0.015626192092895508]</t>
  </si>
  <si>
    <t>[0.14134883880615234, 0.09585738182067871, 0.0372614860534668, 0.0]</t>
  </si>
  <si>
    <t>[0.12637877464294434, 0.11091041564941406, 0.048304080963134766, 0.10276627540588379, 0.0, 0.0]</t>
  </si>
  <si>
    <t>[0.14194703102111816, 0.31888747215270996, 0.03525900840759277, 0.0, 0.015622377395629883, 0.015630722045898438]</t>
  </si>
  <si>
    <t>[0.13368940353393555, 0.10943245887756348]</t>
  </si>
  <si>
    <t>[0.13565540313720703, 0.09273171424865723, 0.047628164291381836]</t>
  </si>
  <si>
    <t>[0.12990307807922363, 0.10321211814880371]</t>
  </si>
  <si>
    <t>[0.12620306015014648, 0.12476134300231934]</t>
  </si>
  <si>
    <t>[0.1314985752105713, 0.10299158096313477, 0.0]</t>
  </si>
  <si>
    <t>[0.1474895477294922, 0.09727215766906738]</t>
  </si>
  <si>
    <t>[0.1263258457183838, 0.11075520515441895, 0.03724217414855957, 0.031279802322387695, 0.015624761581420898, 0.04686594009399414]</t>
  </si>
  <si>
    <t>[0.14200973510742188, 0.1219635009765625, 0.0, 0.0]</t>
  </si>
  <si>
    <t>[0.1406092643737793, 0.10933399200439453]</t>
  </si>
  <si>
    <t>[0.14966583251953125, 0.10369467735290527]</t>
  </si>
  <si>
    <t>[0.13651823997497559, 0.1033639907836914]</t>
  </si>
  <si>
    <t>[0.13199138641357422, 0.115570068359375]</t>
  </si>
  <si>
    <t>[0.14048528671264648, 0.10744738578796387, 0.0338742733001709]</t>
  </si>
  <si>
    <t>[0.13461732864379883, 0.1094059944152832, 0.04686236381530762, 0.0867307186126709, 0.046868324279785156, 0.01562356948852539]</t>
  </si>
  <si>
    <t>[0.13521933555603027, 0.10856223106384277, 0.04686927795410156, 0.03360152244567871, 0.011032819747924805, 0.0, 0.03124856948852539, 0.0, 0.0, 0.015624284744262695, 0.015619277954101562, 0.031247377395629883, 0.03272414207458496, 0.046909332275390625, 0.07124543190002441]</t>
  </si>
  <si>
    <t>[0.12485527992248535, 0.09372591972351074]</t>
  </si>
  <si>
    <t>[0.12498617172241211, 0.10936355590820312, 0.031246423721313477, 0.031236886978149414, 0.031244516372680664]</t>
  </si>
  <si>
    <t>[0.14952945709228516, 0.3295118808746338, 0.05471396446228027]</t>
  </si>
  <si>
    <t>[0.13633418083190918, 0.10956454277038574]</t>
  </si>
  <si>
    <t>[0.1357126235961914, 0.11162900924682617, 0.06411981582641602, 0.04897499084472656]</t>
  </si>
  <si>
    <t>[0.13358187675476074, 0.09829854965209961]</t>
  </si>
  <si>
    <t>[0.2613241672515869, 0.10993337631225586, 0.0, 0.015655994415283203, 0.0]</t>
  </si>
  <si>
    <t>[0.23906397819519043, 0.10740065574645996, 0.09377264976501465]</t>
  </si>
  <si>
    <t>[0.13511872291564941, 0.3406519889831543, 0.06858110427856445, 0.06245851516723633, 0.0]</t>
  </si>
  <si>
    <t>[0.14200663566589355, 0.09374427795410156, 0.04689979553222656, 0.04690194129943848]</t>
  </si>
  <si>
    <t>[0.14057612419128418, 0.10936808586120605, 0.06248760223388672]</t>
  </si>
  <si>
    <t>[0.1406097412109375, 0.10298705101013184]</t>
  </si>
  <si>
    <t>[0.13716697692871094, 0.10445690155029297, 0.034334421157836914, 0.028675556182861328]</t>
  </si>
  <si>
    <t>[0.1401369571685791, 0.0991981029510498, 0.09038591384887695, 0.0961451530456543, 0.07811474800109863]</t>
  </si>
  <si>
    <t>[0.14254450798034668, 0.0951080322265625, 0.057190656661987305, 0.016732215881347656]</t>
  </si>
  <si>
    <t>[0.13086938858032227, 0.10223793983459473]</t>
  </si>
  <si>
    <t>[0.1370377540588379, 0.109405517578125, 0.01562952995300293]</t>
  </si>
  <si>
    <t>[0.14215588569641113, 0.10290241241455078, 0.04693794250488281, 0.0]</t>
  </si>
  <si>
    <t>[0.14062047004699707, 0.34368419647216797, 0.04071402549743652]</t>
  </si>
  <si>
    <t>[0.25000572204589844, 0.1093907356262207, 0.09374356269836426]</t>
  </si>
  <si>
    <t>[0.14846467971801758, 0.10936331748962402, 0.03710627555847168]</t>
  </si>
  <si>
    <t>[0.13730883598327637, 0.10220527648925781, 0.04628300666809082]</t>
  </si>
  <si>
    <t>[0.2421879768371582, 0.10953855514526367, 0.015622854232788086]</t>
  </si>
  <si>
    <t>[0.142303466796875, 0.11199402809143066]</t>
  </si>
  <si>
    <t>[0.13107776641845703, 0.11047720909118652, 0.015622854232788086, 0.031246185302734375, 0.0]</t>
  </si>
  <si>
    <t>[0.12478327751159668, 0.10262060165405273]</t>
  </si>
  <si>
    <t>[0.13298773765563965, 0.33783411979675293, 0.06460452079772949, 0.0639653205871582, 0.003990650177001953, 0.0, 0.01564764976501465, 0.0, 0.015628814697265625, 0.03124094009399414]</t>
  </si>
  <si>
    <t>[0.14539647102355957, 0.11066293716430664, 0.031246185302734375]</t>
  </si>
  <si>
    <t>[0.1406092643737793, 0.10928058624267578]</t>
  </si>
  <si>
    <t>[0.14199185371398926, 0.08736586570739746, 0.10873985290527344, 0.027318239212036133]</t>
  </si>
  <si>
    <t>[0.1345374584197998, 0.09979510307312012, 0.04686117172241211]</t>
  </si>
  <si>
    <t>[0.1371138095855713, 0.10935044288635254, 0.05263686180114746, 0.0625004768371582]</t>
  </si>
  <si>
    <t>[0.14214539527893066, 0.0947113037109375]</t>
  </si>
  <si>
    <t>[0.14055752754211426, 0.10432744026184082]</t>
  </si>
  <si>
    <t>[0.13462114334106445, 0.32811760902404785, 0.07957863807678223, 0.031243562698364258, 0.10936713218688965, 0.04686379432678223, 0.031248807907104492, 0.05921053886413574, 0.09042119979858398]</t>
  </si>
  <si>
    <t>[0.14071965217590332, 0.10928678512573242, 0.0848534107208252, 0.04689955711364746]</t>
  </si>
  <si>
    <t>[0.1249544620513916, 0.10933899879455566, 0.08633804321289062]</t>
  </si>
  <si>
    <t>[0.14287495613098145, 0.1008141040802002]</t>
  </si>
  <si>
    <t>[0.13690447807312012, 0.1084601879119873, 0.13165521621704102, 0.0312952995300293]</t>
  </si>
  <si>
    <t>[0.13326478004455566, 0.11077570915222168, 0.031239748001098633, 0.03127741813659668]</t>
  </si>
  <si>
    <t>[0.14634394645690918, 0.0988774299621582, 0.0005517005920410156]</t>
  </si>
  <si>
    <t>[0.13669776916503906, 0.32039499282836914]</t>
  </si>
  <si>
    <t>[0.1358351707458496, 0.09517717361450195]</t>
  </si>
  <si>
    <t>[0.1346442699432373, 0.10219764709472656, 0.03441429138183594, 0.04685091972351074]</t>
  </si>
  <si>
    <t>[0.12498712539672852, 0.34374213218688965]</t>
  </si>
  <si>
    <t>[0.15162158012390137, 0.1106724739074707]</t>
  </si>
  <si>
    <t>[0.15124821662902832, 0.10173821449279785]</t>
  </si>
  <si>
    <t>[0.14760470390319824, 0.10308623313903809]</t>
  </si>
  <si>
    <t>[0.1355752944946289, 0.1001901626586914]</t>
  </si>
  <si>
    <t>[0.14072203636169434, 0.10939836502075195, 0.001990795135498047]</t>
  </si>
  <si>
    <t>[0.2385568618774414, 0.11068964004516602, 0.09369182586669922, 0.0]</t>
  </si>
  <si>
    <t>[0.13036584854125977, 0.10364246368408203, 0.03128361701965332]</t>
  </si>
  <si>
    <t>[0.14061379432678223, 0.10936284065246582]</t>
  </si>
  <si>
    <t>[0.1406095027923584, 0.10936236381530762, 0.031246185302734375]</t>
  </si>
  <si>
    <t>[0.13913869857788086, 0.09993505477905273, 0.018710613250732422]</t>
  </si>
  <si>
    <t>[0.13446879386901855, 0.3329141139984131, 0.012994527816772461, 0.005977153778076172]</t>
  </si>
  <si>
    <t>[0.12670588493347168, 0.11677217483520508, 0.016202926635742188, 0.0]</t>
  </si>
  <si>
    <t>[0.14230871200561523, 0.11080026626586914, 0.028847694396972656]</t>
  </si>
  <si>
    <t>[0.14054203033447266, 0.10964441299438477, 0.09496283531188965]</t>
  </si>
  <si>
    <t>[0.12685704231262207, 0.10707402229309082, 0.03124690055847168]</t>
  </si>
  <si>
    <t>[0.14142107963562012, 0.1118781566619873, 0.031243085861206055]</t>
  </si>
  <si>
    <t>[0.13544201850891113, 0.1022346019744873]</t>
  </si>
  <si>
    <t>[0.26561403274536133, 0.11083984375, 0.015617132186889648, 0.03125119209289551, 0.015619039535522461]</t>
  </si>
  <si>
    <t>[0.13440942764282227, 0.09320330619812012, 0.015614748001098633]</t>
  </si>
  <si>
    <t>[0.12169599533081055, 0.10217475891113281, 0.03650474548339844]</t>
  </si>
  <si>
    <t>[0.1562328338623047, 0.09374070167541504, 0.004878520965576172]</t>
  </si>
  <si>
    <t>[0.14406108856201172, 0.11398744583129883]</t>
  </si>
  <si>
    <t>[0.12499737739562988, 0.09503340721130371, 0.031246423721313477]</t>
  </si>
  <si>
    <t>[0.1406404972076416, 0.11117815971374512]</t>
  </si>
  <si>
    <t>[0.14064741134643555, 0.10936737060546875, 0.015614032745361328]</t>
  </si>
  <si>
    <t>[0.2499713897705078, 0.10935783386230469, 0.015620231628417969, 0.031241893768310547]</t>
  </si>
  <si>
    <t>[0.1361703872680664, 0.12254691123962402, 0.04687857627868652]</t>
  </si>
  <si>
    <t>[0.13565659523010254, 0.09912419319152832, 0.07491016387939453]</t>
  </si>
  <si>
    <t>[0.1406083106994629, 0.1249854564666748]</t>
  </si>
  <si>
    <t>[0.25132060050964355, 0.10936331748962402]</t>
  </si>
  <si>
    <t>[0.13952875137329102, 0.09510493278503418]</t>
  </si>
  <si>
    <t>[0.13029241561889648, 0.09384274482727051]</t>
  </si>
  <si>
    <t>[0.13634729385375977, 0.10241150856018066, 0.04983687400817871, 0.014978170394897461]</t>
  </si>
  <si>
    <t>[0.13691115379333496, 0.10312080383300781, 0.004232645034790039]</t>
  </si>
  <si>
    <t>[0.13005423545837402, 0.09374380111694336, 0.022050857543945312]</t>
  </si>
  <si>
    <t>[0.13755488395690918, 0.10278201103210449, 0.03551816940307617, 0.06489324569702148, 0.03135848045349121, 0.023835182189941406]</t>
  </si>
  <si>
    <t>[0.1562337875366211, 0.3402137756347656, 0.062493085861206055]</t>
  </si>
  <si>
    <t>[0.3349146842956543, 0.2331392765045166, 0.10936403274536133, 0.05323648452758789, 0.031236648559570312, 0.002987384796142578, 0.003300189971923828, 0.0, 0.0]</t>
  </si>
  <si>
    <t>[0.357558012008667, 0.3852238655090332, 0.16083455085754395, 0.015624284744262695]</t>
  </si>
  <si>
    <t>[0.32486772537231445, 0.41162586212158203, 0.015618324279785156, 0.0, 0.03607296943664551, 0.011906147003173828, 0.003992557525634766, 0.023865222930908203, 0.023810386657714844, 0.02342677116394043, 0.047179460525512695, 0.015656471252441406, 0.031214475631713867, 0.0]</t>
  </si>
  <si>
    <t>[0.3374748229980469, 0.3905818462371826, 0.01555323600769043, 0.015621662139892578, 0.01565241813659668, 0.015594959259033203, 0.015623331069946289, 0.015622854232788086, 0.015622854232788086, 0.015623092651367188, 0.015623807907104492]</t>
  </si>
  <si>
    <t>[0.3518104553222656, 0.25088047981262207, 0.009282588958740234, 0.001994609832763672, 0.014110565185546875, 0.013876676559448242, 0.0]</t>
  </si>
  <si>
    <t>[0.3220818042755127, 0.3947908878326416, 0.025860071182250977]</t>
  </si>
  <si>
    <t>[0.32736897468566895, 0.23520135879516602, 0.06115102767944336, 0.0, 0.01562356948852539]</t>
  </si>
  <si>
    <t>[0.3432581424713135, 0.3868229389190674, 0.06393694877624512, 0.02358245849609375, 0.0, 0.0, 0.0]</t>
  </si>
  <si>
    <t>[0.345050573348999, 0.3905823230743408, 0.1406092643737793, 0.06249356269836426, 0.031245708465576172, 0.015624761581420898]</t>
  </si>
  <si>
    <t>[0.35933613777160645, 0.23434996604919434]</t>
  </si>
  <si>
    <t>[0.35031628608703613, 0.391510009765625, 0.04417848587036133]</t>
  </si>
  <si>
    <t>[0.33974385261535645, 0.23297834396362305, 0.2358109951019287, 0.016849994659423828]</t>
  </si>
  <si>
    <t>[0.3426840305328369, 0.2358548641204834, 0.10936307907104492, 0.031246185302734375, 0.0, 0.015630245208740234, 0.0, 0.015616893768310547, 0.01562643051147461, 0.01561594009399414, 0.01563715934753418, 0.015612602233886719]</t>
  </si>
  <si>
    <t>[0.3458516597747803, 0.23810172080993652, 0.14061403274536133, 0.04686379432678223, 0.04687309265136719, 0.015619754791259766, 0.015622854232788086, 0.0, 0.0]</t>
  </si>
  <si>
    <t>[0.3607306480407715, 0.4062073230743408, 0.1406095027923584, 0.18747997283935547, 0.062493324279785156, 0.0, 0.0, 0.015624761581420898]</t>
  </si>
  <si>
    <t>[0.3445005416870117, 0.38968420028686523, 0.003993511199951172, 0.004941701889038086, 0.0, 0.021825075149536133, 0.026473283767700195, 0.015009641647338867, 0.015656232833862305, 0.033919334411621094, 0.01830577850341797, 0.025063753128051758, 0.02077960968017578, 0.034294843673706055, 0.013041019439697266]</t>
  </si>
  <si>
    <t>[0.3255600929260254, 0.23120856285095215, 0.04686927795410156, 0.035994529724121094, 0.015621662139892578, 0.0034592151641845703]</t>
  </si>
  <si>
    <t>[0.3378901481628418, 0.389573335647583, 0.06248021125793457, 0.031246423721313477]</t>
  </si>
  <si>
    <t>[0.3296196460723877, 0.3905794620513916, 0.07811617851257324, 0.15759587287902832, 0.04686927795410156, 0.0]</t>
  </si>
  <si>
    <t>[0.37495946884155273, 0.4062056541442871, 0.06249284744262695, 0.046868324279785156, 0.02495884895324707, 0.046869516372680664, 0.015622854232788086]</t>
  </si>
  <si>
    <t>[0.37495899200439453, 0.40155482292175293, 0.04988884925842285, 0.0, 0.06252908706665039, 0.002987384796142578, 0.03903388977050781]</t>
  </si>
  <si>
    <t>[0.34207701683044434, 0.39224767684936523, 0.2180626392364502, 0.0]</t>
  </si>
  <si>
    <t>[0.3226132392883301, 0.23578262329101562, 0.01562809944152832, 0.01561594009399414, 0.0, 0.015618085861206055, 0.01562976837158203, 0.0]</t>
  </si>
  <si>
    <t>[0.3418900966644287, 0.2433621883392334, 0.01562190055847168, 0.031240463256835938, 0.015619039535522461, 0.015592813491821289]</t>
  </si>
  <si>
    <t>[0.3451380729675293, 0.3848450183868408, 0.07811546325683594, 0.06249284744262695, 0.015622854232788086, 0.031246662139892578, 0.0, 0.0]</t>
  </si>
  <si>
    <t>[0.3606903553009033, 0.23673796653747559, 0.04328179359436035, 0.051940202713012695, 0.04080677032470703, 0.05319070816040039, 0.031761884689331055, 0.0]</t>
  </si>
  <si>
    <t>[0.34525561332702637, 0.3935558795928955, 0.14810895919799805, 0.04149484634399414, 0.04687047004699707, 0.015619039535522461, 0.0]</t>
  </si>
  <si>
    <t>[0.3548393249511719, 0.23533129692077637, 0.1431572437286377, 0.04857301712036133, 0.04349970817565918, 0.03125357627868652, 0.03351163864135742, 0.01312875747680664]</t>
  </si>
  <si>
    <t>[0.3495779037475586, 0.38098573684692383, 0.015590667724609375, 0.03123641014099121, 0.015627145767211914, 0.0]</t>
  </si>
  <si>
    <t>[0.34615015983581543, 0.4218299388885498, 0.18747854232788086, 0.031246185302734375, 0.0, 0.0, 0.0]</t>
  </si>
  <si>
    <t>[0.3518550395965576, 0.41759419441223145, 0.004288673400878906, 0.004984378814697266, 0.03219914436340332, 0.021351099014282227, 0.002978801727294922, 0.038155555725097656]</t>
  </si>
  <si>
    <t>[0.3298630714416504, 0.39766573905944824, 0.018890380859375, 0.0031502246856689453, 0.002026796340942383, 0.002086162567138672, 0.0030815601348876953, 0.032624244689941406, 0.0010311603546142578, 0.015622377395629883, 0.03124523162841797]</t>
  </si>
  <si>
    <t>[0.330585241317749, 0.3822345733642578, 0.04996013641357422, 0.04687833786010742, 0.015614032745361328, 0.031212329864501953, 0.04689955711364746, 0.0, 0.07811665534973145, 0.031245946884155273, 0.01562643051147461, 0.003021240234375]</t>
  </si>
  <si>
    <t>[0.34020113945007324, 0.23435020446777344, 0.3124659061431885, 0.04686284065246582, 0.0, 0.0, 0.015613555908203125]</t>
  </si>
  <si>
    <t>[0.35218024253845215, 0.22023463249206543, 0.06246066093444824, 0.0]</t>
  </si>
  <si>
    <t>[0.34371304512023926, 0.4218289852142334, 0.034122467041015625, 0.06676483154296875, 0.06504058837890625, 0.039545536041259766]</t>
  </si>
  <si>
    <t>[0.34104132652282715, 0.2366924285888672, 0.045004844665527344, 0.01995110511779785, 0.0, 0.015546083450317383]</t>
  </si>
  <si>
    <t>[0.3478820323944092, 0.3799147605895996, 0.0, 0.0, 0.0029897689819335938, 0.0029892921447753906, 0.014640569686889648, 0.02986431121826172, 0.03127598762512207, 0.03126168251037598, 0.031238794326782227, 0.031244277954101562, 0.06907892227172852]</t>
  </si>
  <si>
    <t>[0.34951210021972656, 0.38882946968078613, 0.04690289497375488, 0.0, 0.03129720687866211, 0.015571117401123047, 0.03255057334899902, 0.02129840850830078]</t>
  </si>
  <si>
    <t>[0.3362865447998047, 0.23434925079345703, 0.03124547004699707, 0.015624046325683594, 0.03124523162841797, 0.03808236122131348, 0.01663064956665039]</t>
  </si>
  <si>
    <t>[0.3425273895263672, 0.25130653381347656]</t>
  </si>
  <si>
    <t>[0.34148335456848145, 0.3858656883239746, 0.23467206954956055, 0.015624284744262695, 0.020856380462646484, 0.015620231628417969, 0.03128981590270996, 0.02594137191772461, 0.002994060516357422]</t>
  </si>
  <si>
    <t>[0.3344695568084717, 0.3961308002471924, 0.06427645683288574, 0.014947175979614258]</t>
  </si>
  <si>
    <t>[0.3605482578277588, 0.3884255886077881, 0.03124213218688965, 0.05459237098693848, 0.0011453628540039062]</t>
  </si>
  <si>
    <t>[0.33913373947143555, 0.2357640266418457, 0.031245946884155273, 0.0020165443420410156, 0.015628576278686523]</t>
  </si>
  <si>
    <t>[0.34371185302734375, 0.23434901237487793, 0.04962348937988281, 0.029515504837036133]</t>
  </si>
  <si>
    <t>[0.35112953186035156, 0.23969674110412598, 0.011989593505859375, 0.0015139579772949219]</t>
  </si>
  <si>
    <t>[0.3401012420654297, 0.3789336681365967, 0.23522329330444336, 0.0, 0.0, 0.0, 0.015629291534423828]</t>
  </si>
  <si>
    <t>[0.3355543613433838, 0.24369430541992188, 0.09682416915893555, 0.0820305347442627, 0.06455492973327637, 0.04162120819091797, 0.0, 0.0, 0.015614748001098633, 0.015619039535522461, 0.017047405242919922, 0.03129982948303223]</t>
  </si>
  <si>
    <t>[0.32808899879455566, 0.3906517028808594, 0.046874284744262695]</t>
  </si>
  <si>
    <t>[0.34371161460876465, 0.4701991081237793, 0.06249213218688965, 0.0656588077545166, 0.05913996696472168]</t>
  </si>
  <si>
    <t>[0.33155083656311035, 0.23843765258789062, 0.16185307502746582, 0.05711174011230469, 0.06138134002685547, 0.006225109100341797, 0.0030066967010498047, 0.0, 0.015662193298339844]</t>
  </si>
  <si>
    <t>[0.3290245532989502, 0.39818358421325684, 0.09377169609069824, 0.0, 0.015618562698364258, 0.048314571380615234]</t>
  </si>
  <si>
    <t>[0.32920193672180176, 0.23855042457580566, 0.15600180625915527, 0.03125572204589844, 0.015617132186889648, 0.01562190055847168, 0.015616655349731445, 0.015628337860107422, 0.04259753227233887, 0.019882917404174805, 0.03127741813659668]</t>
  </si>
  <si>
    <t>[0.3280608654022217, 0.2500135898590088, 0.04686689376831055, 0.06252741813659668, 0.02275371551513672, 0.0010020732879638672, 0.015623092651367188, 0.0, 0.0]</t>
  </si>
  <si>
    <t>[0.3450629711151123, 0.24997234344482422, 0.046869754791259766, 0.04686999320983887, 0.04686999320983887, 0.031245946884155273, 0.0, 0.015623807907104492]</t>
  </si>
  <si>
    <t>[0.3359358310699463, 0.38598203659057617, 0.01987481117248535, 0.031239986419677734]</t>
  </si>
  <si>
    <t>[0.33179664611816406, 0.38923048973083496, 0.04687333106994629, 0.015619516372680664, 0.01562786102294922, 0.031241893768310547, 0.015625715255737305, 0.0]</t>
  </si>
  <si>
    <t>[0.333970308303833, 0.2361760139465332, 0.031267642974853516, 0.0, 0.03128218650817871, 0.015617609024047852]</t>
  </si>
  <si>
    <t>[0.3199756145477295, 0.38953232765197754, 0.04690670967102051, 0.0]</t>
  </si>
  <si>
    <t>[0.3281059265136719, 0.4029109477996826, 0.24260830879211426, 0.07811641693115234, 0.032575130462646484, 0.0]</t>
  </si>
  <si>
    <t>[0.36066603660583496, 0.3905830383300781, 0.16872882843017578, 0.09504389762878418, 0.11283612251281738, 0.08426499366760254, 0.09377813339233398, 0.11507678031921387, 0.07094931602478027, 0.10215449333190918, 0.11542105674743652, 0.10196828842163086, 0.10658860206604004, 0.09044528007507324, 0.11890721321105957, 0.09990811347961426, 0.10678815841674805, 0.1047976016998291, 0.10430574417114258, 0.20690298080444336, 0.0, 0.024640321731567383, 0.0, 0.0, 0.032243967056274414, 0.02984905242919922, 0.0, 0.0]</t>
  </si>
  <si>
    <t>[0.33936285972595215, 0.38981151580810547, 0.04842209815979004, 0.03227519989013672, 0.016470909118652344]</t>
  </si>
  <si>
    <t>[0.3513214588165283, 0.2391357421875, 0.1094052791595459, 0.04686570167541504]</t>
  </si>
  <si>
    <t>[0.3375246524810791, 0.36837220191955566, 0.1576066017150879, 0.04688525199890137, 0.0, 0.0, 0.0, 0.0, 0.015624046325683594, 0.0]</t>
  </si>
  <si>
    <t>[0.37496018409729004, 0.2655959129333496, 0.062493085861206055, 0.031247854232788086, 0.0, 0.0]</t>
  </si>
  <si>
    <t>[0.3523099422454834, 0.24390816688537598, 0.031250953674316406]</t>
  </si>
  <si>
    <t>[0.3508927822113037, 0.3724071979522705, 0.1249997615814209, 0.034528255462646484, 0.01562809944152832, 0.0, 0.03125143051147461]</t>
  </si>
  <si>
    <t>[0.3437464237213135, 0.23637723922729492, 0.1420292854309082, 0.031992197036743164, 0.031238794326782227, 0.0, 0.0, 0.010924339294433594, 0.019536495208740234, 0.002942800521850586]</t>
  </si>
  <si>
    <t>[0.3453400135040283, 0.23424768447875977, 0.015594720840454102, 0.015623331069946289, 0.015626192092895508, 0.015623807907104492]</t>
  </si>
  <si>
    <t>[0.33748817443847656, 0.2499709129333496, 0.04686903953552246, 0.04687023162841797, 0.031245708465576172, 0.031246423721313477, 0.04697227478027344, 0.003987550735473633, 0.001986980438232422, 0.001993417739868164]</t>
  </si>
  <si>
    <t>[0.33635878562927246, 0.3727898597717285, 0.002995014190673828, 0.003030061721801758, 0.012950658798217773, 0.0020117759704589844, 0.01565408706665039, 0.015625]</t>
  </si>
  <si>
    <t>[0.3349337577819824, 0.24611973762512207, 0.15267515182495117, 0.01802539825439453, 0.0, 0.0, 0.0, 0.03124713897705078]</t>
  </si>
  <si>
    <t>[0.34352803230285645, 0.3891589641571045, 0.15707898139953613, 0.015622615814208984, 0.02430248260498047, 0.0312497615814209, 0.015628337860107422, 0.03125786781311035, 0.04685831069946289, 0.03257584571838379]</t>
  </si>
  <si>
    <t>[0.3437016010284424, 0.24315738677978516, 0.1406102180480957, 0.0]</t>
  </si>
  <si>
    <t>[0.33968424797058105, 0.2333226203918457, 0.031248807907104492, 0.019662857055664062, 0.03124380111694336, 0.0014681816101074219]</t>
  </si>
  <si>
    <t>[0.34084296226501465, 0.3883059024810791, 0.03935861587524414, 0.011991739273071289]</t>
  </si>
  <si>
    <t>[0.33838868141174316, 0.3910048007965088, 0.03736424446105957, 0.0384829044342041, 0.046869516372680664, 0.025339126586914062, 0.003027200698852539, 0.012993574142456055]</t>
  </si>
  <si>
    <t>[0.34454846382141113, 0.375502347946167, 0.20302486419677734, 0.04686880111694336, 0.06249356269836426, 0.0, 0.0, 0.01562356948852539, 0.03124690055847168]</t>
  </si>
  <si>
    <t>[0.36380767822265625, 0.2380685806274414, 0.0625314712524414, 0.031246423721313477, 0.01563239097595215, 0.0, 0.015660762786865234, 0.031241893768310547, 0.02878594398498535, 0.019123554229736328, 0.05250287055969238, 0.0019855499267578125, 0.0028829574584960938, 0.00199127197265625]</t>
  </si>
  <si>
    <t>[0.3312375545501709, 0.23677492141723633, 0.031244754791259766, 0.0, 0.024927854537963867, 0.015576362609863281, 0.015624284744262695, 0.0, 0.015619516372680664, 0.015627145767211914, 0.03124690055847168, 0.03125643730163574]</t>
  </si>
  <si>
    <t>[0.33524537086486816, 0.3990652561187744, 0.16544699668884277, 0.06248617172241211, 0.05995464324951172, 0.0, 0.0]</t>
  </si>
  <si>
    <t>[0.34371185302734375, 0.378173828125, 0.0]</t>
  </si>
  <si>
    <t>[0.3404831886291504, 0.23665308952331543, 0.04686689376831055, 0.002351045608520508]</t>
  </si>
  <si>
    <t>[0.32364869117736816, 0.4075331687927246, 0.023927927017211914, 0.03125476837158203, 0.0, 0.0, 0.0, 0.015657424926757812, 0.015623331069946289, 0.031250715255737305]</t>
  </si>
  <si>
    <t>[0.33167147636413574, 0.38134121894836426, 0.0642082691192627, 0.04686927795410156, 0.017038822174072266, 0.0]</t>
  </si>
  <si>
    <t>[0.32798242568969727, 0.390582799911499, 0.04686999320983887, 0.06249809265136719, 0.015622138977050781]</t>
  </si>
  <si>
    <t>[0.35933613777160645, 0.2411174774169922, 0.23284697532653809]</t>
  </si>
  <si>
    <t>[0.3312349319458008, 0.23217153549194336, 0.22336745262145996, 0.0, 0.015628576278686523]</t>
  </si>
  <si>
    <t>[0.340742826461792, 0.3868672847747803, 0.07814550399780273, 0.015624284744262695, 0.0]</t>
  </si>
  <si>
    <t>[0.3316061496734619, 0.38518857955932617, 0.16579627990722656, 0.09517598152160645, 0.03125286102294922, 0.046868085861206055, 0.0, 0.0, 0.015623092651367188]</t>
  </si>
  <si>
    <t>[0.33747434616088867, 0.25140833854675293, 0.1249856948852539, 0.053446292877197266, 0.02283787727355957, 0.020956039428710938, 0.021494626998901367, 0.0]</t>
  </si>
  <si>
    <t>[0.33194470405578613, 0.24133896827697754, 0.16585874557495117, 0.05634045600891113, 0.031248807907104492, 0.0]</t>
  </si>
  <si>
    <t>[0.3442199230194092, 0.2509183883666992, 0.015605926513671875, 0.0]</t>
  </si>
  <si>
    <t>[0.337024450302124, 0.23608994483947754, 0.01563262939453125, 0.015658855438232422, 0.031245708465576172, 0.0, 0.015630483627319336, 0.0, 0.015616178512573242, 0.017024993896484375]</t>
  </si>
  <si>
    <t>[0.3769843578338623, 0.24997258186340332, 0.046869516372680664]</t>
  </si>
  <si>
    <t>[0.343944787979126, 0.3779261112213135, 0.1418604850769043, 0.1444411277770996, 0.03982663154602051, 0.002031564712524414]</t>
  </si>
  <si>
    <t>[0.3548874855041504, 0.3838462829589844, 0.0, 0.03128528594970703, 0.0, 0.0156252384185791]</t>
  </si>
  <si>
    <t>[0.34850406646728516, 0.2415916919708252, 0.0]</t>
  </si>
  <si>
    <t>[0.3370239734649658, 0.3920564651489258, 0.0]</t>
  </si>
  <si>
    <t>[0.17185711860656738, 0.1256575584411621, 0.06386423110961914, 0.0137176513671875, 0.02170252799987793, 0.022010087966918945, 0.0, 0.015728235244750977, 0.031245946884155273, 0.015625953674316406, 0.03123950958251953, 0.017299175262451172, 0.015623331069946289, 0.015550613403320312, 0.0, 0.07819771766662598]</t>
  </si>
  <si>
    <t>[0.15726709365844727, 0.10814189910888672, 0.046874284744262695, 0.045178890228271484, 0.03125262260437012, 0.0, 0.03274989128112793, 0.0, 0.0, 0.0156252384185791, 0.0029871463775634766, 0.009370565414428711]</t>
  </si>
  <si>
    <t>[0.1578044891357422, 0.11825919151306152, 0.13849878311157227, 0.06198906898498535, 0.04679751396179199, 0.032670021057128906, 0.046068429946899414, 0.0107421875, 0.050192832946777344, 0.015624046325683594, 0.024501323699951172, 0.003010988235473633, 0.02372908592224121, 0.012836933135986328, 0.012964487075805664]</t>
  </si>
  <si>
    <t>[0.15509510040283203, 0.04858994483947754, 0.19590401649475098, 0.0, 0.0, 0.0, 0.0, 0.015623807907104492, 0.015623092651367188, 0.01562356948852539, 0.015623331069946289, 0.015653133392333984, 0.01563096046447754]</t>
  </si>
  <si>
    <t>[0.1495189666748047, 0.20310306549072266, 0.21872568130493164, 0.1659376621246338, 0.03124690055847168, 0.031246423721313477, 0.031247377395629883, 0.03511762619018555, 0.021924734115600586, 0.0030107498168945312, 0.021883487701416016, 0.012956380844116211, 0.010529041290283203, 0.018857240676879883]</t>
  </si>
  <si>
    <t>[0.1699209213256836, 0.12735772132873535, 0.04686450958251953, 0.1093599796295166, 0.0468747615814209, 0.0, 0.031219959259033203, 0.020968914031982422, 0.0156552791595459, 0.016820430755615234, 0.009007692337036133, 0.031232118606567383, 0.04687380790710449, 0.034523963928222656, 0.0344235897064209, 0.05513596534729004, 0.07811427116394043]</t>
  </si>
  <si>
    <t>[0.16197633743286133, 0.10975146293640137, 0.0472712516784668, 0.04628181457519531, 0.03234076499938965, 0.046907901763916016, 0.02881789207458496, 0.031250953674316406, 0.04416155815124512, 0.04687380790710449, 0.06247854232788086, 0.04687356948852539, 0.05880904197692871, 0.053054094314575195, 0.06008505821228027, 0.03127741813659668]</t>
  </si>
  <si>
    <t>[0.15187430381774902, 0.12584710121154785, 0.03342580795288086, 0.015619993209838867, 0.0]</t>
  </si>
  <si>
    <t>[0.1575620174407959, 0.24448895454406738, 0.1562361717224121, 0.1190636157989502, 0.06249189376831055, 0.015625, 0.031247615814208984, 0.0]</t>
  </si>
  <si>
    <t>[0.18747949600219727, 0.12570786476135254, 0.05038022994995117, 0.24407744407653809, 0.05016779899597168, 0.1621837615966797, 0.015615224838256836]</t>
  </si>
  <si>
    <t>[0.17335009574890137, 0.21143770217895508, 0.03126096725463867, 0.09989428520202637, 0.03986334800720215, 0.02469015121459961, 0.0, 0.0, 0.015625953674316406, 0.01562356948852539, 0.015622615814208984, 0.015589714050292969, 0.01566171646118164, 0.01558542251586914, 0.031246423721313477, 0.015623092651367188, 0.0, 0.015623331069946289, 0.015623331069946289, 0.031246423721313477, 0.032598018646240234]</t>
  </si>
  <si>
    <t>[0.15907049179077148, 0.1281273365020752, 0.050176382064819336, 0.0796213150024414, 0.0, 0.015626192092895508]</t>
  </si>
  <si>
    <t>[0.17335271835327148, 0.2046651840209961, 0.2099318504333496, 0.0]</t>
  </si>
  <si>
    <t>[0.17185640335083008, 0.21872472763061523, 0.25131678581237793, 0.046869754791259766, 0.031246423721313477, 0.0, 0.0, 0.0, 0.04686880111694336, 0.0]</t>
  </si>
  <si>
    <t>[0.16182875633239746, 0.153947114944458, 0.11263465881347656, 0.06230473518371582, 0.06252360343933105, 0.0011525154113769531]</t>
  </si>
  <si>
    <t>[0.16296172142028809, 0.1662764549255371, 0.35515427589416504, 0.10936760902404785, 0.053072214126586914, 0.09515929222106934, 0.03125452995300293, 0.03124713897705078, 0.031248092651367188, 0.010046720504760742, 0.1415555477142334, 0.03124713897705078, 0.0, 0.01563429832458496, 0.015613794326782227, 0.015588998794555664, 0.0156552791595459, 0.03292489051818848, 0.0]</t>
  </si>
  <si>
    <t>[0.16367340087890625, 0.11077737808227539, 0.06418633460998535, 0.015618085861206055, 0.023787260055541992]</t>
  </si>
  <si>
    <t>[0.15034842491149902, 0.12499022483825684, 0.04686999320983887, 0.046869754791259766, 0.062493324279785156, 0.09373903274536133, 0.07811737060546875]</t>
  </si>
  <si>
    <t>[0.23434925079345703, 0.21852540969848633, 0.29041028022766113, 0.21703815460205078, 0.09376955032348633, 0.0, 0.10936188697814941, 0.04464912414550781, 0.0]</t>
  </si>
  <si>
    <t>[0.16055917739868164, 0.15623188018798828, 0.12716364860534668, 0.048306941986083984, 0.046874046325683594, 0.0, 0.015621423721313477, 0.01562643051147461, 0.04686903953552246, 0.0, 0.01563119888305664, 0.023054122924804688, 0.013081789016723633, 0.03039860725402832, 0.015179872512817383, 0.02895355224609375, 0.019804716110229492, 0.015665769577026367, 0.015614032745361328, 0.046868085861206055, 0.032674551010131836, 0.009953022003173828]</t>
  </si>
  <si>
    <t>[0.17554616928100586, 0.24162697792053223, 0.20544815063476562, 0.26705265045166016, 0.12499380111694336, 0.015628337860107422, 0.05428004264831543]</t>
  </si>
  <si>
    <t>[0.15542197227478027, 0.09367561340332031, 0.04678702354431152, 0.031250953674316406, 0.015619516372680664, 0.01562952995300293]</t>
  </si>
  <si>
    <t>[0.17185688018798828, 0.09373950958251953, 0.09373927116394043, 0.06390810012817383, 0.003969907760620117, 0.013037681579589844]</t>
  </si>
  <si>
    <t>[0.1617412567138672, 0.22394919395446777, 0.03127574920654297, 0.03125739097595215, 0.0, 0.0]</t>
  </si>
  <si>
    <t>[0.1714491844177246, 0.2198162078857422, 0.0, 0.0, 0.015628337860107422, 0.015613794326782227, 0.0, 0.015636682510375977, 0.021544456481933594, 0.01312565803527832, 0.02776789665222168]</t>
  </si>
  <si>
    <t>[0.1508190631866455, 0.24298381805419922, 0.2776317596435547, 0.21643900871276855, 0.08018612861633301, 0.046869754791259766, 0.015622377395629883, 0.015618085861206055, 0.0, 0.01563882827758789, 0.0, 0.015625476837158203, 0.0]</t>
  </si>
  <si>
    <t>[0.17187213897705078, 0.1802539825439453, 0.12498593330383301, 0.10939335823059082, 0.046869516372680664, 0.07811641693115234, 0.03124690055847168, 0.031246662139892578]</t>
  </si>
  <si>
    <t>[0.17185640335083008, 0.08973550796508789, 0.03125596046447754, 0.031249523162841797, 0.03701639175415039, 0.016034603118896484, 0.0]</t>
  </si>
  <si>
    <t>[0.15116000175476074, 0.25008702278137207, 0.2150123119354248, 0.03124237060546875, 0.031245946884155273, 0.032935142517089844, 0.0156557559967041, 0.031290531158447266]</t>
  </si>
  <si>
    <t>[0.1549968719482422, 0.1559610366821289, 0.19701480865478516, 0.13064956665039062, 0.10268473625183105, 0.034767866134643555, 0.06930780410766602, 0.0312807559967041, 0.015627384185791016, 0.015612363815307617, 0.015640974044799805, 0.017008304595947266, 0.015657901763916016, 0.0]</t>
  </si>
  <si>
    <t>[0.1562352180480957, 0.0937798023223877, 0.0, 0.015624046325683594, 0.015622615814208984, 0.046869754791259766, 0.015623331069946289, 0.015623331069946289, 0.015624523162841797, 0.031245708465576172]</t>
  </si>
  <si>
    <t>[0.17185592651367188, 0.15623235702514648, 0.062493324279785156, 0.0, 0.031246423721313477, 0.031247615814208984, 0.031246185302734375, 0.01562666893005371, 0.031245708465576172, 0.031246185302734375, 0.0]</t>
  </si>
  <si>
    <t>[0.1778247356414795, 0.23858880996704102, 0.42352795600891113, 0.06249356269836426, 0.031247377395629883, 0.003993034362792969, 0.018167734146118164, 0.0, 0.014614343643188477]</t>
  </si>
  <si>
    <t>[0.16265034675598145, 0.3013916015625, 0.11078786849975586, 0.0, 0.015625, 0.031250953674316406, 0.015616178512573242, 0.028122425079345703, 0.022197723388671875, 0.02211737632751465, 0.019932985305786133, 0.02334737777709961, 0.013970136642456055, 0.01565861701965332, 0.031241178512573242, 0.015615701675415039, 0.015627384185791016, 0.01561880111694336, 0.0, 0.0]</t>
  </si>
  <si>
    <t>[0.15466547012329102, 0.2637491226196289, 0.20193696022033691, 0.03116774559020996, 0.031252145767211914, 0.015604257583618164, 0.015546321868896484, 0.015619754791259766, 0.015622854232788086, 0.015630245208740234, 0.01561594009399414, 0.015630722045898438, 0.015622615814208984]</t>
  </si>
  <si>
    <t>[0.17185688018798828, 0.14424538612365723, 0.25098323822021484, 0.031246662139892578, 0.031246662139892578, 0.1562333106994629, 0.1406102180480957]</t>
  </si>
  <si>
    <t>[0.15623235702514648, 0.06249427795410156, 0.15704107284545898, 0.04576587677001953, 0.04439139366149902, 0.03524971008300781, 0.050681352615356445, 0.025854110717773438, 0.003985166549682617, 0.01566314697265625, 0.01562976837158203]</t>
  </si>
  <si>
    <t>[0.1562328338623047, 0.25732970237731934, 0.10939216613769531, 0.04687643051147461, 0.14362788200378418, 0.037128448486328125, 0.02001500129699707, 0.01565837860107422, 0.01562809944152832]</t>
  </si>
  <si>
    <t>[0.1631786823272705, 0.24065685272216797, 0.2162487506866455, 0.11800384521484375, 0.03125119209289551, 0.13028502464294434, 0.039421796798706055, 0.014925956726074219, 0.01565408706665039]</t>
  </si>
  <si>
    <t>[0.16395115852355957, 0.06238842010498047, 0.10865044593811035, 0.015623807907104492, 0.0]</t>
  </si>
  <si>
    <t>[0.17185616493225098, 0.12498664855957031, 0.031247377395629883, 0.046869516372680664, 0.06249284744262695, 0.015623807907104492, 0.016000032424926758]</t>
  </si>
  <si>
    <t>[0.1642446517944336, 0.2644784450531006, 0.11619400978088379, 0.03233742713928223, 0.037583112716674805, 0.03125143051147461, 0.025132417678833008, 0.03396296501159668, 0.03135108947753906, 0.049660444259643555, 0.04933619499206543, 0.015505790710449219]</t>
  </si>
  <si>
    <t>[0.16939234733581543, 0.12413215637207031, 0.024063825607299805, 0.032805442810058594, 0.002301931381225586, 0.02111363410949707, 0.018051862716674805, 0.031279563903808594, 0.015642881393432617, 0.043367862701416016]</t>
  </si>
  <si>
    <t>[0.16016817092895508, 0.22905492782592773, 0.11444711685180664, 0.03134942054748535, 0.09934735298156738, 0.022851943969726562, 0.08317255973815918, 0.031245708465576172, 0.015622854232788086, 0.015622854232788086, 0.0]</t>
  </si>
  <si>
    <t>[0.15627026557922363, 0.4374520778656006, 0.2439887523651123, 0.06249260902404785, 0.05818057060241699, 0.0, 0.0, 0.015623331069946289, 0.031248807907104492, 0.04686880111694336, 0.015622854232788086, 0.024548768997192383, 0.01562786102294922, 0.03124690055847168, 0.031246185302734375, 0.01562356948852539, 0.015623331069946289, 0.031246423721313477, 0.015623807907104492, 0.04686903953552246, 0.03259921073913574, 0.0, 0.04687070846557617, 0.015622854232788086, 0.015623807907104492, 0.031245708465576172, 0.022915363311767578, 0.01565408706665039, 0.015624284744262695, 0.015622377395629883, 0.015635967254638672, 0.0156097412109375, 0.015624046325683594, 0.015622615814208984, 0.015624046325683594, 0.015622854232788086, 0.016987323760986328, 0.015627622604370117, 0.015623331069946289, 0.031246662139892578, 0.031247377395629883]</t>
  </si>
  <si>
    <t>[0.16010260581970215, 0.23577404022216797, 0.2738182544708252, 0.0, 0.015691757202148438, 0.04680347442626953, 0.015636920928955078, 0.031226396560668945, 0.015624523162841797, 0.015621662139892578, 0.03526496887207031, 0.04406857490539551, 0.01562952995300293]</t>
  </si>
  <si>
    <t>[0.15197181701660156, 0.3623828887939453, 0.24382591247558594, 0.02928781509399414, 0.015228033065795898, 0.001990079879760742]</t>
  </si>
  <si>
    <t>[0.15302801132202148, 0.12555360794067383, 0.24151015281677246, 0.0404353141784668, 0.2963881492614746, 0.29311275482177734, 0.3022730350494385, 0.2968437671661377, 0.2812185287475586, 0.04686141014099121, 0.03125143051147461, 0.07811689376831055, 0.0781259536743164, 0.07810759544372559, 0.0, 0.062428951263427734, 0.06252837181091309, 0.01561427116394043, 0.1029198169708252, 0.10936141014099121, 0.09545373916625977, 0.04687047004699707]</t>
  </si>
  <si>
    <t>[0.1697251796722412, 0.25835752487182617, 0.062493085861206055, 0.03489375114440918, 0.06698465347290039, 0.0019953250885009766]</t>
  </si>
  <si>
    <t>[0.15631914138793945, 0.10936355590820312, 0.0, 0.0, 0.01562356948852539, 0.015618324279785156]</t>
  </si>
  <si>
    <t>[0.16560792922973633, 0.31250882148742676, 0.10943365097045898, 0.0, 0.031169652938842773, 0.015600442886352539, 0.0, 0.015613317489624023]</t>
  </si>
  <si>
    <t>[0.15624332427978516, 0.12497973442077637, 0.07810592651367188, 0.0781404972076416, 0.046854496002197266, 0.07811760902404785, 0.07813000679016113, 0.046871185302734375, 0.03124070167541504, 0.031243324279785156, 0.0, 0.031233549118041992, 0.015627384185791016, 0.03121209144592285, 0.0156707763671875, 0.015607118606567383]</t>
  </si>
  <si>
    <t>[0.1561591625213623, 0.23439598083496094, 0.08621335029602051, 0.23434662818908691, 0.0, 0.02387070655822754, 0.0, 0.015618085861206055, 0.0]</t>
  </si>
  <si>
    <t>[0.17185664176940918, 0.10936236381530762, 0.06249284744262695, 0.031245946884155273, 0.031246423721313477]</t>
  </si>
  <si>
    <t>[0.15759825706481934, 0.17182636260986328, 0.02892446517944336, 0.13324379920959473, 0.031273603439331055, 0.04688286781311035, 0.046866655349731445, 0.0, 0.015589237213134766, 0.01565837860107422, 0.04686737060546875, 0.046830177307128906, 0.03119349479675293, 0.031276702880859375, 0.0312807559967041, 0.03125572204589844, 0.015614509582519531, 0.0, 0.01563239097595215]</t>
  </si>
  <si>
    <t>[0.17180895805358887, 0.15045428276062012, 0.1249856948852539, 0.04046964645385742, 0.015619039535522461, 0.03125357627868652, 0.03125, 0.01563858985900879, 0.015628814697265625, 0.031243324279785156, 0.015624284744262695, 0.015621185302734375, 0.015616416931152344, 0.03125166893005371, 0.01561880111694336, 0.031263113021850586, 0.015607595443725586, 0.031244516372680664, 0.015625476837158203, 0.031244993209838867, 0.015630006790161133, 0.015619993209838867, 0.031245946884155273, 0.015622377395629883, 0.046869516372680664]</t>
  </si>
  <si>
    <t>[0.15627312660217285, 0.0770714282989502, 0.046866416931152344, 0.07812094688415527, 0.046868085861206055, 0.0, 0.09373927116394043, 0.031250953674316406, 0.0]</t>
  </si>
  <si>
    <t>[0.15756988525390625, 0.23435044288635254, 0.41645073890686035, 0.22041702270507812, 0.015540122985839844, 0.031244993209838867, 0.03118896484375, 0.015621423721313477]</t>
  </si>
  <si>
    <t>[0.15216064453125, 0.18746018409729004, 0.04695439338684082, 0.0, 0.0468745231628418, 0.03124380111694336, 0.0, 0.0, 0.031253814697265625, 0.09372901916503906, 0.015631437301635742]</t>
  </si>
  <si>
    <t>[0.1578071117401123, 0.2344198226928711, 0.2580993175506592, 0.22005701065063477, 0.031245946884155273, 0.1406097412109375, 0.06249356269836426, 0.046869754791259766, 0.01662898063659668, 0.031246185302734375, 0.23578190803527832, 0.039513349533081055, 0.031246423721313477, 0.031246423721313477, 0.09373974800109863, 0.03124690055847168, 0.07814931869506836, 0.031244516372680664, 0.03125405311584473, 0.015614032745361328, 0.03126645088195801, 0.031225919723510742, 0.015629053115844727, 0.031241178512573242, 0.062499284744262695, 0.031241655349731445, 0.03124380111694336, 0.015624761581420898, 0.031246185302734375, 0.04687380790710449, 0.03124070167541504, 0.03125119209289551, 0.06249356269836426, 0.01562643051147461, 0.015620231628417969, 0.03124713897705078, 0.01561880111694336, 0.03125119209289551, 0.015623807907104492, 0.04686903953552246, 0.06249833106994629, 0.06248307228088379, 0.06249809265136719, 0.062489986419677734, 0.062496185302734375, 0.062490224838256836, 0.07105898857116699, 0.06248927116394043, 0.06249380111694336, 0.07231950759887695, 0.06860780715942383, 0.06305837631225586, 0.06249356269836426, 0.06398606300354004, 0.062491655349731445, 0.07811951637268066, 0.13615798950195312, 0.0, 0.0, 0.0, 0.015690326690673828, 0.015622138977050781, 0.015619754791259766, 0.0, 0.01562643051147461, 0.03124380111694336, 0.0, 0.03129100799560547, 0.0]</t>
  </si>
  <si>
    <t>[0.1643526554107666, 0.2968449592590332, 0.06249046325683594, 0.14060401916503906, 0.07808709144592285, 0.04687023162841797, 0.0, 0.015627622604370117, 0.015541315078735352, 0.0, 0.015622377395629883]</t>
  </si>
  <si>
    <t>[0.15622997283935547, 0.062413692474365234, 0.0, 0.01561737060546875, 0.015636205673217773, 0.01565098762512207, 0.015625715255737305, 0.015580177307128906, 0.0, 0.03124833106994629]</t>
  </si>
  <si>
    <t>[0.15627622604370117, 0.11083984375, 0.04696512222290039, 0.04688143730163574, 0.0, 0.015618324279785156, 0.015622377395629883, 0.015623331069946289, 0.015622854232788086]</t>
  </si>
  <si>
    <t>[0.17188596725463867, 0.18755269050598145, 0.1805727481842041, 0.07807016372680664, 0.0, 0.03125572204589844, 0.015616655349731445, 0.031174659729003906, 0.015677213668823242, 0.015564680099487305, 0.03125286102294922, 0.015620231628417969, 0.03124856948852539, 0.015617847442626953]</t>
  </si>
  <si>
    <t>[0.1562206745147705, 0.09373950958251953, 0.046869754791259766, 0.04686903953552246, 0.031250953674316406, 0.0, 0.00335693359375, 0.0021986961364746094, 0.013182401657104492, 0.013015508651733398, 0.01526331901550293, 0.029191970825195312, 0.02568840980529785, 0.03124523162841797, 0.04687380790710449, 0.06349611282348633]</t>
  </si>
  <si>
    <t>[0.16429448127746582, 0.12498140335083008, 0.0, 0.015619039535522461]</t>
  </si>
  <si>
    <t>[0.1562330722808838, 0.18062901496887207, 0.06248784065246582, 0.031252145767211914, 0.04687070846557617, 0.01561880111694336, 0.0, 0.0, 0.0]</t>
  </si>
  <si>
    <t>[0.15624022483825684, 0.20305657386779785, 0.06396985054016113, 0.21875929832458496, 0.062488555908203125, 0.04687309265136719, 0.0, 0.031206369400024414, 0.0, 0.015607595443725586, 0.015590190887451172, 0.015659332275390625, 0.02327728271484375, 0.0010402202606201172, 0.03131580352783203]</t>
  </si>
  <si>
    <t>[0.16447091102600098, 0.11097526550292969, 0.046784162521362305, 0.015664339065551758, 0.0, 0.015584230422973633]</t>
  </si>
  <si>
    <t>[0.15623998641967773, 0.09374523162841797, 0.03125762939453125, 0.01703929901123047]</t>
  </si>
  <si>
    <t>[0.1645643711090088, 0.12495017051696777, 0.0313112735748291, 0.0312807559967041, 0.0, 0.0]</t>
  </si>
  <si>
    <t>[0.16407108306884766, 0.10939669609069824, 0.015636682510375977, 0.0, 0.015607357025146484, 0.0156252384185791, 0.03125166893005371]</t>
  </si>
  <si>
    <t>[0.1641979217529297, 0.21871089935302734, 0.10939621925354004, 0.01564311981201172, 0.015623807907104492, 0.015552282333374023, 0.03128242492675781, 0.015575408935546875]</t>
  </si>
  <si>
    <t>[0.17185664176940918, 0.10936284065246582, 0.09374356269836426, 0.0]</t>
  </si>
  <si>
    <t>[0.15627479553222656, 0.15615248680114746, 0.09377670288085938, 0.015624761581420898, 0.0]</t>
  </si>
  <si>
    <t>[0.15742087364196777, 0.21699047088623047, 0.06241726875305176, 0.0, 0.015616178512573242, 0.015620708465576172, 0.03125, 0.0, 0.0, 0.015632152557373047]</t>
  </si>
  <si>
    <t>[0.15627193450927734, 0.23576712608337402, 0.11785888671875, 0.062485694885253906, 0.0, 0.0, 0.0, 0.0155792236328125, 0.0, 0.0, 0.015621423721313477]</t>
  </si>
  <si>
    <t>[0.15622973442077637, 0.1334230899810791, 0.0, 0.01562786102294922, 0.03124713897705078, 0.031169414520263672, 0.0, 0.0, 0.015613317489624023]</t>
  </si>
  <si>
    <t>[0.15630483627319336, 0.12549257278442383, 0.04686856269836426, 0.04687309265136719, 0.015622854232788086, 0.015626192092895508, 0.01563405990600586, 0.0, 0.01562643051147461]</t>
  </si>
  <si>
    <t>[0.1562356948852539, 0.10936498641967773, 0.0780789852142334, 0.04683685302734375, 0.04679703712463379, 0.04695487022399902, 0.04685640335083008, 0.04686450958251953, 0.0, 0.0, 0.015622138977050781]</t>
  </si>
  <si>
    <t>[0.16004514694213867, 0.1562645435333252, 0.24997234344482422, 0.12401771545410156, 0.04820823669433594, 0.031250715255737305, 0.031167030334472656, 0.031245708465576172, 0.015592336654663086, 0.015653610229492188, 0.0]</t>
  </si>
  <si>
    <t>[0.17194199562072754, 0.22042584419250488, 0.07814264297485352, 0.031232357025146484, 0.04691648483276367, 0.015616893768310547, 0.01563715934753418, 0.015596628189086914, 0.015697479248046875, 0.015637636184692383, 0.015617609024047852, 0.01561737060546875, 0.015624284744262695]</t>
  </si>
  <si>
    <t>[0.1562345027923584, 0.10936141014099121, 0.06249380111694336, 0.06252861022949219, 0.062485694885253906, 0.04686927795410156, 0.04686737060546875, 0.03936123847961426, 0.015623807907104492, 0.03124523162841797, 0.031245946884155273, 0.0, 0.0]</t>
  </si>
  <si>
    <t>[0.17192435264587402, 0.22187042236328125, 0.14057421684265137, 0.07817554473876953, 0.07187962532043457, 0.04688310623168945, 0.032961368560791016, 0.015624761581420898, 0.01560068130493164, 0.01566004753112793, 0.01561594009399414, 0.015617847442626953, 0.015626192092895508, 0.0, 0.03124403953552246, 0.015577554702758789, 0.015596866607666016]</t>
  </si>
  <si>
    <t>[0.1561567783355713, 0.28266310691833496, 0.12502264976501465, 0.13345670700073242, 0.01562952995300293, 0.01562643051147461, 0.015618085861206055, 0.015618085861206055, 0.015629053115844727]</t>
  </si>
  <si>
    <t>[0.15627145767211914, 0.12498283386230469, 0.04687309265136719, 0.031246423721313477, 0.031258344650268555, 0.03125572204589844, 0.03124213218688965, 0.03123784065246582, 0.09374713897705078, 0.01562356948852539, 0.015622854232788086, 0.015625476837158203, 0.031249046325683594, 0.0]</t>
  </si>
  <si>
    <t>[0.17178583145141602, 0.04683685302734375, 0.16281867027282715, 0.04684710502624512]</t>
  </si>
  <si>
    <t>[0.17185640335083008, 0.328094482421875, 0.0781259536743164]</t>
  </si>
  <si>
    <t>[0.15630316734313965, 0.28127026557922363, 0.1093597412109375, 0.06387829780578613, 0.04682111740112305, 0.031248807907104492, 0.015656709671020508]</t>
  </si>
  <si>
    <t>[0.17289471626281738, 0.21781682968139648, 0.03124690055847168, 0.031246423721313477, 0.015622854232788086, 0.01562356948852539, 0.01562356948852539, 0.0, 0.02377772331237793, 0.01562643051147461, 0.015624284744262695, 0.031245708465576172]</t>
  </si>
  <si>
    <t>[0.15448951721191406, 0.1094365119934082, 0.37122082710266113, 0.04689383506774902, 0.015633344650268555, 0.0, 0.01562976837158203, 0.03124070167541504, 0.0]</t>
  </si>
  <si>
    <t>[0.17185425758361816, 0.23427748680114746, 0.12499356269836426, 0.0483858585357666, 0.031246185302734375]</t>
  </si>
  <si>
    <t>[0.17350149154663086, 0.20464205741882324, 0.062530517578125, 0.17185664176940918, 0.06249403953552246, 0.0312497615814209, 0.0244901180267334, 0.031246662139892578, 0.031246423721313477, 0.03124713897705078, 0.031246423721313477, 0.031246423721313477, 0.03258252143859863, 0.0312497615814209, 0.031246423721313477, 0.031246662139892578, 0.031246662139892578, 0.062493324279785156, 0.06249070167541504, 0.09378409385681152, 0.0, 0.0, 0.20448780059814453, 0.18755197525024414, 0.23437976837158203]</t>
  </si>
  <si>
    <t>[0.15623116493225098, 0.11078214645385742, 0.15624618530273438, 0.04687380790710449, 0.03974795341491699, 0.04690814018249512, 0.04682016372680664]</t>
  </si>
  <si>
    <t>[0.15624332427978516, 0.14061760902404785, 0.2187211513519287, 0.09374475479125977, 0.09377431869506836, 0.04687047004699707, 0.031246185302734375, 0.031247854232788086, 0.01563572883605957, 0.032695770263671875, 0.031232833862304688]</t>
  </si>
  <si>
    <t>[0.1562340259552002, 0.14061260223388672, 0.03125429153442383, 0.0]</t>
  </si>
  <si>
    <t>[0.17186427116394043, 0.296769380569458, 0.12497138977050781, 0.055373430252075195, 0.1561596393585205, 0.0, 0.17194128036499023, 0.01562190055847168, 0.015624046325683594, 0.015620708465576172, 0.015583515167236328, 0.015703916549682617]</t>
  </si>
  <si>
    <t>[0.15623235702514648, 0.1248776912689209, 0.34371185302734375, 0.015623807907104492]</t>
  </si>
  <si>
    <t>[0.1646101474761963, 0.11815905570983887, 0.062497854232788086, 0.046877384185791016, 0.046906232833862305, 0.015640974044799805, 0.0, 0.015623092651367188, 0.01562809944152832, 0.015627622604370117, 0.0, 0.03124213218688965, 0.0, 0.0, 0.0]</t>
  </si>
  <si>
    <t>[0.15775060653686523, 0.1341400146484375, 0.03132271766662598, 0.031244993209838867, 0.03118753433227539, 0.031266212463378906, 0.015741825103759766, 0.0, 0.031239748001098633, 0.0, 0.015750408172607422, 0.015613555908203125, 0.020756006240844727, 0.019086599349975586, 0.01563262939453125, 0.015581369400024414, 0.0]</t>
  </si>
  <si>
    <t>[0.015624284744262695, 0.0]</t>
  </si>
  <si>
    <t>[0.0, 0.015623092651367188]</t>
  </si>
  <si>
    <t>[0.0, 0.0, 0.0, 0.0, 0.0]</t>
  </si>
  <si>
    <t>[0.0, 0.0, 0.0, 0.0]</t>
  </si>
  <si>
    <t>[0.0, 0.015622854232788086, 0.0, 0.0, 0.0]</t>
  </si>
  <si>
    <t>[0.0, 0.0, 0.015622615814208984]</t>
  </si>
  <si>
    <t>[0.015622615814208984, 0.0, 0.0]</t>
  </si>
  <si>
    <t>[0.0, 0.01562666893005371, 0.0, 0.0]</t>
  </si>
  <si>
    <t>[0.015623807907104492, 0.0]</t>
  </si>
  <si>
    <t>[0.0, 0.0, 0.0, 0.015622377395629883, 0.0]</t>
  </si>
  <si>
    <t>[0.0, 0.0005536079406738281, 0.0]</t>
  </si>
  <si>
    <t>[0.0, 0.01562786102294922]</t>
  </si>
  <si>
    <t>[0.0, 0.0, 0.015624284744262695, 0.0]</t>
  </si>
  <si>
    <t>[0.0, 0.0, 0.008034944534301758, 0.0]</t>
  </si>
  <si>
    <t>[0.0, 0.0, 0.00013709068298339844, 0.0]</t>
  </si>
  <si>
    <t>[0.008176565170288086, 0.0, 0.0, 0.0, 0.0]</t>
  </si>
  <si>
    <t>[0.0, 0.000148773193359375, 0.0, 0.0]</t>
  </si>
  <si>
    <t>[0.00033092498779296875, 0.0, 0.0, 0.0]</t>
  </si>
  <si>
    <t>[0.00010323524475097656, 0.0]</t>
  </si>
  <si>
    <t>[0.01562952995300293, 0.0, 0.0, 0.0]</t>
  </si>
  <si>
    <t>[0.0, 0.0, 8.20159912109375e-05, 0.0]</t>
  </si>
  <si>
    <t>[0.0, 0.0, 0.0, 0.0005042552947998047]</t>
  </si>
  <si>
    <t>[0.0, 0.0010097026824951172]</t>
  </si>
  <si>
    <t>[0.0, 0.015622615814208984, 0.0]</t>
  </si>
  <si>
    <t>[0.0, 0.0, 0.0010030269622802734, 0.0009865760803222656]</t>
  </si>
  <si>
    <t>[0.0009968280792236328, 0.0, 0.0]</t>
  </si>
  <si>
    <t>[0.0008308887481689453, 0.0, 0.0]</t>
  </si>
  <si>
    <t>[0.0, 0.0, 0.0, 2.3603439331054688e-05]</t>
  </si>
  <si>
    <t>[0.0, 0.0009539127349853516]</t>
  </si>
  <si>
    <t>[0.0, 0.0, 0.015623092651367188, 0.0]</t>
  </si>
  <si>
    <t>[0.0009982585906982422, 0.0009984970092773438, 0.0]</t>
  </si>
  <si>
    <t>[0.0, 0.0, 0.0009970664978027344, 0.0]</t>
  </si>
  <si>
    <t>[0.0009963512420654297, 0.0]</t>
  </si>
  <si>
    <t>[0.0010039806365966797, 0.0]</t>
  </si>
  <si>
    <t>[0.0009927749633789062, 0.0]</t>
  </si>
  <si>
    <t>[0.015545845031738281, 0.0]</t>
  </si>
  <si>
    <t>[0.0009984970092773438, 0.0, 0.0]</t>
  </si>
  <si>
    <t>[0.00098419189453125]</t>
  </si>
  <si>
    <t>[0.0010061264038085938]</t>
  </si>
  <si>
    <t>[0.0, 0.0, 0.0010523796081542969]</t>
  </si>
  <si>
    <t>[0.0009834766387939453]</t>
  </si>
  <si>
    <t>[0.0007503032684326172, 0.0]</t>
  </si>
  <si>
    <t>[0.0, 0.0, 0.0010004043579101562]</t>
  </si>
  <si>
    <t>[0.0, 0.0, 0.0009987354278564453]</t>
  </si>
  <si>
    <t>[0.0, 0.0, 0.000997781753540039, 0.0]</t>
  </si>
  <si>
    <t>[5.793571472167969e-05]</t>
  </si>
  <si>
    <t>[0.0, 0.0009913444519042969]</t>
  </si>
  <si>
    <t>totalPicked</t>
  </si>
  <si>
    <t>percentPicked</t>
  </si>
  <si>
    <t>Row Labels</t>
  </si>
  <si>
    <t>Grand Total</t>
  </si>
  <si>
    <t>Average of percentPicked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</si>
</sst>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numFmt numFmtId="14" formatCode="0.0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zourlab" refreshedDate="45209.937646180559" createdVersion="8" refreshedVersion="8" minRefreshableVersion="3" recordCount="4000" xr:uid="{D5C0B4AD-49A1-42B8-BCAB-4A5E073024CC}">
  <cacheSource type="worksheet">
    <worksheetSource ref="B1:AM4001" sheet="Sheet1"/>
  </cacheSource>
  <cacheFields count="38">
    <cacheField name="custArrInst" numFmtId="0">
      <sharedItems containsSemiMixedTypes="0" containsString="0" containsNumber="1" containsInteger="1" minValue="1" maxValue="100"/>
    </cacheField>
    <cacheField name="numItems" numFmtId="0">
      <sharedItems containsSemiMixedTypes="0" containsString="0" containsNumber="1" containsInteger="1" minValue="60" maxValue="133" count="10">
        <n v="60"/>
        <n v="72"/>
        <n v="81"/>
        <n v="85"/>
        <n v="89"/>
        <n v="100"/>
        <n v="106"/>
        <n v="117"/>
        <n v="125"/>
        <n v="133"/>
      </sharedItems>
    </cacheField>
    <cacheField name="numAisles" numFmtId="0">
      <sharedItems containsSemiMixedTypes="0" containsString="0" containsNumber="1" containsInteger="1" minValue="28" maxValue="52"/>
    </cacheField>
    <cacheField name="numPickedCobot" numFmtId="0">
      <sharedItems containsSemiMixedTypes="0" containsString="0" containsNumber="1" containsInteger="1" minValue="27" maxValue="94"/>
    </cacheField>
    <cacheField name="numPickedDedicated" numFmtId="0">
      <sharedItems containsSemiMixedTypes="0" containsString="0" containsNumber="1" containsInteger="1" minValue="16" maxValue="45"/>
    </cacheField>
    <cacheField name="totalPicked" numFmtId="0">
      <sharedItems containsSemiMixedTypes="0" containsString="0" containsNumber="1" containsInteger="1" minValue="51" maxValue="133"/>
    </cacheField>
    <cacheField name="percentPicked" numFmtId="0">
      <sharedItems containsSemiMixedTypes="0" containsString="0" containsNumber="1" minValue="0.59199999999999997" maxValue="1"/>
    </cacheField>
    <cacheField name="numAislesCobot" numFmtId="0">
      <sharedItems containsSemiMixedTypes="0" containsString="0" containsNumber="1" containsInteger="1" minValue="8" maxValue="32"/>
    </cacheField>
    <cacheField name="numAislesDedicated" numFmtId="0">
      <sharedItems containsSemiMixedTypes="0" containsString="0" containsNumber="1" containsInteger="1" minValue="12" maxValue="31"/>
    </cacheField>
    <cacheField name="partialAislesCobot" numFmtId="0">
      <sharedItems/>
    </cacheField>
    <cacheField name="partialAislesDedicated" numFmtId="0">
      <sharedItems/>
    </cacheField>
    <cacheField name="sequenceVariant" numFmtId="0">
      <sharedItems/>
    </cacheField>
    <cacheField name="abandonVariant" numFmtId="0">
      <sharedItems/>
    </cacheField>
    <cacheField name="updating_alternative" numFmtId="0">
      <sharedItems/>
    </cacheField>
    <cacheField name="limiting_alternative" numFmtId="0">
      <sharedItems/>
    </cacheField>
    <cacheField name="updateWhenInfeasible" numFmtId="0">
      <sharedItems containsSemiMixedTypes="0" containsString="0" containsNumber="1" containsInteger="1" minValue="0" maxValue="0"/>
    </cacheField>
    <cacheField name="pickEndTime" numFmtId="0">
      <sharedItems containsSemiMixedTypes="0" containsString="0" containsNumber="1" minValue="970" maxValue="1800"/>
    </cacheField>
    <cacheField name="cobotTravelTime" numFmtId="0">
      <sharedItems containsSemiMixedTypes="0" containsString="0" containsNumber="1" minValue="1160" maxValue="3440"/>
    </cacheField>
    <cacheField name="cobotPickTime" numFmtId="0">
      <sharedItems containsSemiMixedTypes="0" containsString="0" containsNumber="1" containsInteger="1" minValue="675" maxValue="2350"/>
    </cacheField>
    <cacheField name="cobotIncompletePickTime" numFmtId="0">
      <sharedItems containsSemiMixedTypes="0" containsString="0" containsNumber="1" minValue="0" maxValue="57.415582111125332"/>
    </cacheField>
    <cacheField name="cobotWaitTime" numFmtId="0">
      <sharedItems containsSemiMixedTypes="0" containsString="0" containsNumber="1" minValue="316.59052286313391" maxValue="4521.1620259841939"/>
    </cacheField>
    <cacheField name="cobotIdleTime" numFmtId="0">
      <sharedItems containsSemiMixedTypes="0" containsString="0" containsNumber="1" minValue="-6.8212102632969618E-13" maxValue="4190.831778687525"/>
    </cacheField>
    <cacheField name="dedicatedTravelTime" numFmtId="0">
      <sharedItems containsSemiMixedTypes="0" containsString="0" containsNumber="1" minValue="508.33333333333343" maxValue="998.33333333333326"/>
    </cacheField>
    <cacheField name="dedicatedPickTime" numFmtId="0">
      <sharedItems containsSemiMixedTypes="0" containsString="0" containsNumber="1" containsInteger="1" minValue="400" maxValue="1125"/>
    </cacheField>
    <cacheField name="dedicatedIncompletePickTime" numFmtId="0">
      <sharedItems containsSemiMixedTypes="0" containsString="0" containsNumber="1" minValue="0" maxValue="24.999999999999769"/>
    </cacheField>
    <cacheField name="dedicatedIdleTime" numFmtId="0">
      <sharedItems containsSemiMixedTypes="0" containsString="0" containsNumber="1" minValue="-9.0949470177292824E-13" maxValue="830"/>
    </cacheField>
    <cacheField name="dropoffReachTime" numFmtId="0">
      <sharedItems/>
    </cacheField>
    <cacheField name="num_cob" numFmtId="0">
      <sharedItems containsSemiMixedTypes="0" containsString="0" containsNumber="1" containsInteger="1" minValue="4" maxValue="4"/>
    </cacheField>
    <cacheField name="num_ded" numFmtId="0">
      <sharedItems containsSemiMixedTypes="0" containsString="0" containsNumber="1" containsInteger="1" minValue="1" maxValue="1"/>
    </cacheField>
    <cacheField name="abandonDetails" numFmtId="0">
      <sharedItems/>
    </cacheField>
    <cacheField name="abandonActual" numFmtId="0">
      <sharedItems containsSemiMixedTypes="0" containsString="0" containsNumber="1" containsInteger="1" minValue="0" maxValue="4"/>
    </cacheField>
    <cacheField name="abandonTrigger" numFmtId="0">
      <sharedItems containsSemiMixedTypes="0" containsString="0" containsNumber="1" containsInteger="1" minValue="0" maxValue="62"/>
    </cacheField>
    <cacheField name="clusteringTime" numFmtId="0">
      <sharedItems containsSemiMixedTypes="0" containsString="0" containsNumber="1" minValue="3.120875358581543E-2" maxValue="628.9539270401001"/>
    </cacheField>
    <cacheField name="sequencingTime" numFmtId="0">
      <sharedItems containsSemiMixedTypes="0" containsString="0" containsNumber="1" minValue="4.6772608757019043" maxValue="12.394191265106199"/>
    </cacheField>
    <cacheField name="pickCompTrigTime" numFmtId="0">
      <sharedItems longText="1"/>
    </cacheField>
    <cacheField name="abandonTrigTime" numFmtId="0">
      <sharedItems longText="1"/>
    </cacheField>
    <cacheField name="returnTrigTime" numFmtId="0">
      <sharedItems/>
    </cacheField>
    <cacheField name="participatingCustomers" numFmtId="0">
      <sharedItems containsSemiMixedTypes="0" containsString="0" containsNumber="1" containsInteger="1" minValue="100" maxValue="175" count="4">
        <n v="100"/>
        <n v="125"/>
        <n v="150"/>
        <n v="1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x v="0"/>
    <n v="29"/>
    <n v="35"/>
    <n v="25"/>
    <n v="60"/>
    <n v="1"/>
    <n v="14"/>
    <n v="15"/>
    <s v="[]"/>
    <s v="[]"/>
    <s v="R"/>
    <s v="A"/>
    <s v="ip"/>
    <s v="S"/>
    <n v="0"/>
    <n v="1203.333333333333"/>
    <n v="1782.5"/>
    <n v="875"/>
    <n v="0"/>
    <n v="1340.7747584222609"/>
    <n v="3201.7252415777389"/>
    <n v="578.33333333333337"/>
    <n v="625"/>
    <n v="0"/>
    <n v="596.66666666666652"/>
    <s v="[1041.2743165552602, 997.1954488059328, 956.7886206174212, 1003.0163724436463, 1203.3333333333335]"/>
    <n v="4"/>
    <n v="1"/>
    <s v="[]"/>
    <n v="0"/>
    <n v="0"/>
    <n v="1.3835692405700679"/>
    <n v="10.0998649597168"/>
    <s v="[0.031247377395629883, 0.015622138977050781, 0.01562356948852539, 0.031246662139892578, 0.04688072204589844, 0.01565694808959961, 0.0, 0.031211376190185547, 0.0, 0.015623331069946289, 0.0, 0.01562666893005371, 0.015621185302734375, 0.0, 0.01562190055847168, 0.0, 0.015624046325683594, 0.0, 0.0, 0.015665292739868164, 0.0, 0.0, 0.0, 0.0, 0.01561880111694336, 0.0, 0.0, 0.0]"/>
    <s v="[0.07810664176940918]"/>
    <s v="[]"/>
    <x v="0"/>
  </r>
  <r>
    <n v="2"/>
    <x v="0"/>
    <n v="29"/>
    <n v="30"/>
    <n v="30"/>
    <n v="60"/>
    <n v="1"/>
    <n v="11"/>
    <n v="18"/>
    <s v="[]"/>
    <s v="[]"/>
    <s v="R"/>
    <s v="A"/>
    <s v="ip"/>
    <s v="S"/>
    <n v="0"/>
    <n v="1728.333333333333"/>
    <n v="1690"/>
    <n v="750"/>
    <n v="0"/>
    <n v="2744.869833929753"/>
    <n v="2015.130166070247"/>
    <n v="978.33333333333337"/>
    <n v="750"/>
    <n v="0"/>
    <n v="71.666666666666629"/>
    <s v="[1610.699496029676, 1344.712103225566, 922.13830222104, 1307.319932453471, 1728.3333333333333]"/>
    <n v="4"/>
    <n v="1"/>
    <s v="[]"/>
    <n v="0"/>
    <n v="2"/>
    <n v="0.56091642379760742"/>
    <n v="9.8124799728393555"/>
    <s v="[0.015624284744262695, 0.031245708465576172, 0.015623807907104492, 0.015623092651367188, 0.031297922134399414, 0.06249547004699707, 0.0, 0.031228065490722656, 0.015612602233886719, 0.03121662139892578, 0.0, 0.015623807907104492, 0.015622615814208984, 0.015623807907104492, 0.015623092651367188, 0.01562643051147461, 0.015622377395629883, 0.01562356948852539, 0.015625, 0.0, 0.01562190055847168, 0.0, 0.0, 0.015622854232788086, 0.0, 0.0, 0.0, 0.0]"/>
    <s v="[0.03125166893005371, 0.04956698417663574]"/>
    <s v="[]"/>
    <x v="0"/>
  </r>
  <r>
    <n v="3"/>
    <x v="0"/>
    <n v="29"/>
    <n v="33"/>
    <n v="27"/>
    <n v="60"/>
    <n v="1"/>
    <n v="12"/>
    <n v="17"/>
    <s v="[]"/>
    <s v="[]"/>
    <s v="R"/>
    <s v="A"/>
    <s v="ip"/>
    <s v="S"/>
    <n v="0"/>
    <n v="1404.7113098197519"/>
    <n v="1757.5"/>
    <n v="825"/>
    <n v="0"/>
    <n v="2302.3527944766502"/>
    <n v="2315.1472055233498"/>
    <n v="655"/>
    <n v="675"/>
    <n v="0"/>
    <n v="470"/>
    <s v="[1102.062447394842, 1293.712375100451, 1084.3666621616048, 1404.711309819752, 1330.0000000000002]"/>
    <n v="4"/>
    <n v="1"/>
    <s v="[]"/>
    <n v="0"/>
    <n v="1"/>
    <n v="0.8737947940826416"/>
    <n v="9.74147629737854"/>
    <s v="[0.015570402145385742, 0.015658140182495117, 0.0156252384185791, 0.015616178512573242, 0.04694628715515137, 0.04680633544921875, 0.015622138977050781, 0.015612363815307617, 0.015694618225097656, 0.031211376190185547, 0.0312497615814209, 0.03434252738952637, 0.01671600341796875, 0.015625, 0.0, 0.015611886978149414, 0.03125262260437012, 0.0, 0.015583276748657227, 0.015623807907104492, 0.015651702880859375, 0.0, 0.015631914138793945, 0.0, 0.0, 0.0, 0.015623331069946289, 0.0]"/>
    <s v="[0.06242847442626953]"/>
    <s v="[]"/>
    <x v="0"/>
  </r>
  <r>
    <n v="4"/>
    <x v="0"/>
    <n v="29"/>
    <n v="34"/>
    <n v="26"/>
    <n v="60"/>
    <n v="1"/>
    <n v="14"/>
    <n v="15"/>
    <s v="[]"/>
    <s v="[]"/>
    <s v="R"/>
    <s v="A"/>
    <s v="ip"/>
    <s v="S"/>
    <n v="0"/>
    <n v="1235"/>
    <n v="1675"/>
    <n v="850"/>
    <n v="0"/>
    <n v="946.98034486266101"/>
    <n v="3728.0196551373392"/>
    <n v="585"/>
    <n v="650"/>
    <n v="0"/>
    <n v="565"/>
    <s v="[1353.969261721252, 913.1630209950627, 599.7905191205858, 605.0575430257607, 1235.0000000000002]"/>
    <n v="4"/>
    <n v="1"/>
    <s v="[]"/>
    <n v="0"/>
    <n v="0"/>
    <n v="0.95724773406982422"/>
    <n v="9.6655876636505127"/>
    <s v="[0.03131389617919922, 0.031178951263427734, 0.046904563903808594, 0.015624761581420898, 0.1515347957611084, 0.02879500389099121, 0.01562976837158203, 0.02375340461730957, 0.03130960464477539, 0.015609979629516602, 0.029597759246826172, 0.03126168251037598, 0.031250953674316406, 0.03124380111694336, 0.015621662139892578, 0.015657901763916016, 0.03121209144592285, 0.015623092651367188, 0.0, 0.01566028594970703, 0.015623331069946289, 0.0, 0.0, 0.015618324279785156, 0.0, 0.0, 0.0, 0.0]"/>
    <s v="[]"/>
    <s v="[]"/>
    <x v="0"/>
  </r>
  <r>
    <n v="5"/>
    <x v="0"/>
    <n v="29"/>
    <n v="33"/>
    <n v="27"/>
    <n v="60"/>
    <n v="1"/>
    <n v="13"/>
    <n v="16"/>
    <s v="[]"/>
    <s v="[]"/>
    <s v="R"/>
    <s v="A"/>
    <s v="ip"/>
    <s v="S"/>
    <n v="0"/>
    <n v="1260"/>
    <n v="1675"/>
    <n v="825"/>
    <n v="0"/>
    <n v="1008.316393442475"/>
    <n v="3691.6836065575249"/>
    <n v="585"/>
    <n v="675"/>
    <n v="0"/>
    <n v="540"/>
    <s v="[984.4972749956073, 980.1959401703609, 696.5412654346333, 847.081912841873, 1260.0]"/>
    <n v="4"/>
    <n v="1"/>
    <s v="[]"/>
    <n v="0"/>
    <n v="0"/>
    <n v="1.01106858253479"/>
    <n v="9.6093130111694336"/>
    <s v="[0.030380725860595703, 0.038330078125, 0.03895711898803711, 0.024608373641967773, 0.05078315734863281, 0.12161397933959961, 0.020415306091308594, 0.020249128341674805, 0.018459796905517578, 0.012320756912231445, 0.010361671447753906, 0.010223865509033203, 0.008149385452270508, 0.012245416641235352, 0.020493268966674805, 0.01830291748046875, 0.01253199577331543, 0.01828622817993164, 0.012337446212768555, 0.008125543594360352, 0.0020563602447509766, 0.01022958755493164, 0.0, 0.010274410247802734, 0.0, 0.0, 0.0, 0.0]"/>
    <s v="[]"/>
    <s v="[]"/>
    <x v="0"/>
  </r>
  <r>
    <n v="6"/>
    <x v="0"/>
    <n v="29"/>
    <n v="34"/>
    <n v="26"/>
    <n v="60"/>
    <n v="1"/>
    <n v="14"/>
    <n v="15"/>
    <s v="[]"/>
    <s v="[]"/>
    <s v="R"/>
    <s v="A"/>
    <s v="ip"/>
    <s v="S"/>
    <n v="0"/>
    <n v="1769.5597664455549"/>
    <n v="1675"/>
    <n v="850"/>
    <n v="0"/>
    <n v="2168.8379495021341"/>
    <n v="2506.1620504978659"/>
    <n v="585"/>
    <n v="650"/>
    <n v="0"/>
    <n v="565"/>
    <s v="[1115.2388001088045, 1064.5710243708636, 744.468358576911, 1769.559766445555, 1235.0000000000002]"/>
    <n v="4"/>
    <n v="1"/>
    <s v="[]"/>
    <n v="0"/>
    <n v="0"/>
    <n v="1.4581718444824221"/>
    <n v="9.7117836475372314"/>
    <s v="[0.03124690055847168, 0.031246423721313477, 0.21884584426879883, 0.03125309944152832, 0.04687023162841797, 0.10936164855957031, 0.03124690055847168, 0.01562356948852539, 0.015623092651367188, 0.01562356948852539, 0.0, 0.01562356948852539, 0.031245946884155273, 0.015623807907104492, 0.02864813804626465, 0.0031163692474365234, 0.031252145767211914, 0.0, 0.015654802322387695, 0.01564931869506836, 0.015566825866699219, 0.0, 0.0, 0.015622138977050781, 0.0, 0.0, 0.01562356948852539, 0.0]"/>
    <s v="[]"/>
    <s v="[]"/>
    <x v="0"/>
  </r>
  <r>
    <n v="7"/>
    <x v="0"/>
    <n v="29"/>
    <n v="35"/>
    <n v="25"/>
    <n v="60"/>
    <n v="1"/>
    <n v="14"/>
    <n v="15"/>
    <s v="[]"/>
    <s v="[]"/>
    <s v="R"/>
    <s v="A"/>
    <s v="ip"/>
    <s v="S"/>
    <n v="0"/>
    <n v="1203.333333333333"/>
    <n v="2235"/>
    <n v="875"/>
    <n v="0"/>
    <n v="1069.1103855190761"/>
    <n v="3020.8896144809241"/>
    <n v="578.33333333333337"/>
    <n v="625"/>
    <n v="0"/>
    <n v="596.66666666666652"/>
    <s v="[987.2477077661955, 1350.404090521163, 777.0637410173628, 1064.3948462143546, 1203.3333333333335]"/>
    <n v="4"/>
    <n v="1"/>
    <s v="[]"/>
    <n v="0"/>
    <n v="0"/>
    <n v="1.478553771972656"/>
    <n v="9.6849617958068848"/>
    <s v="[0.0156552791595459, 0.01562047004699707, 0.015641450881958008, 0.015607595443725586, 0.015592575073242188, 0.04689979553222656, 0.01562809944152832, 0.01563405990600586, 0.03123641014099121, 0.015631675720214844, 0.015615701675415039, 0.015632152557373047, 0.015619039535522461, 0.0, 0.015620708465576172, 0.0, 0.01563262939453125, 0.0, 0.0, 0.015582084655761719, 0.0, 0.0, 0.015660524368286133, 0.0, 0.0, 0.0, 0.0, 0.0]"/>
    <s v="[0.062485694885253906]"/>
    <s v="[]"/>
    <x v="0"/>
  </r>
  <r>
    <n v="8"/>
    <x v="0"/>
    <n v="29"/>
    <n v="34"/>
    <n v="25"/>
    <n v="59"/>
    <n v="0.98333333333333328"/>
    <n v="13"/>
    <n v="15"/>
    <s v="[1]"/>
    <s v="[]"/>
    <s v="R"/>
    <s v="A"/>
    <s v="ip"/>
    <s v="S"/>
    <n v="0"/>
    <n v="1800"/>
    <n v="1982.5"/>
    <n v="850"/>
    <n v="0"/>
    <n v="2537.2896585668741"/>
    <n v="1830.2103414331259"/>
    <n v="611.66666666666663"/>
    <n v="625"/>
    <n v="0"/>
    <n v="563.33333333333348"/>
    <s v="[1429.902344616873, 1022.0765490110583, 1117.8107649389424, 1800.0, 1236.6666666666667]"/>
    <n v="4"/>
    <n v="1"/>
    <s v="[]"/>
    <n v="0"/>
    <n v="0"/>
    <n v="1.4400665760040281"/>
    <n v="9.5944235324859619"/>
    <s v="[0.015622615814208984, 0.01562356948852539, 0.01562356948852539, 0.015622854232788086, 0.046869754791259766, 0.015624046325683594, 0.03124547004699707, 0.0, 0.03124713897705078, 0.015622615814208984, 0.015623092651367188, 0.015623807907104492, 0.0, 0.0, 0.015622854232788086, 0.0, 0.01562356948852539, 0.0, 0.0, 0.01562356948852539, 0.0, 0.0, 0.0, 0.015623331069946289, 0.0, 0.0, 0.0, 0.0]"/>
    <s v="[]"/>
    <s v="[0.0]"/>
    <x v="0"/>
  </r>
  <r>
    <n v="9"/>
    <x v="0"/>
    <n v="29"/>
    <n v="34"/>
    <n v="26"/>
    <n v="60"/>
    <n v="1"/>
    <n v="14"/>
    <n v="15"/>
    <s v="[]"/>
    <s v="[]"/>
    <s v="R"/>
    <s v="A"/>
    <s v="ip"/>
    <s v="S"/>
    <n v="0"/>
    <n v="1735.2677048176799"/>
    <n v="1675"/>
    <n v="850"/>
    <n v="0"/>
    <n v="2563.2319111392321"/>
    <n v="2111.7680888607679"/>
    <n v="585"/>
    <n v="650"/>
    <n v="0"/>
    <n v="565"/>
    <s v="[1525.091884055371, 982.3395962329591, 845.5327260332219, 1735.26770481768, 1235.0000000000002]"/>
    <n v="4"/>
    <n v="1"/>
    <s v="[]"/>
    <n v="0"/>
    <n v="1"/>
    <n v="1.697898387908936"/>
    <n v="9.6059122085571289"/>
    <s v="[0.01559591293334961, 0.015641212463378906, 0.031250953674316406, 0.01559758186340332, 0.015622138977050781, 0.03121638298034668, 0.015623807907104492, 0.07811689376831055, 0.015623331069946289, 0.015623331069946289, 0.031246423721313477, 0.01562356948852539, 0.0, 0.031246662139892578, 0.0, 0.015623092651367188, 0.01562356948852539, 0.0, 0.015623092651367188, 0.0, 0.0, 0.0, 0.015622854232788086, 0.0, 0.0, 0.0, 0.0, 0.0]"/>
    <s v="[0.06249213218688965, 0.0]"/>
    <s v="[]"/>
    <x v="0"/>
  </r>
  <r>
    <n v="10"/>
    <x v="0"/>
    <n v="29"/>
    <n v="32"/>
    <n v="28"/>
    <n v="60"/>
    <n v="1"/>
    <n v="13"/>
    <n v="16"/>
    <s v="[]"/>
    <s v="[]"/>
    <s v="R"/>
    <s v="A"/>
    <s v="ip"/>
    <s v="S"/>
    <n v="0"/>
    <n v="1311.666666666667"/>
    <n v="1827.5"/>
    <n v="800"/>
    <n v="0"/>
    <n v="1615.893080520794"/>
    <n v="2956.6069194792062"/>
    <n v="611.66666666666663"/>
    <n v="700"/>
    <n v="0"/>
    <n v="488.33333333333348"/>
    <s v="[1214.9523338997956, 953.9205889226889, 1088.926339179382, 985.5938185189276, 1311.6666666666667]"/>
    <n v="4"/>
    <n v="1"/>
    <s v="[]"/>
    <n v="0"/>
    <n v="0"/>
    <n v="1.7866859436035161"/>
    <n v="9.6115634441375732"/>
    <s v="[0.24997258186340332, 0.24997305870056152, 0.11169552803039551, 0.016629695892333984, 0.046869516372680664, 0.015623807907104492, 0.0, 0.01562356948852539, 0.031246423721313477, 0.015624046325683594, 0.015622377395629883, 0.015624284744262695, 0.0, 0.015622377395629883, 0.015623807907104492, 0.015623807907104492, 0.0, 0.015622615814208984, 0.0, 0.0, 0.015623331069946289, 0.0, 0.0, 0.0, 0.0, 0.015623331069946289, 0.0, 0.0]"/>
    <s v="[0.06249260902404785]"/>
    <s v="[]"/>
    <x v="0"/>
  </r>
  <r>
    <n v="11"/>
    <x v="0"/>
    <n v="29"/>
    <n v="29"/>
    <n v="31"/>
    <n v="60"/>
    <n v="1"/>
    <n v="11"/>
    <n v="18"/>
    <s v="[]"/>
    <s v="[]"/>
    <s v="R"/>
    <s v="A"/>
    <s v="ip"/>
    <s v="S"/>
    <n v="0"/>
    <n v="1450"/>
    <n v="1412.5"/>
    <n v="725"/>
    <n v="0"/>
    <n v="2973.7083943222051"/>
    <n v="2088.7916056777949"/>
    <n v="674.99999999999989"/>
    <n v="775"/>
    <n v="0"/>
    <n v="350"/>
    <s v="[1396.367148539136, 1187.4396973593064, 1410.096907665776, 1117.3046407579873, 1450.0000000000002]"/>
    <n v="4"/>
    <n v="1"/>
    <s v="[]"/>
    <n v="0"/>
    <n v="1"/>
    <n v="0.64050793647766113"/>
    <n v="9.7926774024963379"/>
    <s v="[0.015584707260131836, 0.015623807907104492, 0.01565408706665039, 0.06246328353881836, 0.015622615814208984, 0.031246662139892578, 0.015659093856811523, 0.015617609024047852, 0.01565837860107422, 0.015558242797851562, 0.015622615814208984, 0.01562356948852539, 0.0, 0.015622854232788086, 0.0, 0.0, 0.015623331069946289, 0.015623807907104492, 0.0, 0.0, 0.015665292739868164, 0.0, 0.0, 0.0, 0.015580892562866211, 0.0, 0.0, 0.0]"/>
    <s v="[0.03124690055847168, 0.015623092651367188]"/>
    <s v="[]"/>
    <x v="0"/>
  </r>
  <r>
    <n v="12"/>
    <x v="0"/>
    <n v="29"/>
    <n v="34"/>
    <n v="26"/>
    <n v="60"/>
    <n v="1"/>
    <n v="14"/>
    <n v="15"/>
    <s v="[]"/>
    <s v="[]"/>
    <s v="R"/>
    <s v="A"/>
    <s v="ip"/>
    <s v="S"/>
    <n v="0"/>
    <n v="1573.100445088455"/>
    <n v="1637.5"/>
    <n v="850"/>
    <n v="0"/>
    <n v="1759.4930061973221"/>
    <n v="2953.0069938026782"/>
    <n v="585"/>
    <n v="650"/>
    <n v="0"/>
    <n v="565"/>
    <s v="[972.4275956641616, 912.9121914215694, 788.552774023136, 1573.100445088455, 1235.0000000000002]"/>
    <n v="4"/>
    <n v="1"/>
    <s v="[]"/>
    <n v="0"/>
    <n v="1"/>
    <n v="0.72542834281921387"/>
    <n v="9.7635860443115234"/>
    <s v="[0.015623092651367188, 0.0, 0.03124713897705078, 0.01562356948852539, 0.0, 0.04687023162841797, 0.031246423721313477, 0.015622377395629883, 0.015676021575927734, 0.015601158142089844, 0.015593528747558594, 0.015622615814208984, 0.015624284744262695, 0.015623331069946289, 0.0, 0.015622854232788086, 0.0, 0.015622854232788086, 0.0, 0.0, 0.015624284744262695, 0.0, 0.0, 0.0, 0.0, 0.015623331069946289, 0.0, 0.0]"/>
    <s v="[0.015622377395629883]"/>
    <s v="[]"/>
    <x v="0"/>
  </r>
  <r>
    <n v="13"/>
    <x v="0"/>
    <n v="29"/>
    <n v="31"/>
    <n v="29"/>
    <n v="60"/>
    <n v="1"/>
    <n v="13"/>
    <n v="16"/>
    <s v="[]"/>
    <s v="[]"/>
    <s v="R"/>
    <s v="A"/>
    <s v="ip"/>
    <s v="S"/>
    <n v="0"/>
    <n v="1393.55115730752"/>
    <n v="1582.5"/>
    <n v="775"/>
    <n v="0"/>
    <n v="2079.80644458489"/>
    <n v="2762.69355541511"/>
    <n v="601.66666666666663"/>
    <n v="725"/>
    <n v="0"/>
    <n v="473.33333333333348"/>
    <s v="[1074.9272746042197, 1055.2921124346888, 1393.55115730752, 913.535900238461, 1326.666666666667]"/>
    <n v="4"/>
    <n v="1"/>
    <s v="[]"/>
    <n v="0"/>
    <n v="1"/>
    <n v="0.65617895126342773"/>
    <n v="9.620311975479126"/>
    <s v="[0.015623807907104492, 0.015623092651367188, 0.015679121017456055, 0.04681253433227539, 0.03124856948852539, 0.015653610229492188, 0.03127455711364746, 0.015564918518066406, 0.015622615814208984, 0.015623331069946289, 0.01562356948852539, 0.01566290855407715, 0.015583515167236328, 0.0, 0.015654563903808594, 0.015592336654663086, 0.0, 0.015622854232788086, 0.0, 0.01562356948852539, 0.0, 0.0, 0.0, 0.015656471252441406, 0.0, 0.0, 0.0, 0.0]"/>
    <s v="[0.03124547004699707]"/>
    <s v="[]"/>
    <x v="0"/>
  </r>
  <r>
    <n v="14"/>
    <x v="0"/>
    <n v="29"/>
    <n v="36"/>
    <n v="24"/>
    <n v="60"/>
    <n v="1"/>
    <n v="14"/>
    <n v="15"/>
    <s v="[]"/>
    <s v="[]"/>
    <s v="R"/>
    <s v="A"/>
    <s v="ip"/>
    <s v="S"/>
    <n v="0"/>
    <n v="1350.326662018319"/>
    <n v="1942.5"/>
    <n v="900"/>
    <n v="0"/>
    <n v="1680.5689058956659"/>
    <n v="2676.9310941043341"/>
    <n v="604.99999999999989"/>
    <n v="600"/>
    <n v="0"/>
    <n v="595"/>
    <s v="[1268.957679256762, 1010.6075585769431, 1350.326662018319, 893.1770060436415, 1205.0]"/>
    <n v="4"/>
    <n v="1"/>
    <s v="[]"/>
    <n v="0"/>
    <n v="0"/>
    <n v="0.57802414894104004"/>
    <n v="9.6495132446289063"/>
    <s v="[0.015622377395629883, 0.03130197525024414, 0.015569448471069336, 0.015621662139892578, 0.01562356948852539, 0.0, 0.015626907348632812, 0.015620708465576172, 0.01561737060546875, 0.04686999320983887, 0.015622377395629883, 0.015624046325683594, 0.0, 0.015633344650268555, 0.01561880111694336, 0.01558828353881836, 0.0, 0.01562356948852539, 0.0, 0.0, 0.015623331069946289, 0.0, 0.0, 0.0, 0.0, 0.015622854232788086, 0.0, 0.0]"/>
    <s v="[0.046904563903808594]"/>
    <s v="[]"/>
    <x v="0"/>
  </r>
  <r>
    <n v="15"/>
    <x v="0"/>
    <n v="29"/>
    <n v="35"/>
    <n v="25"/>
    <n v="60"/>
    <n v="1"/>
    <n v="14"/>
    <n v="15"/>
    <s v="[]"/>
    <s v="[]"/>
    <s v="R"/>
    <s v="A"/>
    <s v="ip"/>
    <s v="S"/>
    <n v="0"/>
    <n v="1236.666666666667"/>
    <n v="1945"/>
    <n v="875"/>
    <n v="0"/>
    <n v="1576.5551499118451"/>
    <n v="2803.4448500881549"/>
    <n v="611.66666666666663"/>
    <n v="625"/>
    <n v="0"/>
    <n v="563.33333333333348"/>
    <s v="[1146.403978516961, 1213.6452074594436, 884.8738808310873, 1151.632083104353, 1236.6666666666667]"/>
    <n v="4"/>
    <n v="1"/>
    <s v="[]"/>
    <n v="0"/>
    <n v="0"/>
    <n v="0.62493109703063965"/>
    <n v="9.6034946441650391"/>
    <s v="[0.015623092651367188, 0.015623092651367188, 0.015623331069946289, 0.015623331069946289, 0.04687047004699707, 0.015622615814208984, 0.0, 0.015624284744262695, 0.0, 0.015622854232788086, 0.0, 0.015622377395629883, 0.015623092651367188, 0.0, 0.015624284744262695, 0.015622615814208984, 0.0, 0.0, 0.01562356948852539, 0.0, 0.0, 0.015622615814208984, 0.0, 0.0, 0.0, 0.0, 0.0, 0.0]"/>
    <s v="[0.03124690055847168]"/>
    <s v="[]"/>
    <x v="0"/>
  </r>
  <r>
    <n v="16"/>
    <x v="0"/>
    <n v="29"/>
    <n v="37"/>
    <n v="23"/>
    <n v="60"/>
    <n v="1"/>
    <n v="13"/>
    <n v="16"/>
    <s v="[]"/>
    <s v="[]"/>
    <s v="R"/>
    <s v="A"/>
    <s v="ip"/>
    <s v="S"/>
    <n v="0"/>
    <n v="1482.0933260513241"/>
    <n v="1642.5"/>
    <n v="925"/>
    <n v="0"/>
    <n v="1467.5583095948"/>
    <n v="3164.9416904052"/>
    <n v="588.33333333333337"/>
    <n v="575"/>
    <n v="0"/>
    <n v="636.66666666666652"/>
    <s v="[918.9851078140814, 1019.0154806035252, 614.9643951258694, 1482.093326051324, 1163.3333333333333]"/>
    <n v="4"/>
    <n v="1"/>
    <s v="[]"/>
    <n v="0"/>
    <n v="0"/>
    <n v="0.57806277275085449"/>
    <n v="9.6204755306243896"/>
    <s v="[0.015614509582519531, 0.015592336654663086, 0.015622377395629883, 0.01563715934753418, 0.0312647819519043, 0.015628814697265625, 0.031209230422973633, 0.015595197677612305, 0.03127455711364746, 0.015594244003295898, 0.015658140182495117, 0.015588998794555664, 0.015656232833862305, 0.0, 0.0, 0.015620946884155273, 0.015628337860107422, 0.0, 0.0, 0.015588045120239258, 0.0, 0.0, 0.0, 0.0, 0.0, 0.015656471252441406, 0.0, 0.0]"/>
    <s v="[0.06252217292785645]"/>
    <s v="[]"/>
    <x v="0"/>
  </r>
  <r>
    <n v="17"/>
    <x v="0"/>
    <n v="29"/>
    <n v="36"/>
    <n v="24"/>
    <n v="60"/>
    <n v="1"/>
    <n v="13"/>
    <n v="16"/>
    <s v="[]"/>
    <s v="[]"/>
    <s v="R"/>
    <s v="A"/>
    <s v="ip"/>
    <s v="S"/>
    <n v="0"/>
    <n v="1195"/>
    <n v="1900"/>
    <n v="900"/>
    <n v="0"/>
    <n v="2117.1044621763958"/>
    <n v="2282.8955378236042"/>
    <n v="595"/>
    <n v="600"/>
    <n v="0"/>
    <n v="605"/>
    <s v="[1274.8364582953457, 1314.018567294714, 1208.961419173048, 1119.2880174132888, 1195.0]"/>
    <n v="4"/>
    <n v="1"/>
    <s v="[]"/>
    <n v="0"/>
    <n v="0"/>
    <n v="0.51549959182739258"/>
    <n v="9.5819127559661865"/>
    <s v="[0.015623331069946289, 0.015623331069946289, 0.015623092651367188, 0.015674114227294922, 0.031229496002197266, 0.015633106231689453, 0.015609025955200195, 0.0, 0.015624046325683594, 0.015653610229492188, 0.015625953674316406, 0.015588760375976562, 0.0, 0.0, 0.015656471252441406, 0.0, 0.0, 0.01559138298034668, 0.0, 0.01565408706665039, 0.0, 0.0, 0.0, 0.0, 0.0, 0.0, 0.015625, 0.0]"/>
    <s v="[0.031217336654663086]"/>
    <s v="[]"/>
    <x v="0"/>
  </r>
  <r>
    <n v="18"/>
    <x v="0"/>
    <n v="29"/>
    <n v="33"/>
    <n v="27"/>
    <n v="60"/>
    <n v="1"/>
    <n v="13"/>
    <n v="16"/>
    <s v="[]"/>
    <s v="[]"/>
    <s v="R"/>
    <s v="A"/>
    <s v="ip"/>
    <s v="S"/>
    <n v="0"/>
    <n v="1313.333333333333"/>
    <n v="1630"/>
    <n v="825"/>
    <n v="0"/>
    <n v="1704.450313895177"/>
    <n v="3040.5496861048218"/>
    <n v="638.33333333333337"/>
    <n v="675"/>
    <n v="0"/>
    <n v="486.66666666666652"/>
    <s v="[1064.7864146072154, 1036.5609610700053, 885.3189137625445, 1172.784024455412, 1313.3333333333335]"/>
    <n v="4"/>
    <n v="1"/>
    <s v="[]"/>
    <n v="0"/>
    <n v="0"/>
    <n v="0.79674816131591797"/>
    <n v="9.5831131935119629"/>
    <s v="[0.015623092651367188, 0.015623807907104492, 0.015665292739868164, 0.015610694885253906, 0.0156252384185791, 0.046941280364990234, 0.015520334243774414, 0.015622138977050781, 0.0, 0.015624284744262695, 0.0, 0.015662670135498047, 0.015583992004394531, 0.01562356948852539, 0.0, 0.015679359436035156, 0.0, 0.015606880187988281, 0.0, 0.01558375358581543, 0.0, 0.0, 0.0, 0.015622377395629883, 0.0, 0.0, 0.0, 0.0]"/>
    <s v="[]"/>
    <s v="[]"/>
    <x v="0"/>
  </r>
  <r>
    <n v="19"/>
    <x v="0"/>
    <n v="29"/>
    <n v="33"/>
    <n v="27"/>
    <n v="60"/>
    <n v="1"/>
    <n v="13"/>
    <n v="16"/>
    <s v="[]"/>
    <s v="[]"/>
    <s v="R"/>
    <s v="A"/>
    <s v="ip"/>
    <s v="S"/>
    <n v="0"/>
    <n v="1260"/>
    <n v="1772.5"/>
    <n v="825"/>
    <n v="0"/>
    <n v="1326.933390697661"/>
    <n v="3275.5666093023392"/>
    <n v="585"/>
    <n v="675"/>
    <n v="0"/>
    <n v="540"/>
    <s v="[1023.9047166393375, 952.7881602707356, 926.0756683617476, 1021.6648454258399, 1260.0]"/>
    <n v="4"/>
    <n v="1"/>
    <s v="[]"/>
    <n v="0"/>
    <n v="0"/>
    <n v="0.79675030708312988"/>
    <n v="9.6013863086700439"/>
    <s v="[0.015622377395629883, 0.015623331069946289, 0.01562356948852539, 0.015623331069946289, 0.031248092651367188, 0.046868085861206055, 0.015623807907104492, 0.015623092651367188, 0.015623092651367188, 0.031246662139892578, 0.01562356948852539, 0.015623331069946289, 0.0, 0.015623092651367188, 0.031245946884155273, 0.0, 0.0, 0.015624284744262695, 0.0, 0.0, 0.015623807907104492, 0.0, 0.0, 0.0, 0.0, 0.0, 0.0, 0.0]"/>
    <s v="[]"/>
    <s v="[]"/>
    <x v="0"/>
  </r>
  <r>
    <n v="20"/>
    <x v="0"/>
    <n v="29"/>
    <n v="29"/>
    <n v="28"/>
    <n v="57"/>
    <n v="0.95"/>
    <n v="9"/>
    <n v="17"/>
    <s v="[86]"/>
    <s v="[]"/>
    <s v="R"/>
    <s v="A"/>
    <s v="ip"/>
    <s v="S"/>
    <n v="0"/>
    <n v="1800"/>
    <n v="1510"/>
    <n v="725"/>
    <n v="0.74252694050596801"/>
    <n v="2666.512128183017"/>
    <n v="2297.7453448764768"/>
    <n v="625"/>
    <n v="700"/>
    <n v="0"/>
    <n v="475"/>
    <s v="[1800.0, 1138.598980076781, 868.1417384055211, 1095.5139366412213, 1325.0000000000002]"/>
    <n v="4"/>
    <n v="1"/>
    <s v="[]"/>
    <n v="0"/>
    <n v="2"/>
    <n v="0.64055514335632324"/>
    <n v="9.614527702331543"/>
    <s v="[0.015623807907104492, 0.031246662139892578, 0.015622377395629883, 0.015624523162841797, 0.015622854232788086, 0.0, 0.015623331069946289, 0.031246423721313477, 0.0, 0.01562356948852539, 0.0, 0.015623331069946289, 0.015622377395629883, 0.015624284744262695, 0.0, 0.0, 0.015623331069946289, 0.0, 0.0, 0.0, 0.015623331069946289, 0.0, 0.0, 0.0, 0.015624284744262695, 0.0]"/>
    <s v="[0.046869754791259766, 0.031246423721313477, 0.03124547004699707, 0.031246423721313477]"/>
    <s v="[0.0]"/>
    <x v="0"/>
  </r>
  <r>
    <n v="21"/>
    <x v="0"/>
    <n v="29"/>
    <n v="31"/>
    <n v="29"/>
    <n v="60"/>
    <n v="1"/>
    <n v="12"/>
    <n v="17"/>
    <s v="[]"/>
    <s v="[]"/>
    <s v="R"/>
    <s v="A"/>
    <s v="ip"/>
    <s v="S"/>
    <n v="0"/>
    <n v="1370"/>
    <n v="1965"/>
    <n v="775"/>
    <n v="0"/>
    <n v="1776.96194648351"/>
    <n v="2683.03805351649"/>
    <n v="644.99999999999989"/>
    <n v="725"/>
    <n v="0"/>
    <n v="430"/>
    <s v="[1125.142355957381, 1098.6692869582475, 1000.1829072945018, 1292.96739627338, 1370.0000000000005]"/>
    <n v="4"/>
    <n v="1"/>
    <s v="[]"/>
    <n v="0"/>
    <n v="0"/>
    <n v="0.76554155349731445"/>
    <n v="9.6616318225860596"/>
    <s v="[0.031246185302734375, 0.015623331069946289, 0.015623807907104492, 0.015623331069946289, 0.04690909385681152, 0.01561594009399414, 0.0, 0.015590429306030273, 0.015622377395629883, 0.015623331069946289, 0.015622854232788086, 0.015625, 0.0, 0.015622138977050781, 0.0, 0.015623807907104492, 0.0, 0.015622854232788086, 0.0, 0.0, 0.015623331069946289, 0.0, 0.0, 0.0, 0.015623331069946289, 0.0, 0.0, 0.0]"/>
    <s v="[0.09374117851257324]"/>
    <s v="[]"/>
    <x v="0"/>
  </r>
  <r>
    <n v="22"/>
    <x v="0"/>
    <n v="29"/>
    <n v="35"/>
    <n v="24"/>
    <n v="59"/>
    <n v="0.98333333333333328"/>
    <n v="13"/>
    <n v="15"/>
    <s v="[1]"/>
    <s v="[]"/>
    <s v="R"/>
    <s v="A"/>
    <s v="ip"/>
    <s v="S"/>
    <n v="0"/>
    <n v="1800"/>
    <n v="1987.5"/>
    <n v="875"/>
    <n v="0"/>
    <n v="2335.440778672757"/>
    <n v="2002.059221327243"/>
    <n v="604.99999999999989"/>
    <n v="600"/>
    <n v="0"/>
    <n v="595"/>
    <s v="[1116.4863268267786, 1800.0, 1000.3855433279217, 1281.068908518056, 1205.0]"/>
    <n v="4"/>
    <n v="1"/>
    <s v="[]"/>
    <n v="0"/>
    <n v="0"/>
    <n v="0.92173862457275391"/>
    <n v="9.6114625930786133"/>
    <s v="[0.015623331069946289, 0.031245946884155273, 0.015623092651367188, 0.015623092651367188, 0.046871185302734375, 0.015622377395629883, 0.015623092651367188, 0.015623092651367188, 0.04690957069396973, 0.015618562698364258, 0.01558828353881836, 0.015653371810913086, 0.015594005584716797, 0.0, 0.015622854232788086, 0.0, 0.01562356948852539, 0.01566481590270996, 0.0, 0.0, 0.015612125396728516, 0.0, 0.0, 0.0, 0.0, 0.015592098236083984, 0.0, 0.0]"/>
    <s v="[0.07811665534973145]"/>
    <s v="[0.0]"/>
    <x v="0"/>
  </r>
  <r>
    <n v="23"/>
    <x v="0"/>
    <n v="29"/>
    <n v="32"/>
    <n v="28"/>
    <n v="60"/>
    <n v="1"/>
    <n v="13"/>
    <n v="16"/>
    <s v="[]"/>
    <s v="[]"/>
    <s v="R"/>
    <s v="A"/>
    <s v="ip"/>
    <s v="S"/>
    <n v="0"/>
    <n v="1534.1062445510281"/>
    <n v="2082.5"/>
    <n v="800"/>
    <n v="0"/>
    <n v="2459.7333253655152"/>
    <n v="1857.7666746344851"/>
    <n v="611.66666666666663"/>
    <n v="700"/>
    <n v="0"/>
    <n v="488.33333333333348"/>
    <s v="[1469.803598131923, 1534.106244551028, 1252.663115435383, 1085.660367247181, 1311.6666666666667]"/>
    <n v="4"/>
    <n v="1"/>
    <s v="[]"/>
    <n v="0"/>
    <n v="1"/>
    <n v="0.89049339294433594"/>
    <n v="9.6249868869781494"/>
    <s v="[0.015615224838256836, 0.015594959259033203, 0.01566290855407715, 0.015583276748657227, 0.06252717971801758, 0.015618085861206055, 0.015595197677612305, 0.0, 0.0157015323638916, 0.0, 0.0, 0.015573978424072266, 0.015594244003295898, 0.0, 0.015654802322387695, 0.015622854232788086, 0.0, 0.01559138298034668, 0.0, 0.015657663345336914, 0.0, 0.0, 0.0, 0.015588521957397461, 0.0, 0.0, 0.0, 0.0]"/>
    <s v="[0.0]"/>
    <s v="[]"/>
    <x v="0"/>
  </r>
  <r>
    <n v="24"/>
    <x v="0"/>
    <n v="29"/>
    <n v="34"/>
    <n v="26"/>
    <n v="60"/>
    <n v="1"/>
    <n v="13"/>
    <n v="16"/>
    <s v="[]"/>
    <s v="[]"/>
    <s v="R"/>
    <s v="A"/>
    <s v="ip"/>
    <s v="S"/>
    <n v="0"/>
    <n v="1460.696716928039"/>
    <n v="1877.5"/>
    <n v="850"/>
    <n v="0"/>
    <n v="2185.66064045956"/>
    <n v="2286.83935954044"/>
    <n v="668.33333333333326"/>
    <n v="650"/>
    <n v="0"/>
    <n v="481.66666666666669"/>
    <s v="[991.5109943904379, 1071.8569452195898, 1389.095983921493, 1460.696716928039, 1318.3333333333335]"/>
    <n v="4"/>
    <n v="1"/>
    <s v="[]"/>
    <n v="0"/>
    <n v="0"/>
    <n v="0.60148930549621582"/>
    <n v="9.5885491371154785"/>
    <s v="[0.015624761581420898, 0.015622615814208984, 0.015660524368286133, 0.015615224838256836, 0.04684090614318848, 0.015676259994506836, 0.031192779541015625, 0.0, 0.031246185302734375, 0.015656232833862305, 0.015591144561767578, 0.0, 0.015654563903808594, 0.015621423721313477, 0.0, 0.015594244003295898, 0.0, 0.0, 0.0, 0.015623092651367188, 0.0, 0.0, 0.0, 0.0, 0.015624046325683594, 0.0, 0.0, 0.0]"/>
    <s v="[]"/>
    <s v="[]"/>
    <x v="0"/>
  </r>
  <r>
    <n v="25"/>
    <x v="0"/>
    <n v="29"/>
    <n v="34"/>
    <n v="25"/>
    <n v="59"/>
    <n v="0.98333333333333328"/>
    <n v="13"/>
    <n v="15"/>
    <s v="[64]"/>
    <s v="[]"/>
    <s v="R"/>
    <s v="A"/>
    <s v="ip"/>
    <s v="S"/>
    <n v="0"/>
    <n v="1800"/>
    <n v="1812.5"/>
    <n v="850"/>
    <n v="0"/>
    <n v="2363.261492183145"/>
    <n v="2174.238507816855"/>
    <n v="611.66666666666663"/>
    <n v="625"/>
    <n v="0"/>
    <n v="563.33333333333348"/>
    <s v="[1105.9392898366564, 1800.0, 1044.6498003547924, 1075.1724019916967, 1236.6666666666667]"/>
    <n v="4"/>
    <n v="1"/>
    <s v="[]"/>
    <n v="0"/>
    <n v="0"/>
    <n v="0.59368515014648438"/>
    <n v="9.5978381633758545"/>
    <s v="[0.015623807907104492, 0.031245946884155273, 0.015623807907104492, 0.015622615814208984, 0.04687070846557617, 0.03127551078796387, 0.015594482421875, 0.0, 0.0, 0.01565408706665039, 0.015633344650268555, 0.0, 0.015615701675415039, 0.015617847442626953, 0.015596389770507812, 0.0, 0.015622377395629883, 0.0, 0.015622854232788086, 0.0, 0.0, 0.0, 0.015623331069946289, 0.0, 0.0, 0.0, 0.0, 0.0]"/>
    <s v="[]"/>
    <s v="[0.0]"/>
    <x v="0"/>
  </r>
  <r>
    <n v="26"/>
    <x v="0"/>
    <n v="29"/>
    <n v="34"/>
    <n v="26"/>
    <n v="60"/>
    <n v="1"/>
    <n v="13"/>
    <n v="16"/>
    <s v="[]"/>
    <s v="[]"/>
    <s v="R"/>
    <s v="A"/>
    <s v="ip"/>
    <s v="S"/>
    <n v="0"/>
    <n v="1640.2680142336719"/>
    <n v="1795"/>
    <n v="850"/>
    <n v="0"/>
    <n v="2546.0978580188312"/>
    <n v="2008.9021419811691"/>
    <n v="611.66666666666663"/>
    <n v="650"/>
    <n v="0"/>
    <n v="538.33333333333348"/>
    <s v="[1640.268014233672, 1189.880599375178, 1338.292987703028, 1022.6562567069536, 1261.6666666666667]"/>
    <n v="4"/>
    <n v="1"/>
    <s v="[]"/>
    <n v="0"/>
    <n v="0"/>
    <n v="0.59368634223937988"/>
    <n v="9.6171953678131104"/>
    <s v="[0.03121209144592285, 0.01562356948852539, 0.015623331069946289, 0.0, 0.031246423721313477, 0.031246185302734375, 0.015623807907104492, 0.015623092651367188, 0.015624046325683594, 0.03124690055847168, 0.0, 0.0, 0.015654802322387695, 0.015590906143188477, 0.015662431716918945, 0.0, 0.0, 0.015587568283081055, 0.0, 0.0, 0.0, 0.015620231628417969, 0.0, 0.0, 0.0, 0.0, 0.0, 0.0]"/>
    <s v="[0.062493324279785156, 0.031246662139892578]"/>
    <s v="[]"/>
    <x v="0"/>
  </r>
  <r>
    <n v="27"/>
    <x v="0"/>
    <n v="29"/>
    <n v="36"/>
    <n v="24"/>
    <n v="60"/>
    <n v="1"/>
    <n v="14"/>
    <n v="15"/>
    <s v="[]"/>
    <s v="[]"/>
    <s v="R"/>
    <s v="A"/>
    <s v="ip"/>
    <s v="S"/>
    <n v="0"/>
    <n v="1205"/>
    <n v="2072.5"/>
    <n v="900"/>
    <n v="0"/>
    <n v="1311.9810452335421"/>
    <n v="2915.5189547664581"/>
    <n v="604.99999999999989"/>
    <n v="600"/>
    <n v="0"/>
    <n v="595"/>
    <s v="[1042.5216822679904, 1073.8922350156517, 1092.7994033532173, 1075.2677245966822, 1205.0]"/>
    <n v="4"/>
    <n v="1"/>
    <s v="[]"/>
    <n v="0"/>
    <n v="0"/>
    <n v="0.70443391799926758"/>
    <n v="9.6909401416778564"/>
    <s v="[0.015624046325683594, 0.015623807907104492, 0.015623331069946289, 0.031246185302734375, 0.031245946884155273, 0.01562356948852539, 0.01562356948852539, 0.015623807907104492, 0.015623807907104492, 0.031245946884155273, 0.015623807907104492, 0.015622377395629883, 0.01562356948852539, 0.0, 0.015622615814208984, 0.0, 0.0, 0.015624284744262695, 0.0, 0.015623807907104492, 0.0, 0.0, 0.0, 0.0, 0.015622377395629883, 0.0, 0.0, 0.0]"/>
    <s v="[0.12498593330383301]"/>
    <s v="[]"/>
    <x v="0"/>
  </r>
  <r>
    <n v="28"/>
    <x v="0"/>
    <n v="29"/>
    <n v="35"/>
    <n v="25"/>
    <n v="60"/>
    <n v="1"/>
    <n v="14"/>
    <n v="15"/>
    <s v="[]"/>
    <s v="[]"/>
    <s v="R"/>
    <s v="A"/>
    <s v="ip"/>
    <s v="S"/>
    <n v="0"/>
    <n v="1203.333333333333"/>
    <n v="1807.5"/>
    <n v="875"/>
    <n v="0"/>
    <n v="1661.2357499306211"/>
    <n v="2856.2642500693792"/>
    <n v="578.33333333333337"/>
    <n v="625"/>
    <n v="0"/>
    <n v="596.66666666666652"/>
    <s v="[1148.6128636757335, 933.2090309605835, 1186.592229500085, 1075.3216257942195, 1203.3333333333335]"/>
    <n v="4"/>
    <n v="1"/>
    <s v="[]"/>
    <n v="0"/>
    <n v="0"/>
    <n v="0.63126230239868164"/>
    <n v="9.6043064594268799"/>
    <s v="[0.031244516372680664, 0.031247854232788086, 0.031245946884155273, 0.031247615814208984, 0.015623092651367188, 0.062493324279785156, 0.09373998641967773, 0.01565861701965332, 0.015587329864501953, 0.015622854232788086, 0.015624284744262695, 0.031246662139892578, 0.015622854232788086, 0.031246423721313477, 0.031246662139892578, 0.0, 0.01562356948852539, 0.015623331069946289, 0.015624284744262695, 0.015622615814208984, 0.015622377395629883, 0.0, 0.015625476837158203, 0.0, 0.0, 0.015622854232788086, 0.0, 0.0]"/>
    <s v="[]"/>
    <s v="[]"/>
    <x v="0"/>
  </r>
  <r>
    <n v="29"/>
    <x v="0"/>
    <n v="29"/>
    <n v="34"/>
    <n v="26"/>
    <n v="60"/>
    <n v="1"/>
    <n v="13"/>
    <n v="16"/>
    <s v="[]"/>
    <s v="[]"/>
    <s v="R"/>
    <s v="A"/>
    <s v="ip"/>
    <s v="S"/>
    <n v="0"/>
    <n v="1261.666666666667"/>
    <n v="1715"/>
    <n v="850"/>
    <n v="0"/>
    <n v="1489.903561232544"/>
    <n v="3145.0964387674562"/>
    <n v="611.66666666666663"/>
    <n v="650"/>
    <n v="0"/>
    <n v="538.33333333333348"/>
    <s v="[1301.273784289215, 982.9081852833945, 864.174902621098, 906.5466890388369, 1261.6666666666667]"/>
    <n v="4"/>
    <n v="1"/>
    <s v="[]"/>
    <n v="0"/>
    <n v="0"/>
    <n v="0.59368419647216797"/>
    <n v="9.6185300350189209"/>
    <s v="[0.04686903953552246, 0.031246662139892578, 0.031246185302734375, 0.03124690055847168, 0.015623331069946289, 0.12498617172241211, 0.03124690055847168, 0.015623092651367188, 0.015623092651367188, 0.015623807907104492, 0.015623092651367188, 0.015623807907104492, 0.0, 0.015622377395629883, 0.015622377395629883, 0.01562356948852539, 0.015622615814208984, 0.015623807907104492, 0.0, 0.015624523162841797, 0.0, 0.015621185302734375, 0.0, 0.0, 0.015624523162841797, 0.0, 0.0, 0.0]"/>
    <s v="[]"/>
    <s v="[]"/>
    <x v="0"/>
  </r>
  <r>
    <n v="30"/>
    <x v="0"/>
    <n v="29"/>
    <n v="30"/>
    <n v="30"/>
    <n v="60"/>
    <n v="1"/>
    <n v="12"/>
    <n v="17"/>
    <s v="[]"/>
    <s v="[]"/>
    <s v="R"/>
    <s v="A"/>
    <s v="ip"/>
    <s v="S"/>
    <n v="0"/>
    <n v="1351.666666666667"/>
    <n v="1570"/>
    <n v="750"/>
    <n v="0"/>
    <n v="2019.208885678551"/>
    <n v="2860.7911143214492"/>
    <n v="601.66666666666663"/>
    <n v="750"/>
    <n v="0"/>
    <n v="448.33333333333348"/>
    <s v="[1004.8308872335344, 1121.7816297031923, 1007.357200457652, 1205.2391682841721, 1351.6666666666667]"/>
    <n v="4"/>
    <n v="1"/>
    <s v="[]"/>
    <n v="0"/>
    <n v="0"/>
    <n v="1.186562776565552"/>
    <n v="9.7426333427429199"/>
    <s v="[0.04686903953552246, 0.01565861701965332, 0.04683494567871094, 0.031287431716918945, 0.09770965576171875, 0.04683351516723633, 0.015622138977050781, 0.015624046325683594, 0.048323869705200195, 0.01562356948852539, 0.015625, 0.031245946884155273, 0.024701356887817383, 0.01562952995300293, 0.015621662139892578, 0.0, 0.01562356948852539, 0.0, 0.015622854232788086, 0.0, 0.0, 0.015623807907104492, 0.0, 0.0, 0.0, 0.0, 0.0, 0.0]"/>
    <s v="[0.06249403953552246, 0.031246185302734375]"/>
    <s v="[]"/>
    <x v="0"/>
  </r>
  <r>
    <n v="31"/>
    <x v="0"/>
    <n v="29"/>
    <n v="32"/>
    <n v="27"/>
    <n v="59"/>
    <n v="0.98333333333333328"/>
    <n v="11"/>
    <n v="17"/>
    <s v="[81]"/>
    <s v="[]"/>
    <s v="R"/>
    <s v="A"/>
    <s v="ip"/>
    <s v="S"/>
    <n v="0"/>
    <n v="1800"/>
    <n v="1795"/>
    <n v="800"/>
    <n v="0"/>
    <n v="2750.5949451270681"/>
    <n v="1854.4050548729319"/>
    <n v="721.66666666666674"/>
    <n v="675"/>
    <n v="0"/>
    <n v="403.33333333333331"/>
    <s v="[1346.968268237822, 1163.6959355422282, 1034.9307413470171, 1800.0, 1396.6666666666665]"/>
    <n v="4"/>
    <n v="1"/>
    <s v="[]"/>
    <n v="0"/>
    <n v="0"/>
    <n v="1.848105669021606"/>
    <n v="9.6347012519836426"/>
    <s v="[0.01558828353881836, 0.01566314697265625, 0.01558542251586914, 0.015622138977050781, 0.0, 0.031246662139892578, 0.046868324279785156, 0.015624523162841797, 0.0, 0.015623092651367188, 0.0, 0.1889362335205078, 0.0, 0.015622615814208984, 0.013846635818481445, 0.003051280975341797, 0.0, 0.0, 0.015628337860107422, 0.01562356948852539, 0.0, 0.0, 0.015623807907104492, 0.0, 0.0, 0.0, 0.0, 0.0]"/>
    <s v="[]"/>
    <s v="[0.0]"/>
    <x v="0"/>
  </r>
  <r>
    <n v="32"/>
    <x v="0"/>
    <n v="29"/>
    <n v="34"/>
    <n v="25"/>
    <n v="59"/>
    <n v="0.98333333333333328"/>
    <n v="13"/>
    <n v="15"/>
    <s v="[1]"/>
    <s v="[]"/>
    <s v="R"/>
    <s v="A"/>
    <s v="ip"/>
    <s v="S"/>
    <n v="0"/>
    <n v="1800"/>
    <n v="1812.5"/>
    <n v="850"/>
    <n v="0"/>
    <n v="2479.88501159609"/>
    <n v="2057.61498840391"/>
    <n v="595"/>
    <n v="625"/>
    <n v="0"/>
    <n v="580"/>
    <s v="[1078.2091466994211, 1250.8484772187726, 1013.3273876778965, 1800.0, 1220.0000000000002]"/>
    <n v="4"/>
    <n v="1"/>
    <s v="[]"/>
    <n v="0"/>
    <n v="0"/>
    <n v="0.90179038047790527"/>
    <n v="9.619450569152832"/>
    <s v="[0.18656229972839355, 0.015624284744262695, 0.015622138977050781, 0.02813100814819336, 0.046877384185791016, 0.017022132873535156, 0.015628814697265625, 0.01562786102294922, 0.015623331069946289, 0.01562356948852539, 0.01562356948852539, 0.015622854232788086, 0.0, 0.015623331069946289, 0.015623331069946289, 0.0, 0.015623092651367188, 0.0, 0.0, 0.0, 0.015624284744262695, 0.0, 0.0, 0.0, 0.0, 0.0, 0.015622615814208984, 0.0]"/>
    <s v="[0.016514062881469727]"/>
    <s v="[0.0]"/>
    <x v="0"/>
  </r>
  <r>
    <n v="33"/>
    <x v="0"/>
    <n v="29"/>
    <n v="33"/>
    <n v="27"/>
    <n v="60"/>
    <n v="1"/>
    <n v="14"/>
    <n v="15"/>
    <s v="[]"/>
    <s v="[]"/>
    <s v="R"/>
    <s v="A"/>
    <s v="ip"/>
    <s v="S"/>
    <n v="0"/>
    <n v="1325.369664150905"/>
    <n v="1917.5"/>
    <n v="825"/>
    <n v="0"/>
    <n v="1301.4673211551631"/>
    <n v="3156.0326788448369"/>
    <n v="595"/>
    <n v="675"/>
    <n v="0"/>
    <n v="530"/>
    <s v="[1325.369664150905, 1042.89116529475, 849.861731659735, 825.8447600497728, 1270.0000000000002]"/>
    <n v="4"/>
    <n v="1"/>
    <s v="[]"/>
    <n v="0"/>
    <n v="0"/>
    <n v="0.93413567543029785"/>
    <n v="9.9979071617126465"/>
    <s v="[0.031246185302734375, 0.015624523162841797, 0.015622377395629883, 0.0, 0.04687070846557617, 0.031246662139892578, 0.0, 0.0, 0.015622854232788086, 0.0, 0.015623092651367188, 0.015622854232788086, 0.0, 0.015623807907104492, 0.0, 0.0, 0.01562356948852539, 0.0, 0.0, 0.015623331069946289, 0.0, 0.0, 0.015622615814208984, 0.0, 0.0, 0.0, 0.0, 0.0]"/>
    <s v="[]"/>
    <s v="[]"/>
    <x v="0"/>
  </r>
  <r>
    <n v="34"/>
    <x v="0"/>
    <n v="29"/>
    <n v="36"/>
    <n v="24"/>
    <n v="60"/>
    <n v="1"/>
    <n v="15"/>
    <n v="14"/>
    <s v="[]"/>
    <s v="[]"/>
    <s v="R"/>
    <s v="A"/>
    <s v="ip"/>
    <s v="S"/>
    <n v="0"/>
    <n v="1234.5116551819101"/>
    <n v="1857.5"/>
    <n v="900"/>
    <n v="0"/>
    <n v="1419.5774163088579"/>
    <n v="3022.9225836911419"/>
    <n v="578.33333333333337"/>
    <n v="600"/>
    <n v="0"/>
    <n v="621.66666666666652"/>
    <s v="[939.469682882924, 1288.828370587401, 714.2677076566226, 1234.51165518191, 1178.3333333333335]"/>
    <n v="4"/>
    <n v="1"/>
    <s v="[]"/>
    <n v="0"/>
    <n v="0"/>
    <n v="0.74415946006774902"/>
    <n v="9.6213250160217285"/>
    <s v="[0.015624046325683594, 0.031244993209838867, 0.0, 0.031247615814208984, 0.0, 0.031246423721313477, 0.03124690055847168, 0.0, 0.015623331069946289, 0.015631437301635742, 0.0, 0.015615463256835938, 0.015623092651367188, 0.015622615814208984, 0.015656709671020508, 0.0, 0.015590906143188477, 0.0, 0.015624523162841797, 0.0, 0.0, 0.01562190055847168, 0.0, 0.0, 0.0, 0.0, 0.0, 0.015680789947509766]"/>
    <s v="[0.0]"/>
    <s v="[]"/>
    <x v="0"/>
  </r>
  <r>
    <n v="35"/>
    <x v="0"/>
    <n v="29"/>
    <n v="32"/>
    <n v="26"/>
    <n v="58"/>
    <n v="0.96666666666666667"/>
    <n v="12"/>
    <n v="15"/>
    <s v="[64]"/>
    <s v="[]"/>
    <s v="R"/>
    <s v="A"/>
    <s v="ip"/>
    <s v="S"/>
    <n v="0"/>
    <n v="1800"/>
    <n v="1620"/>
    <n v="800"/>
    <n v="0"/>
    <n v="2984.8894389841121"/>
    <n v="1795.1105610158879"/>
    <n v="585"/>
    <n v="650"/>
    <n v="0"/>
    <n v="565"/>
    <s v="[1800.0, 1043.3963363220328, 1669.588902022013, 891.9042006400662, 1235.0000000000002]"/>
    <n v="4"/>
    <n v="1"/>
    <s v="[]"/>
    <n v="0"/>
    <n v="4"/>
    <n v="0.56243896484375"/>
    <n v="9.5942392349243164"/>
    <s v="[0.03124713897705078, 0.015622854232788086, 0.015622615814208984, 0.031249523162841797, 0.07811760902404785, 0.046871185302734375, 0.015622377395629883, 0.04687094688415527, 0.031245946884155273, 0.031246662139892578, 0.07811665534973145, 0.031245946884155273, 0.015622854232788086, 0.015622854232788086, 0.01562356948852539, 0.015624284744262695, 0.031245946884155273, 0.0, 0.015624046325683594, 0.015623807907104492, 0.0, 0.015622377395629883, 0.0, 0.0, 0.0, 0.0, 0.0]"/>
    <s v="[0.06249070167541504, 0.015623331069946289, 0.015624761581420898, 0.0]"/>
    <s v="[0.0]"/>
    <x v="0"/>
  </r>
  <r>
    <n v="36"/>
    <x v="0"/>
    <n v="29"/>
    <n v="33"/>
    <n v="27"/>
    <n v="60"/>
    <n v="1"/>
    <n v="13"/>
    <n v="16"/>
    <s v="[]"/>
    <s v="[]"/>
    <s v="R"/>
    <s v="A"/>
    <s v="ip"/>
    <s v="S"/>
    <n v="0"/>
    <n v="1306.666666666667"/>
    <n v="1552.5"/>
    <n v="825"/>
    <n v="0"/>
    <n v="1621.395081232961"/>
    <n v="3201.1049187670392"/>
    <n v="631.66666666666674"/>
    <n v="675"/>
    <n v="0"/>
    <n v="493.33333333333331"/>
    <s v="[762.4919980314345, 935.9722716477438, 1074.6176774503208, 1225.813134103462, 1306.6666666666667]"/>
    <n v="4"/>
    <n v="1"/>
    <s v="[]"/>
    <n v="0"/>
    <n v="0"/>
    <n v="0.79678750038146973"/>
    <n v="9.5971000194549561"/>
    <s v="[0.015623807907104492, 0.015624284744262695, 0.015631437301635742, 0.015614748001098633, 0.01562356948852539, 0.031246423721313477, 0.015622854232788086, 0.031246662139892578, 0.015624284744262695, 0.015622377395629883, 0.015623331069946289, 0.01562356948852539, 0.015624523162841797, 0.015622377395629883, 0.015623331069946289, 0.0, 0.031246423721313477, 0.015622854232788086, 0.0, 0.01562356948852539, 0.0, 0.0, 0.0, 0.015623092651367188, 0.0, 0.0, 0.0, 0.0]"/>
    <s v="[0.015623092651367188]"/>
    <s v="[]"/>
    <x v="0"/>
  </r>
  <r>
    <n v="37"/>
    <x v="0"/>
    <n v="29"/>
    <n v="34"/>
    <n v="26"/>
    <n v="60"/>
    <n v="1"/>
    <n v="14"/>
    <n v="15"/>
    <s v="[]"/>
    <s v="[]"/>
    <s v="R"/>
    <s v="A"/>
    <s v="ip"/>
    <s v="S"/>
    <n v="0"/>
    <n v="1631.0759677472979"/>
    <n v="1675"/>
    <n v="850"/>
    <n v="0"/>
    <n v="1590.9502827521769"/>
    <n v="3084.0497172478231"/>
    <n v="585"/>
    <n v="650"/>
    <n v="0"/>
    <n v="565"/>
    <s v="[1631.075967747298, 967.0300630038322, 712.5323685072208, 805.3118834938263, 1235.0000000000002]"/>
    <n v="4"/>
    <n v="1"/>
    <s v="[]"/>
    <n v="0"/>
    <n v="0"/>
    <n v="0.90615200996398926"/>
    <n v="9.6108834743499756"/>
    <s v="[0.01562356948852539, 0.015623092651367188, 0.01562356948852539, 0.015624523162841797, 0.03124403953552246, 0.015623331069946289, 0.062493324279785156, 0.015623807907104492, 0.0, 0.015623807907104492, 0.015623092651367188, 0.015623807907104492, 0.0, 0.0238797664642334, 0.0, 0.01562809944152832, 0.0, 0.015623807907104492, 0.0, 0.0, 0.015622377395629883, 0.0, 0.0, 0.0, 0.0, 0.0, 0.015624523162841797, 0.0]"/>
    <s v="[]"/>
    <s v="[]"/>
    <x v="0"/>
  </r>
  <r>
    <n v="38"/>
    <x v="0"/>
    <n v="29"/>
    <n v="33"/>
    <n v="27"/>
    <n v="60"/>
    <n v="1"/>
    <n v="13"/>
    <n v="16"/>
    <s v="[]"/>
    <s v="[]"/>
    <s v="R"/>
    <s v="A"/>
    <s v="ip"/>
    <s v="S"/>
    <n v="0"/>
    <n v="1306.666666666667"/>
    <n v="1565"/>
    <n v="825"/>
    <n v="0"/>
    <n v="1241.3364778722539"/>
    <n v="3568.663522127747"/>
    <n v="631.66666666666674"/>
    <n v="675"/>
    <n v="0"/>
    <n v="493.33333333333331"/>
    <s v="[796.5229892347772, 988.8866452726576, 681.0410581411447, 1164.885785223674, 1306.6666666666667]"/>
    <n v="4"/>
    <n v="1"/>
    <s v="[]"/>
    <n v="0"/>
    <n v="0"/>
    <n v="0.82803511619567871"/>
    <n v="9.7175016403198242"/>
    <s v="[0.015622615814208984, 0.015622615814208984, 0.01562356948852539, 0.015623092651367188, 0.031255483627319336, 0.015614748001098633, 0.06249499320983887, 0.015621423721313477, 0.0, 0.01565408706665039, 0.0, 0.015628576278686523, 0.015587568283081055, 0.0, 0.015622854232788086, 0.0, 0.01562356948852539, 0.0, 0.0, 0.015622854232788086, 0.0, 0.0, 0.0, 0.0, 0.015623331069946289, 0.0, 0.0, 0.0]"/>
    <s v="[]"/>
    <s v="[]"/>
    <x v="0"/>
  </r>
  <r>
    <n v="39"/>
    <x v="0"/>
    <n v="29"/>
    <n v="34"/>
    <n v="26"/>
    <n v="60"/>
    <n v="1"/>
    <n v="14"/>
    <n v="15"/>
    <s v="[]"/>
    <s v="[]"/>
    <s v="R"/>
    <s v="A"/>
    <s v="ip"/>
    <s v="S"/>
    <n v="0"/>
    <n v="1235"/>
    <n v="1635"/>
    <n v="850"/>
    <n v="0"/>
    <n v="524.168221312475"/>
    <n v="4190.831778687525"/>
    <n v="585"/>
    <n v="650"/>
    <n v="0"/>
    <n v="565"/>
    <s v="[730.1656166800685, 892.5242864754348, 840.0428970552493, 546.4354211017223, 1235.0000000000002]"/>
    <n v="4"/>
    <n v="1"/>
    <s v="[]"/>
    <n v="0"/>
    <n v="0"/>
    <n v="0.77947211265563965"/>
    <n v="9.7493326663970947"/>
    <s v="[0.015618562698364258, 0.015586614608764648, 0.01562356948852539, 0.015623092651367188, 0.015623331069946289, 0.01562356948852539, 0.0, 0.031245946884155273, 0.015623807907104492, 0.0, 0.015622854232788086, 0.01562356948852539, 0.01562356948852539, 0.015623092651367188, 0.0, 0.015623092651367188, 0.0, 0.015624284744262695, 0.0, 0.0, 0.015622615814208984, 0.0, 0.0, 0.0, 0.0, 0.0, 0.0, 0.0]"/>
    <s v="[]"/>
    <s v="[]"/>
    <x v="0"/>
  </r>
  <r>
    <n v="40"/>
    <x v="0"/>
    <n v="29"/>
    <n v="37"/>
    <n v="23"/>
    <n v="60"/>
    <n v="1"/>
    <n v="14"/>
    <n v="15"/>
    <s v="[]"/>
    <s v="[]"/>
    <s v="R"/>
    <s v="A"/>
    <s v="ip"/>
    <s v="S"/>
    <n v="0"/>
    <n v="1170"/>
    <n v="1937.5"/>
    <n v="925"/>
    <n v="0"/>
    <n v="955.08052307866387"/>
    <n v="3382.4194769213359"/>
    <n v="595"/>
    <n v="575"/>
    <n v="0"/>
    <n v="630"/>
    <s v="[1214.914469564778, 938.2362183637694, 845.7650112621901, 818.6648238879263, 1170.0]"/>
    <n v="4"/>
    <n v="1"/>
    <s v="[]"/>
    <n v="0"/>
    <n v="0"/>
    <n v="0.82251501083374023"/>
    <n v="9.6967175006866455"/>
    <s v="[0.015622854232788086, 0.031245946884155273, 0.015624761581420898, 0.015622854232788086, 0.04689931869506836, 0.04683995246887207, 0.0, 0.015622854232788086, 0.0, 0.015623331069946289, 0.0, 0.015623807907104492, 0.0, 0.015622854232788086, 0.0, 0.0, 0.0, 0.0, 0.0, 0.0, 0.0, 0.01562356948852539, 0.0, 0.0, 0.0, 0.0, 0.0, 0.0]"/>
    <s v="[]"/>
    <s v="[]"/>
    <x v="0"/>
  </r>
  <r>
    <n v="41"/>
    <x v="0"/>
    <n v="29"/>
    <n v="36"/>
    <n v="24"/>
    <n v="60"/>
    <n v="1"/>
    <n v="15"/>
    <n v="14"/>
    <s v="[]"/>
    <s v="[]"/>
    <s v="R"/>
    <s v="A"/>
    <s v="ip"/>
    <s v="S"/>
    <n v="0"/>
    <n v="1327.4482672013421"/>
    <n v="2235"/>
    <n v="900"/>
    <n v="0"/>
    <n v="1196.4533641630651"/>
    <n v="2868.5466358369349"/>
    <n v="578.33333333333337"/>
    <n v="600"/>
    <n v="0"/>
    <n v="621.66666666666652"/>
    <s v="[977.7868359113488, 966.1175401296839, 1327.448267201342, 1060.1007209206898, 1178.3333333333335]"/>
    <n v="4"/>
    <n v="1"/>
    <s v="[]"/>
    <n v="0"/>
    <n v="0"/>
    <n v="0.71867179870605469"/>
    <n v="9.6954402923583984"/>
    <s v="[0.015624284744262695, 0.015622854232788086, 0.015622854232788086, 0.01562356948852539, 0.04687047004699707, 0.031245708465576172, 0.0, 0.015623331069946289, 0.0, 0.015623331069946289, 0.01562356948852539, 0.015622854232788086, 0.015624046325683594, 0.015623331069946289, 0.0, 0.015623331069946289, 0.015623807907104492, 0.0, 0.015622615814208984, 0.0, 0.0, 0.0, 0.0, 0.0, 0.0, 0.015624046325683594, 0.0, 0.0]"/>
    <s v="[]"/>
    <s v="[]"/>
    <x v="0"/>
  </r>
  <r>
    <n v="42"/>
    <x v="0"/>
    <n v="29"/>
    <n v="34"/>
    <n v="26"/>
    <n v="60"/>
    <n v="1"/>
    <n v="14"/>
    <n v="15"/>
    <s v="[]"/>
    <s v="[]"/>
    <s v="R"/>
    <s v="A"/>
    <s v="ip"/>
    <s v="S"/>
    <n v="0"/>
    <n v="1351.884108098172"/>
    <n v="1587.5"/>
    <n v="850"/>
    <n v="0"/>
    <n v="2352.7016161555798"/>
    <n v="2409.7983838444202"/>
    <n v="585"/>
    <n v="650"/>
    <n v="0"/>
    <n v="565"/>
    <s v="[1242.424357481037, 1351.884108098172, 943.1930439416337, 1252.700106634737, 1235.0000000000002]"/>
    <n v="4"/>
    <n v="1"/>
    <s v="[]"/>
    <n v="0"/>
    <n v="0"/>
    <n v="0.64055490493774414"/>
    <n v="9.7622997760772705"/>
    <s v="[0.015650033950805664, 0.062430381774902344, 0.031246423721313477, 0.015623807907104492, 0.04686903953552246, 0.015624523162841797, 0.015622138977050781, 0.03124690055847168, 0.031245708465576172, 0.015624284744262695, 0.01562356948852539, 0.015622854232788086, 0.015655994415283203, 0.0, 0.01562786102294922, 0.015586376190185547, 0.0, 0.01565408706665039, 0.0, 0.0, 0.015624761581420898, 0.0, 0.0, 0.0, 0.0, 0.0, 0.0, 0.0]"/>
    <s v="[0.07811689376831055]"/>
    <s v="[]"/>
    <x v="0"/>
  </r>
  <r>
    <n v="43"/>
    <x v="0"/>
    <n v="29"/>
    <n v="36"/>
    <n v="24"/>
    <n v="60"/>
    <n v="1"/>
    <n v="13"/>
    <n v="16"/>
    <s v="[]"/>
    <s v="[]"/>
    <s v="R"/>
    <s v="A"/>
    <s v="ip"/>
    <s v="S"/>
    <n v="0"/>
    <n v="1245"/>
    <n v="1717.5"/>
    <n v="900"/>
    <n v="0"/>
    <n v="1583.365756442412"/>
    <n v="2999.134243557588"/>
    <n v="645.00000000000011"/>
    <n v="600"/>
    <n v="0"/>
    <n v="555"/>
    <s v="[1120.422599095315, 990.3021774868888, 1055.0694826587326, 1035.0714972014757, 1244.9999999999998]"/>
    <n v="4"/>
    <n v="1"/>
    <s v="[]"/>
    <n v="0"/>
    <n v="0"/>
    <n v="0.68738913536071777"/>
    <n v="9.7410638332366943"/>
    <s v="[0.015622854232788086, 0.01562356948852539, 0.01562356948852539, 0.03124713897705078, 0.0, 0.062493085861206055, 0.015623331069946289, 0.0, 0.015623331069946289, 0.0, 0.015622615814208984, 0.01562356948852539, 0.0, 0.015623331069946289, 0.0, 0.015622854232788086, 0.0, 0.015623331069946289, 0.0, 0.0, 0.015623331069946289, 0.0, 0.0, 0.0, 0.0, 0.015623331069946289, 0.0, 0.0]"/>
    <s v="[]"/>
    <s v="[]"/>
    <x v="0"/>
  </r>
  <r>
    <n v="44"/>
    <x v="0"/>
    <n v="29"/>
    <n v="34"/>
    <n v="26"/>
    <n v="60"/>
    <n v="1"/>
    <n v="14"/>
    <n v="15"/>
    <s v="[]"/>
    <s v="[]"/>
    <s v="R"/>
    <s v="A"/>
    <s v="ip"/>
    <s v="S"/>
    <n v="0"/>
    <n v="1235"/>
    <n v="1662.5"/>
    <n v="850"/>
    <n v="0"/>
    <n v="1704.0961487612899"/>
    <n v="2983.403851238711"/>
    <n v="585"/>
    <n v="650"/>
    <n v="0"/>
    <n v="565"/>
    <s v="[1029.0225657109497, 1234.3884183664857, 1186.024140231541, 767.1610244523133, 1235.0000000000002]"/>
    <n v="4"/>
    <n v="1"/>
    <s v="[]"/>
    <n v="0"/>
    <n v="0"/>
    <n v="0.59831833839416504"/>
    <n v="9.5710787773132324"/>
    <s v="[0.015623807907104492, 0.015623092651367188, 0.015622615814208984, 0.015623807907104492, 0.0, 0.01562356948852539, 0.01562356948852539, 0.031245946884155273, 0.015624046325683594, 0.015623331069946289, 0.01562356948852539, 0.015622854232788086, 0.015623807907104492, 0.0, 0.015622615814208984, 0.0, 0.015622615814208984, 0.015624046325683594, 0.0, 0.0, 0.015623807907104492, 0.0, 0.0, 0.0, 0.0, 0.015623331069946289, 0.0, 0.0]"/>
    <s v="[0.046869516372680664, 0.031246423721313477]"/>
    <s v="[]"/>
    <x v="0"/>
  </r>
  <r>
    <n v="45"/>
    <x v="0"/>
    <n v="29"/>
    <n v="34"/>
    <n v="26"/>
    <n v="60"/>
    <n v="1"/>
    <n v="13"/>
    <n v="16"/>
    <s v="[]"/>
    <s v="[]"/>
    <s v="R"/>
    <s v="A"/>
    <s v="ip"/>
    <s v="S"/>
    <n v="0"/>
    <n v="1327.881368946898"/>
    <n v="1770"/>
    <n v="850"/>
    <n v="0"/>
    <n v="2202.9377591327161"/>
    <n v="2377.0622408672839"/>
    <n v="625.00000000000011"/>
    <n v="650"/>
    <n v="0"/>
    <n v="525"/>
    <s v="[1197.2183213858962, 999.3443940362728, 1298.493674763649, 1327.881368946898, 1275.0]"/>
    <n v="4"/>
    <n v="1"/>
    <s v="[]"/>
    <n v="0"/>
    <n v="0"/>
    <n v="0.64320826530456543"/>
    <n v="9.6166694164276123"/>
    <s v="[0.015623807907104492, 0.015622615814208984, 0.015624523162841797, 0.015622377395629883, 0.015623807907104492, 0.046869754791259766, 0.015623092651367188, 0.031247854232788086, 0.015622854232788086, 0.0, 0.015622615814208984, 0.015623331069946289, 0.01562356948852539, 0.0, 0.01562190055847168, 0.0, 0.015623807907104492, 0.01562356948852539, 0.0, 0.0, 0.015624523162841797, 0.0, 0.0, 0.0, 0.0, 0.0, 0.015622854232788086, 0.0]"/>
    <s v="[]"/>
    <s v="[]"/>
    <x v="0"/>
  </r>
  <r>
    <n v="46"/>
    <x v="0"/>
    <n v="29"/>
    <n v="34"/>
    <n v="26"/>
    <n v="60"/>
    <n v="1"/>
    <n v="13"/>
    <n v="16"/>
    <s v="[]"/>
    <s v="[]"/>
    <s v="R"/>
    <s v="A"/>
    <s v="ip"/>
    <s v="S"/>
    <n v="0"/>
    <n v="1261.666666666667"/>
    <n v="1827.5"/>
    <n v="850"/>
    <n v="0"/>
    <n v="1387.5640943053791"/>
    <n v="3134.93590569462"/>
    <n v="611.66666666666663"/>
    <n v="650"/>
    <n v="0"/>
    <n v="538.33333333333348"/>
    <s v="[1016.0330331558824, 1057.6520389655802, 1023.9651070431728, 967.4139151407439, 1261.6666666666667]"/>
    <n v="4"/>
    <n v="1"/>
    <s v="[]"/>
    <n v="0"/>
    <n v="1"/>
    <n v="0.57801723480224609"/>
    <n v="9.5837154388427734"/>
    <s v="[0.015614748001098633, 0.015624284744262695, 0.015622377395629883, 0.0, 0.06249356269836426, 0.0, 0.015624523162841797, 0.04686880111694336, 0.015623331069946289, 0.015623092651367188, 0.015623331069946289, 0.015623092651367188, 0.015622854232788086, 0.015622854232788086, 0.0, 0.01562356948852539, 0.0, 0.0, 0.0, 0.015623807907104492, 0.0, 0.0, 0.0, 0.015623331069946289, 0.0, 0.0, 0.0, 0.0]"/>
    <s v="[0.1249854564666748, 0.015624046325683594]"/>
    <s v="[]"/>
    <x v="0"/>
  </r>
  <r>
    <n v="47"/>
    <x v="0"/>
    <n v="29"/>
    <n v="36"/>
    <n v="24"/>
    <n v="60"/>
    <n v="1"/>
    <n v="15"/>
    <n v="14"/>
    <s v="[]"/>
    <s v="[]"/>
    <s v="R"/>
    <s v="A"/>
    <s v="ip"/>
    <s v="S"/>
    <n v="0"/>
    <n v="1324.929559573731"/>
    <n v="1917.5"/>
    <n v="900"/>
    <n v="0"/>
    <n v="1555.4338805582561"/>
    <n v="2827.0661194417439"/>
    <n v="578.33333333333337"/>
    <n v="600"/>
    <n v="0"/>
    <n v="621.66666666666652"/>
    <s v="[1185.9976408620937, 1073.1736612010613, 788.8330189213696, 1324.929559573731, 1178.3333333333335]"/>
    <n v="4"/>
    <n v="1"/>
    <s v="[]"/>
    <n v="0"/>
    <n v="0"/>
    <n v="0.71863913536071777"/>
    <n v="9.6347994804382324"/>
    <s v="[0.031245708465576172, 0.015659809112548828, 0.015587091445922852, 0.015623092651367188, 0.031246662139892578, 0.0312800407409668, 0.031212568283081055, 0.031247377395629883, 0.0, 0.0312960147857666, 0.015610933303833008, 0.015586376190185547, 0.0, 0.015655517578125, 0.01562786102294922, 0.015587091445922852, 0.0, 0.015622615814208984, 0.0, 0.015623331069946289, 0.0, 0.0, 0.0, 0.015623331069946289, 0.0, 0.0, 0.0, 0.0]"/>
    <s v="[]"/>
    <s v="[]"/>
    <x v="0"/>
  </r>
  <r>
    <n v="48"/>
    <x v="0"/>
    <n v="29"/>
    <n v="33"/>
    <n v="26"/>
    <n v="59"/>
    <n v="0.98333333333333328"/>
    <n v="12"/>
    <n v="16"/>
    <s v="[]"/>
    <s v="[]"/>
    <s v="R"/>
    <s v="A"/>
    <s v="ip"/>
    <s v="S"/>
    <n v="0"/>
    <n v="1800"/>
    <n v="1782.5"/>
    <n v="825"/>
    <n v="0"/>
    <n v="2116.962590925486"/>
    <n v="2475.537409074514"/>
    <n v="595"/>
    <n v="650"/>
    <n v="0"/>
    <n v="555"/>
    <s v="[1773.94444716964, 1017.8729665064785, 1133.944711801807, 798.7004654475602, 1245.0]"/>
    <n v="4"/>
    <n v="1"/>
    <s v="[]"/>
    <n v="0"/>
    <n v="1"/>
    <n v="0.73429536819458008"/>
    <n v="9.6645972728729248"/>
    <s v="[0.015623331069946289, 0.01567387580871582, 0.015605688095092773, 0.015590429306030273, 0.03128552436828613, 0.015622615814208984, 0.015623807907104492, 0.03127765655517578, 0.04686927795410156, 0.015634536743164062, 0.0156402587890625, 0.0, 0.015601396560668945, 0.0, 0.015601396560668945, 0.0, 0.0, 0.015608072280883789, 0.0, 0.0, 0.01566028594970703, 0.0, 0.0, 0.0, 0.01559305191040039, 0.0, 0.0, 0.0]"/>
    <s v="[0.0624542236328125, 0.015617609024047852]"/>
    <s v="[]"/>
    <x v="0"/>
  </r>
  <r>
    <n v="49"/>
    <x v="0"/>
    <n v="29"/>
    <n v="33"/>
    <n v="27"/>
    <n v="60"/>
    <n v="1"/>
    <n v="13"/>
    <n v="16"/>
    <s v="[]"/>
    <s v="[]"/>
    <s v="R"/>
    <s v="A"/>
    <s v="ip"/>
    <s v="S"/>
    <n v="0"/>
    <n v="1306.666666666667"/>
    <n v="1620"/>
    <n v="825"/>
    <n v="0"/>
    <n v="1949.9693374785791"/>
    <n v="2805.0306625214212"/>
    <n v="631.66666666666674"/>
    <n v="675"/>
    <n v="0"/>
    <n v="493.33333333333331"/>
    <s v="[1147.1626898433872, 1113.355789398458, 988.8080518852692, 1145.642806351465, 1306.6666666666667]"/>
    <n v="4"/>
    <n v="1"/>
    <s v="[]"/>
    <n v="0"/>
    <n v="0"/>
    <n v="0.75125980377197266"/>
    <n v="9.6064095497131348"/>
    <s v="[0.015623092651367188, 0.01566290855407715, 0.01562190055847168, 0.015585660934448242, 0.015651702880859375, 0.015622615814208984, 0.01562356948852539, 0.031246423721313477, 0.015623331069946289, 0.015622377395629883, 0.015623331069946289, 0.015623807907104492, 0.0, 0.015624761581420898, 0.015622615814208984, 0.0, 0.015623331069946289, 0.0, 0.015623807907104492, 0.0, 0.0, 0.0, 0.015622377395629883, 0.0, 0.0, 0.0, 0.0, 0.0]"/>
    <s v="[0.015594482421875, 0.015623807907104492]"/>
    <s v="[]"/>
    <x v="0"/>
  </r>
  <r>
    <n v="50"/>
    <x v="0"/>
    <n v="29"/>
    <n v="34"/>
    <n v="26"/>
    <n v="60"/>
    <n v="1"/>
    <n v="13"/>
    <n v="16"/>
    <s v="[]"/>
    <s v="[]"/>
    <s v="R"/>
    <s v="A"/>
    <s v="ip"/>
    <s v="S"/>
    <n v="0"/>
    <n v="1791.1316685179099"/>
    <n v="1835"/>
    <n v="850"/>
    <n v="0"/>
    <n v="2667.246707999614"/>
    <n v="1847.753292000386"/>
    <n v="611.66666666666663"/>
    <n v="650"/>
    <n v="0"/>
    <n v="538.33333333333348"/>
    <s v="[1203.319803812377, 1556.717860224708, 801.077375444619, 1791.13166851791, 1261.6666666666667]"/>
    <n v="4"/>
    <n v="1"/>
    <s v="[]"/>
    <n v="0"/>
    <n v="1"/>
    <n v="0.54678511619567871"/>
    <n v="9.5840117931365967"/>
    <s v="[0.015595436096191406, 0.015623092651367188, 0.015623807907104492, 0.015622615814208984, 0.04686999320983887, 0.015617609024047852, 0.015631437301635742, 0.046863555908203125, 0.01562047004699707, 0.0, 0.015622615814208984, 0.015628337860107422, 0.015589237213134766, 0.0, 0.015680551528930664, 0.015565633773803711, 0.0, 0.0, 0.01562356948852539, 0.0, 0.0, 0.015622377395629883, 0.0, 0.0, 0.0, 0.0, 0.0, 0.0]"/>
    <s v="[0.12502241134643555, 0.031247615814208984]"/>
    <s v="[]"/>
    <x v="0"/>
  </r>
  <r>
    <n v="51"/>
    <x v="0"/>
    <n v="29"/>
    <n v="27"/>
    <n v="26"/>
    <n v="53"/>
    <n v="0.8833333333333333"/>
    <n v="11"/>
    <n v="16"/>
    <s v="[123]"/>
    <s v="[]"/>
    <s v="R"/>
    <s v="A"/>
    <s v="ip"/>
    <s v="S"/>
    <n v="0"/>
    <n v="1800"/>
    <n v="1657.5"/>
    <n v="675"/>
    <n v="0"/>
    <n v="3303.1625266560359"/>
    <n v="1564.3374733439639"/>
    <n v="611.66666666666663"/>
    <n v="650"/>
    <n v="0"/>
    <n v="538.33333333333348"/>
    <s v="[1628.268448344515, 1024.9576813121207, 1182.4363969994001, 1800.0, 1261.6666666666667]"/>
    <n v="4"/>
    <n v="1"/>
    <s v="[]"/>
    <n v="0"/>
    <n v="1"/>
    <n v="0.64055347442626953"/>
    <n v="9.6056432723999023"/>
    <s v="[0.015623092651367188, 0.031247854232788086, 0.015623331069946289, 0.0, 0.04686880111694336, 0.015624523162841797, 0.0, 0.015623092651367188, 0.0, 0.0, 0.015569210052490234, 0.015624761581420898, 0.0, 0.015659570693969727, 0.015605449676513672, 0.0, 0.01563739776611328, 0.0, 0.015624284744262695, 0.0, 0.0, 0.015639543533325195, 0.0, 0.0, 0.0, 0.0, 0.0]"/>
    <s v="[0.031246185302734375, 0.04692363739013672]"/>
    <s v="[0.0]"/>
    <x v="0"/>
  </r>
  <r>
    <n v="52"/>
    <x v="0"/>
    <n v="29"/>
    <n v="27"/>
    <n v="26"/>
    <n v="53"/>
    <n v="0.8833333333333333"/>
    <n v="11"/>
    <n v="16"/>
    <s v="[123]"/>
    <s v="[]"/>
    <s v="R"/>
    <s v="A"/>
    <s v="ip"/>
    <s v="S"/>
    <n v="0"/>
    <n v="1800"/>
    <n v="1702.5"/>
    <n v="675"/>
    <n v="0"/>
    <n v="3053.690714297953"/>
    <n v="1768.809285702047"/>
    <n v="655"/>
    <n v="650"/>
    <n v="0"/>
    <n v="495"/>
    <s v="[1055.6600625786837, 1058.4323237859387, 1517.09832793333, 1800.0, 1305.0000000000002]"/>
    <n v="4"/>
    <n v="1"/>
    <s v="[]"/>
    <n v="0"/>
    <n v="1"/>
    <n v="0.6874244213104248"/>
    <n v="9.6035699844360352"/>
    <s v="[0.015591621398925781, 0.015653133392333984, 0.015627622604370117, 0.015625, 0.04686737060546875, 0.031243562698364258, 0.015625715255737305, 0.0, 0.0, 0.015590667724609375, 0.0, 0.01565408706665039, 0.015626907348632812, 0.0, 0.015589475631713867, 0.0, 0.0, 0.01562356948852539, 0.0, 0.015623331069946289, 0.0, 0.0, 0.0, 0.01562356948852539, 0.0, 0.0, 0.0]"/>
    <s v="[0.031245708465576172]"/>
    <s v="[0.0]"/>
    <x v="0"/>
  </r>
  <r>
    <n v="53"/>
    <x v="0"/>
    <n v="29"/>
    <n v="38"/>
    <n v="22"/>
    <n v="60"/>
    <n v="1"/>
    <n v="15"/>
    <n v="14"/>
    <s v="[]"/>
    <s v="[]"/>
    <s v="R"/>
    <s v="A"/>
    <s v="ip"/>
    <s v="S"/>
    <n v="0"/>
    <n v="1525.825824826316"/>
    <n v="1812.5"/>
    <n v="950"/>
    <n v="0"/>
    <n v="1760.3885744450779"/>
    <n v="2677.1114255549219"/>
    <n v="598.33333333333326"/>
    <n v="550"/>
    <n v="0"/>
    <n v="651.66666666666674"/>
    <s v="[1005.5023522327572, 1525.825824826316, 1004.7067977118388, 986.8535996741657, 1148.3333333333335]"/>
    <n v="4"/>
    <n v="1"/>
    <s v="[]"/>
    <n v="0"/>
    <n v="0"/>
    <n v="0.78235721588134766"/>
    <n v="9.6080996990203857"/>
    <s v="[0.031246662139892578, 0.015623092651367188, 0.015623092651367188, 0.015623092651367188, 0.015623331069946289, 0.04687070846557617, 0.0, 0.062493324279785156, 0.0, 0.015622854232788086, 0.015624046325683594, 0.01562356948852539, 0.0, 0.015624046325683594, 0.015622854232788086, 0.0, 0.0, 0.015622854232788086, 0.0, 0.0156552791595459, 0.0, 0.0, 0.0, 0.015623807907104492, 0.0, 0.0, 0.0, 0.0]"/>
    <s v="[0.06249260902404785]"/>
    <s v="[]"/>
    <x v="0"/>
  </r>
  <r>
    <n v="54"/>
    <x v="0"/>
    <n v="29"/>
    <n v="35"/>
    <n v="25"/>
    <n v="60"/>
    <n v="1"/>
    <n v="14"/>
    <n v="15"/>
    <s v="[]"/>
    <s v="[]"/>
    <s v="R"/>
    <s v="A"/>
    <s v="ip"/>
    <s v="S"/>
    <n v="0"/>
    <n v="1203.333333333333"/>
    <n v="2132.5"/>
    <n v="875"/>
    <n v="0"/>
    <n v="831.24444021914758"/>
    <n v="3361.2555597808519"/>
    <n v="578.33333333333337"/>
    <n v="625"/>
    <n v="0"/>
    <n v="596.66666666666652"/>
    <s v="[954.3116464170686, 1090.1305886029072, 807.6572562908601, 986.6449489083116, 1203.3333333333335]"/>
    <n v="4"/>
    <n v="1"/>
    <s v="[]"/>
    <n v="0"/>
    <n v="0"/>
    <n v="0.9686434268951416"/>
    <n v="9.6268730163574219"/>
    <s v="[0.031245708465576172, 0.04694175720214844, 0.01558828353881836, 0.03121042251586914, 0.06249213218688965, 0.0, 0.015623331069946289, 0.031247377395629883, 0.0, 0.015622854232788086, 0.046869516372680664, 0.015623331069946289, 0.0, 0.015623092651367188, 0.015623331069946289, 0.031248092651367188, 0.01566290855407715, 0.0, 0.01562643051147461, 0.015616893768310547, 0.015624523162841797, 0.0, 0.0, 0.015628337860107422, 0.0, 0.0, 0.0, 0.0]"/>
    <s v="[]"/>
    <s v="[]"/>
    <x v="0"/>
  </r>
  <r>
    <n v="55"/>
    <x v="0"/>
    <n v="29"/>
    <n v="34"/>
    <n v="26"/>
    <n v="60"/>
    <n v="1"/>
    <n v="13"/>
    <n v="16"/>
    <s v="[]"/>
    <s v="[]"/>
    <s v="R"/>
    <s v="A"/>
    <s v="ip"/>
    <s v="S"/>
    <n v="0"/>
    <n v="1261.666666666667"/>
    <n v="1770"/>
    <n v="850"/>
    <n v="0"/>
    <n v="1347.321424760484"/>
    <n v="3232.6785752395158"/>
    <n v="611.66666666666663"/>
    <n v="650"/>
    <n v="0"/>
    <n v="538.33333333333348"/>
    <s v="[1107.1165374142759, 1054.1003010196457, 769.6060005048053, 1036.4985858217567, 1261.6666666666667]"/>
    <n v="4"/>
    <n v="1"/>
    <s v="[]"/>
    <n v="0"/>
    <n v="0"/>
    <n v="1.342605829238892"/>
    <n v="9.6081278324127197"/>
    <s v="[0.04687070846557617, 0.03124547004699707, 0.02785181999206543, 0.031295061111450195, 0.10932159423828125, 0.01565718650817871, 0.06246042251586914, 0.015662431716918945, 0.01558375358581543, 0.03124713897705078, 0.015662193298339844, 0.015584230422973633, 0.015623807907104492, 0.015666723251342773, 0.015580415725708008, 0.015671730041503906, 0.015573501586914062, 0.0, 0.01562356948852539, 0.015624046325683594, 0.015622377395629883, 0.0, 0.0, 0.015624284744262695, 0.0, 0.0, 0.015622615814208984, 0.0]"/>
    <s v="[0.1249856948852539]"/>
    <s v="[]"/>
    <x v="0"/>
  </r>
  <r>
    <n v="56"/>
    <x v="0"/>
    <n v="29"/>
    <n v="31"/>
    <n v="29"/>
    <n v="60"/>
    <n v="1"/>
    <n v="11"/>
    <n v="18"/>
    <s v="[]"/>
    <s v="[]"/>
    <s v="R"/>
    <s v="A"/>
    <s v="ip"/>
    <s v="S"/>
    <n v="0"/>
    <n v="1775.936297457926"/>
    <n v="1575"/>
    <n v="775"/>
    <n v="0"/>
    <n v="3088.8563953481748"/>
    <n v="1761.1436046518249"/>
    <n v="835"/>
    <n v="725"/>
    <n v="0"/>
    <n v="240"/>
    <s v="[1406.392045273343, 1181.7652985778998, 1074.7627540390072, 1775.936297457926, 1560.0000000000002]"/>
    <n v="4"/>
    <n v="1"/>
    <s v="[]"/>
    <n v="0"/>
    <n v="1"/>
    <n v="0.96415567398071289"/>
    <n v="9.6664164066314697"/>
    <s v="[0.046869754791259766, 0.015623092651367188, 0.031249046325683594, 0.031244993209838867, 0.015624523162841797, 0.0469212532043457, 0.015591144561767578, 0.015654802322387695, 0.015591859817504883, 0.015622615814208984, 0.0, 0.015623092651367188, 0.015624046325683594, 0.0, 0.015622377395629883, 0.0, 0.0, 0.015623807907104492, 0.0, 0.0, 0.0, 0.0, 0.01562356948852539, 0.0, 0.0, 0.0, 0.0, 0.0]"/>
    <s v="[0.07811570167541504, 0.031226396560668945, 0.03124713897705078]"/>
    <s v="[]"/>
    <x v="0"/>
  </r>
  <r>
    <n v="57"/>
    <x v="0"/>
    <n v="29"/>
    <n v="33"/>
    <n v="25"/>
    <n v="58"/>
    <n v="0.96666666666666667"/>
    <n v="13"/>
    <n v="15"/>
    <s v="[54]"/>
    <s v="[]"/>
    <s v="R"/>
    <s v="A"/>
    <s v="ip"/>
    <s v="S"/>
    <n v="0"/>
    <n v="1800"/>
    <n v="1812.5"/>
    <n v="825"/>
    <n v="0"/>
    <n v="2642.7740009907088"/>
    <n v="1919.7259990092909"/>
    <n v="595"/>
    <n v="625"/>
    <n v="0"/>
    <n v="580"/>
    <s v="[1800.0, 1151.3829846350773, 971.3191363520868, 1357.571880003545, 1220.0000000000002]"/>
    <n v="4"/>
    <n v="1"/>
    <s v="[]"/>
    <n v="0"/>
    <n v="1"/>
    <n v="0.94191932678222656"/>
    <n v="9.8199088573455811"/>
    <s v="[0.015624046325683594, 0.015622615814208984, 0.01562356948852539, 0.015623807907104492, 0.0, 0.06249260902404785, 0.015622854232788086, 0.0, 0.015623331069946289, 0.0, 0.015623092651367188, 0.01562356948852539, 0.015622854232788086, 0.0, 0.015623331069946289, 0.015623807907104492, 0.0, 0.015622377395629883, 0.0, 0.0, 0.015624284744262695, 0.0, 0.0, 0.0, 0.0, 0.0, 0.0, 0.0]"/>
    <s v="[0.03124713897705078, 0.01562356948852539]"/>
    <s v="[0.0]"/>
    <x v="0"/>
  </r>
  <r>
    <n v="58"/>
    <x v="0"/>
    <n v="29"/>
    <n v="30"/>
    <n v="30"/>
    <n v="60"/>
    <n v="1"/>
    <n v="12"/>
    <n v="17"/>
    <s v="[]"/>
    <s v="[]"/>
    <s v="R"/>
    <s v="A"/>
    <s v="ip"/>
    <s v="S"/>
    <n v="0"/>
    <n v="1365"/>
    <n v="1877.5"/>
    <n v="750"/>
    <n v="0"/>
    <n v="1619.584196005359"/>
    <n v="2952.915803994641"/>
    <n v="615"/>
    <n v="750"/>
    <n v="0"/>
    <n v="435"/>
    <s v="[1051.0436023971297, 931.8889332267321, 1020.5310153888707, 1243.620644992626, 1365.0]"/>
    <n v="4"/>
    <n v="1"/>
    <s v="[]"/>
    <n v="0"/>
    <n v="1"/>
    <n v="1.015515089035034"/>
    <n v="9.6323776245117188"/>
    <s v="[0.015623331069946289, 0.015623331069946289, 0.015623807907104492, 0.015622854232788086, 0.0, 0.031245946884155273, 0.015622854232788086, 0.04686999320983887, 0.015623331069946289, 0.0, 0.01562356948852539, 0.01562356948852539, 0.0, 0.0, 0.015622854232788086, 0.0, 0.015623331069946289, 0.0, 0.0, 0.0, 0.0, 0.015623331069946289, 0.0, 0.0, 0.0, 0.0, 0.0, 0.0]"/>
    <s v="[0.062493324279785156, 0.0]"/>
    <s v="[]"/>
    <x v="0"/>
  </r>
  <r>
    <n v="59"/>
    <x v="0"/>
    <n v="29"/>
    <n v="33"/>
    <n v="25"/>
    <n v="58"/>
    <n v="0.96666666666666667"/>
    <n v="12"/>
    <n v="15"/>
    <s v="[64]"/>
    <s v="[]"/>
    <s v="R"/>
    <s v="A"/>
    <s v="ip"/>
    <s v="S"/>
    <n v="0"/>
    <n v="1800"/>
    <n v="1870"/>
    <n v="825"/>
    <n v="0"/>
    <n v="2916.1021206587038"/>
    <n v="1588.8978793412959"/>
    <n v="595"/>
    <n v="625"/>
    <n v="0"/>
    <n v="580"/>
    <s v="[897.6978163193722, 1259.773791150596, 1800.0, 1653.630513188736, 1220.0000000000002]"/>
    <n v="4"/>
    <n v="1"/>
    <s v="[]"/>
    <n v="0"/>
    <n v="1"/>
    <n v="0.83132481575012207"/>
    <n v="9.6307587623596191"/>
    <s v="[0.01562356948852539, 0.015622377395629883, 0.015623331069946289, 0.015623092651367188, 0.0, 0.031247377395629883, 0.046869754791259766, 0.015623092651367188, 0.015624761581420898, 0.0, 0.0, 0.015622854232788086, 0.01562356948852539, 0.0, 0.015622854232788086, 0.0, 0.015623331069946289, 0.0, 0.0, 0.0, 0.0, 0.015622615814208984, 0.0, 0.0, 0.0, 0.0, 0.0]"/>
    <s v="[0.031246185302734375, 0.0, 0.015623807907104492]"/>
    <s v="[0.0]"/>
    <x v="0"/>
  </r>
  <r>
    <n v="60"/>
    <x v="0"/>
    <n v="29"/>
    <n v="34"/>
    <n v="24"/>
    <n v="58"/>
    <n v="0.96666666666666667"/>
    <n v="13"/>
    <n v="14"/>
    <s v="[81]"/>
    <s v="[]"/>
    <s v="R"/>
    <s v="A"/>
    <s v="ip"/>
    <s v="S"/>
    <n v="0"/>
    <n v="1800"/>
    <n v="1847.5"/>
    <n v="850"/>
    <n v="0"/>
    <n v="2593.84604640834"/>
    <n v="1908.65395359166"/>
    <n v="578.33333333333337"/>
    <n v="600"/>
    <n v="0"/>
    <n v="621.66666666666652"/>
    <s v="[1739.684323274214, 907.5, 1800.0, 844.161723134126, 1178.3333333333335]"/>
    <n v="4"/>
    <n v="1"/>
    <s v="[]"/>
    <n v="0"/>
    <n v="1"/>
    <n v="0.77908158302307129"/>
    <n v="9.6024324893951416"/>
    <s v="[0.015597343444824219, 0.015624046325683594, 0.01562356948852539, 0.015622615814208984, 0.015622615814208984, 0.04688239097595215, 0.0312345027923584, 0.0, 0.031246662139892578, 0.0, 0.03124856948852539, 0.01562356948852539, 0.0, 0.03124690055847168, 0.015623092651367188, 0.03124713897705078, 0.015622377395629883, 0.0, 0.01562356948852539, 0.015623807907104492, 0.015622138977050781, 0.0, 0.0, 0.0156252384185791, 0.0, 0.0, 0.015625476837158203]"/>
    <s v="[0.031243324279785156]"/>
    <s v="[0.0]"/>
    <x v="0"/>
  </r>
  <r>
    <n v="61"/>
    <x v="0"/>
    <n v="29"/>
    <n v="30"/>
    <n v="25"/>
    <n v="55"/>
    <n v="0.91666666666666663"/>
    <n v="12"/>
    <n v="15"/>
    <s v="[123]"/>
    <s v="[]"/>
    <s v="R"/>
    <s v="A"/>
    <s v="ip"/>
    <s v="S"/>
    <n v="0"/>
    <n v="1800"/>
    <n v="1765"/>
    <n v="750"/>
    <n v="0"/>
    <n v="2573.4303668438602"/>
    <n v="2111.5696331561398"/>
    <n v="578.33333333333337"/>
    <n v="625"/>
    <n v="0"/>
    <n v="596.66666666666652"/>
    <s v="[1316.0210685988927, 1105.5752261738319, 866.8340720711354, 1800.0, 1203.3333333333335]"/>
    <n v="4"/>
    <n v="1"/>
    <s v="[]"/>
    <n v="0"/>
    <n v="1"/>
    <n v="0.88402056694030762"/>
    <n v="9.6149885654449463"/>
    <s v="[0.015622854232788086, 0.015622854232788086, 0.0156252384185791, 0.01562190055847168, 0.015623092651367188, 0.046869754791259766, 0.03124713897705078, 0.015622854232788086, 0.015623092651367188, 0.0, 0.015622854232788086, 0.0, 0.0, 0.01562356948852539, 0.0, 0.0, 0.015623807907104492, 0.0, 0.0, 0.0, 0.015623331069946289, 0.0, 0.0, 0.0, 0.0, 0.0, 0.015623092651367188]"/>
    <s v="[0.0]"/>
    <s v="[0.0]"/>
    <x v="0"/>
  </r>
  <r>
    <n v="62"/>
    <x v="0"/>
    <n v="29"/>
    <n v="36"/>
    <n v="24"/>
    <n v="60"/>
    <n v="1"/>
    <n v="15"/>
    <n v="14"/>
    <s v="[]"/>
    <s v="[]"/>
    <s v="R"/>
    <s v="A"/>
    <s v="ip"/>
    <s v="S"/>
    <n v="0"/>
    <n v="1224.37256478257"/>
    <n v="1787.5"/>
    <n v="900"/>
    <n v="0"/>
    <n v="1623.5826873760659"/>
    <n v="2888.9173126239339"/>
    <n v="578.33333333333337"/>
    <n v="600"/>
    <n v="0"/>
    <n v="621.66666666666652"/>
    <s v="[915.3031518553548, 1007.8338974840248, 1163.573073254117, 1224.37256478257, 1178.3333333333335]"/>
    <n v="4"/>
    <n v="1"/>
    <s v="[]"/>
    <n v="0"/>
    <n v="0"/>
    <n v="0.68742465972900391"/>
    <n v="9.6982932090759277"/>
    <s v="[0.015609979629516602, 0.015624046325683594, 0.015622854232788086, 0.015665531158447266, 0.015581369400024414, 0.01557612419128418, 0.015594005584716797, 0.03127551078796387, 0.015653371810913086, 0.015564203262329102, 0.015660762786865234, 0.01562190055847168, 0.015587568283081055, 0.015622854232788086, 0.0, 0.0, 0.01562356948852539, 0.0, 0.015656232833862305, 0.0, 0.015635967254638672, 0.0, 0.0, 0.0, 0.0, 0.015610694885253906, 0.0, 0.0]"/>
    <s v="[0.06254005432128906, 0.03127598762512207]"/>
    <s v="[]"/>
    <x v="0"/>
  </r>
  <r>
    <n v="63"/>
    <x v="0"/>
    <n v="29"/>
    <n v="33"/>
    <n v="27"/>
    <n v="60"/>
    <n v="1"/>
    <n v="13"/>
    <n v="16"/>
    <s v="[]"/>
    <s v="[]"/>
    <s v="R"/>
    <s v="A"/>
    <s v="ip"/>
    <s v="S"/>
    <n v="0"/>
    <n v="1293.3333333333339"/>
    <n v="1582.5"/>
    <n v="825"/>
    <n v="0"/>
    <n v="1939.0722770509401"/>
    <n v="2853.4277229490599"/>
    <n v="618.33333333333326"/>
    <n v="675"/>
    <n v="0"/>
    <n v="506.66666666666669"/>
    <s v="[1019.8503099900524, 1120.7246764492106, 1240.280048238019, 965.7172423736574, 1293.3333333333337]"/>
    <n v="4"/>
    <n v="1"/>
    <s v="[]"/>
    <n v="0"/>
    <n v="0"/>
    <n v="0.53119277954101563"/>
    <n v="9.8291397094726563"/>
    <s v="[0.015623807907104492, 0.015660524368286133, 0.01558542251586914, 0.01562356948852539, 0.031245708465576172, 0.062493324279785156, 0.0, 0.01565408706665039, 0.015636682510375977, 0.0, 0.0, 0.015616178512573242, 0.0, 0.0, 0.01558685302734375, 0.0, 0.0, 0.0, 0.015622615814208984, 0.0, 0.0, 0.015624046325683594, 0.0, 0.0, 0.0, 0.0, 0.0, 0.0]"/>
    <s v="[]"/>
    <s v="[]"/>
    <x v="0"/>
  </r>
  <r>
    <n v="64"/>
    <x v="0"/>
    <n v="29"/>
    <n v="35"/>
    <n v="25"/>
    <n v="60"/>
    <n v="1"/>
    <n v="14"/>
    <n v="15"/>
    <s v="[]"/>
    <s v="[]"/>
    <s v="R"/>
    <s v="A"/>
    <s v="ip"/>
    <s v="S"/>
    <n v="0"/>
    <n v="1203.333333333333"/>
    <n v="1850"/>
    <n v="875"/>
    <n v="0"/>
    <n v="1632.3743081556161"/>
    <n v="2842.6256918443842"/>
    <n v="578.33333333333337"/>
    <n v="625"/>
    <n v="0"/>
    <n v="596.66666666666652"/>
    <s v="[1063.64692066775, 1067.149379082824, 1237.721437642406, 988.856570762636, 1203.3333333333335]"/>
    <n v="4"/>
    <n v="1"/>
    <s v="[]"/>
    <n v="0"/>
    <n v="1"/>
    <n v="0.56988286972045898"/>
    <n v="10.019767761230471"/>
    <s v="[0.015623331069946289, 0.015624046325683594, 0.01562356948852539, 0.0, 0.062493085861206055, 0.0, 0.015622377395629883, 0.015623331069946289, 0.04686999320983887, 0.0, 0.015622615814208984, 0.015624761581420898, 0.0, 0.015622615814208984, 0.01562356948852539, 0.0, 0.015624284744262695, 0.0, 0.015621662139892578, 0.0, 0.0, 0.0, 0.0, 0.015623807907104492, 0.0, 0.0, 0.0, 0.0]"/>
    <s v="[0.12498641014099121, 0.03124690055847168]"/>
    <s v="[]"/>
    <x v="0"/>
  </r>
  <r>
    <n v="65"/>
    <x v="0"/>
    <n v="29"/>
    <n v="34"/>
    <n v="26"/>
    <n v="60"/>
    <n v="1"/>
    <n v="13"/>
    <n v="16"/>
    <s v="[]"/>
    <s v="[]"/>
    <s v="R"/>
    <s v="A"/>
    <s v="ip"/>
    <s v="S"/>
    <n v="0"/>
    <n v="1245"/>
    <n v="1820"/>
    <n v="850"/>
    <n v="0"/>
    <n v="1789.9134419531511"/>
    <n v="2740.0865580468489"/>
    <n v="595"/>
    <n v="650"/>
    <n v="0"/>
    <n v="555"/>
    <s v="[1126.5685380391205, 1133.3038657429324, 953.3223801841848, 1246.718657986913, 1245.0]"/>
    <n v="4"/>
    <n v="1"/>
    <s v="[]"/>
    <n v="0"/>
    <n v="0"/>
    <n v="0.73429441452026367"/>
    <n v="9.6748518943786621"/>
    <s v="[0.015624284744262695, 0.015623092651367188, 0.015623092651367188, 0.015623807907104492, 0.06252503395080566, 0.0, 0.01559138298034668, 0.015623092651367188, 0.01562356948852539, 0.015622854232788086, 0.015623092651367188, 0.01562356948852539, 0.0, 0.015623331069946289, 0.0, 0.015624523162841797, 0.0, 0.015623331069946289, 0.0, 0.0, 0.0, 0.0, 0.0, 0.015622377395629883, 0.0, 0.0, 0.0, 0.0]"/>
    <s v="[0.031246185302734375]"/>
    <s v="[]"/>
    <x v="0"/>
  </r>
  <r>
    <n v="66"/>
    <x v="0"/>
    <n v="29"/>
    <n v="31"/>
    <n v="29"/>
    <n v="60"/>
    <n v="1"/>
    <n v="13"/>
    <n v="16"/>
    <s v="[]"/>
    <s v="[]"/>
    <s v="R"/>
    <s v="A"/>
    <s v="ip"/>
    <s v="S"/>
    <n v="0"/>
    <n v="1326.666666666667"/>
    <n v="1630"/>
    <n v="775"/>
    <n v="0"/>
    <n v="1439.7314291675191"/>
    <n v="3355.2685708324811"/>
    <n v="601.66666666666663"/>
    <n v="725"/>
    <n v="0"/>
    <n v="473.33333333333348"/>
    <s v="[981.1726248570671, 953.2391138877103, 1001.3688675994225, 908.9508228233192, 1326.666666666667]"/>
    <n v="4"/>
    <n v="1"/>
    <s v="[]"/>
    <n v="0"/>
    <n v="1"/>
    <n v="0.74991822242736816"/>
    <n v="9.6048362255096436"/>
    <s v="[0.031246423721313477, 0.031246662139892578, 0.046909332275390625, 0.031244754791259766, 0.031210899353027344, 0.031243085861206055, 0.046869754791259766, 0.015623807907104492, 0.0, 0.015623331069946289, 0.01566171646118164, 0.0, 0.01561427116394043, 0.0, 0.015594005584716797, 0.0, 0.01565861701965332, 0.0, 0.01562809944152832, 0.0, 0.0, 0.0, 0.015612363815307617, 0.0, 0.0, 0.0, 0.0, 0.0]"/>
    <s v="[0.0]"/>
    <s v="[]"/>
    <x v="0"/>
  </r>
  <r>
    <n v="67"/>
    <x v="0"/>
    <n v="29"/>
    <n v="31"/>
    <n v="25"/>
    <n v="56"/>
    <n v="0.93333333333333335"/>
    <n v="12"/>
    <n v="15"/>
    <s v="[98, 1]"/>
    <s v="[]"/>
    <s v="R"/>
    <s v="A"/>
    <s v="ip"/>
    <s v="S"/>
    <n v="0"/>
    <n v="1800"/>
    <n v="1837.5"/>
    <n v="775"/>
    <n v="0"/>
    <n v="3373.880634179141"/>
    <n v="1213.619365820859"/>
    <n v="578.33333333333337"/>
    <n v="625"/>
    <n v="0"/>
    <n v="596.66666666666652"/>
    <s v="[1365.246053720451, 1021.1345804586903, 1800.0, 1800.0, 1203.3333333333335]"/>
    <n v="4"/>
    <n v="1"/>
    <s v="[]"/>
    <n v="0"/>
    <n v="0"/>
    <n v="0.76551008224487305"/>
    <n v="9.7586092948913574"/>
    <s v="[0.015623331069946289, 0.015652179718017578, 0.01562952995300293, 0.015626192092895508, 0.0, 0.046863555908203125, 0.03121471405029297, 0.015623807907104492, 0.01566028594970703, 0.015586137771606445, 0.0, 0.015623331069946289, 0.015623092651367188, 0.0, 0.015623331069946289, 0.015623331069946289, 0.0, 0.015623331069946289, 0.0, 0.0, 0.0, 0.015623092651367188, 0.0, 0.0, 0.0, 0.0, 0.0]"/>
    <s v="[]"/>
    <s v="[0.0, 0.0]"/>
    <x v="0"/>
  </r>
  <r>
    <n v="68"/>
    <x v="0"/>
    <n v="29"/>
    <n v="33"/>
    <n v="27"/>
    <n v="60"/>
    <n v="1"/>
    <n v="14"/>
    <n v="15"/>
    <s v="[]"/>
    <s v="[]"/>
    <s v="R"/>
    <s v="A"/>
    <s v="ip"/>
    <s v="S"/>
    <n v="0"/>
    <n v="1270"/>
    <n v="1797.5"/>
    <n v="825"/>
    <n v="0"/>
    <n v="1577.340179429214"/>
    <n v="3000.159820570786"/>
    <n v="595"/>
    <n v="675"/>
    <n v="0"/>
    <n v="530"/>
    <s v="[1092.814111532412, 1138.8196118610933, 994.8053343410111, 973.4011216946976, 1270.0000000000002]"/>
    <n v="4"/>
    <n v="1"/>
    <s v="[]"/>
    <n v="0"/>
    <n v="0"/>
    <n v="0.71867227554321289"/>
    <n v="9.7566146850585938"/>
    <s v="[0.031246662139892578, 0.015624046325683594, 0.015621662139892578, 0.0, 0.03124690055847168, 0.015623807907104492, 0.015623807907104492, 0.0, 0.0, 0.015623331069946289, 0.0, 0.0, 0.015622377395629883, 0.0, 0.015622377395629883, 0.0, 0.015623807907104492, 0.0, 0.0, 0.015624523162841797, 0.0, 0.0, 0.0, 0.015622377395629883, 0.0, 0.0, 0.0, 0.0]"/>
    <s v="[]"/>
    <s v="[]"/>
    <x v="0"/>
  </r>
  <r>
    <n v="69"/>
    <x v="0"/>
    <n v="29"/>
    <n v="32"/>
    <n v="28"/>
    <n v="60"/>
    <n v="1"/>
    <n v="12"/>
    <n v="17"/>
    <s v="[]"/>
    <s v="[]"/>
    <s v="R"/>
    <s v="A"/>
    <s v="ip"/>
    <s v="S"/>
    <n v="0"/>
    <n v="1351.666666666667"/>
    <n v="1832.5"/>
    <n v="800"/>
    <n v="0"/>
    <n v="1649.827358084842"/>
    <n v="2917.6726419151578"/>
    <n v="651.66666666666663"/>
    <n v="700"/>
    <n v="0"/>
    <n v="448.33333333333348"/>
    <s v="[1316.361320165189, 923.0288472312106, 929.4057550002955, 1113.5314356881468, 1351.6666666666667]"/>
    <n v="4"/>
    <n v="1"/>
    <s v="[]"/>
    <n v="0"/>
    <n v="0"/>
    <n v="0.80324864387512207"/>
    <n v="9.7177841663360596"/>
    <s v="[0.03124713897705078, 0.015624046325683594, 0.031246185302734375, 0.015622854232788086, 0.0, 0.015624761581420898, 0.0, 0.015621423721313477, 0.015620231628417969, 0.015625953674316406, 0.015620946884155273, 0.015635013580322266, 0.015617609024047852, 0.01558685302734375, 0.015623331069946289, 0.0, 0.015657424926757812, 0.0, 0.015619516372680664, 0.0, 0.0, 0.0, 0.01563239097595215, 0.0, 0.0, 0.0, 0.0, 0.0]"/>
    <s v="[0.04690384864807129]"/>
    <s v="[]"/>
    <x v="0"/>
  </r>
  <r>
    <n v="70"/>
    <x v="0"/>
    <n v="29"/>
    <n v="31"/>
    <n v="28"/>
    <n v="59"/>
    <n v="0.98333333333333328"/>
    <n v="12"/>
    <n v="16"/>
    <s v="[86]"/>
    <s v="[]"/>
    <s v="R"/>
    <s v="A"/>
    <s v="ip"/>
    <s v="S"/>
    <n v="0"/>
    <n v="1800"/>
    <n v="1822.5"/>
    <n v="775"/>
    <n v="0"/>
    <n v="2761.5138207314499"/>
    <n v="1840.9861792685499"/>
    <n v="611.66666666666663"/>
    <n v="700"/>
    <n v="0"/>
    <n v="488.33333333333348"/>
    <s v="[988.8151974764651, 1800.0, 1310.279445011167, 1259.919178243818, 1311.6666666666667]"/>
    <n v="4"/>
    <n v="1"/>
    <s v="[]"/>
    <n v="0"/>
    <n v="0"/>
    <n v="0.80272889137268066"/>
    <n v="9.7543952465057373"/>
    <s v="[0.031245708465576172, 0.01562356948852539, 0.015623092651367188, 0.015623807907104492, 0.03124713897705078, 0.04686927795410156, 0.0, 0.015662193298339844, 0.015614032745361328, 0.015593767166137695, 0.015593290328979492, 0.015623331069946289, 0.0, 0.015623807907104492, 0.015622854232788086, 0.0, 0.015622854232788086, 0.0, 0.015623092651367188, 0.0, 0.0, 0.015624284744262695, 0.0, 0.0, 0.0, 0.0, 0.0, 0.0]"/>
    <s v="[0.031276702880859375]"/>
    <s v="[0.0]"/>
    <x v="0"/>
  </r>
  <r>
    <n v="71"/>
    <x v="0"/>
    <n v="29"/>
    <n v="31"/>
    <n v="29"/>
    <n v="60"/>
    <n v="1"/>
    <n v="11"/>
    <n v="18"/>
    <s v="[]"/>
    <s v="[]"/>
    <s v="R"/>
    <s v="A"/>
    <s v="ip"/>
    <s v="S"/>
    <n v="0"/>
    <n v="1460"/>
    <n v="1567.5"/>
    <n v="775"/>
    <n v="0"/>
    <n v="2068.223368636031"/>
    <n v="2789.276631363969"/>
    <n v="734.99999999999989"/>
    <n v="725"/>
    <n v="0"/>
    <n v="340"/>
    <s v="[1043.464237692761, 1152.489822839671, 970.6290161349666, 1244.140291968632, 1460.0000000000002]"/>
    <n v="4"/>
    <n v="1"/>
    <s v="[]"/>
    <n v="0"/>
    <n v="1"/>
    <n v="0.98099946975708008"/>
    <n v="9.6012969017028809"/>
    <s v="[0.01562356948852539, 0.015622615814208984, 0.015624284744262695, 0.015622615814208984, 0.015622615814208984, 0.015623092651367188, 0.015624284744262695, 0.015622854232788086, 0.0, 0.015623092651367188, 0.015623807907104492, 0.015622854232788086, 0.0, 0.015622854232788086, 0.015624046325683594, 0.0, 0.015622615814208984, 0.0, 0.015623331069946289, 0.0, 0.0, 0.0, 0.015623331069946289, 0.0, 0.0, 0.0, 0.0, 0.0]"/>
    <s v="[0.04687023162841797, 0.031246662139892578]"/>
    <s v="[]"/>
    <x v="0"/>
  </r>
  <r>
    <n v="72"/>
    <x v="0"/>
    <n v="29"/>
    <n v="33"/>
    <n v="27"/>
    <n v="60"/>
    <n v="1"/>
    <n v="13"/>
    <n v="16"/>
    <s v="[]"/>
    <s v="[]"/>
    <s v="R"/>
    <s v="A"/>
    <s v="ip"/>
    <s v="S"/>
    <n v="0"/>
    <n v="1485.639333990782"/>
    <n v="1562.5"/>
    <n v="825"/>
    <n v="0"/>
    <n v="2161.5339426742721"/>
    <n v="2650.9660573257279"/>
    <n v="618.33333333333326"/>
    <n v="675"/>
    <n v="0"/>
    <n v="506.66666666666669"/>
    <s v="[959.1013815794124, 1130.6682061140452, 1485.639333990782, 973.6250209900327, 1293.3333333333337]"/>
    <n v="4"/>
    <n v="1"/>
    <s v="[]"/>
    <n v="0"/>
    <n v="0"/>
    <n v="0.85928034782409668"/>
    <n v="9.5732474327087402"/>
    <s v="[0.015624046325683594, 0.015623092651367188, 0.015623807907104492, 0.01566171646118164, 0.031238317489624023, 0.031247854232788086, 0.046871185302734375, 0.015590667724609375, 0.015622615814208984, 0.0, 0.01562356948852539, 0.0, 0.015657663345336914, 0.0, 0.0, 0.015588998794555664, 0.0, 0.0, 0.015623331069946289, 0.0, 0.0, 0.0, 0.015623331069946289, 0.0, 0.0, 0.0, 0.0, 0.0]"/>
    <s v="[]"/>
    <s v="[]"/>
    <x v="0"/>
  </r>
  <r>
    <n v="73"/>
    <x v="0"/>
    <n v="29"/>
    <n v="34"/>
    <n v="26"/>
    <n v="60"/>
    <n v="1"/>
    <n v="14"/>
    <n v="15"/>
    <s v="[]"/>
    <s v="[]"/>
    <s v="R"/>
    <s v="A"/>
    <s v="ip"/>
    <s v="S"/>
    <n v="0"/>
    <n v="1235"/>
    <n v="1582.5"/>
    <n v="850"/>
    <n v="0"/>
    <n v="1392.9770786378931"/>
    <n v="3374.5229213621069"/>
    <n v="585"/>
    <n v="650"/>
    <n v="0"/>
    <n v="565"/>
    <s v="[958.1959461221267, 918.171603345673, 874.5182894348105, 1074.5912397352831, 1235.0000000000002]"/>
    <n v="4"/>
    <n v="1"/>
    <s v="[]"/>
    <n v="0"/>
    <n v="0"/>
    <n v="1.016975402832031"/>
    <n v="9.6161587238311768"/>
    <s v="[0.03126263618469238, 0.015603065490722656, 0.015595436096191406, 0.015658140182495117, 0.03121161460876465, 0.015622615814208984, 0.015624523162841797, 0.046869516372680664, 0.0156557559967041, 0.01559138298034668, 0.015654802322387695, 0.015591621398925781, 0.015622377395629883, 0.015624523162841797, 0.0, 0.015622615814208984, 0.0, 0.015622854232788086, 0.0, 0.015624523162841797, 0.0, 0.0, 0.0, 0.0, 0.015623092651367188, 0.0, 0.0, 0.0]"/>
    <s v="[0.06249403953552246]"/>
    <s v="[]"/>
    <x v="0"/>
  </r>
  <r>
    <n v="74"/>
    <x v="0"/>
    <n v="29"/>
    <n v="33"/>
    <n v="27"/>
    <n v="60"/>
    <n v="1"/>
    <n v="13"/>
    <n v="16"/>
    <s v="[]"/>
    <s v="[]"/>
    <s v="R"/>
    <s v="A"/>
    <s v="ip"/>
    <s v="S"/>
    <n v="0"/>
    <n v="1641.185149102871"/>
    <n v="1700"/>
    <n v="825"/>
    <n v="0"/>
    <n v="1998.0696277259119"/>
    <n v="2676.9303722740879"/>
    <n v="618.33333333333326"/>
    <n v="675"/>
    <n v="0"/>
    <n v="506.66666666666669"/>
    <s v="[1009.5491276914738, 1043.0855954104745, 1641.185149102871, 829.2497555210923, 1293.3333333333337]"/>
    <n v="4"/>
    <n v="1"/>
    <s v="[]"/>
    <n v="0"/>
    <n v="0"/>
    <n v="0.938720703125"/>
    <n v="9.5790793895721436"/>
    <s v="[0.01559138298034668, 0.015625, 0.01562190055847168, 0.015622854232788086, 0.015622615814208984, 0.031246662139892578, 0.015623807907104492, 0.015622377395629883, 0.03124713897705078, 0.0, 0.015624284744262695, 0.015621423721313477, 0.0, 0.015624046325683594, 0.0, 0.0, 0.015623807907104492, 0.0, 0.015623807907104492, 0.0, 0.0, 0.0, 0.015622615814208984, 0.0, 0.0, 0.0, 0.0, 0.0]"/>
    <s v="[0.031247615814208984]"/>
    <s v="[]"/>
    <x v="0"/>
  </r>
  <r>
    <n v="75"/>
    <x v="0"/>
    <n v="29"/>
    <n v="32"/>
    <n v="27"/>
    <n v="59"/>
    <n v="0.98333333333333328"/>
    <n v="11"/>
    <n v="17"/>
    <s v="[64]"/>
    <s v="[]"/>
    <s v="R"/>
    <s v="A"/>
    <s v="ip"/>
    <s v="S"/>
    <n v="0"/>
    <n v="1800"/>
    <n v="1482.5"/>
    <n v="800"/>
    <n v="0"/>
    <n v="2501.8197141222349"/>
    <n v="2415.6802858777651"/>
    <n v="648.33333333333326"/>
    <n v="675"/>
    <n v="0"/>
    <n v="476.66666666666669"/>
    <s v="[1071.8921356561468, 1800.0, 863.5457521667827, 1048.8818262993057, 1323.3333333333337]"/>
    <n v="4"/>
    <n v="1"/>
    <s v="[]"/>
    <n v="0"/>
    <n v="1"/>
    <n v="0.99989128112792969"/>
    <n v="9.6351227760314941"/>
    <s v="[0.015622615814208984, 0.031245946884155273, 0.0, 0.03124690055847168, 0.0, 0.03124690055847168, 0.031246185302734375, 0.01562356948852539, 0.0, 0.015623807907104492, 0.0, 0.015622615814208984, 0.0, 0.015623807907104492, 0.015622854232788086, 0.0, 0.015622854232788086, 0.0, 0.0, 0.015623092651367188, 0.0, 0.0, 0.015623331069946289, 0.0, 0.0, 0.0, 0.0, 0.0]"/>
    <s v="[0.07811689376831055]"/>
    <s v="[0.0]"/>
    <x v="0"/>
  </r>
  <r>
    <n v="76"/>
    <x v="0"/>
    <n v="29"/>
    <n v="36"/>
    <n v="24"/>
    <n v="60"/>
    <n v="1"/>
    <n v="13"/>
    <n v="16"/>
    <s v="[]"/>
    <s v="[]"/>
    <s v="R"/>
    <s v="A"/>
    <s v="ip"/>
    <s v="S"/>
    <n v="0"/>
    <n v="1314.2644023024529"/>
    <n v="1380"/>
    <n v="900"/>
    <n v="0"/>
    <n v="2339.8001655298322"/>
    <n v="2580.1998344701678"/>
    <n v="608.33333333333337"/>
    <n v="600"/>
    <n v="0"/>
    <n v="591.66666666666652"/>
    <s v="[1160.4013561613635, 1314.264402302453, 1032.8347883949082, 1112.299618671107, 1208.3333333333335]"/>
    <n v="4"/>
    <n v="1"/>
    <s v="[]"/>
    <n v="0"/>
    <n v="1"/>
    <n v="0.74991726875305176"/>
    <n v="9.6309325695037842"/>
    <s v="[0.031245708465576172, 0.031246185302734375, 0.031246185302734375, 0.031246423721313477, 0.04688239097595215, 0.04687190055847168, 0.08702254295349121, 0.031207561492919922, 0.015622615814208984, 0.04691052436828613, 0.031207561492919922, 0.0, 0.03124547004699707, 0.015624284744262695, 0.015624284744262695, 0.015623092651367188, 0.015622615814208984, 0.015623807907104492, 0.01562356948852539, 0.015621662139892578, 0.0, 0.015623807907104492, 0.0, 0.0, 0.015623807907104492, 0.0, 0.0, 0.0]"/>
    <s v="[0.1302495002746582, 0.06252169609069824]"/>
    <s v="[]"/>
    <x v="0"/>
  </r>
  <r>
    <n v="77"/>
    <x v="0"/>
    <n v="29"/>
    <n v="33"/>
    <n v="26"/>
    <n v="59"/>
    <n v="0.98333333333333328"/>
    <n v="13"/>
    <n v="15"/>
    <s v="[1]"/>
    <s v="[]"/>
    <s v="R"/>
    <s v="A"/>
    <s v="ip"/>
    <s v="S"/>
    <n v="0"/>
    <n v="1800"/>
    <n v="1655"/>
    <n v="825"/>
    <n v="0"/>
    <n v="3151.7790447156221"/>
    <n v="1568.2209552843781"/>
    <n v="585"/>
    <n v="650"/>
    <n v="0"/>
    <n v="565"/>
    <s v="[1800.0, 1031.016600748042, 1234.620612115897, 1566.141831851683, 1235.0000000000002]"/>
    <n v="4"/>
    <n v="1"/>
    <s v="[]"/>
    <n v="0"/>
    <n v="1"/>
    <n v="1.0009474754333501"/>
    <n v="9.7857537269592285"/>
    <s v="[0.015622854232788086, 0.015623092651367188, 0.01562356948852539, 0.015624523162841797, 0.031246185302734375, 0.015622377395629883, 0.04686927795410156, 0.015623092651367188, 0.015624761581420898, 0.015622854232788086, 0.015622854232788086, 0.0, 0.015623807907104492, 0.015666723251342773, 0.0, 0.0, 0.015611886978149414, 0.0, 0.015590667724609375, 0.0, 0.0, 0.015624046325683594, 0.0, 0.0, 0.0, 0.0, 0.0, 0.0]"/>
    <s v="[0.06249380111694336, 0.0, 0.015622615814208984]"/>
    <s v="[0.0]"/>
    <x v="0"/>
  </r>
  <r>
    <n v="78"/>
    <x v="0"/>
    <n v="29"/>
    <n v="33"/>
    <n v="27"/>
    <n v="60"/>
    <n v="1"/>
    <n v="13"/>
    <n v="16"/>
    <s v="[]"/>
    <s v="[]"/>
    <s v="R"/>
    <s v="A"/>
    <s v="ip"/>
    <s v="S"/>
    <n v="0"/>
    <n v="1433.2099609546351"/>
    <n v="1607.5"/>
    <n v="825"/>
    <n v="0"/>
    <n v="1958.161651412149"/>
    <n v="2809.3383485878512"/>
    <n v="618.33333333333326"/>
    <n v="675"/>
    <n v="0"/>
    <n v="506.66666666666669"/>
    <s v="[1433.209960954635, 1085.3707827219507, 779.3027799634681, 1092.7781277720956, 1293.3333333333335]"/>
    <n v="4"/>
    <n v="1"/>
    <s v="[]"/>
    <n v="0"/>
    <n v="0"/>
    <n v="0.7030479907989502"/>
    <n v="9.634953498840332"/>
    <s v="[0.015622615814208984, 0.0, 0.03124713897705078, 0.015622854232788086, 0.0, 0.04686999320983887, 0.015622854232788086, 0.015623092651367188, 0.015624761581420898, 0.0, 0.015625, 0.04686903953552246, 0.0, 0.015623092651367188, 0.01562356948852539, 0.0, 0.015624046325683594, 0.0, 0.0, 0.015622854232788086, 0.0, 0.0, 0.0, 0.0, 0.015631437301635742, 0.0, 0.0, 0.0]"/>
    <s v="[0.046869516372680664, 0.03124523162841797]"/>
    <s v="[]"/>
    <x v="0"/>
  </r>
  <r>
    <n v="79"/>
    <x v="0"/>
    <n v="29"/>
    <n v="31"/>
    <n v="29"/>
    <n v="60"/>
    <n v="1"/>
    <n v="12"/>
    <n v="17"/>
    <s v="[]"/>
    <s v="[]"/>
    <s v="R"/>
    <s v="A"/>
    <s v="ip"/>
    <s v="S"/>
    <n v="0"/>
    <n v="1353.3333333333339"/>
    <n v="1715"/>
    <n v="775"/>
    <n v="0"/>
    <n v="1641.382365368014"/>
    <n v="3068.6176346319862"/>
    <n v="628.33333333333326"/>
    <n v="725"/>
    <n v="0"/>
    <n v="446.66666666666669"/>
    <s v="[1024.585864296472, 949.8652330216537, 1185.176808547843, 971.7544595020452, 1353.3333333333337]"/>
    <n v="4"/>
    <n v="1"/>
    <s v="[]"/>
    <n v="0"/>
    <n v="0"/>
    <n v="0.62365341186523438"/>
    <n v="9.5754797458648682"/>
    <s v="[0.01562356948852539, 0.015622138977050781, 0.015623807907104492, 0.015624284744262695, 0.04686999320983887, 0.031246662139892578, 0.015622615814208984, 0.0, 0.0, 0.015623331069946289, 0.015623092651367188, 0.0, 0.0, 0.015623092651367188, 0.015623092651367188, 0.0, 0.015624046325683594, 0.0, 0.015622854232788086, 0.0, 0.0, 0.0, 0.015623807907104492, 0.0, 0.0, 0.0, 0.0, 0.0]"/>
    <s v="[]"/>
    <s v="[]"/>
    <x v="0"/>
  </r>
  <r>
    <n v="80"/>
    <x v="0"/>
    <n v="29"/>
    <n v="30"/>
    <n v="26"/>
    <n v="56"/>
    <n v="0.93333333333333335"/>
    <n v="10"/>
    <n v="16"/>
    <s v="[54]"/>
    <s v="[]"/>
    <s v="R"/>
    <s v="A"/>
    <s v="ip"/>
    <s v="S"/>
    <n v="0"/>
    <n v="1800"/>
    <n v="1720"/>
    <n v="750"/>
    <n v="9.8360641490660328"/>
    <n v="3210.861147135869"/>
    <n v="1509.3027887150649"/>
    <n v="628.33333333333326"/>
    <n v="650"/>
    <n v="0"/>
    <n v="521.66666666666674"/>
    <s v="[1800.0, 1000.0603539402576, 1617.028648410188, 1273.60820893449, 1278.3333333333337]"/>
    <n v="4"/>
    <n v="1"/>
    <s v="[]"/>
    <n v="0"/>
    <n v="3"/>
    <n v="0.59368515014648438"/>
    <n v="9.7554471492767334"/>
    <s v="[0.046782732009887695, 0.031243562698364258, 0.031246662139892578, 0.03124713897705078, 0.015623807907104492, 0.09373950958251953, 0.062493324279785156, 0.015622615814208984, 0.0312800407409668, 0.015625, 0.0, 0.015588998794555664, 0.015622854232788086, 0.03128457069396973, 0.0, 0.01562666893005371, 0.01558232307434082, 0.015622854232788086, 0.01565241813659668, 0.0, 0.015625715255737305, 0.015591144561767578, 0.0, 0.0, 0.015622138977050781, 0.0]"/>
    <s v="[0.0, 0.03124833106994629, 0.0]"/>
    <s v="[0.0]"/>
    <x v="0"/>
  </r>
  <r>
    <n v="81"/>
    <x v="0"/>
    <n v="29"/>
    <n v="30"/>
    <n v="30"/>
    <n v="60"/>
    <n v="1"/>
    <n v="12"/>
    <n v="17"/>
    <s v="[]"/>
    <s v="[]"/>
    <s v="R"/>
    <s v="A"/>
    <s v="ip"/>
    <s v="S"/>
    <n v="0"/>
    <n v="1398.333333333333"/>
    <n v="1545"/>
    <n v="750"/>
    <n v="0"/>
    <n v="1982.4893974203289"/>
    <n v="2922.5106025796708"/>
    <n v="648.33333333333337"/>
    <n v="750"/>
    <n v="0"/>
    <n v="401.66666666666652"/>
    <s v="[833.6497653050997, 1066.617751726799, 1377.374618909383, 999.8472614790471, 1398.3333333333335]"/>
    <n v="4"/>
    <n v="1"/>
    <s v="[]"/>
    <n v="0"/>
    <n v="0"/>
    <n v="1.232589483261108"/>
    <n v="9.732119083404541"/>
    <s v="[0.031246662139892578, 0.03124856948852539, 0.031244516372680664, 0.03124690055847168, 0.10936188697814941, 0.04687023162841797, 0.04687237739562988, 0.031244277954101562, 0.03130984306335449, 0.04680800437927246, 0.031244277954101562, 0.015622854232788086, 0.031246423721313477, 0.015624284744262695, 0.03124833106994629, 0.015622138977050781, 0.01562356948852539, 0.015622615814208984, 0.0, 0.015624284744262695, 0.015623092651367188, 0.0, 0.015623331069946289, 0.0, 0.0, 0.015622854232788086, 0.0, 0.0]"/>
    <s v="[]"/>
    <s v="[]"/>
    <x v="0"/>
  </r>
  <r>
    <n v="82"/>
    <x v="0"/>
    <n v="29"/>
    <n v="30"/>
    <n v="26"/>
    <n v="56"/>
    <n v="0.93333333333333335"/>
    <n v="12"/>
    <n v="15"/>
    <s v="[98]"/>
    <s v="[]"/>
    <s v="R"/>
    <s v="A"/>
    <s v="ip"/>
    <s v="S"/>
    <n v="0"/>
    <n v="1800"/>
    <n v="1637.5"/>
    <n v="750"/>
    <n v="0"/>
    <n v="2869.2868540425552"/>
    <n v="1943.213145957445"/>
    <n v="585"/>
    <n v="650"/>
    <n v="0"/>
    <n v="565"/>
    <s v="[1061.5208317877496, 1191.6476749802118, 1800.0, 1203.618347274594, 1235.0000000000002]"/>
    <n v="4"/>
    <n v="1"/>
    <s v="[]"/>
    <n v="0"/>
    <n v="6"/>
    <n v="0.81237936019897461"/>
    <n v="9.7300834655761719"/>
    <s v="[0.031246662139892578, 0.03124690055847168, 0.031244754791259766, 0.031248807907104492, 0.04686999320983887, 0.1249852180480957, 0.015623807907104492, 0.031247615814208984, 0.015622854232788086, 0.0, 0.02369236946105957, 0.01563429832458496, 0.015625, 0.015622615814208984, 0.01562190055847168, 0.0, 0.029648303985595703, 0.0, 0.015624523162841797, 0.01562190055847168, 0.0, 0.015623807907104492, 0.0, 0.0, 0.0, 0.0, 0.01562356948852539]"/>
    <s v="[0.0, 0.01562356948852539, 0.01562356948852539, 0.046868085861206055, 0.04687023162841797, 0.05018734931945801, 0.04687929153442383]"/>
    <s v="[0.0]"/>
    <x v="0"/>
  </r>
  <r>
    <n v="83"/>
    <x v="0"/>
    <n v="29"/>
    <n v="30"/>
    <n v="26"/>
    <n v="56"/>
    <n v="0.93333333333333335"/>
    <n v="10"/>
    <n v="16"/>
    <s v="[64, 123]"/>
    <s v="[]"/>
    <s v="R"/>
    <s v="A"/>
    <s v="ip"/>
    <s v="S"/>
    <n v="0"/>
    <n v="1800"/>
    <n v="1782.5"/>
    <n v="750"/>
    <n v="7.9398424567721122"/>
    <n v="3069.301399700395"/>
    <n v="1590.258757842832"/>
    <n v="628.33333333333326"/>
    <n v="650"/>
    <n v="0"/>
    <n v="521.66666666666674"/>
    <s v="[1007.0695772324135, 1002.6716649247537, 1800.0, 1800.0, 1278.3333333333337]"/>
    <n v="4"/>
    <n v="1"/>
    <s v="[]"/>
    <n v="0"/>
    <n v="3"/>
    <n v="0.99349427223205566"/>
    <n v="9.6756339073181152"/>
    <s v="[0.0312647819519043, 0.015625715255737305, 0.015566349029541016, 0.0, 0.046871185302734375, 0.0469052791595459, 0.015587806701660156, 0.031245946884155273, 0.0, 0.015624046325683594, 0.015623092651367188, 0.015623331069946289, 0.015625, 0.0, 0.0156557559967041, 0.015588998794555664, 0.0, 0.0, 0.0, 0.015622615814208984, 0.0, 0.0, 0.0, 0.01562356948852539, 0.0, 0.0]"/>
    <s v="[0.0, 0.0, 0.0]"/>
    <s v="[0.015624284744262695, 0.0]"/>
    <x v="0"/>
  </r>
  <r>
    <n v="84"/>
    <x v="0"/>
    <n v="29"/>
    <n v="34"/>
    <n v="26"/>
    <n v="60"/>
    <n v="1"/>
    <n v="14"/>
    <n v="15"/>
    <s v="[]"/>
    <s v="[]"/>
    <s v="R"/>
    <s v="A"/>
    <s v="ip"/>
    <s v="S"/>
    <n v="0"/>
    <n v="1660.967299285832"/>
    <n v="1687.5"/>
    <n v="850"/>
    <n v="0"/>
    <n v="2291.3338322753289"/>
    <n v="2371.1661677246711"/>
    <n v="585"/>
    <n v="650"/>
    <n v="0"/>
    <n v="565"/>
    <s v="[1660.967299285832, 1002.344410517451, 694.9929186671719, 1470.529203804874, 1235.0000000000002]"/>
    <n v="4"/>
    <n v="1"/>
    <s v="[]"/>
    <n v="0"/>
    <n v="0"/>
    <n v="1.170767068862915"/>
    <n v="9.6081624031066895"/>
    <s v="[0.01562356948852539, 0.015623092651367188, 0.015622854232788086, 0.015623807907104492, 0.015622615814208984, 0.062493324279785156, 0.015623092651367188, 0.015623807907104492, 0.01562356948852539, 0.01562190055847168, 0.015624284744262695, 0.01562356948852539, 0.015622615814208984, 0.015623807907104492, 0.0, 0.015623331069946289, 0.03124547004699707, 0.0, 0.015623807907104492, 0.0, 0.0, 0.01562356948852539, 0.0, 0.0, 0.0, 0.0, 0.0, 0.0]"/>
    <s v="[]"/>
    <s v="[]"/>
    <x v="0"/>
  </r>
  <r>
    <n v="85"/>
    <x v="0"/>
    <n v="29"/>
    <n v="33"/>
    <n v="27"/>
    <n v="60"/>
    <n v="1"/>
    <n v="12"/>
    <n v="17"/>
    <s v="[]"/>
    <s v="[]"/>
    <s v="R"/>
    <s v="A"/>
    <s v="ip"/>
    <s v="S"/>
    <n v="0"/>
    <n v="1470"/>
    <n v="1750"/>
    <n v="825"/>
    <n v="0"/>
    <n v="1764.15377078303"/>
    <n v="2860.8462292169702"/>
    <n v="795"/>
    <n v="675"/>
    <n v="0"/>
    <n v="330"/>
    <s v="[961.0152656156856, 1189.3171167282874, 1222.438295699925, 966.383092739132, 1470.0]"/>
    <n v="4"/>
    <n v="1"/>
    <s v="[]"/>
    <n v="0"/>
    <n v="0"/>
    <n v="1.2269482612609861"/>
    <n v="9.6335287094116211"/>
    <s v="[0.015625, 0.015622615814208984, 0.015623331069946289, 0.015623092651367188, 0.03124547004699707, 0.0, 0.01562356948852539, 0.031246185302734375, 0.0, 0.03124713897705078, 0.0, 0.015623331069946289, 0.0, 0.0, 0.015624523162841797, 0.0, 0.0, 0.015652894973754883, 0.0, 0.0, 0.0, 0.01562643051147461, 0.0, 0.0, 0.0, 0.0, 0.0, 0.0]"/>
    <s v="[]"/>
    <s v="[]"/>
    <x v="0"/>
  </r>
  <r>
    <n v="86"/>
    <x v="0"/>
    <n v="29"/>
    <n v="34"/>
    <n v="26"/>
    <n v="60"/>
    <n v="1"/>
    <n v="13"/>
    <n v="16"/>
    <s v="[]"/>
    <s v="[]"/>
    <s v="R"/>
    <s v="A"/>
    <s v="ip"/>
    <s v="S"/>
    <n v="0"/>
    <n v="1448.9949896111609"/>
    <n v="1730"/>
    <n v="850"/>
    <n v="0"/>
    <n v="2058.1264821722789"/>
    <n v="2561.8735178277211"/>
    <n v="748.33333333333337"/>
    <n v="650"/>
    <n v="0"/>
    <n v="401.66666666666652"/>
    <s v="[1448.994989611161, 1054.2287347320976, 1113.8684503738195, 1021.0343074552013, 1398.3333333333335]"/>
    <n v="4"/>
    <n v="1"/>
    <s v="[]"/>
    <n v="0"/>
    <n v="0"/>
    <n v="1.402132987976074"/>
    <n v="9.6187498569488525"/>
    <s v="[0.015657424926757812, 0.017811298370361328, 0.015629053115844727, 0.015623331069946289, 0.062493324279785156, 0.0, 0.015622854232788086, 0.03124713897705078, 0.015622615814208984, 0.0, 0.015624284744262695, 0.02011871337890625, 0.0, 0.0, 0.015628576278686523, 0.0, 0.015623092651367188, 0.0, 0.01562356948852539, 0.0, 0.0, 0.0, 0.07811665534973145, 0.0, 0.0, 0.0, 0.015622854232788086, 0.0]"/>
    <s v="[0.03124690055847168]"/>
    <s v="[]"/>
    <x v="0"/>
  </r>
  <r>
    <n v="87"/>
    <x v="0"/>
    <n v="29"/>
    <n v="32"/>
    <n v="27"/>
    <n v="59"/>
    <n v="0.98333333333333328"/>
    <n v="12"/>
    <n v="16"/>
    <s v="[81]"/>
    <s v="[]"/>
    <s v="R"/>
    <s v="A"/>
    <s v="ip"/>
    <s v="S"/>
    <n v="0"/>
    <n v="1800"/>
    <n v="1612.5"/>
    <n v="800"/>
    <n v="0"/>
    <n v="2968.6458991956151"/>
    <n v="1818.8541008043851"/>
    <n v="631.66666666666674"/>
    <n v="675"/>
    <n v="0"/>
    <n v="493.33333333333331"/>
    <s v="[1066.9487184392087, 1193.005153903411, 1321.192026852995, 1800.0, 1306.6666666666667]"/>
    <n v="4"/>
    <n v="1"/>
    <s v="[]"/>
    <n v="0"/>
    <n v="3"/>
    <n v="0.92177510261535645"/>
    <n v="9.5924484729766846"/>
    <s v="[0.015622854232788086, 0.015623331069946289, 0.015624284744262695, 0.06249356269836426, 0.031245946884155273, 0.015624523162841797, 0.0, 0.031247377395629883, 0.0, 0.031246185302734375, 0.0, 0.0, 0.01566004753112793, 0.0, 0.015587091445922852, 0.0, 0.0, 0.015622615814208984, 0.0, 0.015622377395629883, 0.0, 0.0, 0.0, 0.0, 0.01562356948852539, 0.0, 0.0, 0.0]"/>
    <s v="[0.03124523162841797, 0.031245946884155273, 0.03124713897705078, 0.03127717971801758]"/>
    <s v="[0.0]"/>
    <x v="0"/>
  </r>
  <r>
    <n v="88"/>
    <x v="0"/>
    <n v="29"/>
    <n v="35"/>
    <n v="25"/>
    <n v="60"/>
    <n v="1"/>
    <n v="14"/>
    <n v="15"/>
    <s v="[]"/>
    <s v="[]"/>
    <s v="R"/>
    <s v="A"/>
    <s v="ip"/>
    <s v="S"/>
    <n v="0"/>
    <n v="1341.226927885893"/>
    <n v="1792.5"/>
    <n v="875"/>
    <n v="0"/>
    <n v="1848.4594988153931"/>
    <n v="2684.0405011846069"/>
    <n v="595"/>
    <n v="625"/>
    <n v="0"/>
    <n v="580"/>
    <s v="[1106.1108135310285, 995.5619961559348, 1341.226927885893, 1073.059761242537, 1220.0000000000002]"/>
    <n v="4"/>
    <n v="1"/>
    <s v="[]"/>
    <n v="0"/>
    <n v="0"/>
    <n v="0.93729090690612793"/>
    <n v="9.664313793182373"/>
    <s v="[0.03124713897705078, 0.01562356948852539, 0.015622615814208984, 0.015623331069946289, 0.01562356948852539, 0.0, 0.01562356948852539, 0.0, 0.0, 0.031246423721313477, 0.015622854232788086, 0.015623807907104492, 0.0, 0.0, 0.015623092651367188, 0.0, 0.015623092651367188, 0.0, 0.0, 0.01562356948852539, 0.0, 0.0, 0.015623092651367188, 0.0, 0.0, 0.0, 0.0, 0.0]"/>
    <s v="[0.07811665534973145, 0.03124690055847168]"/>
    <s v="[]"/>
    <x v="0"/>
  </r>
  <r>
    <n v="89"/>
    <x v="0"/>
    <n v="29"/>
    <n v="34"/>
    <n v="26"/>
    <n v="60"/>
    <n v="1"/>
    <n v="14"/>
    <n v="15"/>
    <s v="[]"/>
    <s v="[]"/>
    <s v="R"/>
    <s v="A"/>
    <s v="ip"/>
    <s v="S"/>
    <n v="0"/>
    <n v="1648.08370477054"/>
    <n v="1640"/>
    <n v="850"/>
    <n v="0"/>
    <n v="2043.2780409977941"/>
    <n v="2666.7219590022059"/>
    <n v="585"/>
    <n v="650"/>
    <n v="0"/>
    <n v="565"/>
    <s v="[1648.08370477054, 905.5294708048518, 1044.5942985939846, 935.0705668284172, 1235.0000000000002]"/>
    <n v="4"/>
    <n v="1"/>
    <s v="[]"/>
    <n v="0"/>
    <n v="0"/>
    <n v="0.8436577320098877"/>
    <n v="9.6024630069732666"/>
    <s v="[0.015622377395629883, 0.015624523162841797, 0.03124547004699707, 0.015624523162841797, 0.015622377395629883, 0.031246662139892578, 0.04687070846557617, 0.015623092651367188, 0.015653133392333984, 0.0, 0.015594959259033203, 0.015665769577026367, 0.0, 0.0, 0.0155792236328125, 0.015622377395629883, 0.0, 0.015623331069946289, 0.0, 0.0, 0.015658140182495117, 0.0, 0.0, 0.0, 0.0, 0.01562047004699707, 0.0, 0.0]"/>
    <s v="[]"/>
    <s v="[]"/>
    <x v="0"/>
  </r>
  <r>
    <n v="90"/>
    <x v="0"/>
    <n v="29"/>
    <n v="29"/>
    <n v="26"/>
    <n v="55"/>
    <n v="0.91666666666666663"/>
    <n v="11"/>
    <n v="15"/>
    <s v="[98]"/>
    <s v="[]"/>
    <s v="R"/>
    <s v="A"/>
    <s v="ip"/>
    <s v="S"/>
    <n v="0"/>
    <n v="1800"/>
    <n v="1620"/>
    <n v="725"/>
    <n v="0"/>
    <n v="2746.238365931109"/>
    <n v="2108.761634068891"/>
    <n v="585"/>
    <n v="650"/>
    <n v="0"/>
    <n v="565"/>
    <s v="[779.1516110230567, 1082.921009810656, 1800.0, 1429.165745097396, 1235.0000000000002]"/>
    <n v="4"/>
    <n v="1"/>
    <s v="[[2, 81]]"/>
    <n v="1"/>
    <n v="10"/>
    <n v="0.62493205070495605"/>
    <n v="9.5993576049804688"/>
    <s v="[0.015630245208740234, 0.015616178512573242, 0.01562190055847168, 0.01562356948852539, 0.015624046325683594, 0.04686927795410156, 0.031246662139892578, 0.01562356948852539, 0.015622854232788086, 0.015624284744262695, 0.015622138977050781, 0.01562356948852539, 0.015623807907104492, 0.0, 0.015622854232788086, 0.0, 0.015624284744262695, 0.0, 0.015623092651367188, 0.0, 0.0, 0.0, 0.0, 0.0, 0.0, 0.0]"/>
    <s v="[0.015622854232788086, 0.03124523162841797, 0.015624284744262695, 0.015624761581420898, 0.031244993209838867, 0.015625, 0.03124547004699707, 0.031246185302734375, 0.015665769577026367, 0.062493085861206055]"/>
    <s v="[0.0]"/>
    <x v="0"/>
  </r>
  <r>
    <n v="91"/>
    <x v="0"/>
    <n v="29"/>
    <n v="32"/>
    <n v="25"/>
    <n v="57"/>
    <n v="0.95"/>
    <n v="13"/>
    <n v="15"/>
    <s v="[98]"/>
    <s v="[]"/>
    <s v="R"/>
    <s v="A"/>
    <s v="ip"/>
    <s v="S"/>
    <n v="0"/>
    <n v="1800"/>
    <n v="1682.5"/>
    <n v="800"/>
    <n v="0"/>
    <n v="2749.921319883324"/>
    <n v="1967.578680116676"/>
    <n v="611.66666666666663"/>
    <n v="625"/>
    <n v="0"/>
    <n v="563.33333333333348"/>
    <s v="[1003.2449758732622, 1557.310035929378, 1800.0, 871.8663080806842, 1236.6666666666667]"/>
    <n v="4"/>
    <n v="1"/>
    <s v="[]"/>
    <n v="0"/>
    <n v="1"/>
    <n v="0.62751269340515137"/>
    <n v="9.5637819766998291"/>
    <s v="[0.015624284744262695, 0.031245708465576172, 0.0, 0.015623331069946289, 0.06249356269836426, 0.015623807907104492, 0.015622377395629883, 0.0, 0.0, 0.031246423721313477, 0.0, 0.0, 0.015623092651367188, 0.015622615814208984, 0.0, 0.015623092651367188, 0.0, 0.0, 0.015624284744262695, 0.0, 0.0, 0.0, 0.0, 0.0, 0.0, 0.0, 0.0, 0.0]"/>
    <s v="[0.031247615814208984]"/>
    <s v="[0.0]"/>
    <x v="0"/>
  </r>
  <r>
    <n v="92"/>
    <x v="0"/>
    <n v="29"/>
    <n v="33"/>
    <n v="27"/>
    <n v="60"/>
    <n v="1"/>
    <n v="13"/>
    <n v="16"/>
    <s v="[]"/>
    <s v="[]"/>
    <s v="R"/>
    <s v="A"/>
    <s v="ip"/>
    <s v="S"/>
    <n v="0"/>
    <n v="1293.3333333333339"/>
    <n v="1615"/>
    <n v="825"/>
    <n v="0"/>
    <n v="1942.3613896256061"/>
    <n v="2817.638610374393"/>
    <n v="618.33333333333326"/>
    <n v="675"/>
    <n v="0"/>
    <n v="506.66666666666669"/>
    <s v="[1010.348863015059, 1315.522055226065, 1036.6940638519718, 1019.7964075325104, 1293.3333333333337]"/>
    <n v="4"/>
    <n v="1"/>
    <s v="[]"/>
    <n v="0"/>
    <n v="0"/>
    <n v="1.1901557445526121"/>
    <n v="9.5948824882507324"/>
    <s v="[0.01562356948852539, 0.015623092651367188, 0.031246185302734375, 0.01562356948852539, 0.01562356948852539, 0.031246662139892578, 0.04690432548522949, 0.015588760375976562, 0.0, 0.015661239624023438, 0.0, 0.015585184097290039, 0.0, 0.01566791534423828, 0.015612602233886719, 0.0, 0.015590190887451172, 0.0, 0.0, 0.015622854232788086, 0.0, 0.0, 0.0, 0.015623807907104492, 0.0, 0.0, 0.0, 0.0]"/>
    <s v="[]"/>
    <s v="[]"/>
    <x v="0"/>
  </r>
  <r>
    <n v="93"/>
    <x v="0"/>
    <n v="29"/>
    <n v="31"/>
    <n v="29"/>
    <n v="60"/>
    <n v="1"/>
    <n v="11"/>
    <n v="18"/>
    <s v="[]"/>
    <s v="[]"/>
    <s v="R"/>
    <s v="A"/>
    <s v="ip"/>
    <s v="S"/>
    <n v="0"/>
    <n v="1510"/>
    <n v="1807.5"/>
    <n v="775"/>
    <n v="0"/>
    <n v="2344.207330697187"/>
    <n v="2273.292669302813"/>
    <n v="784.99999999999989"/>
    <n v="725"/>
    <n v="0"/>
    <n v="290.00000000000011"/>
    <s v="[1430.670439388875, 1016.7860673160208, 1250.8627488398718, 1228.388075152419, 1510.0000000000002]"/>
    <n v="4"/>
    <n v="1"/>
    <s v="[]"/>
    <n v="0"/>
    <n v="1"/>
    <n v="1.118825435638428"/>
    <n v="9.6222908496856689"/>
    <s v="[0.01562356948852539, 0.015623331069946289, 0.015622377395629883, 0.01562356948852539, 0.01562356948852539, 0.04687023162841797, 0.031246185302734375, 0.015623807907104492, 0.015622854232788086, 0.015623807907104492, 0.0, 0.0, 0.015624284744262695, 0.0, 0.0, 0.0, 0.015622138977050781, 0.0, 0.0, 0.0, 0.015623092651367188, 0.0, 0.015623807907104492, 0.0, 0.0, 0.0, 0.0, 0.0]"/>
    <s v="[0.015622854232788086, 0.0]"/>
    <s v="[]"/>
    <x v="0"/>
  </r>
  <r>
    <n v="94"/>
    <x v="0"/>
    <n v="29"/>
    <n v="35"/>
    <n v="25"/>
    <n v="60"/>
    <n v="1"/>
    <n v="14"/>
    <n v="15"/>
    <s v="[]"/>
    <s v="[]"/>
    <s v="R"/>
    <s v="A"/>
    <s v="ip"/>
    <s v="S"/>
    <n v="0"/>
    <n v="1203.333333333333"/>
    <n v="2107.5"/>
    <n v="875"/>
    <n v="0"/>
    <n v="1643.7848506848709"/>
    <n v="2573.7151493151291"/>
    <n v="578.33333333333337"/>
    <n v="625"/>
    <n v="0"/>
    <n v="596.66666666666652"/>
    <s v="[1379.799917035096, 1390.180145962277, 906.8200892325478, 949.4846984549503, 1203.3333333333335]"/>
    <n v="4"/>
    <n v="1"/>
    <s v="[]"/>
    <n v="0"/>
    <n v="1"/>
    <n v="1.157253742218018"/>
    <n v="9.5991013050079346"/>
    <s v="[0.03127884864807129, 0.015591859817504883, 0.015623092651367188, 0.015624284744262695, 0.0, 0.03124523162841797, 0.04686999320983887, 0.015677452087402344, 0.015569448471069336, 0.015654563903808594, 0.015593767166137695, 0.015656709671020508, 0.015620708465576172, 0.015625953674316406, 0.0, 0.015588045120239258, 0.0, 0.015622377395629883, 0.0, 0.015624046325683594, 0.0, 0.0, 0.0, 0.015623331069946289, 0.0, 0.0, 0.0, 0.0]"/>
    <s v="[0.0]"/>
    <s v="[]"/>
    <x v="0"/>
  </r>
  <r>
    <n v="95"/>
    <x v="0"/>
    <n v="29"/>
    <n v="34"/>
    <n v="26"/>
    <n v="60"/>
    <n v="1"/>
    <n v="13"/>
    <n v="16"/>
    <s v="[]"/>
    <s v="[]"/>
    <s v="R"/>
    <s v="A"/>
    <s v="ip"/>
    <s v="S"/>
    <n v="0"/>
    <n v="1323.333333333333"/>
    <n v="1727.5"/>
    <n v="850"/>
    <n v="0"/>
    <n v="1710.46795465483"/>
    <n v="2912.03204534517"/>
    <n v="673.33333333333337"/>
    <n v="650"/>
    <n v="0"/>
    <n v="476.66666666666652"/>
    <s v="[1135.2777731373544, 929.2983172954905, 941.1087326638954, 1282.28313155809, 1323.3333333333335]"/>
    <n v="4"/>
    <n v="1"/>
    <s v="[]"/>
    <n v="0"/>
    <n v="0"/>
    <n v="0.83662247657775879"/>
    <n v="9.605147123336792"/>
    <s v="[0.07811617851257324, 0.09374022483825684, 0.015623331069946289, 0.015622854232788086, 0.06255459785461426, 0.01559305191040039, 0.01562786102294922, 0.0, 0.01558828353881836, 0.0, 0.015622138977050781, 0.015653610229492188, 0.0, 0.015595197677612305, 0.015621662139892578, 0.0, 0.0, 0.01566314697265625, 0.0, 0.0, 0.0, 0.0, 0.015583992004394531, 0.0, 0.0, 0.0, 0.0, 0.0]"/>
    <s v="[]"/>
    <s v="[]"/>
    <x v="0"/>
  </r>
  <r>
    <n v="96"/>
    <x v="0"/>
    <n v="29"/>
    <n v="33"/>
    <n v="26"/>
    <n v="59"/>
    <n v="0.98333333333333328"/>
    <n v="13"/>
    <n v="15"/>
    <s v="[]"/>
    <s v="[]"/>
    <s v="R"/>
    <s v="A"/>
    <s v="ip"/>
    <s v="S"/>
    <n v="0"/>
    <n v="1800"/>
    <n v="1620"/>
    <n v="825"/>
    <n v="0"/>
    <n v="2632.119191933165"/>
    <n v="2122.880808066835"/>
    <n v="585"/>
    <n v="650"/>
    <n v="0"/>
    <n v="565"/>
    <s v="[717.1212332253436, 1197.0407555703139, 1365.365625563007, 1797.591577574501, 1235.0000000000002]"/>
    <n v="4"/>
    <n v="1"/>
    <s v="[]"/>
    <n v="0"/>
    <n v="5"/>
    <n v="0.64055490493774414"/>
    <n v="9.6614909172058105"/>
    <s v="[0.031247854232788086, 0.0, 0.031246185302734375, 0.015622615814208984, 0.0, 0.015656709671020508, 0.015635251998901367, 0.031246423721313477, 0.015578031539916992, 0.015622377395629883, 0.015623807907104492, 0.015655517578125, 0.0, 0.01562666893005371, 0.0, 0.015617609024047852, 0.0, 0.015593767166137695, 0.0, 0.015623331069946289, 0.0, 0.0, 0.0, 0.015622615814208984, 0.0, 0.0, 0.0, 0.0]"/>
    <s v="[0.0, 0.0, 0.0, 0.015623331069946289, 0.0, 0.0]"/>
    <s v="[]"/>
    <x v="0"/>
  </r>
  <r>
    <n v="97"/>
    <x v="0"/>
    <n v="29"/>
    <n v="32"/>
    <n v="28"/>
    <n v="60"/>
    <n v="1"/>
    <n v="12"/>
    <n v="17"/>
    <s v="[]"/>
    <s v="[]"/>
    <s v="R"/>
    <s v="A"/>
    <s v="ip"/>
    <s v="S"/>
    <n v="0"/>
    <n v="1380"/>
    <n v="1545"/>
    <n v="800"/>
    <n v="0"/>
    <n v="2425.3406676380282"/>
    <n v="2429.6593323619718"/>
    <n v="680"/>
    <n v="700"/>
    <n v="0"/>
    <n v="420"/>
    <s v="[1133.994475432135, 1015.8067973550699, 1331.390269858484, 1289.149124992339, 1380.0000000000002]"/>
    <n v="4"/>
    <n v="1"/>
    <s v="[]"/>
    <n v="0"/>
    <n v="0"/>
    <n v="0.71867084503173828"/>
    <n v="9.586794376373291"/>
    <s v="[0.015622854232788086, 0.015623807907104492, 0.031246423721313477, 0.01562356948852539, 0.01562356948852539, 0.06253385543823242, 0.015615701675415039, 0.0, 0.015589237213134766, 0.0, 0.015656232833862305, 0.0, 0.015591859817504883, 0.0, 0.015623092651367188, 0.0, 0.0, 0.015622854232788086, 0.0, 0.0, 0.015661001205444336, 0.0, 0.0, 0.0, 0.015618562698364258, 0.0, 0.0, 0.0]"/>
    <s v="[]"/>
    <s v="[]"/>
    <x v="0"/>
  </r>
  <r>
    <n v="98"/>
    <x v="0"/>
    <n v="29"/>
    <n v="34"/>
    <n v="26"/>
    <n v="60"/>
    <n v="1"/>
    <n v="14"/>
    <n v="15"/>
    <s v="[]"/>
    <s v="[]"/>
    <s v="R"/>
    <s v="A"/>
    <s v="ip"/>
    <s v="S"/>
    <n v="0"/>
    <n v="1235"/>
    <n v="1637.5"/>
    <n v="850"/>
    <n v="0"/>
    <n v="757.27226381244509"/>
    <n v="3955.2277361875549"/>
    <n v="585"/>
    <n v="650"/>
    <n v="0"/>
    <n v="565"/>
    <s v="[738.5622267811395, 896.6510246207769, 841.3037901008456, 768.2552223096832, 1235.0000000000002]"/>
    <n v="4"/>
    <n v="1"/>
    <s v="[]"/>
    <n v="0"/>
    <n v="0"/>
    <n v="0.62049412727355957"/>
    <n v="9.6265890598297119"/>
    <s v="[0.015623331069946289, 0.015623807907104492, 0.031247377395629883, 0.01565265655517578, 0.0, 0.01562666893005371, 0.046863555908203125, 0.015627145767211914, 0.015650510787963867, 0.031188249588012695, 0.015623331069946289, 0.015622615814208984, 0.01565861701965332, 0.015589237213134766, 0.0, 0.015659570693969727, 0.015618085861206055, 0.0, 0.0156404972076416, 0.0, 0.0, 0.0, 0.0, 0.015574455261230469, 0.0, 0.0, 0.0, 0.0]"/>
    <s v="[]"/>
    <s v="[]"/>
    <x v="0"/>
  </r>
  <r>
    <n v="99"/>
    <x v="0"/>
    <n v="29"/>
    <n v="30"/>
    <n v="29"/>
    <n v="59"/>
    <n v="0.98333333333333328"/>
    <n v="12"/>
    <n v="16"/>
    <s v="[1]"/>
    <s v="[]"/>
    <s v="R"/>
    <s v="A"/>
    <s v="ip"/>
    <s v="S"/>
    <n v="0"/>
    <n v="1800"/>
    <n v="1582.5"/>
    <n v="750"/>
    <n v="0"/>
    <n v="2958.865076811529"/>
    <n v="1908.634923188471"/>
    <n v="668.33333333333337"/>
    <n v="725"/>
    <n v="0"/>
    <n v="406.66666666666652"/>
    <s v="[1800.0, 911.4086424520065, 1208.370762054636, 1371.585672304887, 1393.3333333333335]"/>
    <n v="4"/>
    <n v="1"/>
    <s v="[]"/>
    <n v="0"/>
    <n v="2"/>
    <n v="0.71863675117492676"/>
    <n v="9.6298067569732666"/>
    <s v="[0.015623331069946289, 0.015624046325683594, 0.015622854232788086, 0.015624046325683594, 0.031245946884155273, 0.04687190055847168, 0.015621423721313477, 0.015623092651367188, 0.015623092651367188, 0.031246185302734375, 0.01562356948852539, 0.0, 0.0, 0.0, 0.015623092651367188, 0.0, 0.01562356948852539, 0.0, 0.0, 0.0, 0.015622854232788086, 0.0, 0.0, 0.0, 0.0, 0.015622854232788086, 0.0, 0.0]"/>
    <s v="[0.03124713897705078, 0.0]"/>
    <s v="[0.0]"/>
    <x v="0"/>
  </r>
  <r>
    <n v="100"/>
    <x v="0"/>
    <n v="29"/>
    <n v="36"/>
    <n v="24"/>
    <n v="60"/>
    <n v="1"/>
    <n v="13"/>
    <n v="16"/>
    <s v="[]"/>
    <s v="[]"/>
    <s v="R"/>
    <s v="A"/>
    <s v="ip"/>
    <s v="S"/>
    <n v="0"/>
    <n v="1504.038584273691"/>
    <n v="1160"/>
    <n v="900"/>
    <n v="0"/>
    <n v="1951.0230553114091"/>
    <n v="3188.9769446885912"/>
    <n v="588.33333333333337"/>
    <n v="600"/>
    <n v="0"/>
    <n v="611.66666666666652"/>
    <s v="[1030.3847829729712, 1504.038584273691, 862.772022593234, 613.8276654715123, 1188.3333333333333]"/>
    <n v="4"/>
    <n v="1"/>
    <s v="[]"/>
    <n v="0"/>
    <n v="1"/>
    <n v="0.95059466361999512"/>
    <n v="9.6474301815032959"/>
    <s v="[0.015622377395629883, 0.015623331069946289, 0.015624046325683594, 0.015622854232788086, 0.04690670967102051, 0.03124403953552246, 0.015626192092895508, 0.0, 0.03120589256286621, 0.015654563903808594, 0.0, 0.031215190887451172, 0.015623092651367188, 0.0, 0.01562356948852539, 0.0, 0.015623807907104492, 0.0, 0.0, 0.015661001205444336, 0.0, 0.0, 0.0, 0.015620708465576172, 0.0, 0.0, 0.0, 0.0]"/>
    <s v="[0.10936689376831055]"/>
    <s v="[]"/>
    <x v="0"/>
  </r>
  <r>
    <n v="1"/>
    <x v="1"/>
    <n v="28"/>
    <n v="44"/>
    <n v="28"/>
    <n v="72"/>
    <n v="1"/>
    <n v="13"/>
    <n v="15"/>
    <s v="[]"/>
    <s v="[]"/>
    <s v="R"/>
    <s v="A"/>
    <s v="ip"/>
    <s v="S"/>
    <n v="0"/>
    <n v="1353.9104199135829"/>
    <n v="2572.5"/>
    <n v="1100"/>
    <n v="0"/>
    <n v="1233.7231504080301"/>
    <n v="2293.7768495919699"/>
    <n v="613.33333333333337"/>
    <n v="700"/>
    <n v="0"/>
    <n v="486.66666666666652"/>
    <s v="[1377.86520748456, 1058.1732064546268, 1353.910419913583, 1116.2743165552602, 1313.3333333333335]"/>
    <n v="4"/>
    <n v="1"/>
    <s v="[]"/>
    <n v="0"/>
    <n v="0"/>
    <n v="0.71152377128601074"/>
    <n v="9.6131305694580078"/>
    <s v="[0.015659809112548828, 0.01558685302734375, 0.015659809112548828, 0.031209945678710938, 0.015623331069946289, 0.015623331069946289, 0.0, 0.031246423721313477, 0.0, 0.01565241813659668, 0.0, 0.01563549041748047, 0.015623092651367188, 0.0, 0.0, 0.015622615814208984, 0.015624761581420898, 0.0, 0.0, 0.015623331069946289, 0.0014278888702392578, 0.0, 0.0, 0.0, 0.0, 0.0, 0.0]"/>
    <s v="[0.015582799911499023]"/>
    <s v="[]"/>
    <x v="0"/>
  </r>
  <r>
    <n v="2"/>
    <x v="1"/>
    <n v="28"/>
    <n v="45"/>
    <n v="27"/>
    <n v="72"/>
    <n v="1"/>
    <n v="14"/>
    <n v="14"/>
    <s v="[]"/>
    <s v="[]"/>
    <s v="R"/>
    <s v="A"/>
    <s v="ip"/>
    <s v="S"/>
    <n v="0"/>
    <n v="1619.7826936740989"/>
    <n v="2060"/>
    <n v="1125"/>
    <n v="0"/>
    <n v="1836.839257280277"/>
    <n v="2178.1607427197232"/>
    <n v="605.00000000000011"/>
    <n v="675"/>
    <n v="0"/>
    <n v="520"/>
    <s v="[1030.7080321180088, 1103.965693593707, 1267.382837894462, 1619.782693674099, 1280.0]"/>
    <n v="4"/>
    <n v="1"/>
    <s v="[]"/>
    <n v="0"/>
    <n v="0"/>
    <n v="1.5663390159606929"/>
    <n v="9.5975315570831299"/>
    <s v="[0.01562356948852539, 0.015623331069946289, 0.031246185302734375, 0.015623331069946289, 0.15766024589538574, 0.0, 0.031246423721313477, 0.0, 0.16843557357788086, 0.015623092651367188, 0.015623331069946289, 0.03124523162841797, 0.015624761581420898, 0.0, 0.015622138977050781, 0.015624284744262695, 0.0, 0.015623807907104492, 0.0, 0.015622615814208984, 0.0, 0.0, 0.0, 0.0, 0.0, 0.0, 0.0]"/>
    <s v="[]"/>
    <s v="[]"/>
    <x v="0"/>
  </r>
  <r>
    <n v="3"/>
    <x v="1"/>
    <n v="28"/>
    <n v="41"/>
    <n v="31"/>
    <n v="72"/>
    <n v="1"/>
    <n v="13"/>
    <n v="15"/>
    <s v="[]"/>
    <s v="[]"/>
    <s v="R"/>
    <s v="A"/>
    <s v="ip"/>
    <s v="S"/>
    <n v="0"/>
    <n v="1396.666666666667"/>
    <n v="1915"/>
    <n v="1025"/>
    <n v="0"/>
    <n v="1581.137587477748"/>
    <n v="2678.8624125222518"/>
    <n v="621.66666666666674"/>
    <n v="775"/>
    <n v="0"/>
    <n v="403.33333333333331"/>
    <s v="[863.661447677844, 1148.4150398974093, 1307.7302456356904, 1201.3308542668049, 1396.6666666666667]"/>
    <n v="4"/>
    <n v="1"/>
    <s v="[]"/>
    <n v="0"/>
    <n v="1"/>
    <n v="0.4743955135345459"/>
    <n v="9.6345841884613037"/>
    <s v="[0.015622377395629883, 0.015624046325683594, 0.22016239166259766, 0.015623807907104492, 0.041446685791015625, 0.015624046325683594, 0.015622854232788086, 0.031246423721313477, 0.015622854232788086, 0.0, 0.015622854232788086, 0.0, 0.04687094688415527, 0.0, 0.0, 0.0, 0.13051843643188477, 0.0, 0.0, 0.015623807907104492, 0.0, 0.0, 0.0, 0.0, 0.0, 0.0, 0.0]"/>
    <s v="[0.07955217361450195]"/>
    <s v="[]"/>
    <x v="0"/>
  </r>
  <r>
    <n v="4"/>
    <x v="1"/>
    <n v="28"/>
    <n v="41"/>
    <n v="31"/>
    <n v="72"/>
    <n v="1"/>
    <n v="12"/>
    <n v="16"/>
    <s v="[]"/>
    <s v="[]"/>
    <s v="R"/>
    <s v="A"/>
    <s v="ip"/>
    <s v="S"/>
    <n v="0"/>
    <n v="1433.333333333333"/>
    <n v="1800"/>
    <n v="1025"/>
    <n v="0"/>
    <n v="2343.5800742644929"/>
    <n v="2031.4199257355069"/>
    <n v="658.33333333333337"/>
    <n v="775"/>
    <n v="0"/>
    <n v="366.66666666666652"/>
    <s v="[1273.03305997678, 1134.6616427604026, 1441.720420570126, 1319.164950957185, 1433.3333333333335]"/>
    <n v="4"/>
    <n v="1"/>
    <s v="[]"/>
    <n v="0"/>
    <n v="1"/>
    <n v="0.40620517730712891"/>
    <n v="9.6037511825561523"/>
    <s v="[0.01562786102294922, 0.03124713897705078, 0.031246662139892578, 0.015622615814208984, 0.046869516372680664, 0.0, 0.032703399658203125, 0.0, 0.01562786102294922, 0.0, 0.031247377395629883, 0.01562809944152832, 0.015623092651367188, 0.0, 0.0, 0.015623092651367188, 0.0, 0.01562809944152832, 0.0, 0.0, 0.01561880111694336, 0.0, 0.0, 0.0, 0.0, 0.0, 0.0]"/>
    <s v="[0.06249284744262695, 0.008259057998657227, 0.01562356948852539]"/>
    <s v="[]"/>
    <x v="0"/>
  </r>
  <r>
    <n v="5"/>
    <x v="1"/>
    <n v="28"/>
    <n v="45"/>
    <n v="27"/>
    <n v="72"/>
    <n v="1"/>
    <n v="14"/>
    <n v="14"/>
    <s v="[]"/>
    <s v="[]"/>
    <s v="R"/>
    <s v="A"/>
    <s v="ip"/>
    <s v="S"/>
    <n v="0"/>
    <n v="1280"/>
    <n v="2130"/>
    <n v="1125"/>
    <n v="0"/>
    <n v="916.25505958696215"/>
    <n v="3028.744940413038"/>
    <n v="605.00000000000011"/>
    <n v="675"/>
    <n v="0"/>
    <n v="520"/>
    <s v="[1059.4972749956073, 1016.672048420846, 1064.9001856463835, 1030.1855505241253, 1280.0]"/>
    <n v="4"/>
    <n v="1"/>
    <s v="[]"/>
    <n v="0"/>
    <n v="0"/>
    <n v="0.74991798400878906"/>
    <n v="9.6135132312774658"/>
    <s v="[0.015622377395629883, 0.01568913459777832, 0.015600204467773438, 0.015587568283081055, 0.01565384864807129, 0.015626907348632812, 0.031241893768310547, 0.0, 0.015624523162841797, 0.0, 0.0, 0.015621662139892578, 0.0, 0.015628337860107422, 0.015588998794555664, 0.0, 0.015653371810913086, 0.0, 0.015623331069946289, 0.0, 0.0, 0.0, 0.0, 0.015624523162841797, 0.0, 0.0, 0.0]"/>
    <s v="[0.06248593330383301]"/>
    <s v="[]"/>
    <x v="0"/>
  </r>
  <r>
    <n v="6"/>
    <x v="1"/>
    <n v="28"/>
    <n v="45"/>
    <n v="27"/>
    <n v="72"/>
    <n v="1"/>
    <n v="14"/>
    <n v="14"/>
    <s v="[]"/>
    <s v="[]"/>
    <s v="R"/>
    <s v="A"/>
    <s v="ip"/>
    <s v="S"/>
    <n v="0"/>
    <n v="1575.685640850741"/>
    <n v="2025"/>
    <n v="1125"/>
    <n v="0"/>
    <n v="2241.9107844451391"/>
    <n v="1808.0892155548611"/>
    <n v="605.00000000000011"/>
    <n v="675"/>
    <n v="0"/>
    <n v="520"/>
    <s v="[1285.798483919589, 1143.504597690839, 1575.685640850741, 1386.92206198397, 1280.0]"/>
    <n v="4"/>
    <n v="1"/>
    <s v="[]"/>
    <n v="0"/>
    <n v="0"/>
    <n v="0.85928082466125488"/>
    <n v="9.6796956062316895"/>
    <s v="[0.01563096046447754, 0.01558542251586914, 0.031246185302734375, 0.015653133392333984, 0.0, 0.015623331069946289, 0.015593290328979492, 0.03124713897705078, 0.0, 0.01565408706665039, 0.0, 0.015628814697265625, 0.0, 0.0, 0.015586376190185547, 0.0, 0.015670061111450195, 0.0, 0.0, 0.015580415725708008, 0.0, 0.0, 0.0, 0.0, 0.0, 0.0, 0.0]"/>
    <s v="[]"/>
    <s v="[]"/>
    <x v="0"/>
  </r>
  <r>
    <n v="7"/>
    <x v="1"/>
    <n v="28"/>
    <n v="46"/>
    <n v="26"/>
    <n v="72"/>
    <n v="1"/>
    <n v="14"/>
    <n v="14"/>
    <s v="[]"/>
    <s v="[]"/>
    <s v="R"/>
    <s v="A"/>
    <s v="ip"/>
    <s v="S"/>
    <n v="0"/>
    <n v="1585.54031512698"/>
    <n v="2627.5"/>
    <n v="1150"/>
    <n v="0"/>
    <n v="2194.3216961689641"/>
    <n v="1228.1783038310359"/>
    <n v="596.66666666666663"/>
    <n v="650"/>
    <n v="0"/>
    <n v="553.33333333333348"/>
    <s v="[1425.404090521163, 1607.591387965172, 1353.2859025556493, 1585.54031512698, 1246.6666666666667]"/>
    <n v="4"/>
    <n v="1"/>
    <s v="[]"/>
    <n v="0"/>
    <n v="1"/>
    <n v="0.82803511619567871"/>
    <n v="9.9082939624786377"/>
    <s v="[0.0, 0.031246423721313477, 0.015623092651367188, 0.015623331069946289, 0.015623092651367188, 0.015624284744262695, 0.015622854232788086, 0.015623331069946289, 0.031246662139892578, 0.0, 0.031246662139892578, 0.0, 0.015622854232788086, 0.015623331069946289, 0.0, 0.015623092651367188, 0.0, 0.015623092651367188, 0.0, 0.0, 0.0, 0.0, 0.0, 0.0, 0.0, 0.0, 0.0]"/>
    <s v="[0.015624046325683594]"/>
    <s v="[]"/>
    <x v="0"/>
  </r>
  <r>
    <n v="8"/>
    <x v="1"/>
    <n v="28"/>
    <n v="43"/>
    <n v="29"/>
    <n v="72"/>
    <n v="1"/>
    <n v="13"/>
    <n v="15"/>
    <s v="[]"/>
    <s v="[]"/>
    <s v="R"/>
    <s v="A"/>
    <s v="ip"/>
    <s v="S"/>
    <n v="0"/>
    <n v="1594.02811809839"/>
    <n v="2292.5"/>
    <n v="1075"/>
    <n v="0"/>
    <n v="1606.162435654534"/>
    <n v="2226.337564345466"/>
    <n v="613.33333333333337"/>
    <n v="725"/>
    <n v="0"/>
    <n v="461.66666666666652"/>
    <s v="[1099.633493546771, 1205.680859583874, 1074.3199644254987, 1594.02811809839, 1338.3333333333333]"/>
    <n v="4"/>
    <n v="1"/>
    <s v="[]"/>
    <n v="0"/>
    <n v="1"/>
    <n v="0.59368443489074707"/>
    <n v="9.9514651298522949"/>
    <s v="[0.015620231628417969, 0.015588998794555664, 0.031245946884155273, 0.0, 0.015623807907104492, 0.015625715255737305, 0.01562047004699707, 0.015624046325683594, 0.01562356948852539, 0.015622854232788086, 0.015623092651367188, 0.015623331069946289, 0.015623092651367188, 0.0, 0.015622377395629883, 0.0, 0.01566147804260254, 0.0, 0.0, 0.015630245208740234, 0.0, 0.0, 0.0, 0.0, 0.01564478874206543, 0.0, 0.0]"/>
    <s v="[0.031246423721313477, 0.031247615814208984]"/>
    <s v="[]"/>
    <x v="0"/>
  </r>
  <r>
    <n v="9"/>
    <x v="1"/>
    <n v="28"/>
    <n v="40"/>
    <n v="32"/>
    <n v="72"/>
    <n v="1"/>
    <n v="12"/>
    <n v="16"/>
    <s v="[]"/>
    <s v="[]"/>
    <s v="R"/>
    <s v="A"/>
    <s v="ip"/>
    <s v="S"/>
    <n v="0"/>
    <n v="1506.9777605789329"/>
    <n v="1885"/>
    <n v="1000"/>
    <n v="0"/>
    <n v="2119.9795375929621"/>
    <n v="2195.0204624070379"/>
    <n v="621.66666666666674"/>
    <n v="800"/>
    <n v="0"/>
    <n v="378.33333333333331"/>
    <s v="[1506.977760578933, 967.5983298580729, 1434.354129864914, 1096.049317291042, 1421.6666666666667]"/>
    <n v="4"/>
    <n v="1"/>
    <s v="[]"/>
    <n v="0"/>
    <n v="1"/>
    <n v="0.55338335037231445"/>
    <n v="9.593876838684082"/>
    <s v="[0.015623807907104492, 0.015622854232788086, 0.01562356948852539, 0.01562356948852539, 0.01562356948852539, 0.015622615814208984, 0.015623331069946289, 0.01562356948852539, 0.0, 0.015623092651367188, 0.0, 0.015623331069946289, 0.0, 0.0, 0.01562356948852539, 0.0, 0.0, 0.015623807907104492, 0.0, 0.0, 0.015623331069946289, 0.0, 0.0, 0.0, 0.0, 0.0, 0.0]"/>
    <s v="[0.06249284744262695]"/>
    <s v="[]"/>
    <x v="0"/>
  </r>
  <r>
    <n v="10"/>
    <x v="1"/>
    <n v="28"/>
    <n v="42"/>
    <n v="30"/>
    <n v="72"/>
    <n v="1"/>
    <n v="13"/>
    <n v="15"/>
    <s v="[]"/>
    <s v="[]"/>
    <s v="R"/>
    <s v="A"/>
    <s v="ip"/>
    <s v="S"/>
    <n v="0"/>
    <n v="1734.1093120689241"/>
    <n v="2665"/>
    <n v="1050"/>
    <n v="0"/>
    <n v="1363.0284191326909"/>
    <n v="2121.9715808673091"/>
    <n v="613.33333333333337"/>
    <n v="750"/>
    <n v="0"/>
    <n v="436.66666666666652"/>
    <s v="[1734.109312068924, 1187.393861074302, 1168.961141634427, 987.5641043550378, 1363.3333333333333]"/>
    <n v="4"/>
    <n v="1"/>
    <s v="[]"/>
    <n v="0"/>
    <n v="0"/>
    <n v="0.56243801116943359"/>
    <n v="9.6386444568634033"/>
    <s v="[0.015622615814208984, 0.015622615814208984, 0.015624046325683594, 0.015622854232788086, 0.015598297119140625, 0.015627384185791016, 0.015630483627319336, 0.0, 0.015581846237182617, 0.0, 0.015623331069946289, 0.015685319900512695, 0.015560626983642578, 0.015657663345336914, 0.0, 0.015617609024047852, 0.0, 0.015627384185791016, 0.0, 0.015623807907104492, 0.0, 0.0, 0.0, 0.0, 0.0, 0.015590429306030273, 0.0]"/>
    <s v="[0.10941839218139648]"/>
    <s v="[]"/>
    <x v="0"/>
  </r>
  <r>
    <n v="11"/>
    <x v="1"/>
    <n v="28"/>
    <n v="36"/>
    <n v="33"/>
    <n v="69"/>
    <n v="0.95833333333333337"/>
    <n v="10"/>
    <n v="17"/>
    <s v="[77]"/>
    <s v="[]"/>
    <s v="R"/>
    <s v="A"/>
    <s v="ip"/>
    <s v="S"/>
    <n v="0"/>
    <n v="1800"/>
    <n v="1567.5"/>
    <n v="900"/>
    <n v="0"/>
    <n v="3426.8004103908179"/>
    <n v="1305.6995896091821"/>
    <n v="658.33333333333337"/>
    <n v="825"/>
    <n v="0"/>
    <n v="316.66666666666652"/>
    <s v="[1800.0, 1382.524398167571, 1185.4601748989548, 1526.315837324293, 1483.3333333333335]"/>
    <n v="4"/>
    <n v="1"/>
    <s v="[]"/>
    <n v="0"/>
    <n v="2"/>
    <n v="0.57803201675415039"/>
    <n v="9.635779857635498"/>
    <s v="[0.015623331069946289, 0.0, 0.03124690055847168, 0.015623331069946289, 0.01562356948852539, 0.015623807907104492, 0.015622377395629883, 0.015624284744262695, 0.015623092651367188, 0.015622377395629883, 0.01562356948852539, 0.0, 0.015623331069946289, 0.0, 0.0, 0.015623807907104492, 0.0, 0.015622854232788086, 0.0, 0.0, 0.0, 0.015623331069946289, 0.0, 0.0, 0.0, 0.0, 0.0]"/>
    <s v="[0.046869516372680664, 0.015623092651367188]"/>
    <s v="[0.0]"/>
    <x v="0"/>
  </r>
  <r>
    <n v="12"/>
    <x v="1"/>
    <n v="28"/>
    <n v="43"/>
    <n v="27"/>
    <n v="70"/>
    <n v="0.97222222222222221"/>
    <n v="12"/>
    <n v="14"/>
    <s v="[]"/>
    <s v="[]"/>
    <s v="R"/>
    <s v="A"/>
    <s v="ip"/>
    <s v="S"/>
    <n v="0"/>
    <n v="1800"/>
    <n v="1685"/>
    <n v="1075"/>
    <n v="0"/>
    <n v="2311.8787676092161"/>
    <n v="2128.1212323907839"/>
    <n v="605.00000000000011"/>
    <n v="675"/>
    <n v="0"/>
    <n v="520"/>
    <s v="[1223.121261308223, 1175.526479869442, 1460.529635330989, 1212.701391100562, 1280.0]"/>
    <n v="4"/>
    <n v="1"/>
    <s v="[]"/>
    <n v="0"/>
    <n v="2"/>
    <n v="0.57806158065795898"/>
    <n v="9.6182718276977539"/>
    <s v="[0.015623807907104492, 0.0, 0.03124713897705078, 0.015622615814208984, 0.0, 0.015623331069946289, 0.031247615814208984, 0.0, 0.015622615814208984, 0.0, 0.015623092651367188, 0.0, 0.015623092651367188, 0.0, 0.015623331069946289, 0.0, 0.0, 0.01562356948852539, 0.0, 0.0, 0.01562356948852539, 0.0, 0.0, 0.0, 0.0, 0.0]"/>
    <s v="[0.0, 0.031246423721313477]"/>
    <s v="[]"/>
    <x v="0"/>
  </r>
  <r>
    <n v="13"/>
    <x v="1"/>
    <n v="28"/>
    <n v="44"/>
    <n v="28"/>
    <n v="72"/>
    <n v="1"/>
    <n v="13"/>
    <n v="15"/>
    <s v="[]"/>
    <s v="[]"/>
    <s v="R"/>
    <s v="A"/>
    <s v="ip"/>
    <s v="S"/>
    <n v="0"/>
    <n v="1355"/>
    <n v="1885"/>
    <n v="1100"/>
    <n v="0"/>
    <n v="1649.439602041479"/>
    <n v="2565.5603979585212"/>
    <n v="655.00000000000011"/>
    <n v="700"/>
    <n v="0"/>
    <n v="445"/>
    <s v="[900.217164670087, 1113.2272113316599, 1259.833606556734, 1361.161619482998, 1355.0]"/>
    <n v="4"/>
    <n v="1"/>
    <s v="[]"/>
    <n v="0"/>
    <n v="0"/>
    <n v="0.53119134902954102"/>
    <n v="9.5852980613708496"/>
    <s v="[0.015623331069946289, 0.0, 0.031246185302734375, 0.015623092651367188, 0.015624523162841797, 0.015622615814208984, 0.015624284744262695, 0.015621662139892578, 0.0, 0.015624761581420898, 0.01562356948852539, 0.0, 0.015622377395629883, 0.0, 0.015658140182495117, 0.015588521957397461, 0.0, 0.0, 0.01565694808959961, 0.0, 0.0, 0.015627384185791016, 0.0, 0.0, 0.0, 0.0, 0.0]"/>
    <s v="[0.046869754791259766]"/>
    <s v="[]"/>
    <x v="0"/>
  </r>
  <r>
    <n v="14"/>
    <x v="1"/>
    <n v="28"/>
    <n v="45"/>
    <n v="27"/>
    <n v="72"/>
    <n v="1"/>
    <n v="14"/>
    <n v="14"/>
    <s v="[]"/>
    <s v="[]"/>
    <s v="R"/>
    <s v="A"/>
    <s v="ip"/>
    <s v="S"/>
    <n v="0"/>
    <n v="1280"/>
    <n v="2025"/>
    <n v="1125"/>
    <n v="0"/>
    <n v="969.60228142055075"/>
    <n v="3080.3977185794488"/>
    <n v="605.00000000000011"/>
    <n v="675"/>
    <n v="0"/>
    <n v="520"/>
    <s v="[950.2755829538997, 971.5308737585921, 1135.128085375245, 1062.6677393328137, 1280.0]"/>
    <n v="4"/>
    <n v="1"/>
    <s v="[]"/>
    <n v="0"/>
    <n v="0"/>
    <n v="0.48432230949401861"/>
    <n v="9.5905566215515137"/>
    <s v="[0.015624046325683594, 0.015622615814208984, 0.015623331069946289, 0.015624523162841797, 0.015622854232788086, 0.015623331069946289, 0.015623092651367188, 0.031246662139892578, 0.015623092651367188, 0.015623092651367188, 0.0, 0.015623092651367188, 0.0, 0.015623092651367188, 0.0, 0.0, 0.015623807907104492, 0.0, 0.01562356948852539, 0.0, 0.0, 0.0, 0.01562356948852539, 0.0, 0.0, 0.0, 0.0]"/>
    <s v="[]"/>
    <s v="[]"/>
    <x v="0"/>
  </r>
  <r>
    <n v="15"/>
    <x v="1"/>
    <n v="28"/>
    <n v="44"/>
    <n v="28"/>
    <n v="72"/>
    <n v="1"/>
    <n v="13"/>
    <n v="15"/>
    <s v="[]"/>
    <s v="[]"/>
    <s v="R"/>
    <s v="A"/>
    <s v="ip"/>
    <s v="S"/>
    <n v="0"/>
    <n v="1313.333333333333"/>
    <n v="1960"/>
    <n v="1100"/>
    <n v="0"/>
    <n v="1447.0882709153111"/>
    <n v="2692.9117290846889"/>
    <n v="613.33333333333337"/>
    <n v="700"/>
    <n v="0"/>
    <n v="486.66666666666652"/>
    <s v="[860.2372255554208, 1114.9621645266147, 1369.506419282474, 1162.3824615508008, 1313.3333333333333]"/>
    <n v="4"/>
    <n v="1"/>
    <s v="[]"/>
    <n v="0"/>
    <n v="1"/>
    <n v="0.65617799758911133"/>
    <n v="9.6166708469390869"/>
    <s v="[0.015623331069946289, 0.015624284744262695, 0.03127431869506836, 0.0, 0.015594482421875, 0.0, 0.03127789497375488, 0.015623092651367188, 0.015590429306030273, 0.0, 0.015624761581420898, 0.015665292739868164, 0.0, 0.015623807907104492, 0.015613555908203125, 0.0, 0.0156252384185791, 0.0, 0.015586614608764648, 0.0, 0.0, 0.015622854232788086, 0.0, 0.0, 0.0, 0.0, 0.0]"/>
    <s v="[0.03124833106994629, 0.0]"/>
    <s v="[]"/>
    <x v="0"/>
  </r>
  <r>
    <n v="16"/>
    <x v="1"/>
    <n v="28"/>
    <n v="41"/>
    <n v="31"/>
    <n v="72"/>
    <n v="1"/>
    <n v="13"/>
    <n v="15"/>
    <s v="[]"/>
    <s v="[]"/>
    <s v="R"/>
    <s v="A"/>
    <s v="ip"/>
    <s v="S"/>
    <n v="0"/>
    <n v="1396.666666666667"/>
    <n v="2382.5"/>
    <n v="1025"/>
    <n v="0"/>
    <n v="1430.6424309572731"/>
    <n v="2361.8575690427269"/>
    <n v="621.66666666666674"/>
    <n v="775"/>
    <n v="0"/>
    <n v="403.33333333333331"/>
    <s v="[1341.732364141616, 1299.710723456723, 1235.576571160735, 961.1227721981994, 1396.6666666666667]"/>
    <n v="4"/>
    <n v="1"/>
    <s v="[]"/>
    <n v="0"/>
    <n v="0"/>
    <n v="0.45307612419128418"/>
    <n v="9.6312518119812012"/>
    <s v="[0.015608549118041992, 0.015589237213134766, 0.01562356948852539, 0.015622854232788086, 0.015623331069946289, 0.0, 0.03124713897705078, 0.0, 0.015622377395629883, 0.0, 0.015624046325683594, 0.0, 0.015622615814208984, 0.015624523162841797, 0.0, 0.015622377395629883, 0.0, 0.0, 0.015622615814208984, 0.0, 0.0, 0.015624523162841797, 0.0, 0.0, 0.0, 0.0, 0.0]"/>
    <s v="[0.01562356948852539]"/>
    <s v="[]"/>
    <x v="0"/>
  </r>
  <r>
    <n v="17"/>
    <x v="1"/>
    <n v="28"/>
    <n v="39"/>
    <n v="33"/>
    <n v="72"/>
    <n v="1"/>
    <n v="12"/>
    <n v="16"/>
    <s v="[]"/>
    <s v="[]"/>
    <s v="R"/>
    <s v="A"/>
    <s v="ip"/>
    <s v="S"/>
    <n v="0"/>
    <n v="1418.333333333333"/>
    <n v="1892.5"/>
    <n v="975"/>
    <n v="0"/>
    <n v="1585.597863437009"/>
    <n v="2746.902136562991"/>
    <n v="593.33333333333337"/>
    <n v="825"/>
    <n v="0"/>
    <n v="381.66666666666652"/>
    <s v="[1257.490461065306, 778.0790912677473, 1423.278949675594, 994.2493614283619, 1418.3333333333335]"/>
    <n v="4"/>
    <n v="1"/>
    <s v="[]"/>
    <n v="0"/>
    <n v="0"/>
    <n v="0.61474895477294922"/>
    <n v="9.5990393161773682"/>
    <s v="[0.015624046325683594, 0.015623092651367188, 0.01562356948852539, 0.015623331069946289, 0.015623092651367188, 0.015654563903808594, 0.01562666893005371, 0.015589475631713867, 0.0, 0.031246662139892578, 0.0, 0.015622854232788086, 0.01562356948852539, 0.0, 0.015622615814208984, 0.0, 0.015623331069946289, 0.0, 0.0, 0.015623807907104492, 0.0, 0.0, 0.0, 0.0, 0.0, 0.015622854232788086, 0.0]"/>
    <s v="[0.031246423721313477]"/>
    <s v="[]"/>
    <x v="0"/>
  </r>
  <r>
    <n v="18"/>
    <x v="1"/>
    <n v="28"/>
    <n v="45"/>
    <n v="27"/>
    <n v="72"/>
    <n v="1"/>
    <n v="14"/>
    <n v="14"/>
    <s v="[]"/>
    <s v="[]"/>
    <s v="R"/>
    <s v="A"/>
    <s v="ip"/>
    <s v="S"/>
    <n v="0"/>
    <n v="1280"/>
    <n v="2247.5"/>
    <n v="1125"/>
    <n v="0"/>
    <n v="656.32867256137229"/>
    <n v="3171.171327438627"/>
    <n v="605.00000000000011"/>
    <n v="675"/>
    <n v="0"/>
    <n v="520"/>
    <s v="[997.4770951348069, 1037.8335761527214, 1043.0773085289022, 950.4406927449418, 1280.0]"/>
    <n v="4"/>
    <n v="1"/>
    <s v="[]"/>
    <n v="0"/>
    <n v="0"/>
    <n v="0.53115749359130859"/>
    <n v="9.6247820854187012"/>
    <s v="[0.015623331069946289, 0.0, 0.031246662139892578, 0.015623807907104492, 0.0, 0.031246185302734375, 0.031245708465576172, 0.0, 0.015624523162841797, 0.0, 0.015622854232788086, 0.015623807907104492, 0.015622377395629883, 0.015622854232788086, 0.0, 0.015624046325683594, 0.0, 0.015623807907104492, 0.0, 0.0, 0.015623807907104492, 0.0, 0.0, 0.0, 0.0, 0.0, 0.0]"/>
    <s v="[0.06249356269836426]"/>
    <s v="[]"/>
    <x v="0"/>
  </r>
  <r>
    <n v="19"/>
    <x v="1"/>
    <n v="28"/>
    <n v="44"/>
    <n v="28"/>
    <n v="72"/>
    <n v="1"/>
    <n v="14"/>
    <n v="14"/>
    <s v="[]"/>
    <s v="[]"/>
    <s v="R"/>
    <s v="A"/>
    <s v="ip"/>
    <s v="S"/>
    <n v="0"/>
    <n v="1717.4486054322899"/>
    <n v="2337.5"/>
    <n v="1100"/>
    <n v="0"/>
    <n v="1591.051473945269"/>
    <n v="2171.4485260547308"/>
    <n v="596.66666666666663"/>
    <n v="700"/>
    <n v="0"/>
    <n v="503.33333333333348"/>
    <s v="[1717.44860543229, 1103.0416047231329, 1167.6348578359216, 1040.4264059539244, 1296.6666666666667]"/>
    <n v="4"/>
    <n v="1"/>
    <s v="[]"/>
    <n v="0"/>
    <n v="0"/>
    <n v="0.4218292236328125"/>
    <n v="9.595463752746582"/>
    <s v="[0.0, 0.031246423721313477, 0.015656232833862305, 0.015591144561767578, 0.0, 0.015624284744262695, 0.023346900939941406, 0.015626907348632812, 0.015624046325683594, 0.015623092651367188, 0.0, 0.015624046325683594, 0.0, 0.014505147933959961, 0.015629053115844727, 0.0, 0.015622615814208984, 0.0, 0.0, 0.015624046325683594, 0.0, 0.0, 0.0, 0.0, 0.0, 0.0, 0.015623092651367188]"/>
    <s v="[]"/>
    <s v="[]"/>
    <x v="0"/>
  </r>
  <r>
    <n v="20"/>
    <x v="1"/>
    <n v="28"/>
    <n v="41"/>
    <n v="31"/>
    <n v="72"/>
    <n v="1"/>
    <n v="13"/>
    <n v="15"/>
    <s v="[]"/>
    <s v="[]"/>
    <s v="R"/>
    <s v="A"/>
    <s v="ip"/>
    <s v="S"/>
    <n v="0"/>
    <n v="1396.666666666667"/>
    <n v="2057.5"/>
    <n v="1025"/>
    <n v="0"/>
    <n v="1148.2514257921689"/>
    <n v="2969.2485742078311"/>
    <n v="621.66666666666674"/>
    <n v="775"/>
    <n v="0"/>
    <n v="403.33333333333331"/>
    <s v="[1010.5546639074269, 964.4462057257113, 1123.8064951176925, 1131.9440610413383, 1396.6666666666667]"/>
    <n v="4"/>
    <n v="1"/>
    <s v="[]"/>
    <n v="0"/>
    <n v="0"/>
    <n v="0.43745326995849609"/>
    <n v="9.8747947216033936"/>
    <s v="[0.015616416931152344, 0.0, 0.03120708465576172, 0.015622854232788086, 0.0, 0.031247377395629883, 0.031246662139892578, 0.015623092651367188, 0.0, 0.015622854232788086, 0.015624284744262695, 0.0, 0.015623092651367188, 0.0, 0.0, 0.015623092651367188, 0.0, 0.0, 0.015623331069946289, 0.0, 0.0, 0.0, 0.0, 0.015623092651367188, 0.0, 0.0, 0.0]"/>
    <s v="[]"/>
    <s v="[]"/>
    <x v="0"/>
  </r>
  <r>
    <n v="21"/>
    <x v="1"/>
    <n v="28"/>
    <n v="43"/>
    <n v="29"/>
    <n v="72"/>
    <n v="1"/>
    <n v="13"/>
    <n v="15"/>
    <s v="[]"/>
    <s v="[]"/>
    <s v="R"/>
    <s v="A"/>
    <s v="ip"/>
    <s v="S"/>
    <n v="0"/>
    <n v="1340.08170486374"/>
    <n v="2225"/>
    <n v="1075"/>
    <n v="0"/>
    <n v="1193.7358967812161"/>
    <n v="2706.2641032187839"/>
    <n v="576.66666666666663"/>
    <n v="725"/>
    <n v="0"/>
    <n v="498.33333333333348"/>
    <s v="[721.1692869582475, 1125.3368484388711, 1307.1480565203574, 1340.08170486374, 1301.6666666666667]"/>
    <n v="4"/>
    <n v="1"/>
    <s v="[]"/>
    <n v="0"/>
    <n v="0"/>
    <n v="0.73429584503173828"/>
    <n v="9.6212189197540283"/>
    <s v="[0.0, 0.03120565414428711, 0.015624761581420898, 0.015620946884155273, 0.015622377395629883, 0.03124690055847168, 0.015623331069946289, 0.015623092651367188, 0.01565861701965332, 0.0, 0.015620231628417969, 0.0, 0.015591859817504883, 0.0, 0.015656471252441406, 0.0, 0.01561880111694336, 0.0, 0.0, 0.015621662139892578, 0.0, 0.0, 0.0, 0.0, 0.01559591293334961, 0.0, 0.0]"/>
    <s v="[0.015623092651367188]"/>
    <s v="[]"/>
    <x v="0"/>
  </r>
  <r>
    <n v="22"/>
    <x v="1"/>
    <n v="28"/>
    <n v="41"/>
    <n v="31"/>
    <n v="72"/>
    <n v="1"/>
    <n v="13"/>
    <n v="15"/>
    <s v="[]"/>
    <s v="[]"/>
    <s v="R"/>
    <s v="A"/>
    <s v="ip"/>
    <s v="S"/>
    <n v="0"/>
    <n v="1396.666666666667"/>
    <n v="2285"/>
    <n v="1025"/>
    <n v="0"/>
    <n v="1317.248044239936"/>
    <n v="2572.751955760064"/>
    <n v="621.66666666666674"/>
    <n v="775"/>
    <n v="0"/>
    <n v="403.33333333333331"/>
    <s v="[1283.527569010788, 1023.5966555894672, 1109.2513999350558, 1210.872419704625, 1396.6666666666667]"/>
    <n v="4"/>
    <n v="1"/>
    <s v="[]"/>
    <n v="0"/>
    <n v="0"/>
    <n v="0.83952760696411133"/>
    <n v="9.6173763275146484"/>
    <s v="[0.0, 0.015573263168334961, 0.01559138298034668, 0.01562356948852539, 0.015622615814208984, 0.015619277954101562, 0.03125, 0.015630245208740234, 0.01561284065246582, 0.015594482421875, 0.015622615814208984, 0.0, 0.0, 0.015622854232788086, 0.0, 0.015624284744262695, 0.015622615814208984, 0.0, 0.0, 0.01568746566772461, 0.0, 0.0, 0.0, 0.0, 0.0, 0.015558958053588867, 0.0]"/>
    <s v="[0.06252503395080566, 0.04690361022949219, 0.06249380111694336]"/>
    <s v="[]"/>
    <x v="0"/>
  </r>
  <r>
    <n v="23"/>
    <x v="1"/>
    <n v="28"/>
    <n v="46"/>
    <n v="26"/>
    <n v="72"/>
    <n v="1"/>
    <n v="13"/>
    <n v="15"/>
    <s v="[]"/>
    <s v="[]"/>
    <s v="R"/>
    <s v="A"/>
    <s v="ip"/>
    <s v="S"/>
    <n v="0"/>
    <n v="1263.333333333333"/>
    <n v="2292.5"/>
    <n v="1150"/>
    <n v="0"/>
    <n v="926.95284740123384"/>
    <n v="2830.5471525987659"/>
    <n v="613.33333333333337"/>
    <n v="650"/>
    <n v="0"/>
    <n v="536.66666666666652"/>
    <s v="[944.4309036847433, 1106.2891967402375, 1160.660367247181, 1158.072379729072, 1263.3333333333333]"/>
    <n v="4"/>
    <n v="1"/>
    <s v="[]"/>
    <n v="0"/>
    <n v="0"/>
    <n v="1.013675212860107"/>
    <n v="9.592165470123291"/>
    <s v="[0.015624046325683594, 0.01562356948852539, 0.031245946884155273, 0.0, 0.015622615814208984, 0.015624523162841797, 0.015623092651367188, 0.04686903953552246, 0.015623331069946289, 0.07811784744262695, 0.0, 0.015622377395629883, 0.04686927795410156, 0.0, 0.015624523162841797, 0.0, 0.01562356948852539, 0.0, 0.015623092651367188, 0.0, 0.0, 0.0, 0.015622854232788086, 0.0, 0.0, 0.0, 0.0]"/>
    <s v="[]"/>
    <s v="[]"/>
    <x v="0"/>
  </r>
  <r>
    <n v="24"/>
    <x v="1"/>
    <n v="28"/>
    <n v="38"/>
    <n v="34"/>
    <n v="72"/>
    <n v="1"/>
    <n v="10"/>
    <n v="18"/>
    <s v="[]"/>
    <s v="[]"/>
    <s v="R"/>
    <s v="A"/>
    <s v="ip"/>
    <s v="S"/>
    <n v="0"/>
    <n v="1553.333333333333"/>
    <n v="1917.5"/>
    <n v="950"/>
    <n v="0"/>
    <n v="1574.333657006423"/>
    <n v="2758.166342993577"/>
    <n v="703.33333333333337"/>
    <n v="850"/>
    <n v="0"/>
    <n v="246.66666666666649"/>
    <s v="[1271.480078512275, 1159.1818343247187, 1157.3057686068187, 853.8659755626103, 1553.3333333333335]"/>
    <n v="4"/>
    <n v="1"/>
    <s v="[]"/>
    <n v="0"/>
    <n v="1"/>
    <n v="0.42182826995849609"/>
    <n v="9.5856332778930664"/>
    <s v="[0.015624046325683594, 0.12498617172241211, 0.015622854232788086, 0.015623807907104492, 0.0, 0.01562356948852539, 0.015624046325683594, 0.01562356948852539, 0.01562356948852539, 0.015624046325683594, 0.01565408706665039, 0.015621423721313477, 0.0, 0.015623807907104492, 0.0, 0.015592813491821289, 0.0, 0.0, 0.015622615814208984, 0.0, 0.0, 0.0, 0.015623331069946289, 0.0, 0.0, 0.0, 0.0]"/>
    <s v="[0.031245708465576172, 0.0]"/>
    <s v="[]"/>
    <x v="0"/>
  </r>
  <r>
    <n v="25"/>
    <x v="1"/>
    <n v="28"/>
    <n v="39"/>
    <n v="28"/>
    <n v="67"/>
    <n v="0.93055555555555558"/>
    <n v="10"/>
    <n v="15"/>
    <s v="[]"/>
    <s v="[]"/>
    <s v="R"/>
    <s v="A"/>
    <s v="ip"/>
    <s v="S"/>
    <n v="0"/>
    <n v="1800"/>
    <n v="1837.5"/>
    <n v="975"/>
    <n v="0"/>
    <n v="3338.25550308742"/>
    <n v="1049.24449691258"/>
    <n v="650"/>
    <n v="700"/>
    <n v="0"/>
    <n v="450"/>
    <s v="[1665.827607211592, 1780.938198072013, 1338.95791375423, 1365.031784049585, 1350.0]"/>
    <n v="4"/>
    <n v="1"/>
    <s v="[]"/>
    <n v="0"/>
    <n v="3"/>
    <n v="0.90614962577819824"/>
    <n v="9.5883901119232178"/>
    <s v="[0.0, 0.031246423721313477, 0.015623331069946289, 0.015623331069946289, 0.01562356948852539, 0.0, 0.015623807907104492, 0.015622615814208984, 0.015624284744262695, 0.015622138977050781, 0.015621423721313477, 0.01562356948852539, 0.015654802322387695, 0.0, 0.015592098236083984, 0.0, 0.015623092651367188, 0.0, 0.0, 0.0, 0.015623807907104492, 0.0, 0.0, 0.0, 0.0]"/>
    <s v="[0.0156252384185791, 0.0, 0.031246423721313477, 0.015623092651367188]"/>
    <s v="[]"/>
    <x v="0"/>
  </r>
  <r>
    <n v="26"/>
    <x v="1"/>
    <n v="28"/>
    <n v="43"/>
    <n v="29"/>
    <n v="72"/>
    <n v="1"/>
    <n v="13"/>
    <n v="15"/>
    <s v="[]"/>
    <s v="[]"/>
    <s v="R"/>
    <s v="A"/>
    <s v="ip"/>
    <s v="S"/>
    <n v="0"/>
    <n v="1715.2680142336719"/>
    <n v="2487.5"/>
    <n v="1075"/>
    <n v="0"/>
    <n v="1774.663731593143"/>
    <n v="1862.836268406857"/>
    <n v="645.00000000000011"/>
    <n v="725"/>
    <n v="0"/>
    <n v="430"/>
    <s v="[1715.268014233672, 1214.880599375178, 1272.071978241407, 1134.9431397428857, 1370.0000000000002]"/>
    <n v="4"/>
    <n v="1"/>
    <s v="[]"/>
    <n v="0"/>
    <n v="0"/>
    <n v="0.86498188972473145"/>
    <n v="9.5837950706481934"/>
    <s v="[0.01562356948852539, 0.015623331069946289, 0.01562356948852539, 0.01562356948852539, 0.015622377395629883, 0.015651702880859375, 0.015593290328979492, 0.015658855438232422, 0.015588521957397461, 0.015622615814208984, 0.015623092651367188, 0.0, 0.0, 0.015624284744262695, 0.015622854232788086, 0.0, 0.015622377395629883, 0.0, 0.0, 0.015659809112548828, 0.0, 0.0, 0.0, 0.0, 0.0, 0.015617847442626953, 0.0]"/>
    <s v="[0.031248092651367188, 0.01562356948852539]"/>
    <s v="[]"/>
    <x v="0"/>
  </r>
  <r>
    <n v="27"/>
    <x v="1"/>
    <n v="28"/>
    <n v="40"/>
    <n v="32"/>
    <n v="72"/>
    <n v="1"/>
    <n v="12"/>
    <n v="16"/>
    <s v="[]"/>
    <s v="[]"/>
    <s v="R"/>
    <s v="A"/>
    <s v="ip"/>
    <s v="S"/>
    <n v="0"/>
    <n v="1475"/>
    <n v="2512.5"/>
    <n v="1000"/>
    <n v="0"/>
    <n v="1652.693274760449"/>
    <n v="2034.806725239551"/>
    <n v="675"/>
    <n v="800"/>
    <n v="0"/>
    <n v="325"/>
    <s v="[1189.1871923418178, 1430.356376717706, 1262.1440778279446, 1283.50562787298, 1475.0]"/>
    <n v="4"/>
    <n v="1"/>
    <s v="[]"/>
    <n v="0"/>
    <n v="1"/>
    <n v="0.98445773124694824"/>
    <n v="9.6217803955078125"/>
    <s v="[0.015624284744262695, 0.015653371810913086, 0.015623807907104492, 0.015592575073242188, 0.01562190055847168, 0.031238555908203125, 0.015622377395629883, 0.03127908706665039, 0.015590906143188477, 0.0, 0.015623092651367188, 0.015623331069946289, 0.01562356948852539, 0.0, 0.06394553184509277, 0.0, 0.031246423721313477, 0.015623807907104492, 0.0, 0.0, 0.028244972229003906, 0.0, 0.0, 0.0, 0.0, 0.0, 0.01562976837158203]"/>
    <s v="[0.03125643730163574, 0.0]"/>
    <s v="[]"/>
    <x v="0"/>
  </r>
  <r>
    <n v="28"/>
    <x v="1"/>
    <n v="28"/>
    <n v="43"/>
    <n v="29"/>
    <n v="72"/>
    <n v="1"/>
    <n v="13"/>
    <n v="15"/>
    <s v="[]"/>
    <s v="[]"/>
    <s v="R"/>
    <s v="A"/>
    <s v="ip"/>
    <s v="S"/>
    <n v="0"/>
    <n v="1771.13862744988"/>
    <n v="2370"/>
    <n v="1075"/>
    <n v="0"/>
    <n v="1772.8441294422271"/>
    <n v="1982.1558705577729"/>
    <n v="613.33333333333337"/>
    <n v="725"/>
    <n v="0"/>
    <n v="461.66666666666652"/>
    <s v="[1188.2926194318536, 1017.3844348354182, 1241.028447725075, 1771.13862744988, 1338.3333333333333]"/>
    <n v="4"/>
    <n v="1"/>
    <s v="[]"/>
    <n v="0"/>
    <n v="0"/>
    <n v="1.2732381820678711"/>
    <n v="9.6033611297607422"/>
    <s v="[0.0, 0.1406087875366211, 0.015624523162841797, 0.015662670135498047, 0.015583515167236328, 0.015622854232788086, 0.015624284744262695, 0.015622377395629883, 0.015624284744262695, 0.015622377395629883, 0.015624046325683594, 0.0, 0.015622615814208984, 0.015624284744262695, 0.015622854232788086, 0.0, 0.0, 0.015622377395629883, 0.0, 0.0, 0.015623807907104492, 0.0, 0.0, 0.0, 0.0, 0.0, 0.0]"/>
    <s v="[]"/>
    <s v="[]"/>
    <x v="0"/>
  </r>
  <r>
    <n v="29"/>
    <x v="1"/>
    <n v="28"/>
    <n v="43"/>
    <n v="29"/>
    <n v="72"/>
    <n v="1"/>
    <n v="13"/>
    <n v="15"/>
    <s v="[]"/>
    <s v="[]"/>
    <s v="R"/>
    <s v="A"/>
    <s v="ip"/>
    <s v="S"/>
    <n v="0"/>
    <n v="1672.08843964792"/>
    <n v="2635"/>
    <n v="1075"/>
    <n v="0"/>
    <n v="1678.6645507290509"/>
    <n v="1811.3354492709491"/>
    <n v="613.33333333333337"/>
    <n v="725"/>
    <n v="0"/>
    <n v="461.66666666666652"/>
    <s v="[1269.4205507895765, 1478.313060093441, 1672.08843964792, 968.8425001981132, 1338.3333333333333]"/>
    <n v="4"/>
    <n v="1"/>
    <s v="[]"/>
    <n v="0"/>
    <n v="0"/>
    <n v="0.65617752075195313"/>
    <n v="9.6129148006439209"/>
    <s v="[0.0, 0.031246185302734375, 0.015623092651367188, 0.015623331069946289, 0.0, 0.015622854232788086, 0.015653371810913086, 0.01559305191040039, 0.015658140182495117, 0.015621423721313477, 0.015626192092895508, 0.015620231628417969, 0.0, 0.01562190055847168, 0.0, 0.01563549041748047, 0.0, 0.01561284065246582, 0.0, 0.0, 0.015590906143188477, 0.0, 0.0, 0.0, 0.0, 0.0, 0.0]"/>
    <s v="[0.03124690055847168, 0.0]"/>
    <s v="[]"/>
    <x v="0"/>
  </r>
  <r>
    <n v="30"/>
    <x v="1"/>
    <n v="28"/>
    <n v="45"/>
    <n v="27"/>
    <n v="72"/>
    <n v="1"/>
    <n v="14"/>
    <n v="14"/>
    <s v="[]"/>
    <s v="[]"/>
    <s v="R"/>
    <s v="A"/>
    <s v="ip"/>
    <s v="S"/>
    <n v="0"/>
    <n v="1280"/>
    <n v="2547.5"/>
    <n v="1125"/>
    <n v="0"/>
    <n v="798.21823583373418"/>
    <n v="2729.2817641662659"/>
    <n v="605.00000000000011"/>
    <n v="675"/>
    <n v="0"/>
    <n v="520"/>
    <s v="[1146.9011056257932, 1192.9928064913167, 1135.386687771598, 995.4376359450263, 1280.0]"/>
    <n v="4"/>
    <n v="1"/>
    <s v="[]"/>
    <n v="0"/>
    <n v="0"/>
    <n v="0.7195885181427002"/>
    <n v="9.6477081775665283"/>
    <s v="[0.015623092651367188, 0.015623331069946289, 0.015623092651367188, 0.015624046325683594, 0.015622854232788086, 0.015582084655761719, 0.031246185302734375, 0.015622854232788086, 0.0, 0.015623092651367188, 0.015623807907104492, 0.01562356948852539, 0.0, 0.015622854232788086, 0.01562356948852539, 0.0, 0.0, 0.015623331069946289, 0.0, 0.0, 0.01562356948852539, 0.0, 0.0, 0.0, 0.0, 0.0, 0.0]"/>
    <s v="[0.07815837860107422]"/>
    <s v="[]"/>
    <x v="0"/>
  </r>
  <r>
    <n v="31"/>
    <x v="1"/>
    <n v="28"/>
    <n v="40"/>
    <n v="32"/>
    <n v="72"/>
    <n v="1"/>
    <n v="12"/>
    <n v="16"/>
    <s v="[]"/>
    <s v="[]"/>
    <s v="R"/>
    <s v="A"/>
    <s v="ip"/>
    <s v="S"/>
    <n v="0"/>
    <n v="1450"/>
    <n v="2257.5"/>
    <n v="1000"/>
    <n v="0"/>
    <n v="1582.805947224635"/>
    <n v="2359.694052775365"/>
    <n v="650"/>
    <n v="800"/>
    <n v="0"/>
    <n v="350"/>
    <s v="[1333.695236627571, 1338.804346740411, 1236.663955097923, 931.1424087587304, 1450.0]"/>
    <n v="4"/>
    <n v="1"/>
    <s v="[]"/>
    <n v="0"/>
    <n v="0"/>
    <n v="0.78116440773010254"/>
    <n v="9.6303048133850098"/>
    <s v="[0.015627384185791016, 0.015619277954101562, 0.031245708465576172, 0.015623807907104492, 0.0, 0.015623092651367188, 0.015623092651367188, 0.015623331069946289, 0.015623092651367188, 0.015623331069946289, 0.01562356948852539, 0.01562356948852539, 0.015623092651367188, 0.0, 0.015623331069946289, 0.015623807907104492, 0.0, 0.0, 0.0, 0.015622854232788086, 0.0, 0.0, 0.0, 0.015623331069946289, 0.0, 0.0, 0.0]"/>
    <s v="[]"/>
    <s v="[]"/>
    <x v="0"/>
  </r>
  <r>
    <n v="32"/>
    <x v="1"/>
    <n v="28"/>
    <n v="43"/>
    <n v="29"/>
    <n v="72"/>
    <n v="1"/>
    <n v="13"/>
    <n v="15"/>
    <s v="[]"/>
    <s v="[]"/>
    <s v="R"/>
    <s v="A"/>
    <s v="ip"/>
    <s v="S"/>
    <n v="0"/>
    <n v="1301.666666666667"/>
    <n v="2572.5"/>
    <n v="1075"/>
    <n v="0"/>
    <n v="794.339984018937"/>
    <n v="2758.1600159810632"/>
    <n v="576.66666666666663"/>
    <n v="725"/>
    <n v="0"/>
    <n v="498.33333333333348"/>
    <s v="[1250.8484772187726, 1026.3138163838103, 1146.5074026531179, 1018.1702877632362, 1301.6666666666667]"/>
    <n v="4"/>
    <n v="1"/>
    <s v="[]"/>
    <n v="0"/>
    <n v="0"/>
    <n v="0.79678821563720703"/>
    <n v="9.5811316967010498"/>
    <s v="[0.015590906143188477, 0.015623092651367188, 0.031246185302734375, 0.0, 0.015623331069946289, 0.031247377395629883, 0.015622854232788086, 0.0, 0.015622615814208984, 0.015624284744262695, 0.015623092651367188, 0.015622854232788086, 0.0, 0.015624046325683594, 0.015623092651367188, 0.0, 0.015623331069946289, 0.0, 0.0, 0.015623092651367188, 0.0, 0.0, 0.0, 0.015623331069946289, 0.0, 0.0, 0.0]"/>
    <s v="[0.0]"/>
    <s v="[]"/>
    <x v="0"/>
  </r>
  <r>
    <n v="33"/>
    <x v="1"/>
    <n v="28"/>
    <n v="42"/>
    <n v="30"/>
    <n v="72"/>
    <n v="1"/>
    <n v="14"/>
    <n v="14"/>
    <s v="[]"/>
    <s v="[]"/>
    <s v="R"/>
    <s v="A"/>
    <s v="ip"/>
    <s v="S"/>
    <n v="0"/>
    <n v="1672.7323715246339"/>
    <n v="2142.5"/>
    <n v="1050"/>
    <n v="0"/>
    <n v="1574.062654629631"/>
    <n v="2433.4373453703688"/>
    <n v="576.66666666666663"/>
    <n v="750"/>
    <n v="0"/>
    <n v="473.33333333333348"/>
    <s v="[1672.732371524634, 1017.0807999467847, 1106.6288710005442, 970.1206121576677, 1326.6666666666667]"/>
    <n v="4"/>
    <n v="1"/>
    <s v="[]"/>
    <n v="0"/>
    <n v="0"/>
    <n v="0.99722576141357422"/>
    <n v="9.5903987884521484"/>
    <s v="[0.01562356948852539, 0.015623092651367188, 0.01562356948852539, 0.015623092651367188, 0.01562356948852539, 0.04686999320983887, 0.015623331069946289, 0.015623092651367188, 0.0, 0.015623331069946289, 0.0, 0.0, 0.015623331069946289, 0.0, 0.0, 0.015622854232788086, 0.0, 0.0, 0.015624523162841797, 0.0, 0.0, 0.0, 0.015622615814208984, 0.0, 0.0, 0.0, 0.0]"/>
    <s v="[0.015623092651367188]"/>
    <s v="[]"/>
    <x v="0"/>
  </r>
  <r>
    <n v="34"/>
    <x v="1"/>
    <n v="28"/>
    <n v="45"/>
    <n v="27"/>
    <n v="72"/>
    <n v="1"/>
    <n v="14"/>
    <n v="14"/>
    <s v="[]"/>
    <s v="[]"/>
    <s v="R"/>
    <s v="A"/>
    <s v="ip"/>
    <s v="S"/>
    <n v="0"/>
    <n v="1251.666666666667"/>
    <n v="2075"/>
    <n v="1125"/>
    <n v="0"/>
    <n v="1707.1407532103101"/>
    <n v="2292.8592467896901"/>
    <n v="576.66666666666663"/>
    <n v="675"/>
    <n v="0"/>
    <n v="548.33333333333348"/>
    <s v="[950.2911441054355, 1323.0047192878878, 1270.016519229586, 1363.828370587401, 1251.6666666666667]"/>
    <n v="4"/>
    <n v="1"/>
    <s v="[]"/>
    <n v="0"/>
    <n v="0"/>
    <n v="0.84360933303833008"/>
    <n v="9.6416230201721191"/>
    <s v="[0.01563739776611328, 0.015610218048095703, 0.015628337860107422, 0.01563739776611328, 0.015606880187988281, 0.015622377395629883, 0.015624046325683594, 0.015586614608764648, 0.015622377395629883, 0.01562356948852539, 0.015623092651367188, 0.0, 0.015624046325683594, 0.015622615814208984, 0.0, 0.015623092651367188, 0.0, 0.01562356948852539, 0.0, 0.0, 0.0, 0.015623331069946289, 0.0, 0.0, 0.0, 0.0, 0.0]"/>
    <s v="[0.03125143051147461]"/>
    <s v="[]"/>
    <x v="0"/>
  </r>
  <r>
    <n v="35"/>
    <x v="1"/>
    <n v="28"/>
    <n v="41"/>
    <n v="31"/>
    <n v="72"/>
    <n v="1"/>
    <n v="13"/>
    <n v="15"/>
    <s v="[]"/>
    <s v="[]"/>
    <s v="R"/>
    <s v="A"/>
    <s v="ip"/>
    <s v="S"/>
    <n v="0"/>
    <n v="1413.333333333333"/>
    <n v="2057.5"/>
    <n v="1025"/>
    <n v="0"/>
    <n v="1469.372303492431"/>
    <n v="2648.127696507569"/>
    <n v="638.33333333333337"/>
    <n v="775"/>
    <n v="0"/>
    <n v="386.66666666666652"/>
    <s v="[1303.283674855673, 1110.1299007937544, 1152.8686566810336, 985.5900711619705, 1413.3333333333335]"/>
    <n v="4"/>
    <n v="1"/>
    <s v="[]"/>
    <n v="0"/>
    <n v="1"/>
    <n v="0.49994492530822748"/>
    <n v="9.6115751266479492"/>
    <s v="[0.015622615814208984, 0.0, 0.031246662139892578, 0.0, 0.015625476837158203, 0.04686903953552246, 0.015654325485229492, 0.031247377395629883, 0.0, 0.015591621398925781, 0.0, 0.0, 0.01565718650817871, 0.0, 0.015588760375976562, 0.0, 0.0, 0.0, 0.015654563903808594, 0.0, 0.0, 0.0, 0.0, 0.0, 0.015621662139892578, 0.0, 0.0]"/>
    <s v="[0.06252789497375488, 0.015592575073242188]"/>
    <s v="[]"/>
    <x v="0"/>
  </r>
  <r>
    <n v="36"/>
    <x v="1"/>
    <n v="28"/>
    <n v="42"/>
    <n v="30"/>
    <n v="72"/>
    <n v="1"/>
    <n v="14"/>
    <n v="14"/>
    <s v="[]"/>
    <s v="[]"/>
    <s v="R"/>
    <s v="A"/>
    <s v="ip"/>
    <s v="S"/>
    <n v="0"/>
    <n v="1355"/>
    <n v="2142.5"/>
    <n v="1050"/>
    <n v="0"/>
    <n v="1128.890451545662"/>
    <n v="2878.609548454338"/>
    <n v="605.00000000000011"/>
    <n v="750"/>
    <n v="0"/>
    <n v="445"/>
    <s v="[1319.254959057741, 795.2789149754042, 1173.305295300066, 1033.5512822124513, 1355.0]"/>
    <n v="4"/>
    <n v="1"/>
    <s v="[]"/>
    <n v="0"/>
    <n v="0"/>
    <n v="0.56243801116943359"/>
    <n v="9.6507275104522705"/>
    <s v="[0.01562356948852539, 0.015623092651367188, 0.015623092651367188, 0.01562356948852539, 0.015624284744262695, 0.015623331069946289, 0.04686927795410156, 0.015624523162841797, 0.015622615814208984, 0.015623807907104492, 0.015622854232788086, 0.015623331069946289, 0.015623807907104492, 0.0, 0.01562356948852539, 0.0, 0.015621662139892578, 0.0, 0.01562356948852539, 0.0, 0.0, 0.0, 0.01562356948852539, 0.0, 0.0, 0.0, 0.0]"/>
    <s v="[0.031245708465576172]"/>
    <s v="[]"/>
    <x v="0"/>
  </r>
  <r>
    <n v="37"/>
    <x v="1"/>
    <n v="28"/>
    <n v="45"/>
    <n v="27"/>
    <n v="72"/>
    <n v="1"/>
    <n v="14"/>
    <n v="14"/>
    <s v="[]"/>
    <s v="[]"/>
    <s v="R"/>
    <s v="A"/>
    <s v="ip"/>
    <s v="S"/>
    <n v="0"/>
    <n v="1623.5289875974299"/>
    <n v="2337.5"/>
    <n v="1125"/>
    <n v="0"/>
    <n v="1497.770473512775"/>
    <n v="2239.729526487225"/>
    <n v="605.00000000000011"/>
    <n v="675"/>
    <n v="0"/>
    <n v="520"/>
    <s v="[1143.164265542187, 961.1114257189486, 1623.52898759743, 1232.465794654209, 1280.0]"/>
    <n v="4"/>
    <n v="1"/>
    <s v="[]"/>
    <n v="0"/>
    <n v="0"/>
    <n v="0.39058351516723627"/>
    <n v="9.6321251392364502"/>
    <s v="[0.015617609024047852, 0.015627384185791016, 0.015622138977050781, 0.03125143051147461, 0.0, 0.03126263618469238, 0.031193971633911133, 0.0, 0.015622377395629883, 0.015657901763916016, 0.015589237213134766, 0.01565694808959961, 0.015622138977050781, 0.0, 0.015621423721313477, 0.015592575073242188, 0.0, 0.0, 0.015654563903808594, 0.0, 0.0, 0.015592098236083984, 0.0, 0.0, 0.0, 0.0, 0.0]"/>
    <s v="[]"/>
    <s v="[]"/>
    <x v="0"/>
  </r>
  <r>
    <n v="38"/>
    <x v="1"/>
    <n v="28"/>
    <n v="42"/>
    <n v="30"/>
    <n v="72"/>
    <n v="1"/>
    <n v="13"/>
    <n v="15"/>
    <s v="[]"/>
    <s v="[]"/>
    <s v="R"/>
    <s v="A"/>
    <s v="ip"/>
    <s v="S"/>
    <n v="0"/>
    <n v="1408.333333333333"/>
    <n v="2000"/>
    <n v="1050"/>
    <n v="0"/>
    <n v="1519.404733049751"/>
    <n v="2630.595266950249"/>
    <n v="658.33333333333348"/>
    <n v="750"/>
    <n v="0"/>
    <n v="391.66666666666652"/>
    <s v="[1353.268345477994, 1109.1872656573673, 974.5226158623146, 1132.426506052075, 1408.3333333333333]"/>
    <n v="4"/>
    <n v="1"/>
    <s v="[]"/>
    <n v="0"/>
    <n v="0"/>
    <n v="0.37781834602355963"/>
    <n v="9.5917713642120361"/>
    <s v="[0.0156252384185791, 0.015640974044799805, 0.015603303909301758, 0.015623331069946289, 0.015623092651367188, 0.01562356948852539, 0.04687047004699707, 0.01562356948852539, 0.03128194808959961, 0.015617847442626953, 0.015622377395629883, 0.015593528747558594, 0.0, 0.0, 0.01565265655517578, 0.0, 0.015594244003295898, 0.0, 0.015655994415283203, 0.0, 0.0, 0.0, 0.0, 0.01562666893005371, 0.0, 0.0, 0.0]"/>
    <s v="[]"/>
    <s v="[]"/>
    <x v="0"/>
  </r>
  <r>
    <n v="39"/>
    <x v="1"/>
    <n v="28"/>
    <n v="42"/>
    <n v="30"/>
    <n v="72"/>
    <n v="1"/>
    <n v="13"/>
    <n v="15"/>
    <s v="[]"/>
    <s v="[]"/>
    <s v="R"/>
    <s v="A"/>
    <s v="ip"/>
    <s v="S"/>
    <n v="0"/>
    <n v="1391.666666666667"/>
    <n v="1975"/>
    <n v="1050"/>
    <n v="0"/>
    <n v="2000.075975896704"/>
    <n v="2174.9240241032958"/>
    <n v="641.66666666666674"/>
    <n v="750"/>
    <n v="0"/>
    <n v="408.33333333333331"/>
    <s v="[1235.571982056049, 1018.8284289520648, 1322.865449710388, 1447.810115178202, 1391.6666666666667]"/>
    <n v="4"/>
    <n v="1"/>
    <s v="[]"/>
    <n v="0"/>
    <n v="1"/>
    <n v="0.51556944847106934"/>
    <n v="9.5822105407714844"/>
    <s v="[0.015624046325683594, 0.015623092651367188, 0.015623092651367188, 0.031246662139892578, 0.0, 0.015622854232788086, 0.01562356948852539, 0.015623807907104492, 0.0, 0.015629053115844727, 0.015616893768310547, 0.0, 0.015623331069946289, 0.015622377395629883, 0.0, 0.0, 0.015623807907104492, 0.0, 0.015623092651367188, 0.0, 0.0, 0.015623092651367188, 0.0, 0.0, 0.0, 0.0, 0.0]"/>
    <s v="[0.04687094688415527, 0.0]"/>
    <s v="[]"/>
    <x v="0"/>
  </r>
  <r>
    <n v="40"/>
    <x v="1"/>
    <n v="28"/>
    <n v="44"/>
    <n v="28"/>
    <n v="72"/>
    <n v="1"/>
    <n v="14"/>
    <n v="14"/>
    <s v="[]"/>
    <s v="[]"/>
    <s v="R"/>
    <s v="A"/>
    <s v="ip"/>
    <s v="S"/>
    <n v="0"/>
    <n v="1445.018808575966"/>
    <n v="2047.5"/>
    <n v="1100"/>
    <n v="0"/>
    <n v="1292.088475838623"/>
    <n v="2760.4115241613758"/>
    <n v="596.66666666666663"/>
    <n v="700"/>
    <n v="0"/>
    <n v="503.33333333333348"/>
    <s v="[1056.0115389417674, 1081.178585862293, 857.3795424585969, 1445.018808575966, 1296.6666666666667]"/>
    <n v="4"/>
    <n v="1"/>
    <s v="[]"/>
    <n v="0"/>
    <n v="0"/>
    <n v="0.71867084503173828"/>
    <n v="9.636873722076416"/>
    <s v="[0.015621423721313477, 0.015590429306030273, 0.015622854232788086, 0.01562356948852539, 0.01562356948852539, 0.0, 0.03125786781311035, 0.0, 0.015612363815307617, 0.031245708465576172, 0.015623807907104492, 0.0, 0.015623092651367188, 0.01562356948852539, 0.0, 0.015652179718017578, 0.015633821487426758, 0.0, 0.0, 0.01562356948852539, 0.0, 0.0, 0.0, 0.0, 0.015611648559570312, 0.0, 0.0]"/>
    <s v="[]"/>
    <s v="[]"/>
    <x v="0"/>
  </r>
  <r>
    <n v="41"/>
    <x v="1"/>
    <n v="28"/>
    <n v="43"/>
    <n v="29"/>
    <n v="72"/>
    <n v="1"/>
    <n v="13"/>
    <n v="15"/>
    <s v="[]"/>
    <s v="[]"/>
    <s v="R"/>
    <s v="A"/>
    <s v="ip"/>
    <s v="S"/>
    <n v="0"/>
    <n v="1370.0333636659291"/>
    <n v="2292.5"/>
    <n v="1075"/>
    <n v="0"/>
    <n v="1529.7316964908571"/>
    <n v="2302.7683035091432"/>
    <n v="613.33333333333337"/>
    <n v="725"/>
    <n v="0"/>
    <n v="461.66666666666652"/>
    <s v="[788.5535853935872, 1420.661400491272, 1317.983346940069, 1370.033363665929, 1338.3333333333333]"/>
    <n v="4"/>
    <n v="1"/>
    <s v="[]"/>
    <n v="0"/>
    <n v="0"/>
    <n v="0.65617871284484863"/>
    <n v="9.644566535949707"/>
    <s v="[0.015622377395629883, 0.015665054321289062, 0.01558232307434082, 0.015624761581420898, 0.03130054473876953, 0.0, 0.015568256378173828, 0.015622854232788086, 0.015622854232788086, 0.01566338539123535, 0.015616893768310547, 0.015590429306030273, 0.015659332275390625, 0.015587329864501953, 0.0, 0.0156710147857666, 0.0, 0.0, 0.01557469367980957, 0.0, 0.0, 0.015624284744262695, 0.0, 0.0, 0.0, 0.0, 0.0]"/>
    <s v="[]"/>
    <s v="[]"/>
    <x v="0"/>
  </r>
  <r>
    <n v="42"/>
    <x v="1"/>
    <n v="28"/>
    <n v="41"/>
    <n v="31"/>
    <n v="72"/>
    <n v="1"/>
    <n v="13"/>
    <n v="15"/>
    <s v="[]"/>
    <s v="[]"/>
    <s v="R"/>
    <s v="A"/>
    <s v="ip"/>
    <s v="S"/>
    <n v="0"/>
    <n v="1396.666666666667"/>
    <n v="2000"/>
    <n v="1025"/>
    <n v="0"/>
    <n v="1642.9129236527101"/>
    <n v="2532.0870763472899"/>
    <n v="621.66666666666674"/>
    <n v="775"/>
    <n v="0"/>
    <n v="403.33333333333331"/>
    <s v="[1067.2327778944232, 1330.624587841846, 1128.3646812192274, 1141.6908766972133, 1396.6666666666667]"/>
    <n v="4"/>
    <n v="1"/>
    <s v="[]"/>
    <n v="0"/>
    <n v="0"/>
    <n v="0.43738532066345209"/>
    <n v="9.5860447883605957"/>
    <s v="[0.01566147804260254, 0.015619993209838867, 0.01561737060546875, 0.015594244003295898, 0.01565837860107422, 0.015617847442626953, 0.03124547004699707, 0.0, 0.015624761581420898, 0.0, 0.0, 0.015655517578125, 0.0, 0.0, 0.015561819076538086, 0.0, 0.0, 0.015655040740966797, 0.0, 0.0, 0.0, 0.0, 0.015625, 0.0, 0.0, 0.0, 0.0]"/>
    <s v="[]"/>
    <s v="[]"/>
    <x v="0"/>
  </r>
  <r>
    <n v="43"/>
    <x v="1"/>
    <n v="28"/>
    <n v="42"/>
    <n v="30"/>
    <n v="72"/>
    <n v="1"/>
    <n v="12"/>
    <n v="16"/>
    <s v="[]"/>
    <s v="[]"/>
    <s v="R"/>
    <s v="A"/>
    <s v="ip"/>
    <s v="S"/>
    <n v="0"/>
    <n v="1413.333333333333"/>
    <n v="2292.5"/>
    <n v="1050"/>
    <n v="0"/>
    <n v="1310.54478593977"/>
    <n v="2546.95521406023"/>
    <n v="663.33333333333337"/>
    <n v="750"/>
    <n v="0"/>
    <n v="386.66666666666652"/>
    <s v="[1089.1812044069206, 1437.27499340035, 1026.7043611365189, 1099.884226995981, 1413.3333333333333]"/>
    <n v="4"/>
    <n v="1"/>
    <s v="[]"/>
    <n v="0"/>
    <n v="0"/>
    <n v="0.62493133544921875"/>
    <n v="9.5823493003845215"/>
    <s v="[0.015628337860107422, 0.015587091445922852, 0.015653610229492188, 0.015593528747558594, 0.01566004753112793, 0.0, 0.015585899353027344, 0.015666961669921875, 0.01561594009399414, 0.015616416931152344, 0.0, 0.015624046325683594, 0.01562952995300293, 0.015587329864501953, 0.0, 0.015623092651367188, 0.0, 0.0, 0.01566314697265625, 0.0, 0.0, 0.0, 0.015584468841552734, 0.0, 0.0, 0.0, 0.0]"/>
    <s v="[]"/>
    <s v="[]"/>
    <x v="0"/>
  </r>
  <r>
    <n v="44"/>
    <x v="1"/>
    <n v="28"/>
    <n v="41"/>
    <n v="31"/>
    <n v="72"/>
    <n v="1"/>
    <n v="12"/>
    <n v="16"/>
    <s v="[]"/>
    <s v="[]"/>
    <s v="R"/>
    <s v="A"/>
    <s v="ip"/>
    <s v="S"/>
    <n v="0"/>
    <n v="1761.2593035703469"/>
    <n v="1680"/>
    <n v="1025"/>
    <n v="0"/>
    <n v="2531.4167868742879"/>
    <n v="1963.5832131257121"/>
    <n v="658.33333333333337"/>
    <n v="775"/>
    <n v="0"/>
    <n v="366.66666666666652"/>
    <s v="[998.2239084786138, 862.3337634410295, 1614.599811384298, 1761.259303570347, 1433.3333333333335]"/>
    <n v="4"/>
    <n v="1"/>
    <s v="[]"/>
    <n v="0"/>
    <n v="1"/>
    <n v="0.4374237060546875"/>
    <n v="9.6210143566131592"/>
    <s v="[0.015621423721313477, 0.015622854232788086, 0.01565408706665039, 0.015608549118041992, 0.015644073486328125, 0.0, 0.015624284744262695, 0.03124690055847168, 0.0, 0.015622377395629883, 0.0, 0.015622854232788086, 0.015625715255737305, 0.0, 0.015621185302734375, 0.0, 0.015623331069946289, 0.0, 0.01562356948852539, 0.0, 0.0, 0.015623092651367188, 0.0, 0.0, 0.0, 0.0, 0.0]"/>
    <s v="[0.031209230422973633, 0.0]"/>
    <s v="[]"/>
    <x v="0"/>
  </r>
  <r>
    <n v="45"/>
    <x v="1"/>
    <n v="28"/>
    <n v="41"/>
    <n v="31"/>
    <n v="72"/>
    <n v="1"/>
    <n v="12"/>
    <n v="16"/>
    <s v="[]"/>
    <s v="[]"/>
    <s v="R"/>
    <s v="A"/>
    <s v="ip"/>
    <s v="S"/>
    <n v="0"/>
    <n v="1438.333333333333"/>
    <n v="2267.5"/>
    <n v="1025"/>
    <n v="0"/>
    <n v="1529.5160853127611"/>
    <n v="2377.9839146872391"/>
    <n v="663.33333333333326"/>
    <n v="775"/>
    <n v="0"/>
    <n v="361.66666666666669"/>
    <s v="[1279.892463386695, 1306.3197503466786, 1105.707659887451, 1130.0962116919366, 1438.3333333333333]"/>
    <n v="4"/>
    <n v="1"/>
    <s v="[]"/>
    <n v="0"/>
    <n v="0"/>
    <n v="0.46866536140441889"/>
    <n v="9.6344561576843262"/>
    <s v="[0.0, 0.031246662139892578, 0.015623092651367188, 0.015623092651367188, 0.015622377395629883, 0.015622854232788086, 0.015623331069946289, 0.031247615814208984, 0.015621662139892578, 0.01562356948852539, 0.015623331069946289, 0.0, 0.015623807907104492, 0.015622854232788086, 0.0, 0.01562356948852539, 0.0, 0.015623092651367188, 0.0, 0.015623807907104492, 0.0, 0.0, 0.0, 0.0, 0.015623331069946289, 0.0, 0.0]"/>
    <s v="[0.015624284744262695]"/>
    <s v="[]"/>
    <x v="0"/>
  </r>
  <r>
    <n v="46"/>
    <x v="1"/>
    <n v="28"/>
    <n v="46"/>
    <n v="26"/>
    <n v="72"/>
    <n v="1"/>
    <n v="14"/>
    <n v="14"/>
    <s v="[]"/>
    <s v="[]"/>
    <s v="R"/>
    <s v="A"/>
    <s v="ip"/>
    <s v="S"/>
    <n v="0"/>
    <n v="1381.71802222305"/>
    <n v="2327.5"/>
    <n v="1150"/>
    <n v="0"/>
    <n v="890.23497166755635"/>
    <n v="2832.2650283324442"/>
    <n v="596.66666666666663"/>
    <n v="650"/>
    <n v="0"/>
    <n v="553.33333333333348"/>
    <s v="[1381.71802222305, 1132.6520389655802, 986.888444061964, 866.4764664169621, 1246.6666666666667]"/>
    <n v="4"/>
    <n v="1"/>
    <s v="[]"/>
    <n v="0"/>
    <n v="0"/>
    <n v="0.45307517051696777"/>
    <n v="9.5938558578491211"/>
    <s v="[0.015624523162841797, 0.015622377395629883, 0.01562356948852539, 0.015622377395629883, 0.015623807907104492, 0.015622615814208984, 0.0, 0.015624284744262695, 0.015622615814208984, 0.015623331069946289, 0.01562356948852539, 0.015622854232788086, 0.01562356948852539, 0.015623331069946289, 0.0, 0.015622854232788086, 0.0, 0.01562356948852539, 0.0, 0.0, 0.0, 0.0, 0.0, 0.015623331069946289, 0.0, 0.0, 0.0]"/>
    <s v="[0.12498712539672852]"/>
    <s v="[]"/>
    <x v="0"/>
  </r>
  <r>
    <n v="47"/>
    <x v="1"/>
    <n v="28"/>
    <n v="43"/>
    <n v="29"/>
    <n v="72"/>
    <n v="1"/>
    <n v="13"/>
    <n v="15"/>
    <s v="[]"/>
    <s v="[]"/>
    <s v="R"/>
    <s v="A"/>
    <s v="ip"/>
    <s v="S"/>
    <n v="0"/>
    <n v="1338.333333333333"/>
    <n v="2232.5"/>
    <n v="1075"/>
    <n v="0"/>
    <n v="1619.916795213556"/>
    <n v="2272.5832047864442"/>
    <n v="613.33333333333337"/>
    <n v="725"/>
    <n v="0"/>
    <n v="461.66666666666652"/>
    <s v="[1157.1060614079572, 1274.5313978567106, 1514.116401050239, 981.662934898649, 1338.3333333333333]"/>
    <n v="4"/>
    <n v="1"/>
    <s v="[]"/>
    <n v="0"/>
    <n v="0"/>
    <n v="0.45307517051696777"/>
    <n v="9.615328311920166"/>
    <s v="[0.010959863662719727, 0.020734310150146484, 0.015621185302734375, 0.015622138977050781, 0.015594720840454102, 0.0, 0.015651702880859375, 0.031218290328979492, 0.015657424926757812, 0.015587806701660156, 0.015624046325683594, 0.0, 0.015625, 0.015622377395629883, 0.015622615814208984, 0.0, 0.0, 0.015623331069946289, 0.0, 0.0, 0.0, 0.015623092651367188, 0.0, 0.0, 0.0, 0.0, 0.0]"/>
    <s v="[0.0]"/>
    <s v="[]"/>
    <x v="0"/>
  </r>
  <r>
    <n v="48"/>
    <x v="1"/>
    <n v="28"/>
    <n v="38"/>
    <n v="29"/>
    <n v="67"/>
    <n v="0.93055555555555558"/>
    <n v="11"/>
    <n v="15"/>
    <s v="[120]"/>
    <s v="[]"/>
    <s v="R"/>
    <s v="A"/>
    <s v="ip"/>
    <s v="S"/>
    <n v="0"/>
    <n v="1800"/>
    <n v="2575"/>
    <n v="950"/>
    <n v="0"/>
    <n v="1810.4131096789899"/>
    <n v="1864.5868903210101"/>
    <n v="613.33333333333337"/>
    <n v="725"/>
    <n v="0"/>
    <n v="461.66666666666652"/>
    <s v="[1325.2681237612849, 1800.0, 1217.4995705241859, 992.6454153935191, 1338.3333333333333]"/>
    <n v="4"/>
    <n v="1"/>
    <s v="[]"/>
    <n v="0"/>
    <n v="1"/>
    <n v="0.51556849479675293"/>
    <n v="9.6111788749694824"/>
    <s v="[0.0, 0.031246423721313477, 0.0, 0.013320207595825195, 0.031245946884155273, 0.016531705856323242, 0.0, 0.015629053115844727, 0.015623331069946289, 0.0, 0.0, 0.015623092651367188, 0.0, 0.0, 0.015624284744262695, 0.0, 0.015623092651367188, 0.0, 0.0, 0.01562356948852539, 0.0, 0.0, 0.0, 0.0, 0.0, 0.0]"/>
    <s v="[0.15416502952575684, 0.06249809265136719, 0.015622854232788086]"/>
    <s v="[0.0]"/>
    <x v="0"/>
  </r>
  <r>
    <n v="49"/>
    <x v="1"/>
    <n v="28"/>
    <n v="45"/>
    <n v="27"/>
    <n v="72"/>
    <n v="1"/>
    <n v="14"/>
    <n v="14"/>
    <s v="[]"/>
    <s v="[]"/>
    <s v="R"/>
    <s v="A"/>
    <s v="ip"/>
    <s v="S"/>
    <n v="0"/>
    <n v="1280"/>
    <n v="1940"/>
    <n v="1125"/>
    <n v="0"/>
    <n v="1745.7067241964801"/>
    <n v="2389.2932758035199"/>
    <n v="605.00000000000011"/>
    <n v="675"/>
    <n v="0"/>
    <n v="520"/>
    <s v="[1104.5508919350182, 1248.682510885134, 1230.7367650256404, 1226.736556350687, 1280.0]"/>
    <n v="4"/>
    <n v="1"/>
    <s v="[]"/>
    <n v="0"/>
    <n v="0"/>
    <n v="0.72008824348449707"/>
    <n v="9.6228880882263184"/>
    <s v="[0.015623807907104492, 0.01562356948852539, 0.015622854232788086, 0.015624523162841797, 0.015621423721313477, 0.015622854232788086, 0.015655994415283203, 0.015638113021850586, 0.0, 0.01561427116394043, 0.015621423721313477, 0.0, 0.0, 0.01558685302734375, 0.0, 0.0, 0.015623092651367188, 0.0, 0.01562356948852539, 0.0, 0.0, 0.0, 0.015654802322387695, 0.0, 0.0, 0.0, 0.0]"/>
    <s v="[0.03124713897705078]"/>
    <s v="[]"/>
    <x v="0"/>
  </r>
  <r>
    <n v="50"/>
    <x v="1"/>
    <n v="28"/>
    <n v="42"/>
    <n v="30"/>
    <n v="72"/>
    <n v="1"/>
    <n v="13"/>
    <n v="15"/>
    <s v="[]"/>
    <s v="[]"/>
    <s v="R"/>
    <s v="A"/>
    <s v="ip"/>
    <s v="S"/>
    <n v="0"/>
    <n v="1644.018287194217"/>
    <n v="2327.5"/>
    <n v="1050"/>
    <n v="0"/>
    <n v="1851.7464632263921"/>
    <n v="1970.7535367736079"/>
    <n v="613.33333333333337"/>
    <n v="750"/>
    <n v="0"/>
    <n v="436.66666666666652"/>
    <s v="[1223.811112240065, 1179.7176165481255, 1181.699447243984, 1644.018287194217, 1363.3333333333333]"/>
    <n v="4"/>
    <n v="1"/>
    <s v="[]"/>
    <n v="0"/>
    <n v="1"/>
    <n v="0.88098669052124023"/>
    <n v="9.6014955043792725"/>
    <s v="[0.0, 0.031245708465576172, 0.0, 0.031247615814208984, 0.015624046325683594, 0.015624284744262695, 0.015623092651367188, 0.01562356948852539, 0.015622854232788086, 0.01565265655517578, 0.015624761581420898, 0.015623331069946289, 0.01562809944152832, 0.0, 0.015622377395629883, 0.0, 0.015618562698364258, 0.0, 0.01559305191040039, 0.0, 0.0, 0.0, 0.015623092651367188, 0.0, 0.0, 0.0, 0.0]"/>
    <s v="[0.10936212539672852]"/>
    <s v="[]"/>
    <x v="0"/>
  </r>
  <r>
    <n v="51"/>
    <x v="1"/>
    <n v="28"/>
    <n v="45"/>
    <n v="27"/>
    <n v="72"/>
    <n v="1"/>
    <n v="14"/>
    <n v="14"/>
    <s v="[]"/>
    <s v="[]"/>
    <s v="R"/>
    <s v="A"/>
    <s v="ip"/>
    <s v="S"/>
    <n v="0"/>
    <n v="1251.666666666667"/>
    <n v="2115"/>
    <n v="1125"/>
    <n v="0"/>
    <n v="1241.9580617728141"/>
    <n v="2718.0419382271862"/>
    <n v="576.66666666666663"/>
    <n v="675"/>
    <n v="0"/>
    <n v="548.33333333333348"/>
    <s v="[963.1892225560766, 1019.8805358693896, 1210.379398203691, 1288.508905143657, 1251.6666666666667]"/>
    <n v="4"/>
    <n v="1"/>
    <s v="[]"/>
    <n v="0"/>
    <n v="0"/>
    <n v="1.696593284606934"/>
    <n v="9.629225492477417"/>
    <s v="[0.015622854232788086, 0.015623092651367188, 0.031247377395629883, 0.0, 0.015624761581420898, 0.0, 0.031244516372680664, 0.015623331069946289, 0.015623807907104492, 0.0, 0.0, 0.015623092651367188, 0.0, 0.0, 0.015622615814208984, 0.0, 0.0, 0.0, 0.015624046325683594, 0.0, 0.0, 0.015622854232788086, 0.0, 0.0, 0.0, 0.0, 0.0]"/>
    <s v="[0.03124713897705078]"/>
    <s v="[]"/>
    <x v="0"/>
  </r>
  <r>
    <n v="52"/>
    <x v="1"/>
    <n v="28"/>
    <n v="40"/>
    <n v="32"/>
    <n v="72"/>
    <n v="1"/>
    <n v="12"/>
    <n v="16"/>
    <s v="[]"/>
    <s v="[]"/>
    <s v="R"/>
    <s v="A"/>
    <s v="ip"/>
    <s v="S"/>
    <n v="0"/>
    <n v="1450"/>
    <n v="2257.5"/>
    <n v="1000"/>
    <n v="0"/>
    <n v="798.89843273858639"/>
    <n v="3143.601567261413"/>
    <n v="650"/>
    <n v="800"/>
    <n v="0"/>
    <n v="350"/>
    <s v="[903.0109154783789, 1220.249788396007, 1082.5010268130648, 850.6367020511357, 1450.0]"/>
    <n v="4"/>
    <n v="1"/>
    <s v="[]"/>
    <n v="0"/>
    <n v="0"/>
    <n v="1.053836584091187"/>
    <n v="9.6283657550811768"/>
    <s v="[0.0, 0.031245946884155273, 0.015624046325683594, 0.015623092651367188, 0.01562356948852539, 0.0, 0.015623092651367188, 0.031245708465576172, 0.015666961669921875, 0.01562976837158203, 0.015603065490722656, 0.015593528747558594, 0.0, 0.015665292739868164, 0.0, 0.015613555908203125, 0.0, 0.015622138977050781, 0.0, 0.0, 0.015624761581420898, 0.0, 0.0, 0.0, 0.0, 0.0, 0.0]"/>
    <s v="[]"/>
    <s v="[]"/>
    <x v="0"/>
  </r>
  <r>
    <n v="53"/>
    <x v="1"/>
    <n v="28"/>
    <n v="41"/>
    <n v="31"/>
    <n v="72"/>
    <n v="1"/>
    <n v="12"/>
    <n v="16"/>
    <s v="[]"/>
    <s v="[]"/>
    <s v="R"/>
    <s v="A"/>
    <s v="ip"/>
    <s v="S"/>
    <n v="0"/>
    <n v="1448.333333333333"/>
    <n v="2345"/>
    <n v="1025"/>
    <n v="0"/>
    <n v="1170.446958245805"/>
    <n v="2659.553041754195"/>
    <n v="673.33333333333337"/>
    <n v="775"/>
    <n v="0"/>
    <n v="351.66666666666652"/>
    <s v="[925.2451921240956, 1146.3547807290886, 1393.445702215425, 1075.4012831771956, 1448.3333333333333]"/>
    <n v="4"/>
    <n v="1"/>
    <s v="[]"/>
    <n v="0"/>
    <n v="0"/>
    <n v="1.1420044898986821"/>
    <n v="9.5989723205566406"/>
    <s v="[0.0, 0.03124713897705078, 0.015623331069946289, 0.015623331069946289, 0.015624284744262695, 0.015622138977050781, 0.015623807907104492, 0.031246185302734375, 0.0, 0.0, 0.015623807907104492, 0.0, 0.0, 0.015624046325683594, 0.0, 0.0, 0.015622615814208984, 0.0, 0.0, 0.015623092651367188, 0.0, 0.0, 0.0, 0.0, 0.015624046325683594, 0.0, 0.0]"/>
    <s v="[]"/>
    <s v="[]"/>
    <x v="0"/>
  </r>
  <r>
    <n v="54"/>
    <x v="1"/>
    <n v="28"/>
    <n v="44"/>
    <n v="28"/>
    <n v="72"/>
    <n v="1"/>
    <n v="13"/>
    <n v="15"/>
    <s v="[]"/>
    <s v="[]"/>
    <s v="R"/>
    <s v="A"/>
    <s v="ip"/>
    <s v="S"/>
    <n v="0"/>
    <n v="1654.8880150010159"/>
    <n v="2117.5"/>
    <n v="1100"/>
    <n v="0"/>
    <n v="2086.082108284299"/>
    <n v="1896.417891715701"/>
    <n v="641.66666666666674"/>
    <n v="700"/>
    <n v="0"/>
    <n v="458.33333333333331"/>
    <s v="[1654.888015001016, 915.5893885992882, 1414.675789180011, 1318.428915503984, 1341.6666666666667]"/>
    <n v="4"/>
    <n v="1"/>
    <s v="[]"/>
    <n v="0"/>
    <n v="2"/>
    <n v="0.96910405158996582"/>
    <n v="9.6002979278564453"/>
    <s v="[0.01560831069946289, 0.015624284744262695, 0.015624523162841797, 0.015629053115844727, 0.01561594009399414, 0.015590667724609375, 0.015624523162841797, 0.015622854232788086, 0.0, 0.0, 0.01562356948852539, 0.0, 0.0, 0.015622854232788086, 0.0, 0.0, 0.015622615814208984, 0.0, 0.015623092651367188, 0.0, 0.0, 0.0, 0.0, 0.015622854232788086, 0.0, 0.0, 0.0]"/>
    <s v="[0.031245708465576172, 0.015624284744262695, 0.0]"/>
    <s v="[]"/>
    <x v="0"/>
  </r>
  <r>
    <n v="55"/>
    <x v="1"/>
    <n v="28"/>
    <n v="43"/>
    <n v="29"/>
    <n v="72"/>
    <n v="1"/>
    <n v="13"/>
    <n v="15"/>
    <s v="[]"/>
    <s v="[]"/>
    <s v="R"/>
    <s v="A"/>
    <s v="ip"/>
    <s v="S"/>
    <n v="0"/>
    <n v="1375"/>
    <n v="2500"/>
    <n v="1075"/>
    <n v="0"/>
    <n v="1303.6477907900071"/>
    <n v="2321.3522092099929"/>
    <n v="650"/>
    <n v="725"/>
    <n v="0"/>
    <n v="425"/>
    <s v="[1233.8716130682526, 1208.346711897349, 1211.368814874048, 1225.060650950357, 1375.0]"/>
    <n v="4"/>
    <n v="1"/>
    <s v="[]"/>
    <n v="0"/>
    <n v="1"/>
    <n v="0.64055466651916504"/>
    <n v="9.6040072441101074"/>
    <s v="[0.015623331069946289, 0.046869754791259766, 0.1562330722808838, 0.015624284744262695, 0.10936212539672852, 0.015624761581420898, 0.015621423721313477, 0.03124690055847168, 0.015623092651367188, 0.015623807907104492, 0.015624523162841797, 0.0, 0.0, 0.015653610229492188, 0.015622615814208984, 0.0, 0.0, 0.015631437301635742, 0.0, 0.0, 0.015621423721313477, 0.0, 0.0, 0.0, 0.0, 0.015587568283081055, 0.0]"/>
    <s v="[0.06249237060546875]"/>
    <s v="[]"/>
    <x v="0"/>
  </r>
  <r>
    <n v="56"/>
    <x v="1"/>
    <n v="28"/>
    <n v="45"/>
    <n v="27"/>
    <n v="72"/>
    <n v="1"/>
    <n v="14"/>
    <n v="14"/>
    <s v="[]"/>
    <s v="[]"/>
    <s v="R"/>
    <s v="A"/>
    <s v="ip"/>
    <s v="S"/>
    <n v="0"/>
    <n v="1481.392045273343"/>
    <n v="2025"/>
    <n v="1125"/>
    <n v="0"/>
    <n v="2041.61376299112"/>
    <n v="2008.38623700888"/>
    <n v="605.00000000000011"/>
    <n v="675"/>
    <n v="0"/>
    <n v="520"/>
    <s v="[1269.834560119109, 1174.7491437145231, 1265.6380138841448, 1481.392045273343, 1280.0]"/>
    <n v="4"/>
    <n v="1"/>
    <s v="[]"/>
    <n v="0"/>
    <n v="0"/>
    <n v="0.45964455604553223"/>
    <n v="9.6004116535186768"/>
    <s v="[0.015539884567260742, 0.0, 0.03128695487976074, 0.015582084655761719, 0.01566171646118164, 0.015622854232788086, 0.0, 0.03126168251037598, 0.015609025955200195, 0.03127861022949219, 0.0, 0.015635251998901367, 0.0, 0.0, 0.015578985214233398, 0.0, 0.015666484832763672, 0.0, 0.015579700469970703, 0.0, 0.0, 0.0, 0.0, 0.0, 0.0, 0.0, 0.0]"/>
    <s v="[0.01558542251586914]"/>
    <s v="[]"/>
    <x v="0"/>
  </r>
  <r>
    <n v="57"/>
    <x v="1"/>
    <n v="28"/>
    <n v="45"/>
    <n v="27"/>
    <n v="72"/>
    <n v="1"/>
    <n v="14"/>
    <n v="14"/>
    <s v="[]"/>
    <s v="[]"/>
    <s v="R"/>
    <s v="A"/>
    <s v="ip"/>
    <s v="S"/>
    <n v="0"/>
    <n v="1735.285825372971"/>
    <n v="1860"/>
    <n v="1125"/>
    <n v="0"/>
    <n v="2424.9811618306162"/>
    <n v="1790.018838169384"/>
    <n v="576.66666666666663"/>
    <n v="675"/>
    <n v="0"/>
    <n v="548.33333333333348"/>
    <s v="[1111.7103546824499, 1172.0286690625644, 1390.956312712631, 1735.285825372971, 1251.6666666666667]"/>
    <n v="4"/>
    <n v="1"/>
    <s v="[]"/>
    <n v="0"/>
    <n v="2"/>
    <n v="0.48432254791259771"/>
    <n v="9.6130285263061523"/>
    <s v="[0.0, 0.031246423721313477, 0.015623331069946289, 0.015625, 0.0, 0.04683399200439453, 0.015623331069946289, 0.015625, 0.015655517578125, 0.015590429306030273, 0.015654802322387695, 0.0, 0.015620946884155273, 0.015624284744262695, 0.0, 0.015595436096191406, 0.01562047004699707, 0.0, 0.0, 0.0, 0.0156557559967041, 0.0, 0.0, 0.01563096046447754, 0.0, 0.0, 0.0]"/>
    <s v="[0.0312802791595459, 0.0, 0.015621662139892578]"/>
    <s v="[]"/>
    <x v="0"/>
  </r>
  <r>
    <n v="58"/>
    <x v="1"/>
    <n v="28"/>
    <n v="41"/>
    <n v="31"/>
    <n v="72"/>
    <n v="1"/>
    <n v="12"/>
    <n v="16"/>
    <s v="[]"/>
    <s v="[]"/>
    <s v="R"/>
    <s v="A"/>
    <s v="ip"/>
    <s v="S"/>
    <n v="0"/>
    <n v="1433.333333333333"/>
    <n v="1845"/>
    <n v="1025"/>
    <n v="0"/>
    <n v="1705.748183972896"/>
    <n v="2624.2518160271038"/>
    <n v="658.33333333333337"/>
    <n v="775"/>
    <n v="0"/>
    <n v="366.66666666666652"/>
    <s v="[1491.191080347532, 1095.5310153888709, 700.4548832514771, 1288.571204985016, 1433.3333333333335]"/>
    <n v="4"/>
    <n v="1"/>
    <s v="[]"/>
    <n v="0"/>
    <n v="1"/>
    <n v="0.53119158744812012"/>
    <n v="9.6052372455596924"/>
    <s v="[0.015627384185791016, 0.015615224838256836, 0.031215667724609375, 0.015623092651367188, 0.0, 0.015623807907104492, 0.015623092651367188, 0.015622854232788086, 0.015624046325683594, 0.015622854232788086, 0.015655517578125, 0.015596389770507812, 0.0, 0.015619039535522461, 0.0, 0.015623331069946289, 0.0, 0.015624046325683594, 0.0, 0.0, 0.015622615814208984, 0.0, 0.0, 0.0, 0.0, 0.0, 0.0]"/>
    <s v="[0.031246423721313477, 0.04686880111694336]"/>
    <s v="[]"/>
    <x v="0"/>
  </r>
  <r>
    <n v="59"/>
    <x v="1"/>
    <n v="28"/>
    <n v="45"/>
    <n v="27"/>
    <n v="72"/>
    <n v="1"/>
    <n v="14"/>
    <n v="14"/>
    <s v="[]"/>
    <s v="[]"/>
    <s v="R"/>
    <s v="A"/>
    <s v="ip"/>
    <s v="S"/>
    <n v="0"/>
    <n v="1283.273164889669"/>
    <n v="2325"/>
    <n v="1125"/>
    <n v="0"/>
    <n v="1515.2636945467559"/>
    <n v="2234.7363054532429"/>
    <n v="576.66666666666663"/>
    <n v="675"/>
    <n v="0"/>
    <n v="548.33333333333348"/>
    <s v="[1283.273164889669, 1153.8404605743845, 1259.773791150596, 1268.376277932107, 1251.6666666666667]"/>
    <n v="4"/>
    <n v="1"/>
    <s v="[]"/>
    <n v="0"/>
    <n v="0"/>
    <n v="0.62493228912353516"/>
    <n v="9.6369640827178955"/>
    <s v="[0.015623092651367188, 0.015623807907104492, 0.015622854232788086, 0.015624523162841797, 0.015626907348632812, 0.015618562698364258, 0.01562356948852539, 0.01562356948852539, 0.01562356948852539, 0.015622854232788086, 0.0, 0.015623331069946289, 0.0, 0.0, 0.015623092651367188, 0.0, 0.015622854232788086, 0.015624046325683594, 0.0, 0.0, 0.0, 0.015622854232788086, 0.0, 0.0, 0.0, 0.0, 0.0]"/>
    <s v="[0.031246185302734375]"/>
    <s v="[]"/>
    <x v="0"/>
  </r>
  <r>
    <n v="60"/>
    <x v="1"/>
    <n v="28"/>
    <n v="40"/>
    <n v="32"/>
    <n v="72"/>
    <n v="1"/>
    <n v="11"/>
    <n v="17"/>
    <s v="[]"/>
    <s v="[]"/>
    <s v="R"/>
    <s v="A"/>
    <s v="ip"/>
    <s v="S"/>
    <n v="0"/>
    <n v="1570"/>
    <n v="2267.5"/>
    <n v="1000"/>
    <n v="0"/>
    <n v="2052.2762223967529"/>
    <n v="1880.2237776032471"/>
    <n v="770"/>
    <n v="800"/>
    <n v="0"/>
    <n v="230"/>
    <s v="[1491.906640801501, 1388.160809448951, 1114.680239505799, 1325.028532640502, 1570.0]"/>
    <n v="4"/>
    <n v="1"/>
    <s v="[]"/>
    <n v="0"/>
    <n v="1"/>
    <n v="0.35933542251586909"/>
    <n v="9.6001913547515869"/>
    <s v="[0.015622615814208984, 0.015623092651367188, 0.01562356948852539, 0.015623092651367188, 0.015623331069946289, 0.015623331069946289, 0.015623092651367188, 0.01562356948852539, 0.031246423721313477, 0.015623331069946289, 0.0, 0.0, 0.01562356948852539, 0.0, 0.0, 0.015622854232788086, 0.0, 0.0, 0.0, 0.0, 0.0, 0.0, 0.0, 0.0, 0.0, 0.0, 0.0]"/>
    <s v="[0.031246662139892578]"/>
    <s v="[]"/>
    <x v="0"/>
  </r>
  <r>
    <n v="61"/>
    <x v="1"/>
    <n v="28"/>
    <n v="43"/>
    <n v="29"/>
    <n v="72"/>
    <n v="1"/>
    <n v="12"/>
    <n v="16"/>
    <s v="[]"/>
    <s v="[]"/>
    <s v="R"/>
    <s v="A"/>
    <s v="ip"/>
    <s v="S"/>
    <n v="0"/>
    <n v="1495"/>
    <n v="2402.5"/>
    <n v="1075"/>
    <n v="0"/>
    <n v="1338.2649963432009"/>
    <n v="2384.2350036567991"/>
    <n v="770.00000000000011"/>
    <n v="725"/>
    <n v="0"/>
    <n v="305"/>
    <s v="[950.463733102679, 1457.435307233577, 1227.290729833113, 1180.5752261738319, 1495.0]"/>
    <n v="4"/>
    <n v="1"/>
    <s v="[]"/>
    <n v="0"/>
    <n v="0"/>
    <n v="0.39058184623718262"/>
    <n v="9.5895376205444336"/>
    <s v="[0.015623092651367188, 0.015623092651367188, 0.015624523162841797, 0.015622854232788086, 0.031245708465576172, 0.0, 0.015623092651367188, 0.015623807907104492, 0.015623331069946289, 0.015623807907104492, 0.015622615814208984, 0.0, 0.015623092651367188, 0.015624046325683594, 0.015622854232788086, 0.0, 0.0, 0.01562356948852539, 0.0, 0.0, 0.0, 0.015623092651367188, 0.0, 0.0, 0.0, 0.0, 0.0]"/>
    <s v="[0.0]"/>
    <s v="[]"/>
    <x v="0"/>
  </r>
  <r>
    <n v="62"/>
    <x v="1"/>
    <n v="28"/>
    <n v="44"/>
    <n v="28"/>
    <n v="72"/>
    <n v="1"/>
    <n v="13"/>
    <n v="15"/>
    <s v="[]"/>
    <s v="[]"/>
    <s v="R"/>
    <s v="A"/>
    <s v="ip"/>
    <s v="S"/>
    <n v="0"/>
    <n v="1293.333333333333"/>
    <n v="2062.5"/>
    <n v="1100"/>
    <n v="0"/>
    <n v="1028.608601007496"/>
    <n v="3008.891398992504"/>
    <n v="593.33333333333337"/>
    <n v="700"/>
    <n v="0"/>
    <n v="506.66666666666652"/>
    <s v="[985.045238349788, 843.2698357443115, 1146.665275891584, 1216.128251021812, 1293.3333333333333]"/>
    <n v="4"/>
    <n v="1"/>
    <s v="[]"/>
    <n v="0"/>
    <n v="0"/>
    <n v="0.51556897163391113"/>
    <n v="9.6116571426391602"/>
    <s v="[0.015618562698364258, 0.015630006790161133, 0.01561737060546875, 0.015593767166137695, 0.015674591064453125, 0.015605926513671875, 0.0, 0.01565384864807129, 0.015602827072143555, 0.0, 0.015606403350830078, 0.015622854232788086, 0.015623331069946289, 0.0, 0.01566457748413086, 0.0, 0.015582084655761719, 0.0, 0.0, 0.015657663345336914, 0.0, 0.0, 0.0, 0.0, 0.0, 0.015589714050292969, 0.0]"/>
    <s v="[0.04684281349182129]"/>
    <s v="[]"/>
    <x v="0"/>
  </r>
  <r>
    <n v="63"/>
    <x v="1"/>
    <n v="28"/>
    <n v="42"/>
    <n v="30"/>
    <n v="72"/>
    <n v="1"/>
    <n v="14"/>
    <n v="14"/>
    <s v="[]"/>
    <s v="[]"/>
    <s v="R"/>
    <s v="A"/>
    <s v="ip"/>
    <s v="S"/>
    <n v="0"/>
    <n v="1355"/>
    <n v="2085"/>
    <n v="1050"/>
    <n v="0"/>
    <n v="1399.380121980528"/>
    <n v="2665.6198780194718"/>
    <n v="605.00000000000011"/>
    <n v="750"/>
    <n v="0"/>
    <n v="445"/>
    <s v="[1180.1632009990758, 1203.157070473522, 1098.4010075421522, 1052.6588429657781, 1355.0]"/>
    <n v="4"/>
    <n v="1"/>
    <s v="[]"/>
    <n v="0"/>
    <n v="0"/>
    <n v="0.60925602912902832"/>
    <n v="9.6228351593017578"/>
    <s v="[0.0, 0.015622854232788086, 0.015623092651367188, 0.031278133392333984, 0.0, 0.03124690055847168, 0.031245708465576172, 0.031247615814208984, 0.0, 0.031245946884155273, 0.0, 0.015623092651367188, 0.015623331069946289, 0.01562356948852539, 0.0, 0.0, 0.015623331069946289, 0.0, 0.015623092651367188, 0.0, 0.0, 0.0, 0.015623331069946289, 0.0, 0.0, 0.0, 0.0]"/>
    <s v="[0.031215906143188477]"/>
    <s v="[]"/>
    <x v="0"/>
  </r>
  <r>
    <n v="64"/>
    <x v="1"/>
    <n v="28"/>
    <n v="41"/>
    <n v="31"/>
    <n v="72"/>
    <n v="1"/>
    <n v="12"/>
    <n v="16"/>
    <s v="[]"/>
    <s v="[]"/>
    <s v="R"/>
    <s v="A"/>
    <s v="ip"/>
    <s v="S"/>
    <n v="0"/>
    <n v="1539.2023496302911"/>
    <n v="2302.5"/>
    <n v="1025"/>
    <n v="0"/>
    <n v="1995.4124364967081"/>
    <n v="1877.0875635032919"/>
    <n v="613.33333333333337"/>
    <n v="775"/>
    <n v="0"/>
    <n v="411.66666666666652"/>
    <s v="[1197.8955939718876, 1260.8834982276094, 1324.93099466692, 1539.202349630291, 1388.3333333333333]"/>
    <n v="4"/>
    <n v="1"/>
    <s v="[]"/>
    <n v="0"/>
    <n v="1"/>
    <n v="0.5624394416809082"/>
    <n v="9.59295654296875"/>
    <s v="[0.01567363739013672, 0.01557302474975586, 0.015624284744262695, 0.015622138977050781, 0.015623331069946289, 0.015623092651367188, 0.015624761581420898, 0.0, 0.031245946884155273, 0.0, 0.015623092651367188, 0.015623331069946289, 0.015623092651367188, 0.01562356948852539, 0.0, 0.0, 0.015623331069946289, 0.0, 0.015623807907104492, 0.0, 0.0, 0.0, 0.015651464462280273, 0.0, 0.0, 0.0, 0.0]"/>
    <s v="[0.12498593330383301]"/>
    <s v="[]"/>
    <x v="0"/>
  </r>
  <r>
    <n v="65"/>
    <x v="1"/>
    <n v="28"/>
    <n v="41"/>
    <n v="31"/>
    <n v="72"/>
    <n v="1"/>
    <n v="13"/>
    <n v="15"/>
    <s v="[]"/>
    <s v="[]"/>
    <s v="R"/>
    <s v="A"/>
    <s v="ip"/>
    <s v="S"/>
    <n v="0"/>
    <n v="1368.333333333333"/>
    <n v="2522.5"/>
    <n v="1025"/>
    <n v="0"/>
    <n v="1392.5552153084191"/>
    <n v="2259.9447846915809"/>
    <n v="593.33333333333337"/>
    <n v="775"/>
    <n v="0"/>
    <n v="431.66666666666652"/>
    <s v="[1544.385213891671, 1249.4441128255548, 1201.779654200184, 944.4462343910089, 1368.3333333333333]"/>
    <n v="4"/>
    <n v="1"/>
    <s v="[]"/>
    <n v="0"/>
    <n v="0"/>
    <n v="0.37451767921447748"/>
    <n v="9.6247470378875732"/>
    <s v="[0.015624046325683594, 0.015622854232788086, 0.015622854232788086, 0.015623331069946289, 0.015657424926757812, 0.015624761581420898, 0.015615701675415039, 0.01564311981201172, 0.01560664176940918, 0.01558685302734375, 0.015659809112548828, 0.01562356948852539, 0.0, 0.015622138977050781, 0.01558828353881836, 0.0, 0.0, 0.015622615814208984, 0.0, 0.015623092651367188, 0.0, 0.0, 0.0, 0.0, 0.0, 0.01562356948852539, 0.0]"/>
    <s v="[0.03125190734863281]"/>
    <s v="[]"/>
    <x v="0"/>
  </r>
  <r>
    <n v="66"/>
    <x v="1"/>
    <n v="28"/>
    <n v="42"/>
    <n v="27"/>
    <n v="69"/>
    <n v="0.95833333333333337"/>
    <n v="13"/>
    <n v="14"/>
    <s v="[77]"/>
    <s v="[]"/>
    <s v="R"/>
    <s v="A"/>
    <s v="ip"/>
    <s v="S"/>
    <n v="0"/>
    <n v="1800"/>
    <n v="2060"/>
    <n v="1050"/>
    <n v="0"/>
    <n v="2023.551423484613"/>
    <n v="2066.4485765153868"/>
    <n v="605.00000000000011"/>
    <n v="675"/>
    <n v="0"/>
    <n v="520"/>
    <s v="[1800.0, 825.8569746490025, 1264.048135484406, 1243.6463133512048, 1280.0]"/>
    <n v="4"/>
    <n v="1"/>
    <s v="[]"/>
    <n v="0"/>
    <n v="0"/>
    <n v="0.45303750038146973"/>
    <n v="9.5907435417175293"/>
    <s v="[0.015618562698364258, 0.015034198760986328, 0.015628814697265625, 0.01565265655517578, 0.015637636184692383, 0.015627384185791016, 0.03119826316833496, 0.0, 0.01565861701965332, 0.015624284744262695, 0.015618085861206055, 0.015625953674316406, 0.015590429306030273, 0.0, 0.0, 0.015622854232788086, 0.0, 0.0, 0.0, 0.015623092651367188, 0.0, 0.0, 0.0, 0.0, 0.0, 0.015623092651367188, 0.0]"/>
    <s v="[]"/>
    <s v="[0.0]"/>
    <x v="0"/>
  </r>
  <r>
    <n v="67"/>
    <x v="1"/>
    <n v="28"/>
    <n v="45"/>
    <n v="27"/>
    <n v="72"/>
    <n v="1"/>
    <n v="14"/>
    <n v="14"/>
    <s v="[]"/>
    <s v="[]"/>
    <s v="R"/>
    <s v="A"/>
    <s v="ip"/>
    <s v="S"/>
    <n v="0"/>
    <n v="1483.4801281085661"/>
    <n v="2060"/>
    <n v="1125"/>
    <n v="0"/>
    <n v="2190.2794933588611"/>
    <n v="1824.7205066411391"/>
    <n v="605.00000000000011"/>
    <n v="675"/>
    <n v="0"/>
    <n v="520"/>
    <s v="[1290.636418764036, 1483.480128108566, 1255.0283660275688, 1346.1345804586904, 1280.0]"/>
    <n v="4"/>
    <n v="1"/>
    <s v="[]"/>
    <n v="0"/>
    <n v="0"/>
    <n v="0.43745303153991699"/>
    <n v="9.7432317733764648"/>
    <s v="[0.031246662139892578, 0.031249046325683594, 0.03120708465576172, 0.031320810317993164, 0.031203746795654297, 0.03124713897705078, 0.031213760375976562, 0.01562356948852539, 0.03124833106994629, 0.015621423721313477, 0.031247615814208984, 0.03124690055847168, 0.03128385543823242, 0.015631675720214844, 0.01557779312133789, 0.01562190055847168, 0.015623331069946289, 0.015623331069946289, 0.015623092651367188, 0.015625953674316406, 0.015620946884155273, 0.0, 0.0, 0.01562643051147461, 0.0, 0.0, 0.0]"/>
    <s v="[]"/>
    <s v="[]"/>
    <x v="0"/>
  </r>
  <r>
    <n v="68"/>
    <x v="1"/>
    <n v="28"/>
    <n v="41"/>
    <n v="31"/>
    <n v="72"/>
    <n v="1"/>
    <n v="13"/>
    <n v="15"/>
    <s v="[]"/>
    <s v="[]"/>
    <s v="R"/>
    <s v="A"/>
    <s v="ip"/>
    <s v="S"/>
    <n v="0"/>
    <n v="1492.5675974626749"/>
    <n v="2057.5"/>
    <n v="1025"/>
    <n v="0"/>
    <n v="1693.6700460042571"/>
    <n v="2423.8299539957429"/>
    <n v="610.00000000000011"/>
    <n v="775"/>
    <n v="0"/>
    <n v="415"/>
    <s v="[1185.984839808704, 927.9691835240831, 1169.648425208795, 1492.567597462675, 1385.0000000000002]"/>
    <n v="4"/>
    <n v="1"/>
    <s v="[]"/>
    <n v="0"/>
    <n v="0"/>
    <n v="0.53119230270385742"/>
    <n v="9.6214234828948975"/>
    <s v="[0.01562356948852539, 0.015622377395629883, 0.015623092651367188, 0.015624046325683594, 0.015622377395629883, 0.015624284744262695, 0.04686927795410156, 0.015624046325683594, 0.0, 0.01562356948852539, 0.0, 0.01562356948852539, 0.0, 0.0, 0.015623331069946289, 0.0, 0.0, 0.015622138977050781, 0.0, 0.0, 0.0, 0.0, 0.01562356948852539, 0.0, 0.0, 0.0, 0.0]"/>
    <s v="[0.031246423721313477]"/>
    <s v="[]"/>
    <x v="0"/>
  </r>
  <r>
    <n v="69"/>
    <x v="1"/>
    <n v="28"/>
    <n v="41"/>
    <n v="31"/>
    <n v="72"/>
    <n v="1"/>
    <n v="13"/>
    <n v="15"/>
    <s v="[]"/>
    <s v="[]"/>
    <s v="R"/>
    <s v="A"/>
    <s v="ip"/>
    <s v="S"/>
    <n v="0"/>
    <n v="1396.666666666667"/>
    <n v="2315"/>
    <n v="1025"/>
    <n v="0"/>
    <n v="1136.1537063664121"/>
    <n v="2723.8462936335882"/>
    <n v="621.66666666666674"/>
    <n v="775"/>
    <n v="0"/>
    <n v="403.33333333333331"/>
    <s v="[1116.3194003993863, 958.1476662492297, 1085.3397452432755, 1316.34689447452, 1396.6666666666667]"/>
    <n v="4"/>
    <n v="1"/>
    <s v="[]"/>
    <n v="0"/>
    <n v="0"/>
    <n v="0.50082612037658691"/>
    <n v="9.6287260055541992"/>
    <s v="[0.01565861701965332, 0.015618562698364258, 0.015623807907104492, 0.01562786102294922, 0.015587806701660156, 0.01565861701965332, 0.015586614608764648, 0.031278133392333984, 0.015591859817504883, 0.015653133392333984, 0.015593528747558594, 0.0, 0.015622854232788086, 0.015623331069946289, 0.0, 0.015623331069946289, 0.015624046325683594, 0.0, 0.0, 0.0156552791595459, 0.0, 0.0, 0.0, 0.0, 0.015590667724609375, 0.0, 0.0]"/>
    <s v="[0.04687094688415527]"/>
    <s v="[]"/>
    <x v="0"/>
  </r>
  <r>
    <n v="70"/>
    <x v="1"/>
    <n v="28"/>
    <n v="34"/>
    <n v="29"/>
    <n v="63"/>
    <n v="0.875"/>
    <n v="10"/>
    <n v="15"/>
    <s v="[120, 86]"/>
    <s v="[]"/>
    <s v="R"/>
    <s v="A"/>
    <s v="ip"/>
    <s v="S"/>
    <n v="0"/>
    <n v="1800"/>
    <n v="2422.5"/>
    <n v="850"/>
    <n v="0"/>
    <n v="3026.954466263745"/>
    <n v="900.54553373625504"/>
    <n v="633.33333333333337"/>
    <n v="725"/>
    <n v="0"/>
    <n v="441.66666666666652"/>
    <s v="[1800.0, 1800.0, 1434.421271842029, 1265.033194421716, 1358.3333333333333]"/>
    <n v="4"/>
    <n v="1"/>
    <s v="[]"/>
    <n v="0"/>
    <n v="1"/>
    <n v="0.5624392032623291"/>
    <n v="9.6154108047485352"/>
    <s v="[0.015623331069946289, 0.015623807907104492, 0.015623807907104492, 0.01562356948852539, 0.015622615814208984, 0.015623092651367188, 0.031246185302734375, 0.015623331069946289, 0.015622615814208984, 0.015623331069946289, 0.0, 0.015623331069946289, 0.015622854232788086, 0.0, 0.0, 0.015624284744262695, 0.0, 0.0, 0.015623092651367188, 0.0, 0.0, 0.015624046325683594, 0.0, 0.0, 0.0]"/>
    <s v="[0.031247377395629883, 0.0]"/>
    <s v="[0.0, 0.0]"/>
    <x v="0"/>
  </r>
  <r>
    <n v="71"/>
    <x v="1"/>
    <n v="28"/>
    <n v="44"/>
    <n v="28"/>
    <n v="72"/>
    <n v="1"/>
    <n v="13"/>
    <n v="15"/>
    <s v="[]"/>
    <s v="[]"/>
    <s v="R"/>
    <s v="A"/>
    <s v="ip"/>
    <s v="S"/>
    <n v="0"/>
    <n v="1325"/>
    <n v="2420"/>
    <n v="1100"/>
    <n v="0"/>
    <n v="1151.8459734791711"/>
    <n v="2528.15402652083"/>
    <n v="625.00000000000011"/>
    <n v="700"/>
    <n v="0"/>
    <n v="475"/>
    <s v="[1118.464237692761, 1278.9356564158347, 1070.904630426342, 1203.541448944233, 1325.0]"/>
    <n v="4"/>
    <n v="1"/>
    <s v="[]"/>
    <n v="0"/>
    <n v="1"/>
    <n v="0.48432159423828119"/>
    <n v="9.6096911430358887"/>
    <s v="[0.015624284744262695, 0.0, 0.03124713897705078, 0.0, 0.015622854232788086, 0.031246662139892578, 0.01562356948852539, 0.015623331069946289, 0.0, 0.01562356948852539, 0.015623807907104492, 0.0, 0.015622377395629883, 0.015623092651367188, 0.0, 0.015623807907104492, 0.0, 0.015623092651367188, 0.0, 0.0, 0.015623092651367188, 0.0, 0.0, 0.0, 0.0, 0.015624046325683594, 0.0]"/>
    <s v="[0.06249260902404785]"/>
    <s v="[]"/>
    <x v="0"/>
  </r>
  <r>
    <n v="72"/>
    <x v="1"/>
    <n v="28"/>
    <n v="45"/>
    <n v="27"/>
    <n v="72"/>
    <n v="1"/>
    <n v="14"/>
    <n v="14"/>
    <s v="[]"/>
    <s v="[]"/>
    <s v="R"/>
    <s v="A"/>
    <s v="ip"/>
    <s v="S"/>
    <n v="0"/>
    <n v="1280"/>
    <n v="1910"/>
    <n v="1125"/>
    <n v="0"/>
    <n v="1033.5643572158169"/>
    <n v="3131.4356427841831"/>
    <n v="605.00000000000011"/>
    <n v="675"/>
    <n v="0"/>
    <n v="520"/>
    <s v="[917.3415476409222, 1001.6621132633985, 1088.2839987277164, 1061.2766975837799, 1280.0]"/>
    <n v="4"/>
    <n v="1"/>
    <s v="[]"/>
    <n v="0"/>
    <n v="0"/>
    <n v="0.51556921005249023"/>
    <n v="9.6002953052520752"/>
    <s v="[0.015623092651367188, 0.015623092651367188, 0.015622854232788086, 0.015624284744262695, 0.015622377395629883, 0.01562356948852539, 0.015622615814208984, 0.015623331069946289, 0.015623807907104492, 0.015623092651367188, 0.015623092651367188, 0.015623807907104492, 0.0, 0.015623092651367188, 0.015623331069946289, 0.0, 0.01562356948852539, 0.0, 0.015622854232788086, 0.0, 0.0, 0.0, 0.0, 0.015623331069946289, 0.0, 0.0, 0.0]"/>
    <s v="[]"/>
    <s v="[]"/>
    <x v="0"/>
  </r>
  <r>
    <n v="73"/>
    <x v="1"/>
    <n v="28"/>
    <n v="45"/>
    <n v="27"/>
    <n v="72"/>
    <n v="1"/>
    <n v="14"/>
    <n v="14"/>
    <s v="[]"/>
    <s v="[]"/>
    <s v="R"/>
    <s v="A"/>
    <s v="ip"/>
    <s v="S"/>
    <n v="0"/>
    <n v="1416.9482523730389"/>
    <n v="2217.5"/>
    <n v="1125"/>
    <n v="0"/>
    <n v="1172.6075607914311"/>
    <n v="2684.8924392085692"/>
    <n v="605.00000000000011"/>
    <n v="675"/>
    <n v="0"/>
    <n v="520"/>
    <s v="[1313.223107980196, 727.2751833266435, 1416.948252373039, 1057.661017111553, 1280.0]"/>
    <n v="4"/>
    <n v="1"/>
    <s v="[]"/>
    <n v="0"/>
    <n v="0"/>
    <n v="0.5788578987121582"/>
    <n v="9.599428653717041"/>
    <s v="[0.015619993209838867, 0.015639305114746094, 0.0312347412109375, 0.015624284744262695, 0.015614986419677734, 0.031246423721313477, 0.015602350234985352, 0.015645742416381836, 0.0, 0.015592575073242188, 0.046905517578125, 0.0, 0.0, 0.015622377395629883, 0.0, 0.0, 0.01558828353881836, 0.0, 0.0, 0.015624046325683594, 0.0, 0.0, 0.0, 0.0, 0.015623092651367188, 0.0, 0.0]"/>
    <s v="[0.015624761581420898]"/>
    <s v="[]"/>
    <x v="0"/>
  </r>
  <r>
    <n v="74"/>
    <x v="1"/>
    <n v="28"/>
    <n v="44"/>
    <n v="28"/>
    <n v="72"/>
    <n v="1"/>
    <n v="13"/>
    <n v="15"/>
    <s v="[]"/>
    <s v="[]"/>
    <s v="R"/>
    <s v="A"/>
    <s v="ip"/>
    <s v="S"/>
    <n v="0"/>
    <n v="1489.3139690759101"/>
    <n v="2285"/>
    <n v="1100"/>
    <n v="0"/>
    <n v="1715.8373779851061"/>
    <n v="2099.1626220148942"/>
    <n v="638.33333333333348"/>
    <n v="700"/>
    <n v="0"/>
    <n v="461.66666666666652"/>
    <s v="[1376.310161055468, 1099.6923462957363, 1135.5209015579915, 1489.31396907591, 1338.3333333333333]"/>
    <n v="4"/>
    <n v="1"/>
    <s v="[]"/>
    <n v="0"/>
    <n v="0"/>
    <n v="0.62405633926391602"/>
    <n v="9.648512601852417"/>
    <s v="[0.015623331069946289, 0.01562356948852539, 0.015623331069946289, 0.01562356948852539, 0.015622615814208984, 0.031246662139892578, 0.015622377395629883, 0.031247377395629883, 0.015623807907104492, 0.0, 0.015622854232788086, 0.015622854232788086, 0.0, 0.015623807907104492, 0.0, 0.015624046325683594, 0.0, 0.015623331069946289, 0.0, 0.0, 0.015622615814208984, 0.0, 0.0, 0.0, 0.0, 0.0, 0.0]"/>
    <s v="[0.03124690055847168]"/>
    <s v="[]"/>
    <x v="0"/>
  </r>
  <r>
    <n v="75"/>
    <x v="1"/>
    <n v="28"/>
    <n v="39"/>
    <n v="33"/>
    <n v="72"/>
    <n v="1"/>
    <n v="12"/>
    <n v="16"/>
    <s v="[]"/>
    <s v="[]"/>
    <s v="R"/>
    <s v="A"/>
    <s v="ip"/>
    <s v="S"/>
    <n v="0"/>
    <n v="1418.333333333333"/>
    <n v="1892.5"/>
    <n v="975"/>
    <n v="0"/>
    <n v="1385.3347315057929"/>
    <n v="2947.1652684942069"/>
    <n v="593.33333333333337"/>
    <n v="825"/>
    <n v="0"/>
    <n v="381.66666666666652"/>
    <s v="[1209.899089145727, 851.0896696038936, 1177.863000981701, 1013.9829717744717, 1418.3333333333335]"/>
    <n v="4"/>
    <n v="1"/>
    <s v="[]"/>
    <n v="0"/>
    <n v="1"/>
    <n v="0.32841396331787109"/>
    <n v="9.5985760688781738"/>
    <s v="[0.015622377395629883, 0.015624761581420898, 0.031245946884155273, 0.015622854232788086, 0.0, 0.031246662139892578, 0.0, 0.015624046325683594, 0.015623331069946289, 0.0, 0.015623331069946289, 0.015622615814208984, 0.015624284744262695, 0.01562356948852539, 0.0, 0.015622377395629883, 0.0, 0.015624046325683594, 0.0, 0.0, 0.0, 0.015622377395629883, 0.0, 0.0, 0.0, 0.0, 0.0]"/>
    <s v="[0.031245946884155273]"/>
    <s v="[]"/>
    <x v="0"/>
  </r>
  <r>
    <n v="76"/>
    <x v="1"/>
    <n v="28"/>
    <n v="42"/>
    <n v="30"/>
    <n v="72"/>
    <n v="1"/>
    <n v="13"/>
    <n v="15"/>
    <s v="[]"/>
    <s v="[]"/>
    <s v="R"/>
    <s v="A"/>
    <s v="ip"/>
    <s v="S"/>
    <n v="0"/>
    <n v="1408.333333333333"/>
    <n v="2162.5"/>
    <n v="1050"/>
    <n v="0"/>
    <n v="2116.234211895347"/>
    <n v="1871.265788104653"/>
    <n v="658.33333333333348"/>
    <n v="750"/>
    <n v="0"/>
    <n v="391.66666666666652"/>
    <s v="[1352.327137954681, 1227.3622561283373, 1368.853143200372, 1380.191674611957, 1408.3333333333333]"/>
    <n v="4"/>
    <n v="1"/>
    <s v="[]"/>
    <n v="0"/>
    <n v="0"/>
    <n v="1.031136035919189"/>
    <n v="9.6032567024230957"/>
    <s v="[0.015622138977050781, 0.0, 0.031246662139892578, 0.015623807907104492, 0.015623092651367188, 0.015623092651367188, 0.04687094688415527, 0.01562190055847168, 0.015624046325683594, 0.01562356948852539, 0.015622854232788086, 0.0, 0.09374022483825684, 0.0, 0.015622377395629883, 0.0, 0.015622854232788086, 0.0, 0.015624046325683594, 0.01562356948852539, 0.0, 0.0, 0.0, 0.0, 0.01562356948852539, 0.0, 0.0]"/>
    <s v="[0.07811784744262695, 0.015622615814208984]"/>
    <s v="[]"/>
    <x v="0"/>
  </r>
  <r>
    <n v="77"/>
    <x v="1"/>
    <n v="28"/>
    <n v="44"/>
    <n v="28"/>
    <n v="72"/>
    <n v="1"/>
    <n v="13"/>
    <n v="15"/>
    <s v="[]"/>
    <s v="[]"/>
    <s v="R"/>
    <s v="A"/>
    <s v="ip"/>
    <s v="S"/>
    <n v="0"/>
    <n v="1321.666666666667"/>
    <n v="2237.5"/>
    <n v="1100"/>
    <n v="0"/>
    <n v="1576.8956054933481"/>
    <n v="2285.6043945066522"/>
    <n v="621.66666666666674"/>
    <n v="700"/>
    <n v="0"/>
    <n v="478.33333333333331"/>
    <s v="[996.2440800146694, 1307.0251546377613, 1359.501880428849, 1251.6244904120683, 1321.6666666666667]"/>
    <n v="4"/>
    <n v="1"/>
    <s v="[]"/>
    <n v="0"/>
    <n v="0"/>
    <n v="0.49994564056396479"/>
    <n v="9.6274497509002686"/>
    <s v="[0.01562786102294922, 0.01562356948852539, 0.031246662139892578, 0.015652894973754883, 0.015594005584716797, 0.015657663345336914, 0.031264543533325195, 0.0, 0.015622377395629883, 0.0, 0.015572071075439453, 0.01566290855407715, 0.0, 0.015618085861206055, 0.015624523162841797, 0.0, 0.015589475631713867, 0.0, 0.0, 0.015662193298339844, 0.0, 0.0, 0.0, 0.0, 0.0, 0.0, 0.0]"/>
    <s v="[0.015622615814208984]"/>
    <s v="[]"/>
    <x v="0"/>
  </r>
  <r>
    <n v="78"/>
    <x v="1"/>
    <n v="28"/>
    <n v="47"/>
    <n v="25"/>
    <n v="72"/>
    <n v="1"/>
    <n v="15"/>
    <n v="13"/>
    <s v="[]"/>
    <s v="[]"/>
    <s v="R"/>
    <s v="A"/>
    <s v="ip"/>
    <s v="S"/>
    <n v="0"/>
    <n v="1495.2466248839919"/>
    <n v="2165"/>
    <n v="1175"/>
    <n v="0"/>
    <n v="1392.7089120468729"/>
    <n v="2467.2910879531269"/>
    <n v="588.33333333333337"/>
    <n v="625"/>
    <n v="0"/>
    <n v="586.66666666666652"/>
    <s v="[933.9827553301893, 1495.246624883992, 1105.3068652391971, 1198.1726665934948, 1213.3333333333333]"/>
    <n v="4"/>
    <n v="1"/>
    <s v="[]"/>
    <n v="0"/>
    <n v="0"/>
    <n v="0.68742489814758301"/>
    <n v="9.6322705745697021"/>
    <s v="[0.015622854232788086, 0.015623331069946289, 0.03124690055847168, 0.015622854232788086, 0.01563119888305664, 0.015615701675415039, 0.031246185302734375, 0.03124690055847168, 0.031246423721313477, 0.015624046325683594, 0.015626192092895508, 0.0, 0.015619516372680664, 0.015624284744262695, 0.0, 0.01562190055847168, 0.0, 0.0, 0.015624523162841797, 0.0, 0.0, 0.015622854232788086, 0.0, 0.0, 0.0, 0.0, 0.0]"/>
    <s v="[]"/>
    <s v="[]"/>
    <x v="0"/>
  </r>
  <r>
    <n v="79"/>
    <x v="1"/>
    <n v="28"/>
    <n v="41"/>
    <n v="29"/>
    <n v="70"/>
    <n v="0.97222222222222221"/>
    <n v="12"/>
    <n v="15"/>
    <s v="[121]"/>
    <s v="[]"/>
    <s v="R"/>
    <s v="A"/>
    <s v="ip"/>
    <s v="S"/>
    <n v="0"/>
    <n v="1800"/>
    <n v="2322.5"/>
    <n v="1025"/>
    <n v="0"/>
    <n v="1870.434038704354"/>
    <n v="1982.065961295646"/>
    <n v="613.33333333333337"/>
    <n v="725"/>
    <n v="0"/>
    <n v="461.66666666666652"/>
    <s v="[1800.0, 1104.620148541492, 1175.9896015967865, 1137.324288566076, 1338.3333333333333]"/>
    <n v="4"/>
    <n v="1"/>
    <s v="[]"/>
    <n v="0"/>
    <n v="0"/>
    <n v="0.78740739822387695"/>
    <n v="9.5779285430908203"/>
    <s v="[0.015623807907104492, 0.015623331069946289, 0.015623092651367188, 0.015623331069946289, 0.01562356948852539, 0.015622377395629883, 0.015656471252441406, 0.015642881393432617, 0.01557159423828125, 0.015669822692871094, 0.015613555908203125, 0.015590429306030273, 0.0, 0.01564764976501465, 0.015594482421875, 0.0, 0.0, 0.01565265655517578, 0.0, 0.015594005584716797, 0.0, 0.0, 0.0, 0.0, 0.01562356948852539, 0.0, 0.0]"/>
    <s v="[]"/>
    <s v="[0.0]"/>
    <x v="0"/>
  </r>
  <r>
    <n v="80"/>
    <x v="1"/>
    <n v="28"/>
    <n v="40"/>
    <n v="28"/>
    <n v="68"/>
    <n v="0.94444444444444442"/>
    <n v="11"/>
    <n v="16"/>
    <s v="[86]"/>
    <s v="[]"/>
    <s v="R"/>
    <s v="A"/>
    <s v="ip"/>
    <s v="S"/>
    <n v="0"/>
    <n v="1800"/>
    <n v="2232.5"/>
    <n v="1000"/>
    <n v="0"/>
    <n v="1919.731391682579"/>
    <n v="2047.768608317421"/>
    <n v="650"/>
    <n v="700"/>
    <n v="0"/>
    <n v="450"/>
    <s v="[1258.894956040484, 1800.0, 1282.0298112978583, 811.3066243442371, 1350.0]"/>
    <n v="4"/>
    <n v="1"/>
    <s v="[]"/>
    <n v="0"/>
    <n v="0"/>
    <n v="0.64055609703063965"/>
    <n v="9.6237466335296631"/>
    <s v="[0.015623331069946289, 0.015658855438232422, 0.015618562698364258, 0.015622615814208984, 0.03125166893005371, 0.0, 0.015592098236083984, 0.015656709671020508, 0.015585660934448242, 0.015623092651367188, 0.015654563903808594, 0.0, 0.015592098236083984, 0.0, 0.015659809112548828, 0.015587806701660156, 0.0, 0.015623331069946289, 0.0, 0.0, 0.015622854232788086, 0.0, 0.0, 0.0, 0.0, 0.0, 0.0]"/>
    <s v="[]"/>
    <s v="[0.0]"/>
    <x v="0"/>
  </r>
  <r>
    <n v="81"/>
    <x v="1"/>
    <n v="28"/>
    <n v="45"/>
    <n v="27"/>
    <n v="72"/>
    <n v="1"/>
    <n v="14"/>
    <n v="14"/>
    <s v="[]"/>
    <s v="[]"/>
    <s v="R"/>
    <s v="A"/>
    <s v="ip"/>
    <s v="S"/>
    <n v="0"/>
    <n v="1280"/>
    <n v="2090"/>
    <n v="1125"/>
    <n v="0"/>
    <n v="1354.810760222171"/>
    <n v="2630.1892397778288"/>
    <n v="605.00000000000011"/>
    <n v="675"/>
    <n v="0"/>
    <n v="520"/>
    <s v="[1178.755622450928, 1005.8537668123981, 1195.6842727639998, 1189.517098194845, 1280.0]"/>
    <n v="4"/>
    <n v="1"/>
    <s v="[]"/>
    <n v="0"/>
    <n v="0"/>
    <n v="0.49994492530822748"/>
    <n v="9.5720369815826416"/>
    <s v="[0.015623092651367188, 0.031246423721313477, 0.031279802322387695, 0.0, 0.01562356948852539, 0.031246423721313477, 0.031245708465576172, 0.0, 0.0, 0.015624284744262695, 0.0, 0.0, 0.015623807907104492, 0.0, 0.015622138977050781, 0.0, 0.015624761581420898, 0.0, 0.0, 0.015622854232788086, 0.0, 0.0, 0.0, 0.015651464462280273, 0.0, 0.0, 0.0]"/>
    <s v="[0.06246018409729004]"/>
    <s v="[]"/>
    <x v="0"/>
  </r>
  <r>
    <n v="82"/>
    <x v="1"/>
    <n v="28"/>
    <n v="39"/>
    <n v="32"/>
    <n v="71"/>
    <n v="0.98611111111111116"/>
    <n v="11"/>
    <n v="16"/>
    <s v="[53]"/>
    <s v="[]"/>
    <s v="R"/>
    <s v="A"/>
    <s v="ip"/>
    <s v="S"/>
    <n v="0"/>
    <n v="1800"/>
    <n v="1915"/>
    <n v="975"/>
    <n v="0"/>
    <n v="2187.5097619054031"/>
    <n v="2122.4902380945969"/>
    <n v="918.33333333333348"/>
    <n v="800"/>
    <n v="0"/>
    <n v="81.666666666666515"/>
    <s v="[1042.3528214113242, 1168.980896335311, 1800.0, 1066.176044158768, 1718.3333333333335]"/>
    <n v="4"/>
    <n v="1"/>
    <s v="[]"/>
    <n v="0"/>
    <n v="2"/>
    <n v="0.43745183944702148"/>
    <n v="9.6072757244110107"/>
    <s v="[0.015593528747558594, 0.015601634979248047, 0.015623331069946289, 0.015623092651367188, 0.015623807907104492, 0.01564764976501465, 0.015592336654663086, 0.031246662139892578, 0.0, 0.015625, 0.0, 0.0, 0.015622138977050781, 0.0, 0.0, 0.01562190055847168, 0.0, 0.015624046325683594, 0.0, 0.015624523162841797, 0.0, 0.0, 0.0, 0.0, 0.0, 0.0, 0.0]"/>
    <s v="[0.015630006790161133, 0.0, 0.031244993209838867]"/>
    <s v="[0.0]"/>
    <x v="0"/>
  </r>
  <r>
    <n v="83"/>
    <x v="1"/>
    <n v="28"/>
    <n v="45"/>
    <n v="27"/>
    <n v="72"/>
    <n v="1"/>
    <n v="14"/>
    <n v="14"/>
    <s v="[]"/>
    <s v="[]"/>
    <s v="R"/>
    <s v="A"/>
    <s v="ip"/>
    <s v="S"/>
    <n v="0"/>
    <n v="1379.0440729118941"/>
    <n v="1995"/>
    <n v="1125"/>
    <n v="0"/>
    <n v="1755.586201247502"/>
    <n v="2324.4137987524982"/>
    <n v="605.00000000000011"/>
    <n v="675"/>
    <n v="0"/>
    <n v="520"/>
    <s v="[1379.044072911894, 963.0626704841977, 1250.1421090419228, 1283.3373488094871, 1280.0]"/>
    <n v="4"/>
    <n v="1"/>
    <s v="[]"/>
    <n v="0"/>
    <n v="0"/>
    <n v="0.45307493209838873"/>
    <n v="9.6318259239196777"/>
    <s v="[0.01562356948852539, 0.0, 0.03124713897705078, 0.01562356948852539, 0.015624284744262695, 0.01609516143798828, 0.014622688293457031, 0.03300762176513672, 0.0, 0.015937328338623047, 0.001049041748046875, 0.0, 0.0, 0.016343355178833008, 0.00025773048400878906, 0.017757177352905273, 0.0006103515625, 0.014197587966918945, 0.007013082504272461, 0.006971836090087891, 0.003954648971557617, 0.0039865970611572266, 0.002990245819091797, 0.001992940902709961, 0.001993417739868164, 0.001993417739868164, 0.0]"/>
    <s v="[]"/>
    <s v="[]"/>
    <x v="0"/>
  </r>
  <r>
    <n v="84"/>
    <x v="1"/>
    <n v="28"/>
    <n v="45"/>
    <n v="27"/>
    <n v="72"/>
    <n v="1"/>
    <n v="14"/>
    <n v="14"/>
    <s v="[]"/>
    <s v="[]"/>
    <s v="R"/>
    <s v="A"/>
    <s v="ip"/>
    <s v="S"/>
    <n v="0"/>
    <n v="1280"/>
    <n v="1955"/>
    <n v="1125"/>
    <n v="0"/>
    <n v="1196.9957381452839"/>
    <n v="2923.0042618547159"/>
    <n v="605.00000000000011"/>
    <n v="675"/>
    <n v="0"/>
    <n v="520"/>
    <s v="[860.9814841099824, 1299.883581971006, 1075.4848193194932, 1040.6458527448026, 1280.0]"/>
    <n v="4"/>
    <n v="1"/>
    <s v="[]"/>
    <n v="0"/>
    <n v="0"/>
    <n v="0.4218292236328125"/>
    <n v="9.5968070030212402"/>
    <s v="[0.01562356948852539, 0.015622377395629883, 0.015623807907104492, 0.015622854232788086, 0.015657901763916016, 0.015618085861206055, 0.0156252384185791, 0.01563262939453125, 0.015582561492919922, 0.0, 0.0, 0.01562356948852539, 0.0, 0.0, 0.015624046325683594, 0.015623807907104492, 0.0, 0.0, 0.015651464462280273, 0.0, 0.0, 0.015593767166137695, 0.0, 0.0, 0.0, 0.0, 0.0]"/>
    <s v="[]"/>
    <s v="[]"/>
    <x v="0"/>
  </r>
  <r>
    <n v="85"/>
    <x v="1"/>
    <n v="28"/>
    <n v="44"/>
    <n v="28"/>
    <n v="72"/>
    <n v="1"/>
    <n v="13"/>
    <n v="15"/>
    <s v="[]"/>
    <s v="[]"/>
    <s v="R"/>
    <s v="A"/>
    <s v="ip"/>
    <s v="S"/>
    <n v="0"/>
    <n v="1461.666666666667"/>
    <n v="1940"/>
    <n v="1100"/>
    <n v="0"/>
    <n v="1175.52618976038"/>
    <n v="2984.47381023962"/>
    <n v="761.66666666666686"/>
    <n v="700"/>
    <n v="0"/>
    <n v="338.33333333333297"/>
    <s v="[950.2494355722624, 947.9862562994737, 1321.440925374397, 995.8495725142475, 1461.6666666666667]"/>
    <n v="4"/>
    <n v="1"/>
    <s v="[]"/>
    <n v="0"/>
    <n v="0"/>
    <n v="0.42179751396179199"/>
    <n v="9.6015055179595947"/>
    <s v="[0.015622377395629883, 0.015623331069946289, 0.01565837860107422, 0.015588045120239258, 0.015623331069946289, 0.031246185302734375, 0.01565694808959961, 0.015624284744262695, 0.0, 0.015589237213134766, 0.015674114227294922, 0.015602350234985352, 0.0, 0.015630722045898438, 0.0, 0.015617132186889648, 0.0, 0.015592336654663086, 0.0, 0.0, 0.0, 0.015654802322387695, 0.0, 0.0, 0.0, 0.0, 0.0]"/>
    <s v="[0.01562356948852539]"/>
    <s v="[]"/>
    <x v="0"/>
  </r>
  <r>
    <n v="86"/>
    <x v="1"/>
    <n v="28"/>
    <n v="41"/>
    <n v="31"/>
    <n v="72"/>
    <n v="1"/>
    <n v="13"/>
    <n v="15"/>
    <s v="[]"/>
    <s v="[]"/>
    <s v="R"/>
    <s v="A"/>
    <s v="ip"/>
    <s v="S"/>
    <n v="0"/>
    <n v="1401.666666666667"/>
    <n v="2072.5"/>
    <n v="1025"/>
    <n v="0"/>
    <n v="1924.9977869063671"/>
    <n v="2177.5022130936331"/>
    <n v="626.66666666666663"/>
    <n v="775"/>
    <n v="0"/>
    <n v="398.33333333333348"/>
    <s v="[1138.8684503738195, 1403.0286522181, 1200.8209057892386, 1279.779778525209, 1401.6666666666667]"/>
    <n v="4"/>
    <n v="1"/>
    <s v="[]"/>
    <n v="0"/>
    <n v="0"/>
    <n v="0.5624382495880127"/>
    <n v="9.7504315376281738"/>
    <s v="[0.0, 0.031281471252441406, 0.015623807907104492, 0.01558685302734375, 0.015623331069946289, 0.015623331069946289, 0.031246185302734375, 0.015623807907104492, 0.015623331069946289, 0.015623331069946289, 0.0, 0.015622615814208984, 0.015624046325683594, 0.015624046325683594, 0.0, 0.015622138977050781, 0.0, 0.01562356948852539, 0.0, 0.0, 0.0, 0.01565384864807129, 0.0, 0.0, 0.0, 0.0, 0.0]"/>
    <s v="[0.031246662139892578]"/>
    <s v="[]"/>
    <x v="0"/>
  </r>
  <r>
    <n v="87"/>
    <x v="1"/>
    <n v="28"/>
    <n v="42"/>
    <n v="30"/>
    <n v="72"/>
    <n v="1"/>
    <n v="13"/>
    <n v="15"/>
    <s v="[]"/>
    <s v="[]"/>
    <s v="R"/>
    <s v="A"/>
    <s v="ip"/>
    <s v="S"/>
    <n v="0"/>
    <n v="1391.666666666667"/>
    <n v="1950"/>
    <n v="1050"/>
    <n v="0"/>
    <n v="1799.240673979207"/>
    <n v="2400.7593260207932"/>
    <n v="641.66666666666674"/>
    <n v="750"/>
    <n v="0"/>
    <n v="408.33333333333331"/>
    <s v="[1054.247285907438, 1137.888080160882, 1282.7563190701533, 1324.348988840734, 1391.6666666666667]"/>
    <n v="4"/>
    <n v="1"/>
    <s v="[]"/>
    <n v="0"/>
    <n v="2"/>
    <n v="0.45307588577270508"/>
    <n v="9.6491103172302246"/>
    <s v="[0.015622615814208984, 0.015623331069946289, 0.016127824783325195, 0.013278007507324219, 0.01669478416442871, 0.008234500885009766, 0.011213064193725586, 0.015628814697265625, 0.0, 0.015622377395629883, 0.0, 0.015592098236083984, 0.006529808044433594, 0.010042190551757812, 0.015665054321289062, 0.0, 0.015625953674316406, 0.0, 0.01562952995300293, 0.0, 0.0, 0.015613079071044922, 0.0, 0.0, 0.0, 0.0, 0.0]"/>
    <s v="[0.07512807846069336, 0.02502131462097168, 0.04690241813659668]"/>
    <s v="[]"/>
    <x v="0"/>
  </r>
  <r>
    <n v="88"/>
    <x v="1"/>
    <n v="28"/>
    <n v="43"/>
    <n v="29"/>
    <n v="72"/>
    <n v="1"/>
    <n v="13"/>
    <n v="15"/>
    <s v="[]"/>
    <s v="[]"/>
    <s v="R"/>
    <s v="A"/>
    <s v="ip"/>
    <s v="S"/>
    <n v="0"/>
    <n v="1318.333333333333"/>
    <n v="2002.5"/>
    <n v="1075"/>
    <n v="0"/>
    <n v="1279.3253909743671"/>
    <n v="2843.1746090256329"/>
    <n v="593.33333333333337"/>
    <n v="725"/>
    <n v="0"/>
    <n v="481.66666666666652"/>
    <s v="[1003.2234055070378, 841.4516177050278, 1145.975316363533, 1366.175051398769, 1318.3333333333333]"/>
    <n v="4"/>
    <n v="1"/>
    <s v="[]"/>
    <n v="0"/>
    <n v="0"/>
    <n v="0.51557016372680664"/>
    <n v="9.6101040840148926"/>
    <s v="[0.015624523162841797, 0.015622377395629883, 0.015623331069946289, 0.015622615814208984, 0.015623331069946289, 0.01566147804260254, 0.0, 0.015623331069946289, 0.015624046325683594, 0.01562190055847168, 0.015625, 0.015688180923461914, 0.0, 0.015588760375976562, 0.0, 0.015591859817504883, 0.0, 0.015623807907104492, 0.0, 0.0, 0.015622615814208984, 0.0, 0.0, 0.0, 0.0, 0.0, 0.0]"/>
    <s v="[0.031208515167236328]"/>
    <s v="[]"/>
    <x v="0"/>
  </r>
  <r>
    <n v="89"/>
    <x v="1"/>
    <n v="28"/>
    <n v="45"/>
    <n v="27"/>
    <n v="72"/>
    <n v="1"/>
    <n v="14"/>
    <n v="14"/>
    <s v="[]"/>
    <s v="[]"/>
    <s v="R"/>
    <s v="A"/>
    <s v="ip"/>
    <s v="S"/>
    <n v="0"/>
    <n v="1403.003048622239"/>
    <n v="2025"/>
    <n v="1125"/>
    <n v="0"/>
    <n v="1748.933114194976"/>
    <n v="2301.066885805024"/>
    <n v="605.00000000000011"/>
    <n v="675"/>
    <n v="0"/>
    <n v="520"/>
    <s v="[1403.003048622239, 1243.04753436783, 1252.2238395429133, 1000.6586916619934, 1280.0]"/>
    <n v="4"/>
    <n v="1"/>
    <s v="[]"/>
    <n v="0"/>
    <n v="0"/>
    <n v="0.76554131507873535"/>
    <n v="9.6364450454711914"/>
    <s v="[0.01562356948852539, 0.015624046325683594, 0.031246423721313477, 0.015623807907104492, 0.0, 0.015624046325683594, 0.031244277954101562, 0.01562356948852539, 0.01562356948852539, 0.015623092651367188, 0.015623331069946289, 0.015660524368286133, 0.0, 0.015624523162841797, 0.0, 0.015585184097290039, 0.0, 0.015660524368286133, 0.0, 0.0, 0.015619993209838867, 0.0, 0.0, 0.0, 0.01566624641418457, 0.0, 0.0]"/>
    <s v="[]"/>
    <s v="[]"/>
    <x v="0"/>
  </r>
  <r>
    <n v="90"/>
    <x v="1"/>
    <n v="28"/>
    <n v="44"/>
    <n v="27"/>
    <n v="71"/>
    <n v="0.98611111111111116"/>
    <n v="13"/>
    <n v="14"/>
    <s v="[]"/>
    <s v="[]"/>
    <s v="R"/>
    <s v="A"/>
    <s v="ip"/>
    <s v="S"/>
    <n v="0"/>
    <n v="1800"/>
    <n v="2120"/>
    <n v="1100"/>
    <n v="0"/>
    <n v="1921.152806194712"/>
    <n v="2058.847193805288"/>
    <n v="605.00000000000011"/>
    <n v="675"/>
    <n v="0"/>
    <n v="520"/>
    <s v="[1243.337195243938, 1751.308248132502, 1063.5863530076163, 1082.921009810656, 1280.0]"/>
    <n v="4"/>
    <n v="1"/>
    <s v="[]"/>
    <n v="0"/>
    <n v="1"/>
    <n v="0.92174553871154785"/>
    <n v="9.6295680999755859"/>
    <s v="[0.015623092651367188, 0.015623331069946289, 0.015622615814208984, 0.015623331069946289, 0.015624046325683594, 0.031246423721313477, 0.015623331069946289, 0.015623331069946289, 0.015623092651367188, 0.0, 0.0, 0.015622854232788086, 0.0, 0.0, 0.015624523162841797, 0.0, 0.015623807907104492, 0.0, 0.0, 0.015622615814208984, 0.0, 0.0, 0.0, 0.0, 0.0, 0.0, 0.015586137771606445]"/>
    <s v="[0.03124547004699707, 0.015661239624023438]"/>
    <s v="[]"/>
    <x v="0"/>
  </r>
  <r>
    <n v="91"/>
    <x v="1"/>
    <n v="28"/>
    <n v="45"/>
    <n v="27"/>
    <n v="72"/>
    <n v="1"/>
    <n v="13"/>
    <n v="15"/>
    <s v="[]"/>
    <s v="[]"/>
    <s v="R"/>
    <s v="A"/>
    <s v="ip"/>
    <s v="S"/>
    <n v="0"/>
    <n v="1288.333333333333"/>
    <n v="2357.5"/>
    <n v="1125"/>
    <n v="0"/>
    <n v="1100.622803481645"/>
    <n v="2616.877196518355"/>
    <n v="613.33333333333337"/>
    <n v="675"/>
    <n v="0"/>
    <n v="511.66666666666652"/>
    <s v="[1085.282533237069, 1328.137065276116, 1287.1985843300713, 882.5046206383888, 1288.3333333333333]"/>
    <n v="4"/>
    <n v="1"/>
    <s v="[]"/>
    <n v="0"/>
    <n v="0"/>
    <n v="0.68739056587219238"/>
    <n v="9.589824914932251"/>
    <s v="[0.0, 0.031246662139892578, 0.0, 0.015653610229492188, 0.0312497615814209, 0.015627145767211914, 0.0, 0.015626192092895508, 0.015613794326782227, 0.031216144561767578, 0.015622377395629883, 0.0, 0.01562356948852539, 0.01562356948852539, 0.0, 0.015622615814208984, 0.0, 0.0, 0.015656232833862305, 0.0, 0.0, 0.015590906143188477, 0.0, 0.0, 0.0, 0.0, 0.0]"/>
    <s v="[]"/>
    <s v="[]"/>
    <x v="0"/>
  </r>
  <r>
    <n v="92"/>
    <x v="1"/>
    <n v="28"/>
    <n v="45"/>
    <n v="27"/>
    <n v="72"/>
    <n v="1"/>
    <n v="14"/>
    <n v="14"/>
    <s v="[]"/>
    <s v="[]"/>
    <s v="R"/>
    <s v="A"/>
    <s v="ip"/>
    <s v="S"/>
    <n v="0"/>
    <n v="1280"/>
    <n v="1955"/>
    <n v="1125"/>
    <n v="0"/>
    <n v="1215.9903029340701"/>
    <n v="2904.0096970659301"/>
    <n v="605.00000000000011"/>
    <n v="675"/>
    <n v="0"/>
    <n v="520"/>
    <s v="[925.1692696065838, 1051.5560559218666, 1073.8184869175318, 1245.4464904880879, 1280.0]"/>
    <n v="4"/>
    <n v="1"/>
    <s v="[]"/>
    <n v="0"/>
    <n v="0"/>
    <n v="0.78205060958862305"/>
    <n v="9.6044492721557617"/>
    <s v="[0.015624523162841797, 0.01562976837158203, 0.015619754791259766, 0.015625953674316406, 0.015624284744262695, 0.015617847442626953, 0.015622377395629883, 0.015622377395629883, 0.015593290328979492, 0.0, 0.015622854232788086, 0.0, 0.015654802322387695, 0.015626907348632812, 0.0, 0.015588045120239258, 0.0, 0.0, 0.015656232833862305, 0.0, 0.0, 0.0, 0.015590190887451172, 0.0, 0.0, 0.0, 0.0]"/>
    <s v="[]"/>
    <s v="[]"/>
    <x v="0"/>
  </r>
  <r>
    <n v="93"/>
    <x v="1"/>
    <n v="28"/>
    <n v="45"/>
    <n v="27"/>
    <n v="72"/>
    <n v="1"/>
    <n v="14"/>
    <n v="14"/>
    <s v="[]"/>
    <s v="[]"/>
    <s v="R"/>
    <s v="A"/>
    <s v="ip"/>
    <s v="S"/>
    <n v="0"/>
    <n v="1280"/>
    <n v="1910"/>
    <n v="1125"/>
    <n v="0"/>
    <n v="1247.444386039328"/>
    <n v="2917.555613960672"/>
    <n v="605.00000000000011"/>
    <n v="675"/>
    <n v="0"/>
    <n v="520"/>
    <s v="[728.4636551213782, 1323.754185152178, 1171.9639944832538, 1058.2625512825186, 1280.0]"/>
    <n v="4"/>
    <n v="1"/>
    <s v="[]"/>
    <n v="0"/>
    <n v="0"/>
    <n v="1.1873705387115481"/>
    <n v="9.6256873607635498"/>
    <s v="[0.015654325485229492, 0.0, 0.031215667724609375, 0.01562356948852539, 0.0, 0.015622854232788086, 0.03124713897705078, 0.0, 0.015623092651367188, 0.01562356948852539, 0.0, 0.0, 0.015623092651367188, 0.0, 0.01562356948852539, 0.0, 0.015622615814208984, 0.0, 0.0, 0.015622615814208984, 0.0, 0.0, 0.0, 0.0, 0.01562356948852539, 0.0, 0.0]"/>
    <s v="[0.015624284744262695]"/>
    <s v="[]"/>
    <x v="0"/>
  </r>
  <r>
    <n v="94"/>
    <x v="1"/>
    <n v="28"/>
    <n v="43"/>
    <n v="29"/>
    <n v="72"/>
    <n v="1"/>
    <n v="13"/>
    <n v="15"/>
    <s v="[]"/>
    <s v="[]"/>
    <s v="R"/>
    <s v="A"/>
    <s v="ip"/>
    <s v="S"/>
    <n v="0"/>
    <n v="1581.4561232956421"/>
    <n v="2232.5"/>
    <n v="1075"/>
    <n v="0"/>
    <n v="1759.369847468208"/>
    <n v="2133.1301525317908"/>
    <n v="613.33333333333337"/>
    <n v="725"/>
    <n v="0"/>
    <n v="461.66666666666652"/>
    <s v="[930.7242867390402, 1399.739604863713, 1581.456123295642, 1154.949832569813, 1338.3333333333333]"/>
    <n v="4"/>
    <n v="1"/>
    <s v="[]"/>
    <n v="0"/>
    <n v="1"/>
    <n v="0.9027552604675293"/>
    <n v="9.6190989017486572"/>
    <s v="[0.0, 0.031246662139892578, 0.015623331069946289, 0.015623331069946289, 0.015622615814208984, 0.0, 0.015623092651367188, 0.015660762786865234, 0.03120899200439453, 0.01562356948852539, 0.015624046325683594, 0.0, 0.015622615814208984, 0.01564812660217285, 0.0, 0.01563739776611328, 0.015615701675415039, 0.0, 0.0, 0.015592575073242188, 0.0, 0.0, 0.0, 0.0, 0.0, 0.015623807907104492, 0.0]"/>
    <s v="[0.0]"/>
    <s v="[]"/>
    <x v="0"/>
  </r>
  <r>
    <n v="95"/>
    <x v="1"/>
    <n v="28"/>
    <n v="39"/>
    <n v="33"/>
    <n v="72"/>
    <n v="1"/>
    <n v="11"/>
    <n v="17"/>
    <s v="[]"/>
    <s v="[]"/>
    <s v="R"/>
    <s v="A"/>
    <s v="ip"/>
    <s v="S"/>
    <n v="0"/>
    <n v="1751.666666666667"/>
    <n v="2172.5"/>
    <n v="975"/>
    <n v="0"/>
    <n v="2374.078209382194"/>
    <n v="1678.421790617806"/>
    <n v="926.66666666666674"/>
    <n v="825"/>
    <n v="0"/>
    <n v="48.333333333333258"/>
    <s v="[1135.818584491515, 1604.349644281699, 1281.1089516784002, 1500.30102893058, 1751.6666666666667]"/>
    <n v="4"/>
    <n v="1"/>
    <s v="[]"/>
    <n v="0"/>
    <n v="1"/>
    <n v="0.73425674438476563"/>
    <n v="9.6030206680297852"/>
    <s v="[0.010425329208374023, 0.01987171173095703, 0.01236581802368164, 0.007611274719238281, 0.025632619857788086, 0.01562356948852539, 0.0, 0.015623331069946289, 0.031246662139892578, 0.015622854232788086, 0.0065288543701171875, 0.031250715255737305, 0.015623331069946289, 0.0, 0.01562356948852539, 0.0, 0.0, 0.0, 0.015623807907104492, 0.0, 0.0, 0.0, 0.015623807907104492, 0.0, 0.0, 0.0, 0.0]"/>
    <s v="[0.010002613067626953, 0.01562356948852539, 0.04686880111694336]"/>
    <s v="[]"/>
    <x v="0"/>
  </r>
  <r>
    <n v="96"/>
    <x v="1"/>
    <n v="28"/>
    <n v="43"/>
    <n v="29"/>
    <n v="72"/>
    <n v="1"/>
    <n v="14"/>
    <n v="14"/>
    <s v="[]"/>
    <s v="[]"/>
    <s v="R"/>
    <s v="A"/>
    <s v="ip"/>
    <s v="S"/>
    <n v="0"/>
    <n v="1330"/>
    <n v="2132.5"/>
    <n v="1075"/>
    <n v="0"/>
    <n v="1090.7661271351551"/>
    <n v="2901.7338728648451"/>
    <n v="605.00000000000011"/>
    <n v="725"/>
    <n v="0"/>
    <n v="470"/>
    <s v="[1147.214282638889, 1035.401093753884, 1103.6822740273715, 1011.9684767150108, 1330.0]"/>
    <n v="4"/>
    <n v="1"/>
    <s v="[]"/>
    <n v="0"/>
    <n v="0"/>
    <n v="0.62493252754211426"/>
    <n v="9.5944271087646484"/>
    <s v="[0.015623331069946289, 0.015622854232788086, 0.03124713897705078, 0.015624523162841797, 0.015622138977050781, 0.015622854232788086, 0.03128409385681152, 0.015617132186889648, 0.031247854232788086, 0.0, 0.015641212463378906, 0.015606403350830078, 0.015619993209838867, 0.015594005584716797, 0.0, 0.01565384864807129, 0.0, 0.0, 0.015621185302734375, 0.0, 0.0, 0.015631437301635742, 0.0, 0.0, 0.0, 0.0, 0.0]"/>
    <s v="[0.031246423721313477]"/>
    <s v="[]"/>
    <x v="0"/>
  </r>
  <r>
    <n v="97"/>
    <x v="1"/>
    <n v="28"/>
    <n v="43"/>
    <n v="29"/>
    <n v="72"/>
    <n v="1"/>
    <n v="12"/>
    <n v="16"/>
    <s v="[]"/>
    <s v="[]"/>
    <s v="R"/>
    <s v="A"/>
    <s v="ip"/>
    <s v="S"/>
    <n v="0"/>
    <n v="1555"/>
    <n v="1740"/>
    <n v="1075"/>
    <n v="0"/>
    <n v="1779.6432777393441"/>
    <n v="2605.3567222606562"/>
    <n v="830.00000000000011"/>
    <n v="725"/>
    <n v="0"/>
    <n v="244.99999999999989"/>
    <s v="[849.1314638815094, 1154.207168271852, 1407.310170153848, 1183.994475432135, 1555.0]"/>
    <n v="4"/>
    <n v="1"/>
    <s v="[]"/>
    <n v="0"/>
    <n v="0"/>
    <n v="0.59365415573120117"/>
    <n v="9.6198627948760986"/>
    <s v="[0.015623807907104492, 0.015623092651367188, 0.015623331069946289, 0.015623331069946289, 0.015623092651367188, 0.015623092651367188, 0.06251859664916992, 0.0, 0.01562786102294922, 0.015623807907104492, 0.015629291534423828, 0.01562190055847168, 0.0156252384185791, 0.0, 0.015616893768310547, 0.0, 0.015650033950805664, 0.0, 0.0, 0.015596866607666016, 0.0, 0.0, 0.0, 0.0, 0.015626192092895508, 0.0, 0.0]"/>
    <s v="[]"/>
    <s v="[]"/>
    <x v="0"/>
  </r>
  <r>
    <n v="98"/>
    <x v="1"/>
    <n v="28"/>
    <n v="45"/>
    <n v="27"/>
    <n v="72"/>
    <n v="1"/>
    <n v="14"/>
    <n v="14"/>
    <s v="[]"/>
    <s v="[]"/>
    <s v="R"/>
    <s v="A"/>
    <s v="ip"/>
    <s v="S"/>
    <n v="0"/>
    <n v="1280"/>
    <n v="1910"/>
    <n v="1125"/>
    <n v="0"/>
    <n v="2087.1110263293808"/>
    <n v="2077.8889736706192"/>
    <n v="605.00000000000011"/>
    <n v="675"/>
    <n v="0"/>
    <n v="520"/>
    <s v="[1201.456589130239, 1262.838770375512, 1388.24407141916, 1269.5715954044701, 1280.0]"/>
    <n v="4"/>
    <n v="1"/>
    <s v="[]"/>
    <n v="0"/>
    <n v="0"/>
    <n v="0.73110342025756836"/>
    <n v="9.6273682117462158"/>
    <s v="[0.015622615814208984, 0.015623092651367188, 0.015624046325683594, 0.015623092651367188, 0.015623331069946289, 0.015623331069946289, 0.015622854232788086, 0.0, 0.015623331069946289, 0.015624046325683594, 0.015623092651367188, 0.01562356948852539, 0.015623331069946289, 0.015623092651367188, 0.0, 0.0, 0.01562356948852539, 0.0, 0.015622854232788086, 0.0, 0.0, 0.0, 0.015623092651367188, 0.0, 0.0, 0.0, 0.0]"/>
    <s v="[0.015623331069946289]"/>
    <s v="[]"/>
    <x v="0"/>
  </r>
  <r>
    <n v="99"/>
    <x v="1"/>
    <n v="28"/>
    <n v="44"/>
    <n v="28"/>
    <n v="72"/>
    <n v="1"/>
    <n v="13"/>
    <n v="15"/>
    <s v="[]"/>
    <s v="[]"/>
    <s v="R"/>
    <s v="A"/>
    <s v="ip"/>
    <s v="S"/>
    <n v="0"/>
    <n v="1379.714024009905"/>
    <n v="1885"/>
    <n v="1100"/>
    <n v="0"/>
    <n v="1979.40390684826"/>
    <n v="2235.5960931517402"/>
    <n v="621.66666666666674"/>
    <n v="700"/>
    <n v="0"/>
    <n v="478.33333333333331"/>
    <s v="[1379.714024009905, 1267.527090005058, 1287.7305359050638, 1029.432256928233, 1321.6666666666667]"/>
    <n v="4"/>
    <n v="1"/>
    <s v="[]"/>
    <n v="0"/>
    <n v="0"/>
    <n v="1.765380859375"/>
    <n v="9.604609489440918"/>
    <s v="[0.015623331069946289, 0.015622377395629883, 0.015623092651367188, 0.015623331069946289, 0.015623092651367188, 0.015623331069946289, 0.015623331069946289, 0.015623331069946289, 0.01562356948852539, 0.015623331069946289, 0.015624761581420898, 0.0, 0.015622377395629883, 0.015622854232788086, 0.0, 0.015622615814208984, 0.0, 0.015623092651367188, 0.0, 0.0, 0.015623807907104492, 0.0, 0.0, 0.0, 0.0, 0.0, 0.0]"/>
    <s v="[]"/>
    <s v="[]"/>
    <x v="0"/>
  </r>
  <r>
    <n v="100"/>
    <x v="1"/>
    <n v="28"/>
    <n v="42"/>
    <n v="30"/>
    <n v="72"/>
    <n v="1"/>
    <n v="13"/>
    <n v="15"/>
    <s v="[]"/>
    <s v="[]"/>
    <s v="R"/>
    <s v="A"/>
    <s v="ip"/>
    <s v="S"/>
    <n v="0"/>
    <n v="1408.333333333333"/>
    <n v="2190"/>
    <n v="1050"/>
    <n v="0"/>
    <n v="1645.6446412247451"/>
    <n v="2314.3553587752549"/>
    <n v="658.33333333333348"/>
    <n v="750"/>
    <n v="0"/>
    <n v="391.66666666666652"/>
    <s v="[1200.0226454241233, 1338.22799702569, 1137.5800001395153, 1209.813998635416, 1408.3333333333333]"/>
    <n v="4"/>
    <n v="1"/>
    <s v="[]"/>
    <n v="0"/>
    <n v="0"/>
    <n v="1.0044500827789311"/>
    <n v="9.621180534362793"/>
    <s v="[0.0, 0.015622854232788086, 0.03124690055847168, 0.015623331069946289, 0.01562356948852539, 0.01562356948852539, 0.031246423721313477, 0.01562356948852539, 0.015624046325683594, 0.015622377395629883, 0.015623331069946289, 0.015623807907104492, 0.0, 0.015622615814208984, 0.0, 0.015623807907104492, 0.015622615814208984, 0.0, 0.0, 0.015622854232788086, 0.0, 0.0, 0.0, 0.01562356948852539, 0.0, 0.0, 0.0]"/>
    <s v="[0.07811617851257324]"/>
    <s v="[]"/>
    <x v="0"/>
  </r>
  <r>
    <n v="1"/>
    <x v="2"/>
    <n v="38"/>
    <n v="43"/>
    <n v="37"/>
    <n v="80"/>
    <n v="0.98765432098765427"/>
    <n v="16"/>
    <n v="21"/>
    <s v="[31]"/>
    <s v="[]"/>
    <s v="R"/>
    <s v="A"/>
    <s v="ip"/>
    <s v="S"/>
    <n v="0"/>
    <n v="1800"/>
    <n v="2367.5"/>
    <n v="1075"/>
    <n v="0"/>
    <n v="2792.981848842202"/>
    <n v="964.51815115779846"/>
    <n v="735.00000000000011"/>
    <n v="925"/>
    <n v="0"/>
    <n v="140"/>
    <s v="[1502.242468997929, 1800.0, 1364.019974120289, 1569.219405723984, 1659.9999999999998]"/>
    <n v="4"/>
    <n v="1"/>
    <s v="[]"/>
    <n v="0"/>
    <n v="0"/>
    <n v="0.36197018623352051"/>
    <n v="9.6297855377197266"/>
    <s v="[0.04686927795410156, 0.06394433975219727, 0.22164535522460938, 0.04686903953552246, 0.046869754791259766, 0.031246423721313477, 0.031246423721313477, 0.08076095581054688, 0.01562356948852539, 0.07811594009399414, 0.07811641693115234, 0.031246662139892578, 0.0, 0.0795583724975586, 0.20411372184753418, 0.015622615814208984, 0.04686999320983887, 0.015622377395629883, 0.015623331069946289, 0.015622615814208984, 0.015624046325683594, 0.015623331069946289, 0.015623331069946289, 0.0, 0.0, 0.017061233520507812, 0.0, 0.0, 0.0, 0.0, 0.03125, 0.0, 0.0, 0.0, 0.0, 0.0, 0.0]"/>
    <s v="[0.25809288024902344, 0.015624046325683594]"/>
    <s v="[0.0]"/>
    <x v="0"/>
  </r>
  <r>
    <n v="2"/>
    <x v="2"/>
    <n v="38"/>
    <n v="42"/>
    <n v="39"/>
    <n v="81"/>
    <n v="1"/>
    <n v="18"/>
    <n v="20"/>
    <s v="[]"/>
    <s v="[]"/>
    <s v="R"/>
    <s v="A"/>
    <s v="ip"/>
    <s v="S"/>
    <n v="0"/>
    <n v="1683.333333333333"/>
    <n v="2577.5"/>
    <n v="1050"/>
    <n v="0"/>
    <n v="2600.8600410511349"/>
    <n v="971.63995894886466"/>
    <n v="708.33333333333337"/>
    <n v="975"/>
    <n v="0"/>
    <n v="116.6666666666665"/>
    <s v="[1429.401488825688, 1547.999951549826, 1557.749618749954, 1693.208981925668, 1683.3333333333333]"/>
    <n v="4"/>
    <n v="1"/>
    <s v="[]"/>
    <n v="0"/>
    <n v="0"/>
    <n v="7.8120231628417969E-2"/>
    <n v="9.6419544219970703"/>
    <s v="[0.04690814018249512, 0.7721788883209229, 0.062493324279785156, 0.06249260902404785, 0.031247377395629883, 0.015622615814208984, 0.0, 0.015623807907104492, 0.04686927795410156, 0.031246185302734375, 0.0, 0.015624761581420898, 0.015622615814208984, 0.031246662139892578, 0.0, 0.015623807907104492, 0.0, 0.0, 0.01562190055847168, 0.0, 0.015623092651367188, 0.015623807907104492, 0.0, 0.01562356948852539, 0.0, 0.0, 0.0, 0.015622854232788086, 0.0, 0.0, 0.015623092651367188, 0.0, 0.0, 0.0, 0.0, 0.0, 0.0]"/>
    <s v="[]"/>
    <s v="[]"/>
    <x v="0"/>
  </r>
  <r>
    <n v="3"/>
    <x v="2"/>
    <n v="38"/>
    <n v="44"/>
    <n v="36"/>
    <n v="80"/>
    <n v="0.98765432098765427"/>
    <n v="17"/>
    <n v="20"/>
    <s v="[]"/>
    <s v="[]"/>
    <s v="R"/>
    <s v="A"/>
    <s v="ip"/>
    <s v="S"/>
    <n v="0"/>
    <n v="1800"/>
    <n v="2495"/>
    <n v="1100"/>
    <n v="0"/>
    <n v="2286.8965758441909"/>
    <n v="1318.1034241558091"/>
    <n v="718.33333333333337"/>
    <n v="900"/>
    <n v="0"/>
    <n v="181.66666666666649"/>
    <s v="[1355.028077686377, 1715.437247721843, 1354.711309819752, 1456.719940616219, 1618.3333333333333]"/>
    <n v="4"/>
    <n v="1"/>
    <s v="[]"/>
    <n v="0"/>
    <n v="2"/>
    <n v="4.6869754791259773E-2"/>
    <n v="9.5960934162139893"/>
    <s v="[0.04686999320983887, 0.32808947563171387, 0.17185568809509277, 0.06250500679016113, 0.015611410140991211, 0.04687070846557617, 0.05093121528625488, 0.016370296478271484, 0.016916513442993164, 0.08678698539733887, 0.013147592544555664, 0.01803302764892578, 0.031246662139892578, 0.015623807907104492, 0.01566004753112793, 0.0, 0.015627145767211914, 0.0, 0.0, 0.015627622604370117, 0.031241655349731445, 0.015594244003295898, 0.0, 0.0, 0.01565837860107422, 0.0, 0.0, 0.015617609024047852, 0.0, 0.0, 0.0, 0.0, 0.0, 0.015593528747558594, 0.0, 0.0, 0.0]"/>
    <s v="[0.031237125396728516, 0.0, 0.0]"/>
    <s v="[]"/>
    <x v="0"/>
  </r>
  <r>
    <n v="4"/>
    <x v="2"/>
    <n v="38"/>
    <n v="43"/>
    <n v="38"/>
    <n v="81"/>
    <n v="1"/>
    <n v="17"/>
    <n v="21"/>
    <s v="[]"/>
    <s v="[]"/>
    <s v="R"/>
    <s v="A"/>
    <s v="ip"/>
    <s v="S"/>
    <n v="0"/>
    <n v="1680"/>
    <n v="2427.5"/>
    <n v="1075"/>
    <n v="0"/>
    <n v="2752.2140290602269"/>
    <n v="945.2859709397726"/>
    <n v="730"/>
    <n v="950"/>
    <n v="0"/>
    <n v="120"/>
    <s v="[1591.489328675395, 1531.117205851642, 1549.147755369502, 1582.959739163689, 1679.9999999999998]"/>
    <n v="4"/>
    <n v="1"/>
    <s v="[]"/>
    <n v="0"/>
    <n v="1"/>
    <n v="0.109325647354126"/>
    <n v="9.6275756359100342"/>
    <s v="[0.04684114456176758, 0.32808899879455566, 0.07811617851257324, 0.031278133392333984, 0.07808494567871094, 0.09374284744262695, 0.015656471252441406, 0.04683399200439453, 0.0, 0.015623331069946289, 0.09377193450927734, 0.015610456466674805, 0.015624046325683594, 0.0, 0.03121495246887207, 0.01562356948852539, 0.01565861701965332, 0.015617609024047852, 0.01565694808959961, 0.015614509582519531, 0.0, 0.01562643051147461, 0.0, 0.015587091445922852, 0.0, 0.0, 0.015623807907104492, 0.0, 0.0, 0.015665054321289062, 0.0, 0.0, 0.010692119598388672, 0.0, 0.0, 0.0, 0.0]"/>
    <s v="[0.03125762939453125, 0.015601396560668945]"/>
    <s v="[]"/>
    <x v="0"/>
  </r>
  <r>
    <n v="5"/>
    <x v="2"/>
    <n v="38"/>
    <n v="42"/>
    <n v="39"/>
    <n v="81"/>
    <n v="1"/>
    <n v="16"/>
    <n v="22"/>
    <s v="[]"/>
    <s v="[]"/>
    <s v="R"/>
    <s v="A"/>
    <s v="ip"/>
    <s v="S"/>
    <n v="0"/>
    <n v="1740"/>
    <n v="2397.5"/>
    <n v="1050"/>
    <n v="0"/>
    <n v="2279.6763776364978"/>
    <n v="1472.823622363502"/>
    <n v="765.00000000000011"/>
    <n v="975"/>
    <n v="0"/>
    <n v="60"/>
    <s v="[1509.968158276429, 1533.810901798917, 1118.970160010827, 1564.427157550325, 1739.9999999999995]"/>
    <n v="4"/>
    <n v="1"/>
    <s v="[]"/>
    <n v="0"/>
    <n v="1"/>
    <n v="3.120875358581543E-2"/>
    <n v="9.6230404376983643"/>
    <s v="[0.04683637619018555, 0.37496018409729004, 0.06249260902404785, 0.031246185302734375, 0.06249499320983887, 0.09373831748962402, 0.015624046325683594, 0.04686880111694336, 0.062494516372680664, 0.0, 0.015622854232788086, 0.062493085861206055, 0.0, 0.03124237060546875, 0.015624761581420898, 0.015624284744262695, 0.03124380111694336, 0.015624761581420898, 0.015623807907104492, 0.0, 0.015621423721313477, 0.015625715255737305, 0.015622615814208984, 0.0, 0.015633106231689453, 0.0, 0.015613555908203125, 0.0, 0.0, 0.0, 0.015622377395629883, 0.0, 0.0, 0.0, 0.0, 0.0, 0.0]"/>
    <s v="[0.0312502384185791]"/>
    <s v="[]"/>
    <x v="0"/>
  </r>
  <r>
    <n v="6"/>
    <x v="2"/>
    <n v="38"/>
    <n v="44"/>
    <n v="35"/>
    <n v="79"/>
    <n v="0.97530864197530864"/>
    <n v="18"/>
    <n v="19"/>
    <s v="[79]"/>
    <s v="[]"/>
    <s v="R"/>
    <s v="A"/>
    <s v="ip"/>
    <s v="S"/>
    <n v="0"/>
    <n v="1800"/>
    <n v="2540"/>
    <n v="1100"/>
    <n v="0"/>
    <n v="2418.4748427565501"/>
    <n v="1141.5251572434499"/>
    <n v="685"/>
    <n v="875"/>
    <n v="0"/>
    <n v="240"/>
    <s v="[1541.432609991874, 1260.798483919589, 1456.243748845087, 1800.0, 1559.9999999999998]"/>
    <n v="4"/>
    <n v="1"/>
    <s v="[]"/>
    <n v="0"/>
    <n v="0"/>
    <n v="0.37495779991149902"/>
    <n v="9.6060864925384521"/>
    <s v="[0.046869754791259766, 0.3280906677246094, 0.07811498641967773, 0.04687023162841797, 0.062493085861206055, 0.10936355590820312, 0.015624046325683594, 0.031246185302734375, 0.015623331069946289, 0.03124547004699707, 0.03124690055847168, 0.07811737060546875, 0.015622615814208984, 0.015623331069946289, 0.031247854232788086, 0.015622138977050781, 0.015623807907104492, 0.015623331069946289, 0.015622615814208984, 0.015624046325683594, 0.015622854232788086, 0.015623092651367188, 0.015623331069946289, 0.0, 0.015623807907104492, 0.015623807907104492, 0.0, 0.015622854232788086, 0.0, 0.0, 0.0, 0.015622854232788086, 0.0, 0.0, 0.0, 0.0, 0.0]"/>
    <s v="[0.031246423721313477]"/>
    <s v="[0.0]"/>
    <x v="0"/>
  </r>
  <r>
    <n v="7"/>
    <x v="2"/>
    <n v="38"/>
    <n v="45"/>
    <n v="36"/>
    <n v="81"/>
    <n v="1"/>
    <n v="18"/>
    <n v="20"/>
    <s v="[]"/>
    <s v="[]"/>
    <s v="R"/>
    <s v="A"/>
    <s v="ip"/>
    <s v="S"/>
    <n v="0"/>
    <n v="1616.440318710884"/>
    <n v="2530"/>
    <n v="1125"/>
    <n v="0"/>
    <n v="2226.2131684030378"/>
    <n v="1318.786831596962"/>
    <n v="755.00000000000011"/>
    <n v="900"/>
    <n v="0"/>
    <n v="145"/>
    <s v="[1340.539112700261, 1616.440318710884, 1338.693421864913, 1585.54031512698, 1655.0]"/>
    <n v="4"/>
    <n v="1"/>
    <s v="[]"/>
    <n v="0"/>
    <n v="0"/>
    <n v="0.1093611717224121"/>
    <n v="9.6081738471984863"/>
    <s v="[0.04683637619018555, 0.06249356269836426, 0.26560497283935547, 0.062455177307128906, 0.031246185302734375, 0.015694379806518555, 0.0, 0.01555323600769043, 0.015622854232788086, 0.06252741813659668, 0.0468897819519043, 0.0, 0.04684925079345703, 0.015621185302734375, 0.03126811981201172, 0.015570878982543945, 0.015624046325683594, 0.015655040740966797, 0.01564645767211914, 0.0, 0.01560211181640625, 0.0, 0.015630006790161133, 0.0, 0.015623092651367188, 0.01561117172241211, 0.015630483627319336, 0.0, 0.015621185302734375, 0.0, 0.0, 0.0, 0.015623331069946289, 0.0, 0.0, 0.0, 0.0]"/>
    <s v="[0.2812485694885254]"/>
    <s v="[]"/>
    <x v="0"/>
  </r>
  <r>
    <n v="8"/>
    <x v="2"/>
    <n v="38"/>
    <n v="42"/>
    <n v="37"/>
    <n v="79"/>
    <n v="0.97530864197530864"/>
    <n v="16"/>
    <n v="21"/>
    <s v="[123]"/>
    <s v="[]"/>
    <s v="R"/>
    <s v="A"/>
    <s v="ip"/>
    <s v="S"/>
    <n v="0"/>
    <n v="1800"/>
    <n v="2495"/>
    <n v="1050"/>
    <n v="0"/>
    <n v="2873.011403203257"/>
    <n v="781.98859679674342"/>
    <n v="748.33333333333337"/>
    <n v="925"/>
    <n v="0"/>
    <n v="126.6666666666665"/>
    <s v="[1577.384072137226, 1760.365696782211, 1800.0, 1280.2616342838198, 1673.3333333333333]"/>
    <n v="4"/>
    <n v="1"/>
    <s v="[]"/>
    <n v="0"/>
    <n v="0"/>
    <n v="0.1249563694000244"/>
    <n v="9.6217250823974609"/>
    <s v="[0.04687094688415527, 0.32808876037597656, 0.06249427795410156, 0.031245946884155273, 0.07811546325683594, 0.06249403953552246, 0.01562356948852539, 0.09373927116394043, 0.015623092651367188, 0.015623331069946289, 0.01562356948852539, 0.031245946884155273, 0.015624523162841797, 0.015624523162841797, 0.015620946884155273, 0.015623807907104492, 0.0, 0.04686999320983887, 0.01562190055847168, 0.0, 0.015624046325683594, 0.0, 0.015622854232788086, 0.015623331069946289, 0.0, 0.015624046325683594, 0.0, 0.0, 0.015623331069946289, 0.0, 0.0, 0.015622854232788086, 0.0, 0.0, 0.0, 0.0, 0.0]"/>
    <s v="[0.031247615814208984]"/>
    <s v="[0.0]"/>
    <x v="0"/>
  </r>
  <r>
    <n v="9"/>
    <x v="2"/>
    <n v="38"/>
    <n v="42"/>
    <n v="39"/>
    <n v="81"/>
    <n v="1"/>
    <n v="16"/>
    <n v="22"/>
    <s v="[]"/>
    <s v="[]"/>
    <s v="R"/>
    <s v="A"/>
    <s v="ip"/>
    <s v="S"/>
    <n v="0"/>
    <n v="1776.666666666667"/>
    <n v="2375"/>
    <n v="1050"/>
    <n v="0"/>
    <n v="2959.2718054431662"/>
    <n v="815.7281945568343"/>
    <n v="801.66666666666674"/>
    <n v="975"/>
    <n v="0"/>
    <n v="23.333333333333261"/>
    <s v="[1680.713966962016, 1692.982735790521, 1595.459225725195, 1415.115876965434, 1776.6666666666665]"/>
    <n v="4"/>
    <n v="1"/>
    <s v="[]"/>
    <n v="0"/>
    <n v="0"/>
    <n v="0.18747925758361819"/>
    <n v="9.624941349029541"/>
    <s v="[0.046869754791259766, 0.20310235023498535, 0.09373998641967773, 0.171889066696167, 0.015619993209838867, 0.04686999320983887, 0.015593767166137695, 0.09374046325683594, 0.07811546325683594, 0.0, 0.015623092651367188, 0.015624284744262695, 0.031245708465576172, 0.015623331069946289, 0.031246185302734375, 0.015623807907104492, 0.01562356948852539, 0.015623807907104492, 0.03124713897705078, 0.015623807907104492, 0.01565074920654297, 0.015627622604370117, 0.0, 0.015621662139892578, 0.015628814697265625, 0.0, 0.0, 0.015586614608764648, 0.0, 0.0, 0.015622377395629883, 0.0, 0.0, 0.0, 0.0, 0.0, 0.0]"/>
    <s v="[0.265596866607666, 0.046869516372680664]"/>
    <s v="[]"/>
    <x v="0"/>
  </r>
  <r>
    <n v="10"/>
    <x v="2"/>
    <n v="38"/>
    <n v="42"/>
    <n v="35"/>
    <n v="77"/>
    <n v="0.95061728395061729"/>
    <n v="16"/>
    <n v="19"/>
    <s v="[79, 69]"/>
    <s v="[]"/>
    <s v="R"/>
    <s v="A"/>
    <s v="ip"/>
    <s v="S"/>
    <n v="0"/>
    <n v="1800"/>
    <n v="2157.5"/>
    <n v="1050"/>
    <n v="0"/>
    <n v="3518.0750995254612"/>
    <n v="474.42490047453879"/>
    <n v="718.33333333333337"/>
    <n v="875"/>
    <n v="0"/>
    <n v="206.66666666666649"/>
    <s v="[1636.153205726629, 1800.0, 1489.421893798832, 1800.0, 1593.3333333333333]"/>
    <n v="4"/>
    <n v="1"/>
    <s v="[]"/>
    <n v="0"/>
    <n v="0"/>
    <n v="4.6868801116943359E-2"/>
    <n v="9.6555981636047363"/>
    <s v="[0.046869516372680664, 0.07811617851257324, 0.09370756149291992, 0.06254935264587402, 0.15618371963500977, 0.031270742416381836, 0.07811379432678223, 0.015635967254638672, 0.015619277954101562, 0.04686999320983887, 0.06249046325683594, 0.03124070167541504, 0.03126645088195801, 0.01565074920654297, 0.046822309494018555, 0.015629053115844727, 0.01562047004699707, 0.031248092651367188, 0.031243562698364258, 0.015623807907104492, 0.0, 0.015623092651367188, 0.0, 0.015628814697265625, 0.0, 0.01561880111694336, 0.0, 0.0, 0.0, 0.0, 0.015621662139892578, 0.0, 0.0, 0.0, 0.0]"/>
    <s v="[0.2812521457672119]"/>
    <s v="[0.0, 0.0]"/>
    <x v="0"/>
  </r>
  <r>
    <n v="11"/>
    <x v="2"/>
    <n v="38"/>
    <n v="34"/>
    <n v="42"/>
    <n v="76"/>
    <n v="0.93827160493827155"/>
    <n v="13"/>
    <n v="22"/>
    <s v="[61, 77]"/>
    <s v="[]"/>
    <s v="R"/>
    <s v="A"/>
    <s v="ip"/>
    <s v="S"/>
    <n v="0"/>
    <n v="1800"/>
    <n v="2242.5"/>
    <n v="850"/>
    <n v="0"/>
    <n v="3311.9965941957871"/>
    <n v="795.50340580421334"/>
    <n v="741.66666666666674"/>
    <n v="1050"/>
    <n v="0"/>
    <n v="8.3333333333332575"/>
    <s v="[1526.315837324293, 1800.0, 1800.0, 1278.180756871493, 1791.6666666666665]"/>
    <n v="4"/>
    <n v="1"/>
    <s v="[]"/>
    <n v="0"/>
    <n v="3"/>
    <n v="6.2492847442626953E-2"/>
    <n v="9.6182558536529541"/>
    <s v="[0.04687094688415527, 0.3817012310028076, 0.06249237060546875, 0.031246423721313477, 0.07811713218688965, 0.015622854232788086, 0.031247377395629883, 0.031246185302734375, 0.031247615814208984, 0.03124713897705078, 0.015622854232788086, 0.04686927795410156, 0.015624046325683594, 0.015622854232788086, 0.015624761581420898, 0.0, 0.015623331069946289, 0.015623331069946289, 0.07811546325683594, 0.031247854232788086, 0.0, 0.015623092651367188, 0.01562356948852539, 0.01562356948852539, 0.0, 0.015622615814208984, 0.0, 0.0, 0.015624046325683594, 0.0, 0.0, 0.015622854232788086, 0.0, 0.0, 0.0]"/>
    <s v="[0.09373879432678223, 0.07811617851257324, 0.03124547004699707, 0.0, 0.0]"/>
    <s v="[0.0, 0.0]"/>
    <x v="0"/>
  </r>
  <r>
    <n v="12"/>
    <x v="2"/>
    <n v="38"/>
    <n v="44"/>
    <n v="36"/>
    <n v="80"/>
    <n v="0.98765432098765427"/>
    <n v="17"/>
    <n v="20"/>
    <s v="[121]"/>
    <s v="[]"/>
    <s v="R"/>
    <s v="A"/>
    <s v="ip"/>
    <s v="S"/>
    <n v="0"/>
    <n v="1800"/>
    <n v="2390"/>
    <n v="1100"/>
    <n v="0"/>
    <n v="2231.3668445686189"/>
    <n v="1478.6331554313811"/>
    <n v="721.66666666666674"/>
    <n v="900"/>
    <n v="0"/>
    <n v="178.33333333333329"/>
    <s v="[1800.0, 1374.804298979444, 1392.377720537597, 1154.184825051578, 1621.6666666666667]"/>
    <n v="4"/>
    <n v="1"/>
    <s v="[]"/>
    <n v="0"/>
    <n v="0"/>
    <n v="4.6869993209838867E-2"/>
    <n v="9.6570305824279785"/>
    <s v="[0.09374046325683594, 0.4530763626098633, 0.06249356269836426, 0.046868324279785156, 0.03124690055847168, 0.06249284744262695, 0.03127551078796387, 0.04684185981750488, 0.015623331069946289, 0.031246185302734375, 0.06249403953552246, 0.031246423721313477, 0.031246423721313477, 0.04686999320983887, 0.015623331069946289, 0.0, 0.031246423721313477, 0.015622377395629883, 0.015625, 0.015622138977050781, 0.01562356948852539, 0.01562356948852539, 0.04686903953552246, 0.0, 0.015622854232788086, 0.0, 0.015623331069946289, 0.0, 0.0, 0.0, 0.0, 0.015623807907104492, 0.0, 0.0, 0.0, 0.0, 0.0]"/>
    <s v="[]"/>
    <s v="[0.0]"/>
    <x v="0"/>
  </r>
  <r>
    <n v="13"/>
    <x v="2"/>
    <n v="38"/>
    <n v="39"/>
    <n v="40"/>
    <n v="79"/>
    <n v="0.97530864197530864"/>
    <n v="16"/>
    <n v="21"/>
    <s v="[108]"/>
    <s v="[]"/>
    <s v="R"/>
    <s v="A"/>
    <s v="ip"/>
    <s v="S"/>
    <n v="0"/>
    <n v="1800"/>
    <n v="2855"/>
    <n v="975"/>
    <n v="0"/>
    <n v="2531.9363014944229"/>
    <n v="838.06369850557712"/>
    <n v="761.66666666666674"/>
    <n v="1000"/>
    <n v="0"/>
    <n v="38.333333333333258"/>
    <s v="[1670.490729469466, 1615.592809054467, 1800.0, 1275.85276297049, 1761.6666666666665]"/>
    <n v="4"/>
    <n v="1"/>
    <s v="[]"/>
    <n v="0"/>
    <n v="1"/>
    <n v="4.687047004699707E-2"/>
    <n v="9.6389143466949463"/>
    <s v="[0.031246662139892578, 0.3497920036315918, 0.04686927795410156, 0.04778623580932617, 0.01562356948852539, 0.015624046325683594, 0.015622615814208984, 0.046869516372680664, 0.031246662139892578, 0.0156252384185791, 0.04686760902404785, 0.031247377395629883, 0.031247377395629883, 0.015654802322387695, 0.01562666893005371, 0.031245946884155273, 0.031210899353027344, 0.015654325485229492, 0.015593528747558594, 0.015655040740966797, 0.015625476837158203, 0.015587806701660156, 0.015624523162841797, 0.0, 0.031246662139892578, 0.0, 0.015653133392333984, 0.0, 0.015592098236083984, 0.0, 0.0, 0.0, 0.015625, 0.0, 0.0, 0.0, 0.0]"/>
    <s v="[0.04687047004699707]"/>
    <s v="[0.0]"/>
    <x v="0"/>
  </r>
  <r>
    <n v="14"/>
    <x v="2"/>
    <n v="38"/>
    <n v="43"/>
    <n v="37"/>
    <n v="80"/>
    <n v="0.98765432098765427"/>
    <n v="16"/>
    <n v="21"/>
    <s v="[116]"/>
    <s v="[]"/>
    <s v="R"/>
    <s v="A"/>
    <s v="ip"/>
    <s v="S"/>
    <n v="0"/>
    <n v="1800"/>
    <n v="2595"/>
    <n v="1075"/>
    <n v="0"/>
    <n v="2550.106080673007"/>
    <n v="979.89391932699255"/>
    <n v="731.66666666666674"/>
    <n v="925"/>
    <n v="0"/>
    <n v="143.33333333333329"/>
    <s v="[1614.120446391576, 1800.0, 1445.347179259067, 1360.638455022364, 1656.6666666666663]"/>
    <n v="4"/>
    <n v="1"/>
    <s v="[]"/>
    <n v="0"/>
    <n v="0"/>
    <n v="4.6833992004394531E-2"/>
    <n v="9.6409866809844971"/>
    <s v="[0.04687023162841797, 0.062493085861206055, 0.09370803833007812, 0.23435020446777344, 0.031245946884155273, 0.0, 0.01562356948852539, 0.015622854232788086, 0.015623092651367188, 0.06249380111694336, 0.0, 0.062493085861206055, 0.015622854232788086, 0.015623807907104492, 0.015622615814208984, 0.031247615814208984, 0.015622377395629883, 0.015624046325683594, 0.015622854232788086, 0.015622615814208984, 0.03124690055847168, 0.0, 0.015624046325683594, 0.015623331069946289, 0.0, 0.01562356948852539, 0.015622615814208984, 0.0, 0.0, 0.015623807907104492, 0.0, 0.0, 0.0, 0.0, 0.015624761581420898, 0.0, 0.0]"/>
    <s v="[0.2656278610229492]"/>
    <s v="[0.0]"/>
    <x v="0"/>
  </r>
  <r>
    <n v="15"/>
    <x v="2"/>
    <n v="38"/>
    <n v="46"/>
    <n v="35"/>
    <n v="81"/>
    <n v="1"/>
    <n v="19"/>
    <n v="19"/>
    <s v="[]"/>
    <s v="[]"/>
    <s v="R"/>
    <s v="A"/>
    <s v="ip"/>
    <s v="S"/>
    <n v="0"/>
    <n v="1593.333333333333"/>
    <n v="2620"/>
    <n v="1150"/>
    <n v="0"/>
    <n v="2020.9185049669491"/>
    <n v="1409.0814950330509"/>
    <n v="718.33333333333337"/>
    <n v="875"/>
    <n v="0"/>
    <n v="206.66666666666649"/>
    <s v="[1385.784085806166, 1569.020250258487, 1461.223653276657, 1374.890515625639, 1593.3333333333333]"/>
    <n v="4"/>
    <n v="1"/>
    <s v="[]"/>
    <n v="0"/>
    <n v="0"/>
    <n v="7.8116893768310547E-2"/>
    <n v="9.5986018180847168"/>
    <s v="[0.046869516372680664, 0.34371232986450195, 0.062493085861206055, 0.04687023162841797, 0.04686927795410156, 0.07811641693115234, 0.10936307907104492, 0.01562356948852539, 0.015622854232788086, 0.031247377395629883, 0.03124713897705078, 0.03124547004699707, 0.015624523162841797, 0.015623092651367188, 0.031246423721313477, 0.046869516372680664, 0.01562356948852539, 0.015623331069946289, 0.015623331069946289, 0.015623331069946289, 0.01562356948852539, 0.015622854232788086, 0.0, 0.015623331069946289, 0.015623092651367188, 0.0, 0.0, 0.01562356948852539, 0.0, 0.0, 0.015623331069946289, 0.0, 0.0, 0.0, 0.0, 0.0, 0.0]"/>
    <s v="[]"/>
    <s v="[]"/>
    <x v="0"/>
  </r>
  <r>
    <n v="16"/>
    <x v="2"/>
    <n v="38"/>
    <n v="44"/>
    <n v="37"/>
    <n v="81"/>
    <n v="1"/>
    <n v="17"/>
    <n v="21"/>
    <s v="[]"/>
    <s v="[]"/>
    <s v="R"/>
    <s v="A"/>
    <s v="ip"/>
    <s v="S"/>
    <n v="0"/>
    <n v="1673.333333333333"/>
    <n v="2405"/>
    <n v="1100"/>
    <n v="0"/>
    <n v="2991.3635207785119"/>
    <n v="703.63647922148812"/>
    <n v="748.33333333333337"/>
    <n v="925"/>
    <n v="0"/>
    <n v="126.6666666666665"/>
    <s v="[1568.231135860812, 1626.979764442007, 1691.755113980846, 1609.397506494847, 1673.3333333333333]"/>
    <n v="4"/>
    <n v="1"/>
    <s v="[]"/>
    <n v="0"/>
    <n v="0"/>
    <n v="6.2492847442626953E-2"/>
    <n v="9.6180956363677979"/>
    <s v="[0.04686927795410156, 0.0625302791595459, 0.17185735702514648, 0.04686856269836426, 0.046872615814208984, 0.09373784065246582, 0.01562356948852539, 0.015622854232788086, 0.07811665534973145, 0.015622854232788086, 0.07814788818359375, 0.03124690055847168, 0.031247615814208984, 0.015591144561767578, 0.0, 0.015623331069946289, 0.01562356948852539, 0.0, 0.015623092651367188, 0.0, 0.015623807907104492, 0.015622615814208984, 0.0, 0.015623092651367188, 0.0, 0.015623807907104492, 0.0, 0.015623092651367188, 0.0, 0.0, 0.01562356948852539, 0.0, 0.0, 0.0, 0.0, 0.0, 0.0]"/>
    <s v="[0.26555895805358887]"/>
    <s v="[]"/>
    <x v="0"/>
  </r>
  <r>
    <n v="17"/>
    <x v="2"/>
    <n v="38"/>
    <n v="48"/>
    <n v="33"/>
    <n v="81"/>
    <n v="1"/>
    <n v="20"/>
    <n v="18"/>
    <s v="[]"/>
    <s v="[]"/>
    <s v="R"/>
    <s v="A"/>
    <s v="ip"/>
    <s v="S"/>
    <n v="0"/>
    <n v="1735.475787764"/>
    <n v="2757.5"/>
    <n v="1200"/>
    <n v="0"/>
    <n v="2102.7643676591501"/>
    <n v="1139.7356323408501"/>
    <n v="718.33333333333337"/>
    <n v="825"/>
    <n v="0"/>
    <n v="256.66666666666652"/>
    <s v="[1404.718262834795, 1555.788550310918, 1364.281766749437, 1735.475787764, 1543.3333333333333]"/>
    <n v="4"/>
    <n v="1"/>
    <s v="[]"/>
    <n v="0"/>
    <n v="0"/>
    <n v="0.23434782028198239"/>
    <n v="9.5756661891937256"/>
    <s v="[0.04687023162841797, 0.37495899200439453, 0.34371232986450195, 0.031247377395629883, 0.046869754791259766, 0.10936331748962402, 0.015622615814208984, 0.015623331069946289, 0.06249356269836426, 0.01562356948852539, 0.031246185302734375, 0.031246662139892578, 0.03124713897705078, 0.015623092651367188, 0.031279563903808594, 0.015594005584716797, 0.015619277954101562, 0.031276702880859375, 0.015623807907104492, 0.015627622604370117, 0.015631914138793945, 0.0, 0.015613079071044922, 0.015590429306030273, 0.0, 0.015674591064453125, 0.0, 0.015603780746459961, 0.0, 0.0, 0.01563239097595215, 0.0, 0.0, 0.0, 0.0, 0.0, 0.0]"/>
    <s v="[]"/>
    <s v="[]"/>
    <x v="0"/>
  </r>
  <r>
    <n v="18"/>
    <x v="2"/>
    <n v="38"/>
    <n v="45"/>
    <n v="36"/>
    <n v="81"/>
    <n v="1"/>
    <n v="18"/>
    <n v="20"/>
    <s v="[]"/>
    <s v="[]"/>
    <s v="R"/>
    <s v="A"/>
    <s v="ip"/>
    <s v="S"/>
    <n v="0"/>
    <n v="1648.333333333333"/>
    <n v="2647.5"/>
    <n v="1125"/>
    <n v="0"/>
    <n v="1785.0011316650221"/>
    <n v="1642.4988683349779"/>
    <n v="748.33333333333337"/>
    <n v="900"/>
    <n v="0"/>
    <n v="151.66666666666649"/>
    <s v="[1676.795444900856, 1222.611993677524, 1225.798643043111, 1432.295050043531, 1648.3333333333333]"/>
    <n v="4"/>
    <n v="1"/>
    <s v="[]"/>
    <n v="0"/>
    <n v="0"/>
    <n v="0.31246614456176758"/>
    <n v="9.603785514831543"/>
    <s v="[0.04686784744262695, 0.34371232986450195, 0.06249356269836426, 0.062493085861206055, 0.015623331069946289, 0.07811665534973145, 0.015623807907104492, 0.06249260902404785, 0.04687070846557617, 0.015622377395629883, 0.015622854232788086, 0.01562356948852539, 0.03129220008850098, 0.015578508377075195, 0.03128623962402344, 0.0, 0.01559305191040039, 0.015622854232788086, 0.0, 0.015623807907104492, 0.015622854232788086, 0.015623092651367188, 0.015623807907104492, 0.0, 0.015623092651367188, 0.015622854232788086, 0.0, 0.0, 0.015623807907104492, 0.0, 0.0, 0.0, 0.0, 0.0, 0.015623092651367188, 0.0, 0.0]"/>
    <s v="[0.031236886978149414]"/>
    <s v="[]"/>
    <x v="0"/>
  </r>
  <r>
    <n v="19"/>
    <x v="2"/>
    <n v="38"/>
    <n v="40"/>
    <n v="38"/>
    <n v="78"/>
    <n v="0.96296296296296291"/>
    <n v="15"/>
    <n v="20"/>
    <s v="[120, 86]"/>
    <s v="[]"/>
    <s v="R"/>
    <s v="A"/>
    <s v="ip"/>
    <s v="S"/>
    <n v="0"/>
    <n v="1800"/>
    <n v="2430"/>
    <n v="1000"/>
    <n v="0"/>
    <n v="3369.145527948514"/>
    <n v="400.85447205148648"/>
    <n v="703.33333333333348"/>
    <n v="950"/>
    <n v="0"/>
    <n v="146.66666666666649"/>
    <s v="[1456.696922516224, 1800.0, 1800.0, 1742.44860543229, 1653.3333333333335]"/>
    <n v="4"/>
    <n v="1"/>
    <s v="[]"/>
    <n v="0"/>
    <n v="1"/>
    <n v="0.22521257400512701"/>
    <n v="9.5976331233978271"/>
    <s v="[0.04686903953552246, 0.7499837875366211, 0.06242847442626953, 0.046869516372680664, 0.046869754791259766, 0.031286001205444336, 0.03123641014099121, 0.031200408935546875, 0.06252503395080566, 0.09370589256286621, 0.07811665534973145, 0.015624046325683594, 0.04686880111694336, 0.015623331069946289, 0.03124690055847168, 0.015623092651367188, 0.015659809112548828, 0.031210660934448242, 0.031246423721313477, 0.015623092651367188, 0.0, 0.015623092651367188, 0.01562356948852539, 0.015623331069946289, 0.0, 0.015623092651367188, 0.0, 0.015623331069946289, 0.0, 0.0, 0.015623807907104492, 0.0, 0.0, 0.0, 0.0]"/>
    <s v="[0.09375810623168945, 0.09374070167541504, 0.015623331069946289]"/>
    <s v="[0.0, 0.0]"/>
    <x v="0"/>
  </r>
  <r>
    <n v="20"/>
    <x v="2"/>
    <n v="38"/>
    <n v="42"/>
    <n v="37"/>
    <n v="79"/>
    <n v="0.97530864197530864"/>
    <n v="16"/>
    <n v="20"/>
    <s v="[86]"/>
    <s v="[]"/>
    <s v="R"/>
    <s v="A"/>
    <s v="ip"/>
    <s v="S"/>
    <n v="0"/>
    <n v="1800"/>
    <n v="2502.5"/>
    <n v="1050"/>
    <n v="0.74252694050596801"/>
    <n v="2899.912329767948"/>
    <n v="746.84514329154604"/>
    <n v="748.33333333333337"/>
    <n v="925"/>
    <n v="0"/>
    <n v="126.6666666666665"/>
    <s v="[1526.360845311962, 1472.227657128743, 1654.566354267749, 1800.0, 1673.3333333333333]"/>
    <n v="4"/>
    <n v="1"/>
    <s v="[]"/>
    <n v="0"/>
    <n v="1"/>
    <n v="0.1249866485595703"/>
    <n v="9.6337192058563232"/>
    <s v="[0.046869754791259766, 0.1562330722808838, 0.24997425079345703, 0.09373879432678223, 0.062493324279785156, 0.031245946884155273, 0.04687070846557617, 0.015622854232788086, 0.1562330722808838, 0.06249356269836426, 0.031246423721313477, 0.03124690055847168, 0.031246185302734375, 0.031246423721313477, 0.015622854232788086, 0.03124713897705078, 0.015623331069946289, 0.015623092651367188, 0.015622854232788086, 0.015623092651367188, 0.015625, 0.01562356948852539, 0.015621662139892578, 0.0, 0.015622854232788086, 0.0, 0.0, 0.0, 0.01562356948852539, 0.0, 0.0, 0.0, 0.0, 0.015623331069946289, 0.0, 0.0]"/>
    <s v="[0.2812187671661377, 0.09374022483825684, 0.015623807907104492, 0.0]"/>
    <s v="[0.0]"/>
    <x v="0"/>
  </r>
  <r>
    <n v="21"/>
    <x v="2"/>
    <n v="38"/>
    <n v="43"/>
    <n v="38"/>
    <n v="81"/>
    <n v="1"/>
    <n v="17"/>
    <n v="21"/>
    <s v="[]"/>
    <s v="[]"/>
    <s v="R"/>
    <s v="A"/>
    <s v="ip"/>
    <s v="S"/>
    <n v="0"/>
    <n v="1695.3202786629181"/>
    <n v="2212.5"/>
    <n v="1075"/>
    <n v="0"/>
    <n v="2053.5762386547349"/>
    <n v="1858.9237613452649"/>
    <n v="748.33333333333337"/>
    <n v="950"/>
    <n v="0"/>
    <n v="101.6666666666665"/>
    <s v="[1695.320278662918, 1315.08170486374, 1242.96739627338, 1087.7068588546972, 1698.3333333333333]"/>
    <n v="4"/>
    <n v="1"/>
    <s v="[]"/>
    <n v="0"/>
    <n v="1"/>
    <n v="0.31246614456176758"/>
    <n v="9.6181793212890625"/>
    <s v="[0.046869516372680664, 0.34371280670166016, 0.062493085861206055, 0.04687023162841797, 0.04687023162841797, 0.031245946884155273, 0.07811808586120605, 0.04686999320983887, 0.03127765655517578, 0.07811379432678223, 0.015593767166137695, 0.03127694129943848, 0.06246232986450195, 0.0, 0.015660762786865234, 0.015616178512573242, 0.015625715255737305, 0.0, 0.015624284744262695, 0.0, 0.0, 0.015624761581420898, 0.015619277954101562, 0.0, 0.0, 0.01566147804260254, 0.0, 0.015587091445922852, 0.0, 0.0, 0.0, 0.015621423721313477, 0.0, 0.0, 0.0, 0.0, 0.0]"/>
    <s v="[0.015592575073242188]"/>
    <s v="[]"/>
    <x v="0"/>
  </r>
  <r>
    <n v="22"/>
    <x v="2"/>
    <n v="38"/>
    <n v="37"/>
    <n v="41"/>
    <n v="78"/>
    <n v="0.96296296296296291"/>
    <n v="13"/>
    <n v="22"/>
    <s v="[121, 31]"/>
    <s v="[]"/>
    <s v="R"/>
    <s v="A"/>
    <s v="ip"/>
    <s v="S"/>
    <n v="0"/>
    <n v="1800"/>
    <n v="2522.5"/>
    <n v="925"/>
    <n v="0"/>
    <n v="3116.0642630692491"/>
    <n v="636.43573693075086"/>
    <n v="741.66666666666674"/>
    <n v="1025"/>
    <n v="0"/>
    <n v="33.333333333333258"/>
    <s v="[1515.854776909103, 1800.0, 1447.709486160146, 1800.0, 1766.6666666666663]"/>
    <n v="4"/>
    <n v="1"/>
    <s v="[]"/>
    <n v="0"/>
    <n v="2"/>
    <n v="7.8116893768310547E-2"/>
    <n v="9.9748086929321289"/>
    <s v="[0.06249260902404785, 0.09373998641967773, 0.04683995246887207, 0.17188525199890137, 0.031216859817504883, 0.015655040740966797, 0.015591621398925781, 0.015659332275390625, 0.015627145767211914, 0.03125119209289551, 0.015578746795654297, 0.015622854232788086, 0.031281232833862305, 0.0, 0.031213045120239258, 0.015622377395629883, 0.01562356948852539, 0.04687047004699707, 0.0, 0.025929927825927734, 0.009516239166259766, 0.01663517951965332, 0.0, 0.016796588897705078, 0.0, 0.016379356384277344, 0.0, 0.01668715476989746, 0.0, 0.0, 0.018262147903442383, 0.0, 0.0, 0.0, 0.01502847671508789]"/>
    <s v="[0.2812497615814209, 0.0, 0.002991199493408203]"/>
    <s v="[0.0, 0.0]"/>
    <x v="0"/>
  </r>
  <r>
    <n v="23"/>
    <x v="2"/>
    <n v="38"/>
    <n v="44"/>
    <n v="37"/>
    <n v="81"/>
    <n v="1"/>
    <n v="17"/>
    <n v="21"/>
    <s v="[]"/>
    <s v="[]"/>
    <s v="R"/>
    <s v="A"/>
    <s v="ip"/>
    <s v="S"/>
    <n v="0"/>
    <n v="1673.333333333333"/>
    <n v="2480"/>
    <n v="1100"/>
    <n v="0"/>
    <n v="1926.8469622332141"/>
    <n v="1693.1530377667859"/>
    <n v="748.33333333333337"/>
    <n v="925"/>
    <n v="0"/>
    <n v="126.6666666666665"/>
    <s v="[1565.131272536351, 1194.8570221500477, 1306.6523131672761, 1440.206354379539, 1673.3333333333333]"/>
    <n v="4"/>
    <n v="1"/>
    <s v="[]"/>
    <n v="0"/>
    <n v="0"/>
    <n v="0.14060854911804199"/>
    <n v="9.6221339702606201"/>
    <s v="[0.04683375358581543, 0.32808947563171387, 0.06249356269836426, 0.06249427795410156, 0.031246185302734375, 0.07811594009399414, 0.09374117851257324, 0.01562190055847168, 0.01562356948852539, 0.015623092651367188, 0.015623331069946289, 0.046869516372680664, 0.015623807907104492, 0.031246662139892578, 0.0, 0.031246185302734375, 0.031246423721313477, 0.015624284744262695, 0.0, 0.0, 0.015622854232788086, 0.015622854232788086, 0.0, 0.015623807907104492, 0.015622615814208984, 0.0, 0.015623331069946289, 0.0, 0.0, 0.015623807907104492, 0.0, 0.0, 0.0, 0.0, 0.0, 0.015623092651367188, 0.0]"/>
    <s v="[0.015623331069946289]"/>
    <s v="[]"/>
    <x v="0"/>
  </r>
  <r>
    <n v="24"/>
    <x v="2"/>
    <n v="38"/>
    <n v="40"/>
    <n v="41"/>
    <n v="81"/>
    <n v="1"/>
    <n v="17"/>
    <n v="21"/>
    <s v="[]"/>
    <s v="[]"/>
    <s v="R"/>
    <s v="A"/>
    <s v="ip"/>
    <s v="S"/>
    <n v="0"/>
    <n v="1745"/>
    <n v="2407.5"/>
    <n v="1000"/>
    <n v="0"/>
    <n v="2472.347829560013"/>
    <n v="1320.152170439987"/>
    <n v="720"/>
    <n v="1025"/>
    <n v="0"/>
    <n v="55"/>
    <s v="[1601.528694671353, 1744.074595107664, 1359.380295778479, 1174.864244002517, 1745.0]"/>
    <n v="4"/>
    <n v="1"/>
    <s v="[]"/>
    <n v="0"/>
    <n v="0"/>
    <n v="8.3113193511962891E-2"/>
    <n v="9.6236467361450195"/>
    <s v="[0.046869516372680664, 0.3437473773956299, 0.04683518409729004, 0.10936284065246582, 0.031246423721313477, 0.015652894973754883, 0.07808685302734375, 0.0625300407409668, 0.015594959259033203, 0.015614986419677734, 0.0, 0.046869516372680664, 0.01562356948852539, 0.01562356948852539, 0.0, 0.015622854232788086, 0.0, 0.03124690055847168, 0.015622854232788086, 0.0, 0.015623331069946289, 0.0, 0.0, 0.015623092651367188, 0.0, 0.015623807907104492, 0.0, 0.0, 0.0, 0.0, 0.015655517578125, 0.0, 0.0, 0.0, 0.01562666893005371, 0.0, 0.0]"/>
    <s v="[]"/>
    <s v="[]"/>
    <x v="0"/>
  </r>
  <r>
    <n v="25"/>
    <x v="2"/>
    <n v="38"/>
    <n v="41"/>
    <n v="39"/>
    <n v="80"/>
    <n v="0.98765432098765427"/>
    <n v="15"/>
    <n v="22"/>
    <s v="[31]"/>
    <s v="[]"/>
    <s v="R"/>
    <s v="A"/>
    <s v="ip"/>
    <s v="S"/>
    <n v="0"/>
    <n v="1800"/>
    <n v="2285"/>
    <n v="1025"/>
    <n v="0"/>
    <n v="3010.3514459112871"/>
    <n v="879.6485540887129"/>
    <n v="805.00000000000011"/>
    <n v="975"/>
    <n v="0"/>
    <n v="19.99999999999989"/>
    <s v="[1665.827607211592, 1800.0, 1268.43771503225, 1586.086123667445, 1780.0]"/>
    <n v="4"/>
    <n v="1"/>
    <s v="[]"/>
    <n v="0"/>
    <n v="2"/>
    <n v="6.2493562698364258E-2"/>
    <n v="9.606137752532959"/>
    <s v="[0.046869754791259766, 0.5155692100524902, 0.062493085861206055, 0.046869516372680664, 0.062493085861206055, 0.01562356948852539, 0.046869516372680664, 0.03124690055847168, 0.031246423721313477, 0.015567302703857422, 0.031244993209838867, 0.03124856948852539, 0.015661239624023438, 0.03121209144592285, 0.031246423721313477, 0.07811760902404785, 0.015674829483032227, 0.015624046325683594, 0.031246423721313477, 0.015655517578125, 0.0, 0.015590906143188477, 0.015623807907104492, 0.0, 0.0, 0.015622854232788086, 0.0, 0.015624046325683594, 0.0, 0.0, 0.015622615814208984, 0.0, 0.0, 0.0, 0.0, 0.0, 0.0]"/>
    <s v="[0.0937967300415039, 0.07811689376831055, 0.046864986419677734, 0.031193256378173828]"/>
    <s v="[0.0]"/>
    <x v="0"/>
  </r>
  <r>
    <n v="26"/>
    <x v="2"/>
    <n v="38"/>
    <n v="42"/>
    <n v="39"/>
    <n v="81"/>
    <n v="1"/>
    <n v="16"/>
    <n v="22"/>
    <s v="[]"/>
    <s v="[]"/>
    <s v="R"/>
    <s v="A"/>
    <s v="ip"/>
    <s v="S"/>
    <n v="0"/>
    <n v="1703.333333333333"/>
    <n v="2265"/>
    <n v="1050"/>
    <n v="0"/>
    <n v="1980.887698633896"/>
    <n v="1904.112301366104"/>
    <n v="728.33333333333348"/>
    <n v="975"/>
    <n v="0"/>
    <n v="96.666666666666515"/>
    <s v="[1326.901548933867, 1373.7985577103043, 1208.932160339033, 1386.255431650692, 1703.333333333333]"/>
    <n v="4"/>
    <n v="1"/>
    <s v="[]"/>
    <n v="0"/>
    <n v="0"/>
    <n v="0.17185664176940921"/>
    <n v="9.594681978225708"/>
    <s v="[0.09374070167541504, 0.7030477523803711, 0.09377455711364746, 0.0937047004699707, 0.06249523162841797, 0.04687047004699707, 0.18747711181640625, 0.04687047004699707, 0.09373998641967773, 0.06249427795410156, 0.062491416931152344, 0.046872854232788086, 0.03124260902404785, 0.04687094688415527, 0.015623807907104492, 0.031244754791259766, 0.031246662139892578, 0.015623331069946289, 0.015622854232788086, 0.01562356948852539, 0.015624046325683594, 0.015622854232788086, 0.015622854232788086, 0.0, 0.0, 0.015623807907104492, 0.0, 0.015622854232788086, 0.0, 0.0, 0.0, 0.015624523162841797, 0.0, 0.0, 0.0, 0.0, 0.0]"/>
    <s v="[0.0]"/>
    <s v="[]"/>
    <x v="0"/>
  </r>
  <r>
    <n v="27"/>
    <x v="2"/>
    <n v="38"/>
    <n v="43"/>
    <n v="37"/>
    <n v="80"/>
    <n v="0.98765432098765427"/>
    <n v="17"/>
    <n v="20"/>
    <s v="[50]"/>
    <s v="[]"/>
    <s v="R"/>
    <s v="A"/>
    <s v="ip"/>
    <s v="S"/>
    <n v="0"/>
    <n v="1800"/>
    <n v="2157.5"/>
    <n v="1075"/>
    <n v="21.031031241928989"/>
    <n v="2645.3400169860679"/>
    <n v="1301.1289517720029"/>
    <n v="730"/>
    <n v="925"/>
    <n v="0"/>
    <n v="145"/>
    <s v="[1308.50562787298, 1547.841919947144, 1242.523500407873, 1800.0, 1655.0]"/>
    <n v="4"/>
    <n v="1"/>
    <s v="[]"/>
    <n v="0"/>
    <n v="1"/>
    <n v="6.2492609024047852E-2"/>
    <n v="9.6199185848236084"/>
    <s v="[0.031187772750854492, 0.07811570167541504, 0.2812190055847168, 0.156233549118042, 0.031246423721313477, 0.031246423721313477, 0.12498712539672852, 0.031245946884155273, 0.015623092651367188, 0.06249427795410156, 0.062493085861206055, 0.031246185302734375, 0.04686903953552246, 0.015623092651367188, 0.015624046325683594, 0.01562356948852539, 0.04689931869506836, 0.0, 0.015593290328979492, 0.015654802322387695, 0.015625953674316406, 0.0, 0.01562786102294922, 0.015584230422973633, 0.0, 0.015625, 0.0, 0.0, 0.0, 0.015616893768310547, 0.0, 0.0, 0.0, 0.0, 0.015591621398925781, 0.0, 0.0]"/>
    <s v="[0.2655975818634033, 0.015660762786865234]"/>
    <s v="[0.0]"/>
    <x v="0"/>
  </r>
  <r>
    <n v="28"/>
    <x v="2"/>
    <n v="38"/>
    <n v="43"/>
    <n v="38"/>
    <n v="81"/>
    <n v="1"/>
    <n v="17"/>
    <n v="21"/>
    <s v="[]"/>
    <s v="[]"/>
    <s v="R"/>
    <s v="A"/>
    <s v="ip"/>
    <s v="S"/>
    <n v="0"/>
    <n v="1746.13862744988"/>
    <n v="2667.5"/>
    <n v="1075"/>
    <n v="0"/>
    <n v="2305.2904737455851"/>
    <n v="1152.2095262544151"/>
    <n v="723.33333333333337"/>
    <n v="950"/>
    <n v="0"/>
    <n v="126.6666666666665"/>
    <s v="[1722.615421504578, 1412.470666953296, 1746.13862744988, 1166.565757837831, 1673.3333333333335]"/>
    <n v="4"/>
    <n v="1"/>
    <s v="[]"/>
    <n v="0"/>
    <n v="0"/>
    <n v="0.109323263168335"/>
    <n v="9.6103835105895996"/>
    <s v="[0.04686903953552246, 0.34371232986450195, 0.06249403953552246, 0.04686927795410156, 0.031246662139892578, 0.015623092651367188, 0.03124713897705078, 0.031294822692871094, 0.04682135581970215, 0.06252503395080566, 0.062461137771606445, 0.06252527236938477, 0.015622138977050781, 0.015630483627319336, 0.031273603439331055, 0.01558828353881836, 0.015624761581420898, 0.015592336654663086, 0.03124547004699707, 0.015623331069946289, 0.0, 0.015624284744262695, 0.015622854232788086, 0.0, 0.015622377395629883, 0.0, 0.015624284744262695, 0.0, 0.0, 0.015623331069946289, 0.0, 0.0, 0.0, 0.0, 0.0, 0.015622377395629883, 0.0]"/>
    <s v="[0.1406106948852539]"/>
    <s v="[]"/>
    <x v="0"/>
  </r>
  <r>
    <n v="29"/>
    <x v="2"/>
    <n v="38"/>
    <n v="42"/>
    <n v="36"/>
    <n v="78"/>
    <n v="0.96296296296296291"/>
    <n v="16"/>
    <n v="20"/>
    <s v="[78]"/>
    <s v="[]"/>
    <s v="R"/>
    <s v="A"/>
    <s v="ip"/>
    <s v="S"/>
    <n v="0"/>
    <n v="1800"/>
    <n v="2697.5"/>
    <n v="1050"/>
    <n v="1.440332705856008"/>
    <n v="2856.3041000960661"/>
    <n v="594.75556719807832"/>
    <n v="718.33333333333337"/>
    <n v="900"/>
    <n v="0"/>
    <n v="181.66666666666649"/>
    <s v="[1491.617640583223, 1651.871982562022, 1800.0, 1661.754809656677, 1618.3333333333333]"/>
    <n v="4"/>
    <n v="1"/>
    <s v="[]"/>
    <n v="0"/>
    <n v="3"/>
    <n v="9.2996835708618164E-2"/>
    <n v="9.623286247253418"/>
    <s v="[0.046869516372680664, 0.4530751705169678, 0.1249854564666748, 0.06249403953552246, 0.0312800407409668, 0.07808279991149902, 0.01566314697265625, 0.015640974044799805, 0.04681277275085449, 0.09377145767211914, 0.0, 0.015629291534423828, 0.031238794326782227, 0.01562786102294922, 0.015625476837158203, 0.0, 0.015587568283081055, 0.015623092651367188, 0.0, 0.015622377395629883, 0.015623331069946289, 0.015622854232788086, 0.0, 0.015624046325683594, 0.015623092651367188, 0.0, 0.015623807907104492, 0.0, 0.0, 0.0, 0.015622377395629883, 0.0, 0.0, 0.0, 0.0, 0.0]"/>
    <s v="[0.01562356948852539, 0.01562356948852539, 0.0]"/>
    <s v="[0.0]"/>
    <x v="0"/>
  </r>
  <r>
    <n v="30"/>
    <x v="2"/>
    <n v="38"/>
    <n v="44"/>
    <n v="36"/>
    <n v="80"/>
    <n v="0.98765432098765427"/>
    <n v="17"/>
    <n v="20"/>
    <s v="[121]"/>
    <s v="[]"/>
    <s v="R"/>
    <s v="A"/>
    <s v="ip"/>
    <s v="S"/>
    <n v="0"/>
    <n v="1800"/>
    <n v="2752.5"/>
    <n v="1100"/>
    <n v="0"/>
    <n v="2716.8342617641879"/>
    <n v="630.66573823581211"/>
    <n v="721.66666666666674"/>
    <n v="900"/>
    <n v="0"/>
    <n v="178.33333333333329"/>
    <s v="[1800.0, 1651.646248533792, 1464.332924969667, 1653.355088260729, 1621.6666666666667]"/>
    <n v="4"/>
    <n v="1"/>
    <s v="[]"/>
    <n v="0"/>
    <n v="2"/>
    <n v="0.1249866485595703"/>
    <n v="9.5913999080657959"/>
    <s v="[0.1406092643737793, 0.6860301494598389, 0.04686927795410156, 0.10936331748962402, 0.01562356948852539, 0.015624046325683594, 0.09373831748962402, 0.0, 0.06249380111694336, 0.0, 0.01562356948852539, 0.031246185302734375, 0.0, 0.03124713897705078, 0.015622377395629883, 0.06252694129943848, 0.0, 0.01558995246887207, 0.015623807907104492, 0.015623092651367188, 0.0, 0.015623331069946289, 0.015623331069946289, 0.0, 0.0, 0.015622854232788086, 0.0, 0.015623092651367188, 0.0, 0.0, 0.015634536743164062, 0.0, 0.0, 0.0, 0.0, 0.015611886978149414, 0.0]"/>
    <s v="[0.015625, 0.0]"/>
    <s v="[0.0]"/>
    <x v="0"/>
  </r>
  <r>
    <n v="31"/>
    <x v="2"/>
    <n v="38"/>
    <n v="44"/>
    <n v="37"/>
    <n v="81"/>
    <n v="1"/>
    <n v="18"/>
    <n v="20"/>
    <s v="[]"/>
    <s v="[]"/>
    <s v="R"/>
    <s v="A"/>
    <s v="ip"/>
    <s v="S"/>
    <n v="0"/>
    <n v="1616.666666666667"/>
    <n v="2667.5"/>
    <n v="1100"/>
    <n v="0"/>
    <n v="1433.6955917259229"/>
    <n v="1998.8044082740771"/>
    <n v="691.66666666666674"/>
    <n v="925"/>
    <n v="0"/>
    <n v="183.33333333333329"/>
    <s v="[1283.695236627571, 1394.976955088908, 1108.855927689514, 1413.66747231993, 1616.6666666666667]"/>
    <n v="4"/>
    <n v="1"/>
    <s v="[]"/>
    <n v="0"/>
    <n v="0"/>
    <n v="0.20310258865356451"/>
    <n v="9.8870408535003662"/>
    <s v="[0.04687047004699707, 0.37499523162841797, 0.04683279991149902, 0.1406090259552002, 0.07811856269836426, 0.04686856269836426, 0.09374022483825684, 0.015623331069946289, 0.031247377395629883, 0.06249260902404785, 0.031247615814208984, 0.015623092651367188, 0.031245946884155273, 0.03124713897705078, 0.015622854232788086, 0.046869754791259766, 0.0, 0.01562356948852539, 0.0, 0.015623092651367188, 0.0, 0.0, 0.015622854232788086, 0.01562356948852539, 0.0, 0.015623092651367188, 0.0, 0.015623807907104492, 0.0, 0.0, 0.0, 0.015623331069946289, 0.0, 0.0, 0.0, 0.0, 0.0]"/>
    <s v="[]"/>
    <s v="[]"/>
    <x v="0"/>
  </r>
  <r>
    <n v="32"/>
    <x v="2"/>
    <n v="38"/>
    <n v="44"/>
    <n v="35"/>
    <n v="79"/>
    <n v="0.97530864197530864"/>
    <n v="18"/>
    <n v="19"/>
    <s v="[123]"/>
    <s v="[]"/>
    <s v="R"/>
    <s v="A"/>
    <s v="ip"/>
    <s v="S"/>
    <n v="0"/>
    <n v="1800"/>
    <n v="2955"/>
    <n v="1100"/>
    <n v="0"/>
    <n v="2368.0913783144251"/>
    <n v="776.90862168557487"/>
    <n v="715"/>
    <n v="875"/>
    <n v="0"/>
    <n v="210"/>
    <s v="[1298.642960494864, 1593.137804753199, 1800.0, 1731.310613066362, 1589.9999999999998]"/>
    <n v="4"/>
    <n v="1"/>
    <s v="[]"/>
    <n v="0"/>
    <n v="0"/>
    <n v="4.687190055847168E-2"/>
    <n v="9.6114983558654785"/>
    <s v="[0.04681587219238281, 0.34371304512023926, 0.07811665534973145, 0.031246662139892578, 0.06249380111694336, 0.015622377395629883, 0.06249356269836426, 0.04687094688415527, 0.07814526557922363, 0.01562976837158203, 0.0, 0.031238794326782227, 0.03125166893005371, 0.015637636184692383, 0.015609025955200195, 0.031211376190185547, 0.01565861701965332, 0.01558828353881836, 0.015624761581420898, 0.015652179718017578, 0.015627622604370117, 0.015589475631713867, 0.015658855438232422, 0.0, 0.015618324279785156, 0.015634536743164062, 0.0, 0.015611648559570312, 0.0, 0.0, 0.0, 0.015592575073242188, 0.0, 0.0, 0.0, 0.0, 0.0]"/>
    <s v="[0.031247615814208984]"/>
    <s v="[0.0]"/>
    <x v="0"/>
  </r>
  <r>
    <n v="33"/>
    <x v="2"/>
    <n v="38"/>
    <n v="44"/>
    <n v="36"/>
    <n v="80"/>
    <n v="0.98765432098765427"/>
    <n v="17"/>
    <n v="20"/>
    <s v="[61]"/>
    <s v="[]"/>
    <s v="R"/>
    <s v="A"/>
    <s v="ip"/>
    <s v="S"/>
    <n v="0"/>
    <n v="1800"/>
    <n v="2492.5"/>
    <n v="1100"/>
    <n v="0"/>
    <n v="2314.0794579990179"/>
    <n v="1293.4205420009821"/>
    <n v="748.33333333333337"/>
    <n v="900"/>
    <n v="0"/>
    <n v="151.66666666666649"/>
    <s v="[1800.0, 1358.326154151667, 1098.5242842454609, 1649.72901960189, 1648.3333333333333]"/>
    <n v="4"/>
    <n v="1"/>
    <s v="[]"/>
    <n v="0"/>
    <n v="2"/>
    <n v="0.109363317489624"/>
    <n v="9.6386723518371582"/>
    <s v="[0.046869754791259766, 0.34371232986450195, 0.07811522483825684, 0.03128790855407715, 0.07810711860656738, 0.015623092651367188, 0.12495565414428711, 0.031245946884155273, 0.031276702880859375, 0.03125452995300293, 0.03121018409729004, 0.03128695487976074, 0.031241416931152344, 0.01558685302734375, 0.031247615814208984, 0.015623092651367188, 0.015657663345336914, 0.031212329864501953, 0.01562356948852539, 0.015623331069946289, 0.015623807907104492, 0.0, 0.015623807907104492, 0.015622615814208984, 0.0, 0.015623092651367188, 0.0, 0.0, 0.015623092651367188, 0.0, 0.0, 0.015624761581420898, 0.0, 0.0, 0.0, 0.0, 0.0]"/>
    <s v="[0.09373927116394043, 0.031245946884155273]"/>
    <s v="[0.0]"/>
    <x v="0"/>
  </r>
  <r>
    <n v="34"/>
    <x v="2"/>
    <n v="38"/>
    <n v="42"/>
    <n v="38"/>
    <n v="80"/>
    <n v="0.98765432098765427"/>
    <n v="16"/>
    <n v="21"/>
    <s v="[120]"/>
    <s v="[]"/>
    <s v="R"/>
    <s v="A"/>
    <s v="ip"/>
    <s v="S"/>
    <n v="0"/>
    <n v="1800"/>
    <n v="2795"/>
    <n v="1050"/>
    <n v="0"/>
    <n v="1962.6072542916579"/>
    <n v="1392.3927457083421"/>
    <n v="725"/>
    <n v="950"/>
    <n v="0"/>
    <n v="125"/>
    <s v="[1470.016519229586, 1242.825219938703, 1800.0, 1294.7655151233685, 1675.0]"/>
    <n v="4"/>
    <n v="1"/>
    <s v="[]"/>
    <n v="0"/>
    <n v="0"/>
    <n v="0.10936307907104489"/>
    <n v="9.650623083114624"/>
    <s v="[0.04683399200439453, 0.34371209144592285, 0.10936260223388672, 0.07811808586120605, 0.015622854232788086, 0.015636682510375977, 0.09372687339782715, 0.015622854232788086, 0.0, 0.015624046325683594, 0.015622854232788086, 0.04686999320983887, 0.04687094688415527, 0.015621662139892578, 0.0, 0.04687094688415527, 0.0, 0.015623092651367188, 0.031246185302734375, 0.0, 0.015623092651367188, 0.015622854232788086, 0.015624046325683594, 0.0, 0.0, 0.0, 0.015623092651367188, 0.0, 0.015622854232788086, 0.0, 0.0, 0.0, 0.015623331069946289, 0.0, 0.0, 0.0, 0.0]"/>
    <s v="[]"/>
    <s v="[0.0]"/>
    <x v="0"/>
  </r>
  <r>
    <n v="35"/>
    <x v="2"/>
    <n v="38"/>
    <n v="41"/>
    <n v="38"/>
    <n v="79"/>
    <n v="0.97530864197530864"/>
    <n v="17"/>
    <n v="20"/>
    <s v="[4]"/>
    <s v="[]"/>
    <s v="R"/>
    <s v="A"/>
    <s v="ip"/>
    <s v="S"/>
    <n v="0"/>
    <n v="1800"/>
    <n v="2692.5"/>
    <n v="1025"/>
    <n v="0"/>
    <n v="2215.7121570557679"/>
    <n v="1266.7878429442319"/>
    <n v="741.66666666666674"/>
    <n v="950"/>
    <n v="0"/>
    <n v="108.3333333333333"/>
    <s v="[1434.670752379327, 1415.563819890084, 1800.0, 1282.977584786357, 1691.6666666666667]"/>
    <n v="4"/>
    <n v="1"/>
    <s v="[]"/>
    <n v="0"/>
    <n v="0"/>
    <n v="4.6871423721313477E-2"/>
    <n v="9.6282110214233398"/>
    <s v="[0.04686999320983887, 0.3502390384674072, 0.062375545501708984, 0.0625002384185791, 0.031246662139892578, 0.07811665534973145, 0.0, 0.031246662139892578, 0.015623331069946289, 0.0, 0.031246185302734375, 0.015624284744262695, 0.0, 0.0, 0.015622377395629883, 0.015623331069946289, 0.03127861022949219, 0.031252145767211914, 0.0, 0.0, 0.01561594009399414, 0.0, 0.03121638298034668, 0.015623807907104492, 0.0, 0.015656471252441406, 0.0, 0.015589714050292969, 0.0, 0.0, 0.0, 0.015623331069946289, 0.0, 0.0, 0.0, 0.0, 0.0]"/>
    <s v="[0.031246662139892578]"/>
    <s v="[0.0]"/>
    <x v="0"/>
  </r>
  <r>
    <n v="36"/>
    <x v="2"/>
    <n v="38"/>
    <n v="43"/>
    <n v="38"/>
    <n v="81"/>
    <n v="1"/>
    <n v="17"/>
    <n v="21"/>
    <s v="[]"/>
    <s v="[]"/>
    <s v="R"/>
    <s v="A"/>
    <s v="ip"/>
    <s v="S"/>
    <n v="0"/>
    <n v="1698.333333333333"/>
    <n v="2245"/>
    <n v="1075"/>
    <n v="0"/>
    <n v="1660.409347349716"/>
    <n v="2219.590652650284"/>
    <n v="748.33333333333337"/>
    <n v="950"/>
    <n v="0"/>
    <n v="101.6666666666665"/>
    <s v="[1212.421840256014, 1078.5512822124513, 1175.813134103462, 1513.623090777789, 1698.3333333333333]"/>
    <n v="4"/>
    <n v="1"/>
    <s v="[]"/>
    <n v="0"/>
    <n v="0"/>
    <n v="7.8116416931152344E-2"/>
    <n v="9.6113543510437012"/>
    <s v="[0.04683804512023926, 0.3281235694885254, 0.10932803153991699, 0.031247377395629883, 0.015655040740966797, 0.07809948921203613, 0.015608072280883789, 0.07811760902404785, 0.07811689376831055, 0.031245708465576172, 0.01562356948852539, 0.03128623962402344, 0.0156552791595459, 0.031245946884155273, 0.0, 0.01559138298034668, 0.015623092651367188, 0.0, 0.015624284744262695, 0.015623807907104492, 0.015622615814208984, 0.015622854232788086, 0.01562356948852539, 0.015624523162841797, 0.0, 0.015622615814208984, 0.0, 0.0, 0.01562356948852539, 0.0, 0.0, 0.0, 0.0, 0.015623092651367188, 0.0, 0.0, 0.0]"/>
    <s v="[0.015583515167236328]"/>
    <s v="[]"/>
    <x v="0"/>
  </r>
  <r>
    <n v="37"/>
    <x v="2"/>
    <n v="38"/>
    <n v="40"/>
    <n v="38"/>
    <n v="78"/>
    <n v="0.96296296296296291"/>
    <n v="15"/>
    <n v="21"/>
    <s v="[123, 69]"/>
    <s v="[]"/>
    <s v="R"/>
    <s v="A"/>
    <s v="ip"/>
    <s v="S"/>
    <n v="0"/>
    <n v="1800"/>
    <n v="2365"/>
    <n v="1000"/>
    <n v="0"/>
    <n v="3197.3220575240789"/>
    <n v="637.6779424759211"/>
    <n v="791.66666666666686"/>
    <n v="950"/>
    <n v="0"/>
    <n v="58.333333333333137"/>
    <s v="[1584.85626286987, 1377.465794654209, 1800.0, 1800.0, 1741.6666666666665]"/>
    <n v="4"/>
    <n v="1"/>
    <s v="[]"/>
    <n v="0"/>
    <n v="1"/>
    <n v="0.21872472763061521"/>
    <n v="9.623828649520874"/>
    <s v="[0.04686927795410156, 0.5311930179595947, 0.20310235023498535, 0.04686880111694336, 0.031752586364746094, 0.08344221115112305, 0.08194899559020996, 0.015622377395629883, 0.04690265655517578, 0.0, 0.0321345329284668, 0.01566338539123535, 0.031213045120239258, 0.04687070846557617, 0.015622615814208984, 0.015659332275390625, 0.03121042251586914, 0.015624284744262695, 0.015662193298339844, 0.015582561492919922, 0.015665769577026367, 0.0, 0.015622377395629883, 0.0, 0.015625, 0.015622138977050781, 0.0, 0.0, 0.01562356948852539, 0.0, 0.0, 0.0, 0.015623331069946289, 0.0, 0.0, 0.0]"/>
    <s v="[0.031204938888549805]"/>
    <s v="[0.0, 0.0]"/>
    <x v="0"/>
  </r>
  <r>
    <n v="38"/>
    <x v="2"/>
    <n v="38"/>
    <n v="44"/>
    <n v="37"/>
    <n v="81"/>
    <n v="1"/>
    <n v="17"/>
    <n v="21"/>
    <s v="[]"/>
    <s v="[]"/>
    <s v="R"/>
    <s v="A"/>
    <s v="ip"/>
    <s v="S"/>
    <n v="0"/>
    <n v="1673.333333333333"/>
    <n v="2452.5"/>
    <n v="1100"/>
    <n v="0"/>
    <n v="1792.9378438076469"/>
    <n v="1854.5621561923531"/>
    <n v="748.33333333333337"/>
    <n v="925"/>
    <n v="0"/>
    <n v="126.6666666666665"/>
    <s v="[1431.680194353355, 1387.264020866362, 1114.885785223674, 1411.607843364256, 1673.3333333333333]"/>
    <n v="4"/>
    <n v="1"/>
    <s v="[]"/>
    <n v="0"/>
    <n v="0"/>
    <n v="0.1718244552612305"/>
    <n v="9.6223983764648438"/>
    <s v="[0.04687094688415527, 0.3280928134918213, 0.04683542251586914, 0.04687047004699707, 0.046869754791259766, 0.10936284065246582, 0.015623092651367188, 0.04687047004699707, 0.062493085861206055, 0.015623331069946289, 0.031246662139892578, 0.031248807907104492, 0.09373879432678223, 0.046868324279785156, 0.03124833106994629, 0.0, 0.0, 0.03124547004699707, 0.0, 0.03124713897705078, 0.0, 0.015623807907104492, 0.01562356948852539, 0.01562190055847168, 0.0, 0.015623092651367188, 0.0, 0.015623807907104492, 0.0, 0.0, 0.0, 0.015622377395629883, 0.0, 0.0, 0.0, 0.0, 0.0]"/>
    <s v="[]"/>
    <s v="[]"/>
    <x v="0"/>
  </r>
  <r>
    <n v="39"/>
    <x v="2"/>
    <n v="38"/>
    <n v="43"/>
    <n v="37"/>
    <n v="80"/>
    <n v="0.98765432098765427"/>
    <n v="17"/>
    <n v="20"/>
    <s v="[69]"/>
    <s v="[]"/>
    <s v="R"/>
    <s v="A"/>
    <s v="ip"/>
    <s v="S"/>
    <n v="0"/>
    <n v="1800"/>
    <n v="2552.5"/>
    <n v="1075"/>
    <n v="0"/>
    <n v="2414.8026982277052"/>
    <n v="1157.6973017722951"/>
    <n v="718.33333333333337"/>
    <n v="925"/>
    <n v="0"/>
    <n v="156.66666666666649"/>
    <s v="[1421.600075098298, 1800.0, 1290.741723064094, 1529.960900065313, 1643.3333333333333]"/>
    <n v="4"/>
    <n v="1"/>
    <s v="[]"/>
    <n v="0"/>
    <n v="2"/>
    <n v="0.17185640335083011"/>
    <n v="9.59210205078125"/>
    <s v="[0.04687356948852539, 0.3479428291320801, 0.04687905311584473, 0.06245231628417969, 0.06249284744262695, 0.015651941299438477, 0.046840667724609375, 0.031245946884155273, 0.03128194808959961, 0.04689812660217285, 0.0, 0.015627145767211914, 0.015624284744262695, 0.015588998794555664, 0.0, 0.04687666893005371, 0.015587329864501953, 0.015623331069946289, 0.015623092651367188, 0.031246423721313477, 0.0, 0.031246423721313477, 0.0, 0.015624046325683594, 0.0, 0.01562356948852539, 0.015623092651367188, 0.0, 0.0, 0.0, 0.0, 0.0, 0.0, 0.0, 0.015623331069946289, 0.0, 0.0]"/>
    <s v="[0.09370803833007812, 0.07811498641967773, 0.03127551078796387]"/>
    <s v="[0.0]"/>
    <x v="0"/>
  </r>
  <r>
    <n v="40"/>
    <x v="2"/>
    <n v="38"/>
    <n v="43"/>
    <n v="36"/>
    <n v="79"/>
    <n v="0.97530864197530864"/>
    <n v="17"/>
    <n v="20"/>
    <s v="[77]"/>
    <s v="[]"/>
    <s v="R"/>
    <s v="A"/>
    <s v="ip"/>
    <s v="S"/>
    <n v="0"/>
    <n v="1800"/>
    <n v="2312.5"/>
    <n v="1075"/>
    <n v="0"/>
    <n v="2628.931435601753"/>
    <n v="1183.568564398247"/>
    <n v="718.33333333333337"/>
    <n v="900"/>
    <n v="0"/>
    <n v="181.66666666666649"/>
    <s v="[1434.118268545754, 1800.0, 1406.435851411844, 1375.877315644155, 1618.333333333333]"/>
    <n v="4"/>
    <n v="1"/>
    <s v="[]"/>
    <n v="0"/>
    <n v="2"/>
    <n v="0.40620660781860352"/>
    <n v="9.616563081741333"/>
    <s v="[0.046869754791259766, 0.32808923721313477, 0.06249380111694336, 0.09373903274536133, 0.12498736381530762, 0.09373950958251953, 0.015623807907104492, 0.04686927795410156, 0.0, 0.06249403953552246, 0.031246185302734375, 0.046869516372680664, 0.03124856948852539, 0.031245946884155273, 0.015622377395629883, 0.031246185302734375, 0.01562356948852539, 0.015623807907104492, 0.015623331069946289, 0.015623331069946289, 0.015622854232788086, 0.015623092651367188, 0.0, 0.015622615814208984, 0.015623807907104492, 0.0, 0.015622138977050781, 0.0, 0.0, 0.015623092651367188, 0.0, 0.0, 0.0, 0.0, 0.01562356948852539, 0.0, 0.0]"/>
    <s v="[0.015624761581420898, 0.0]"/>
    <s v="[0.0]"/>
    <x v="0"/>
  </r>
  <r>
    <n v="41"/>
    <x v="2"/>
    <n v="38"/>
    <n v="36"/>
    <n v="41"/>
    <n v="77"/>
    <n v="0.95061728395061729"/>
    <n v="14"/>
    <n v="22"/>
    <s v="[79, 123]"/>
    <s v="[]"/>
    <s v="R"/>
    <s v="A"/>
    <s v="ip"/>
    <s v="S"/>
    <n v="0"/>
    <n v="1800"/>
    <n v="2395"/>
    <n v="900"/>
    <n v="0"/>
    <n v="3302.9172260508631"/>
    <n v="602.08277394913694"/>
    <n v="758.33333333333348"/>
    <n v="1025"/>
    <n v="0"/>
    <n v="16.666666666666519"/>
    <s v="[1597.65190506888, 1800.0, 1800.0, 1400.265320981983, 1783.3333333333333]"/>
    <n v="4"/>
    <n v="1"/>
    <s v="[]"/>
    <n v="0"/>
    <n v="0"/>
    <n v="0.1249849796295166"/>
    <n v="9.6355221271514893"/>
    <s v="[0.046838998794555664, 0.3437488079071045, 0.06245708465576172, 0.15623235702514648, 0.06249403953552246, 0.015623331069946289, 0.031247377395629883, 0.06249213218688965, 0.031246662139892578, 0.03124690055847168, 0.04687047004699707, 0.03124713897705078, 0.031246662139892578, 0.015623092651367188, 0.031245708465576172, 0.015624284744262695, 0.015622854232788086, 0.01562356948852539, 0.01562356948852539, 0.031246662139892578, 0.0, 0.015622615814208984, 0.015624046325683594, 0.0, 0.022556543350219727, 0.00013494491577148438, 0.0, 0.013202667236328125, 0.0, 0.0, 0.0, 0.016486406326293945, 0.0, 0.0, 0.0, 0.0]"/>
    <s v="[0.04686927795410156]"/>
    <s v="[0.0, 0.0]"/>
    <x v="0"/>
  </r>
  <r>
    <n v="42"/>
    <x v="2"/>
    <n v="38"/>
    <n v="42"/>
    <n v="39"/>
    <n v="81"/>
    <n v="1"/>
    <n v="16"/>
    <n v="22"/>
    <s v="[]"/>
    <s v="[]"/>
    <s v="R"/>
    <s v="A"/>
    <s v="ip"/>
    <s v="S"/>
    <n v="0"/>
    <n v="1776.666666666667"/>
    <n v="2357.5"/>
    <n v="1050"/>
    <n v="0"/>
    <n v="2719.0468466115581"/>
    <n v="1073.4531533884419"/>
    <n v="801.66666666666674"/>
    <n v="975"/>
    <n v="0"/>
    <n v="23.333333333333261"/>
    <s v="[1534.608069947015, 1560.370588532017, 1622.344035349103, 1409.224152783423, 1776.6666666666665]"/>
    <n v="4"/>
    <n v="1"/>
    <s v="[]"/>
    <n v="0"/>
    <n v="3"/>
    <n v="7.8115701675415039E-2"/>
    <n v="9.6175439357757568"/>
    <s v="[0.046872615814208984, 0.06248950958251953, 0.18747949600219727, 0.06249427795410156, 0.015622615814208984, 0.015622854232788086, 0.0156252384185791, 0.015622138977050781, 0.015623331069946289, 0.0, 0.015623331069946289, 0.015623092651367188, 0.07811999320983887, 0.015619277954101562, 0.01562356948852539, 0.0, 0.04686999320983887, 0.01562356948852539, 0.015623331069946289, 0.015623331069946289, 0.0, 0.0, 0.015623092651367188, 0.0, 0.015623092651367188, 0.0, 0.015623331069946289, 0.0, 0.01562356948852539, 0.0, 0.0, 0.0, 0.015623092651367188, 0.0, 0.0, 0.0, 0.0]"/>
    <s v="[0.2655956745147705, 0.0, 0.031246185302734375, 0.03124690055847168]"/>
    <s v="[]"/>
    <x v="0"/>
  </r>
  <r>
    <n v="43"/>
    <x v="2"/>
    <n v="38"/>
    <n v="37"/>
    <n v="39"/>
    <n v="76"/>
    <n v="0.93827160493827155"/>
    <n v="13"/>
    <n v="22"/>
    <s v="[79, 69]"/>
    <s v="[]"/>
    <s v="R"/>
    <s v="A"/>
    <s v="ip"/>
    <s v="S"/>
    <n v="0"/>
    <n v="1800"/>
    <n v="2140"/>
    <n v="925"/>
    <n v="0"/>
    <n v="3525.6063346459368"/>
    <n v="609.39366535406316"/>
    <n v="763.33333333333337"/>
    <n v="975"/>
    <n v="0"/>
    <n v="61.666666666666522"/>
    <s v="[1423.331341245587, 1800.0, 1567.27499340035, 1800.0, 1738.3333333333333]"/>
    <n v="4"/>
    <n v="1"/>
    <s v="[]"/>
    <n v="0"/>
    <n v="3"/>
    <n v="0.1249523162841797"/>
    <n v="9.6198041439056396"/>
    <s v="[0.04686927795410156, 0.328139066696167, 0.07806658744812012, 0.046869516372680664, 0.06252717971801758, 0.031212806701660156, 0.03124833106994629, 0.03124523162841797, 0.015624046325683594, 0.046869754791259766, 0.04686999320983887, 0.0, 0.015624284744262695, 0.031278133392333984, 0.0, 0.015621423721313477, 0.031212806701660156, 0.01566624641418457, 0.0, 0.0, 0.015612125396728516, 0.0, 0.015618085861206055, 0.015627622604370117, 0.0, 0.015620231628417969, 0.0, 0.01562952995300293, 0.0, 0.0, 0.015616655349731445, 0.0, 0.0, 0.0, 0.0]"/>
    <s v="[0.031249046325683594, 0.0156252384185791, 0.0, 0.0]"/>
    <s v="[0.0, 0.0]"/>
    <x v="0"/>
  </r>
  <r>
    <n v="44"/>
    <x v="2"/>
    <n v="38"/>
    <n v="41"/>
    <n v="38"/>
    <n v="79"/>
    <n v="0.97530864197530864"/>
    <n v="16"/>
    <n v="21"/>
    <s v="[108]"/>
    <s v="[]"/>
    <s v="R"/>
    <s v="A"/>
    <s v="ip"/>
    <s v="S"/>
    <n v="0"/>
    <n v="1800"/>
    <n v="3095"/>
    <n v="1025"/>
    <n v="0"/>
    <n v="2225.8553770501039"/>
    <n v="854.14462294989607"/>
    <n v="718.33333333333337"/>
    <n v="950"/>
    <n v="0"/>
    <n v="131.66666666666649"/>
    <s v="[1407.862656119328, 1558.699111750545, 1800.0, 1579.293609180231, 1668.333333333333]"/>
    <n v="4"/>
    <n v="1"/>
    <s v="[]"/>
    <n v="0"/>
    <n v="1"/>
    <n v="0.1249547004699707"/>
    <n v="9.6406171321868896"/>
    <s v="[0.04687047004699707, 0.07811522483825684, 0.17188811302185059, 0.04683947563171387, 0.031246423721313477, 0.015623092651367188, 0.09373950958251953, 0.062493085861206055, 0.031247615814208984, 0.031246423721313477, 0.015622854232788086, 0.01562356948852539, 0.015623092651367188, 0.01562356948852539, 0.0, 0.031245708465576172, 0.0, 0.0, 0.015623092651367188, 0.01562356948852539, 0.0, 0.015624046325683594, 0.015622377395629883, 0.0, 0.015624284744262695, 0.015623092651367188, 0.0, 0.0, 0.015658140182495117, 0.0, 0.0, 0.0, 0.0, 0.015588045120239258, 0.0, 0.0, 0.0]"/>
    <s v="[0.09374022483825684]"/>
    <s v="[0.0]"/>
    <x v="0"/>
  </r>
  <r>
    <n v="45"/>
    <x v="2"/>
    <n v="38"/>
    <n v="46"/>
    <n v="35"/>
    <n v="81"/>
    <n v="1"/>
    <n v="19"/>
    <n v="19"/>
    <s v="[]"/>
    <s v="[]"/>
    <s v="R"/>
    <s v="A"/>
    <s v="ip"/>
    <s v="S"/>
    <n v="0"/>
    <n v="1560"/>
    <n v="2585"/>
    <n v="1150"/>
    <n v="0"/>
    <n v="1470.3492558691739"/>
    <n v="1994.6507441308261"/>
    <n v="685"/>
    <n v="875"/>
    <n v="0"/>
    <n v="240"/>
    <s v="[1518.130917678467, 1219.309234250508, 1281.862539272184, 1186.046564668015, 1559.9999999999998]"/>
    <n v="4"/>
    <n v="1"/>
    <s v="[]"/>
    <n v="0"/>
    <n v="0"/>
    <n v="0.1093618869781494"/>
    <n v="9.6080317497253418"/>
    <s v="[0.04683351516723633, 0.34371423721313477, 0.04686880111694336, 0.04690146446228027, 0.01562356948852539, 0.04687952995300293, 0.06248831748962402, 0.03123950958251953, 0.09375667572021484, 0.015610218048095703, 0.031213760375976562, 0.03124523162841797, 0.031247854232788086, 0.015655517578125, 0.03125333786010742, 0.01561594009399414, 0.015625476837158203, 0.015618562698364258, 0.01565265655517578, 0.015595436096191406, 0.015625, 0.015624284744262695, 0.0, 0.01562356948852539, 0.015619039535522461, 0.0, 0.0, 0.015630006790161133, 0.0, 0.0, 0.015617132186889648, 0.0, 0.0, 0.0, 0.015624284744262695, 0.0, 0.0]"/>
    <s v="[]"/>
    <s v="[]"/>
    <x v="0"/>
  </r>
  <r>
    <n v="46"/>
    <x v="2"/>
    <n v="38"/>
    <n v="41"/>
    <n v="37"/>
    <n v="78"/>
    <n v="0.96296296296296291"/>
    <n v="16"/>
    <n v="20"/>
    <s v="[123]"/>
    <s v="[]"/>
    <s v="R"/>
    <s v="A"/>
    <s v="ip"/>
    <s v="S"/>
    <n v="0"/>
    <n v="1800"/>
    <n v="2485"/>
    <n v="1025"/>
    <n v="0"/>
    <n v="2583.1627766158658"/>
    <n v="1106.8372233841339"/>
    <n v="711.66666666666674"/>
    <n v="925"/>
    <n v="0"/>
    <n v="163.33333333333329"/>
    <s v="[1242.697825281595, 1635.352657782309, 1800.0, 1415.112293551962, 1636.6666666666667]"/>
    <n v="4"/>
    <n v="1"/>
    <s v="[[2, 31]]"/>
    <n v="1"/>
    <n v="8"/>
    <n v="4.6841859817504883E-2"/>
    <n v="9.6140570640563965"/>
    <s v="[0.04687023162841797, 0.06249380111694336, 0.2673921585083008, 0.07811689376831055, 0.031246185302734375, 0.04686999320983887, 0.06249427795410156, 0.0156710147857666, 0.03124713897705078, 0.1249852180480957, 0.062494516372680664, 0.0, 0.015622138977050781, 0.031247854232788086, 0.01562356948852539, 0.015622854232788086, 0.015623331069946289, 0.015622854232788086, 0.015623092651367188, 0.015623331069946289, 0.015624761581420898, 0.015622377395629883, 0.0, 0.01562356948852539, 0.0, 0.015622615814208984, 0.0, 0.015623807907104492, 0.0, 0.0, 0.0, 0.0, 0.0, 0.0, 0.0, 0.0]"/>
    <s v="[0.2679421901702881, 0.21867728233337402, 0.07811594009399414, 0.015623092651367188, 0.015623807907104492, 0.0, 0.015623331069946289, 0.015622854232788086, 0.01562356948852539, 0.031246185302734375]"/>
    <s v="[0.0]"/>
    <x v="0"/>
  </r>
  <r>
    <n v="47"/>
    <x v="2"/>
    <n v="38"/>
    <n v="43"/>
    <n v="36"/>
    <n v="79"/>
    <n v="0.97530864197530864"/>
    <n v="17"/>
    <n v="20"/>
    <s v="[79]"/>
    <s v="[]"/>
    <s v="R"/>
    <s v="A"/>
    <s v="ip"/>
    <s v="S"/>
    <n v="0"/>
    <n v="1800"/>
    <n v="2587.5"/>
    <n v="1075"/>
    <n v="0"/>
    <n v="2204.7412605250179"/>
    <n v="1332.7587394749819"/>
    <n v="718.33333333333337"/>
    <n v="900"/>
    <n v="0"/>
    <n v="181.66666666666649"/>
    <s v="[1537.258783654081, 1800.0, 1214.044433449788, 1315.938043421149, 1618.3333333333333]"/>
    <n v="4"/>
    <n v="1"/>
    <s v="[]"/>
    <n v="0"/>
    <n v="1"/>
    <n v="4.6868562698364258E-2"/>
    <n v="9.6119027137756348"/>
    <s v="[0.04687094688415527, 0.4218635559082031, 0.04683542251586914, 0.07811689376831055, 0.015623092651367188, 0.09377288818359375, 0.01561737060546875, 0.0625007152557373, 0.031240224838256836, 0.03125190734863281, 0.032704830169677734, 0.015662670135498047, 0.04686880111694336, 0.015619277954101562, 0.03125572204589844, 0.015618562698364258, 0.024970531463623047, 0.015628576278686523, 0.01562356948852539, 0.015624284744262695, 0.015622615814208984, 0.0, 0.015623331069946289, 0.0, 0.01562356948852539, 0.0, 0.015623092651367188, 0.0, 0.0, 0.015653371810913086, 0.0, 0.0, 0.0, 0.0, 0.015592813491821289, 0.0, 0.0]"/>
    <s v="[0.031245946884155273]"/>
    <s v="[0.0]"/>
    <x v="0"/>
  </r>
  <r>
    <n v="48"/>
    <x v="2"/>
    <n v="38"/>
    <n v="41"/>
    <n v="40"/>
    <n v="81"/>
    <n v="1"/>
    <n v="17"/>
    <n v="21"/>
    <s v="[]"/>
    <s v="[]"/>
    <s v="R"/>
    <s v="A"/>
    <s v="ip"/>
    <s v="S"/>
    <n v="0"/>
    <n v="1741.666666666667"/>
    <n v="2277.5"/>
    <n v="1025"/>
    <n v="0"/>
    <n v="2271.374108290916"/>
    <n v="1626.125891709084"/>
    <n v="741.66666666666674"/>
    <n v="1000"/>
    <n v="0"/>
    <n v="58.333333333333258"/>
    <s v="[1678.091852774799, 1446.35436209093, 1293.554134523001, 1155.8737589021857, 1741.6666666666667]"/>
    <n v="4"/>
    <n v="1"/>
    <s v="[]"/>
    <n v="0"/>
    <n v="0"/>
    <n v="0.1406095027923584"/>
    <n v="9.627375602722168"/>
    <s v="[0.04687309265136719, 0.06246042251586914, 0.06249284744262695, 0.156233549118042, 0.031249284744262695, 0.015664339065551758, 0.015580415725708008, 0.04690289497375488, 0.04687023162841797, 0.015624284744262695, 0.06249499320983887, 0.062493085861206055, 0.015624284744262695, 0.031225204467773438, 0.031267404556274414, 0.01559138298034668, 0.015623807907104492, 0.0312809944152832, 0.015621662139892578, 0.03121471405029297, 0.015653133392333984, 0.015621185302734375, 0.01559591293334961, 0.0, 0.015634536743164062, 0.0, 0.015611886978149414, 0.0, 0.015624284744262695, 0.0, 0.0, 0.0, 0.0, 0.015659332275390625, 0.0, 0.0, 0.0]"/>
    <s v="[0.2655961513519287, 0.09370541572570801, 0.06252169609069824]"/>
    <s v="[]"/>
    <x v="0"/>
  </r>
  <r>
    <n v="49"/>
    <x v="2"/>
    <n v="38"/>
    <n v="41"/>
    <n v="39"/>
    <n v="80"/>
    <n v="0.98765432098765427"/>
    <n v="15"/>
    <n v="22"/>
    <s v="[121]"/>
    <s v="[]"/>
    <s v="R"/>
    <s v="A"/>
    <s v="ip"/>
    <s v="S"/>
    <n v="0"/>
    <n v="1800"/>
    <n v="2340"/>
    <n v="1025"/>
    <n v="0"/>
    <n v="2867.9946305397129"/>
    <n v="967.0053694602866"/>
    <n v="805.00000000000011"/>
    <n v="975"/>
    <n v="0"/>
    <n v="19.99999999999989"/>
    <s v="[1499.996817635796, 1800.0, 1406.30550420859, 1526.692308695327, 1780.0]"/>
    <n v="4"/>
    <n v="1"/>
    <s v="[]"/>
    <n v="0"/>
    <n v="1"/>
    <n v="4.6833992004394531E-2"/>
    <n v="9.6190743446350098"/>
    <s v="[0.046869516372680664, 0.21872615814208984, 0.09373998641967773, 0.27195000648498535, 0.031246662139892578, 0.09373950958251953, 0.01562356948852539, 0.015622854232788086, 0.01562356948852539, 0.015626192092895508, 0.01562047004699707, 0.031246423721313477, 0.04686880111694336, 0.03124713897705078, 0.015624284744262695, 0.015622615814208984, 0.03124713897705078, 0.015623807907104492, 0.01562356948852539, 0.015627384185791016, 0.01561880111694336, 0.015622854232788086, 0.0, 0.015622854232788086, 0.015624523162841797, 0.0, 0.01562356948852539, 0.0, 0.015623331069946289, 0.0, 0.0, 0.0, 0.015622615814208984, 0.0, 0.0, 0.0, 0.0]"/>
    <s v="[0.2655963897705078, 0.031245946884155273]"/>
    <s v="[0.0]"/>
    <x v="0"/>
  </r>
  <r>
    <n v="50"/>
    <x v="2"/>
    <n v="38"/>
    <n v="39"/>
    <n v="41"/>
    <n v="80"/>
    <n v="0.98765432098765427"/>
    <n v="16"/>
    <n v="21"/>
    <s v="[]"/>
    <s v="[79]"/>
    <s v="R"/>
    <s v="A"/>
    <s v="ip"/>
    <s v="S"/>
    <n v="0"/>
    <n v="1800"/>
    <n v="2265"/>
    <n v="975"/>
    <n v="0"/>
    <n v="2549.9523743275258"/>
    <n v="1410.0476256724739"/>
    <n v="771.66666666666674"/>
    <n v="1025"/>
    <n v="3.333333333333258"/>
    <n v="0"/>
    <s v="[1245.310872729002, 1257.679801197274, 1741.13166851791, 1545.83003188334, 1800.0]"/>
    <n v="4"/>
    <n v="1"/>
    <s v="[]"/>
    <n v="0"/>
    <n v="1"/>
    <n v="0.2812187671661377"/>
    <n v="9.6309335231781006"/>
    <s v="[0.04686999320983887, 0.07811594009399414, 0.09723567962646484, 0.14061307907104492, 0.04687023162841797, 0.031247377395629883, 0.06249380111694336, 0.015623807907104492, 0.17188787460327148, 0.06246018409729004, 0.03127932548522949, 0.04687309265136719, 0.0, 0.015587806701660156, 0.015672922134399414, 0.0, 0.046820878982543945, 0.0, 0.015624284744262695, 0.0, 0.015621185302734375, 0.015623807907104492, 0.0, 0.0, 0.015623807907104492, 0.0, 0.0, 0.0, 0.015622615814208984, 0.0, 0.0, 0.0, 0.0, 0.015624046325683594, 0.0, 0.0, 0.0]"/>
    <s v="[0.2655959129333496, 0.20310258865356445]"/>
    <s v="[0.0]"/>
    <x v="0"/>
  </r>
  <r>
    <n v="51"/>
    <x v="2"/>
    <n v="38"/>
    <n v="40"/>
    <n v="36"/>
    <n v="76"/>
    <n v="0.93827160493827155"/>
    <n v="15"/>
    <n v="20"/>
    <s v="[79, 123]"/>
    <s v="[]"/>
    <s v="R"/>
    <s v="A"/>
    <s v="ip"/>
    <s v="S"/>
    <n v="0"/>
    <n v="1800"/>
    <n v="2260"/>
    <n v="1000"/>
    <n v="0"/>
    <n v="3315.0884787401692"/>
    <n v="624.91152125983126"/>
    <n v="728.3333333333336"/>
    <n v="900"/>
    <n v="0"/>
    <n v="171.66666666666649"/>
    <s v="[1235.379398203691, 1800.0, 1800.0, 1739.709080536478, 1628.3333333333333]"/>
    <n v="4"/>
    <n v="1"/>
    <s v="[]"/>
    <n v="0"/>
    <n v="0"/>
    <n v="9.3739986419677734E-2"/>
    <n v="9.6032059192657471"/>
    <s v="[0.04683279991149902, 0.3444955348968506, 0.05710458755493164, 0.06252837181091309, 0.031216859817504883, 0.07911038398742676, 0.015623807907104492, 0.01564335823059082, 0.07813477516174316, 0.0, 0.06252408027648926, 0.031247854232788086, 0.015623331069946289, 0.03121495246887207, 0.03124713897705078, 0.015622377395629883, 0.0156552791595459, 0.015627384185791016, 0.015616655349731445, 0.0, 0.015624046325683594, 0.015596389770507812, 0.0, 0.0, 0.015622138977050781, 0.0, 0.0, 0.0, 0.01565098762512207, 0.0, 0.0, 0.0, 0.0, 0.015595197677612305, 0.0]"/>
    <s v="[]"/>
    <s v="[0.0, 0.0]"/>
    <x v="0"/>
  </r>
  <r>
    <n v="52"/>
    <x v="2"/>
    <n v="38"/>
    <n v="42"/>
    <n v="37"/>
    <n v="79"/>
    <n v="0.97530864197530864"/>
    <n v="16"/>
    <n v="21"/>
    <s v="[123]"/>
    <s v="[]"/>
    <s v="R"/>
    <s v="A"/>
    <s v="ip"/>
    <s v="S"/>
    <n v="0"/>
    <n v="1800"/>
    <n v="2545"/>
    <n v="1050"/>
    <n v="0"/>
    <n v="2429.5484024212901"/>
    <n v="1175.4515975787101"/>
    <n v="735.00000000000011"/>
    <n v="925"/>
    <n v="0"/>
    <n v="140"/>
    <s v="[1478.285734425776, 1428.393403832479, 1800.0, 1317.869264163035, 1659.9999999999998]"/>
    <n v="4"/>
    <n v="1"/>
    <s v="[]"/>
    <n v="0"/>
    <n v="0"/>
    <n v="9.3739748001098633E-2"/>
    <n v="9.6221981048583984"/>
    <s v="[0.046868324279785156, 0.34371376037597656, 0.046869516372680664, 0.04690146446228027, 0.046868324279785156, 0.07808685302734375, 0.01569199562072754, 0.03117823600769043, 0.015622377395629883, 0.07811713218688965, 0.06249284744262695, 0.015623092651367188, 0.031246423721313477, 0.015624046325683594, 0.031246423721313477, 0.01562356948852539, 0.015624284744262695, 0.0, 0.0, 0.01562190055847168, 0.0, 0.0, 0.015623807907104492, 0.0, 0.01565384864807129, 0.0, 0.01562666893005371, 0.0, 0.0, 0.015638113021850586, 0.0, 0.0, 0.0, 0.0, 0.0, 0.0, 0.0]"/>
    <s v="[]"/>
    <s v="[0.0]"/>
    <x v="0"/>
  </r>
  <r>
    <n v="53"/>
    <x v="2"/>
    <n v="38"/>
    <n v="42"/>
    <n v="36"/>
    <n v="78"/>
    <n v="0.96296296296296291"/>
    <n v="16"/>
    <n v="20"/>
    <s v="[123]"/>
    <s v="[]"/>
    <s v="R"/>
    <s v="A"/>
    <s v="ip"/>
    <s v="S"/>
    <n v="0"/>
    <n v="1800"/>
    <n v="2360"/>
    <n v="1050"/>
    <n v="0"/>
    <n v="2632.3934015529398"/>
    <n v="1157.6065984470599"/>
    <n v="718.33333333333337"/>
    <n v="900"/>
    <n v="0"/>
    <n v="181.66666666666649"/>
    <s v="[1566.860164739963, 1291.756283226483, 1800.0, 1383.776953586494, 1618.333333333333]"/>
    <n v="4"/>
    <n v="1"/>
    <s v="[]"/>
    <n v="0"/>
    <n v="1"/>
    <n v="6.2493801116943359E-2"/>
    <n v="9.5810692310333252"/>
    <s v="[0.04686427116394043, 0.15619874000549316, 0.10936403274536133, 0.15626883506774902, 0.015611886978149414, 0.0468447208404541, 0.07814979553222656, 0.015624284744262695, 0.07808470726013184, 0.0, 0.015621662139892578, 0.046869516372680664, 0.015625, 0.015621185302734375, 0.0, 0.04686999320983887, 0.0, 0.031245708465576172, 0.015623807907104492, 0.015624284744262695, 0.015622138977050781, 0.0, 0.015623807907104492, 0.015623331069946289, 0.0, 0.0, 0.015623331069946289, 0.0, 0.01562356948852539, 0.0, 0.0, 0.0, 0.015622615814208984, 0.0, 0.0, 0.0]"/>
    <s v="[0.24997377395629883, 0.031246662139892578]"/>
    <s v="[0.0]"/>
    <x v="0"/>
  </r>
  <r>
    <n v="54"/>
    <x v="2"/>
    <n v="38"/>
    <n v="43"/>
    <n v="38"/>
    <n v="81"/>
    <n v="1"/>
    <n v="17"/>
    <n v="21"/>
    <s v="[]"/>
    <s v="[]"/>
    <s v="R"/>
    <s v="A"/>
    <s v="ip"/>
    <s v="S"/>
    <n v="0"/>
    <n v="1771.666666666667"/>
    <n v="2355"/>
    <n v="1075"/>
    <n v="0"/>
    <n v="2487.6211066660421"/>
    <n v="1282.3788933339581"/>
    <n v="821.66666666666674"/>
    <n v="950"/>
    <n v="0"/>
    <n v="28.333333333333261"/>
    <s v="[1291.073358830951, 1454.030927625656, 1679.888015001016, 1492.628805208419, 1771.6666666666667]"/>
    <n v="4"/>
    <n v="1"/>
    <s v="[]"/>
    <n v="0"/>
    <n v="2"/>
    <n v="0.18747973442077639"/>
    <n v="9.6185722351074219"/>
    <s v="[0.04686737060546875, 0.3905527591705322, 0.04690861701965332, 0.04683065414428711, 0.046871185302734375, 0.03127598762512207, 0.06249284744262695, 0.015629291534423828, 0.01563429832458496, 0.031235694885253906, 0.031240463256835938, 0.031246423721313477, 0.031241655349731445, 0.015626907348632812, 0.015622377395629883, 0.015623331069946289, 0.015622377395629883, 0.015623092651367188, 0.015622854232788086, 0.015623807907104492, 0.015623331069946289, 0.03124713897705078, 0.0, 0.01566600799560547, 0.0, 0.015620708465576172, 0.0, 0.0, 0.015584707260131836, 0.0, 0.0, 0.0, 0.015617609024047852, 0.0, 0.0, 0.0, 0.0]"/>
    <s v="[0.09374523162841797, 0.07811784744262695, 0.01558995246887207, 0.015655994415283203]"/>
    <s v="[]"/>
    <x v="0"/>
  </r>
  <r>
    <n v="55"/>
    <x v="2"/>
    <n v="38"/>
    <n v="44"/>
    <n v="37"/>
    <n v="81"/>
    <n v="1"/>
    <n v="17"/>
    <n v="21"/>
    <s v="[]"/>
    <s v="[]"/>
    <s v="R"/>
    <s v="A"/>
    <s v="ip"/>
    <s v="S"/>
    <n v="0"/>
    <n v="1785.077317337167"/>
    <n v="2292.5"/>
    <n v="1100"/>
    <n v="0"/>
    <n v="3276.296373360402"/>
    <n v="531.20362663959804"/>
    <n v="721.66666666666686"/>
    <n v="925"/>
    <n v="0"/>
    <n v="153.333333333333"/>
    <s v="[1600.171536604327, 1587.056811118063, 1785.077317337167, 1696.490708300845, 1646.6666666666665]"/>
    <n v="4"/>
    <n v="1"/>
    <s v="[]"/>
    <n v="0"/>
    <n v="0"/>
    <n v="0.1249852180480957"/>
    <n v="9.5798985958099365"/>
    <s v="[0.046895503997802734, 0.06250333786010742, 0.20310115814208984, 0.046869754791259766, 0.01562356948852539, 0.09373998641967773, 0.015623092651367188, 0.09373974800109863, 0.03124713897705078, 0.04686903953552246, 0.062493324279785156, 0.0, 0.01562356948852539, 0.01562356948852539, 0.015622854232788086, 0.03124690055847168, 0.015622854232788086, 0.031247854232788086, 0.031246423721313477, 0.0701134204864502, 0.031252145767211914, 0.015623092651367188, 0.0, 0.0, 0.01562356948852539, 0.015622854232788086, 0.0, 0.0, 0.015622854232788086, 0.0, 0.0, 0.015624046325683594, 0.0, 0.0, 0.0, 0.0, 0.0]"/>
    <s v="[0.26555776596069336, 0.04687023162841797, 0.06249237060546875]"/>
    <s v="[]"/>
    <x v="0"/>
  </r>
  <r>
    <n v="56"/>
    <x v="2"/>
    <n v="38"/>
    <n v="45"/>
    <n v="35"/>
    <n v="80"/>
    <n v="0.98765432098765427"/>
    <n v="18"/>
    <n v="19"/>
    <s v="[]"/>
    <s v="[]"/>
    <s v="R"/>
    <s v="A"/>
    <s v="ip"/>
    <s v="S"/>
    <n v="0"/>
    <n v="1800"/>
    <n v="2465"/>
    <n v="1125"/>
    <n v="0"/>
    <n v="2698.2905382010922"/>
    <n v="911.7094617989078"/>
    <n v="718.33333333333337"/>
    <n v="875"/>
    <n v="0"/>
    <n v="206.66666666666649"/>
    <s v="[1379.085646981645, 1506.392045273343, 1725.936297457926, 1676.876548488178, 1593.3333333333333]"/>
    <n v="4"/>
    <n v="1"/>
    <s v="[]"/>
    <n v="0"/>
    <n v="1"/>
    <n v="7.8114748001098633E-2"/>
    <n v="9.6035537719726563"/>
    <s v="[0.04686927795410156, 0.06249403953552246, 0.0937035083770752, 0.15623211860656738, 0.031249284744262695, 0.09373712539672852, 0.01565265655517578, 0.015626192092895508, 0.07808327674865723, 0.03130674362182617, 0.031187772750854492, 0.09373950958251953, 0.015674591064453125, 0.031235218048095703, 0.015617847442626953, 0.0, 0.015600919723510742, 0.0, 0.0, 0.015622615814208984, 0.015622854232788086, 0.015622854232788086, 0.0, 0.015623807907104492, 0.0, 0.0, 0.015622615814208984, 0.0, 0.0, 0.015625, 0.0, 0.0, 0.0, 0.0, 0.0, 0.0, 0.0]"/>
    <s v="[0.26563286781311035, 0.04685831069946289, 0.0]"/>
    <s v="[]"/>
    <x v="0"/>
  </r>
  <r>
    <n v="57"/>
    <x v="2"/>
    <n v="38"/>
    <n v="43"/>
    <n v="37"/>
    <n v="80"/>
    <n v="0.98765432098765427"/>
    <n v="17"/>
    <n v="20"/>
    <s v="[69]"/>
    <s v="[]"/>
    <s v="R"/>
    <s v="A"/>
    <s v="ip"/>
    <s v="S"/>
    <n v="0"/>
    <n v="1800"/>
    <n v="2290"/>
    <n v="1075"/>
    <n v="0"/>
    <n v="2162.935353602194"/>
    <n v="1672.064646397806"/>
    <n v="748.33333333333337"/>
    <n v="925"/>
    <n v="0"/>
    <n v="126.6666666666665"/>
    <s v="[1441.704945561083, 1334.506198196344, 951.7242098447664, 1800.0, 1673.3333333333333]"/>
    <n v="4"/>
    <n v="1"/>
    <s v="[]"/>
    <n v="0"/>
    <n v="0"/>
    <n v="0.35318350791931152"/>
    <n v="9.6311361789703369"/>
    <s v="[0.04687142372131348, 0.32808804512023926, 0.062493085861206055, 0.031247615814208984, 0.07814908027648926, 0.015625, 0.0468745231628418, 0.12494635581970215, 0.015623807907104492, 0.01562356948852539, 0.031246185302734375, 0.015624046325683594, 0.031246185302734375, 0.015623331069946289, 0.046869754791259766, 0.01562356948852539, 0.015624284744262695, 0.01562190055847168, 0.01562356948852539, 0.0, 0.01562356948852539, 0.015622854232788086, 0.015623807907104492, 0.0, 0.015622854232788086, 0.0, 0.01562356948852539, 0.0, 0.0, 0.0, 0.015622854232788086, 0.0, 0.0, 0.0, 0.0, 0.0, 0.0]"/>
    <s v="[]"/>
    <s v="[0.0]"/>
    <x v="0"/>
  </r>
  <r>
    <n v="58"/>
    <x v="2"/>
    <n v="38"/>
    <n v="43"/>
    <n v="37"/>
    <n v="80"/>
    <n v="0.98765432098765427"/>
    <n v="16"/>
    <n v="21"/>
    <s v="[]"/>
    <s v="[]"/>
    <s v="R"/>
    <s v="A"/>
    <s v="ip"/>
    <s v="S"/>
    <n v="0"/>
    <n v="1800"/>
    <n v="2375"/>
    <n v="1075"/>
    <n v="0"/>
    <n v="2398.1008968803339"/>
    <n v="1351.8991031196661"/>
    <n v="748.33333333333337"/>
    <n v="925"/>
    <n v="0"/>
    <n v="126.6666666666665"/>
    <s v="[1526.067843847153, 1664.867726630972, 1069.00835989606, 1588.156966506149, 1673.3333333333333]"/>
    <n v="4"/>
    <n v="1"/>
    <s v="[]"/>
    <n v="0"/>
    <n v="3"/>
    <n v="6.2493085861206048E-2"/>
    <n v="9.6234409809112549"/>
    <s v="[0.046869516372680664, 0.062493324279785156, 0.20310211181640625, 0.03124690055847168, 0.031246185302734375, 0.06249356269836426, 0.046869754791259766, 0.031246423721313477, 0.04687047004699707, 0.03124833106994629, 0.015624284744262695, 0.031245708465576172, 0.031246185302734375, 0.031246662139892578, 0.015623331069946289, 0.01562356948852539, 0.01562356948852539, 0.01562356948852539, 0.015622854232788086, 0.015623092651367188, 0.015624284744262695, 0.0, 0.0, 0.01562356948852539, 0.0, 0.0, 0.01562356948852539, 0.0, 0.0, 0.0, 0.0, 0.015622854232788086, 0.0, 0.0, 0.0, 0.0, 0.0]"/>
    <s v="[0.09373784065246582, 0.046869516372680664, 0.0]"/>
    <s v="[]"/>
    <x v="0"/>
  </r>
  <r>
    <n v="59"/>
    <x v="2"/>
    <n v="38"/>
    <n v="40"/>
    <n v="41"/>
    <n v="81"/>
    <n v="1"/>
    <n v="16"/>
    <n v="22"/>
    <s v="[]"/>
    <s v="[]"/>
    <s v="R"/>
    <s v="A"/>
    <s v="ip"/>
    <s v="S"/>
    <n v="0"/>
    <n v="1766.666666666667"/>
    <n v="2485"/>
    <n v="1000"/>
    <n v="0"/>
    <n v="2459.260148901039"/>
    <n v="1255.739851098961"/>
    <n v="741.66666666666674"/>
    <n v="1025"/>
    <n v="0"/>
    <n v="33.333333333333258"/>
    <s v="[1653.008491138849, 1304.023558648155, 1603.630513188736, 1383.597585925299, 1766.6666666666665]"/>
    <n v="4"/>
    <n v="1"/>
    <s v="[]"/>
    <n v="0"/>
    <n v="1"/>
    <n v="0.1874802112579346"/>
    <n v="9.5681228637695313"/>
    <s v="[0.04683852195739746, 0.34371256828308105, 0.06249427795410156, 0.18747830390930176, 0.031247854232788086, 0.015623331069946289, 0.015635251998901367, 0.0, 0.031206846237182617, 0.06249523162841797, 0.01565074920654297, 0.0625, 0.015625953674316406, 0.04683089256286621, 0.0, 0.015623331069946289, 0.0, 0.01562952995300293, 0.0, 0.015650272369384766, 0.0, 0.015623807907104492, 0.01562952995300293, 0.0, 0.015621423721313477, 0.0, 0.0, 0.015619993209838867, 0.0, 0.0, 0.0, 0.015618562698364258, 0.0, 0.0, 0.0, 0.0, 0.0]"/>
    <s v="[0.04689741134643555, 0.0]"/>
    <s v="[]"/>
    <x v="0"/>
  </r>
  <r>
    <n v="60"/>
    <x v="2"/>
    <n v="38"/>
    <n v="43"/>
    <n v="38"/>
    <n v="81"/>
    <n v="1"/>
    <n v="16"/>
    <n v="22"/>
    <s v="[]"/>
    <s v="[]"/>
    <s v="R"/>
    <s v="A"/>
    <s v="ip"/>
    <s v="S"/>
    <n v="0"/>
    <n v="1746.4687199864891"/>
    <n v="2505"/>
    <n v="1075"/>
    <n v="0"/>
    <n v="2759.9038706693809"/>
    <n v="860.09612933061908"/>
    <n v="765.00000000000011"/>
    <n v="950"/>
    <n v="0"/>
    <n v="85"/>
    <s v="[1603.829851678999, 1469.735025092315, 1746.468719986489, 1519.870273911578, 1714.9999999999998]"/>
    <n v="4"/>
    <n v="1"/>
    <s v="[]"/>
    <n v="0"/>
    <n v="0"/>
    <n v="0.31246566772460938"/>
    <n v="9.6487388610839844"/>
    <s v="[0.046868085861206055, 0.32805681228637695, 0.06249403953552246, 0.031246423721313477, 0.06249380111694336, 0.09373974800109863, 0.015623331069946289, 0.015623092651367188, 0.031246662139892578, 0.015622854232788086, 0.09373998641967773, 0.03124690055847168, 0.01200556755065918, 0.015079975128173828, 0.016915321350097656, 0.016700029373168945, 0.016634225845336914, 0.01663374900817871, 0.0, 0.01678180694580078, 0.016713857650756836, 0.019205093383789062, 0.009966850280761719, 0.008212089538574219, 0.011007547378540039, 0.0030608177185058594, 0.0, 0.01565408706665039, 0.0, 0.0, 0.015593290328979492, 0.0, 0.0, 0.0, 0.0, 0.0, 0.0]"/>
    <s v="[]"/>
    <s v="[]"/>
    <x v="0"/>
  </r>
  <r>
    <n v="61"/>
    <x v="2"/>
    <n v="38"/>
    <n v="44"/>
    <n v="35"/>
    <n v="79"/>
    <n v="0.97530864197530864"/>
    <n v="18"/>
    <n v="19"/>
    <s v="[123]"/>
    <s v="[]"/>
    <s v="R"/>
    <s v="A"/>
    <s v="ip"/>
    <s v="S"/>
    <n v="0"/>
    <n v="1800"/>
    <n v="2610"/>
    <n v="1100"/>
    <n v="0"/>
    <n v="1970.7159683143871"/>
    <n v="1519.2840316856129"/>
    <n v="718.33333333333337"/>
    <n v="875"/>
    <n v="0"/>
    <n v="206.66666666666649"/>
    <s v="[1234.237421928074, 1585.195964373041, 1800.0, 1061.2825820132718, 1593.3333333333333]"/>
    <n v="4"/>
    <n v="1"/>
    <s v="[]"/>
    <n v="0"/>
    <n v="0"/>
    <n v="9.3741178512573242E-2"/>
    <n v="9.6183278560638428"/>
    <s v="[0.07811570167541504, 0.34371352195739746, 0.06249284744262695, 0.031246423721313477, 0.09374022483825684, 0.06249380111694336, 0.015623092651367188, 0.031246662139892578, 0.10936236381530762, 0.015623331069946289, 0.0, 0.031246662139892578, 0.09373998641967773, 0.031246423721313477, 0.015622377395629883, 0.015624284744262695, 0.015622854232788086, 0.01562356948852539, 0.01562356948852539, 0.03124713897705078, 0.0, 0.0, 0.015622854232788086, 0.0, 0.015622615814208984, 0.015624046325683594, 0.0, 0.0, 0.015624046325683594, 0.0, 0.0, 0.0, 0.0, 0.01567864418029785, 0.0, 0.0, 0.0]"/>
    <s v="[]"/>
    <s v="[0.0]"/>
    <x v="0"/>
  </r>
  <r>
    <n v="62"/>
    <x v="2"/>
    <n v="38"/>
    <n v="44"/>
    <n v="37"/>
    <n v="81"/>
    <n v="1"/>
    <n v="17"/>
    <n v="21"/>
    <s v="[]"/>
    <s v="[]"/>
    <s v="R"/>
    <s v="A"/>
    <s v="ip"/>
    <s v="S"/>
    <n v="0"/>
    <n v="1673.333333333333"/>
    <n v="2400"/>
    <n v="1100"/>
    <n v="0"/>
    <n v="2620.1441522870668"/>
    <n v="1079.8558477129329"/>
    <n v="748.33333333333337"/>
    <n v="925"/>
    <n v="0"/>
    <n v="126.6666666666665"/>
    <s v="[1727.028354376914, 1374.69025703016, 1400.518487625807, 1617.907053254187, 1673.3333333333333]"/>
    <n v="4"/>
    <n v="1"/>
    <s v="[]"/>
    <n v="0"/>
    <n v="0"/>
    <n v="0.1406095027923584"/>
    <n v="9.6311495304107666"/>
    <s v="[0.04687023162841797, 0.062493324279785156, 0.09373974800109863, 0.1562333106994629, 0.031246423721313477, 0.031245708465576172, 0.031246662139892578, 0.031247615814208984, 0.07811522483825684, 0.07811617851257324, 0.015623807907104492, 0.031246662139892578, 0.07811641693115234, 0.0, 0.015623807907104492, 0.015624046325683594, 0.0, 0.015621662139892578, 0.0, 0.0, 0.015624761581420898, 0.0, 0.015622854232788086, 0.0, 0.0, 0.015623092651367188, 0.0, 0.015622615814208984, 0.0, 0.01562356948852539, 0.0, 0.0, 0.0, 0.0, 0.0, 0.0, 0.0]"/>
    <s v="[0.2655959129333496, 0.09373974800109863]"/>
    <s v="[]"/>
    <x v="0"/>
  </r>
  <r>
    <n v="63"/>
    <x v="2"/>
    <n v="38"/>
    <n v="46"/>
    <n v="35"/>
    <n v="81"/>
    <n v="1"/>
    <n v="19"/>
    <n v="19"/>
    <s v="[]"/>
    <s v="[]"/>
    <s v="R"/>
    <s v="A"/>
    <s v="ip"/>
    <s v="S"/>
    <n v="0"/>
    <n v="1563.333333333333"/>
    <n v="2595"/>
    <n v="1150"/>
    <n v="0"/>
    <n v="1863.0346175327229"/>
    <n v="1591.9653824672771"/>
    <n v="688.33333333333337"/>
    <n v="875"/>
    <n v="0"/>
    <n v="236.66666666666649"/>
    <s v="[1551.007164058775, 1299.420940912143, 1556.71742317301, 1200.889089388795, 1563.3333333333333]"/>
    <n v="4"/>
    <n v="1"/>
    <s v="[]"/>
    <n v="0"/>
    <n v="1"/>
    <n v="4.687047004699707E-2"/>
    <n v="9.6142611503601074"/>
    <s v="[0.046869516372680664, 0.3905825614929199, 0.35933566093444824, 0.031247854232788086, 0.05295968055725098, 0.09424757957458496, 0.06249260902404785, 0.0, 0.046869754791259766, 0.062494754791259766, 0.0, 0.031245708465576172, 0.031246662139892578, 0.031245708465576172, 0.0, 0.015624284744262695, 0.031247377395629883, 0.0, 0.015622138977050781, 0.015624046325683594, 0.0, 0.015623331069946289, 0.015622377395629883, 0.015624523162841797, 0.0, 0.015622377395629883, 0.0, 0.01562356948852539, 0.0, 0.0, 0.015623092651367188, 0.0, 0.0, 0.0, 0.0, 0.0, 0.0]"/>
    <s v="[0.06249260902404785, 0.03124713897705078]"/>
    <s v="[]"/>
    <x v="0"/>
  </r>
  <r>
    <n v="64"/>
    <x v="2"/>
    <n v="38"/>
    <n v="37"/>
    <n v="40"/>
    <n v="77"/>
    <n v="0.95061728395061729"/>
    <n v="12"/>
    <n v="23"/>
    <s v="[79, 78]"/>
    <s v="[]"/>
    <s v="R"/>
    <s v="A"/>
    <s v="ip"/>
    <s v="S"/>
    <n v="0"/>
    <n v="1800"/>
    <n v="2207.5"/>
    <n v="925"/>
    <n v="0"/>
    <n v="3600.3505824847571"/>
    <n v="467.14941751524287"/>
    <n v="791.66666666666674"/>
    <n v="1000"/>
    <n v="0"/>
    <n v="8.3333333333332575"/>
    <s v="[1800.0, 1800.0, 1514.202349630291, 1618.648232854466, 1791.6666666666665]"/>
    <n v="4"/>
    <n v="1"/>
    <s v="[]"/>
    <n v="0"/>
    <n v="2"/>
    <n v="6.2492847442626953E-2"/>
    <n v="9.6320936679840088"/>
    <s v="[0.046869516372680664, 0.062493324279785156, 0.06249284744262695, 0.04687023162841797, 0.07811665534973145, 0.031245946884155273, 0.015623092651367188, 0.031248092651367188, 0.015622377395629883, 0.17185735702514648, 0.015622615814208984, 0.031246662139892578, 0.015624046325683594, 0.07811617851257324, 0.01562356948852539, 0.03124547004699707, 0.015624284744262695, 0.0, 0.015622615814208984, 0.015623807907104492, 0.0, 0.015623331069946289, 0.015622377395629883, 0.0, 0.0, 0.015623807907104492, 0.0, 0.0, 0.0, 0.0, 0.015623092651367188, 0.0, 0.0, 0.0, 0.0]"/>
    <s v="[0.2655966281890869, 0.20310282707214355, 0.09373950958251953, 0.015623331069946289, 0.0]"/>
    <s v="[0.0, 0.0]"/>
    <x v="0"/>
  </r>
  <r>
    <n v="65"/>
    <x v="2"/>
    <n v="38"/>
    <n v="36"/>
    <n v="41"/>
    <n v="77"/>
    <n v="0.95061728395061729"/>
    <n v="13"/>
    <n v="22"/>
    <s v="[31, 4]"/>
    <s v="[]"/>
    <s v="R"/>
    <s v="A"/>
    <s v="ip"/>
    <s v="S"/>
    <n v="0"/>
    <n v="1800"/>
    <n v="2382.5"/>
    <n v="900"/>
    <n v="0"/>
    <n v="3690.934729893283"/>
    <n v="226.56527010671741"/>
    <n v="758.33333333333348"/>
    <n v="1025"/>
    <n v="0"/>
    <n v="16.666666666666519"/>
    <s v="[1751.620691635119, 1621.814038258164, 1800.0, 1800.0, 1783.333333333333]"/>
    <n v="4"/>
    <n v="1"/>
    <s v="[]"/>
    <n v="0"/>
    <n v="4"/>
    <n v="0.1249866485595703"/>
    <n v="9.5763599872589111"/>
    <s v="[0.04686856269836426, 0.34371280670166016, 0.1562333106994629, 0.046869754791259766, 0.031247615814208984, 0.07449173927307129, 0.01781439781188965, 0.10286808013916016, 0.0, 0.015624284744262695, 0.015622138977050781, 0.047776222229003906, 0.015623331069946289, 0.0, 0.01562356948852539, 0.03124713897705078, 0.015623807907104492, 0.015623092651367188, 0.015622138977050781, 0.015624523162841797, 0.015622138977050781, 0.015624284744262695, 0.0, 0.015622615814208984, 0.015623092651367188, 0.0, 0.01562356948852539, 0.0, 0.015623807907104492, 0.0, 0.0, 0.0, 0.015623807907104492, 0.0, 0.0]"/>
    <s v="[0.07812023162841797, 0.0, 0.0, 0.0]"/>
    <s v="[0.0, 0.0]"/>
    <x v="0"/>
  </r>
  <r>
    <n v="66"/>
    <x v="2"/>
    <n v="38"/>
    <n v="35"/>
    <n v="40"/>
    <n v="75"/>
    <n v="0.92592592592592593"/>
    <n v="14"/>
    <n v="21"/>
    <s v="[79, 77]"/>
    <s v="[]"/>
    <s v="R"/>
    <s v="A"/>
    <s v="ip"/>
    <s v="S"/>
    <n v="0"/>
    <n v="1800"/>
    <n v="2497.5"/>
    <n v="875"/>
    <n v="0"/>
    <n v="3118.058878420019"/>
    <n v="709.44112157998052"/>
    <n v="741.66666666666674"/>
    <n v="1000"/>
    <n v="0"/>
    <n v="58.333333333333258"/>
    <s v="[1662.112312044072, 1800.0, 1800.0, 1228.446566375948, 1741.6666666666667]"/>
    <n v="4"/>
    <n v="1"/>
    <s v="[]"/>
    <n v="0"/>
    <n v="4"/>
    <n v="6.2493085861206048E-2"/>
    <n v="9.6428754329681396"/>
    <s v="[0.04686880111694336, 0.32808923721313477, 0.04686999320983887, 0.23435044288635254, 0.06249260902404785, 0.01562356948852539, 0.04687023162841797, 0.06249284744262695, 0.031246185302734375, 0.031246662139892578, 0.031246423721313477, 0.015623331069946289, 0.015623092651367188, 0.015624046325683594, 0.04686903953552246, 0.015630006790161133, 0.01561737060546875, 0.015622377395629883, 0.03124690055847168, 0.0, 0.015624284744262695, 0.015622138977050781, 0.0, 0.015624046325683594, 0.0, 0.015622377395629883, 0.0, 0.015623092651367188, 0.0, 0.0, 0.0, 0.0, 0.0, 0.0, 0.015624761581420898]"/>
    <s v="[0.07811713218688965, 0.01562356948852539, 0.0, 0.0]"/>
    <s v="[0.0, 0.015623092651367188]"/>
    <x v="0"/>
  </r>
  <r>
    <n v="67"/>
    <x v="2"/>
    <n v="38"/>
    <n v="43"/>
    <n v="38"/>
    <n v="81"/>
    <n v="1"/>
    <n v="17"/>
    <n v="21"/>
    <s v="[]"/>
    <s v="[]"/>
    <s v="R"/>
    <s v="A"/>
    <s v="ip"/>
    <s v="S"/>
    <n v="0"/>
    <n v="1728.333333333333"/>
    <n v="2367.5"/>
    <n v="1075"/>
    <n v="0"/>
    <n v="2096.1322994846491"/>
    <n v="1661.3677005153511"/>
    <n v="778.33333333333348"/>
    <n v="950"/>
    <n v="0"/>
    <n v="71.666666666666515"/>
    <s v="[1363.821151934066, 1483.480128108566, 1390.246053720451, 1301.084965721566, 1728.3333333333333]"/>
    <n v="4"/>
    <n v="1"/>
    <s v="[]"/>
    <n v="0"/>
    <n v="2"/>
    <n v="0.17185664176940921"/>
    <n v="9.6112046241760254"/>
    <s v="[0.031246423721313477, 0.3124663829803467, 0.15623235702514648, 0.062493324279785156, 0.015624046325683594, 0.09373927116394043, 0.07811713218688965, 0.015622854232788086, 0.031247615814208984, 0.015623092651367188, 0.031245708465576172, 0.031247854232788086, 0.03124547004699707, 0.015624284744262695, 0.031245708465576172, 0.015623092651367188, 0.015624284744262695, 0.03124523162841797, 0.015624523162841797, 0.0, 0.015623092651367188, 0.0, 0.015622377395629883, 0.0, 0.015624284744262695, 0.0, 0.015623331069946289, 0.0, 0.0, 0.015622377395629883, 0.0, 0.0, 0.0, 0.0, 0.0, 0.015623092651367188, 0.0]"/>
    <s v="[0.01562356948852539, 0.015623331069946289, 0.015624284744262695]"/>
    <s v="[]"/>
    <x v="0"/>
  </r>
  <r>
    <n v="68"/>
    <x v="2"/>
    <n v="38"/>
    <n v="42"/>
    <n v="37"/>
    <n v="79"/>
    <n v="0.97530864197530864"/>
    <n v="17"/>
    <n v="20"/>
    <s v="[79]"/>
    <s v="[]"/>
    <s v="R"/>
    <s v="A"/>
    <s v="ip"/>
    <s v="S"/>
    <n v="0"/>
    <n v="1800"/>
    <n v="2382.5"/>
    <n v="1050"/>
    <n v="0"/>
    <n v="2539.0988127851292"/>
    <n v="1228.401187214871"/>
    <n v="730.00000000000011"/>
    <n v="925"/>
    <n v="0"/>
    <n v="145"/>
    <s v="[1330.668499433039, 1800.0, 1467.567597462675, 1373.362715889415, 1654.9999999999998]"/>
    <n v="4"/>
    <n v="1"/>
    <s v="[]"/>
    <n v="0"/>
    <n v="1"/>
    <n v="0.1249868869781494"/>
    <n v="9.6233134269714355"/>
    <s v="[0.04686903953552246, 0.4374532699584961, 0.06249284744262695, 0.031247615814208984, 0.09373855590820312, 0.015623092651367188, 0.06249356269836426, 0.01562356948852539, 0.031246185302734375, 0.015623807907104492, 0.015623092651367188, 0.03124690055847168, 0.015623092651367188, 0.062494754791259766, 0.015622854232788086, 0.01562190055847168, 0.03124713897705078, 0.015623331069946289, 0.0, 0.0, 0.015623331069946289, 0.015623331069946289, 0.015622615814208984, 0.01562356948852539, 0.0, 0.015623092651367188, 0.0, 0.015623331069946289, 0.0, 0.0, 0.0, 0.015623331069946289, 0.0, 0.0, 0.0, 0.0, 0.0]"/>
    <s v="[0.0]"/>
    <s v="[0.0]"/>
    <x v="0"/>
  </r>
  <r>
    <n v="69"/>
    <x v="2"/>
    <n v="38"/>
    <n v="40"/>
    <n v="40"/>
    <n v="80"/>
    <n v="0.98765432098765427"/>
    <n v="16"/>
    <n v="21"/>
    <s v="[121]"/>
    <s v="[]"/>
    <s v="R"/>
    <s v="A"/>
    <s v="ip"/>
    <s v="S"/>
    <n v="0"/>
    <n v="1800"/>
    <n v="2435"/>
    <n v="1000"/>
    <n v="0"/>
    <n v="2638.851094721098"/>
    <n v="1126.148905278902"/>
    <n v="771.66666666666686"/>
    <n v="1000"/>
    <n v="0"/>
    <n v="28.33333333333303"/>
    <s v="[1321.368918113549, 1800.0, 1344.16473868161, 1608.317437925939, 1771.6666666666667]"/>
    <n v="4"/>
    <n v="1"/>
    <s v="[]"/>
    <n v="0"/>
    <n v="2"/>
    <n v="4.6833038330078118E-2"/>
    <n v="9.6172091960906982"/>
    <s v="[0.04687094688415527, 0.06245732307434082, 0.062493324279785156, 0.1562330722808838, 0.031246185302734375, 0.015622615814208984, 0.0156252384185791, 0.04686903953552246, 0.062493324279785156, 0.031246662139892578, 0.015623092651367188, 0.03124713897705078, 0.0, 0.0156557559967041, 0.01562666893005371, 0.03123927116394043, 0.01562356948852539, 0.015623331069946289, 0.015622138977050781, 0.0, 0.015633821487426758, 0.0, 0.015616655349731445, 0.0, 0.01562190055847168, 0.0, 0.015632152557373047, 0.0, 0.0, 0.015613555908203125, 0.0, 0.0, 0.0, 0.0, 0.015630006790161133, 0.0, 0.0]"/>
    <s v="[0.24997329711914062, 0.12498617172241211, 0.07811689376831055]"/>
    <s v="[0.0]"/>
    <x v="0"/>
  </r>
  <r>
    <n v="70"/>
    <x v="2"/>
    <n v="38"/>
    <n v="45"/>
    <n v="35"/>
    <n v="80"/>
    <n v="0.98765432098765427"/>
    <n v="18"/>
    <n v="19"/>
    <s v="[86]"/>
    <s v="[]"/>
    <s v="R"/>
    <s v="A"/>
    <s v="ip"/>
    <s v="S"/>
    <n v="0"/>
    <n v="1800"/>
    <n v="2535"/>
    <n v="1125"/>
    <n v="0"/>
    <n v="2823.3417921333162"/>
    <n v="716.65820786668382"/>
    <n v="711.66666666666674"/>
    <n v="875"/>
    <n v="0"/>
    <n v="213.33333333333329"/>
    <s v="[1800.0, 1583.718481432589, 1641.870257642155, 1457.753053058572, 1586.6666666666667]"/>
    <n v="4"/>
    <n v="1"/>
    <s v="[]"/>
    <n v="0"/>
    <n v="0"/>
    <n v="0.18747925758361819"/>
    <n v="9.6006982326507568"/>
    <s v="[0.04686999320983887, 0.7340805530548096, 0.09807348251342773, 0.48432302474975586, 0.20453834533691406, 0.032709598541259766, 0.046874046325683594, 0.015624046325683594, 0.015623807907104492, 0.03265047073364258, 0.06249737739562988, 0.046869754791259766, 0.015623092651367188, 0.031246662139892578, 0.03837704658508301, 0.026640653610229492, 0.05919623374938965, 0.006482601165771484, 0.00902104377746582, 0.007798910140991211, 0.008942604064941406, 0.007798433303833008, 0.005576610565185547, 0.006749153137207031, 0.0044708251953125, 0.010074615478515625, 0.007441043853759766, 0.006628990173339844, 0.0, 0.010003805160522461, 0.0, 0.0, 0.0, 0.0, 0.0, 0.0, 0.0]"/>
    <s v="[0.09373998641967773]"/>
    <s v="[0.0]"/>
    <x v="0"/>
  </r>
  <r>
    <n v="71"/>
    <x v="2"/>
    <n v="38"/>
    <n v="44"/>
    <n v="37"/>
    <n v="81"/>
    <n v="1"/>
    <n v="18"/>
    <n v="20"/>
    <s v="[]"/>
    <s v="[]"/>
    <s v="R"/>
    <s v="A"/>
    <s v="ip"/>
    <s v="S"/>
    <n v="0"/>
    <n v="1680"/>
    <n v="2210"/>
    <n v="1100"/>
    <n v="0"/>
    <n v="1945.4612371087469"/>
    <n v="1944.5387628912531"/>
    <n v="755.00000000000011"/>
    <n v="925"/>
    <n v="0"/>
    <n v="120"/>
    <s v="[1419.544594466845, 1178.541448944233, 1311.640291968632, 1345.734901729037, 1680.0]"/>
    <n v="4"/>
    <n v="1"/>
    <s v="[]"/>
    <n v="0"/>
    <n v="3"/>
    <n v="9.3739509582519531E-2"/>
    <n v="9.6505422592163086"/>
    <s v="[0.04686999320983887, 0.09371018409729004, 0.17182660102844238, 0.3905825614929199, 0.10936236381530762, 0.12498760223388672, 0.015622854232788086, 0.015622854232788086, 0.07811689376831055, 0.07811689376831055, 0.031246185302734375, 0.031247615814208984, 0.046869516372680664, 0.0, 0.031246662139892578, 0.015624284744262695, 0.015621662139892578, 0.03124690055847168, 0.015623331069946289, 0.01562643051147461, 0.0, 0.015619993209838867, 0.015623807907104492, 0.015622377395629883, 0.0, 0.015633344650268555, 0.0, 0.015613555908203125, 0.0, 0.0, 0.015622615814208984, 0.0, 0.0, 0.0, 0.0, 0.0, 0.0]"/>
    <s v="[0.2569422721862793, 0.01562356948852539, 0.0, 0.0]"/>
    <s v="[]"/>
    <x v="0"/>
  </r>
  <r>
    <n v="72"/>
    <x v="2"/>
    <n v="38"/>
    <n v="40"/>
    <n v="39"/>
    <n v="79"/>
    <n v="0.97530864197530864"/>
    <n v="15"/>
    <n v="21"/>
    <s v="[121]"/>
    <s v="[]"/>
    <s v="R"/>
    <s v="A"/>
    <s v="ip"/>
    <s v="S"/>
    <n v="0"/>
    <n v="1800"/>
    <n v="2455"/>
    <n v="1000"/>
    <n v="5.5842080349571006"/>
    <n v="2758.0944707813578"/>
    <n v="981.32132118368463"/>
    <n v="761.66666666666674"/>
    <n v="975"/>
    <n v="0"/>
    <n v="63.333333333333258"/>
    <s v="[1800.0, 1387.013794166931, 1641.846056278132, 1389.818828371253, 1736.6666666666665]"/>
    <n v="4"/>
    <n v="1"/>
    <s v="[]"/>
    <n v="0"/>
    <n v="3"/>
    <n v="6.2493324279785163E-2"/>
    <n v="9.5902061462402344"/>
    <s v="[0.046871185302734375, 0.32808828353881836, 0.06249380111694336, 0.21872591972351074, 0.031247377395629883, 0.015624523162841797, 0.14060759544372559, 0.015623331069946289, 0.015623331069946289, 0.015623807907104492, 0.04686927795410156, 0.0156705379486084, 0.04687070846557617, 0.0, 0.015623807907104492, 0.015622138977050781, 0.031247377395629883, 0.015623807907104492, 0.015622615814208984, 0.015623092651367188, 0.01565265655517578, 0.015623331069946289, 0.0, 0.015594482421875, 0.0, 0.015622138977050781, 0.0, 0.015657424926757812, 0.0, 0.0, 0.0, 0.015622377395629883, 0.0, 0.0, 0.0, 0.015632152557373047]"/>
    <s v="[0.09369230270385742, 0.0, 0.0]"/>
    <s v="[0.0]"/>
    <x v="0"/>
  </r>
  <r>
    <n v="73"/>
    <x v="2"/>
    <n v="38"/>
    <n v="44"/>
    <n v="36"/>
    <n v="80"/>
    <n v="0.98765432098765427"/>
    <n v="17"/>
    <n v="20"/>
    <s v="[69]"/>
    <s v="[]"/>
    <s v="R"/>
    <s v="A"/>
    <s v="ip"/>
    <s v="S"/>
    <n v="0"/>
    <n v="1800"/>
    <n v="2445"/>
    <n v="1100"/>
    <n v="0"/>
    <n v="2068.5461385370472"/>
    <n v="1586.453861462953"/>
    <n v="718.33333333333337"/>
    <n v="900"/>
    <n v="0"/>
    <n v="181.66666666666649"/>
    <s v="[1435.908122550448, 1319.816774758987, 1057.8212412276116, 1800.0, 1618.3333333333333]"/>
    <n v="4"/>
    <n v="1"/>
    <s v="[]"/>
    <n v="0"/>
    <n v="0"/>
    <n v="7.8078508377075195E-2"/>
    <n v="9.6265113353729248"/>
    <s v="[0.031246185302734375, 0.07811617851257324, 0.09373950958251953, 0.1406095027923584, 0.015624761581420898, 0.04686856269836426, 0.07811665534973145, 0.015623331069946289, 0.015653133392333984, 0.01562786102294922, 0.12498998641967773, 0.03124070167541504, 0.015622854232788086, 0.01562356948852539, 0.031245946884155273, 0.0, 0.062489986419677734, 0.015624523162841797, 0.015624046325683594, 0.015624761581420898, 0.0, 0.01562190055847168, 0.03125166893005371, 0.01562047004699707, 0.0, 0.01562666893005371, 0.0, 0.015625953674316406, 0.0, 0.0, 0.0, 0.01561427116394043, 0.0, 0.0, 0.0, 0.0, 0.0]"/>
    <s v="[0.24997329711914062]"/>
    <s v="[0.0]"/>
    <x v="0"/>
  </r>
  <r>
    <n v="74"/>
    <x v="2"/>
    <n v="38"/>
    <n v="41"/>
    <n v="39"/>
    <n v="80"/>
    <n v="0.98765432098765427"/>
    <n v="17"/>
    <n v="20"/>
    <s v="[]"/>
    <s v="[]"/>
    <s v="R"/>
    <s v="A"/>
    <s v="ip"/>
    <s v="S"/>
    <n v="0"/>
    <n v="1800"/>
    <n v="2390"/>
    <n v="1025"/>
    <n v="0"/>
    <n v="3082.783314662071"/>
    <n v="702.21668533792945"/>
    <n v="755"/>
    <n v="975"/>
    <n v="0"/>
    <n v="70"/>
    <s v="[1771.679129861051, 1613.317300998793, 1591.185149102871, 1521.601734699355, 1730.0]"/>
    <n v="4"/>
    <n v="1"/>
    <s v="[]"/>
    <n v="0"/>
    <n v="2"/>
    <n v="0.42823195457458502"/>
    <n v="9.6219711303710938"/>
    <s v="[0.04687023162841797, 0.1406092643737793, 0.20310235023498535, 0.031246423721313477, 0.015623092651367188, 0.046869516372680664, 0.015623331069946289, 0.015623807907104492, 0.015623092651367188, 0.07811689376831055, 0.031246185302734375, 0.031246423721313477, 0.03124713897705078, 0.015624046325683594, 0.01562356948852539, 0.0, 0.015624284744262695, 0.0, 0.015623092651367188, 0.015622854232788086, 0.0, 0.015622138977050781, 0.015624046325683594, 0.0, 0.015623092651367188, 0.0, 0.0, 0.015623092651367188, 0.0, 0.0, 0.015623092651367188, 0.0, 0.0, 0.0, 0.0, 0.0, 0.0]"/>
    <s v="[0.24997282028198242, 0.0, 0.0]"/>
    <s v="[]"/>
    <x v="0"/>
  </r>
  <r>
    <n v="75"/>
    <x v="2"/>
    <n v="38"/>
    <n v="45"/>
    <n v="36"/>
    <n v="81"/>
    <n v="1"/>
    <n v="18"/>
    <n v="20"/>
    <s v="[]"/>
    <s v="[]"/>
    <s v="R"/>
    <s v="A"/>
    <s v="ip"/>
    <s v="S"/>
    <n v="0"/>
    <n v="1611.666666666667"/>
    <n v="2445"/>
    <n v="1125"/>
    <n v="0"/>
    <n v="2172.53419141935"/>
    <n v="1457.46580858065"/>
    <n v="711.66666666666674"/>
    <n v="900"/>
    <n v="0"/>
    <n v="188.33333333333329"/>
    <s v="[1490.919104635996, 1293.310455183634, 1597.642669237652, 1360.661962362068, 1611.6666666666667]"/>
    <n v="4"/>
    <n v="1"/>
    <s v="[]"/>
    <n v="0"/>
    <n v="0"/>
    <n v="7.811737060546875E-2"/>
    <n v="9.6020128726959229"/>
    <s v="[0.04686450958251953, 0.33415913581848145, 0.04686856269836426, 0.06246519088745117, 0.031246423721313477, 0.06249284744262695, 0.04686903953552246, 0.07593131065368652, 0.016694068908691406, 0.03124403953552246, 0.07808160781860352, 0.031247615814208984, 0.04686880111694336, 0.015623807907104492, 0.015624046325683594, 0.031244993209838867, 0.015623807907104492, 0.015623807907104492, 0.015623807907104492, 0.0, 0.015624046325683594, 0.015622854232788086, 0.0, 0.01565408706665039, 0.0, 0.0, 0.015625, 0.0, 0.0156402587890625, 0.0, 0.0, 0.0, 0.0, 0.015604257583618164, 0.0, 0.0, 0.0]"/>
    <s v="[0.12498927116394043]"/>
    <s v="[]"/>
    <x v="0"/>
  </r>
  <r>
    <n v="76"/>
    <x v="2"/>
    <n v="38"/>
    <n v="43"/>
    <n v="38"/>
    <n v="81"/>
    <n v="1"/>
    <n v="16"/>
    <n v="22"/>
    <s v="[]"/>
    <s v="[]"/>
    <s v="R"/>
    <s v="A"/>
    <s v="ip"/>
    <s v="S"/>
    <n v="0"/>
    <n v="1731.666666666667"/>
    <n v="2240"/>
    <n v="1075"/>
    <n v="0"/>
    <n v="2759.3964605219498"/>
    <n v="1125.6035394780499"/>
    <n v="781.66666666666663"/>
    <n v="950"/>
    <n v="0"/>
    <n v="68.333333333333371"/>
    <s v="[1655.046702324653, 1399.811978788657, 1558.052235016142, 1461.485544392498, 1731.6666666666667]"/>
    <n v="4"/>
    <n v="1"/>
    <s v="[]"/>
    <n v="0"/>
    <n v="2"/>
    <n v="4.6869993209838867E-2"/>
    <n v="9.6343879699707031"/>
    <s v="[0.04682493209838867, 0.06249356269836426, 0.1718580722808838, 0.031245946884155273, 0.04687142372131348, 0.0469510555267334, 0.015589714050292969, 0.031230688095092773, 0.046836137771606445, 0.015623092651367188, 0.031243085861206055, 0.01706981658935547, 0.03125166893005371, 0.029964208602905273, 0.03124690055847168, 0.015625476837158203, 0.031245708465576172, 0.0, 0.015622377395629883, 0.015622854232788086, 0.015624284744262695, 0.01562356948852539, 0.0, 0.015622377395629883, 0.015624046325683594, 0.0, 0.0, 0.015623092651367188, 0.0, 0.0, 0.015623807907104492, 0.0, 0.0, 0.0, 0.0, 0.0, 0.0]"/>
    <s v="[0.2655949592590332, 0.09373950958251953, 0.031245708465576172]"/>
    <s v="[]"/>
    <x v="0"/>
  </r>
  <r>
    <n v="77"/>
    <x v="2"/>
    <n v="38"/>
    <n v="37"/>
    <n v="41"/>
    <n v="78"/>
    <n v="0.96296296296296291"/>
    <n v="14"/>
    <n v="22"/>
    <s v="[121, 77]"/>
    <s v="[]"/>
    <s v="R"/>
    <s v="A"/>
    <s v="ip"/>
    <s v="S"/>
    <n v="0"/>
    <n v="1800"/>
    <n v="2507.5"/>
    <n v="925"/>
    <n v="0"/>
    <n v="3203.7942845259449"/>
    <n v="563.70571547405461"/>
    <n v="741.66666666666674"/>
    <n v="1025"/>
    <n v="0"/>
    <n v="33.333333333333258"/>
    <s v="[1800.0, 1431.585818137347, 1800.0, 1604.708466388598, 1766.6666666666665]"/>
    <n v="4"/>
    <n v="1"/>
    <s v="[]"/>
    <n v="0"/>
    <n v="1"/>
    <n v="7.8115940093994141E-2"/>
    <n v="9.612576961517334"/>
    <s v="[0.04686927795410156, 0.06249403953552246, 0.18747901916503906, 0.031247615814208984, 0.03124690055847168, 0.015622615814208984, 0.07815384864807129, 0.0, 0.01561737060546875, 0.0, 0.015629291534423828, 0.031243324279785156, 0.031217098236083984, 0.015621423721313477, 0.03124713897705078, 0.015622615814208984, 0.0, 0.03124690055847168, 0.015623331069946289, 0.01562356948852539, 0.015623092651367188, 0.015623331069946289, 0.0, 0.015624284744262695, 0.0, 0.015622615814208984, 0.0, 0.0, 0.015623092651367188, 0.0, 0.015623331069946289, 0.0, 0.0, 0.0, 0.0, 0.0]"/>
    <s v="[0.07811331748962402]"/>
    <s v="[0.0, 0.0]"/>
    <x v="0"/>
  </r>
  <r>
    <n v="78"/>
    <x v="2"/>
    <n v="38"/>
    <n v="44"/>
    <n v="37"/>
    <n v="81"/>
    <n v="1"/>
    <n v="18"/>
    <n v="20"/>
    <s v="[]"/>
    <s v="[]"/>
    <s v="R"/>
    <s v="A"/>
    <s v="ip"/>
    <s v="S"/>
    <n v="0"/>
    <n v="1655"/>
    <n v="2582.5"/>
    <n v="1100"/>
    <n v="0"/>
    <n v="1852.884691476273"/>
    <n v="1664.615308523727"/>
    <n v="730"/>
    <n v="925"/>
    <n v="0"/>
    <n v="145"/>
    <s v="[1503.176659047892, 1563.987149382056, 1212.039904375847, 1256.180978670478, 1655.0]"/>
    <n v="4"/>
    <n v="1"/>
    <s v="[]"/>
    <n v="0"/>
    <n v="0"/>
    <n v="9.3739032745361328E-2"/>
    <n v="9.6122024059295654"/>
    <s v="[0.046861886978149414, 0.3279228210449219, 0.10933423042297363, 0.06252431869506836, 0.031246423721313477, 0.03124547004699707, 0.09371018409729004, 0.0469059944152832, 0.0780794620513916, 0.031246185302734375, 0.015624284744262695, 0.03124547004699707, 0.031247377395629883, 0.015624761581420898, 0.015622854232788086, 0.015623092651367188, 0.015622854232788086, 0.01562356948852539, 0.015622854232788086, 0.015624046325683594, 0.015622854232788086, 0.0, 0.015622854232788086, 0.015623331069946289, 0.0, 0.0, 0.015623807907104492, 0.0, 0.015623331069946289, 0.0, 0.0, 0.0, 0.015622377395629883, 0.0, 0.0, 0.0, 0.0]"/>
    <s v="[]"/>
    <s v="[]"/>
    <x v="0"/>
  </r>
  <r>
    <n v="79"/>
    <x v="2"/>
    <n v="38"/>
    <n v="42"/>
    <n v="38"/>
    <n v="80"/>
    <n v="0.98765432098765427"/>
    <n v="16"/>
    <n v="21"/>
    <s v="[121]"/>
    <s v="[]"/>
    <s v="R"/>
    <s v="A"/>
    <s v="ip"/>
    <s v="S"/>
    <n v="0"/>
    <n v="1800"/>
    <n v="2545"/>
    <n v="1050"/>
    <n v="0"/>
    <n v="2512.0387930134889"/>
    <n v="1092.9612069865109"/>
    <n v="755.00000000000011"/>
    <n v="950"/>
    <n v="0"/>
    <n v="95"/>
    <s v="[1409.653962915371, 1470.523804518605, 1426.861025579513, 1800.0, 1705.0]"/>
    <n v="4"/>
    <n v="1"/>
    <s v="[]"/>
    <n v="0"/>
    <n v="1"/>
    <n v="9.3739748001098633E-2"/>
    <n v="9.5921707153320313"/>
    <s v="[0.03125286102294922, 0.3959662914276123, 0.06249737739562988, 0.13862371444702148, 0.020345687866210938, 0.08585071563720703, 0.08468103408813477, 0.010039329528808594, 0.015658140182495117, 0.015630722045898438, 0.015634536743164062, 0.0, 0.016965389251708984, 0.07811975479125977, 0.015624046325683594, 0.04686927795410156, 0.0, 0.0, 0.015623331069946289, 0.0, 0.04687142372131348, 0.02609729766845703, 0.015627384185791016, 0.0, 0.015623092651367188, 0.0, 0.015624284744262695, 0.0, 0.0, 0.015622615814208984, 0.0, 0.0, 0.0, 0.0, 0.0, 0.0, 0.0]"/>
    <s v="[0.03124547004699707]"/>
    <s v="[0.0]"/>
    <x v="0"/>
  </r>
  <r>
    <n v="80"/>
    <x v="2"/>
    <n v="38"/>
    <n v="42"/>
    <n v="37"/>
    <n v="79"/>
    <n v="0.97530864197530864"/>
    <n v="16"/>
    <n v="20"/>
    <s v="[86, 69]"/>
    <s v="[]"/>
    <s v="R"/>
    <s v="A"/>
    <s v="ip"/>
    <s v="S"/>
    <n v="0"/>
    <n v="1800"/>
    <n v="2547.5"/>
    <n v="1050"/>
    <n v="0"/>
    <n v="3055.2933038026699"/>
    <n v="547.20669619732962"/>
    <n v="730"/>
    <n v="925"/>
    <n v="0"/>
    <n v="145"/>
    <s v="[1545.040762409002, 1800.0, 1507.752541393668, 1800.0, 1655.0]"/>
    <n v="4"/>
    <n v="1"/>
    <s v="[]"/>
    <n v="0"/>
    <n v="2"/>
    <n v="0.41842031478881841"/>
    <n v="9.619143009185791"/>
    <s v="[0.04687213897705078, 0.4401686191558838, 0.3144214153289795, 0.04875302314758301, 0.0166318416595459, 0.06249403953552246, 0.046869754791259766, 0.06249284744262695, 0.03124713897705078, 0.031245708465576172, 0.03124713897705078, 0.04687094688415527, 0.031246662139892578, 0.0, 0.015623807907104492, 0.015622377395629883, 0.0, 0.015623807907104492, 0.0, 0.0, 0.015622377395629883, 0.015625, 0.0, 0.0, 0.015622377395629883, 0.0, 0.0, 0.0, 0.015622615814208984, 0.0, 0.0, 0.015624046325683594, 0.0, 0.0, 0.0, 0.0]"/>
    <s v="[0.09373903274536133, 0.0]"/>
    <s v="[0.0, 0.0]"/>
    <x v="0"/>
  </r>
  <r>
    <n v="81"/>
    <x v="2"/>
    <n v="38"/>
    <n v="44"/>
    <n v="36"/>
    <n v="80"/>
    <n v="0.98765432098765427"/>
    <n v="17"/>
    <n v="20"/>
    <s v="[69]"/>
    <s v="[]"/>
    <s v="R"/>
    <s v="A"/>
    <s v="ip"/>
    <s v="S"/>
    <n v="0"/>
    <n v="1800"/>
    <n v="2540"/>
    <n v="1100"/>
    <n v="0"/>
    <n v="2290.4683516507448"/>
    <n v="1269.531648349255"/>
    <n v="718.33333333333337"/>
    <n v="900"/>
    <n v="0"/>
    <n v="181.66666666666649"/>
    <s v="[1377.374618909383, 1425.134738846009, 1327.958993895353, 1800.0, 1618.3333333333333]"/>
    <n v="4"/>
    <n v="1"/>
    <s v="[]"/>
    <n v="0"/>
    <n v="0"/>
    <n v="6.2521457672119141E-2"/>
    <n v="9.6192474365234375"/>
    <s v="[0.04686999320983887, 0.4062061309814453, 0.04686880111694336, 0.046869754791259766, 0.04687023162841797, 0.09374022483825684, 0.04687833786010742, 0.015645503997802734, 0.06249666213989258, 0.031247615814208984, 0.03126025199890137, 0.015574216842651367, 0.031255245208740234, 0.03127455711364746, 0.015617847442626953, 0.015627384185791016, 0.01562190055847168, 0.01562190055847168, 0.015617609024047852, 0.015630245208740234, 0.0, 0.015619277954101562, 0.015618085861206055, 0.0, 0.01563262939453125, 0.0, 0.015616416931152344, 0.0, 0.01562356948852539, 0.0, 0.0, 0.0, 0.015624046325683594, 0.0, 0.0, 0.0, 0.0]"/>
    <s v="[0.015628337860107422]"/>
    <s v="[0.0]"/>
    <x v="0"/>
  </r>
  <r>
    <n v="82"/>
    <x v="2"/>
    <n v="38"/>
    <n v="41"/>
    <n v="38"/>
    <n v="79"/>
    <n v="0.97530864197530864"/>
    <n v="15"/>
    <n v="21"/>
    <s v="[61]"/>
    <s v="[]"/>
    <s v="R"/>
    <s v="A"/>
    <s v="ip"/>
    <s v="S"/>
    <n v="0"/>
    <n v="1800"/>
    <n v="2340"/>
    <n v="1025"/>
    <n v="0"/>
    <n v="2923.2193396245921"/>
    <n v="911.78066037540793"/>
    <n v="818.33333333333337"/>
    <n v="950"/>
    <n v="0"/>
    <n v="31.666666666666629"/>
    <s v="[1586.984680758104, 1533.807667770186, 1367.426991096302, 1800.0, 1768.3333333333333]"/>
    <n v="4"/>
    <n v="1"/>
    <s v="[]"/>
    <n v="0"/>
    <n v="3"/>
    <n v="4.687047004699707E-2"/>
    <n v="9.6387429237365723"/>
    <s v="[0.04687952995300293, 0.40616273880004883, 0.062493324279785156, 0.04687047004699707, 0.06249284744262695, 0.015622615814208984, 0.031247377395629883, 0.03127884864807129, 0.015625715255737305, 0.07808160781860352, 0.031204938888549805, 0.015594720840454102, 0.015622138977050781, 0.03124690055847168, 0.015625, 0.0, 0.031246423721313477, 0.015630245208740234, 0.015619754791259766, 0.015622854232788086, 0.0, 0.015592098236083984, 0.0, 0.015623331069946289, 0.0, 0.015653133392333984, 0.0, 0.0, 0.01563096046447754, 0.0, 0.0, 0.0, 0.0, 0.015615701675415039, 0.0, 0.0]"/>
    <s v="[0.015697002410888672, 0.09373760223388672, 0.03127408027648926, 0.03124547004699707, 0.03124690055847168]"/>
    <s v="[0.0]"/>
    <x v="0"/>
  </r>
  <r>
    <n v="83"/>
    <x v="2"/>
    <n v="38"/>
    <n v="46"/>
    <n v="35"/>
    <n v="81"/>
    <n v="1"/>
    <n v="19"/>
    <n v="19"/>
    <s v="[]"/>
    <s v="[]"/>
    <s v="R"/>
    <s v="A"/>
    <s v="ip"/>
    <s v="S"/>
    <n v="0"/>
    <n v="1792.0601575432279"/>
    <n v="2630"/>
    <n v="1150"/>
    <n v="0"/>
    <n v="2271.5756492627079"/>
    <n v="1148.4243507372919"/>
    <n v="701.66666666666663"/>
    <n v="875"/>
    <n v="0"/>
    <n v="223.33333333333351"/>
    <s v="[1457.86659753734, 1239.66188133744, 1792.060157543228, 1561.9870128447, 1576.6666666666665]"/>
    <n v="4"/>
    <n v="1"/>
    <s v="[]"/>
    <n v="0"/>
    <n v="0"/>
    <n v="4.683685302734375E-2"/>
    <n v="9.9451053142547607"/>
    <s v="[0.4218282699584961, 1.9939196109771729, 5.21199369430542, 0.4687004089355469, 0.9217736721038818, 0.41489195823669434, 0.6035809516906738, 0.0, 0.015623331069946289, 0.09518551826477051, 0.15623688697814941, 0.20310378074645996, 0.09373998641967773, 0.2968423366546631, 0.031246662139892578, 0.1406106948852539, 0.015622854232788086, 0.031245708465576172, 0.013002157211303711, 0.01562666893005371, 0.03124713897705078, 0.015622615814208984, 0.015624284744262695, 0.0, 0.0, 0.015623092651367188, 0.015623092651367188, 0.0, 0.0, 0.015622854232788086, 0.0, 0.0, 0.0, 0.0, 0.0, 0.0, 0.0]"/>
    <s v="[]"/>
    <s v="[]"/>
    <x v="0"/>
  </r>
  <r>
    <n v="84"/>
    <x v="2"/>
    <n v="38"/>
    <n v="45"/>
    <n v="36"/>
    <n v="81"/>
    <n v="1"/>
    <n v="19"/>
    <n v="19"/>
    <s v="[]"/>
    <s v="[]"/>
    <s v="R"/>
    <s v="A"/>
    <s v="ip"/>
    <s v="S"/>
    <n v="0"/>
    <n v="1596.666666666667"/>
    <n v="2715"/>
    <n v="1125"/>
    <n v="0"/>
    <n v="836.79967493505467"/>
    <n v="2523.200325064945"/>
    <n v="696.66666666666674"/>
    <n v="900"/>
    <n v="0"/>
    <n v="203.33333333333329"/>
    <s v="[1177.6114303695358, 1300.8337274063724, 1170.7753997033951, 1027.5791174557514, 1596.6666666666665]"/>
    <n v="4"/>
    <n v="1"/>
    <s v="[]"/>
    <n v="0"/>
    <n v="0"/>
    <n v="3.0675902366638179"/>
    <n v="10.572151660919189"/>
    <s v="[0.7678894996643066, 1.837698221206665, 3.8444693088531494, 2.628114700317383, 0.07811808586120605, 0.062493085861206055, 0.06249260902404785, 0.015622854232788086, 0.06249403953552246, 0.015622854232788086, 0.0, 0.031245946884155273, 0.03124713897705078, 0.01562356948852539, 0.031246423721313477, 0.015624284744262695, 0.031245708465576172, 0.015623092651367188, 0.01562356948852539, 0.015622854232788086, 0.015623092651367188, 0.015624046325683594, 0.015622854232788086, 0.0, 0.015625, 0.01562190055847168, 0.0, 0.01562356948852539, 0.0, 0.0, 0.0, 0.0, 0.0, 0.0, 0.0, 0.0, 0.0]"/>
    <s v="[]"/>
    <s v="[]"/>
    <x v="0"/>
  </r>
  <r>
    <n v="85"/>
    <x v="2"/>
    <n v="38"/>
    <n v="44"/>
    <n v="35"/>
    <n v="79"/>
    <n v="0.97530864197530864"/>
    <n v="17"/>
    <n v="20"/>
    <s v="[79]"/>
    <s v="[]"/>
    <s v="R"/>
    <s v="A"/>
    <s v="ip"/>
    <s v="S"/>
    <n v="0"/>
    <n v="1800"/>
    <n v="2605"/>
    <n v="1100"/>
    <n v="0"/>
    <n v="2015.922136430989"/>
    <n v="1479.077863569011"/>
    <n v="731.66666666666686"/>
    <n v="875"/>
    <n v="0"/>
    <n v="193.333333333333"/>
    <s v="[1283.493967040591, 1800.0, 1369.973208968892, 1267.454960421506, 1606.6666666666667]"/>
    <n v="4"/>
    <n v="1"/>
    <s v="[]"/>
    <n v="0"/>
    <n v="0"/>
    <n v="1.8191201686859131"/>
    <n v="9.6322948932647705"/>
    <s v="[0.046869516372680664, 0.32805895805358887, 0.04687023162841797, 0.07811546325683594, 0.015623092651367188, 0.07811665534973145, 0.015624284744262695, 0.07815074920654297, 0.0, 0.06248784065246582, 0.031246185302734375, 0.03125286102294922, 0.015620708465576172, 0.031244993209838867, 0.01559305191040039, 0.01565861701965332, 0.015616655349731445, 0.015650510787963867, 0.015607833862304688, 0.015629291534423828, 0.015577077865600586, 0.0, 0.0, 0.015595436096191406, 0.0, 0.015623331069946289, 0.0, 0.0, 0.0, 0.0, 0.015623092651367188, 0.0, 0.0, 0.0, 0.0, 0.0, 0.0]"/>
    <s v="[]"/>
    <s v="[0.0]"/>
    <x v="0"/>
  </r>
  <r>
    <n v="86"/>
    <x v="2"/>
    <n v="38"/>
    <n v="43"/>
    <n v="37"/>
    <n v="80"/>
    <n v="0.98765432098765427"/>
    <n v="17"/>
    <n v="20"/>
    <s v="[116]"/>
    <s v="[]"/>
    <s v="R"/>
    <s v="A"/>
    <s v="ip"/>
    <s v="S"/>
    <n v="0"/>
    <n v="1800"/>
    <n v="2600"/>
    <n v="1075"/>
    <n v="0"/>
    <n v="2164.8924068336919"/>
    <n v="1360.1075931663081"/>
    <n v="696.66666666666663"/>
    <n v="925"/>
    <n v="0"/>
    <n v="178.33333333333351"/>
    <s v="[1159.45616151388, 1800.0, 1273.210378390263, 1607.225866929549, 1621.6666666666665]"/>
    <n v="4"/>
    <n v="1"/>
    <s v="[]"/>
    <n v="0"/>
    <n v="1"/>
    <n v="4.6826839447021477E-2"/>
    <n v="10.1459059715271"/>
    <s v="[0.2968480587005615, 5.434367418289185, 0.8696811199188232, 2.0552103519439697, 0.5418617725372314, 0.6965405941009521, 0.2167644500732422, 0.01562356948852539, 0.06249403953552246, 0.140608549118042, 0.015624523162841797, 0.23398876190185547, 0.15756464004516602, 0.06249809265136719, 0.09374189376831055, 0.09373760223388672, 0.2455892562866211, 0.0, 0.015623092651367188, 0.18891143798828125, 0.015623807907104492, 0.01562356948852539, 0.04687190055847168, 0.0, 0.015622854232788086, 0.0, 0.0, 0.0, 0.015627145767211914, 0.0, 0.0, 0.0, 0.0, 0.01562356948852539, 0.0, 0.0, 0.0]"/>
    <s v="[0.03178691864013672]"/>
    <s v="[0.0]"/>
    <x v="0"/>
  </r>
  <r>
    <n v="87"/>
    <x v="2"/>
    <n v="38"/>
    <n v="43"/>
    <n v="38"/>
    <n v="81"/>
    <n v="1"/>
    <n v="17"/>
    <n v="21"/>
    <s v="[]"/>
    <s v="[]"/>
    <s v="R"/>
    <s v="A"/>
    <s v="ip"/>
    <s v="S"/>
    <n v="0"/>
    <n v="1691.666666666667"/>
    <n v="2567.5"/>
    <n v="1075"/>
    <n v="0"/>
    <n v="2222.654247455434"/>
    <n v="1334.845752544566"/>
    <n v="741.66666666666674"/>
    <n v="950"/>
    <n v="0"/>
    <n v="108.3333333333333"/>
    <s v="[1411.179779425667, 1627.944715048586, 1356.381974591093, 1469.647778390089, 1691.6666666666665]"/>
    <n v="4"/>
    <n v="1"/>
    <s v="[]"/>
    <n v="0"/>
    <n v="2"/>
    <n v="4.7123112678527832"/>
    <n v="9.7340950965881348"/>
    <s v="[0.07957172393798828, 0.5681931972503662, 1.1891582012176514, 0.04687094688415527, 0.19913411140441895, 0.015622615814208984, 0.06249213218688965, 0.031247377395629883, 0.032686710357666016, 0.06249237060546875, 0.12498784065246582, 0.07811594009399414, 0.07957720756530762, 0.7581136226654053, 0.10936307907104492, 0.031247377395629883, 0.015622138977050781, 0.07811594009399414, 0.015624046325683594, 0.015623092651367188, 0.0, 0.015623331069946289, 0.0, 0.01562356948852539, 0.0, 0.015622854232788086, 0.0, 0.0, 0.0, 0.0, 0.0, 0.0, 0.015624046325683594, 0.0, 0.0, 0.0, 0.0]"/>
    <s v="[0.27382993698120117, 0.031246185302734375, 0.031246662139892578]"/>
    <s v="[]"/>
    <x v="0"/>
  </r>
  <r>
    <n v="88"/>
    <x v="2"/>
    <n v="38"/>
    <n v="37"/>
    <n v="41"/>
    <n v="78"/>
    <n v="0.96296296296296291"/>
    <n v="14"/>
    <n v="22"/>
    <s v="[78]"/>
    <s v="[]"/>
    <s v="R"/>
    <s v="A"/>
    <s v="ip"/>
    <s v="S"/>
    <n v="0"/>
    <n v="1800"/>
    <n v="2175"/>
    <n v="925"/>
    <n v="5.9205330435179349"/>
    <n v="3080.2277510422632"/>
    <n v="1013.851715914219"/>
    <n v="768.33333333333348"/>
    <n v="1025"/>
    <n v="0"/>
    <n v="6.6666666666665151"/>
    <s v="[1608.661090633842, 1578.561992085241, 1800.0, 1198.925201366698, 1793.3333333333333]"/>
    <n v="4"/>
    <n v="1"/>
    <s v="[]"/>
    <n v="0"/>
    <n v="4"/>
    <n v="4.6825408935546882E-2"/>
    <n v="9.6362371444702148"/>
    <s v="[0.046869516372680664, 0.2968113422393799, 0.5245230197906494, 0.20406174659729004, 0.25142812728881836, 0.13376545906066895, 0.10936236381530762, 0.11795449256896973, 0.03124690055847168, 0.06249356269836426, 0.062493324279785156, 0.031246185302734375, 0.11082959175109863, 0.06573724746704102, 0.0, 0.0, 0.015622615814208984, 0.0, 0.03124690055847168, 0.0, 0.0, 0.01562356948852539, 0.0, 0.0, 0.015622615814208984, 0.0, 0.0, 0.015621185302734375, 0.0, 0.0, 0.09373974800109863, 0.0, 0.0, 0.015622377395629883, 0.0, 0.0]"/>
    <s v="[0.2670450210571289, 0.031246662139892578, 0.015625476837158203, 0.015624523162841797, 0.015624046325683594, 0.015623092651367188]"/>
    <s v="[0.0]"/>
    <x v="0"/>
  </r>
  <r>
    <n v="89"/>
    <x v="2"/>
    <n v="38"/>
    <n v="43"/>
    <n v="36"/>
    <n v="79"/>
    <n v="0.97530864197530864"/>
    <n v="17"/>
    <n v="20"/>
    <s v="[79]"/>
    <s v="[]"/>
    <s v="R"/>
    <s v="A"/>
    <s v="ip"/>
    <s v="S"/>
    <n v="0"/>
    <n v="1800"/>
    <n v="2570"/>
    <n v="1075"/>
    <n v="0"/>
    <n v="2541.4153425509462"/>
    <n v="1013.584657449054"/>
    <n v="718.33333333333337"/>
    <n v="900"/>
    <n v="0"/>
    <n v="181.66666666666649"/>
    <s v="[1574.759951831309, 1800.0, 1469.090574653192, 1342.564816066445, 1618.3333333333333]"/>
    <n v="4"/>
    <n v="1"/>
    <s v="[]"/>
    <n v="0"/>
    <n v="0"/>
    <n v="0.33298897743225098"/>
    <n v="10.102328777313231"/>
    <s v="[0.06249260902404785, 2.795701026916504, 0.9956393241882324, 0.5495970249176025, 0.10936665534973145, 0.3451559543609619, 0.1234428882598877, 0.015623331069946289, 0.015627384185791016, 0.12498331069946289, 0.4062044620513916, 0.09373998641967773, 0.04687047004699707, 0.015623092651367188, 0.015623331069946289, 0.01562356948852539, 0.01562356948852539, 0.015622854232788086, 0.015623092651367188, 0.015624046325683594, 0.015622615814208984, 0.015622854232788086, 0.0, 0.04687142372131348, 0.07811594009399414, 0.031247377395629883, 0.25142407417297363, 0.0, 0.015624523162841797, 0.0, 0.0, 0.0, 0.015622377395629883, 0.0, 0.0, 0.0, 0.0]"/>
    <s v="[]"/>
    <s v="[0.0]"/>
    <x v="0"/>
  </r>
  <r>
    <n v="90"/>
    <x v="2"/>
    <n v="38"/>
    <n v="38"/>
    <n v="39"/>
    <n v="77"/>
    <n v="0.95061728395061729"/>
    <n v="13"/>
    <n v="22"/>
    <s v="[116, 69]"/>
    <s v="[]"/>
    <s v="R"/>
    <s v="A"/>
    <s v="ip"/>
    <s v="S"/>
    <n v="0"/>
    <n v="1800"/>
    <n v="2025"/>
    <n v="950"/>
    <n v="0"/>
    <n v="3604.0756016057089"/>
    <n v="620.92439839429107"/>
    <n v="815.00000000000023"/>
    <n v="975"/>
    <n v="0"/>
    <n v="9.9999999999997726"/>
    <s v="[1642.409856508313, 1800.0, 1336.665745097396, 1800.0, 1789.9999999999998]"/>
    <n v="4"/>
    <n v="1"/>
    <s v="[]"/>
    <n v="0"/>
    <n v="7"/>
    <n v="0.71517801284790039"/>
    <n v="10.055556774139401"/>
    <s v="[0.20418691635131836, 1.0521032810211182, 2.723724126815796, 0.49538135528564453, 0.3823397159576416, 0.07811737060546875, 0.031245946884155273, 0.05250120162963867, 0.04687047004699707, 0.0, 0.01562356948852539, 0.031245946884155273, 0.031246662139892578, 0.06249356269836426, 0.015622854232788086, 0.38732266426086426, 0.015623331069946289, 0.048325538635253906, 0.0, 0.10936236381530762, 0.3316025733947754, 0.01562356948852539, 0.03124713897705078, 0.015623331069946289, 0.0, 0.015622615814208984, 0.0, 0.01562356948852539, 0.0, 0.0, 0.015622854232788086, 0.015623331069946289, 0.003667116165161133, 0.0, 0.0]"/>
    <s v="[0.0, 0.03267931938171387, 0.015624284744262695, 0.0, 0.0, 0.0, 0.0]"/>
    <s v="[0.0, 0.0]"/>
    <x v="0"/>
  </r>
  <r>
    <n v="91"/>
    <x v="2"/>
    <n v="38"/>
    <n v="42"/>
    <n v="36"/>
    <n v="78"/>
    <n v="0.96296296296296291"/>
    <n v="16"/>
    <n v="20"/>
    <s v="[123, 69]"/>
    <s v="[]"/>
    <s v="R"/>
    <s v="A"/>
    <s v="ip"/>
    <s v="S"/>
    <n v="0"/>
    <n v="1800"/>
    <n v="2595"/>
    <n v="1050"/>
    <n v="0"/>
    <n v="2654.885413976589"/>
    <n v="900.11458602341099"/>
    <n v="718.33333333333337"/>
    <n v="900"/>
    <n v="0"/>
    <n v="181.66666666666649"/>
    <s v="[1292.090380989976, 1800.0, 1800.0, 1407.795032986613, 1618.3333333333333]"/>
    <n v="4"/>
    <n v="1"/>
    <s v="[]"/>
    <n v="0"/>
    <n v="0"/>
    <n v="0.93235063552856445"/>
    <n v="9.6006393432617188"/>
    <s v="[0.04686999320983887, 0.3124663829803467, 0.04689788818359375, 0.046842098236083984, 0.046869754791259766, 0.04686903953552246, 0.046871185302734375, 0.015626192092895508, 0.06248974800109863, 0.04690814018249512, 0.07814168930053711, 0.03118276596069336, 0.031246662139892578, 0.0, 0.03124713897705078, 0.015622854232788086, 0.015623092651367188, 0.015623331069946289, 0.015623331069946289, 0.01562356948852539, 0.015623331069946289, 0.0, 0.01562356948852539, 0.015729427337646484, 0.0, 0.015517711639404297, 0.0, 0.015623331069946289, 0.0, 0.0, 0.015622377395629883, 0.0, 0.0, 0.0, 0.0, 0.0]"/>
    <s v="[]"/>
    <s v="[0.0, 0.0]"/>
    <x v="0"/>
  </r>
  <r>
    <n v="92"/>
    <x v="2"/>
    <n v="38"/>
    <n v="41"/>
    <n v="37"/>
    <n v="78"/>
    <n v="0.96296296296296291"/>
    <n v="15"/>
    <n v="20"/>
    <s v="[120, 50]"/>
    <s v="[]"/>
    <s v="R"/>
    <s v="A"/>
    <s v="ip"/>
    <s v="S"/>
    <n v="0"/>
    <n v="1800"/>
    <n v="2450"/>
    <n v="1025"/>
    <n v="0"/>
    <n v="2988.6162574376581"/>
    <n v="736.38374256234238"/>
    <n v="723.33333333333348"/>
    <n v="925"/>
    <n v="0"/>
    <n v="151.66666666666649"/>
    <s v="[1328.8184869175318, 1800.0, 1534.797770520126, 1800.0, 1648.3333333333335]"/>
    <n v="4"/>
    <n v="1"/>
    <s v="[]"/>
    <n v="0"/>
    <n v="2"/>
    <n v="6.2491416931152337E-2"/>
    <n v="9.9517178535461426"/>
    <s v="[0.15623211860656738, 3.8018486499786377, 0.6518368721008301, 0.20310401916503906, 0.18747949600219727, 0.12498641014099121, 0.0, 0.06249403953552246, 0.07811570167541504, 0.43498706817626953, 0.03205227851867676, 0.015629053115844727, 0.062493085861206055, 0.015622854232788086, 0.031247615814208984, 0.04686903953552246, 0.04687142372131348, 0.07811594009399414, 0.01562356948852539, 0.0, 0.015622854232788086, 0.01562356948852539, 0.015623092651367188, 0.25615477561950684, 0.015624046325683594, 0.015622615814208984, 0.03124690055847168, 0.031246662139892578, 0.01562356948852539, 0.015624046325683594, 0.0, 0.0, 0.16863584518432617, 0.001992940902709961, 0.0]"/>
    <s v="[0.015622854232788086, 0.031246185302734375, 0.06969308853149414]"/>
    <s v="[0.0, 0.0]"/>
    <x v="0"/>
  </r>
  <r>
    <n v="93"/>
    <x v="2"/>
    <n v="38"/>
    <n v="43"/>
    <n v="37"/>
    <n v="80"/>
    <n v="0.98765432098765427"/>
    <n v="17"/>
    <n v="20"/>
    <s v="[31]"/>
    <s v="[]"/>
    <s v="R"/>
    <s v="A"/>
    <s v="ip"/>
    <s v="S"/>
    <n v="0"/>
    <n v="1800"/>
    <n v="2315"/>
    <n v="1075"/>
    <n v="0"/>
    <n v="2518.4358652404721"/>
    <n v="1291.5641347595281"/>
    <n v="718.33333333333337"/>
    <n v="925"/>
    <n v="0"/>
    <n v="156.66666666666649"/>
    <s v="[1518.704268917175, 1800.0, 1166.7860673160208, 1422.945529007276, 1643.333333333333]"/>
    <n v="4"/>
    <n v="1"/>
    <s v="[]"/>
    <n v="0"/>
    <n v="0"/>
    <n v="2.4967942237853999"/>
    <n v="9.7379734516143799"/>
    <s v="[0.046869516372680664, 1.8137176036834717, 3.1124348640441895, 2.0262510776519775, 0.03124713897705078, 0.14617276191711426, 0.031248092651367188, 0.12641501426696777, 0.3929629325866699, 0.17185688018798828, 0.015622615814208984, 0.09127974510192871, 0.03125143051147461, 0.12498760223388672, 0.031246662139892578, 0.0, 0.03268575668334961, 0.0, 0.015627384185791016, 0.015624046325683594, 0.015623092651367188, 0.015622854232788086, 0.0, 0.015624523162841797, 0.0, 0.015622854232788086, 0.0, 0.0, 0.01562809944152832, 0.0, 0.0, 0.0, 0.0, 0.0, 0.015624046325683594, 0.0, 0.0]"/>
    <s v="[0.01772475242614746]"/>
    <s v="[0.0]"/>
    <x v="0"/>
  </r>
  <r>
    <n v="94"/>
    <x v="2"/>
    <n v="38"/>
    <n v="42"/>
    <n v="39"/>
    <n v="81"/>
    <n v="1"/>
    <n v="17"/>
    <n v="21"/>
    <s v="[]"/>
    <s v="[]"/>
    <s v="R"/>
    <s v="A"/>
    <s v="ip"/>
    <s v="S"/>
    <n v="0"/>
    <n v="1705"/>
    <n v="2225"/>
    <n v="1050"/>
    <n v="0"/>
    <n v="2645.3816326328429"/>
    <n v="1279.6183673671569"/>
    <n v="730"/>
    <n v="975"/>
    <n v="0"/>
    <n v="95"/>
    <s v="[1285.929803582226, 1406.991799498134, 1670.480702929767, 1556.979326622716, 1704.9999999999998]"/>
    <n v="4"/>
    <n v="1"/>
    <s v="[]"/>
    <n v="0"/>
    <n v="2"/>
    <n v="0.30694770812988281"/>
    <n v="9.6232595443725586"/>
    <s v="[0.04686474800109863, 0.43744778633117676, 0.062462568283081055, 0.031246185302734375, 0.06249260902404785, 0.09377360343933105, 0.015625476837158203, 0.03126811981201172, 0.02300238609313965, 0.03127908706665039, 0.031256675720214844, 0.01450800895690918, 0.04687833786010742, 0.015623331069946289, 0.0, 0.01565718650817871, 0.015621662139892578, 0.015627384185791016, 0.015616178512573242, 0.015623331069946289, 0.0, 0.015631914138793945, 0.015582561492919922, 0.015624284744262695, 0.0, 0.0, 0.0, 0.015652179718017578, 0.0, 0.0, 0.015597343444824219, 0.0, 0.0, 0.0, 0.0, 0.0, 0.0]"/>
    <s v="[0.03124547004699707, 0.015625715255737305, 0.031247615814208984, 0.03127455711364746]"/>
    <s v="[]"/>
    <x v="0"/>
  </r>
  <r>
    <n v="95"/>
    <x v="2"/>
    <n v="38"/>
    <n v="42"/>
    <n v="36"/>
    <n v="78"/>
    <n v="0.96296296296296291"/>
    <n v="16"/>
    <n v="20"/>
    <s v="[86, 79]"/>
    <s v="[]"/>
    <s v="R"/>
    <s v="A"/>
    <s v="ip"/>
    <s v="S"/>
    <n v="0"/>
    <n v="1800"/>
    <n v="2472.5"/>
    <n v="1050"/>
    <n v="0"/>
    <n v="3278.380910556501"/>
    <n v="399.11908944349898"/>
    <n v="735.00000000000011"/>
    <n v="900"/>
    <n v="0"/>
    <n v="165"/>
    <s v="[1500.30102893058, 1800.0, 1700.579881625921, 1800.0, 1634.9999999999998]"/>
    <n v="4"/>
    <n v="1"/>
    <s v="[]"/>
    <n v="0"/>
    <n v="0"/>
    <n v="7.8064203262329102E-2"/>
    <n v="10.163448810577391"/>
    <s v="[0.6139204502105713, 1.821946620941162, 2.1055495738983154, 1.0686349868774414, 0.39203882217407227, 0.0, 0.6233682632446289, 0.0, 0.015616655349731445, 0.0, 0.015622615814208984, 0.07811737060546875, 0.03124690055847168, 0.031246423721313477, 0.4233584403991699, 0.01865863800048828, 0.015623092651367188, 0.015623331069946289, 0.015623331069946289, 0.0, 0.04687047004699707, 0.015622377395629883, 0.0, 0.015623807907104492, 0.0, 0.015624046325683594, 0.0, 0.015622615814208984, 0.0, 0.0, 0.0, 0.0, 0.0, 0.0, 0.0, 0.0]"/>
    <s v="[]"/>
    <s v="[0.0, 0.0]"/>
    <x v="0"/>
  </r>
  <r>
    <n v="96"/>
    <x v="2"/>
    <n v="38"/>
    <n v="45"/>
    <n v="36"/>
    <n v="81"/>
    <n v="1"/>
    <n v="18"/>
    <n v="20"/>
    <s v="[]"/>
    <s v="[]"/>
    <s v="R"/>
    <s v="A"/>
    <s v="ip"/>
    <s v="S"/>
    <n v="0"/>
    <n v="1618.333333333333"/>
    <n v="2570"/>
    <n v="1125"/>
    <n v="0"/>
    <n v="2072.330242597634"/>
    <n v="1432.669757402366"/>
    <n v="718.33333333333337"/>
    <n v="900"/>
    <n v="0"/>
    <n v="181.66666666666649"/>
    <s v="[1671.15618825102, 1288.704197501288, 1601.344962979241, 1206.124893866085, 1618.3333333333333]"/>
    <n v="4"/>
    <n v="1"/>
    <s v="[]"/>
    <n v="0"/>
    <n v="0"/>
    <n v="0.2812192440032959"/>
    <n v="10.695733785629271"/>
    <s v="[0.12498617172241211, 0.5757136344909668, 0.4215726852416992, 0.3764033317565918, 0.08662223815917969, 0.21872687339782715, 0.12643742561340332, 0.1375138759613037, 0.5986173152923584, 0.031245708465576172, 0.07811784744262695, 0.07811665534973145, 0.046869754791259766, 0.12643933296203613, 0.04686927795410156, 0.03835940361022949, 0.03125143051147461, 0.015623331069946289, 0.015622615814208984, 0.031247854232788086, 0.0, 0.015622615814208984, 0.06249260902404785, 0.0, 0.01562356948852539, 0.015623331069946289, 0.017052888870239258, 0.0, 0.0, 0.015628337860107422, 0.0, 0.0, 0.0, 0.0, 0.0, 0.0, 0.0]"/>
    <s v="[]"/>
    <s v="[]"/>
    <x v="0"/>
  </r>
  <r>
    <n v="97"/>
    <x v="2"/>
    <n v="38"/>
    <n v="42"/>
    <n v="39"/>
    <n v="81"/>
    <n v="1"/>
    <n v="18"/>
    <n v="20"/>
    <s v="[]"/>
    <s v="[]"/>
    <s v="R"/>
    <s v="A"/>
    <s v="ip"/>
    <s v="S"/>
    <n v="0"/>
    <n v="1683.333333333333"/>
    <n v="2412.5"/>
    <n v="1050"/>
    <n v="0"/>
    <n v="2097.9281497756592"/>
    <n v="1639.571850224341"/>
    <n v="708.33333333333337"/>
    <n v="975"/>
    <n v="0"/>
    <n v="116.6666666666665"/>
    <s v="[1503.508921789101, 1585.609424994562, 1252.276338082564, 1219.033464909432, 1683.3333333333333]"/>
    <n v="4"/>
    <n v="1"/>
    <s v="[]"/>
    <n v="0"/>
    <n v="0"/>
    <n v="4.9105501174926758"/>
    <n v="9.615013599395752"/>
    <s v="[0.04686927795410156, 0.32808995246887207, 0.10491347312927246, 0.03706717491149902, 0.06272339820861816, 0.01562356948852539, 0.06349515914916992, 0.04690432548522949, 0.015594005584716797, 0.015622138977050781, 0.03130459785461426, 0.031225204467773438, 0.031241655349731445, 0.015623092651367188, 0.031240463256835938, 0.01564335823059082, 0.015607118606567383, 0.015589475631713867, 0.015624284744262695, 0.015622377395629883, 0.0, 0.015622615814208984, 0.0, 0.0, 0.015624284744262695, 0.0, 0.015622854232788086, 0.0, 0.0, 0.015623092651367188, 0.0, 0.0, 0.0, 0.0, 0.015624284744262695, 0.0, 0.0]"/>
    <s v="[0.03125166893005371]"/>
    <s v="[]"/>
    <x v="0"/>
  </r>
  <r>
    <n v="98"/>
    <x v="2"/>
    <n v="38"/>
    <n v="38"/>
    <n v="38"/>
    <n v="76"/>
    <n v="0.93827160493827155"/>
    <n v="14"/>
    <n v="21"/>
    <s v="[77, 123, 69]"/>
    <s v="[]"/>
    <s v="R"/>
    <s v="A"/>
    <s v="ip"/>
    <s v="S"/>
    <n v="0"/>
    <n v="1800"/>
    <n v="2430"/>
    <n v="950"/>
    <n v="0"/>
    <n v="3733.5638611535369"/>
    <n v="86.436138846463109"/>
    <n v="748.33333333333337"/>
    <n v="950"/>
    <n v="0"/>
    <n v="101.6666666666665"/>
    <s v="[1800.0, 1713.563861153537, 1800.0, 1800.0, 1698.333333333333]"/>
    <n v="4"/>
    <n v="1"/>
    <s v="[]"/>
    <n v="0"/>
    <n v="2"/>
    <n v="4.6841859817504883E-2"/>
    <n v="9.6706678867340088"/>
    <s v="[0.557344913482666, 4.459771394729614, 4.499021053314209, 1.4678044319152832, 3.0888240337371826, 0.04686927795410156, 0.18748188018798828, 0.0, 0.07811617851257324, 0.09373927116394043, 0.03270673751831055, 0.049387454986572266, 0.0006079673767089844, 0.33098721504211426, 0.046875, 0.046869516372680664, 0.07956790924072266, 0.01562356948852539, 0.07811498641967773, 0.015625, 0.01562190055847168, 0.032680511474609375, 0.015629291534423828, 0.40285229682922363, 0.0, 0.01747918128967285, 0.0, 0.01562809944152832, 0.0, 0.0, 0.0, 0.0, 0.0, 0.015623807907104492, 0.0]"/>
    <s v="[0.04687047004699707, 0.1660785675048828, 0.062493324279785156]"/>
    <s v="[0.0, 0.0, 0.0]"/>
    <x v="0"/>
  </r>
  <r>
    <n v="99"/>
    <x v="2"/>
    <n v="38"/>
    <n v="46"/>
    <n v="35"/>
    <n v="81"/>
    <n v="1"/>
    <n v="19"/>
    <n v="19"/>
    <s v="[]"/>
    <s v="[]"/>
    <s v="R"/>
    <s v="A"/>
    <s v="ip"/>
    <s v="S"/>
    <n v="0"/>
    <n v="1593.333333333333"/>
    <n v="2595"/>
    <n v="1150"/>
    <n v="0"/>
    <n v="2286.627470289648"/>
    <n v="1168.372529710352"/>
    <n v="718.33333333333337"/>
    <n v="875"/>
    <n v="0"/>
    <n v="206.66666666666649"/>
    <s v="[1679.156189315573, 1689.092372471223, 1279.085672304887, 1384.293236197965, 1593.3333333333333]"/>
    <n v="4"/>
    <n v="1"/>
    <s v="[]"/>
    <n v="0"/>
    <n v="0"/>
    <n v="3.3801956176757808"/>
    <n v="9.9732215404510498"/>
    <s v="[0.17330336570739746, 2.080033779144287, 0.4877758026123047, 0.5107529163360596, 0.09373927116394043, 0.4029557704925537, 0.062493324279785156, 0.01562356948852539, 0.09696459770202637, 0.28014302253723145, 0.015622854232788086, 0.01562356948852539, 0.022154569625854492, 0.10374736785888672, 0.015622854232788086, 0.12498664855957031, 0.11080789566040039, 0.015623092651367188, 0.03895831108093262, 0.015627622604370117, 0.03124690055847168, 0.015624046325683594, 0.015622377395629883, 0.015623092651367188, 0.04687047004699707, 0.031246662139892578, 0.015622377395629883, 0.015623807907104492, 0.015623331069946289, 0.0, 0.0, 0.0, 0.015623092651367188, 0.0, 0.0, 0.0, 0.0]"/>
    <s v="[]"/>
    <s v="[]"/>
    <x v="0"/>
  </r>
  <r>
    <n v="100"/>
    <x v="2"/>
    <n v="38"/>
    <n v="44"/>
    <n v="35"/>
    <n v="79"/>
    <n v="0.97530864197530864"/>
    <n v="18"/>
    <n v="19"/>
    <s v="[123]"/>
    <s v="[]"/>
    <s v="R"/>
    <s v="A"/>
    <s v="ip"/>
    <s v="S"/>
    <n v="0"/>
    <n v="1800"/>
    <n v="2600"/>
    <n v="1100"/>
    <n v="0"/>
    <n v="2287.0261750518239"/>
    <n v="1212.9738249481759"/>
    <n v="711.66666666666674"/>
    <n v="875"/>
    <n v="0"/>
    <n v="213.33333333333329"/>
    <s v="[1388.22799702569, 1607.268651180981, 1800.0, 1191.529526845153, 1586.6666666666667]"/>
    <n v="4"/>
    <n v="1"/>
    <s v="[]"/>
    <n v="0"/>
    <n v="0"/>
    <n v="2.115585565567017"/>
    <n v="9.6420416831970215"/>
    <s v="[0.046869516372680664, 0.33664464950561523, 0.03965306282043457, 0.046881675720214844, 0.04686260223388672, 0.016530990600585938, 0.046869754791259766, 0.015623807907104492, 0.07811546325683594, 0.01562356948852539, 0.06249356269836426, 0.06249356269836426, 0.015623092651367188, 0.031246662139892578, 0.015623331069946289, 0.031245946884155273, 0.015624046325683594, 0.015622854232788086, 0.01562356948852539, 0.015623331069946289, 0.015630245208740234, 0.015617609024047852, 0.015651702880859375, 0.0, 0.015625, 0.0, 0.0, 0.0, 0.0, 0.0, 0.015625476837158203, 0.0, 0.0, 0.0, 0.0, 0.0, 0.0]"/>
    <s v="[0.12499141693115234]"/>
    <s v="[0.0]"/>
    <x v="0"/>
  </r>
  <r>
    <n v="1"/>
    <x v="3"/>
    <n v="40"/>
    <n v="50"/>
    <n v="35"/>
    <n v="85"/>
    <n v="1"/>
    <n v="14"/>
    <n v="26"/>
    <s v="[]"/>
    <s v="[]"/>
    <s v="R"/>
    <s v="A"/>
    <s v="ip"/>
    <s v="S"/>
    <n v="0"/>
    <n v="1686.666666666667"/>
    <n v="1795"/>
    <n v="1250"/>
    <n v="0"/>
    <n v="1936.985294184934"/>
    <n v="2218.014705815066"/>
    <n v="811.66666666666663"/>
    <n v="875"/>
    <n v="0"/>
    <n v="113.3333333333334"/>
    <s v="[1244.303548785585, 1110.1779561334215, 1272.1836269645282, 1355.320162301399, 1686.6666666666665]"/>
    <n v="4"/>
    <n v="1"/>
    <s v="[]"/>
    <n v="0"/>
    <n v="1"/>
    <n v="72.54826807975769"/>
    <n v="10.252110004425051"/>
    <s v="[0.156233549118042, 0.14207053184509277, 0.7596638202667236, 3.8315951824188232, 0.49994659423828125, 0.37495994567871094, 0.10936331748962402, 0.031246185302734375, 0.031246662139892578, 0.015623807907104492, 0.015623807907104492, 0.06249260902404785, 0.015622138977050781, 0.031248092651367188, 0.03124547004699707, 0.0532529354095459, 0.031252145767211914, 0.03124713897705078, 0.046869516372680664, 0.015622615814208984, 0.015624046325683594, 0.0, 0.01562356948852539, 0.015623092651367188, 0.01562356948852539, 0.015622377395629883, 0.0, 0.015624046325683594, 0.0, 0.0, 0.01562356948852539, 0.0, 0.0, 0.0, 0.0, 0.0, 0.0, 0.0, 0.0]"/>
    <s v="[0.17185544967651367, 0.05248093605041504, 0.0]"/>
    <s v="[]"/>
    <x v="0"/>
  </r>
  <r>
    <n v="2"/>
    <x v="3"/>
    <n v="40"/>
    <n v="49"/>
    <n v="36"/>
    <n v="85"/>
    <n v="1"/>
    <n v="16"/>
    <n v="24"/>
    <s v="[]"/>
    <s v="[]"/>
    <s v="R"/>
    <s v="A"/>
    <s v="ip"/>
    <s v="S"/>
    <n v="0"/>
    <n v="1678.333333333333"/>
    <n v="2302.5"/>
    <n v="1225"/>
    <n v="0"/>
    <n v="2118.9704324314439"/>
    <n v="1553.5295675685561"/>
    <n v="778.33333333333337"/>
    <n v="900"/>
    <n v="0"/>
    <n v="121.6666666666666"/>
    <s v="[1280.50746582836, 1585.699496029676, 1229.959402528553, 1550.304068044855, 1678.3333333333328]"/>
    <n v="4"/>
    <n v="1"/>
    <s v="[]"/>
    <n v="0"/>
    <n v="2"/>
    <n v="71.980728387832642"/>
    <n v="9.8690612316131592"/>
    <s v="[0.38153672218322754, 0.21872735023498535, 0.4735844135284424, 0.031246423721313477, 0.09374117851257324, 0.6837079524993896, 0.03124690055847168, 0.015622854232788086, 0.031247615814208984, 0.03124547004699707, 0.0, 0.015624046325683594, 0.01562190055847168, 0.03124690055847168, 0.015623331069946289, 0.031246423721313477, 0.015623331069946289, 0.01562356948852539, 0.01562356948852539, 0.015623092651367188, 0.031246662139892578, 0.015624046325683594, 0.015622854232788086, 0.015623807907104492, 0.04686999320983887, 0.0, 0.015623092651367188, 0.031246423721313477, 0.01562356948852539, 0.015623807907104492, 0.015622138977050781, 0.03124690055847168, 0.0, 0.0, 0.0, 0.017078638076782227, 0.01562976837158203, 0.015622615814208984, 0.0]"/>
    <s v="[0.09373831748962402, 0.031246185302734375, 0.031247615814208984, 0.10936331748962402]"/>
    <s v="[]"/>
    <x v="0"/>
  </r>
  <r>
    <n v="3"/>
    <x v="3"/>
    <n v="40"/>
    <n v="46"/>
    <n v="38"/>
    <n v="84"/>
    <n v="0.9882352941176471"/>
    <n v="14"/>
    <n v="25"/>
    <s v="[116]"/>
    <s v="[]"/>
    <s v="R"/>
    <s v="A"/>
    <s v="ip"/>
    <s v="S"/>
    <n v="0"/>
    <n v="1800"/>
    <n v="2300"/>
    <n v="1150"/>
    <n v="0"/>
    <n v="2586.5976968255368"/>
    <n v="1163.402303174463"/>
    <n v="798.33333333333337"/>
    <n v="950"/>
    <n v="0"/>
    <n v="51.666666666666629"/>
    <s v="[1318.712375100451, 1529.006083169882, 1800.0, 1388.879238555204, 1748.333333333333]"/>
    <n v="4"/>
    <n v="1"/>
    <s v="[]"/>
    <n v="0"/>
    <n v="0"/>
    <n v="66.392730951309204"/>
    <n v="9.6837837696075439"/>
    <s v="[0.08829832077026367, 0.06350040435791016, 0.20310330390930176, 0.28940916061401367, 0.12342286109924316, 0.8582789897918701, 0.32953763008117676, 0.24997329711914062, 0.1249856948852539, 0.12430262565612793, 0.12498617172241211, 0.04687047004699707, 0.01562356948852539, 0.031246185302734375, 0.01562356948852539, 0.031246662139892578, 0.01562356948852539, 0.015623092651367188, 0.0, 0.015622854232788086, 0.0, 0.0, 0.01562356948852539, 0.0, 0.059593915939331055, 0.015624284744262695, 0.015623092651367188, 0.015623092651367188, 0.015623807907104492, 0.01562356948852539, 0.015623331069946289, 0.0, 0.0, 0.015623331069946289, 0.015623092651367188, 0.0, 0.0, 0.015622615814208984, 0.0]"/>
    <s v="[0.03124690055847168, 0.30669116973876953]"/>
    <s v="[0.0]"/>
    <x v="0"/>
  </r>
  <r>
    <n v="4"/>
    <x v="3"/>
    <n v="40"/>
    <n v="44"/>
    <n v="39"/>
    <n v="83"/>
    <n v="0.97647058823529409"/>
    <n v="13"/>
    <n v="25"/>
    <s v="[45, 9]"/>
    <s v="[]"/>
    <s v="R"/>
    <s v="A"/>
    <s v="ip"/>
    <s v="S"/>
    <n v="0"/>
    <n v="1800"/>
    <n v="2350"/>
    <n v="1100"/>
    <n v="12.592279214286011"/>
    <n v="3182.6931372213821"/>
    <n v="554.71458356433186"/>
    <n v="805"/>
    <n v="975"/>
    <n v="0"/>
    <n v="20"/>
    <s v="[1781.55880352384, 1800.0, 1263.7266129118282, 1800.0, 1780.0]"/>
    <n v="4"/>
    <n v="1"/>
    <s v="[]"/>
    <n v="0"/>
    <n v="0"/>
    <n v="84.98577356338501"/>
    <n v="9.6630847454071045"/>
    <s v="[0.602412223815918, 0.07811594009399414, 0.11078691482543945, 0.0312504768371582, 0.10936617851257324, 1.4185900688171387, 0.031246662139892578, 0.31130170822143555, 0.09374046325683594, 0.12498664855957031, 0.031246185302734375, 0.0, 0.01562356948852539, 0.0, 0.015622854232788086, 0.0, 0.015622854232788086, 0.0, 0.04687023162841797, 0.015623331069946289, 0.015623331069946289, 0.015623092651367188, 0.0, 0.015623092651367188, 0.015623807907104492, 0.0, 0.015623331069946289, 0.0, 0.017078876495361328, 0.0, 0.0, 0.0, 0.015622615814208984, 0.0, 0.0, 0.0, 0.0, 0.0]"/>
    <s v="[0.07811522483825684, 0.09373974800109863, 0.18747878074645996, 0.015628814697265625]"/>
    <s v="[0.0, 0.0]"/>
    <x v="0"/>
  </r>
  <r>
    <n v="5"/>
    <x v="3"/>
    <n v="40"/>
    <n v="48"/>
    <n v="36"/>
    <n v="84"/>
    <n v="0.9882352941176471"/>
    <n v="13"/>
    <n v="26"/>
    <s v="[45]"/>
    <s v="[]"/>
    <s v="R"/>
    <s v="A"/>
    <s v="ip"/>
    <s v="S"/>
    <n v="0"/>
    <n v="1800"/>
    <n v="2022.5"/>
    <n v="1200"/>
    <n v="0"/>
    <n v="3341.1587817070708"/>
    <n v="636.34121829292872"/>
    <n v="788.33333333333337"/>
    <n v="900"/>
    <n v="0"/>
    <n v="111.6666666666666"/>
    <s v="[1483.652369631071, 1696.731040899565, 1583.275371176435, 1800.0, 1688.333333333333]"/>
    <n v="4"/>
    <n v="1"/>
    <s v="[]"/>
    <n v="0"/>
    <n v="0"/>
    <n v="83.515391111373901"/>
    <n v="12.394191265106199"/>
    <s v="[0.27634143829345703, 0.07811737060546875, 0.1562330722808838, 0.12644100189208984, 5.107389688491821, 1.1486010551452637, 0.04687047004699707, 0.031245708465576172, 0.23435020446777344, 0.17185688018798828, 0.2968413829803467, 0.015624046325683594, 0.10583615303039551, 0.046869516372680664, 0.03124690055847168, 0.015623807907104492, 0.031245946884155273, 0.031246423721313477, 0.031247854232788086, 0.015623092651367188, 0.01562356948852539, 0.015622377395629883, 0.01562356948852539, 0.015624046325683594, 0.0, 0.015622615814208984, 0.015623092651367188, 0.0, 0.01562356948852539, 0.0, 0.0, 0.01562356948852539, 0.0, 0.0, 0.0, 0.0, 0.015622854232788086, 0.0, 0.0]"/>
    <s v="[0.4857614040374756, 0.5000708103179932, 0.046869754791259766]"/>
    <s v="[0.0]"/>
    <x v="0"/>
  </r>
  <r>
    <n v="6"/>
    <x v="3"/>
    <n v="40"/>
    <n v="46"/>
    <n v="34"/>
    <n v="80"/>
    <n v="0.94117647058823528"/>
    <n v="14"/>
    <n v="25"/>
    <s v="[106]"/>
    <s v="[]"/>
    <s v="R"/>
    <s v="A"/>
    <s v="ip"/>
    <s v="S"/>
    <n v="0"/>
    <n v="1800"/>
    <n v="2272.5"/>
    <n v="1150"/>
    <n v="0"/>
    <n v="3035.4136086874282"/>
    <n v="742.08639131257223"/>
    <n v="788.33333333333337"/>
    <n v="850"/>
    <n v="0"/>
    <n v="161.6666666666666"/>
    <s v="[1465.669558176773, 1464.011226680226, 1728.232823830429, 1800.0, 1638.333333333333]"/>
    <n v="4"/>
    <n v="1"/>
    <s v="[]"/>
    <n v="0"/>
    <n v="1"/>
    <n v="80.279662132263184"/>
    <n v="11.038855314254761"/>
    <s v="[0.15366506576538086, 0.04687070846557617, 0.296842098236084, 0.5624392032623291, 0.2680940628051758, 0.10936355590820312, 0.031245708465576172, 0.12498664855957031, 0.06249284744262695, 0.046869754791259766, 0.031246662139892578, 0.04686999320983887, 0.031246423721313477, 0.03124713897705078, 0.031246185302734375, 0.031246423721313477, 0.031246662139892578, 0.031247854232788086, 0.015622615814208984, 0.031245946884155273, 0.04687023162841797, 0.015623092651367188, 0.01562356948852539, 0.015623807907104492, 0.0, 0.0, 0.015623331069946289, 0.0, 0.015622377395629883, 0.0, 0.015624046325683594, 0.0, 0.0, 0.015622854232788086, 0.0, 0.0, 0.0, 0.0, 0.0]"/>
    <s v="[0.3465564250946045, 0.09374070167541504, 0.031246662139892578]"/>
    <s v="[0.0]"/>
    <x v="0"/>
  </r>
  <r>
    <n v="7"/>
    <x v="3"/>
    <n v="40"/>
    <n v="48"/>
    <n v="36"/>
    <n v="84"/>
    <n v="0.9882352941176471"/>
    <n v="13"/>
    <n v="26"/>
    <s v="[]"/>
    <s v="[86]"/>
    <s v="R"/>
    <s v="A"/>
    <s v="ip"/>
    <s v="S"/>
    <n v="0"/>
    <n v="1800"/>
    <n v="1952.5"/>
    <n v="1200"/>
    <n v="0"/>
    <n v="2957.0554421547949"/>
    <n v="1090.4445578452051"/>
    <n v="888.33333333333326"/>
    <n v="900"/>
    <n v="11.66666666666697"/>
    <n v="-2.2737367544323211E-13"/>
    <s v="[1684.961540079292, 1527.610011092135, 1491.039614771534, 1405.944276211834, 1800.0]"/>
    <n v="4"/>
    <n v="1"/>
    <s v="[]"/>
    <n v="0"/>
    <n v="2"/>
    <n v="72.881135702133179"/>
    <n v="10.488823413848881"/>
    <s v="[0.062493085861206055, 0.09373998641967773, 0.12498664855957031, 0.30336928367614746, 1.1433875560760498, 0.1562330722808838, 0.03124713897705078, 0.07811689376831055, 0.031245946884155273, 0.015623092651367188, 0.0, 0.031245946884155273, 0.01562356948852539, 0.031249523162841797, 0.03124403953552246, 0.10936379432678223, 0.04686927795410156, 0.0, 0.017067909240722656, 0.015627145767211914, 0.0, 0.0, 0.015624046325683594, 1.137352466583252, 0.03125166893005371, 0.015623331069946289, 0.015624046325683594, 0.015623331069946289, 0.0, 0.015623092651367188, 0.0, 0.015623331069946289, 0.09373879432678223, 0.2709367275238037, 0.015623092651367188, 0.0, 0.0, 0.0, 0.0]"/>
    <s v="[0.3295431137084961, 0.6680519580841064, 0.04687023162841797, 0.0, 0.0]"/>
    <s v="[0.0]"/>
    <x v="0"/>
  </r>
  <r>
    <n v="8"/>
    <x v="3"/>
    <n v="40"/>
    <n v="48"/>
    <n v="35"/>
    <n v="83"/>
    <n v="0.97647058823529409"/>
    <n v="13"/>
    <n v="25"/>
    <s v="[116, 45]"/>
    <s v="[]"/>
    <s v="R"/>
    <s v="A"/>
    <s v="ip"/>
    <s v="S"/>
    <n v="0"/>
    <n v="1800"/>
    <n v="2715"/>
    <n v="1200"/>
    <n v="9.4041571125510472"/>
    <n v="2324.7542300777718"/>
    <n v="950.84161280967669"/>
    <n v="788.33333333333337"/>
    <n v="875"/>
    <n v="0"/>
    <n v="136.6666666666666"/>
    <s v="[1800.0, 1445.629643960294, 1800.0, 1203.5287432300292, 1663.333333333333]"/>
    <n v="4"/>
    <n v="1"/>
    <s v="[]"/>
    <n v="0"/>
    <n v="0"/>
    <n v="76.739619255065918"/>
    <n v="10.091943979263309"/>
    <s v="[0.281219482421875, 1.3048510551452637, 1.0311377048492432, 0.5624392032623291, 0.26407766342163086, 4.767087459564209, 0.046875953674316406, 0.031246185302734375, 0.031246662139892578, 0.031246662139892578, 0.031246185302734375, 0.017061948776245117, 0.015628337860107422, 0.01562356948852539, 0.01562356948852539, 0.015623331069946289, 0.031246423721313477, 0.10936307907104492, 0.015623331069946289, 0.0, 0.015623331069946289, 0.03654885292053223, 0.0, 0.015628576278686523, 0.0, 0.01562356948852539, 0.015622377395629883, 0.0, 0.0, 0.0, 0.0, 0.0, 0.0, 0.015623331069946289, 0.0, 0.0, 0.03124713897705078, 0.0]"/>
    <s v="[0.10936307907104492, 0.17185640335083008]"/>
    <s v="[0.0, 0.0]"/>
    <x v="0"/>
  </r>
  <r>
    <n v="9"/>
    <x v="3"/>
    <n v="40"/>
    <n v="45"/>
    <n v="36"/>
    <n v="81"/>
    <n v="0.95294117647058818"/>
    <n v="14"/>
    <n v="25"/>
    <s v="[]"/>
    <s v="[106]"/>
    <s v="R"/>
    <s v="A"/>
    <s v="ip"/>
    <s v="S"/>
    <n v="0"/>
    <n v="1800"/>
    <n v="2187.5"/>
    <n v="1125"/>
    <n v="0"/>
    <n v="2544.5137363593171"/>
    <n v="1342.9862636406831"/>
    <n v="890"/>
    <n v="900"/>
    <n v="10.000000000000229"/>
    <n v="-2.2737367544323211E-13"/>
    <s v="[1704.487958768218, 1159.645423263983, 1342.486386369829, 1650.393967957287, 1800.0]"/>
    <n v="4"/>
    <n v="1"/>
    <s v="[]"/>
    <n v="0"/>
    <n v="0"/>
    <n v="78.162764549255371"/>
    <n v="10.0662214756012"/>
    <s v="[0.09373998641967773, 0.8769040107727051, 0.1406104564666748, 0.804396390914917, 0.156233549118042, 1.9431934356689453, 0.09373974800109863, 0.031246185302734375, 0.03124690055847168, 0.015622854232788086, 0.04687023162841797, 0.015622854232788086, 0.01562356948852539, 0.015623807907104492, 0.03124690055847168, 0.0, 0.01694965362548828, 0.031250953674316406, 0.015623092651367188, 0.015623807907104492, 0.015623331069946289, 0.0, 0.02004718780517578, 0.0, 0.01562809944152832, 0.0, 0.01562356948852539, 0.0, 0.015624284744262695, 0.01562190055847168, 0.0, 0.0, 0.031246423721313477, 0.0, 0.015624046325683594, 0.015622854232788086, 0.0, 0.015623092651367188, 0.0]"/>
    <s v="[0.07811594009399414, 0.031246423721313477]"/>
    <s v="[0.0]"/>
    <x v="0"/>
  </r>
  <r>
    <n v="10"/>
    <x v="3"/>
    <n v="40"/>
    <n v="43"/>
    <n v="39"/>
    <n v="82"/>
    <n v="0.96470588235294119"/>
    <n v="12"/>
    <n v="25"/>
    <s v="[116, 45]"/>
    <s v="[106]"/>
    <s v="R"/>
    <s v="A"/>
    <s v="ip"/>
    <s v="S"/>
    <n v="0"/>
    <n v="1800"/>
    <n v="2170"/>
    <n v="1075"/>
    <n v="0"/>
    <n v="3418.045061525223"/>
    <n v="536.95493847477655"/>
    <n v="805"/>
    <n v="975"/>
    <n v="20.000000000000231"/>
    <n v="-2.2737367544323211E-13"/>
    <s v="[1518.38664471935, 1544.658416805873, 1800.0, 1800.0, 1800.0]"/>
    <n v="4"/>
    <n v="1"/>
    <s v="[]"/>
    <n v="0"/>
    <n v="2"/>
    <n v="82.442773103713989"/>
    <n v="10.153115749359131"/>
    <s v="[0.09374070167541504, 0.07811474800109863, 0.4374537467956543, 0.4203071594238281, 0.07811594009399414, 0.5908920764923096, 0.1249854564666748, 0.10628962516784668, 0.1733100414276123, 0.24997282028198242, 0.031246185302734375, 0.10936307907104492, 0.09374094009399414, 0.1562328338623047, 0.12498664855957031, 0.031245946884155273, 0.022916078567504883, 0.015628814697265625, 0.24997353553771973, 0.03268909454345703, 0.06249403953552246, 0.046869754791259766, 0.015623807907104492, 0.015623092651367188, 0.0, 0.015622377395629883, 0.0, 0.015624284744262695, 0.0, 0.015623331069946289, 0.0, 0.0, 0.19305729866027832, 0.0, 0.0, 0.0, 0.0]"/>
    <s v="[0.23580646514892578, 0.20310282707214355, 0.04686903953552246, 0.0]"/>
    <s v="[0.0, 0.0, 0.0]"/>
    <x v="0"/>
  </r>
  <r>
    <n v="11"/>
    <x v="3"/>
    <n v="40"/>
    <n v="43"/>
    <n v="39"/>
    <n v="82"/>
    <n v="0.96470588235294119"/>
    <n v="12"/>
    <n v="26"/>
    <s v="[120, 45]"/>
    <s v="[]"/>
    <s v="R"/>
    <s v="A"/>
    <s v="ip"/>
    <s v="S"/>
    <n v="0"/>
    <n v="1800"/>
    <n v="1845"/>
    <n v="1075"/>
    <n v="0"/>
    <n v="3644.5702012555771"/>
    <n v="635.4297987444229"/>
    <n v="805"/>
    <n v="975"/>
    <n v="0"/>
    <n v="20"/>
    <s v="[1469.774298428729, 1494.795902826848, 1800.0, 1800.0, 1779.9999999999998]"/>
    <n v="4"/>
    <n v="1"/>
    <s v="[]"/>
    <n v="0"/>
    <n v="2"/>
    <n v="74.778092861175537"/>
    <n v="9.7432215213775635"/>
    <s v="[0.2982907295227051, 0.07369804382324219, 0.6077289581298828, 0.09262323379516602, 0.44013381004333496, 0.19577908515930176, 0.03124547004699707, 0.06249356269836426, 0.031245946884155273, 0.015624046325683594, 0.005873918533325195, 0.03125, 0.031246185302734375, 0.031246662139892578, 0.015623331069946289, 0.04687023162841797, 0.015622615814208984, 0.01562356948852539, 0.060658931732177734, 0.031250953674316406, 0.031247615814208984, 0.06249380111694336, 0.031247377395629883, 0.062491655349731445, 0.031246185302734375, 0.1406097412109375, 0.017075300216674805, 0.0, 0.20310759544372559, 0.015622854232788086, 0.0, 0.0, 0.0, 0.015624523162841797, 0.0, 0.0, 0.0, 0.0]"/>
    <s v="[0.11576366424560547, 0.388472318649292, 0.10936188697814941, 0.09521126747131348]"/>
    <s v="[0.0, 0.0]"/>
    <x v="0"/>
  </r>
  <r>
    <n v="12"/>
    <x v="3"/>
    <n v="40"/>
    <n v="46"/>
    <n v="38"/>
    <n v="84"/>
    <n v="0.9882352941176471"/>
    <n v="14"/>
    <n v="25"/>
    <s v="[]"/>
    <s v="[]"/>
    <s v="R"/>
    <s v="A"/>
    <s v="ip"/>
    <s v="S"/>
    <n v="0"/>
    <n v="1800"/>
    <n v="2240"/>
    <n v="1150"/>
    <n v="0"/>
    <n v="2555.7090875438048"/>
    <n v="1254.290912456195"/>
    <n v="798.33333333333337"/>
    <n v="950"/>
    <n v="0"/>
    <n v="51.666666666666629"/>
    <s v="[1480.142473592505, 1668.075896281947, 1274.390272580898, 1523.100445088455, 1748.333333333333]"/>
    <n v="4"/>
    <n v="1"/>
    <s v="[]"/>
    <n v="0"/>
    <n v="0"/>
    <n v="81.001230955123901"/>
    <n v="9.6490175724029541"/>
    <s v="[0.3726034164428711, 0.07956409454345703, 0.06249284744262695, 0.1406104564666748, 0.4789912700653076, 0.585439920425415, 0.454512357711792, 0.1406102180480957, 0.06249237060546875, 0.2739267349243164, 0.015623092651367188, 0.18891191482543945, 0.10936379432678223, 0.015623092651367188, 0.07811617851257324, 0.015623331069946289, 0.06249284744262695, 0.031246423721313477, 0.07811689376831055, 0.01562356948852539, 0.062493085861206055, 0.015623807907104492, 0.015622377395629883, 0.0, 0.054073333740234375, 0.015624284744262695, 0.0, 0.015623331069946289, 0.0, 0.046256065368652344, 0.0, 0.015623092651367188, 0.0, 0.0, 0.0, 0.0, 0.0, 0.015624046325683594, 0.0]"/>
    <s v="[0.14194560050964355, 0.5472526550292969, 0.10319328308105469]"/>
    <s v="[]"/>
    <x v="0"/>
  </r>
  <r>
    <n v="13"/>
    <x v="3"/>
    <n v="40"/>
    <n v="47"/>
    <n v="37"/>
    <n v="84"/>
    <n v="0.9882352941176471"/>
    <n v="14"/>
    <n v="25"/>
    <s v="[45]"/>
    <s v="[]"/>
    <s v="R"/>
    <s v="A"/>
    <s v="ip"/>
    <s v="S"/>
    <n v="0"/>
    <n v="1800"/>
    <n v="1835"/>
    <n v="1175"/>
    <n v="0"/>
    <n v="2633.9397189281522"/>
    <n v="1556.0602810718481"/>
    <n v="788.33333333333348"/>
    <n v="925"/>
    <n v="0"/>
    <n v="86.666666666666515"/>
    <s v="[1368.844488559964, 1126.521377727467, 1348.573852640721, 1800.0, 1713.333333333333]"/>
    <n v="4"/>
    <n v="1"/>
    <s v="[]"/>
    <n v="0"/>
    <n v="1"/>
    <n v="75.276905298233032"/>
    <n v="10.238073587417601"/>
    <s v="[0.594202995300293, 0.4378538131713867, 3.8805882930755615, 0.12498664855957031, 0.1926286220550537, 0.6534299850463867, 0.2739076614379883, 0.5326581001281738, 0.5102622509002686, 0.03124690055847168, 0.10936355590820312, 0.062493085861206055, 0.015624284744262695, 0.015623092651367188, 0.015622615814208984, 0.17185640335083008, 0.0, 0.015623092651367188, 0.12498617172241211, 0.015624284744262695, 0.0, 0.06249284744262695, 0.015623092651367188, 0.04686903953552246, 0.0, 0.015624046325683594, 0.0, 0.046869516372680664, 0.015623807907104492, 0.015623092651367188, 0.0, 0.015624284744262695, 0.0, 0.015622615814208984, 0.0, 0.015622854232788086, 0.0, 0.01562356948852539, 0.0]"/>
    <s v="[0.07953763008117676, 0.41817641258239746, 0.04686999320983887]"/>
    <s v="[0.0]"/>
    <x v="0"/>
  </r>
  <r>
    <n v="14"/>
    <x v="3"/>
    <n v="40"/>
    <n v="50"/>
    <n v="34"/>
    <n v="84"/>
    <n v="0.9882352941176471"/>
    <n v="15"/>
    <n v="24"/>
    <s v="[116]"/>
    <s v="[]"/>
    <s v="R"/>
    <s v="A"/>
    <s v="ip"/>
    <s v="S"/>
    <n v="0"/>
    <n v="1800"/>
    <n v="2295"/>
    <n v="1250"/>
    <n v="0"/>
    <n v="2302.055654302028"/>
    <n v="1352.944345697972"/>
    <n v="788.33333333333337"/>
    <n v="850"/>
    <n v="0"/>
    <n v="161.6666666666666"/>
    <s v="[1213.6857312303655, 1212.373342149744, 1800.0, 1620.996580921919, 1638.333333333333]"/>
    <n v="4"/>
    <n v="1"/>
    <s v="[]"/>
    <n v="0"/>
    <n v="0"/>
    <n v="77.577661991119385"/>
    <n v="10.21955394744873"/>
    <s v="[1.2811102867126465, 0.3124663829803467, 0.10936284065246582, 2.16090726852417, 0.6191897392272949, 0.3543834686279297, 0.1406092643737793, 0.03411388397216797, 0.032254934310913086, 0.06249284744262695, 0.031246185302734375, 0.04687070846557617, 0.0, 0.0, 0.04687047004699707, 0.031245708465576172, 0.12498641014099121, 0.04687047004699707, 0.29828476905822754, 0.015623807907104492, 0.08841896057128906, 0.12499189376831055, 0.06248950958251953, 0.032686710357666016, 0.015627145767211914, 0.0, 0.12218928337097168, 0.0, 0.0, 0.01562356948852539, 0.0, 0.17185521125793457, 0.0, 0.0, 0.0, 0.0, 0.062493324279785156, 0.0, 0.0]"/>
    <s v="[0.06249356269836426, 0.18892168998718262]"/>
    <s v="[0.0]"/>
    <x v="0"/>
  </r>
  <r>
    <n v="15"/>
    <x v="3"/>
    <n v="40"/>
    <n v="42"/>
    <n v="38"/>
    <n v="80"/>
    <n v="0.94117647058823528"/>
    <n v="12"/>
    <n v="27"/>
    <s v="[106]"/>
    <s v="[]"/>
    <s v="R"/>
    <s v="A"/>
    <s v="ip"/>
    <s v="S"/>
    <n v="0"/>
    <n v="1800"/>
    <n v="1857.5"/>
    <n v="1050"/>
    <n v="0"/>
    <n v="3195.6787728898298"/>
    <n v="1096.82122711017"/>
    <n v="821.66666666666674"/>
    <n v="950"/>
    <n v="0"/>
    <n v="28.333333333333261"/>
    <s v="[1551.387699060283, 1231.133587022979, 1520.657486806568, 1800.0, 1771.6666666666663]"/>
    <n v="4"/>
    <n v="1"/>
    <s v="[]"/>
    <n v="0"/>
    <n v="0"/>
    <n v="73.553362131118774"/>
    <n v="10.161194562911991"/>
    <s v="[0.7179160118103027, 0.7786462306976318, 0.20310354232788086, 0.48577046394348145, 0.33402585983276367, 0.6756687164306641, 0.04686927795410156, 0.18711090087890625, 0.17185568809509277, 0.15770435333251953, 0.05533766746520996, 0.10936307907104492, 0.01562356948852539, 0.031246423721313477, 0.017069578170776367, 0.020043134689331055, 0.046871185302734375, 0.031245946884155273, 0.23578310012817383, 0.015623807907104492, 0.35933613777160645, 0.015623807907104492, 0.0, 0.015623331069946289, 0.05434703826904297, 0.062497854232788086, 0.015623807907104492, 0.0, 0.0, 0.015622854232788086, 0.0, 0.0, 0.015623092651367188, 0.0, 0.0, 0.0, 0.0, 0.0, 0.0]"/>
    <s v="[0.03124690055847168, 0.04687070846557617]"/>
    <s v="[0.0]"/>
    <x v="0"/>
  </r>
  <r>
    <n v="16"/>
    <x v="3"/>
    <n v="40"/>
    <n v="52"/>
    <n v="33"/>
    <n v="85"/>
    <n v="1"/>
    <n v="16"/>
    <n v="24"/>
    <s v="[]"/>
    <s v="[]"/>
    <s v="R"/>
    <s v="A"/>
    <s v="ip"/>
    <s v="S"/>
    <n v="0"/>
    <n v="1603.333333333333"/>
    <n v="2060"/>
    <n v="1300"/>
    <n v="0"/>
    <n v="2804.826161305245"/>
    <n v="1035.173838694755"/>
    <n v="778.33333333333326"/>
    <n v="825"/>
    <n v="0"/>
    <n v="196.66666666666671"/>
    <s v="[1634.397506494847, 1357.936662485957, 1642.3251184343, 1530.166873890141, 1603.3333333333335]"/>
    <n v="4"/>
    <n v="1"/>
    <s v="[]"/>
    <n v="0"/>
    <n v="1"/>
    <n v="65.566976308822632"/>
    <n v="10.022222280502319"/>
    <s v="[0.3451652526855469, 0.5609509944915771, 0.24571728706359863, 0.21306133270263672, 0.23434710502624512, 0.37642598152160645, 0.5726900100708008, 0.015623092651367188, 0.08150815963745117, 0.062493085861206055, 0.17319488525390625, 0.0, 0.35933470726013184, 0.12498712539672852, 0.062493085861206055, 0.01562356948852539, 0.021683692932128906, 0.01562786102294922, 0.046871185302734375, 0.25859618186950684, 0.031247377395629883, 0.0, 0.32900547981262207, 0.01562356948852539, 0.015623092651367188, 0.0, 0.17185544967651367, 0.0, 0.015624046325683594, 0.0, 0.0, 0.015623807907104492, 0.0, 0.0, 0.0, 0.0, 0.0, 0.0, 0.0]"/>
    <s v="[0.18748116493225098, 0.2958979606628418, 0.3328995704650879, 0.04687094688415527]"/>
    <s v="[]"/>
    <x v="0"/>
  </r>
  <r>
    <n v="17"/>
    <x v="3"/>
    <n v="40"/>
    <n v="47"/>
    <n v="38"/>
    <n v="85"/>
    <n v="1"/>
    <n v="15"/>
    <n v="25"/>
    <s v="[]"/>
    <s v="[]"/>
    <s v="R"/>
    <s v="A"/>
    <s v="ip"/>
    <s v="S"/>
    <n v="0"/>
    <n v="1755"/>
    <n v="2087.5"/>
    <n v="1175"/>
    <n v="0"/>
    <n v="2095.882340376892"/>
    <n v="1841.617659623108"/>
    <n v="805"/>
    <n v="950"/>
    <n v="0"/>
    <n v="45"/>
    <s v="[1327.3401102466216, 1580.788550310918, 1164.632396088106, 1285.621283731247, 1755.0]"/>
    <n v="4"/>
    <n v="1"/>
    <s v="[]"/>
    <n v="0"/>
    <n v="0"/>
    <n v="77.27763032913208"/>
    <n v="9.8718721866607666"/>
    <s v="[0.12079954147338867, 0.5619094371795654, 0.17185688018798828, 0.4204216003417969, 0.06249427795410156, 1.973764181137085, 0.3522369861602783, 0.0951697826385498, 0.06996321678161621, 0.01562356948852539, 0.29828405380249023, 0.025635242462158203, 0.01562356948852539, 0.12591123580932617, 0.04023289680480957, 0.031246423721313477, 0.015623092651367188, 0.031246423721313477, 0.04686999320983887, 0.015623092651367188, 0.015624046325683594, 0.015624046325683594, 0.03268933296203613, 0.01300191879272461, 0.0, 0.03125143051147461, 0.01562356948852539, 0.0, 0.015623331069946289, 0.0, 0.0, 0.0, 0.015623331069946289, 0.0, 0.0, 0.0, 0.0, 0.0, 0.0]"/>
    <s v="[0.07811522483825684, 0.07811689376831055]"/>
    <s v="[]"/>
    <x v="0"/>
  </r>
  <r>
    <n v="18"/>
    <x v="3"/>
    <n v="40"/>
    <n v="41"/>
    <n v="37"/>
    <n v="78"/>
    <n v="0.91764705882352937"/>
    <n v="12"/>
    <n v="25"/>
    <s v="[9]"/>
    <s v="[106]"/>
    <s v="R"/>
    <s v="A"/>
    <s v="ip"/>
    <s v="S"/>
    <n v="0"/>
    <n v="1800"/>
    <n v="2062.5"/>
    <n v="1025"/>
    <n v="0"/>
    <n v="2814.7148743518828"/>
    <n v="1297.7851256481169"/>
    <n v="868.33333333333337"/>
    <n v="925"/>
    <n v="6.6666666666669698"/>
    <n v="-3.4106051316484809E-13"/>
    <s v="[1701.795444900856, 1800.0, 1252.6354049956153, 1147.784024455412, 1800.0]"/>
    <n v="4"/>
    <n v="1"/>
    <s v="[]"/>
    <n v="0"/>
    <n v="5"/>
    <n v="78.93953275680542"/>
    <n v="9.995553731918335"/>
    <s v="[0.06249403953552246, 0.24997210502624512, 0.12498664855957031, 0.09374046325683594, 2.317133665084839, 0.4931197166442871, 0.4704864025115967, 0.053330421447753906, 0.11290311813354492, 0.046869516372680664, 0.062493324279785156, 0.04687047004699707, 0.015622377395629883, 0.0, 0.09373903274536133, 0.01562356948852539, 0.01562356948852539, 0.015623331069946289, 0.01562356948852539, 0.015623331069946289, 0.015623092651367188, 0.031246423721313477, 0.03124690055847168, 0.04687023162841797, 0.14635419845581055, 0.011324167251586914, 0.0, 0.0, 0.015622854232788086, 0.01562356948852539, 0.015623807907104492, 0.0, 0.0, 0.015623092651367188, 0.0, 0.0, 0.0]"/>
    <s v="[0.09373974800109863, 0.40112805366516113, 0.09508109092712402, 0.17185735702514648, 0.015623331069946289, 0.015623092651367188, 0.015623092651367188, 0.07811641693115234, 0.04830169677734375]"/>
    <s v="[0.0, 0.0]"/>
    <x v="0"/>
  </r>
  <r>
    <n v="19"/>
    <x v="3"/>
    <n v="40"/>
    <n v="42"/>
    <n v="34"/>
    <n v="76"/>
    <n v="0.89411764705882357"/>
    <n v="11"/>
    <n v="25"/>
    <s v="[86, 106, 115]"/>
    <s v="[]"/>
    <s v="R"/>
    <s v="A"/>
    <s v="ip"/>
    <s v="S"/>
    <n v="0"/>
    <n v="1800"/>
    <n v="1497.5"/>
    <n v="1050"/>
    <n v="0"/>
    <n v="4309.0770200081224"/>
    <n v="343.42297999187758"/>
    <n v="775"/>
    <n v="850"/>
    <n v="0"/>
    <n v="175"/>
    <s v="[1800.0, 1800.0, 1800.0, 1456.577020008123, 1625.0]"/>
    <n v="4"/>
    <n v="1"/>
    <s v="[]"/>
    <n v="0"/>
    <n v="2"/>
    <n v="77.297639131546021"/>
    <n v="9.934708833694458"/>
    <s v="[0.39229369163513184, 0.6411802768707275, 0.4342010021209717, 0.9222714900970459, 0.12498688697814941, 0.910050630569458, 0.07811665534973145, 0.04686999320983887, 0.09698963165283203, 0.015628814697265625, 0.015623331069946289, 0.2826824188232422, 0.015623331069946289, 0.08063817024230957, 0.07811760902404785, 0.06249356269836426, 0.06249237060546875, 0.17330098152160645, 0.20425868034362793, 0.015623092651367188, 0.0, 0.015622615814208984, 0.03124690055847168, 0.015624046325683594, 0.015625, 0.015621423721313477, 0.01562356948852539, 0.03124713897705078, 0.015623092651367188, 0.015623331069946289, 0.0, 0.015622138977050781, 0.015624046325683594, 0.015623331069946289, 0.0, 0.0468747615814209]"/>
    <s v="[0.5463736057281494, 0.11080098152160645, 0.0, 0.19637489318847656]"/>
    <s v="[0.0, 0.0, 0.0]"/>
    <x v="0"/>
  </r>
  <r>
    <n v="20"/>
    <x v="3"/>
    <n v="40"/>
    <n v="45"/>
    <n v="38"/>
    <n v="83"/>
    <n v="0.97647058823529409"/>
    <n v="14"/>
    <n v="25"/>
    <s v="[86]"/>
    <s v="[]"/>
    <s v="R"/>
    <s v="A"/>
    <s v="ip"/>
    <s v="S"/>
    <n v="0"/>
    <n v="1800"/>
    <n v="2612.5"/>
    <n v="1125"/>
    <n v="0.74252694050596801"/>
    <n v="1795.328711927144"/>
    <n v="1666.42876113235"/>
    <n v="815.00000000000011"/>
    <n v="950"/>
    <n v="0"/>
    <n v="34.999999999999893"/>
    <s v="[1800.0, 1380.026649747454, 1612.173999044754, 741.3705900754417, 1764.9999999999995]"/>
    <n v="4"/>
    <n v="1"/>
    <s v="[]"/>
    <n v="0"/>
    <n v="0"/>
    <n v="81.473187685012817"/>
    <n v="10.369054317474371"/>
    <s v="[0.07811737060546875, 0.5535550117492676, 0.7985508441925049, 0.4028604030609131, 0.8917522430419922, 1.479548692703247, 0.015625715255737305, 0.04686927795410156, 0.01704883575439453, 0.015626192092895508, 0.0, 0.0819847583770752, 0.031245946884155273, 0.03124713897705078, 0.04686999320983887, 0.031246185302734375, 0.15623211860656738, 0.015623807907104492, 0.0795445442199707, 0.015623092651367188, 0.015623331069946289, 0.0, 0.031247377395629883, 0.015622377395629883, 0.0, 0.031247615814208984, 0.031245946884155273, 0.031246662139892578, 0.015623807907104492, 0.015622615814208984, 0.04687070846557617, 0.0, 0.0, 0.16611051559448242, 0.0, 0.0, 0.0, 0.0, 0.0]"/>
    <s v="[0.2655937671661377, 0.18747997283935547]"/>
    <s v="[0.0]"/>
    <x v="0"/>
  </r>
  <r>
    <n v="21"/>
    <x v="3"/>
    <n v="40"/>
    <n v="51"/>
    <n v="33"/>
    <n v="84"/>
    <n v="0.9882352941176471"/>
    <n v="15"/>
    <n v="24"/>
    <s v="[45]"/>
    <s v="[]"/>
    <s v="R"/>
    <s v="A"/>
    <s v="ip"/>
    <s v="S"/>
    <n v="0"/>
    <n v="1800"/>
    <n v="2142.5"/>
    <n v="1275"/>
    <n v="0"/>
    <n v="2723.2896468762119"/>
    <n v="1059.2103531237881"/>
    <n v="795"/>
    <n v="825"/>
    <n v="0"/>
    <n v="180"/>
    <s v="[1330.713226134687, 1482.267692190195, 1527.80872855133, 1800.0, 1619.9999999999998]"/>
    <n v="4"/>
    <n v="1"/>
    <s v="[]"/>
    <n v="0"/>
    <n v="0"/>
    <n v="77.019012928009033"/>
    <n v="9.7225906848907471"/>
    <s v="[0.6086232662200928, 0.22017502784729004, 0.1562330722808838, 0.062493324279785156, 0.17185592651367188, 0.031246185302734375, 0.1562337875366211, 0.062493324279785156, 0.046869754791259766, 0.3847236633300781, 0.24997258186340332, 0.015623807907104492, 0.20310258865356445, 0.03124690055847168, 0.09374094009399414, 0.03689718246459961, 0.031246423721313477, 0.1406097412109375, 0.23577332496643066, 0.015623092651367188, 0.017321348190307617, 0.0468752384185791, 0.015622854232788086, 0.015624284744262695, 0.015622615814208984, 0.0, 0.0, 0.0, 0.0, 0.015624284744262695, 0.0, 0.015622138977050781, 0.015623807907104492, 0.015623807907104492, 0.0, 0.015623807907104492, 0.0, 0.0, 0.0]"/>
    <s v="[0.031246423721313477, 0.062493324279785156]"/>
    <s v="[0.0]"/>
    <x v="0"/>
  </r>
  <r>
    <n v="22"/>
    <x v="3"/>
    <n v="40"/>
    <n v="48"/>
    <n v="37"/>
    <n v="85"/>
    <n v="1"/>
    <n v="16"/>
    <n v="24"/>
    <s v="[]"/>
    <s v="[]"/>
    <s v="R"/>
    <s v="A"/>
    <s v="ip"/>
    <s v="S"/>
    <n v="0"/>
    <n v="1676.666666666667"/>
    <n v="2217.5"/>
    <n v="1200"/>
    <n v="0"/>
    <n v="2275.0852106385109"/>
    <n v="1507.4147893614891"/>
    <n v="751.66666666666652"/>
    <n v="925"/>
    <n v="0"/>
    <n v="123.3333333333335"/>
    <s v="[1283.203138229897, 1201.031460656171, 1566.074475953689, 1642.276135798754, 1676.6666666666665]"/>
    <n v="4"/>
    <n v="1"/>
    <s v="[]"/>
    <n v="0"/>
    <n v="0"/>
    <n v="79.635055065155029"/>
    <n v="10.12665581703186"/>
    <s v="[0.16624808311462402, 0.05880880355834961, 0.10936355590820312, 0.09373927116394043, 0.09374046325683594, 5.15786337852478, 0.048896074295043945, 0.062493085861206055, 0.0, 0.0, 0.015623331069946289, 0.0, 0.046869754791259766, 0.031246423721313477, 0.017054080963134766, 0.03125166893005371, 0.015623092651367188, 0.015623807907104492, 0.024011611938476562, 0.03125262260437012, 0.015622615814208984, 0.031245708465576172, 0.0, 0.015624284744262695, 0.015623331069946289, 0.04687070846557617, 0.015623092651367188, 0.0, 0.031245708465576172, 0.0, 0.015623807907104492, 0.015623092651367188, 0.0, 0.0, 0.0, 0.09373903274536133, 0.0, 0.0, 0.0]"/>
    <s v="[0.345184326171875, 0.062493324279785156, 0.12498617172241211]"/>
    <s v="[]"/>
    <x v="0"/>
  </r>
  <r>
    <n v="23"/>
    <x v="3"/>
    <n v="40"/>
    <n v="48"/>
    <n v="34"/>
    <n v="82"/>
    <n v="0.96470588235294119"/>
    <n v="13"/>
    <n v="25"/>
    <s v="[106, 9]"/>
    <s v="[]"/>
    <s v="R"/>
    <s v="A"/>
    <s v="ip"/>
    <s v="S"/>
    <n v="0"/>
    <n v="1800"/>
    <n v="2252.5"/>
    <n v="1200"/>
    <n v="6.4959171296950444"/>
    <n v="3454.5730578402249"/>
    <n v="286.43102503007958"/>
    <n v="815"/>
    <n v="850"/>
    <n v="0"/>
    <n v="135"/>
    <s v="[1519.168083475877, 1800.0, 1794.400891494043, 1800.0, 1664.9999999999998]"/>
    <n v="4"/>
    <n v="1"/>
    <s v="[]"/>
    <n v="0"/>
    <n v="0"/>
    <n v="79.050291299819946"/>
    <n v="10.126064300537109"/>
    <s v="[0.062493085861206055, 0.3905823230743408, 0.12498712539672852, 0.11755132675170898, 0.12498688697814941, 0.04686927795410156, 0.07811832427978516, 0.17331218719482422, 0.23434901237487793, 0.2655954360961914, 0.015623807907104492, 0.0, 0.015623331069946289, 0.09373998641967773, 0.0, 0.015623092651367188, 0.01562356948852539, 0.0, 0.04687070846557617, 0.015622854232788086, 0.03124690055847168, 0.015623331069946289, 0.04686999320983887, 0.015624046325683594, 0.06249237060546875, 0.0, 0.03124690055847168, 0.015623331069946289, 0.0, 0.0, 0.0, 0.0, 0.0, 0.0, 0.0, 0.0, 0.0, 0.0]"/>
    <s v="[0.13819098472595215, 0.03225564956665039]"/>
    <s v="[0.0, 0.0]"/>
    <x v="0"/>
  </r>
  <r>
    <n v="24"/>
    <x v="3"/>
    <n v="40"/>
    <n v="48"/>
    <n v="36"/>
    <n v="84"/>
    <n v="0.9882352941176471"/>
    <n v="13"/>
    <n v="26"/>
    <s v="[45]"/>
    <s v="[]"/>
    <s v="R"/>
    <s v="A"/>
    <s v="ip"/>
    <s v="S"/>
    <n v="0"/>
    <n v="1800"/>
    <n v="2555"/>
    <n v="1200"/>
    <n v="0"/>
    <n v="2154.2763598220331"/>
    <n v="1290.7236401779669"/>
    <n v="838.33333333333337"/>
    <n v="900"/>
    <n v="0"/>
    <n v="61.666666666666629"/>
    <s v="[1525.439977047466, 1373.979665256525, 1209.8567175180413, 1800.0, 1738.333333333333]"/>
    <n v="4"/>
    <n v="1"/>
    <s v="[]"/>
    <n v="0"/>
    <n v="0"/>
    <n v="82.256145238876343"/>
    <n v="10.265084743499759"/>
    <s v="[0.06176280975341797, 0.17185568809509277, 0.45450925827026367, 0.26471972465515137, 0.2548055648803711, 3.7574212551116943, 0.15623235702514648, 0.2910163402557373, 0.03124690055847168, 0.07811713218688965, 0.04686927795410156, 0.06370663642883301, 0.01562356948852539, 0.04686999320983887, 0.015622615814208984, 0.015624284744262695, 0.015622377395629883, 0.015623092651367188, 0.031246662139892578, 0.015622854232788086, 0.0170743465423584, 0.04687619209289551, 0.031246662139892578, 0.015623092651367188, 0.015623092651367188, 0.0, 0.031247377395629883, 0.0, 0.015622138977050781, 0.0, 0.0, 0.015623092651367188, 0.0, 0.015624046325683594, 0.0, 0.0, 0.0, 0.015623807907104492, 0.0]"/>
    <s v="[0.0312497615814209, 0.09374070167541504]"/>
    <s v="[0.0]"/>
    <x v="0"/>
  </r>
  <r>
    <n v="25"/>
    <x v="3"/>
    <n v="40"/>
    <n v="50"/>
    <n v="35"/>
    <n v="85"/>
    <n v="1"/>
    <n v="14"/>
    <n v="26"/>
    <s v="[]"/>
    <s v="[]"/>
    <s v="R"/>
    <s v="A"/>
    <s v="ip"/>
    <s v="S"/>
    <n v="0"/>
    <n v="1696.6666666666661"/>
    <n v="2252.5"/>
    <n v="1250"/>
    <n v="0"/>
    <n v="2302.6782774143262"/>
    <n v="1394.821722585674"/>
    <n v="821.66666666666674"/>
    <n v="875"/>
    <n v="0"/>
    <n v="103.3333333333333"/>
    <s v="[1315.031784049585, 1273.932426629208, 1730.938198072013, 1485.27586866352, 1696.6666666666663]"/>
    <n v="4"/>
    <n v="1"/>
    <s v="[]"/>
    <n v="0"/>
    <n v="1"/>
    <n v="78.808221340179443"/>
    <n v="10.899889707565309"/>
    <s v="[0.5468149185180664, 0.2024548053741455, 0.10936307907104492, 0.20310282707214355, 0.26701784133911133, 0.1406097412109375, 0.09374022483825684, 0.10936284065246582, 0.07811546325683594, 0.062493085861206055, 0.03124713897705078, 0.03256726264953613, 0.0468752384185791, 0.0686955451965332, 0.0786278247833252, 0.015623092651367188, 0.09374046325683594, 0.06249284744262695, 0.015623092651367188, 0.04687023162841797, 0.04686927795410156, 0.015623807907104492, 0.0, 0.015623092651367188, 0.0, 0.0, 0.015623807907104492, 0.0, 0.0, 0.0, 0.015623331069946289, 0.0, 0.015622615814208984, 0.015624523162841797, 0.0, 0.015622615814208984, 0.0, 0.0, 0.0]"/>
    <s v="[0.4782078266143799, 0.07811760902404785, 0.0]"/>
    <s v="[]"/>
    <x v="0"/>
  </r>
  <r>
    <n v="26"/>
    <x v="3"/>
    <n v="40"/>
    <n v="45"/>
    <n v="39"/>
    <n v="84"/>
    <n v="0.9882352941176471"/>
    <n v="13"/>
    <n v="26"/>
    <s v="[36]"/>
    <s v="[]"/>
    <s v="R"/>
    <s v="A"/>
    <s v="ip"/>
    <s v="S"/>
    <n v="0"/>
    <n v="1800"/>
    <n v="2197.5"/>
    <n v="1125"/>
    <n v="0"/>
    <n v="3213.046898272888"/>
    <n v="664.45310172711197"/>
    <n v="818.33333333333337"/>
    <n v="975"/>
    <n v="0"/>
    <n v="6.6666666666666288"/>
    <s v="[1665.268014233672, 1800.0, 1512.411197953045, 1557.867686086171, 1793.3333333333326]"/>
    <n v="4"/>
    <n v="1"/>
    <s v="[]"/>
    <n v="0"/>
    <n v="0"/>
    <n v="82.519219398498535"/>
    <n v="9.8453168869018555"/>
    <s v="[0.07811832427978516, 0.062491655349731445, 0.09373998641967773, 0.09373974800109863, 0.10936260223388672, 0.07811689376831055, 0.12498688697814941, 0.11082625389099121, 0.10936307907104492, 0.10936260223388672, 0.01562356948852539, 0.015622854232788086, 0.0, 0.07811784744262695, 0.026315927505493164, 0.04687094688415527, 0.031246185302734375, 0.06249237060546875, 0.17330098152160645, 0.015623807907104492, 0.18747949600219727, 0.03124713897705078, 0.07811641693115234, 0.0, 0.0, 0.015623331069946289, 0.0, 0.06249284744262695, 0.031246662139892578, 0.015623331069946289, 0.0, 0.015622854232788086, 0.01562356948852539, 0.0, 0.0, 0.06249260902404785, 0.0, 0.0, 0.0]"/>
    <s v="[0.05628561973571777, 0.10936284065246582, 0.015624284744262695]"/>
    <s v="[0.0]"/>
    <x v="0"/>
  </r>
  <r>
    <n v="27"/>
    <x v="3"/>
    <n v="40"/>
    <n v="46"/>
    <n v="39"/>
    <n v="85"/>
    <n v="1"/>
    <n v="14"/>
    <n v="26"/>
    <s v="[]"/>
    <s v="[]"/>
    <s v="R"/>
    <s v="A"/>
    <s v="ip"/>
    <s v="S"/>
    <n v="0"/>
    <n v="1796.6666666666661"/>
    <n v="2330"/>
    <n v="1150"/>
    <n v="0"/>
    <n v="2381.729015108664"/>
    <n v="1338.270984891336"/>
    <n v="821.66666666666663"/>
    <n v="975"/>
    <n v="0"/>
    <n v="3.3333333333333708"/>
    <s v="[1380.356376717706, 1508.859418097537, 1389.669707844746, 1582.843512448675, 1796.6666666666663]"/>
    <n v="4"/>
    <n v="1"/>
    <s v="[]"/>
    <n v="0"/>
    <n v="0"/>
    <n v="82.206191778182983"/>
    <n v="9.8141999244689941"/>
    <s v="[0.09372949600219727, 0.4530751705169678, 0.5015292167663574, 0.665839433670044, 1.548154592514038, 1.1506478786468506, 0.5520932674407959, 0.06249380111694336, 0.031246185302734375, 0.07811617851257324, 0.04687023162841797, 0.01562356948852539, 0.031247615814208984, 0.0, 0.015622615814208984, 0.0568389892578125, 0.0, 0.251314640045166, 0.015623331069946289, 0.10332083702087402, 0.01562356948852539, 0.015622854232788086, 0.31389832496643066, 0.0, 0.015623092651367188, 0.18035006523132324, 0.015623807907104492, 0.0, 0.0, 0.0, 0.015623092651367188, 0.0, 0.0, 0.0, 0.0, 0.01562356948852539, 0.0, 0.0, 0.0]"/>
    <s v="[0.1889183521270752, 0.277618408203125]"/>
    <s v="[]"/>
    <x v="0"/>
  </r>
  <r>
    <n v="28"/>
    <x v="3"/>
    <n v="40"/>
    <n v="52"/>
    <n v="33"/>
    <n v="85"/>
    <n v="1"/>
    <n v="16"/>
    <n v="24"/>
    <s v="[]"/>
    <s v="[]"/>
    <s v="R"/>
    <s v="A"/>
    <s v="ip"/>
    <s v="S"/>
    <n v="0"/>
    <n v="1606.6666666666661"/>
    <n v="2782.5"/>
    <n v="1300"/>
    <n v="0"/>
    <n v="1244.038589329982"/>
    <n v="1873.461410670018"/>
    <n v="781.66666666666674"/>
    <n v="825"/>
    <n v="0"/>
    <n v="193.33333333333329"/>
    <s v="[1380.972277482541, 1306.922462809589, 1481.686768129729, 1156.9570809081229, 1606.6666666666663]"/>
    <n v="4"/>
    <n v="1"/>
    <s v="[]"/>
    <n v="0"/>
    <n v="0"/>
    <n v="84.108044385910034"/>
    <n v="10.18780827522278"/>
    <s v="[0.12499189376831055, 0.12498712539672852, 0.7294778823852539, 0.18747949600219727, 0.6216394901275635, 0.25140953063964844, 0.05221128463745117, 0.3124668598175049, 0.015623092651367188, 0.015623807907104492, 0.0, 0.0, 0.015622615814208984, 0.015623092651367188, 0.031247377395629883, 0.0, 0.031246185302734375, 0.07157731056213379, 0.04687023162841797, 0.17328929901123047, 0.0, 0.015623331069946289, 0.23434853553771973, 0.0, 0.015624284744262695, 0.0, 0.09912371635437012, 0.0, 0.015626907348632812, 0.0, 0.0, 0.015623331069946289, 0.0, 0.0, 0.0, 0.0, 0.015624284744262695, 0.0, 0.0]"/>
    <s v="[0.09474921226501465, 0.26701784133911133]"/>
    <s v="[]"/>
    <x v="0"/>
  </r>
  <r>
    <n v="29"/>
    <x v="3"/>
    <n v="40"/>
    <n v="40"/>
    <n v="39"/>
    <n v="79"/>
    <n v="0.92941176470588238"/>
    <n v="12"/>
    <n v="26"/>
    <s v="[84]"/>
    <s v="[106]"/>
    <s v="R"/>
    <s v="A"/>
    <s v="ip"/>
    <s v="S"/>
    <n v="0"/>
    <n v="1800"/>
    <n v="1805"/>
    <n v="1000"/>
    <n v="0"/>
    <n v="3188.590973814727"/>
    <n v="1206.409026185273"/>
    <n v="821.66666666666674"/>
    <n v="975"/>
    <n v="3.3333333333337118"/>
    <n v="-4.5474735088646412E-13"/>
    <s v="[1800.0, 1297.266592561755, 1622.08843964792, 1274.235941605052, 1800.0]"/>
    <n v="4"/>
    <n v="1"/>
    <s v="[]"/>
    <n v="0"/>
    <n v="9"/>
    <n v="88.642383575439453"/>
    <n v="10.032989263534549"/>
    <s v="[0.22786879539489746, 0.697080135345459, 0.44533276557922363, 0.12972617149353027, 0.2514033317565918, 0.0360410213470459, 0.531700611114502, 0.5267586708068848, 0.1973283290863037, 0.3451550006866455, 0.1406092643737793, 0.1529076099395752, 0.04687094688415527, 0.22017574310302734, 0.24997282028198242, 0.06249237060546875, 0.03124690055847168, 0.8905277252197266, 0.015624284744262695, 0.015624284744262695, 0.07811546325683594, 0.015623092651367188, 0.015623331069946289, 0.062493324279785156, 0.0, 0.01562356948852539, 0.015622854232788086, 0.01562356948852539, 0.0, 0.0, 0.0, 0.0, 0.0, 0.007101535797119141, 0.03125309944152832, 0.0, 0.0, 0.0]"/>
    <s v="[0.21964025497436523, 0.22017741203308105, 0.3124656677246094, 0.015623092651367188, 0.07811617851257324, 0.031246662139892578, 0.062493324279785156, 0.07811665534973145, 0.031246423721313477, 0.07811641693115234, 0.015623331069946289, 0.062493324279785156, 0.0010035037994384766]"/>
    <s v="[0.0, 0.0]"/>
    <x v="0"/>
  </r>
  <r>
    <n v="30"/>
    <x v="3"/>
    <n v="40"/>
    <n v="43"/>
    <n v="39"/>
    <n v="82"/>
    <n v="0.96470588235294119"/>
    <n v="12"/>
    <n v="25"/>
    <s v="[21]"/>
    <s v="[106]"/>
    <s v="R"/>
    <s v="A"/>
    <s v="ip"/>
    <s v="S"/>
    <n v="0"/>
    <n v="1800"/>
    <n v="1652.5"/>
    <n v="1075"/>
    <n v="0"/>
    <n v="3590.577667843319"/>
    <n v="881.92233215668057"/>
    <n v="821.66666666666674"/>
    <n v="975"/>
    <n v="3.3333333333334849"/>
    <n v="-2.2737367544323211E-13"/>
    <s v="[1773.621071194695, 1187.7391682841721, 1800.0, 1556.717428364452, 1800.0]"/>
    <n v="4"/>
    <n v="1"/>
    <s v="[]"/>
    <n v="0"/>
    <n v="4"/>
    <n v="78.433459281921387"/>
    <n v="10.609674215316771"/>
    <s v="[0.09520101547241211, 0.5226244926452637, 0.627866268157959, 0.9939055442810059, 0.53598952293396, 2.6621878147125244, 0.156233549118042, 0.07957839965820312, 0.031246423721313477, 0.025448083877563477, 0.04687380790710449, 0.015623331069946289, 0.04687047004699707, 0.015622854232788086, 0.031246423721313477, 0.031246662139892578, 0.015623807907104492, 0.0, 0.0, 0.015622615814208984, 0.0, 0.0, 0.015623331069946289, 0.015623092651367188, 0.0, 0.0, 0.015622615814208984, 0.0, 0.0, 0.0, 0.01562356948852539, 0.0, 0.0, 0.015623092651367188, 0.0, 0.0, 0.0]"/>
    <s v="[0.07811713218688965, 0.21872591972351074, 0.015623807907104492, 0.01562356948852539, 0.031246423721313477, 0.015624046325683594, 0.031247377395629883, 0.015622377395629883]"/>
    <s v="[0.0, 0.0]"/>
    <x v="0"/>
  </r>
  <r>
    <n v="31"/>
    <x v="3"/>
    <n v="40"/>
    <n v="47"/>
    <n v="32"/>
    <n v="79"/>
    <n v="0.92941176470588238"/>
    <n v="14"/>
    <n v="24"/>
    <s v="[84, 86]"/>
    <s v="[]"/>
    <s v="R"/>
    <s v="A"/>
    <s v="ip"/>
    <s v="S"/>
    <n v="0"/>
    <n v="1800"/>
    <n v="2210"/>
    <n v="1175"/>
    <n v="0"/>
    <n v="3447.809172375491"/>
    <n v="367.19082762450938"/>
    <n v="771.66666666666663"/>
    <n v="800"/>
    <n v="0"/>
    <n v="228.33333333333351"/>
    <s v="[1800.0, 1618.837280786904, 1800.0, 1613.971891588587, 1571.6666666666665]"/>
    <n v="4"/>
    <n v="1"/>
    <s v="[]"/>
    <n v="0"/>
    <n v="1"/>
    <n v="85.433218240737915"/>
    <n v="10.539894580841059"/>
    <s v="[0.4882218837738037, 0.6106588840484619, 0.09373974800109863, 0.7695119380950928, 0.26680636405944824, 1.9411296844482422, 0.015622854232788086, 0.07811617851257324, 0.031246423721313477, 0.06249403953552246, 0.015622854232788086, 0.0, 0.031246185302734375, 0.031246662139892578, 0.031247854232788086, 0.031245946884155273, 0.015623092651367188, 0.12498593330383301, 0.015623807907104492, 0.015623331069946289, 0.015623331069946289, 0.015623331069946289, 0.015623092651367188, 0.015623331069946289, 0.0, 0.015623331069946289, 0.015623092651367188, 0.0, 0.015622854232788086, 0.0, 0.0, 0.015624284744262695, 0.0, 0.0, 0.0, 0.0, 0.0, 0.0]"/>
    <s v="[0.031246423721313477, 0.03124713897705078, 0.0, 0.015623331069946289]"/>
    <s v="[0.0, 0.0]"/>
    <x v="0"/>
  </r>
  <r>
    <n v="32"/>
    <x v="3"/>
    <n v="40"/>
    <n v="44"/>
    <n v="35"/>
    <n v="79"/>
    <n v="0.92941176470588238"/>
    <n v="12"/>
    <n v="26"/>
    <s v="[106, 115]"/>
    <s v="[]"/>
    <s v="R"/>
    <s v="A"/>
    <s v="ip"/>
    <s v="S"/>
    <n v="0"/>
    <n v="1800"/>
    <n v="1857.5"/>
    <n v="1100"/>
    <n v="0"/>
    <n v="3734.0243301469841"/>
    <n v="508.47566985301643"/>
    <n v="818.33333333333326"/>
    <n v="875"/>
    <n v="0"/>
    <n v="106.6666666666667"/>
    <s v="[1618.137804753199, 1473.386525393785, 1800.0, 1800.0, 1693.3333333333333]"/>
    <n v="4"/>
    <n v="1"/>
    <s v="[]"/>
    <n v="0"/>
    <n v="1"/>
    <n v="73.02522087097168"/>
    <n v="9.8153705596923828"/>
    <s v="[0.7129402160644531, 0.18747949600219727, 0.5950150489807129, 0.17185616493225098, 0.8693034648895264, 0.6969764232635498, 0.1562328338623047, 0.46122121810913086, 0.046869516372680664, 0.766873836517334, 0.06249284744262695, 0.031246662139892578, 0.01562356948852539, 0.0, 0.015623331069946289, 0.0, 0.015623092651367188, 0.0, 0.031246423721313477, 0.015623331069946289, 0.015623092651367188, 0.015623807907104492, 0.0, 0.0, 0.015622615814208984, 0.01562356948852539, 0.0, 0.0, 0.0, 0.0, 0.015623331069946289, 0.0, 0.0, 0.0, 0.015623331069946289, 0.0, 0.0, 0.0]"/>
    <s v="[0.5347480773925781, 0.06249403953552246, 0.015623092651367188]"/>
    <s v="[0.0, 0.0]"/>
    <x v="0"/>
  </r>
  <r>
    <n v="33"/>
    <x v="3"/>
    <n v="40"/>
    <n v="47"/>
    <n v="38"/>
    <n v="85"/>
    <n v="1"/>
    <n v="15"/>
    <n v="25"/>
    <s v="[]"/>
    <s v="[]"/>
    <s v="R"/>
    <s v="A"/>
    <s v="ip"/>
    <s v="S"/>
    <n v="0"/>
    <n v="1745"/>
    <n v="2700"/>
    <n v="1175"/>
    <n v="0"/>
    <n v="920.75913187246181"/>
    <n v="2404.2408681275379"/>
    <n v="795"/>
    <n v="950"/>
    <n v="0"/>
    <n v="55"/>
    <s v="[1313.8317651913708, 1212.914921938418, 1181.3085064420104, 1087.7039383006622, 1744.9999999999998]"/>
    <n v="4"/>
    <n v="1"/>
    <s v="[]"/>
    <n v="0"/>
    <n v="0"/>
    <n v="77.660010099411011"/>
    <n v="10.09073972702026"/>
    <s v="[0.11037659645080566, 0.4075348377227783, 0.4945814609527588, 0.06270074844360352, 0.10936331748962402, 0.5168967247009277, 0.026807546615600586, 0.031246423721313477, 0.04686999320983887, 0.015623807907104492, 0.031246662139892578, 0.07811498641967773, 0.015624523162841797, 0.06383895874023438, 0.015623331069946289, 0.07811713218688965, 0.156233549118042, 0.06249213218688965, 0.3124666213989258, 0.01562356948852539, 0.1650099754333496, 0.015623807907104492, 0.07811594009399414, 0.015624284744262695, 0.015623331069946289, 0.0, 0.031246185302734375, 0.0, 0.015623331069946289, 0.0, 0.0, 0.07946372032165527, 0.0, 0.0, 0.0, 0.0, 0.0, 0.0, 0.0]"/>
    <s v="[0.04686999320983887, 0.031246185302734375]"/>
    <s v="[]"/>
    <x v="0"/>
  </r>
  <r>
    <n v="34"/>
    <x v="3"/>
    <n v="40"/>
    <n v="49"/>
    <n v="34"/>
    <n v="83"/>
    <n v="0.97647058823529409"/>
    <n v="14"/>
    <n v="24"/>
    <s v="[116]"/>
    <s v="[]"/>
    <s v="R"/>
    <s v="A"/>
    <s v="ip"/>
    <s v="S"/>
    <n v="0"/>
    <n v="1800"/>
    <n v="1665"/>
    <n v="1225"/>
    <n v="0"/>
    <n v="2616.4099182004129"/>
    <n v="1693.5900817995871"/>
    <n v="798.33333333333348"/>
    <n v="850"/>
    <n v="0"/>
    <n v="151.66666666666649"/>
    <s v="[1173.274710094184, 1412.870555278756, 1800.0, 1120.2646528274731, 1648.333333333333]"/>
    <n v="4"/>
    <n v="1"/>
    <s v="[]"/>
    <n v="0"/>
    <n v="1"/>
    <n v="85.448150634765625"/>
    <n v="9.7235176563262939"/>
    <s v="[0.3124666213989258, 0.11071228981018066, 0.6093072891235352, 0.1562337875366211, 0.6612813472747803, 0.4208855628967285, 0.04687023162841797, 0.06931877136230469, 0.14061522483825684, 0.34503841400146484, 0.10936307907104492, 0.015624284744262695, 0.0, 0.03124690055847168, 0.031246185302734375, 0.07811689376831055, 0.062493324279785156, 0.031245708465576172, 0.2200617790222168, 0.015622854232788086, 0.15623259544372559, 0.10598492622375488, 0.015625715255737305, 0.01562047004699707, 0.015623331069946289, 0.031246185302734375, 0.031247615814208984, 0.031246185302734375, 0.04819226264953613, 0.0, 0.0, 0.0, 0.26559996604919434, 0.0, 0.0, 0.0, 0.0, 0.0]"/>
    <s v="[0.031245708465576172, 0.251298189163208, 0.031246662139892578]"/>
    <s v="[0.0]"/>
    <x v="0"/>
  </r>
  <r>
    <n v="35"/>
    <x v="3"/>
    <n v="40"/>
    <n v="47"/>
    <n v="38"/>
    <n v="85"/>
    <n v="1"/>
    <n v="15"/>
    <n v="25"/>
    <s v="[]"/>
    <s v="[]"/>
    <s v="R"/>
    <s v="A"/>
    <s v="ip"/>
    <s v="S"/>
    <n v="0"/>
    <n v="1748.333333333333"/>
    <n v="2212.5"/>
    <n v="1175"/>
    <n v="0"/>
    <n v="2043.6176512220611"/>
    <n v="1768.8823487779389"/>
    <n v="798.33333333333337"/>
    <n v="950"/>
    <n v="0"/>
    <n v="51.666666666666629"/>
    <s v="[1367.067957428916, 1459.746211363063, 1303.5904755535857, 1300.713006876496, 1748.333333333333]"/>
    <n v="4"/>
    <n v="1"/>
    <s v="[]"/>
    <n v="0"/>
    <n v="1"/>
    <n v="75.035808563232422"/>
    <n v="9.6558184623718262"/>
    <s v="[0.4820537567138672, 0.6155476570129395, 0.07945442199707031, 0.6500668525695801, 0.156233549118042, 0.04686999320983887, 0.015623092651367188, 0.015623331069946289, 0.031247377395629883, 0.04820609092712402, 0.03124690055847168, 0.01562356948852539, 0.07811570167541504, 0.0, 0.01562356948852539, 0.031246662139892578, 0.031246662139892578, 0.015623092651367188, 0.031247854232788086, 0.031246423721313477, 0.04686999320983887, 0.04686999320983887, 0.031246662139892578, 0.046869516372680664, 0.015623807907104492, 0.015622615814208984, 0.24997234344482422, 0.0, 0.015623092651367188, 0.0, 0.0, 0.015623331069946289, 0.0, 0.0, 0.0, 0.0, 0.0, 0.0, 0.0]"/>
    <s v="[0.10987377166748047, 0.03124713897705078, 0.062491416931152344]"/>
    <s v="[]"/>
    <x v="0"/>
  </r>
  <r>
    <n v="36"/>
    <x v="3"/>
    <n v="40"/>
    <n v="44"/>
    <n v="39"/>
    <n v="83"/>
    <n v="0.97647058823529409"/>
    <n v="12"/>
    <n v="26"/>
    <s v="[116]"/>
    <s v="[]"/>
    <s v="R"/>
    <s v="A"/>
    <s v="ip"/>
    <s v="S"/>
    <n v="0"/>
    <n v="1800"/>
    <n v="1937.5"/>
    <n v="1100"/>
    <n v="0"/>
    <n v="3505.2168046999909"/>
    <n v="657.28319530000863"/>
    <n v="804.99999999999989"/>
    <n v="975"/>
    <n v="0"/>
    <n v="20.00000000000011"/>
    <s v="[1538.623090777789, 1526.038874095798, 1800.0, 1678.054839826404, 1779.9999999999998]"/>
    <n v="4"/>
    <n v="1"/>
    <s v="[]"/>
    <n v="0"/>
    <n v="1"/>
    <n v="83.972707986831665"/>
    <n v="9.7976067066192627"/>
    <s v="[0.24997377395629883, 0.5936851501464844, 0.6739308834075928, 0.1224203109741211, 0.7393591403961182, 0.06079697608947754, 0.021927356719970703, 0.03887033462524414, 0.04983258247375488, 0.09368658065795898, 0.010963678359985352, 0.02790665626525879, 0.0408627986907959, 0.025913238525390625, 0.03787398338317871, 0.2551450729370117, 0.18139410018920898, 0.018446683883666992, 0.17042899131774902, 0.017940044403076172, 0.01826620101928711, 0.013953447341918945, 0.012468338012695312, 0.011960268020629883, 0.028903484344482422, 0.01793956756591797, 0.005980491638183594, 0.013952970504760742, 0.004984140396118164, 0.011959075927734375, 0.00797414779663086, 0.024915695190429688, 0.09102296829223633, 0.0029904842376708984, 0.002989530563354492, 0.002990245819091797, 0.001992940902709961, 0.0]"/>
    <s v="[0.11361885070800781, 0.03687644004821777, 0.02491593360900879]"/>
    <s v="[0.0]"/>
    <x v="0"/>
  </r>
  <r>
    <n v="37"/>
    <x v="3"/>
    <n v="40"/>
    <n v="46"/>
    <n v="38"/>
    <n v="84"/>
    <n v="0.9882352941176471"/>
    <n v="14"/>
    <n v="25"/>
    <s v="[]"/>
    <s v="[106]"/>
    <s v="R"/>
    <s v="A"/>
    <s v="ip"/>
    <s v="S"/>
    <n v="0"/>
    <n v="1800"/>
    <n v="2290"/>
    <n v="1150"/>
    <n v="0"/>
    <n v="2494.2089686890481"/>
    <n v="1265.7910313109519"/>
    <n v="831.66666666666674"/>
    <n v="950"/>
    <n v="18.333333333333709"/>
    <n v="-4.5474735088646412E-13"/>
    <s v="[1607.697385274369, 1272.292976636784, 1381.996700109917, 1672.221906667978, 1800.0]"/>
    <n v="4"/>
    <n v="1"/>
    <s v="[]"/>
    <n v="0"/>
    <n v="0"/>
    <n v="82.562149524688721"/>
    <n v="10.016509771347049"/>
    <s v="[0.09374022483825684, 0.09100222587585449, 0.6566483974456787, 0.1991872787475586, 0.09374022483825684, 0.04686999320983887, 0.07074856758117676, 0.04687023162841797, 0.1406092643737793, 0.015623092651367188, 0.07811665534973145, 0.031246185302734375, 0.03124713897705078, 0.0, 0.015622854232788086, 0.15756773948669434, 0.0, 0.015623807907104492, 0.07513141632080078, 0.04687047004699707, 0.015623331069946289, 0.015623331069946289, 0.0, 0.046869754791259766, 0.01562356948852539, 0.015623331069946289, 0.022259950637817383, 0.0, 0.04687619209289551, 0.0, 0.015623092651367188, 0.0, 0.031246662139892578, 0.0, 0.0, 0.015622615814208984, 0.0, 0.0, 0.0]"/>
    <s v="[0.031246662139892578, 0.06382560729980469]"/>
    <s v="[0.0]"/>
    <x v="0"/>
  </r>
  <r>
    <n v="38"/>
    <x v="3"/>
    <n v="40"/>
    <n v="47"/>
    <n v="38"/>
    <n v="85"/>
    <n v="1"/>
    <n v="15"/>
    <n v="25"/>
    <s v="[]"/>
    <s v="[]"/>
    <s v="R"/>
    <s v="A"/>
    <s v="ip"/>
    <s v="S"/>
    <n v="0"/>
    <n v="1748.333333333333"/>
    <n v="2695"/>
    <n v="1175"/>
    <n v="0"/>
    <n v="1633.8980657624149"/>
    <n v="1696.1019342375851"/>
    <n v="798.33333333333337"/>
    <n v="950"/>
    <n v="0"/>
    <n v="51.666666666666629"/>
    <s v="[1382.8929823698, 1448.453228096171, 1438.885658159249, 1233.666197137195, 1748.333333333333]"/>
    <n v="4"/>
    <n v="1"/>
    <s v="[]"/>
    <n v="0"/>
    <n v="0"/>
    <n v="89.385568141937256"/>
    <n v="10.3394832611084"/>
    <s v="[0.062493324279785156, 0.8711581230163574, 0.8749053478240967, 0.5141677856445312, 0.1040034294128418, 1.5641677379608154, 0.03125166893005371, 0.030360698699951172, 0.031252384185791016, 0.015623092651367188, 0.031245946884155273, 0.031247377395629883, 0.015623092651367188, 0.03124690055847168, 0.015623092651367188, 0.0, 0.031246662139892578, 0.015622854232788086, 0.015623807907104492, 0.01562356948852539, 0.015622377395629883, 0.015624284744262695, 0.015622377395629883, 0.015623807907104492, 0.0, 0.015623331069946289, 0.015623807907104492, 0.0, 0.015622854232788086, 0.0, 0.0, 0.015622854232788086, 0.0, 0.0, 0.0, 0.0, 0.0, 0.0, 0.0]"/>
    <s v="[0.04687023162841797, 0.031246185302734375]"/>
    <s v="[]"/>
    <x v="0"/>
  </r>
  <r>
    <n v="39"/>
    <x v="3"/>
    <n v="40"/>
    <n v="46"/>
    <n v="38"/>
    <n v="84"/>
    <n v="0.9882352941176471"/>
    <n v="14"/>
    <n v="25"/>
    <s v="[]"/>
    <s v="[106]"/>
    <s v="R"/>
    <s v="A"/>
    <s v="ip"/>
    <s v="S"/>
    <n v="0"/>
    <n v="1800"/>
    <n v="2290"/>
    <n v="1150"/>
    <n v="0"/>
    <n v="2928.2171387056119"/>
    <n v="831.78286129438811"/>
    <n v="831.66666666666674"/>
    <n v="950"/>
    <n v="18.333333333333709"/>
    <n v="-4.5474735088646412E-13"/>
    <s v="[1592.034443098231, 1491.903806419572, 1581.020972496961, 1703.257916690848, 1800.0]"/>
    <n v="4"/>
    <n v="1"/>
    <s v="[]"/>
    <n v="0"/>
    <n v="1"/>
    <n v="82.035134315490723"/>
    <n v="10.39613938331604"/>
    <s v="[0.5638093948364258, 0.046869516372680664, 0.6621623039245605, 0.2183079719543457, 0.5019059181213379, 0.48252224922180176, 0.14061188697814941, 0.26705193519592285, 0.20310401916503906, 0.21872448921203613, 0.04686999320983887, 0.0, 0.015623092651367188, 0.010415792465209961, 0.0, 0.015627145767211914, 0.015624284744262695, 0.04686903953552246, 0.0, 0.03124690055847168, 0.01562356948852539, 0.015622854232788086, 0.015622854232788086, 0.015623807907104492, 0.0, 0.01562356948852539, 0.015623807907104492, 0.0, 0.01562356948852539, 0.0, 0.01562356948852539, 0.0, 0.0, 0.0, 0.0, 0.015622377395629883, 0.0, 0.0, 0.0]"/>
    <s v="[0.03124690055847168, 0.030721426010131836, 0.0]"/>
    <s v="[0.0]"/>
    <x v="0"/>
  </r>
  <r>
    <n v="40"/>
    <x v="3"/>
    <n v="40"/>
    <n v="40"/>
    <n v="38"/>
    <n v="78"/>
    <n v="0.91764705882352937"/>
    <n v="10"/>
    <n v="27"/>
    <s v="[116, 45, 106]"/>
    <s v="[]"/>
    <s v="R"/>
    <s v="A"/>
    <s v="ip"/>
    <s v="S"/>
    <n v="0"/>
    <n v="1800"/>
    <n v="2107.5"/>
    <n v="1000"/>
    <n v="0"/>
    <n v="3559.0378574029901"/>
    <n v="533.46214259701037"/>
    <n v="831.66666666666663"/>
    <n v="950"/>
    <n v="0"/>
    <n v="18.333333333333371"/>
    <s v="[1800.0, 1266.5378574029896, 1800.0, 1800.0, 1781.6666666666665]"/>
    <n v="4"/>
    <n v="1"/>
    <s v="[[0, 12]]"/>
    <n v="1"/>
    <n v="10"/>
    <n v="77.864973306655884"/>
    <n v="9.787463903427124"/>
    <s v="[0.10936355590820312, 0.09520244598388672, 0.5958034992218018, 0.11646485328674316, 0.5795032978057861, 0.5119357109069824, 0.1874847412109375, 0.017073392868041992, 0.03125262260437012, 0.015623807907104492, 0.012311935424804688, 0.01563239097595215, 0.0, 0.015619516372680664, 0.015623092651367188, 0.015623092651367188, 0.015623807907104492, 0.0, 0.015623092651367188, 0.04686927795410156, 0.0, 0.015623331069946289, 0.0, 0.0, 0.015623092651367188, 0.0, 0.0, 0.015623331069946289, 0.0, 0.0, 0.0, 0.015623807907104492, 0.0014557838439941406, 0.031246423721313477, 0.01860499382019043, 0.0, 0.0]"/>
    <s v="[0.5638678073883057, 0.1318225860595703, 0.0, 0.0, 0.015628337860107422, 0.023721694946289062, 0.09331226348876953, 0.21242403984069824, 0.23434996604919434, 0.015623331069946289, 0.07811594009399414, 0.03124713897705078]"/>
    <s v="[0.0, 0.0, 0.0]"/>
    <x v="0"/>
  </r>
  <r>
    <n v="41"/>
    <x v="3"/>
    <n v="40"/>
    <n v="47"/>
    <n v="37"/>
    <n v="84"/>
    <n v="0.9882352941176471"/>
    <n v="14"/>
    <n v="25"/>
    <s v="[45]"/>
    <s v="[]"/>
    <s v="R"/>
    <s v="A"/>
    <s v="ip"/>
    <s v="S"/>
    <n v="0"/>
    <n v="1800"/>
    <n v="2365"/>
    <n v="1175"/>
    <n v="0"/>
    <n v="2300.7613329646101"/>
    <n v="1359.2386670353901"/>
    <n v="788.33333333333326"/>
    <n v="925"/>
    <n v="0"/>
    <n v="86.666666666666742"/>
    <s v="[1298.455169878995, 1435.839448379351, 1306.466714706264, 1800.0, 1713.3333333333333]"/>
    <n v="4"/>
    <n v="1"/>
    <s v="[]"/>
    <n v="0"/>
    <n v="0"/>
    <n v="76.20759916305542"/>
    <n v="9.8317050933837891"/>
    <s v="[0.3692662715911865, 0.1874840259552002, 0.6081428527832031, 0.21872663497924805, 0.04686856269836426, 0.062494754791259766, 0.23576021194458008, 0.03125143051147461, 0.07811665534973145, 0.04687023162841797, 0.046869516372680664, 0.015622854232788086, 0.22113323211669922, 0.015623807907104492, 0.09373927116394043, 0.03124547004699707, 0.04687166213989258, 0.06249356269836426, 0.0, 0.031246185302734375, 0.06249284744262695, 0.0170438289642334, 0.09374427795410156, 0.03124690055847168, 0.015623092651367188, 0.015622854232788086, 0.0, 0.08312678337097168, 0.0, 0.0, 0.015624284744262695, 0.0, 0.0, 0.0, 0.015623331069946289, 0.0, 0.0, 0.0, 0.0]"/>
    <s v="[0.09374070167541504, 0.3009517192840576, 0.1249854564666748]"/>
    <s v="[0.0]"/>
    <x v="0"/>
  </r>
  <r>
    <n v="42"/>
    <x v="3"/>
    <n v="40"/>
    <n v="46"/>
    <n v="38"/>
    <n v="84"/>
    <n v="0.9882352941176471"/>
    <n v="14"/>
    <n v="25"/>
    <s v="[]"/>
    <s v="[106]"/>
    <s v="R"/>
    <s v="A"/>
    <s v="ip"/>
    <s v="S"/>
    <n v="0"/>
    <n v="1800"/>
    <n v="2202.5"/>
    <n v="1150"/>
    <n v="0"/>
    <n v="1991.6730366757531"/>
    <n v="1855.8269633242469"/>
    <n v="835"/>
    <n v="950"/>
    <n v="15.000000000000229"/>
    <n v="-2.2737367544323211E-13"/>
    <s v="[1119.6891112377389, 1634.509381423817, 1212.685980008891, 1377.2885640053064, 1800.0]"/>
    <n v="4"/>
    <n v="1"/>
    <s v="[]"/>
    <n v="0"/>
    <n v="1"/>
    <n v="82.642496347427368"/>
    <n v="10.11481714248657"/>
    <s v="[0.46869826316833496, 0.5500822067260742, 0.12498641014099121, 0.07811665534973145, 0.06249356269836426, 0.062493324279785156, 0.031245708465576172, 0.09374046325683594, 0.09373998641967773, 0.0983278751373291, 0.03124690055847168, 0.031245708465576172, 0.015623092651367188, 0.1406111717224121, 0.015622615814208984, 0.01562356948852539, 0.015622854232788086, 0.01562356948852539, 0.0169827938079834, 0.015628337860107422, 0.014003753662109375, 0.0, 0.015629053115844727, 0.015623092651367188, 0.015623807907104492, 0.01562356948852539, 0.015623092651367188, 0.015623092651367188, 0.015623331069946289, 0.015623092651367188, 0.0, 0.015623331069946289, 0.01562356948852539, 0.0, 0.015623092651367188, 0.01562356948852539, 0.0, 0.04687070846557617, 0.0]"/>
    <s v="[0.031246423721313477, 0.03124713897705078, 0.015623331069946289]"/>
    <s v="[0.0]"/>
    <x v="0"/>
  </r>
  <r>
    <n v="43"/>
    <x v="3"/>
    <n v="40"/>
    <n v="39"/>
    <n v="38"/>
    <n v="77"/>
    <n v="0.90588235294117647"/>
    <n v="11"/>
    <n v="26"/>
    <s v="[106, 9]"/>
    <s v="[]"/>
    <s v="R"/>
    <s v="A"/>
    <s v="ip"/>
    <s v="S"/>
    <n v="0"/>
    <n v="1800"/>
    <n v="2300"/>
    <n v="975"/>
    <n v="0"/>
    <n v="3500.9775945102729"/>
    <n v="424.02240548972708"/>
    <n v="815"/>
    <n v="950"/>
    <n v="0"/>
    <n v="35"/>
    <s v="[1600.889665393305, 1800.0, 1575.087929116968, 1800.0, 1764.9999999999998]"/>
    <n v="4"/>
    <n v="1"/>
    <s v="[]"/>
    <n v="0"/>
    <n v="2"/>
    <n v="82.215466737747192"/>
    <n v="10.131660938262939"/>
    <s v="[0.06249856948852539, 0.07811856269836426, 0.2670323848724365, 0.453075647354126, 0.5424039363861084, 0.17186212539672852, 0.6888649463653564, 0.11783885955810547, 0.015631675720214844, 0.09374046325683594, 0.015623331069946289, 0.031246662139892578, 0.015622377395629883, 0.15769147872924805, 0.015623331069946289, 0.031246423721313477, 0.015623331069946289, 0.031245708465576172, 0.015624046325683594, 0.11660432815551758, 0.015622615814208984, 0.01562356948852539, 0.0, 0.048334598541259766, 0.07812118530273438, 0.0, 0.015624284744262695, 0.0, 0.015622854232788086, 0.031245946884155273, 0.0, 0.0, 0.01562356948852539, 0.0, 0.0, 0.0, 0.0]"/>
    <s v="[0.09373855590820312, 0.23435020446777344, 0.07811713218688965, 0.06249666213989258, 0.02650737762451172]"/>
    <s v="[0.0, 0.0]"/>
    <x v="0"/>
  </r>
  <r>
    <n v="44"/>
    <x v="3"/>
    <n v="40"/>
    <n v="44"/>
    <n v="36"/>
    <n v="80"/>
    <n v="0.94117647058823528"/>
    <n v="13"/>
    <n v="25"/>
    <s v="[]"/>
    <s v="[106]"/>
    <s v="R"/>
    <s v="A"/>
    <s v="ip"/>
    <s v="S"/>
    <n v="0"/>
    <n v="1800"/>
    <n v="1665"/>
    <n v="1100"/>
    <n v="0"/>
    <n v="3053.8551181455609"/>
    <n v="1381.1448818544391"/>
    <n v="878.33333333333326"/>
    <n v="900"/>
    <n v="21.666666666666739"/>
    <n v="0"/>
    <s v="[1711.259303570347, 1483.699111750545, 1305.059530987294, 1318.837171837375, 1800.0]"/>
    <n v="4"/>
    <n v="1"/>
    <s v="[]"/>
    <n v="0"/>
    <n v="1"/>
    <n v="79.834603786468506"/>
    <n v="9.8076796531677246"/>
    <s v="[0.062493085861206055, 0.062493324279785156, 0.06249380111694336, 0.07811498641967773, 0.07811760902404785, 0.18882274627685547, 0.06249356269836426, 0.03284645080566406, 0.07811594009399414, 0.3294334411621094, 0.20310282707214355, 0.050180673599243164, 0.05266118049621582, 0.20049238204956055, 0.17324113845825195, 0.03124713897705078, 0.030324697494506836, 0.03125143051147461, 0.06249380111694336, 0.34513378143310547, 0.015624046325683594, 0.015623092651367188, 0.0, 0.10936284065246582, 0.0, 0.01562356948852539, 0.031245946884155273, 0.0, 0.015624046325683594, 0.0, 0.0, 0.015623807907104492, 0.017579078674316406, 0.0010039806365966797, 0.015628337860107422, 0.0, 0.0, 0.0]"/>
    <s v="[0.06249284744262695, 0.2655961513519287, 0.0]"/>
    <s v="[0.0]"/>
    <x v="0"/>
  </r>
  <r>
    <n v="45"/>
    <x v="3"/>
    <n v="40"/>
    <n v="52"/>
    <n v="33"/>
    <n v="85"/>
    <n v="1"/>
    <n v="16"/>
    <n v="24"/>
    <s v="[]"/>
    <s v="[]"/>
    <s v="R"/>
    <s v="A"/>
    <s v="ip"/>
    <s v="S"/>
    <n v="0"/>
    <n v="1743.713393722607"/>
    <n v="2760"/>
    <n v="1300"/>
    <n v="0"/>
    <n v="1954.88499166115"/>
    <n v="1185.11500833885"/>
    <n v="781.66666666666674"/>
    <n v="825"/>
    <n v="0"/>
    <n v="193.33333333333329"/>
    <s v="[1547.656977466923, 1155.707659887451, 1567.806960584169, 1743.713393722607, 1606.6666666666663]"/>
    <n v="4"/>
    <n v="1"/>
    <s v="[]"/>
    <n v="0"/>
    <n v="0"/>
    <n v="89.360105514526367"/>
    <n v="10.31647658348083"/>
    <s v="[0.09914636611938477, 0.6469714641571045, 0.7639946937561035, 0.47884130477905273, 0.1562333106994629, 2.4932775497436523, 0.03124713897705078, 0.09373974800109863, 0.06249356269836426, 0.07811617851257324, 0.015623092651367188, 0.06249356269836426, 0.34264397621154785, 0.015622854232788086, 0.015623092651367188, 0.09374022483825684, 0.04687047004699707, 0.0325779914855957, 0.007554769515991211, 0.0010030269622802734, 0.01562809944152832, 0.0, 0.015622854232788086, 0.0, 0.0, 0.015623807907104492, 0.01562356948852539, 0.0, 0.0, 0.0, 0.0, 0.0, 0.0, 0.0, 0.0, 0.0, 0.015623092651367188, 0.0, 0.0]"/>
    <s v="[0.06249356269836426, 0.09373974800109863]"/>
    <s v="[]"/>
    <x v="0"/>
  </r>
  <r>
    <n v="46"/>
    <x v="3"/>
    <n v="40"/>
    <n v="45"/>
    <n v="37"/>
    <n v="82"/>
    <n v="0.96470588235294119"/>
    <n v="13"/>
    <n v="25"/>
    <s v="[86, 9]"/>
    <s v="[]"/>
    <s v="R"/>
    <s v="A"/>
    <s v="ip"/>
    <s v="S"/>
    <n v="0"/>
    <n v="1800"/>
    <n v="2357.5"/>
    <n v="1125"/>
    <n v="0"/>
    <n v="2800.3305861452691"/>
    <n v="917.16941385473092"/>
    <n v="788.33333333333348"/>
    <n v="925"/>
    <n v="0"/>
    <n v="86.666666666666515"/>
    <s v="[1800.0, 1392.136492128053, 1290.694094017216, 1800.0, 1713.333333333333]"/>
    <n v="4"/>
    <n v="1"/>
    <s v="[]"/>
    <n v="0"/>
    <n v="1"/>
    <n v="75.405197143554688"/>
    <n v="10.119380712509161"/>
    <s v="[0.6575167179107666, 0.5328493118286133, 0.07811665534973145, 4.477529525756836, 0.1518244743347168, 4.993578910827637, 0.45439910888671875, 0.031246423721313477, 0.32808923721313477, 0.07811737060546875, 0.03154492378234863, 0.031252384185791016, 0.015623807907104492, 0.03124690055847168, 0.015622854232788086, 0.01562356948852539, 0.015623807907104492, 0.04686927795410156, 0.015623807907104492, 0.015622615814208984, 0.015623331069946289, 0.016967058181762695, 0.015628576278686523, 0.015624046325683594, 0.0, 0.015622854232788086, 0.015623331069946289, 0.0, 0.015622854232788086, 0.0, 0.0, 0.01562356948852539, 0.0, 0.0, 0.0, 0.015624046325683594, 0.0, 0.0]"/>
    <s v="[0.5467123985290527, 0.1642463207244873, 0.015623092651367188, 0.031246662139892578]"/>
    <s v="[0.0, 0.0]"/>
    <x v="0"/>
  </r>
  <r>
    <n v="47"/>
    <x v="3"/>
    <n v="40"/>
    <n v="47"/>
    <n v="38"/>
    <n v="85"/>
    <n v="1"/>
    <n v="15"/>
    <n v="25"/>
    <s v="[]"/>
    <s v="[]"/>
    <s v="R"/>
    <s v="A"/>
    <s v="ip"/>
    <s v="S"/>
    <n v="0"/>
    <n v="1748.333333333333"/>
    <n v="2252.5"/>
    <n v="1175"/>
    <n v="0"/>
    <n v="2322.4901422080261"/>
    <n v="1450.0098577919739"/>
    <n v="798.33333333333337"/>
    <n v="950"/>
    <n v="0"/>
    <n v="51.666666666666629"/>
    <s v="[1420.959226872725, 1272.930167740143, 1416.900359955128, 1639.20038764003, 1748.333333333333]"/>
    <n v="4"/>
    <n v="1"/>
    <s v="[]"/>
    <n v="0"/>
    <n v="1"/>
    <n v="79.943745136260986"/>
    <n v="10.586093902587891"/>
    <s v="[1.125462532043457, 0.3606550693511963, 0.3280909061431885, 0.22686362266540527, 0.09373974800109863, 0.07811617851257324, 0.07811665534973145, 0.03124690055847168, 0.07944726943969727, 0.015629291534423828, 0.03288912773132324, 0.015628337860107422, 0.015623331069946289, 0.015623331069946289, 0.01562356948852539, 0.015623092651367188, 0.03124690055847168, 0.015622138977050781, 0.015624046325683594, 0.031246423721313477, 0.015624284744262695, 0.015622854232788086, 0.015622854232788086, 0.01562356948852539, 0.015623331069946289, 0.015623331069946289, 0.016943693161010742, 0.0, 0.0, 0.015628576278686523, 0.0, 0.0, 0.015624284744262695, 0.0, 0.0, 0.015622377395629883, 0.0, 0.0, 0.0]"/>
    <s v="[0.046869754791259766, 0.062493085861206055, 0.015623331069946289]"/>
    <s v="[]"/>
    <x v="0"/>
  </r>
  <r>
    <n v="48"/>
    <x v="3"/>
    <n v="40"/>
    <n v="37"/>
    <n v="39"/>
    <n v="76"/>
    <n v="0.89411764705882357"/>
    <n v="10"/>
    <n v="26"/>
    <s v="[120, 84]"/>
    <s v="[]"/>
    <s v="R"/>
    <s v="A"/>
    <s v="ip"/>
    <s v="S"/>
    <n v="0"/>
    <n v="1800"/>
    <n v="2252.5"/>
    <n v="925"/>
    <n v="0"/>
    <n v="3510.77106516911"/>
    <n v="511.72893483089001"/>
    <n v="805.00000000000011"/>
    <n v="975"/>
    <n v="0"/>
    <n v="19.99999999999989"/>
    <s v="[1800.0, 1611.760425982043, 1800.0, 1476.510639187067, 1779.9999999999995]"/>
    <n v="4"/>
    <n v="1"/>
    <s v="[]"/>
    <n v="0"/>
    <n v="2"/>
    <n v="75.656050682067871"/>
    <n v="9.8785555362701416"/>
    <s v="[0.09394502639770508, 0.9131357669830322, 1.4724617004394531, 4.87604022026062, 0.2031080722808838, 0.8701951503753662, 0.07947468757629395, 0.19759702682495117, 0.031246185302734375, 0.016976356506347656, 0.13619446754455566, 0.031246185302734375, 0.06249380111694336, 0.031245946884155273, 0.015623331069946289, 0.031246423721313477, 0.03124690055847168, 0.015623331069946289, 0.03124713897705078, 0.015622377395629883, 0.03124690055847168, 0.031246662139892578, 0.015623331069946289, 0.015622854232788086, 0.01562356948852539, 0.01562356948852539, 0.01562356948852539, 0.0, 0.015623807907104492, 0.0, 0.015622854232788086, 0.0, 0.0, 0.015622377395629883, 0.0, 0.0]"/>
    <s v="[0.10936307907104492, 0.03124713897705078, 0.031246423721313477, 0.0, 0.015624284744262695]"/>
    <s v="[0.0, 0.0]"/>
    <x v="0"/>
  </r>
  <r>
    <n v="49"/>
    <x v="3"/>
    <n v="40"/>
    <n v="46"/>
    <n v="38"/>
    <n v="84"/>
    <n v="0.9882352941176471"/>
    <n v="14"/>
    <n v="25"/>
    <s v="[]"/>
    <s v="[106]"/>
    <s v="R"/>
    <s v="A"/>
    <s v="ip"/>
    <s v="S"/>
    <n v="0"/>
    <n v="1800"/>
    <n v="2187.5"/>
    <n v="1150"/>
    <n v="0"/>
    <n v="2165.014242933782"/>
    <n v="1697.485757066218"/>
    <n v="831.66666666666663"/>
    <n v="950"/>
    <n v="18.333333333333481"/>
    <n v="-1.13686837721616E-13"/>
    <s v="[1266.654869086715, 1275.9056417997426, 1645.802115388166, 1314.151616659159, 1800.0]"/>
    <n v="4"/>
    <n v="1"/>
    <s v="[]"/>
    <n v="0"/>
    <n v="0"/>
    <n v="82.707120418548584"/>
    <n v="10.252910852432249"/>
    <s v="[0.07811617851257324, 0.07811665534973145, 0.14197039604187012, 0.1406095027923584, 0.2608044147491455, 0.09374046325683594, 0.03258705139160156, 0.046869516372680664, 0.12835311889648438, 0.07812380790710449, 0.03216290473937988, 0.04687690734863281, 0.031245708465576172, 0.062493324279785156, 0.015624523162841797, 0.09048056602478027, 0.01562786102294922, 0.015622615814208984, 0.062493324279785156, 0.01562356948852539, 0.04686903953552246, 0.10936355590820312, 0.09373950958251953, 0.015623807907104492, 0.3373396396636963, 0.0, 0.01562356948852539, 0.0, 0.06249260902404785, 0.0, 0.0, 0.0, 0.015624046325683594, 0.0, 0.0, 0.0, 0.0, 0.0, 0.0]"/>
    <s v="[0.04687023162841797, 0.03124547004699707]"/>
    <s v="[0.0]"/>
    <x v="0"/>
  </r>
  <r>
    <n v="50"/>
    <x v="3"/>
    <n v="40"/>
    <n v="42"/>
    <n v="40"/>
    <n v="82"/>
    <n v="0.96470588235294119"/>
    <n v="11"/>
    <n v="26"/>
    <s v="[116, 45]"/>
    <s v="[106]"/>
    <s v="R"/>
    <s v="A"/>
    <s v="ip"/>
    <s v="S"/>
    <n v="0"/>
    <n v="1800"/>
    <n v="2002.5"/>
    <n v="1050"/>
    <n v="0"/>
    <n v="3568.591247281573"/>
    <n v="578.90875271842697"/>
    <n v="794.99999999999989"/>
    <n v="1000"/>
    <n v="5"/>
    <n v="1.13686837721616E-13"/>
    <s v="[1651.370644507401, 1369.720602774172, 1800.0, 1800.0, 1800.0]"/>
    <n v="4"/>
    <n v="1"/>
    <s v="[]"/>
    <n v="0"/>
    <n v="1"/>
    <n v="79.756790161132813"/>
    <n v="9.6714818477630615"/>
    <s v="[0.1406099796295166, 0.23567819595336914, 0.20386719703674316, 0.06340599060058594, 0.07944774627685547, 0.07812261581420898, 0.06249356269836426, 0.04687023162841797, 0.031245946884155273, 0.030821561813354492, 0.031245708465576172, 0.04687023162841797, 0.03124713897705078, 0.031245708465576172, 0.03124690055847168, 0.016957521438598633, 0.0468754768371582, 0.015622615814208984, 0.06249380111694336, 0.015622854232788086, 0.015623807907104492, 0.01562356948852539, 0.01562356948852539, 0.01562356948852539, 0.0, 0.015622377395629883, 0.0, 0.015623092651367188, 0.0, 0.015623807907104492, 0.0, 0.0, 0.0, 0.015623092651367188, 0.0, 0.0, 0.0]"/>
    <s v="[0.1406092643737793, 0.046869516372680664, 0.015623807907104492]"/>
    <s v="[0.0, 0.0, 0.0]"/>
    <x v="0"/>
  </r>
  <r>
    <n v="51"/>
    <x v="3"/>
    <n v="40"/>
    <n v="34"/>
    <n v="39"/>
    <n v="73"/>
    <n v="0.85882352941176465"/>
    <n v="8"/>
    <n v="26"/>
    <s v="[86, 98, 123]"/>
    <s v="[]"/>
    <s v="R"/>
    <s v="A"/>
    <s v="ip"/>
    <s v="S"/>
    <n v="0"/>
    <n v="1800"/>
    <n v="1595"/>
    <n v="850"/>
    <n v="0"/>
    <n v="4521.1620259841939"/>
    <n v="233.83797401580611"/>
    <n v="805"/>
    <n v="975"/>
    <n v="0"/>
    <n v="20"/>
    <s v="[1800.0, 1800.0, 1566.162025984194, 1800.0, 1779.9999999999998]"/>
    <n v="4"/>
    <n v="1"/>
    <s v="[]"/>
    <n v="0"/>
    <n v="5"/>
    <n v="76.348062992095947"/>
    <n v="9.9299247264862061"/>
    <s v="[0.1479194164276123, 1.092275619506836, 0.20034027099609375, 0.5821502208709717, 0.7668721675872803, 0.09373903274536133, 0.4325249195098877, 0.062493324279785156, 0.03124690055847168, 0.04687023162841797, 0.015623092651367188, 0.031246423721313477, 0.046869516372680664, 0.015623331069946289, 0.04687094688415527, 0.15757369995117188, 0.031246662139892578, 0.04686999320983887, 0.046869516372680664, 0.04687142372131348, 0.015622377395629883, 0.015622854232788086, 0.015623092651367188, 0.015623331069946289, 0.01562356948852539, 0.0, 0.0, 0.015623092651367188, 0.01695084571838379, 0.0, 0.0, 0.01562809944152832, 0.0, 0.0]"/>
    <s v="[0.3393528461456299, 0.20310282707214355, 0.07537198066711426, 0.015623807907104492, 0.07811689376831055, 0.01892375946044922, 0.04687643051147461]"/>
    <s v="[0.0, 0.0, 0.0]"/>
    <x v="0"/>
  </r>
  <r>
    <n v="52"/>
    <x v="3"/>
    <n v="40"/>
    <n v="44"/>
    <n v="39"/>
    <n v="83"/>
    <n v="0.97647058823529409"/>
    <n v="13"/>
    <n v="26"/>
    <s v="[12]"/>
    <s v="[]"/>
    <s v="R"/>
    <s v="A"/>
    <s v="ip"/>
    <s v="S"/>
    <n v="0"/>
    <n v="1800"/>
    <n v="2292.5"/>
    <n v="1100"/>
    <n v="0"/>
    <n v="2413.4691881495992"/>
    <n v="1394.0308118504011"/>
    <n v="794.99999999999989"/>
    <n v="975"/>
    <n v="0"/>
    <n v="30.00000000000011"/>
    <s v="[1549.10759905804, 1800.0, 1276.727471721965, 1180.1341173695942, 1770.0]"/>
    <n v="4"/>
    <n v="1"/>
    <s v="[]"/>
    <n v="0"/>
    <n v="1"/>
    <n v="91.860444307327271"/>
    <n v="9.7070000171661377"/>
    <s v="[0.11256551742553711, 0.1406092643737793, 0.17713332176208496, 1.0096650123596191, 0.6167209148406982, 0.5793976783752441, 0.0942082405090332, 0.04686999320983887, 0.031246662139892578, 0.10936260223388672, 0.015623807907104492, 0.07811641693115234, 0.031246423721313477, 0.031246662139892578, 0.015623092651367188, 0.06392645835876465, 0.07811713218688965, 0.046869754791259766, 0.04686927795410156, 0.04687070846557617, 0.012533426284790039, 0.015628814697265625, 0.015623092651367188, 0.015622854232788086, 0.0, 0.01562356948852539, 0.0, 0.015623807907104492, 0.0, 0.0, 0.015622854232788086, 0.0, 0.0, 0.0, 0.01562356948852539, 0.0, 0.0, 0.0, 0.0]"/>
    <s v="[0.11138200759887695, 0.10936379432678223, 0.10936307907104492]"/>
    <s v="[0.0]"/>
    <x v="0"/>
  </r>
  <r>
    <n v="53"/>
    <x v="3"/>
    <n v="40"/>
    <n v="46"/>
    <n v="38"/>
    <n v="84"/>
    <n v="0.9882352941176471"/>
    <n v="14"/>
    <n v="25"/>
    <s v="[45]"/>
    <s v="[]"/>
    <s v="R"/>
    <s v="A"/>
    <s v="ip"/>
    <s v="S"/>
    <n v="0"/>
    <n v="1800"/>
    <n v="2632.5"/>
    <n v="1150"/>
    <n v="0"/>
    <n v="2393.9231346441229"/>
    <n v="1023.576865355877"/>
    <n v="781.66666666666663"/>
    <n v="950"/>
    <n v="0"/>
    <n v="68.333333333333371"/>
    <s v="[1550.825824826316, 1393.445702215425, 1432.151607602382, 1800.0, 1731.6666666666663]"/>
    <n v="4"/>
    <n v="1"/>
    <s v="[]"/>
    <n v="0"/>
    <n v="0"/>
    <n v="77.391053438186646"/>
    <n v="10.215024948120121"/>
    <s v="[0.07811546325683594, 0.09373974800109863, 0.5199334621429443, 2.2866573333740234, 0.18747973442077637, 0.5098605155944824, 0.015623331069946289, 0.0, 0.015623807907104492, 0.015622615814208984, 0.0, 0.031246662139892578, 0.015623331069946289, 0.0, 0.031246662139892578, 0.015623092651367188, 0.03124713897705078, 0.0, 0.015623092651367188, 0.01562356948852539, 0.015622854232788086, 0.015623331069946289, 0.06386351585388184, 0.015623331069946289, 0.0, 0.015623807907104492, 0.0, 0.015623807907104492, 0.0, 0.0, 0.015622138977050781, 0.0, 0.0, 0.0, 0.015623331069946289, 0.0, 0.0, 0.0, 0.0]"/>
    <s v="[0.03124713897705078, 0.04686903953552246]"/>
    <s v="[0.0]"/>
    <x v="0"/>
  </r>
  <r>
    <n v="54"/>
    <x v="3"/>
    <n v="40"/>
    <n v="52"/>
    <n v="33"/>
    <n v="85"/>
    <n v="1"/>
    <n v="16"/>
    <n v="24"/>
    <s v="[]"/>
    <s v="[]"/>
    <s v="R"/>
    <s v="A"/>
    <s v="ip"/>
    <s v="S"/>
    <n v="0"/>
    <n v="1606.6666666666661"/>
    <n v="2415"/>
    <n v="1300"/>
    <n v="0"/>
    <n v="1670.3413950601901"/>
    <n v="1814.6586049398099"/>
    <n v="781.66666666666674"/>
    <n v="825"/>
    <n v="0"/>
    <n v="193.33333333333329"/>
    <s v="[1308.0319816229512, 1386.888790102151, 1207.0881909378456, 1483.332432397242, 1606.6666666666663]"/>
    <n v="4"/>
    <n v="1"/>
    <s v="[]"/>
    <n v="0"/>
    <n v="0"/>
    <n v="80.228939533233643"/>
    <n v="9.6854531764984131"/>
    <s v="[0.06249356269836426, 0.06385350227355957, 0.12819266319274902, 0.04686903953552246, 0.06249356269836426, 0.04687023162841797, 0.04687023162841797, 0.04686999320983887, 0.07811641693115234, 0.015623331069946289, 0.06249284744262695, 0.031246423721313477, 0.032579660415649414, 0.01562786102294922, 0.031246185302734375, 0.022610187530517578, 0.015623331069946289, 0.0, 0.015623331069946289, 0.01562356948852539, 0.015622854232788086, 0.015623807907104492, 0.03124523162841797, 0.031247615814208984, 0.0, 0.015623092651367188, 0.0, 0.01562356948852539, 0.0, 0.01694631576538086, 0.0, 0.0, 0.0, 0.0, 0.015628337860107422, 0.0, 0.0, 0.0, 0.0]"/>
    <s v="[0.046869516372680664, 0.031246423721313477]"/>
    <s v="[]"/>
    <x v="0"/>
  </r>
  <r>
    <n v="55"/>
    <x v="3"/>
    <n v="40"/>
    <n v="50"/>
    <n v="35"/>
    <n v="85"/>
    <n v="1"/>
    <n v="14"/>
    <n v="26"/>
    <s v="[]"/>
    <s v="[]"/>
    <s v="R"/>
    <s v="A"/>
    <s v="ip"/>
    <s v="S"/>
    <n v="0"/>
    <n v="1723.333333333333"/>
    <n v="2202.5"/>
    <n v="1250"/>
    <n v="0"/>
    <n v="2642.8211625558461"/>
    <n v="1104.6788374441539"/>
    <n v="848.33333333333337"/>
    <n v="875"/>
    <n v="0"/>
    <n v="76.666666666666629"/>
    <s v="[1755.699982639369, 1478.197021519673, 1534.350521389437, 1327.073637007367, 1723.333333333333]"/>
    <n v="4"/>
    <n v="1"/>
    <s v="[]"/>
    <n v="0"/>
    <n v="1"/>
    <n v="71.65433669090271"/>
    <n v="10.03969144821167"/>
    <s v="[0.04820680618286133, 0.09373903274536133, 0.062494754791259766, 3.916809320449829, 0.8232262134552002, 0.48432159423828125, 0.03124713897705078, 0.3137929439544678, 0.015623331069946289, 0.04686999320983887, 0.1406102180480957, 0.1406090259552002, 0.12632107734680176, 0.015623092651367188, 0.27362513542175293, 0.04687070846557617, 0.046869754791259766, 0.0, 0.031246423721313477, 0.015623331069946289, 0.015623092651367188, 0.015622854232788086, 0.0, 0.03124690055847168, 0.015622854232788086, 0.015623807907104492, 0.0, 0.0, 0.01562356948852539, 0.0, 0.0, 0.015623092651367188, 0.0, 0.0, 0.0, 0.0, 0.015623092651367188, 0.0, 0.0]"/>
    <s v="[0.0863044261932373, 0.10936331748962402, 0.0]"/>
    <s v="[]"/>
    <x v="0"/>
  </r>
  <r>
    <n v="56"/>
    <x v="3"/>
    <n v="40"/>
    <n v="46"/>
    <n v="38"/>
    <n v="84"/>
    <n v="0.9882352941176471"/>
    <n v="14"/>
    <n v="25"/>
    <s v="[]"/>
    <s v="[]"/>
    <s v="R"/>
    <s v="A"/>
    <s v="ip"/>
    <s v="S"/>
    <n v="0"/>
    <n v="1800"/>
    <n v="1705"/>
    <n v="1150"/>
    <n v="0"/>
    <n v="3246.3246469923688"/>
    <n v="1098.675353007631"/>
    <n v="794.99999999999989"/>
    <n v="950"/>
    <n v="0"/>
    <n v="55.000000000000107"/>
    <s v="[1431.392045273343, 1772.316621843981, 1768.479028617752, 1129.1369512572928, 1745.0]"/>
    <n v="4"/>
    <n v="1"/>
    <s v="[]"/>
    <n v="0"/>
    <n v="4"/>
    <n v="75.963265657424927"/>
    <n v="10.893239974975589"/>
    <s v="[0.37495899200439453, 0.2790369987487793, 0.07812142372131348, 0.31330060958862305, 0.16672444343566895, 3.3901257514953613, 0.1406095027923584, 0.015623331069946289, 0.18748044967651367, 0.32808876037597656, 0.08063268661499023, 0.04686999320983887, 0.03124690055847168, 0.10936331748962402, 0.20442962646484375, 0.01562356948852539, 0.0, 0.015623331069946289, 0.0, 0.10936307907104492, 0.0, 0.054351091384887695, 0.015624046325683594, 0.03124690055847168, 0.031245946884155273, 0.01562356948852539, 0.0, 0.015623807907104492, 0.015622854232788086, 0.0, 0.015623331069946289, 0.015623807907104492, 0.015623092651367188, 0.0, 0.0, 0.0, 0.01562356948852539, 0.0, 0.0]"/>
    <s v="[0.2669227123260498, 0.25130295753479004, 0.20310282707214355, 0.015623331069946289, 0.0, 0.04821205139160156, 0.0]"/>
    <s v="[]"/>
    <x v="0"/>
  </r>
  <r>
    <n v="57"/>
    <x v="3"/>
    <n v="40"/>
    <n v="48"/>
    <n v="36"/>
    <n v="84"/>
    <n v="0.9882352941176471"/>
    <n v="15"/>
    <n v="24"/>
    <s v="[54]"/>
    <s v="[]"/>
    <s v="R"/>
    <s v="A"/>
    <s v="ip"/>
    <s v="S"/>
    <n v="0"/>
    <n v="1800"/>
    <n v="2545"/>
    <n v="1200"/>
    <n v="0"/>
    <n v="2261.376956629194"/>
    <n v="1193.623043370806"/>
    <n v="781.66666666666663"/>
    <n v="900"/>
    <n v="0"/>
    <n v="118.3333333333334"/>
    <s v="[1555.719216441741, 1304.542821302752, 1800.0, 1346.114918884701, 1681.6666666666665]"/>
    <n v="4"/>
    <n v="1"/>
    <s v="[]"/>
    <n v="0"/>
    <n v="1"/>
    <n v="83.821771621704102"/>
    <n v="10.561848640441889"/>
    <s v="[1.3716914653778076, 0.671802282333374, 0.046869516372680664, 3.6350858211517334, 0.062493085861206055, 0.04686999320983887, 0.07811594009399414, 0.03124713897705078, 0.06249260902404785, 0.015623331069946289, 0.04687023162841797, 0.0, 0.015623331069946289, 0.0, 0.015623092651367188, 0.03124690055847168, 0.015623092651367188, 0.031245946884155273, 0.0, 0.01562356948852539, 0.03124690055847168, 0.015623092651367188, 0.015623807907104492, 0.015623092651367188, 0.0, 0.015622377395629883, 0.0, 0.01562356948852539, 0.0, 0.015622854232788086, 0.0, 0.0, 0.01562356948852539, 0.0, 0.0, 0.0, 0.0, 0.0, 0.0]"/>
    <s v="[0.09374165534973145, 0.12498688697814941, 0.046869516372680664, 0.0]"/>
    <s v="[0.0]"/>
    <x v="0"/>
  </r>
  <r>
    <n v="58"/>
    <x v="3"/>
    <n v="40"/>
    <n v="46"/>
    <n v="38"/>
    <n v="84"/>
    <n v="0.9882352941176471"/>
    <n v="14"/>
    <n v="25"/>
    <s v="[115]"/>
    <s v="[]"/>
    <s v="R"/>
    <s v="A"/>
    <s v="ip"/>
    <s v="S"/>
    <n v="0"/>
    <n v="1800"/>
    <n v="2270"/>
    <n v="1150"/>
    <n v="0"/>
    <n v="2347.9351612127598"/>
    <n v="1432.06483878724"/>
    <n v="794.99999999999989"/>
    <n v="950"/>
    <n v="0"/>
    <n v="55.000000000000107"/>
    <s v="[1474.831306702819, 1800.0, 1274.4832095173153, 1218.620644992626, 1744.9999999999998]"/>
    <n v="4"/>
    <n v="1"/>
    <s v="[]"/>
    <n v="0"/>
    <n v="1"/>
    <n v="77.948089599609375"/>
    <n v="9.9925885200500488"/>
    <s v="[0.12498641014099121, 0.4134821891784668, 0.5731196403503418, 0.6418876647949219, 0.1288912296295166, 0.7907323837280273, 0.031246423721313477, 0.04686999320983887, 0.031246662139892578, 0.09374022483825684, 0.015623807907104492, 0.09373950958251953, 0.031246662139892578, 0.11069321632385254, 0.015622615814208984, 0.031246662139892578, 0.171858549118042, 0.031244754791259766, 0.09373903274536133, 0.015623807907104492, 0.0, 0.015623092651367188, 0.0, 0.031247615814208984, 0.0, 0.031247377395629883, 0.0, 0.015623092651367188, 0.0, 0.0, 0.015622615814208984, 0.0, 0.0, 0.0, 0.015624046325683594, 0.0, 0.0, 0.0, 0.0]"/>
    <s v="[0.14194846153259277, 0.04686999320983887, 0.015622854232788086]"/>
    <s v="[0.0]"/>
    <x v="0"/>
  </r>
  <r>
    <n v="59"/>
    <x v="3"/>
    <n v="40"/>
    <n v="46"/>
    <n v="39"/>
    <n v="85"/>
    <n v="1"/>
    <n v="14"/>
    <n v="26"/>
    <s v="[]"/>
    <s v="[]"/>
    <s v="R"/>
    <s v="A"/>
    <s v="ip"/>
    <s v="S"/>
    <n v="0"/>
    <n v="1793.333333333333"/>
    <n v="2047.5"/>
    <n v="1150"/>
    <n v="0"/>
    <n v="3136.4225470371498"/>
    <n v="866.07745296284975"/>
    <n v="818.33333333333337"/>
    <n v="975"/>
    <n v="0"/>
    <n v="6.6666666666666288"/>
    <s v="[1612.45529661385, 1690.35808761766, 1439.769980619226, 1591.339182186414, 1793.333333333333]"/>
    <n v="4"/>
    <n v="1"/>
    <s v="[]"/>
    <n v="0"/>
    <n v="2"/>
    <n v="69.273085594177246"/>
    <n v="10.548608541488649"/>
    <s v="[0.16329479217529297, 0.6527884006500244, 0.6262567043304443, 0.17185688018798828, 1.3123576641082764, 0.7420392036437988, 0.8905291557312012, 0.32029151916503906, 0.2017209529876709, 0.07811713218688965, 0.04686880111694336, 0.015623331069946289, 0.016949176788330078, 0.03125, 0.01562356948852539, 0.015623331069946289, 0.03124833106994629, 0.015623092651367188, 0.015622615814208984, 0.015622854232788086, 0.015627622604370117, 0.01562356948852539, 0.0, 0.0, 0.01562356948852539, 0.0, 0.0, 0.015623331069946289, 0.0, 0.015623331069946289, 0.0, 0.0, 0.015622138977050781, 0.0, 0.0, 0.0, 0.0, 0.0, 0.0]"/>
    <s v="[0.6874244213104248, 0.18747973442077637, 0.042566537857055664, 0.015622854232788086]"/>
    <s v="[]"/>
    <x v="0"/>
  </r>
  <r>
    <n v="60"/>
    <x v="3"/>
    <n v="40"/>
    <n v="51"/>
    <n v="33"/>
    <n v="84"/>
    <n v="0.9882352941176471"/>
    <n v="14"/>
    <n v="25"/>
    <s v="[9]"/>
    <s v="[]"/>
    <s v="R"/>
    <s v="A"/>
    <s v="ip"/>
    <s v="S"/>
    <n v="0"/>
    <n v="1800"/>
    <n v="2290"/>
    <n v="1275"/>
    <n v="0"/>
    <n v="2083.8489238992838"/>
    <n v="1551.151076100716"/>
    <n v="805"/>
    <n v="825"/>
    <n v="0"/>
    <n v="170"/>
    <s v="[1301.951535842277, 1800.0, 1338.160809448951, 1208.736578608056, 1629.9999999999998]"/>
    <n v="4"/>
    <n v="1"/>
    <s v="[]"/>
    <n v="0"/>
    <n v="0"/>
    <n v="89.571434497833252"/>
    <n v="10.320410966873171"/>
    <s v="[0.6956143379211426, 0.666048526763916, 0.1263132095336914, 1.2342455387115479, 0.840001106262207, 0.20310258865356445, 0.031247377395629883, 0.031246662139892578, 0.156233549118042, 0.03674483299255371, 0.015623092651367188, 0.04687070846557617, 0.031246423721313477, 0.046869516372680664, 0.062493324279785156, 0.0, 0.01562356948852539, 0.015623092651367188, 0.015623807907104492, 0.031246423721313477, 0.0, 0.016958951950073242, 0.01562786102294922, 0.01562356948852539, 0.0, 0.015623331069946289, 0.0, 0.4985935688018799, 0.0, 0.0, 0.015622854232788086, 0.0, 0.0, 0.0, 0.0, 0.015623331069946289, 0.0, 0.0, 0.0]"/>
    <s v="[0.09374070167541504, 0.4856526851654053]"/>
    <s v="[0.0]"/>
    <x v="0"/>
  </r>
  <r>
    <n v="61"/>
    <x v="3"/>
    <n v="40"/>
    <n v="36"/>
    <n v="39"/>
    <n v="75"/>
    <n v="0.88235294117647056"/>
    <n v="9"/>
    <n v="26"/>
    <s v="[116, 123]"/>
    <s v="[]"/>
    <s v="R"/>
    <s v="A"/>
    <s v="ip"/>
    <s v="S"/>
    <n v="0"/>
    <n v="1800"/>
    <n v="1517.5"/>
    <n v="900"/>
    <n v="0"/>
    <n v="4370.0506624073259"/>
    <n v="412.44933759267411"/>
    <n v="805"/>
    <n v="975"/>
    <n v="0"/>
    <n v="20"/>
    <s v="[1800.0, 1800.0, 1579.085488306357, 1608.465174100969, 1779.9999999999998]"/>
    <n v="4"/>
    <n v="1"/>
    <s v="[]"/>
    <n v="0"/>
    <n v="8"/>
    <n v="73.133791923522949"/>
    <n v="9.7428171634674072"/>
    <s v="[0.21872711181640625, 0.10936307907104492, 0.031246662139892578, 3.6913933753967285, 0.2669405937194824, 0.12498664855957031, 0.265596866607666, 0.06050300598144531, 0.23566794395446777, 0.0312504768371582, 0.1562337875366211, 0.02765822410583496, 0.046874284744262695, 0.03124690055847168, 0.39191198348999023, 0.015623331069946289, 0.11456060409545898, 0.03125119209289551, 0.031246662139892578, 0.04686999320983887, 0.031246662139892578, 0.09374046325683594, 0.0, 0.015623092651367188, 0.015623092651367188, 0.015624046325683594, 0.0, 0.012254476547241211, 0.0, 0.015627622604370117, 0.0, 0.07811665534973145, 0.0, 0.09373950958251953, 0.0]"/>
    <s v="[0.10936355590820312, 0.20310306549072266, 0.18747901916503906, 0.04686999320983887, 0.11074161529541016, 0.0, 0.12631916999816895, 0.0, 0.0, 0.03124713897705078]"/>
    <s v="[0.0, 0.0]"/>
    <x v="0"/>
  </r>
  <r>
    <n v="62"/>
    <x v="3"/>
    <n v="40"/>
    <n v="41"/>
    <n v="39"/>
    <n v="80"/>
    <n v="0.94117647058823528"/>
    <n v="11"/>
    <n v="26"/>
    <s v="[120, 45]"/>
    <s v="[106]"/>
    <s v="R"/>
    <s v="A"/>
    <s v="ip"/>
    <s v="S"/>
    <n v="0"/>
    <n v="1800"/>
    <n v="2432.5"/>
    <n v="1025"/>
    <n v="0"/>
    <n v="2981.0961411390372"/>
    <n v="761.40385886096283"/>
    <n v="805"/>
    <n v="975"/>
    <n v="20.000000000000451"/>
    <n v="-4.5474735088646412E-13"/>
    <s v="[1800.0, 1479.536860612889, 1359.059280526148, 1800.0, 1800.0]"/>
    <n v="4"/>
    <n v="1"/>
    <s v="[]"/>
    <n v="0"/>
    <n v="1"/>
    <n v="75.688737392425537"/>
    <n v="10.300397634506229"/>
    <s v="[0.07811665534973145, 0.5266754627227783, 0.12498641014099121, 0.49573373794555664, 0.09988594055175781, 0.5793910026550293, 0.1562337875366211, 0.07811689376831055, 0.10936164855957031, 0.20310306549072266, 0.18748044967651367, 0.015624523162841797, 0.03124547004699707, 0.046869754791259766, 0.031246423721313477, 0.04686999320983887, 0.031246662139892578, 0.5468146800994873, 0.015623092651367188, 0.0, 0.046869754791259766, 0.0, 0.0, 0.015624284744262695, 0.0, 0.015623092651367188, 0.0, 0.015623807907104492, 0.0, 0.0, 0.015622377395629883, 0.0, 0.0, 0.0, 0.031246423721313477, 0.015623331069946289, 0.0]"/>
    <s v="[0.17185735702514648, 0.2812192440032959, 0.031245708465576172, 0.0]"/>
    <s v="[0.0, 0.0, 0.0]"/>
    <x v="0"/>
  </r>
  <r>
    <n v="63"/>
    <x v="3"/>
    <n v="40"/>
    <n v="45"/>
    <n v="39"/>
    <n v="84"/>
    <n v="0.9882352941176471"/>
    <n v="13"/>
    <n v="26"/>
    <s v="[36]"/>
    <s v="[]"/>
    <s v="R"/>
    <s v="A"/>
    <s v="ip"/>
    <s v="S"/>
    <n v="0"/>
    <n v="1800"/>
    <n v="2502.5"/>
    <n v="1125"/>
    <n v="0"/>
    <n v="2525.51563859113"/>
    <n v="1046.98436140887"/>
    <n v="815"/>
    <n v="975"/>
    <n v="0"/>
    <n v="10"/>
    <s v="[1500.03194869922, 1800.0, 1177.1720481011778, 1675.811641790732, 1789.9999999999998]"/>
    <n v="4"/>
    <n v="1"/>
    <s v="[]"/>
    <n v="0"/>
    <n v="0"/>
    <n v="85.242668390274048"/>
    <n v="9.8785059452056885"/>
    <s v="[0.8359966278076172, 0.6262571811676025, 0.2525315284729004, 0.0645134449005127, 0.20785760879516602, 0.8449916839599609, 0.015623807907104492, 0.062493324279785156, 0.06249284744262695, 0.031246185302734375, 0.03124713897705078, 0.015623331069946289, 0.01562356948852539, 0.032590389251708984, 0.015627384185791016, 0.015624284744262695, 0.04686999320983887, 0.031246423721313477, 0.08631658554077148, 0.07811689376831055, 0.04819488525390625, 0.015628814697265625, 0.04686999320983887, 0.04687023162841797, 0.015623092651367188, 0.015623092651367188, 0.015623807907104492, 0.026343584060668945, 0.014947175979614258, 0.008970022201538086, 0.008722066879272461, 0.005980253219604492, 0.004982709884643555, 0.004011392593383789, 0.0, 0.0, 0.0, 0.0, 0.0]"/>
    <s v="[0.025638341903686523, 0.03124713897705078]"/>
    <s v="[0.0]"/>
    <x v="0"/>
  </r>
  <r>
    <n v="64"/>
    <x v="3"/>
    <n v="40"/>
    <n v="46"/>
    <n v="38"/>
    <n v="84"/>
    <n v="0.9882352941176471"/>
    <n v="13"/>
    <n v="26"/>
    <s v="[9]"/>
    <s v="[]"/>
    <s v="R"/>
    <s v="A"/>
    <s v="ip"/>
    <s v="S"/>
    <n v="0"/>
    <n v="1800"/>
    <n v="2165"/>
    <n v="1150"/>
    <n v="4.9356272127170087"/>
    <n v="3284.1298996374512"/>
    <n v="595.93447314983223"/>
    <n v="821.66666666666663"/>
    <n v="950"/>
    <n v="0"/>
    <n v="28.333333333333371"/>
    <s v="[1642.754399608814, 1423.504453429309, 1737.806673812045, 1800.0, 1771.6666666666663]"/>
    <n v="4"/>
    <n v="1"/>
    <s v="[]"/>
    <n v="0"/>
    <n v="3"/>
    <n v="76.910651922225952"/>
    <n v="9.8157174587249756"/>
    <s v="[0.167069673538208, 0.6262707710266113, 0.3235206604003906, 4.709288597106934, 0.09373998641967773, 1.0637304782867432, 0.06249356269836426, 0.08510160446166992, 0.03125286102294922, 0.031246185302734375, 0.04687023162841797, 0.04687023162841797, 0.06382322311401367, 0.046869516372680664, 0.015623331069946289, 0.03670763969421387, 0.03125333786010742, 0.015623331069946289, 0.01562356948852539, 0.015622615814208984, 0.015623331069946289, 0.01562356948852539, 0.046869754791259766, 0.0, 0.01562356948852539, 0.0, 0.01562356948852539, 0.0, 0.015622615814208984, 0.015623331069946289, 0.0, 0.0, 0.015624046325683594, 0.0, 0.0, 0.0, 0.015622615814208984, 0.0, 0.0]"/>
    <s v="[0.11525845527648926, 0.07811641693115234, 0.031246662139892578, 0.03125262260437012, 0.0635061264038086, 0.046869754791259766]"/>
    <s v="[0.0]"/>
    <x v="0"/>
  </r>
  <r>
    <n v="65"/>
    <x v="3"/>
    <n v="40"/>
    <n v="50"/>
    <n v="34"/>
    <n v="84"/>
    <n v="0.9882352941176471"/>
    <n v="14"/>
    <n v="25"/>
    <s v="[116]"/>
    <s v="[]"/>
    <s v="R"/>
    <s v="A"/>
    <s v="ip"/>
    <s v="S"/>
    <n v="0"/>
    <n v="1800"/>
    <n v="1962.5"/>
    <n v="1250"/>
    <n v="0"/>
    <n v="2167.7328045282352"/>
    <n v="1819.767195471765"/>
    <n v="788.33333333333337"/>
    <n v="850"/>
    <n v="0"/>
    <n v="161.6666666666666"/>
    <s v="[1237.1640539412126, 1063.3894749900355, 1800.0, 1279.679275596987, 1638.333333333333]"/>
    <n v="4"/>
    <n v="1"/>
    <s v="[]"/>
    <n v="0"/>
    <n v="0"/>
    <n v="75.418351173400879"/>
    <n v="10.02619028091431"/>
    <s v="[0.5955157279968262, 0.23434853553771973, 0.04687047004699707, 0.06382513046264648, 0.6405553817749023, 0.09374022483825684, 0.09374046325683594, 0.12631821632385254, 0.1406092643737793, 0.1879899501800537, 0.015624284744262695, 0.015622138977050781, 0.0, 0.015623092651367188, 0.0, 0.07944107055664062, 0.1249856948852539, 0.2540283203125, 0.15758466720581055, 0.01562356948852539, 0.10175156593322754, 0.015624046325683594, 0.015622854232788086, 0.03124713897705078, 0.0, 0.015623092651367188, 0.015623092651367188, 0.0, 0.0, 0.015623807907104492, 0.0, 0.0, 0.0, 0.0, 0.015623092651367188, 0.0, 0.0, 0.0, 0.0]"/>
    <s v="[0.5186069011688232, 0.031245946884155273]"/>
    <s v="[0.0]"/>
    <x v="0"/>
  </r>
  <r>
    <n v="66"/>
    <x v="3"/>
    <n v="40"/>
    <n v="45"/>
    <n v="38"/>
    <n v="83"/>
    <n v="0.97647058823529409"/>
    <n v="13"/>
    <n v="25"/>
    <s v="[116]"/>
    <s v="[]"/>
    <s v="R"/>
    <s v="A"/>
    <s v="ip"/>
    <s v="S"/>
    <n v="0"/>
    <n v="1800"/>
    <n v="2672.5"/>
    <n v="1125"/>
    <n v="0"/>
    <n v="2610.9320282457352"/>
    <n v="791.56797175426482"/>
    <n v="795"/>
    <n v="950"/>
    <n v="0"/>
    <n v="55"/>
    <s v="[1636.260413724391, 1688.455232179677, 1800.0, 1283.716382341668, 1744.9999999999998]"/>
    <n v="4"/>
    <n v="1"/>
    <s v="[]"/>
    <n v="0"/>
    <n v="0"/>
    <n v="75.182933568954468"/>
    <n v="10.304162263870239"/>
    <s v="[0.6341001987457275, 0.046869516372680664, 0.07811713218688965, 0.06249213218688965, 0.12498712539672852, 0.06249213218688965, 0.03124713897705078, 0.3244922161102295, 0.0, 0.15756511688232422, 0.0, 0.07811498641967773, 0.06249427795410156, 0.22719025611877441, 0.03125190734863281, 0.21872639656066895, 0.015622615814208984, 0.07616329193115234, 0.01764369010925293, 0.031247615814208984, 0.031246423721313477, 0.031246423721313477, 0.06249356269836426, 0.015623331069946289, 0.015622615814208984, 0.0, 0.22488164901733398, 0.0, 0.0, 0.01562356948852539, 0.0, 0.0, 0.015623331069946289, 0.0, 0.0, 0.0, 0.0, 0.0]"/>
    <s v="[0.04686999320983887, 0.18557333946228027]"/>
    <s v="[0.0]"/>
    <x v="0"/>
  </r>
  <r>
    <n v="67"/>
    <x v="3"/>
    <n v="40"/>
    <n v="46"/>
    <n v="36"/>
    <n v="82"/>
    <n v="0.96470588235294119"/>
    <n v="14"/>
    <n v="24"/>
    <s v="[9, 12]"/>
    <s v="[]"/>
    <s v="R"/>
    <s v="A"/>
    <s v="ip"/>
    <s v="S"/>
    <n v="0"/>
    <n v="1800"/>
    <n v="2435"/>
    <n v="1150"/>
    <n v="13.06916240543001"/>
    <n v="3305.2072362184281"/>
    <n v="296.72360137614191"/>
    <n v="764.99999999999989"/>
    <n v="900"/>
    <n v="0"/>
    <n v="135"/>
    <s v="[1567.147201486495, 1800.0, 1800.0, 1736.129197137363, 1664.9999999999998]"/>
    <n v="4"/>
    <n v="1"/>
    <s v="[]"/>
    <n v="0"/>
    <n v="1"/>
    <n v="70.274879932403564"/>
    <n v="10.17878437042236"/>
    <s v="[0.1018073558807373, 0.6887516975402832, 0.32156920433044434, 0.40756773948669434, 0.09374094009399414, 0.5890750885009766, 0.031246662139892578, 0.1406102180480957, 0.4937422275543213, 0.015622854232788086, 0.08629035949707031, 0.04686927795410156, 0.03124713897705078, 0.11069250106811523, 0.03125190734863281, 0.046869516372680664, 0.031246423721313477, 0.04687023162841797, 0.01562356948852539, 0.046869516372680664, 0.015623807907104492, 0.06249284744262695, 0.01562356948852539, 0.015622854232788086, 0.031246423721313477, 0.015622854232788086, 0.0, 0.015624761581420898, 0.0, 0.01562190055847168, 0.0, 0.0, 0.015623331069946289, 0.09373998641967773, 0.0, 0.0, 0.0, 0.0]"/>
    <s v="[0.18974709510803223, 0.15623164176940918, 0.281219482421875]"/>
    <s v="[0.0, 0.0]"/>
    <x v="0"/>
  </r>
  <r>
    <n v="68"/>
    <x v="3"/>
    <n v="40"/>
    <n v="51"/>
    <n v="34"/>
    <n v="85"/>
    <n v="1"/>
    <n v="15"/>
    <n v="25"/>
    <s v="[]"/>
    <s v="[]"/>
    <s v="R"/>
    <s v="A"/>
    <s v="ip"/>
    <s v="S"/>
    <n v="0"/>
    <n v="1638.333333333333"/>
    <n v="1937.5"/>
    <n v="1275"/>
    <n v="0"/>
    <n v="2359.701053092137"/>
    <n v="1627.798946907863"/>
    <n v="788.33333333333337"/>
    <n v="850"/>
    <n v="0"/>
    <n v="161.6666666666666"/>
    <s v="[1549.331816080287, 1161.667052897383, 1715.314228385944, 1145.8879557285227, 1638.333333333333]"/>
    <n v="4"/>
    <n v="1"/>
    <s v="[]"/>
    <n v="0"/>
    <n v="0"/>
    <n v="82.174182653427124"/>
    <n v="9.828902006149292"/>
    <s v="[0.5325300693511963, 0.09374022483825684, 0.046869754791259766, 3.3285973072052, 0.8244462013244629, 0.06249356269836426, 0.22062969207763672, 0.22009801864624023, 0.22730326652526855, 0.032637596130371094, 0.11743307113647461, 0.12498688697814941, 0.031245708465576172, 0.031247615814208984, 0.06249356269836426, 0.04687047004699707, 0.06249260902404785, 0.20310211181640625, 0.1889047622680664, 0.01562356948852539, 0.015622615814208984, 0.11755061149597168, 0.015623807907104492, 0.0, 0.07811641693115234, 0.015623092651367188, 0.0, 0.01562356948852539, 0.0, 0.0, 0.0, 0.016945362091064453, 0.0, 0.0, 0.0, 0.0, 0.015627622604370117, 0.0, 0.0]"/>
    <s v="[0.32808995246887207, 0.2812190055847168, 0.20443153381347656, 0.0]"/>
    <s v="[]"/>
    <x v="0"/>
  </r>
  <r>
    <n v="69"/>
    <x v="3"/>
    <n v="40"/>
    <n v="47"/>
    <n v="37"/>
    <n v="84"/>
    <n v="0.9882352941176471"/>
    <n v="15"/>
    <n v="24"/>
    <s v="[9]"/>
    <s v="[]"/>
    <s v="R"/>
    <s v="A"/>
    <s v="ip"/>
    <s v="S"/>
    <n v="0"/>
    <n v="1800"/>
    <n v="2340"/>
    <n v="1175"/>
    <n v="0"/>
    <n v="2716.2595870080199"/>
    <n v="968.74041299198007"/>
    <n v="795.00000000000011"/>
    <n v="925"/>
    <n v="0"/>
    <n v="79.999999999999886"/>
    <s v="[1477.818475157286, 1800.0, 1245.0833145825181, 1708.357797268216, 1719.9999999999998]"/>
    <n v="4"/>
    <n v="1"/>
    <s v="[]"/>
    <n v="0"/>
    <n v="0"/>
    <n v="83.181952238082886"/>
    <n v="9.6694531440734863"/>
    <s v="[0.624931812286377, 0.12498712539672852, 0.45307421684265137, 0.20310282707214355, 0.8115096092224121, 2.4481961727142334, 0.06249403953552246, 0.046869754791259766, 0.015623807907104492, 0.0, 0.03124713897705078, 0.031245708465576172, 0.031245708465576172, 0.0, 0.031247854232788086, 0.046869754791259766, 0.12498736381530762, 0.04686927795410156, 0.015624046325683594, 0.015622854232788086, 0.015623331069946289, 0.031246662139892578, 0.015623807907104492, 0.0, 0.1888284683227539, 0.0, 0.046869516372680664, 0.09374046325683594, 0.015623092651367188, 0.0, 0.0, 0.015623092651367188, 0.0, 0.0, 0.0, 0.0, 0.0425114631652832, 0.0, 0.0]"/>
    <s v="[0.12498664855957031, 0.031246185302734375, 0.062493085861206055, 0.0]"/>
    <s v="[0.0]"/>
    <x v="0"/>
  </r>
  <r>
    <n v="70"/>
    <x v="3"/>
    <n v="40"/>
    <n v="41"/>
    <n v="36"/>
    <n v="77"/>
    <n v="0.90588235294117647"/>
    <n v="10"/>
    <n v="26"/>
    <s v="[120, 116]"/>
    <s v="[]"/>
    <s v="R"/>
    <s v="A"/>
    <s v="ip"/>
    <s v="S"/>
    <n v="0"/>
    <n v="1800"/>
    <n v="2175"/>
    <n v="1025"/>
    <n v="0"/>
    <n v="3047.8458924237102"/>
    <n v="952.15410757628979"/>
    <n v="815"/>
    <n v="900"/>
    <n v="0"/>
    <n v="85"/>
    <s v="[1800.0, 1203.427160853943, 1800.0, 1444.418731569767, 1714.9999999999998]"/>
    <n v="4"/>
    <n v="1"/>
    <s v="[]"/>
    <n v="0"/>
    <n v="2"/>
    <n v="81.272492647171021"/>
    <n v="10.05129241943359"/>
    <s v="[0.4660804271697998, 0.062493324279785156, 0.07945132255554199, 0.046869754791259766, 0.046869754791259766, 0.04687094688415527, 0.031246662139892578, 0.5517206192016602, 0.015624523162841797, 0.10936188697814941, 0.015623331069946289, 0.04819488525390625, 0.23435401916503906, 0.0, 0.18881797790527344, 0.0, 0.015622854232788086, 0.13109874725341797, 0.015628814697265625, 0.031246662139892578, 0.062493324279785156, 0.0, 0.015622854232788086, 0.0, 0.0, 0.0, 0.0, 0.0, 0.015622854232788086, 0.1888108253479004, 0.0, 0.015623331069946289, 0.0, 0.0, 0.11745238304138184, 0.0]"/>
    <s v="[0.031244754791259766, 0.031246423721313477, 0.03124690055847168, 0.015622854232788086]"/>
    <s v="[0.0, 0.0]"/>
    <x v="0"/>
  </r>
  <r>
    <n v="71"/>
    <x v="3"/>
    <n v="40"/>
    <n v="43"/>
    <n v="40"/>
    <n v="83"/>
    <n v="0.97647058823529409"/>
    <n v="12"/>
    <n v="26"/>
    <s v="[45, 9]"/>
    <s v="[]"/>
    <s v="R"/>
    <s v="A"/>
    <s v="ip"/>
    <s v="S"/>
    <n v="0"/>
    <n v="1800"/>
    <n v="2205"/>
    <n v="1075"/>
    <n v="0"/>
    <n v="3112.8163291384731"/>
    <n v="807.18367086152693"/>
    <n v="798.33333333333348"/>
    <n v="1000"/>
    <n v="0"/>
    <n v="1.6666666666665151"/>
    <s v="[1523.676037169841, 1269.140291968632, 1800.0, 1800.0, 1798.3333333333328]"/>
    <n v="4"/>
    <n v="1"/>
    <s v="[]"/>
    <n v="0"/>
    <n v="1"/>
    <n v="81.725091934204102"/>
    <n v="10.36630249023438"/>
    <s v="[0.8183302879333496, 0.8474912643432617, 0.7169773578643799, 0.3731863498687744, 0.0312504768371582, 0.046869754791259766, 0.20444130897521973, 0.05411577224731445, 0.2356860637664795, 0.2812199592590332, 0.17185664176940918, 0.07811546325683594, 0.03124713897705078, 0.062493085861206055, 0.0468134880065918, 0.06745481491088867, 0.31379222869873047, 0.023791790008544922, 0.20392155647277832, 0.0005037784576416016, 0.07812070846557617, 0.015623807907104492, 0.03124690055847168, 0.015623807907104492, 0.0, 0.015623092651367188, 0.0, 0.015622615814208984, 0.17185616493225098, 0.0, 0.0, 0.015622615814208984, 0.0, 0.0, 0.013362646102905273, 0.0010056495666503906, 0.0, 0.0]"/>
    <s v="[0.08497071266174316, 0.031245708465576172, 0.046869754791259766]"/>
    <s v="[0.0, 0.0]"/>
    <x v="0"/>
  </r>
  <r>
    <n v="72"/>
    <x v="3"/>
    <n v="40"/>
    <n v="47"/>
    <n v="37"/>
    <n v="84"/>
    <n v="0.9882352941176471"/>
    <n v="15"/>
    <n v="24"/>
    <s v="[45]"/>
    <s v="[]"/>
    <s v="R"/>
    <s v="A"/>
    <s v="ip"/>
    <s v="S"/>
    <n v="0"/>
    <n v="1800"/>
    <n v="2687.5"/>
    <n v="1175"/>
    <n v="0"/>
    <n v="1917.0308968082791"/>
    <n v="1420.4691031917209"/>
    <n v="764.99999999999989"/>
    <n v="925"/>
    <n v="0"/>
    <n v="110"/>
    <s v="[1345.759232387406, 1278.873430855029, 1354.898233565844, 1800.0, 1689.9999999999998]"/>
    <n v="4"/>
    <n v="1"/>
    <s v="[]"/>
    <n v="0"/>
    <n v="0"/>
    <n v="83.090592861175537"/>
    <n v="9.919506311416626"/>
    <s v="[0.5012834072113037, 0.40885090827941895, 0.20310163497924805, 0.07811617851257324, 0.07811784744262695, 0.09373927116394043, 0.015623807907104492, 0.07811737060546875, 0.10936284065246582, 0.015623331069946289, 0.015623092651367188, 0.015623331069946289, 0.0, 0.0, 0.031246185302734375, 0.01562356948852539, 0.031246662139892578, 0.015623092651367188, 0.015622854232788086, 0.015624046325683594, 0.09373974800109863, 0.015623807907104492, 0.015622615814208984, 0.0, 0.016947031021118164, 0.0, 0.01562809944152832, 0.0, 0.015623807907104492, 0.0, 0.0, 0.015622615814208984, 0.0, 0.0, 0.0, 0.0, 0.015623092651367188, 0.0, 0.0]"/>
    <s v="[0.031246185302734375, 0.031246423721313477]"/>
    <s v="[0.0]"/>
    <x v="0"/>
  </r>
  <r>
    <n v="73"/>
    <x v="3"/>
    <n v="40"/>
    <n v="50"/>
    <n v="35"/>
    <n v="85"/>
    <n v="1"/>
    <n v="16"/>
    <n v="24"/>
    <s v="[]"/>
    <s v="[]"/>
    <s v="R"/>
    <s v="A"/>
    <s v="ip"/>
    <s v="S"/>
    <n v="0"/>
    <n v="1643.333333333333"/>
    <n v="2320"/>
    <n v="1250"/>
    <n v="0"/>
    <n v="1816.5779408086839"/>
    <n v="1813.4220591913161"/>
    <n v="768.33333333333326"/>
    <n v="875"/>
    <n v="0"/>
    <n v="156.66666666666671"/>
    <s v="[1263.223107980196, 1375.077148688262, 1420.39852563455, 1327.879158505676, 1643.333333333333]"/>
    <n v="4"/>
    <n v="1"/>
    <s v="[]"/>
    <n v="0"/>
    <n v="0"/>
    <n v="86.002843379974365"/>
    <n v="10.34868812561035"/>
    <s v="[0.1718583106994629, 0.5515706539154053, 0.5364780426025391, 0.6708650588989258, 0.5012698173522949, 0.7084083557128906, 0.31630873680114746, 0.20444726943969727, 0.031246662139892578, 0.4707510471343994, 0.01562786102294922, 0.06249237060546875, 0.2356727123260498, 0.3124701976776123, 0.015623331069946289, 0.19663667678833008, 0.01562786102294922, 0.1406102180480957, 0.17318511009216309, 0.2812185287475586, 0.01562356948852539, 0.18747949600219727, 0.015623807907104492, 0.0, 0.015623092651367188, 0.09373927116394043, 0.0, 0.015624046325683594, 0.0, 0.015622615814208984, 0.0, 0.0, 0.0, 0.09373927116394043, 0.0, 0.0, 0.0, 0.0, 0.0]"/>
    <s v="[0.24150967597961426, 0.12632250785827637]"/>
    <s v="[]"/>
    <x v="0"/>
  </r>
  <r>
    <n v="74"/>
    <x v="3"/>
    <n v="40"/>
    <n v="46"/>
    <n v="38"/>
    <n v="84"/>
    <n v="0.9882352941176471"/>
    <n v="14"/>
    <n v="25"/>
    <s v="[9]"/>
    <s v="[]"/>
    <s v="R"/>
    <s v="A"/>
    <s v="ip"/>
    <s v="S"/>
    <n v="0"/>
    <n v="1800"/>
    <n v="2415"/>
    <n v="1150"/>
    <n v="0"/>
    <n v="3057.0650201232979"/>
    <n v="577.93497987670207"/>
    <n v="798.33333333333348"/>
    <n v="950"/>
    <n v="0"/>
    <n v="51.666666666666522"/>
    <s v="[1612.546034287506, 1800.0, 1613.317300998793, 1596.201684836999, 1748.3333333333328]"/>
    <n v="4"/>
    <n v="1"/>
    <s v="[]"/>
    <n v="0"/>
    <n v="0"/>
    <n v="75.681270599365234"/>
    <n v="9.669790506362915"/>
    <s v="[0.32279396057128906, 0.07946276664733887, 0.17991995811462402, 0.32371044158935547, 0.5481410026550293, 1.2694520950317383, 0.015623331069946289, 0.031246662139892578, 0.046869516372680664, 0.0, 0.046869754791259766, 0.015625, 0.015622615814208984, 0.09373950958251953, 0.17320990562438965, 0.12498641014099121, 0.0, 0.24997186660766602, 0.07811713218688965, 0.12978839874267578, 0.031250953674316406, 0.0, 0.015623807907104492, 0.015622377395629883, 0.0, 0.15757179260253906, 0.10171937942504883, 0.031245946884155273, 0.25130367279052734, 0.0, 0.0, 0.01562356948852539, 0.0, 0.0, 0.0, 0.015623092651367188, 0.0, 0.0, 0.0]"/>
    <s v="[0.20310282707214355, 0.04687023162841797, 0.031245946884155273]"/>
    <s v="[0.0]"/>
    <x v="0"/>
  </r>
  <r>
    <n v="75"/>
    <x v="3"/>
    <n v="40"/>
    <n v="49"/>
    <n v="33"/>
    <n v="82"/>
    <n v="0.96470588235294119"/>
    <n v="14"/>
    <n v="24"/>
    <s v="[120, 54]"/>
    <s v="[]"/>
    <s v="R"/>
    <s v="A"/>
    <s v="ip"/>
    <s v="S"/>
    <n v="0"/>
    <n v="1800"/>
    <n v="2467.5"/>
    <n v="1225"/>
    <n v="0"/>
    <n v="2528.796274131173"/>
    <n v="978.70372586882695"/>
    <n v="778.33333333333326"/>
    <n v="825"/>
    <n v="0"/>
    <n v="196.66666666666671"/>
    <s v="[1800.0, 1227.863000981701, 1800.0, 1393.433273149472, 1603.3333333333333]"/>
    <n v="4"/>
    <n v="1"/>
    <s v="[]"/>
    <n v="0"/>
    <n v="2"/>
    <n v="70.7738356590271"/>
    <n v="10.117988109588619"/>
    <s v="[0.1562333106994629, 0.265596866607666, 0.8347897529602051, 0.07811713218688965, 0.626262903213501, 1.4156062602996826, 0.1406097412109375, 0.032233238220214844, 0.01562786102294922, 0.015622854232788086, 0.06249356269836426, 0.04686999320983887, 0.0, 0.015623331069946289, 0.0, 0.031246662139892578, 0.015623331069946289, 0.015622854232788086, 0.0, 0.03124690055847168, 0.015623331069946289, 0.015623331069946289, 0.19114446640014648, 0.12498617172241211, 0.0, 0.046869516372680664, 0.0, 0.0, 0.0, 0.0, 0.0, 0.015623807907104492, 0.0, 0.0, 0.0, 0.0, 0.0, 0.0]"/>
    <s v="[0.03124547004699707, 0.03261613845825195, 0.06249284744262695, 0.01562356948852539]"/>
    <s v="[0.0, 0.0]"/>
    <x v="0"/>
  </r>
  <r>
    <n v="76"/>
    <x v="3"/>
    <n v="40"/>
    <n v="52"/>
    <n v="33"/>
    <n v="85"/>
    <n v="1"/>
    <n v="16"/>
    <n v="24"/>
    <s v="[]"/>
    <s v="[]"/>
    <s v="R"/>
    <s v="A"/>
    <s v="ip"/>
    <s v="S"/>
    <n v="0"/>
    <n v="1613.333333333333"/>
    <n v="2225"/>
    <n v="1300"/>
    <n v="0"/>
    <n v="2199.6319263616442"/>
    <n v="1475.368073638356"/>
    <n v="788.33333333333337"/>
    <n v="825"/>
    <n v="0"/>
    <n v="186.6666666666666"/>
    <s v="[1496.059929173174, 1633.97282661682, 1466.764152890455, 1127.835017681195, 1613.3333333333333]"/>
    <n v="4"/>
    <n v="1"/>
    <s v="[]"/>
    <n v="0"/>
    <n v="1"/>
    <n v="82.241482257843018"/>
    <n v="9.6890695095062256"/>
    <s v="[0.3124661445617676, 0.8111751079559326, 0.07862257957458496, 1.4926793575286865, 0.843658447265625, 0.023697376251220703, 0.8762471675872803, 0.031246423721313477, 0.1406092643737793, 0.050192832946777344, 0.06249356269836426, 0.10936331748962402, 0.016972780227661133, 0.01562809944152832, 0.03124690055847168, 0.17185592651367188, 0.03124690055847168, 0.1406099796295166, 0.015623807907104492, 0.06249284744262695, 0.010445117950439453, 0.0312502384185791, 0.03124713897705078, 0.015623092651367188, 0.01562356948852539, 0.015623092651367188, 0.015623331069946289, 0.0, 0.0, 0.0, 0.0, 0.015623331069946289, 0.0, 0.0, 0.015623331069946289, 0.0, 0.0, 0.01562356948852539, 0.0]"/>
    <s v="[0.07812047004699707, 0.09373998641967773, 0.015623092651367188]"/>
    <s v="[]"/>
    <x v="0"/>
  </r>
  <r>
    <n v="77"/>
    <x v="3"/>
    <n v="40"/>
    <n v="45"/>
    <n v="38"/>
    <n v="83"/>
    <n v="0.97647058823529409"/>
    <n v="13"/>
    <n v="25"/>
    <s v="[9]"/>
    <s v="[104]"/>
    <s v="R"/>
    <s v="A"/>
    <s v="ip"/>
    <s v="S"/>
    <n v="0"/>
    <n v="1800"/>
    <n v="2262.5"/>
    <n v="1125"/>
    <n v="0"/>
    <n v="2721.3538444938699"/>
    <n v="1091.1461555061301"/>
    <n v="831.66666666666674"/>
    <n v="950"/>
    <n v="18.333333333333709"/>
    <n v="-4.5474735088646412E-13"/>
    <s v="[1739.731351949124, 1359.501880428849, 1800.0, 1209.620612115897, 1800.0]"/>
    <n v="4"/>
    <n v="1"/>
    <s v="[]"/>
    <n v="0"/>
    <n v="0"/>
    <n v="73.651812314987183"/>
    <n v="11.167947769165041"/>
    <s v="[0.07811665534973145, 0.06249284744262695, 0.21872711181640625, 0.09876275062561035, 0.5421733856201172, 0.5677227973937988, 0.09373927116394043, 0.4231679439544678, 0.12275052070617676, 0.29380154609680176, 0.17185688018798828, 0.06249356269836426, 0.04686999320983887, 0.09373927116394043, 0.04687023162841797, 0.03257417678833008, 0.01562356948852539, 0.015623331069946289, 0.07811665534973145, 0.031245708465576172, 0.07811665534973145, 0.01562356948852539, 0.06249380111694336, 0.031246423721313477, 0.0, 0.0, 0.015623331069946289, 0.01562356948852539, 0.015623331069946289, 0.0, 0.015623331069946289, 0.00498199462890625, 0.0030388832092285156, 0.015629053115844727, 0.015623092651367188, 0.0, 0.015623092651367188, 0.0]"/>
    <s v="[0.5012872219085693, 0.4397919178009033, 0.06249427795410156]"/>
    <s v="[0.0, 0.0]"/>
    <x v="0"/>
  </r>
  <r>
    <n v="78"/>
    <x v="3"/>
    <n v="40"/>
    <n v="50"/>
    <n v="33"/>
    <n v="83"/>
    <n v="0.97647058823529409"/>
    <n v="14"/>
    <n v="24"/>
    <s v="[54]"/>
    <s v="[]"/>
    <s v="R"/>
    <s v="A"/>
    <s v="ip"/>
    <s v="S"/>
    <n v="0"/>
    <n v="1800"/>
    <n v="2277.5"/>
    <n v="1250"/>
    <n v="0"/>
    <n v="2735.4150055097271"/>
    <n v="937.08499449027295"/>
    <n v="778.33333333333326"/>
    <n v="825"/>
    <n v="0"/>
    <n v="196.66666666666671"/>
    <s v="[1588.987149382056, 1409.425443660416, 1464.502412467255, 1800.0, 1603.3333333333333]"/>
    <n v="4"/>
    <n v="1"/>
    <s v="[]"/>
    <n v="0"/>
    <n v="1"/>
    <n v="88.259455442428589"/>
    <n v="10.09099316596985"/>
    <s v="[0.6680829524993896, 0.1562340259552002, 0.1263258457183838, 0.13348746299743652, 0.062493085861206055, 0.062493085861206055, 0.031246662139892578, 0.06249284744262695, 0.0, 0.031247377395629883, 0.046869754791259766, 0.04687023162841797, 0.0780336856842041, 0.015628576278686523, 0.04687023162841797, 0.031246662139892578, 0.031246423721313477, 0.031246423721313477, 0.015624761581420898, 0.04686856269836426, 0.0, 0.016942977905273438, 0.01562809944152832, 0.015622854232788086, 0.0, 0.0, 0.015624046325683594, 0.015624046325683594, 0.007351398468017578, 0.0010030269622802734, 0.015628337860107422, 0.0, 0.0, 0.015623092651367188, 0.0, 0.0, 0.0, 0.0]"/>
    <s v="[0.03257298469543457, 0.0468754768371582, 0.015623807907104492]"/>
    <s v="[0.0]"/>
    <x v="0"/>
  </r>
  <r>
    <n v="79"/>
    <x v="3"/>
    <n v="40"/>
    <n v="46"/>
    <n v="38"/>
    <n v="84"/>
    <n v="0.9882352941176471"/>
    <n v="14"/>
    <n v="25"/>
    <s v="[9]"/>
    <s v="[]"/>
    <s v="R"/>
    <s v="A"/>
    <s v="ip"/>
    <s v="S"/>
    <n v="0"/>
    <n v="1800"/>
    <n v="2390"/>
    <n v="1150"/>
    <n v="0"/>
    <n v="2868.0222329669068"/>
    <n v="791.97776703309319"/>
    <n v="798.33333333333348"/>
    <n v="950"/>
    <n v="0"/>
    <n v="51.666666666666522"/>
    <s v="[1753.624115504869, 1318.2485236714258, 1536.149593790612, 1800.0, 1748.3333333333328]"/>
    <n v="4"/>
    <n v="1"/>
    <s v="[]"/>
    <n v="0"/>
    <n v="1"/>
    <n v="76.844596385955811"/>
    <n v="9.96321702003479"/>
    <s v="[0.5385401248931885, 0.9956028461456299, 0.36749935150146484, 0.09374022483825684, 0.28257274627685547, 2.291400909423828, 0.21872735023498535, 0.031245708465576172, 0.07122969627380371, 0.09374046325683594, 0.046869754791259766, 0.0, 0.1731874942779541, 0.015623092651367188, 0.055127620697021484, 0.09373903274536133, 0.03124690055847168, 0.015623092651367188, 0.062494516372680664, 0.01562356948852539, 0.031246423721313477, 0.015622615814208984, 0.031247377395629883, 0.04687047004699707, 0.0, 0.031245708465576172, 0.0, 0.015623331069946289, 0.0, 0.015623807907104492, 0.015623092651367188, 0.0, 0.0, 0.015623331069946289, 0.0, 0.0, 0.0, 0.0, 0.0]"/>
    <s v="[0.19004368782043457, 0.031245708465576172, 0.031246423721313477]"/>
    <s v="[0.0]"/>
    <x v="0"/>
  </r>
  <r>
    <n v="80"/>
    <x v="3"/>
    <n v="40"/>
    <n v="42"/>
    <n v="39"/>
    <n v="81"/>
    <n v="0.95294117647058818"/>
    <n v="12"/>
    <n v="25"/>
    <s v="[54, 86]"/>
    <s v="[]"/>
    <s v="R"/>
    <s v="A"/>
    <s v="ip"/>
    <s v="S"/>
    <n v="0"/>
    <n v="1800"/>
    <n v="2252.5"/>
    <n v="1050"/>
    <n v="9.8360641490660328"/>
    <n v="3601.839876947573"/>
    <n v="285.82405890336099"/>
    <n v="768.33333333333326"/>
    <n v="975"/>
    <n v="0"/>
    <n v="56.666666666666742"/>
    <s v="[1800.0, 1800.0, 1761.871827379578, 1552.304113717061, 1743.3333333333333]"/>
    <n v="4"/>
    <n v="1"/>
    <s v="[]"/>
    <n v="0"/>
    <n v="2"/>
    <n v="80.756449699401855"/>
    <n v="9.7485063076019287"/>
    <s v="[0.12498664855957031, 0.39191293716430664, 0.916515588760376, 0.20491313934326172, 1.3605601787567139, 4.212085247039795, 0.03124713897705078, 0.06249356269836426, 0.04687047004699707, 0.06249284744262695, 0.06249356269836426, 0.18392395973205566, 0.07812213897705078, 0.12498664855957031, 0.016947031021118164, 0.08835911750793457, 0.09374427795410156, 0.05097079277038574, 0.015628814697265625, 0.01801133155822754, 0.028719425201416016, 0.014314651489257812, 0.014328241348266602, 0.013284921646118164, 0.009235143661499023, 0.008093833923339844, 0.008092403411865234, 0.007169246673583984, 0.0032248497009277344, 0.0, 0.010002613067626953, 0.0, 0.015629291534423828, 0.0, 0.0, 0.0, 0.0]"/>
    <s v="[0.031246423721313477, 0.04686927795410156, 0.0, 0.0]"/>
    <s v="[0.0, 0.0]"/>
    <x v="0"/>
  </r>
  <r>
    <n v="81"/>
    <x v="3"/>
    <n v="40"/>
    <n v="46"/>
    <n v="38"/>
    <n v="84"/>
    <n v="0.9882352941176471"/>
    <n v="14"/>
    <n v="25"/>
    <s v="[9]"/>
    <s v="[]"/>
    <s v="R"/>
    <s v="A"/>
    <s v="ip"/>
    <s v="S"/>
    <n v="0"/>
    <n v="1800"/>
    <n v="2190"/>
    <n v="1150"/>
    <n v="24.266014394275999"/>
    <n v="3169.1496191861311"/>
    <n v="666.58436641959338"/>
    <n v="795"/>
    <n v="950"/>
    <n v="0"/>
    <n v="55"/>
    <s v="[1715.362473839315, 1800.0, 1327.043384599884, 1691.009775141208, 1744.9999999999998]"/>
    <n v="4"/>
    <n v="1"/>
    <s v="[]"/>
    <n v="0"/>
    <n v="0"/>
    <n v="78.64048433303833"/>
    <n v="9.7302274703979492"/>
    <s v="[0.29320359230041504, 0.21761226654052734, 0.07811737060546875, 0.09373950958251953, 0.48566460609436035, 4.597541570663452, 0.09963846206665039, 0.07811570167541504, 0.015623807907104492, 0.015623092651367188, 0.01562356948852539, 0.015623092651367188, 0.0, 0.015623331069946289, 0.0, 0.02273106575012207, 0.03225350379943848, 0.0, 0.01562356948852539, 0.0, 0.015623331069946289, 0.01562356948852539, 0.0, 0.0, 0.015622615814208984, 0.015623331069946289, 0.0, 0.01562356948852539, 0.0, 0.015623092651367188, 0.0, 0.0, 0.0, 0.015624523162841797, 0.0, 0.0, 0.0, 0.0, 0.0]"/>
    <s v="[0.20310378074645996, 0.18880772590637207, 0.2968430519104004]"/>
    <s v="[0.031246185302734375]"/>
    <x v="0"/>
  </r>
  <r>
    <n v="82"/>
    <x v="3"/>
    <n v="40"/>
    <n v="43"/>
    <n v="39"/>
    <n v="82"/>
    <n v="0.96470588235294119"/>
    <n v="12"/>
    <n v="26"/>
    <s v="[12]"/>
    <s v="[]"/>
    <s v="R"/>
    <s v="A"/>
    <s v="ip"/>
    <s v="S"/>
    <n v="0"/>
    <n v="1800"/>
    <n v="1857.5"/>
    <n v="1075"/>
    <n v="0"/>
    <n v="3704.6014256437461"/>
    <n v="562.89857435625436"/>
    <n v="784.99999999999977"/>
    <n v="975"/>
    <n v="0"/>
    <n v="40.000000000000227"/>
    <s v="[1597.228675746773, 1800.0, 1521.849741497797, 1718.023008399176, 1760.0]"/>
    <n v="4"/>
    <n v="1"/>
    <s v="[]"/>
    <n v="0"/>
    <n v="1"/>
    <n v="79.325634479522705"/>
    <n v="9.9659922122955322"/>
    <s v="[0.2937171459197998, 0.6265649795532227, 0.7533130645751953, 0.6091809272766113, 2.5657269954681396, 0.21896147727966309, 0.37479376792907715, 0.06383538246154785, 0.062493324279785156, 0.041394948959350586, 0.015629053115844727, 0.015623807907104492, 0.031245946884155273, 0.015623807907104492, 0.046869516372680664, 0.0, 0.015623092651367188, 0.015624046325683594, 0.015622854232788086, 0.0, 0.015623092651367188, 0.0, 0.016951799392700195, 0.015627622604370117, 0.01562356948852539, 0.017490625381469727, 0.03125143051147461, 0.015623807907104492, 0.0, 0.015622854232788086, 0.0, 0.0, 0.015623331069946289, 0.015623092651367188, 0.0, 0.0, 0.0, 0.01562356948852539]"/>
    <s v="[0.2812187671661377, 0.03258848190307617, 0.01562356948852539]"/>
    <s v="[0.0]"/>
    <x v="0"/>
  </r>
  <r>
    <n v="83"/>
    <x v="3"/>
    <n v="40"/>
    <n v="46"/>
    <n v="37"/>
    <n v="83"/>
    <n v="0.97647058823529409"/>
    <n v="14"/>
    <n v="24"/>
    <s v="[9, 115]"/>
    <s v="[]"/>
    <s v="R"/>
    <s v="A"/>
    <s v="ip"/>
    <s v="S"/>
    <n v="0"/>
    <n v="1800"/>
    <n v="2460"/>
    <n v="1150"/>
    <n v="10.11151905999805"/>
    <n v="2534.4627923162029"/>
    <n v="1045.425688623799"/>
    <n v="761.66666666666663"/>
    <n v="925"/>
    <n v="0"/>
    <n v="113.3333333333335"/>
    <s v="[1400.464941870356, 1800.0, 1154.109369505845, 1800.0, 1686.6666666666663]"/>
    <n v="4"/>
    <n v="1"/>
    <s v="[]"/>
    <n v="0"/>
    <n v="0"/>
    <n v="88.204452276229858"/>
    <n v="10.6292564868927"/>
    <s v="[0.7052340507507324, 0.1562330722808838, 0.6330716609954834, 0.10936450958251953, 0.1562328338623047, 0.7824892997741699, 0.32808995246887207, 0.1562328338623047, 0.32808947563171387, 0.0, 0.17751359939575195, 0.07480049133300781, 0.27721500396728516, 0.2812190055847168, 0.20310306549072266, 0.015623807907104492, 0.015622615814208984, 0.062493324279785156, 0.031246662139892578, 0.05475139617919922, 0.015623331069946289, 0.06249380111694336, 0.0, 0.015623807907104492, 0.015624284744262695, 0.015623092651367188, 0.0, 0.015622138977050781, 0.0, 0.0, 0.015623092651367188, 0.015623331069946289, 0.0, 0.0, 0.0, 0.0, 0.015622615814208984, 0.0]"/>
    <s v="[0.26698875427246094, 0.046874284744262695]"/>
    <s v="[0.0, 0.0]"/>
    <x v="0"/>
  </r>
  <r>
    <n v="84"/>
    <x v="3"/>
    <n v="40"/>
    <n v="45"/>
    <n v="37"/>
    <n v="82"/>
    <n v="0.96470588235294119"/>
    <n v="14"/>
    <n v="24"/>
    <s v="[86, 115]"/>
    <s v="[]"/>
    <s v="R"/>
    <s v="A"/>
    <s v="ip"/>
    <s v="S"/>
    <n v="0"/>
    <n v="1800"/>
    <n v="2212.5"/>
    <n v="1125"/>
    <n v="5.3172613291949347"/>
    <n v="2984.5177748678529"/>
    <n v="872.66496380295166"/>
    <n v="795.00000000000011"/>
    <n v="925"/>
    <n v="0"/>
    <n v="79.999999999999886"/>
    <s v="[1800.0, 1800.0, 1490.307316931967, 1237.0277192650815, 1719.9999999999998]"/>
    <n v="4"/>
    <n v="1"/>
    <s v="[]"/>
    <n v="0"/>
    <n v="0"/>
    <n v="70.318545818328857"/>
    <n v="9.9746947288513184"/>
    <s v="[0.23434901237487793, 0.07352328300476074, 0.6908681392669678, 0.2655966281890869, 2.45452880859375, 3.644214630126953, 0.01526784896850586, 0.18205738067626953, 0.04686999320983887, 0.015623092651367188, 0.0, 0.016948223114013672, 0.0, 0.015629291534423828, 0.03124547004699707, 0.11023139953613281, 0.015622854232788086, 0.07811617851257324, 0.07946562767028809, 0.015623092651367188, 0.01562356948852539, 0.0, 0.1406095027923584, 0.0, 0.01562356948852539, 0.09137082099914551, 0.0, 0.015624761581420898, 0.0, 0.015622615814208984, 0.0, 0.0, 0.015623092651367188, 0.015623807907104492, 0.0, 0.0, 0.0, 0.0]"/>
    <s v="[0.062499046325683594, 0.17319583892822266]"/>
    <s v="[0.0, 0.0]"/>
    <x v="0"/>
  </r>
  <r>
    <n v="85"/>
    <x v="3"/>
    <n v="40"/>
    <n v="47"/>
    <n v="38"/>
    <n v="85"/>
    <n v="1"/>
    <n v="15"/>
    <n v="25"/>
    <s v="[]"/>
    <s v="[]"/>
    <s v="R"/>
    <s v="A"/>
    <s v="ip"/>
    <s v="S"/>
    <n v="0"/>
    <n v="1748.333333333333"/>
    <n v="2390"/>
    <n v="1175"/>
    <n v="0"/>
    <n v="2469.1048758469651"/>
    <n v="1165.8951241530351"/>
    <n v="798.33333333333337"/>
    <n v="950"/>
    <n v="0"/>
    <n v="51.666666666666629"/>
    <s v="[1472.729367989825, 1527.284121206802, 1638.850426106204, 1395.240960544134, 1748.333333333333]"/>
    <n v="4"/>
    <n v="1"/>
    <s v="[]"/>
    <n v="0"/>
    <n v="1"/>
    <n v="83.546714782714844"/>
    <n v="9.9433236122131348"/>
    <s v="[0.4441392421722412, 0.23567843437194824, 0.6323409080505371, 0.9705326557159424, 0.5325405597686768, 0.13326597213745117, 0.03266406059265137, 0.031246662139892578, 0.06249284744262695, 0.04686999320983887, 0.04687047004699707, 0.015623807907104492, 0.031245946884155273, 0.031246423721313477, 0.03124713897705078, 0.04708552360534668, 0.04686927795410156, 0.06249427795410156, 0.10936260223388672, 0.015622854232788086, 0.2512972354888916, 0.17185735702514648, 0.0, 0.015622377395629883, 0.04687023162841797, 0.031247377395629883, 0.015622854232788086, 0.03443193435668945, 0.015628576278686523, 0.015623331069946289, 0.015623807907104492, 0.031245946884155273, 0.21626043319702148, 0.0, 0.01562786102294922, 0.0, 0.0, 0.0, 0.0]"/>
    <s v="[0.031246185302734375, 0.03124690055847168, 0.031246662139892578]"/>
    <s v="[]"/>
    <x v="0"/>
  </r>
  <r>
    <n v="86"/>
    <x v="3"/>
    <n v="40"/>
    <n v="45"/>
    <n v="36"/>
    <n v="81"/>
    <n v="0.95294117647058818"/>
    <n v="13"/>
    <n v="24"/>
    <s v="[120, 116, 9]"/>
    <s v="[]"/>
    <s v="R"/>
    <s v="A"/>
    <s v="ip"/>
    <s v="S"/>
    <n v="0"/>
    <n v="1800"/>
    <n v="2865"/>
    <n v="1125"/>
    <n v="0"/>
    <n v="2682.7761964128208"/>
    <n v="527.22380358717919"/>
    <n v="764.99999999999989"/>
    <n v="900"/>
    <n v="0"/>
    <n v="135"/>
    <s v="[1800.0, 1800.0, 1800.0, 1272.776196412821, 1664.9999999999998]"/>
    <n v="4"/>
    <n v="1"/>
    <s v="[]"/>
    <n v="0"/>
    <n v="0"/>
    <n v="70.96279501914978"/>
    <n v="10.09553503990173"/>
    <s v="[0.08118247985839844, 0.062493324279785156, 0.3124661445617676, 0.07811617851257324, 0.6249322891235352, 1.5750372409820557, 0.015623092651367188, 0.04686999320983887, 0.015623092651367188, 0.031246185302734375, 0.12498664855957031, 0.1406092643737793, 0.015623807907104492, 0.10936236381530762, 0.015624046325683594, 0.015622138977050781, 0.031247615814208984, 0.015623331069946289, 0.015622854232788086, 0.01562356948852539, 0.01562356948852539, 0.015623331069946289, 0.015623092651367188, 0.0, 0.015623807907104492, 0.0, 0.0, 0.0, 0.0, 0.015622854232788086, 0.0, 0.0, 0.0, 0.0, 0.0, 0.0, 0.0]"/>
    <s v="[0.09374022483825684, 0.031246185302734375]"/>
    <s v="[0.0, 0.0, 0.0]"/>
    <x v="0"/>
  </r>
  <r>
    <n v="87"/>
    <x v="3"/>
    <n v="40"/>
    <n v="44"/>
    <n v="39"/>
    <n v="83"/>
    <n v="0.97647058823529409"/>
    <n v="13"/>
    <n v="25"/>
    <s v="[45]"/>
    <s v="[106]"/>
    <s v="R"/>
    <s v="A"/>
    <s v="ip"/>
    <s v="S"/>
    <n v="0"/>
    <n v="1800"/>
    <n v="1947.5"/>
    <n v="1100"/>
    <n v="0"/>
    <n v="3102.975990020569"/>
    <n v="1049.524009979431"/>
    <n v="815.00000000000011"/>
    <n v="975"/>
    <n v="10.000000000000449"/>
    <n v="-5.6843418860808015E-13"/>
    <s v="[1437.651645162669, 1501.774705370055, 1411.049639487845, 1800.0, 1800.0]"/>
    <n v="4"/>
    <n v="1"/>
    <s v="[]"/>
    <n v="0"/>
    <n v="3"/>
    <n v="78.117580890655518"/>
    <n v="9.6498682498931885"/>
    <s v="[0.5950074195861816, 0.22135281562805176, 0.11069607734680176, 0.07074284553527832, 0.12498617172241211, 0.10936284065246582, 0.1406097412109375, 0.031246423721313477, 0.015622854232788086, 0.062493324279785156, 0.046869754791259766, 0.031246662139892578, 0.04686999320983887, 0.046869754791259766, 0.031246662139892578, 0.04687023162841797, 0.04687047004699707, 0.03124547004699707, 0.015623807907104492, 0.046869754791259766, 0.015623092651367188, 0.015624046325683594, 0.04686927795410156, 0.0, 0.015623092651367188, 0.0, 0.015623331069946289, 0.0, 0.015623092651367188, 0.0, 0.0, 0.0, 0.0, 0.0, 0.031246662139892578, 0.0, 0.0, 0.0]"/>
    <s v="[0.10936284065246582, 0.1562345027923584, 0.046869516372680664, 0.13711929321289062, 0.01562356948852539, 0.015623331069946289, 0.015622854232788086]"/>
    <s v="[0.0, 0.0]"/>
    <x v="0"/>
  </r>
  <r>
    <n v="88"/>
    <x v="3"/>
    <n v="40"/>
    <n v="45"/>
    <n v="35"/>
    <n v="80"/>
    <n v="0.94117647058823528"/>
    <n v="13"/>
    <n v="26"/>
    <s v="[106]"/>
    <s v="[]"/>
    <s v="R"/>
    <s v="A"/>
    <s v="ip"/>
    <s v="S"/>
    <n v="0"/>
    <n v="1800"/>
    <n v="2290"/>
    <n v="1125"/>
    <n v="18.239696387885029"/>
    <n v="2683.5079393350529"/>
    <n v="1083.252364277062"/>
    <n v="821.66666666666663"/>
    <n v="875"/>
    <n v="0"/>
    <n v="103.3333333333334"/>
    <s v="[1316.175051398769, 1699.336071510568, 1301.236512813601, 1800.0, 1696.6666666666663]"/>
    <n v="4"/>
    <n v="1"/>
    <s v="[]"/>
    <n v="0"/>
    <n v="1"/>
    <n v="83.689382553100586"/>
    <n v="9.9253127574920654"/>
    <s v="[0.23434972763061523, 0.17185616493225098, 0.12498593330383301, 0.21872687339782715, 0.09373998641967773, 0.06249380111694336, 0.04687023162841797, 0.07811713218688965, 0.10936260223388672, 0.2438340187072754, 0.0, 0.07811641693115234, 0.015623331069946289, 0.031246423721313477, 0.015623092651367188, 0.060714006423950195, 0.015624761581420898, 0.03124713897705078, 0.031245946884155273, 0.01562356948852539, 0.015623807907104492, 0.0, 0.015623092651367188, 0.015623807907104492, 0.0, 0.031246423721313477, 0.0, 0.0, 0.0, 0.0, 0.0, 0.0, 0.0, 0.0, 0.0, 0.0, 0.0, 0.0, 0.0]"/>
    <s v="[0.1406095027923584, 0.10936141014099121, 0.04686999320983887]"/>
    <s v="[0.0]"/>
    <x v="0"/>
  </r>
  <r>
    <n v="89"/>
    <x v="3"/>
    <n v="40"/>
    <n v="41"/>
    <n v="34"/>
    <n v="75"/>
    <n v="0.88235294117647056"/>
    <n v="12"/>
    <n v="25"/>
    <s v="[84, 45, 106]"/>
    <s v="[]"/>
    <s v="R"/>
    <s v="A"/>
    <s v="ip"/>
    <s v="S"/>
    <n v="0"/>
    <n v="1800"/>
    <n v="2177.5"/>
    <n v="1025"/>
    <n v="0"/>
    <n v="3836.591905019553"/>
    <n v="160.908094980447"/>
    <n v="831.66666666666674"/>
    <n v="850"/>
    <n v="0"/>
    <n v="118.3333333333333"/>
    <s v="[1800.0, 1800.0, 1639.091905019553, 1800.0, 1681.6666666666663]"/>
    <n v="4"/>
    <n v="1"/>
    <s v="[]"/>
    <n v="0"/>
    <n v="0"/>
    <n v="75.518280267715454"/>
    <n v="10.562330007553101"/>
    <s v="[0.6727640628814697, 0.48516106605529785, 0.8495678901672363, 0.20310330390930176, 0.576301097869873, 0.5007243156433105, 0.10042309761047363, 0.062493085861206055, 0.1731858253479004, 0.03124523162841797, 0.03124713897705078, 0.015623092651367188, 0.015623807907104492, 0.0, 0.01562356948852539, 0.015622615814208984, 0.0, 0.015623331069946289, 0.01562356948852539, 0.09373903274536133, 0.015622854232788086, 0.015624284744262695, 0.04686927795410156, 0.0, 0.01562356948852539, 0.015623807907104492, 0.015623092651367188, 0.01562356948852539, 0.0281984806060791, 0.031252384185791016, 0.015623807907104492, 0.015622615814208984, 0.015623331069946289, 0.09373998641967773, 0.0, 0.0, 0.0]"/>
    <s v="[0.3919341564178467, 0.07811665534973145]"/>
    <s v="[0.0, 0.0, 0.0]"/>
    <x v="0"/>
  </r>
  <r>
    <n v="90"/>
    <x v="3"/>
    <n v="40"/>
    <n v="39"/>
    <n v="39"/>
    <n v="78"/>
    <n v="0.91764705882352937"/>
    <n v="11"/>
    <n v="26"/>
    <s v="[84, 116]"/>
    <s v="[]"/>
    <s v="R"/>
    <s v="A"/>
    <s v="ip"/>
    <s v="S"/>
    <n v="0"/>
    <n v="1800"/>
    <n v="1977.5"/>
    <n v="975"/>
    <n v="0"/>
    <n v="3608.588988964937"/>
    <n v="638.91101103506298"/>
    <n v="804.99999999999989"/>
    <n v="975"/>
    <n v="0"/>
    <n v="20.00000000000011"/>
    <s v="[1800.0, 1411.665745097396, 1800.0, 1549.423243867541, 1779.9999999999998]"/>
    <n v="4"/>
    <n v="1"/>
    <s v="[]"/>
    <n v="0"/>
    <n v="5"/>
    <n v="87.916989803314209"/>
    <n v="9.9635014533996582"/>
    <s v="[0.23031830787658691, 0.09374022483825684, 0.47966837882995605, 0.08471298217773438, 0.5648553371429443, 0.2642061710357666, 0.18030333518981934, 0.2356719970703125, 0.07673478126525879, 0.20310211181640625, 0.01694965362548828, 0.03125119209289551, 0.023552417755126953, 0.0, 0.015627622604370117, 0.031246423721313477, 0.0, 0.0, 0.015623331069946289, 0.0, 0.015623092651367188, 0.015622615814208984, 0.0, 0.015623807907104492, 0.015623092651367188, 0.015623331069946289, 0.0, 0.0, 0.015623807907104492, 0.0, 0.0, 0.06383681297302246, 0.0, 0.0, 0.0, 0.0, 0.0]"/>
    <s v="[0.21872615814208984, 0.07811665534973145, 0.14203286170959473, 0.015623092651367188, 0.0, 0.01562356948852539, 0.0, 0.0]"/>
    <s v="[0.0, 0.0]"/>
    <x v="0"/>
  </r>
  <r>
    <n v="91"/>
    <x v="3"/>
    <n v="40"/>
    <n v="47"/>
    <n v="38"/>
    <n v="85"/>
    <n v="1"/>
    <n v="14"/>
    <n v="26"/>
    <s v="[]"/>
    <s v="[]"/>
    <s v="R"/>
    <s v="A"/>
    <s v="ip"/>
    <s v="S"/>
    <n v="0"/>
    <n v="1771.666666666667"/>
    <n v="1935"/>
    <n v="1175"/>
    <n v="0"/>
    <n v="2315.8423573405098"/>
    <n v="1774.15764265949"/>
    <n v="821.66666666666663"/>
    <n v="950"/>
    <n v="0"/>
    <n v="28.333333333333371"/>
    <s v="[1345.7966669984867, 1325.237044955812, 1231.5922055584324, 1523.216439827779, 1771.6666666666665]"/>
    <n v="4"/>
    <n v="1"/>
    <s v="[]"/>
    <n v="0"/>
    <n v="0"/>
    <n v="79.629596710205078"/>
    <n v="10.175328731536871"/>
    <s v="[0.06788444519042969, 0.24688124656677246, 0.6328949928283691, 1.5393056869506836, 0.8112845420837402, 1.0063433647155762, 0.1406102180480957, 0.062493085861206055, 0.26693010330200195, 0.20955181121826172, 0.09116172790527344, 0.02704930305480957, 0.021375656127929688, 0.01562356948852539, 0.03124713897705078, 0.015624523162841797, 0.018218278884887695, 0.03125119209289551, 0.031245946884155273, 0.015624284744262695, 0.0, 0.015623092651367188, 0.0, 0.015622615814208984, 0.0, 0.0, 0.015623092651367188, 0.0, 0.0, 0.0, 0.0, 0.015624046325683594, 0.0, 0.0, 0.0, 0.0, 0.0, 0.0, 0.0]"/>
    <s v="[0.626957893371582, 0.22005748748779297, 0.0]"/>
    <s v="[]"/>
    <x v="0"/>
  </r>
  <r>
    <n v="92"/>
    <x v="3"/>
    <n v="40"/>
    <n v="43"/>
    <n v="37"/>
    <n v="80"/>
    <n v="0.94117647058823528"/>
    <n v="12"/>
    <n v="27"/>
    <s v="[106]"/>
    <s v="[]"/>
    <s v="R"/>
    <s v="A"/>
    <s v="ip"/>
    <s v="S"/>
    <n v="0"/>
    <n v="1800"/>
    <n v="2137.5"/>
    <n v="1075"/>
    <n v="0"/>
    <n v="3408.439917983872"/>
    <n v="579.06008201612804"/>
    <n v="850"/>
    <n v="925"/>
    <n v="0"/>
    <n v="25"/>
    <s v="[1559.797770520126, 1771.163640674714, 1489.978506789032, 1800.0, 1774.9999999999995]"/>
    <n v="4"/>
    <n v="1"/>
    <s v="[]"/>
    <n v="0"/>
    <n v="0"/>
    <n v="88.81753945350647"/>
    <n v="9.6380994319915771"/>
    <s v="[0.20442485809326172, 0.17624235153198242, 0.11069130897521973, 0.18603849411010742, 0.29533815383911133, 0.09646749496459961, 0.0, 0.22591900825500488, 0.0, 0.01562356948852539, 0.01562356948852539, 0.0, 0.0, 0.015622615814208984, 0.0, 0.031247377395629883, 0.015623331069946289, 0.015622377395629883, 0.015623331069946289, 0.0156252384185791, 0.031246185302734375, 0.01697683334350586, 0.046875953674316406, 0.015623092651367188, 0.031246423721313477, 0.04686999320983887, 0.0, 0.01562356948852539, 0.0, 0.015622615814208984, 0.0, 0.0, 0.0, 0.015623807907104492, 0.0, 0.0, 0.0, 0.0, 0.0]"/>
    <s v="[0.06991815567016602, 0.21888327598571777]"/>
    <s v="[0.0]"/>
    <x v="0"/>
  </r>
  <r>
    <n v="93"/>
    <x v="3"/>
    <n v="40"/>
    <n v="45"/>
    <n v="39"/>
    <n v="84"/>
    <n v="0.9882352941176471"/>
    <n v="13"/>
    <n v="26"/>
    <s v="[9]"/>
    <s v="[]"/>
    <s v="R"/>
    <s v="A"/>
    <s v="ip"/>
    <s v="S"/>
    <n v="0"/>
    <n v="1800"/>
    <n v="2177.5"/>
    <n v="1125"/>
    <n v="0"/>
    <n v="3329.3494081559911"/>
    <n v="568.15059184400889"/>
    <n v="788.33333333333326"/>
    <n v="975"/>
    <n v="0"/>
    <n v="36.666666666666742"/>
    <s v="[1780.889079604182, 1800.0, 1663.781973066857, 1387.178355484952, 1763.333333333333]"/>
    <n v="4"/>
    <n v="1"/>
    <s v="[]"/>
    <n v="0"/>
    <n v="1"/>
    <n v="77.436181783676147"/>
    <n v="10.1158549785614"/>
    <s v="[0.10936450958251953, 0.10221743583679199, 0.04687023162841797, 0.06384062767028809, 0.07812190055847168, 0.10936188697814941, 0.04687047004699707, 0.07665586471557617, 0.07811665534973145, 0.031246185302734375, 0.031245946884155273, 0.09506845474243164, 0.031245946884155273, 0.06048941612243652, 0.015622854232788086, 0.04687070846557617, 0.04686999320983887, 0.23434948921203613, 0.015622615814208984, 0.12230730056762695, 0.015628576278686523, 0.03124713897705078, 0.031246185302734375, 0.42316675186157227, 0.015623331069946289, 0.015624046325683594, 0.015623331069946289, 0.03124690055847168, 0.0, 0.015623331069946289, 0.0, 0.015623092651367188, 0.0, 0.015623331069946289, 0.0, 0.0, 0.0, 0.0, 0.0]"/>
    <s v="[0.19662737846374512, 0.12498617172241211, 0.10936307907104492]"/>
    <s v="[0.0]"/>
    <x v="0"/>
  </r>
  <r>
    <n v="94"/>
    <x v="3"/>
    <n v="40"/>
    <n v="49"/>
    <n v="36"/>
    <n v="85"/>
    <n v="1"/>
    <n v="16"/>
    <n v="24"/>
    <s v="[]"/>
    <s v="[]"/>
    <s v="R"/>
    <s v="A"/>
    <s v="ip"/>
    <s v="S"/>
    <n v="0"/>
    <n v="1730.592794641703"/>
    <n v="2420"/>
    <n v="1225"/>
    <n v="0"/>
    <n v="2259.2087724362459"/>
    <n v="1295.7912275637541"/>
    <n v="751.66666666666652"/>
    <n v="900"/>
    <n v="0"/>
    <n v="148.33333333333351"/>
    <s v="[1695.480702929767, 1730.592794641703, 1409.460797205846, 1068.6744776589303, 1651.6666666666665]"/>
    <n v="4"/>
    <n v="1"/>
    <s v="[]"/>
    <n v="0"/>
    <n v="0"/>
    <n v="83.417102575302124"/>
    <n v="9.6794965267181396"/>
    <s v="[0.1406099796295166, 0.1249852180480957, 0.031247377395629883, 0.06249356269836426, 0.9049015045166016, 0.09374499320983887, 0.1406102180480957, 0.015623807907104492, 0.031246662139892578, 0.15623211860656738, 0.0, 0.015623807907104492, 0.0, 0.23071837425231934, 0.09374499320983887, 0.031245946884155273, 0.04687047004699707, 0.01562356948852539, 0.031246423721313477, 0.03124690055847168, 0.3138120174407959, 0.015624523162841797, 0.015622377395629883, 0.1617448329925537, 0.015623092651367188, 0.0, 0.01562356948852539, 0.0, 0.04687023162841797, 0.015622854232788086, 0.0, 0.0, 0.0, 0.015624284744262695, 0.0, 0.0, 0.0, 0.0, 0.0]"/>
    <s v="[0.6629989147186279, 0.36065244674682617]"/>
    <s v="[]"/>
    <x v="0"/>
  </r>
  <r>
    <n v="95"/>
    <x v="3"/>
    <n v="40"/>
    <n v="44"/>
    <n v="35"/>
    <n v="79"/>
    <n v="0.92941176470588238"/>
    <n v="12"/>
    <n v="26"/>
    <s v="[45, 106]"/>
    <s v="[]"/>
    <s v="R"/>
    <s v="A"/>
    <s v="ip"/>
    <s v="S"/>
    <n v="0"/>
    <n v="1800"/>
    <n v="2127.5"/>
    <n v="1100"/>
    <n v="0"/>
    <n v="3504.014836745554"/>
    <n v="468.48516325444638"/>
    <n v="851.66666666666674"/>
    <n v="875"/>
    <n v="0"/>
    <n v="73.333333333333258"/>
    <s v="[1800.0, 1577.165192463854, 1554.349644281699, 1800.0, 1726.6666666666663]"/>
    <n v="4"/>
    <n v="1"/>
    <s v="[]"/>
    <n v="0"/>
    <n v="2"/>
    <n v="79.303771734237671"/>
    <n v="9.8907794952392578"/>
    <s v="[0.04687023162841797, 0.046869754791259766, 0.09379053115844727, 0.031232595443725586, 0.04683351516723633, 0.015623331069946289, 0.04691147804260254, 0.06249260902404785, 0.0156552791595459, 0.0, 0.031215190887451172, 0.0, 0.015622854232788086, 0.015623331069946289, 0.03124690055847168, 0.031245946884155273, 0.015623331069946289, 0.015623092651367188, 0.03124690055847168, 0.015624284744262695, 0.015622377395629883, 0.015624046325683594, 0.0, 0.015622854232788086, 0.0, 0.0, 0.0, 0.015624046325683594, 0.0, 0.015623092651367188, 0.0, 0.0, 0.0, 0.0, 0.0, 0.0, 0.01563239097595215, 0.0]"/>
    <s v="[0.031243324279785156, 0.031208276748657227, 0.031245946884155273, 0.0]"/>
    <s v="[0.0, 0.0]"/>
    <x v="0"/>
  </r>
  <r>
    <n v="96"/>
    <x v="3"/>
    <n v="40"/>
    <n v="50"/>
    <n v="35"/>
    <n v="85"/>
    <n v="1"/>
    <n v="14"/>
    <n v="26"/>
    <s v="[]"/>
    <s v="[]"/>
    <s v="R"/>
    <s v="A"/>
    <s v="ip"/>
    <s v="S"/>
    <n v="0"/>
    <n v="1746.666666666667"/>
    <n v="2117.5"/>
    <n v="1250"/>
    <n v="0"/>
    <n v="2591.9581108612492"/>
    <n v="1240.541889138751"/>
    <n v="871.66666666666663"/>
    <n v="875"/>
    <n v="0"/>
    <n v="53.333333333333371"/>
    <s v="[1555.68528567901, 1551.300354153266, 1424.69564752432, 1427.776823504653, 1746.6666666666667]"/>
    <n v="4"/>
    <n v="1"/>
    <s v="[]"/>
    <n v="0"/>
    <n v="2"/>
    <n v="75.448533058166504"/>
    <n v="9.6157040596008301"/>
    <s v="[0.04687047004699707, 0.046869516372680664, 0.09373998641967773, 0.04686927795410156, 0.031245946884155273, 0.031246185302734375, 0.03124713897705078, 0.031245708465576172, 0.031246662139892578, 0.03124713897705078, 0.03256392478942871, 0.0570216178894043, 0.0, 0.01562356948852539, 0.0, 0.015623331069946289, 0.0, 0.031247615814208984, 0.0, 0.015623092651367188, 0.0, 0.0, 0.015623331069946289, 0.015623092651367188, 0.0, 0.0, 0.015623331069946289, 0.0, 0.015654563903808594, 0.0, 0.015625, 0.0, 0.0, 0.0, 0.015625476837158203, 0.0, 0.0, 0.0, 0.0]"/>
    <s v="[0.09374022483825684, 0.11504316329956055, 0.046874284744262695, 0.0, 0.0]"/>
    <s v="[]"/>
    <x v="0"/>
  </r>
  <r>
    <n v="97"/>
    <x v="3"/>
    <n v="40"/>
    <n v="44"/>
    <n v="39"/>
    <n v="83"/>
    <n v="0.97647058823529409"/>
    <n v="12"/>
    <n v="26"/>
    <s v="[36, 9]"/>
    <s v="[]"/>
    <s v="R"/>
    <s v="A"/>
    <s v="ip"/>
    <s v="S"/>
    <n v="0"/>
    <n v="1800"/>
    <n v="2045"/>
    <n v="1100"/>
    <n v="0"/>
    <n v="3265.8546451110178"/>
    <n v="789.14535488898218"/>
    <n v="795"/>
    <n v="975"/>
    <n v="0"/>
    <n v="30"/>
    <s v="[1800.0, 1800.0, 1569.951845699542, 1240.902799411476, 1769.9999999999998]"/>
    <n v="4"/>
    <n v="1"/>
    <s v="[]"/>
    <n v="0"/>
    <n v="1"/>
    <n v="81.045845985412598"/>
    <n v="9.6353633403778076"/>
    <s v="[0.04686927795410156, 0.04690194129943848, 0.09370708465576172, 0.048215627670288086, 0.04188251495361328, 0.031246423721313477, 0.015622854232788086, 0.015005111694335938, 0.015628576278686523, 0.01562356948852539, 0.0, 0.01562356948852539, 0.0, 0.015622854232788086, 0.0, 0.015622854232788086, 0.03124547004699707, 0.015623807907104492, 0.015623807907104492, 0.015624284744262695, 0.015623331069946289, 0.015622138977050781, 0.017004728317260742, 0.015623331069946289, 0.0, 0.01821613311767578, 0.0, 0.015627145767211914, 0.0, 0.0, 0.015623807907104492, 0.0, 0.0, 0.0, 0.015623331069946289, 0.0, 0.0, 0.0]"/>
    <s v="[0.09373974800109863, 0.11625909805297852, 0.03124713897705078, 0.01562809944152832]"/>
    <s v="[0.0, 0.0]"/>
    <x v="0"/>
  </r>
  <r>
    <n v="98"/>
    <x v="3"/>
    <n v="40"/>
    <n v="53"/>
    <n v="32"/>
    <n v="85"/>
    <n v="1"/>
    <n v="17"/>
    <n v="23"/>
    <s v="[]"/>
    <s v="[]"/>
    <s v="R"/>
    <s v="A"/>
    <s v="ip"/>
    <s v="S"/>
    <n v="0"/>
    <n v="1581.666666666667"/>
    <n v="2325"/>
    <n v="1325"/>
    <n v="0"/>
    <n v="1969.0871405399571"/>
    <n v="1580.9128594600429"/>
    <n v="781.66666666666674"/>
    <n v="800"/>
    <n v="0"/>
    <n v="218.33333333333329"/>
    <s v="[1219.5715954044701, 1250.254382147989, 1676.371762893019, 1472.889400094479, 1581.6666666666665]"/>
    <n v="4"/>
    <n v="1"/>
    <s v="[]"/>
    <n v="0"/>
    <n v="0"/>
    <n v="81.857163429260254"/>
    <n v="10.347109317779539"/>
    <s v="[0.1562340259552002, 0.12682318687438965, 0.10936260223388672, 0.20310235023498535, 0.14357423782348633, 0.031246423721313477, 0.1562328338623047, 0.062493085861206055, 0.332111120223999, 0.015622615814208984, 0.0, 0.07811713218688965, 0.031246423721313477, 0.01562356948852539, 0.031246185302734375, 0.04687047004699707, 0.046869516372680664, 0.015624284744262695, 0.07811594009399414, 0.0, 0.1419508457183838, 0.0, 0.015624284744262695, 0.0, 0.015622854232788086, 0.0, 0.06249356269836426, 0.0, 0.0, 0.0, 0.0, 0.0, 0.0, 0.0, 0.0, 0.0, 0.0, 0.0, 0.015623092651367188]"/>
    <s v="[0.062493324279785156, 0.1406099796295166]"/>
    <s v="[]"/>
    <x v="0"/>
  </r>
  <r>
    <n v="99"/>
    <x v="3"/>
    <n v="40"/>
    <n v="44"/>
    <n v="38"/>
    <n v="82"/>
    <n v="0.96470588235294119"/>
    <n v="12"/>
    <n v="25"/>
    <s v="[]"/>
    <s v="[]"/>
    <s v="R"/>
    <s v="A"/>
    <s v="ip"/>
    <s v="S"/>
    <n v="0"/>
    <n v="1800"/>
    <n v="2042.5"/>
    <n v="1100"/>
    <n v="0"/>
    <n v="3350.2147614044502"/>
    <n v="707.28523859555025"/>
    <n v="806.66666666666663"/>
    <n v="950"/>
    <n v="0"/>
    <n v="43.333333333333371"/>
    <s v="[1714.092372471223, 1354.085672304887, 1780.460974137998, 1644.075742490342, 1756.6666666666665]"/>
    <n v="4"/>
    <n v="1"/>
    <s v="[]"/>
    <n v="0"/>
    <n v="2"/>
    <n v="73.929492235183716"/>
    <n v="9.8115642070770264"/>
    <s v="[0.07827377319335938, 0.27653050422668457, 0.1406099796295166, 0.14194416999816895, 0.2655959129333496, 0.2579333782196045, 0.046869516372680664, 0.07811641693115234, 0.015624046325683594, 0.046869754791259766, 0.031246185302734375, 0.07811641693115234, 0.10936307907104492, 0.03124690055847168, 0.09373998641967773, 0.062493085861206055, 0.046869516372680664, 0.03124713897705078, 0.015623331069946289, 0.031246185302734375, 0.07811665534973145, 0.015623092651367188, 0.015624046325683594, 0.015622615814208984, 0.0, 0.031247615814208984, 0.01562356948852539, 0.015623331069946289, 0.015622615814208984, 0.01562356948852539, 0.015623331069946289, 0.015623092651367188, 0.0, 0.09373950958251953, 0.0, 0.0, 0.0]"/>
    <s v="[0.24997186660766602, 0.06249380111694336, 0.10251283645629883, 0.0]"/>
    <s v="[]"/>
    <x v="0"/>
  </r>
  <r>
    <n v="100"/>
    <x v="3"/>
    <n v="40"/>
    <n v="45"/>
    <n v="38"/>
    <n v="83"/>
    <n v="0.97647058823529409"/>
    <n v="14"/>
    <n v="25"/>
    <s v="[86]"/>
    <s v="[]"/>
    <s v="R"/>
    <s v="A"/>
    <s v="ip"/>
    <s v="S"/>
    <n v="0"/>
    <n v="1800"/>
    <n v="2037.5"/>
    <n v="1125"/>
    <n v="0"/>
    <n v="3075.5422899716891"/>
    <n v="961.95771002831134"/>
    <n v="798.33333333333337"/>
    <n v="950"/>
    <n v="0"/>
    <n v="51.666666666666629"/>
    <s v="[1800.0, 1571.984765590869, 1210.881090265351, 1655.176434115469, 1748.333333333333]"/>
    <n v="4"/>
    <n v="1"/>
    <s v="[]"/>
    <n v="0"/>
    <n v="1"/>
    <n v="70.093390941619873"/>
    <n v="11.07699990272522"/>
    <s v="[0.06245255470275879, 0.05085110664367676, 0.04889702796936035, 0.07860875129699707, 0.04686999320983887, 0.031246185302734375, 0.031247854232788086, 0.031247377395629883, 0.06254029273986816, 0.046822309494018555, 0.015655994415283203, 0.0, 0.031213998794555664, 0.031278371810913086, 0.01562976837158203, 0.031237363815307617, 0.015633344650268555, 0.04686117172241211, 0.01562356948852539, 0.015636920928955078, 0.015611886978149414, 0.03128981590270996, 0.015577554702758789, 0.01566791534423828, 0.015582799911499023, 0.0, 0.015660524368286133, 0.015597105026245117, 0.0, 0.0, 0.015633583068847656, 0.0, 0.0, 0.0, 0.01567816734313965, 0.0, 0.0, 0.0, 0.0]"/>
    <s v="[0.046869754791259766, 0.031245708465576172]"/>
    <s v="[0.0]"/>
    <x v="0"/>
  </r>
  <r>
    <n v="1"/>
    <x v="4"/>
    <n v="44"/>
    <n v="53"/>
    <n v="36"/>
    <n v="89"/>
    <n v="1"/>
    <n v="18"/>
    <n v="26"/>
    <s v="[]"/>
    <s v="[]"/>
    <s v="R"/>
    <s v="A"/>
    <s v="ip"/>
    <s v="S"/>
    <n v="0"/>
    <n v="1698.3333333333339"/>
    <n v="2580"/>
    <n v="1325"/>
    <n v="0"/>
    <n v="2538.4730094615979"/>
    <n v="756.52699053840206"/>
    <n v="798.33333333333326"/>
    <n v="900"/>
    <n v="0"/>
    <n v="101.6666666666667"/>
    <s v="[1594.219405723984, 1735.090539924783, 1676.054426094323, 1438.108637718508, 1698.3333333333337]"/>
    <n v="4"/>
    <n v="1"/>
    <s v="[]"/>
    <n v="0"/>
    <n v="0"/>
    <n v="42.882091760635383"/>
    <n v="9.6454966068267822"/>
    <s v="[0.24997282028198242, 0.27501487731933594, 1.931778907775879, 0.07811737060546875, 0.2812187671661377, 0.2362661361694336, 0.23434901237487793, 0.23434948921203613, 0.07811594009399414, 0.031247854232788086, 0.04686903953552246, 0.04687023162841797, 0.046869516372680664, 0.031247615814208984, 0.015622377395629883, 0.031246185302734375, 0.015624284744262695, 0.07811617851257324, 0.015623331069946289, 0.015622615814208984, 0.01562356948852539, 0.04686880111694336, 0.015624284744262695, 0.0, 0.031246423721313477, 0.0, 0.015624046325683594, 0.11069083213806152, 0.20310258865356445, 0.015623807907104492, 0.0, 0.01562356948852539, 0.0, 0.0, 0.0, 0.015623092651367188, 0.0, 0.0, 0.0, 0.015622854232788086, 0.0, 0.0, 0.0]"/>
    <s v="[0.22006440162658691]"/>
    <s v="[]"/>
    <x v="0"/>
  </r>
  <r>
    <n v="2"/>
    <x v="4"/>
    <n v="44"/>
    <n v="49"/>
    <n v="40"/>
    <n v="89"/>
    <n v="1"/>
    <n v="17"/>
    <n v="27"/>
    <s v="[]"/>
    <s v="[]"/>
    <s v="R"/>
    <s v="A"/>
    <s v="ip"/>
    <s v="S"/>
    <n v="0"/>
    <n v="1778.333333333333"/>
    <n v="2707.5"/>
    <n v="1225"/>
    <n v="0"/>
    <n v="2073.8496614683459"/>
    <n v="1193.6503385316539"/>
    <n v="778.33333333333337"/>
    <n v="1000"/>
    <n v="0"/>
    <n v="21.666666666666629"/>
    <s v="[1504.806472678651, 1489.392081214053, 1582.749618749954, 1429.401488825688, 1778.3333333333335]"/>
    <n v="4"/>
    <n v="1"/>
    <s v="[]"/>
    <n v="0"/>
    <n v="0"/>
    <n v="42.307344198226929"/>
    <n v="9.730147123336792"/>
    <s v="[0.4847898483276367, 0.07811617851257324, 0.11069726943969727, 1.0058414936065674, 0.48566770553588867, 0.07070469856262207, 0.06249260902404785, 0.07945394515991211, 0.1406102180480957, 0.07811474800109863, 0.12498664855957031, 0.0, 0.04686999320983887, 0.017189979553222656, 0.031252145767211914, 0.031246423721313477, 0.07811641693115234, 0.062493324279785156, 0.032578229904174805, 0.015623092651367188, 0.015624523162841797, 0.03124547004699707, 0.015624046325683594, 0.015622854232788086, 0.04687023162841797, 0.015623331069946289, 0.015623807907104492, 0.21872591972351074, 0.1406090259552002, 0.015623807907104492, 0.0, 0.015623807907104492, 0.0, 0.031246185302734375, 0.004166841506958008, 0.0, 0.015629291534423828, 0.0, 0.01550745964050293, 0.0005269050598144531, 0.0, 0.0, 0.0]"/>
    <s v="[0.2655959129333496]"/>
    <s v="[]"/>
    <x v="0"/>
  </r>
  <r>
    <n v="3"/>
    <x v="4"/>
    <n v="44"/>
    <n v="49"/>
    <n v="39"/>
    <n v="88"/>
    <n v="0.9887640449438202"/>
    <n v="17"/>
    <n v="26"/>
    <s v="[31]"/>
    <s v="[]"/>
    <s v="R"/>
    <s v="A"/>
    <s v="ip"/>
    <s v="S"/>
    <n v="0"/>
    <n v="1800"/>
    <n v="2522.5"/>
    <n v="1225"/>
    <n v="0"/>
    <n v="3098.6691975841641"/>
    <n v="353.83080241583588"/>
    <n v="781.66666666666652"/>
    <n v="975"/>
    <n v="0"/>
    <n v="43.333333333333478"/>
    <s v="[1800.0, 1701.476364647836, 1604.255585214485, 1740.437247721843, 1756.6666666666672]"/>
    <n v="4"/>
    <n v="1"/>
    <s v="[]"/>
    <n v="0"/>
    <n v="4"/>
    <n v="42.613551139831543"/>
    <n v="9.696864128112793"/>
    <s v="[0.062493324279785156, 0.09374094009399414, 0.4223453998565674, 0.6497769355773926, 0.5155737400054932, 0.15623235702514648, 0.1522822380065918, 0.156233549118042, 0.046869516372680664, 0.12129545211791992, 0.282564640045166, 0.07435226440429688, 0.07812213897705078, 0.1732041835784912, 0.031247615814208984, 0.12501168251037598, 0.046869754791259766, 0.0, 0.031246662139892578, 0.015623807907104492, 0.031247377395629883, 0.0, 0.015622854232788086, 0.0, 0.031246662139892578, 0.015623092651367188, 0.01562356948852539, 0.0, 0.015625953674316406, 0.03124833106994629, 0.015623092651367188, 0.015624284744262695, 0.015622138977050781, 0.01562356948852539, 0.0, 0.01562356948852539, 0.0, 0.015623331069946289, 0.0, 0.0, 0.015622615814208984, 0.0, 0.0]"/>
    <s v="[0.17185640335083008, 0.06249260902404785, 0.046869754791259766, 0.048211097717285156, 0.03124690055847168]"/>
    <s v="[0.0]"/>
    <x v="0"/>
  </r>
  <r>
    <n v="4"/>
    <x v="4"/>
    <n v="44"/>
    <n v="48"/>
    <n v="40"/>
    <n v="88"/>
    <n v="0.9887640449438202"/>
    <n v="16"/>
    <n v="27"/>
    <s v="[116]"/>
    <s v="[]"/>
    <s v="R"/>
    <s v="A"/>
    <s v="ip"/>
    <s v="S"/>
    <n v="0"/>
    <n v="1800"/>
    <n v="2515"/>
    <n v="1200"/>
    <n v="0"/>
    <n v="2591.069991994219"/>
    <n v="893.93000800578102"/>
    <n v="761.66666666666663"/>
    <n v="1000"/>
    <n v="0"/>
    <n v="38.333333333333478"/>
    <s v="[1549.147755369502, 1498.79983988608, 1458.122396738637, 1800.0, 1761.666666666667]"/>
    <n v="4"/>
    <n v="1"/>
    <s v="[]"/>
    <n v="0"/>
    <n v="2"/>
    <n v="39.187475919723511"/>
    <n v="10.15526866912842"/>
    <s v="[0.10936331748962402, 0.36980199813842773, 0.1026906967163086, 1.541088342666626, 1.0773921012878418, 0.38129281997680664, 0.062493324279785156, 0.07811689376831055, 0.3294227123260498, 0.24600577354431152, 0.04686856269836426, 0.03124690055847168, 0.04687047004699707, 0.07811594009399414, 0.06249403953552246, 0.031245708465576172, 0.062493324279785156, 0.046869516372680664, 0.015622615814208984, 0.0, 0.03124713897705078, 0.0, 0.01562356948852539, 0.015623092651367188, 0.015623092651367188, 0.015623331069946289, 0.015624046325683594, 0.015622377395629883, 0.015623331069946289, 0.0, 0.015622854232788086, 0.0, 0.015623092651367188, 0.0, 0.0, 0.015624046325683594, 0.0, 0.0, 0.0, 0.0, 0.0, 0.0, 0.0]"/>
    <s v="[0.13656306266784668, 0.3450508117675781, 0.046869516372680664, 0.031248092651367188, 0.0, 0.015623807907104492]"/>
    <s v="[0.0]"/>
    <x v="0"/>
  </r>
  <r>
    <n v="5"/>
    <x v="4"/>
    <n v="44"/>
    <n v="53"/>
    <n v="35"/>
    <n v="88"/>
    <n v="0.9887640449438202"/>
    <n v="19"/>
    <n v="24"/>
    <s v="[77]"/>
    <s v="[]"/>
    <s v="R"/>
    <s v="A"/>
    <s v="ip"/>
    <s v="S"/>
    <n v="0"/>
    <n v="1800"/>
    <n v="2537.5"/>
    <n v="1325"/>
    <n v="0"/>
    <n v="2157.772699942394"/>
    <n v="1179.727300057606"/>
    <n v="709.99999999999989"/>
    <n v="875"/>
    <n v="0"/>
    <n v="215"/>
    <s v="[1451.217831014007, 1433.652369631071, 1335.402499297316, 1800.0, 1585.0000000000005]"/>
    <n v="4"/>
    <n v="1"/>
    <s v="[]"/>
    <n v="0"/>
    <n v="0"/>
    <n v="44.337308883666992"/>
    <n v="9.805229663848877"/>
    <s v="[0.062482357025146484, 0.06249284744262695, 0.04686999320983887, 0.07811641693115234, 0.17185640335083008, 0.04687023162841797, 0.031246662139892578, 0.07811617851257324, 0.031247377395629883, 0.09373903274536133, 0.01562356948852539, 0.04687023162841797, 0.03124713897705078, 0.07811498641967773, 0.04687070846557617, 0.015622377395629883, 0.03124690055847168, 0.04687070846557617, 0.01562356948852539, 0.031245946884155273, 0.0, 0.015623807907104492, 0.0, 0.015623331069946289, 0.0, 0.0, 0.015623092651367188, 0.0, 0.0, 0.015624046325683594, 0.0, 0.015623092651367188, 0.0, 0.0, 0.015623092651367188, 0.0, 0.015623807907104492, 0.0, 0.0, 0.0, 0.0, 0.0, 0.0]"/>
    <s v="[0.10936307907104492]"/>
    <s v="[0.0]"/>
    <x v="0"/>
  </r>
  <r>
    <n v="6"/>
    <x v="4"/>
    <n v="44"/>
    <n v="49"/>
    <n v="39"/>
    <n v="88"/>
    <n v="0.9887640449438202"/>
    <n v="16"/>
    <n v="27"/>
    <s v="[81]"/>
    <s v="[]"/>
    <s v="R"/>
    <s v="A"/>
    <s v="ip"/>
    <s v="S"/>
    <n v="0"/>
    <n v="1800"/>
    <n v="2675"/>
    <n v="1225"/>
    <n v="5.440233554445058"/>
    <n v="2542.0816039262859"/>
    <n v="752.47816251926861"/>
    <n v="794.99999999999989"/>
    <n v="975"/>
    <n v="0"/>
    <n v="30.00000000000011"/>
    <s v="[1661.815809472525, 1355.171378178322, 1630.534649829885, 1800.0, 1770.0000000000005]"/>
    <n v="4"/>
    <n v="1"/>
    <s v="[]"/>
    <n v="0"/>
    <n v="2"/>
    <n v="50.467938899993896"/>
    <n v="10.115594625473021"/>
    <s v="[0.06252455711364746, 0.06249642372131348, 0.04686927795410156, 0.0937042236328125, 0.06249284744262695, 0.15622806549072266, 0.03121352195739746, 0.04690122604370117, 0.04686880111694336, 0.09374022483825684, 0.07494759559631348, 0.015688180923461914, 0.06238961219787598, 0.015681982040405273, 0.03129315376281738, 0.04680061340332031, 0.031210899353027344, 0.04687047004699707, 0.031245708465576172, 0.015661954879760742, 0.03123927116394043, 0.01562643051147461, 0.046869516372680664, 0.015624284744262695, 0.015627145767211914, 0.0, 0.01561594009399414, 0.0, 0.015624761581420898, 0.015623331069946289, 0.0, 0.015731334686279297, 0.0, 0.0, 0.015620946884155273, 0.0, 0.0, 0.0, 0.01562666893005371, 0.0, 0.0, 0.0, 0.0]"/>
    <s v="[0.12502264976501465, 0.10936498641967773, 0.015590667724609375, 0.0156252384185791]"/>
    <s v="[0.0]"/>
    <x v="0"/>
  </r>
  <r>
    <n v="7"/>
    <x v="4"/>
    <n v="44"/>
    <n v="50"/>
    <n v="37"/>
    <n v="87"/>
    <n v="0.97752808988764039"/>
    <n v="17"/>
    <n v="26"/>
    <s v="[98]"/>
    <s v="[]"/>
    <s v="R"/>
    <s v="A"/>
    <s v="ip"/>
    <s v="S"/>
    <n v="0"/>
    <n v="1800"/>
    <n v="2475"/>
    <n v="1250"/>
    <n v="0"/>
    <n v="2797.7159934726369"/>
    <n v="677.28400652736309"/>
    <n v="761.66666666666663"/>
    <n v="925"/>
    <n v="0"/>
    <n v="113.3333333333335"/>
    <s v="[1338.693421864913, 1691.431183642552, 1692.591387965172, 1800.0, 1686.666666666667]"/>
    <n v="4"/>
    <n v="1"/>
    <s v="[]"/>
    <n v="0"/>
    <n v="1"/>
    <n v="42.534947633743293"/>
    <n v="10.414342641830441"/>
    <s v="[0.12498641014099121, 0.2669334411621094, 0.6249306201934814, 0.07811832427978516, 0.5200698375701904, 0.09373950958251953, 0.10936212539672852, 0.06098008155822754, 0.0706477165222168, 0.09173989295959473, 0.09815740585327148, 0.01562786102294922, 0.03124547004699707, 0.01562356948852539, 0.04686999320983887, 0.03128194808959961, 0.031246185302734375, 0.03125405311584473, 0.031235933303833008, 0.04686903953552246, 0.03125596046447754, 0.0, 0.015623331069946289, 0.015614032745361328, 0.015624284744262695, 0.015624523162841797, 0.0156252384185791, 0.01558828353881836, 0.015661001205444336, 0.015628576278686523, 0.0, 0.015593290328979492, 0.0, 0.0, 0.015642642974853516, 0.0, 0.0, 0.0, 0.0, 0.015628576278686523, 0.0, 0.0, 0.0]"/>
    <s v="[0.1627216339111328, 0.09374070167541504, 0.015622615814208984]"/>
    <s v="[0.0]"/>
    <x v="0"/>
  </r>
  <r>
    <n v="8"/>
    <x v="4"/>
    <n v="44"/>
    <n v="51"/>
    <n v="36"/>
    <n v="87"/>
    <n v="0.97752808988764039"/>
    <n v="18"/>
    <n v="24"/>
    <s v="[116]"/>
    <s v="[]"/>
    <s v="R"/>
    <s v="A"/>
    <s v="ip"/>
    <s v="S"/>
    <n v="0"/>
    <n v="1800"/>
    <n v="2545"/>
    <n v="1275"/>
    <n v="9.4041571125510472"/>
    <n v="2411.3735901601481"/>
    <n v="959.22225272730134"/>
    <n v="753.33333333333326"/>
    <n v="900"/>
    <n v="0"/>
    <n v="146.66666666666671"/>
    <s v="[1287.886266256372, 1652.005807914052, 1500.885673102275, 1800.0, 1653.3333333333337]"/>
    <n v="4"/>
    <n v="1"/>
    <s v="[]"/>
    <n v="0"/>
    <n v="3"/>
    <n v="42.394091367721558"/>
    <n v="9.6103713512420654"/>
    <s v="[0.10813617706298828, 0.34505605697631836, 0.09374022483825684, 0.9158930778503418, 0.1562337875366211, 0.1406099796295166, 0.03124690055847168, 0.046868324279785156, 0.07815837860107422, 0.07807636260986328, 0.015622377395629883, 0.046905517578125, 0.06245732307434082, 0.01565837860107422, 0.06243133544921875, 0.015656471252441406, 0.031212806701660156, 0.031246423721313477, 0.06249356269836426, 0.0, 0.03127789497375488, 0.04689145088195801, 0.03119492530822754, 0.015622615814208984, 0.015623331069946289, 0.0, 0.015624284744262695, 0.0, 0.0, 0.015654325485229492, 0.0, 0.0, 0.015586376190185547, 0.0, 0.0, 0.01565408706665039, 0.0, 0.0, 0.0, 0.015622138977050781, 0.0, 0.0]"/>
    <s v="[0.1249856948852539, 0.10936331748962402, 0.04689788818359375, 0.015627622604370117, 0.0, 0.0]"/>
    <s v="[0.0]"/>
    <x v="0"/>
  </r>
  <r>
    <n v="9"/>
    <x v="4"/>
    <n v="44"/>
    <n v="47"/>
    <n v="40"/>
    <n v="87"/>
    <n v="0.97752808988764039"/>
    <n v="15"/>
    <n v="27"/>
    <s v="[35]"/>
    <s v="[]"/>
    <s v="R"/>
    <s v="A"/>
    <s v="ip"/>
    <s v="S"/>
    <n v="0"/>
    <n v="1800"/>
    <n v="2370"/>
    <n v="1175"/>
    <n v="0"/>
    <n v="3312.2953926720061"/>
    <n v="342.70460732799438"/>
    <n v="761.66666666666652"/>
    <n v="1000"/>
    <n v="0"/>
    <n v="38.333333333333478"/>
    <s v="[1685.568559194859, 1679.487958768218, 1692.238874708928, 1800.0, 1761.6666666666672]"/>
    <n v="4"/>
    <n v="1"/>
    <s v="[]"/>
    <n v="0"/>
    <n v="5"/>
    <n v="40.882079601287842"/>
    <n v="9.8367884159088135"/>
    <s v="[0.3139162063598633, 0.10936331748962402, 0.22664284706115723, 0.7127189636230469, 1.909292459487915, 0.657503604888916, 0.031246423721313477, 0.390582799911499, 0.1940903663635254, 0.06249737739562988, 0.251312255859375, 0.09580421447753906, 0.04687023162841797, 0.031246662139892578, 0.015622854232788086, 0.015623807907104492, 0.07945585250854492, 0.011621236801147461, 0.20310306549072266, 0.031246662139892578, 0.015624284744262695, 0.03124547004699707, 0.01562356948852539, 0.015622615814208984, 0.01562356948852539, 0.015622854232788086, 0.02936077117919922, 0.44676947593688965, 0.01562356948852539, 0.0, 0.01562356948852539, 0.015624046325683594, 0.0, 0.031244993209838867, 0.015624761581420898, 0.0, 0.0, 0.015623331069946289, 0.0, 0.0, 0.0, 0.0]"/>
    <s v="[0.10936307907104492, 0.08277416229248047, 0.0468747615814209, 0.0794517993927002, 0.0, 0.0]"/>
    <s v="[0.0]"/>
    <x v="0"/>
  </r>
  <r>
    <n v="10"/>
    <x v="4"/>
    <n v="44"/>
    <n v="49"/>
    <n v="38"/>
    <n v="87"/>
    <n v="0.97752808988764039"/>
    <n v="16"/>
    <n v="27"/>
    <s v="[107]"/>
    <s v="[]"/>
    <s v="R"/>
    <s v="A"/>
    <s v="ip"/>
    <s v="S"/>
    <n v="0"/>
    <n v="1800"/>
    <n v="2480"/>
    <n v="1225"/>
    <n v="0"/>
    <n v="2715.9056153667898"/>
    <n v="779.09438463320976"/>
    <n v="781.66666666666663"/>
    <n v="950"/>
    <n v="0"/>
    <n v="68.333333333333371"/>
    <s v="[1800.0, 1653.985129698244, 1615.030077301506, 1351.89040836704, 1731.666666666667]"/>
    <n v="4"/>
    <n v="1"/>
    <s v="[]"/>
    <n v="0"/>
    <n v="2"/>
    <n v="41.996623516082757"/>
    <n v="9.7306554317474365"/>
    <s v="[0.34830689430236816, 0.07023739814758301, 2.6047120094299316, 0.1275193691253662, 0.3606867790222168, 0.5923049449920654, 0.1249854564666748, 0.11881828308105469, 0.12498617172241211, 0.15755653381347656, 0.015624284744262695, 0.33311915397644043, 0.07811689376831055, 0.031245946884155273, 0.04687047004699707, 0.031246662139892578, 0.06492280960083008, 0.1406095027923584, 0.15758132934570312, 0.015624046325683594, 0.031246185302734375, 0.031246662139892578, 0.04687094688415527, 0.1406083106994629, 0.015623331069946289, 0.015623331069946289, 0.0, 0.05361056327819824, 0.03125143051147461, 0.01562356948852539, 0.015623092651367188, 0.01562356948852539, 0.015623092651367188, 0.09373950958251953, 0.001317739486694336, 0.0, 0.0, 0.0, 0.09373927116394043, 0.0, 0.0, 0.0, 0.0]"/>
    <s v="[0.20310330390930176, 0.031246662139892578, 0.015627384185791016]"/>
    <s v="[0.0]"/>
    <x v="0"/>
  </r>
  <r>
    <n v="11"/>
    <x v="4"/>
    <n v="44"/>
    <n v="41"/>
    <n v="39"/>
    <n v="80"/>
    <n v="0.898876404494382"/>
    <n v="14"/>
    <n v="26"/>
    <s v="[120, 77]"/>
    <s v="[]"/>
    <s v="R"/>
    <s v="A"/>
    <s v="ip"/>
    <s v="S"/>
    <n v="0"/>
    <n v="1800"/>
    <n v="2390"/>
    <n v="1025"/>
    <n v="0"/>
    <n v="3018.2164973542199"/>
    <n v="766.78350264577966"/>
    <n v="761.66666666666652"/>
    <n v="975"/>
    <n v="0"/>
    <n v="63.333333333333478"/>
    <s v="[1800.0, 1444.774298428729, 1800.0, 1388.442198925491, 1736.666666666667]"/>
    <n v="4"/>
    <n v="1"/>
    <s v="[]"/>
    <n v="0"/>
    <n v="3"/>
    <n v="37.258114337921143"/>
    <n v="9.8731925487518311"/>
    <s v="[0.10936379432678223, 0.2981913089752197, 0.23434996604919434, 0.6316571235656738, 2.433461904525757, 0.458789587020874, 0.21872663497924805, 0.07811617851257324, 0.46860671043395996, 0.7499186992645264, 0.1406097412109375, 0.031246662139892578, 0.1575915813446045, 0.03124713897705078, 0.0719153881072998, 0.06249380111694336, 0.062493085861206055, 0.07811617851257324, 0.07811689376831055, 0.015623331069946289, 0.046869516372680664, 0.015623807907104492, 0.0, 0.031246185302734375, 0.031246423721313477, 0.015623331069946289, 0.0, 0.015622854232788086, 0.0, 0.015623092651367188, 0.015623807907104492, 0.0, 0.0, 0.015623092651367188, 0.0, 0.0, 0.0, 0.0, 0.01562952995300293, 0.0]"/>
    <s v="[0.1888139247894287, 0.031246185302734375, 0.14821362495422363, 0.03124690055847168, 0.04819798469543457]"/>
    <s v="[0.0, 0.0]"/>
    <x v="0"/>
  </r>
  <r>
    <n v="12"/>
    <x v="4"/>
    <n v="44"/>
    <n v="53"/>
    <n v="35"/>
    <n v="88"/>
    <n v="0.9887640449438202"/>
    <n v="18"/>
    <n v="25"/>
    <s v="[31]"/>
    <s v="[]"/>
    <s v="R"/>
    <s v="A"/>
    <s v="ip"/>
    <s v="S"/>
    <n v="0"/>
    <n v="1800"/>
    <n v="2405"/>
    <n v="1325"/>
    <n v="0"/>
    <n v="2781.1822655536912"/>
    <n v="688.81773444630926"/>
    <n v="901.66666666666652"/>
    <n v="875"/>
    <n v="0"/>
    <n v="23.333333333333481"/>
    <s v="[1800.0, 1663.71778302152, 1611.934847201182, 1435.529635330989, 1776.6666666666672]"/>
    <n v="4"/>
    <n v="1"/>
    <s v="[]"/>
    <n v="0"/>
    <n v="0"/>
    <n v="41.454906225204468"/>
    <n v="9.7748758792877197"/>
    <s v="[0.26694631576538086, 0.18748068809509277, 0.265596866607666, 0.7353112697601318, 0.6276073455810547, 0.23434925079345703, 0.1718599796295166, 0.07944846153259277, 0.06249284744262695, 0.015623807907104492, 0.4374523162841797, 0.09373998641967773, 0.14858794212341309, 0.1263141632080078, 0.046869516372680664, 0.015622854232788086, 0.04687213897705078, 0.2812178134918213, 0.09373974800109863, 0.04687070846557617, 0.03124713897705078, 0.031246662139892578, 0.031246185302734375, 0.09373950958251953, 0.17185521125793457, 0.015624046325683594, 0.062493324279785156, 0.18747878074645996, 0.04687070846557617, 0.10936307907104492, 0.0, 0.015623092651367188, 0.0, 0.0, 0.10936307907104492, 0.0, 0.015623807907104492, 0.0, 0.0, 0.0, 0.0, 0.0, 0.0]"/>
    <s v="[0.11768960952758789]"/>
    <s v="[0.0]"/>
    <x v="0"/>
  </r>
  <r>
    <n v="13"/>
    <x v="4"/>
    <n v="44"/>
    <n v="50"/>
    <n v="35"/>
    <n v="85"/>
    <n v="0.9550561797752809"/>
    <n v="18"/>
    <n v="22"/>
    <s v="[]"/>
    <s v="[81]"/>
    <s v="R"/>
    <s v="A"/>
    <s v="ip"/>
    <s v="S"/>
    <n v="0"/>
    <n v="1800"/>
    <n v="2575"/>
    <n v="1250"/>
    <n v="0"/>
    <n v="2122.7597184081678"/>
    <n v="1252.2402815918319"/>
    <n v="911.66666666666674"/>
    <n v="875"/>
    <n v="13.333333333333259"/>
    <n v="0"/>
    <s v="[1436.952979050369, 1448.844488559964, 1459.05203605002, 1602.910214747815, 1800.0]"/>
    <n v="4"/>
    <n v="1"/>
    <s v="[]"/>
    <n v="0"/>
    <n v="1"/>
    <n v="42.576852560043328"/>
    <n v="9.7141122817993164"/>
    <s v="[0.4374535083770752, 0.2968416213989258, 0.1176455020904541, 0.5179343223571777, 2.740288019180298, 0.8219509124755859, 0.2669353485107422, 0.48615360260009766, 0.07459378242492676, 0.06249237060546875, 0.20310330390930176, 0.12742018699645996, 0.04687047004699707, 0.12498641014099121, 0.1562333106994629, 0.046868324279785156, 0.015624046325683594, 0.04686903953552246, 0.015624523162841797, 0.015624046325683594, 0.01562190055847168, 0.015623092651367188, 0.031246423721313477, 0.06249284744262695, 0.0, 0.031247615814208984, 0.0, 0.015623092651367188, 0.0, 0.0, 0.01562356948852539, 0.0, 0.0, 0.0, 0.015623092651367188, 0.0, 0.0, 0.01643967628479004, 0.0005047321319580078, 0.0]"/>
    <s v="[0.2655959129333496, 0.0]"/>
    <s v="[0.0]"/>
    <x v="0"/>
  </r>
  <r>
    <n v="14"/>
    <x v="4"/>
    <n v="44"/>
    <n v="48"/>
    <n v="38"/>
    <n v="86"/>
    <n v="0.9662921348314607"/>
    <n v="16"/>
    <n v="26"/>
    <s v="[116]"/>
    <s v="[]"/>
    <s v="R"/>
    <s v="A"/>
    <s v="ip"/>
    <s v="S"/>
    <n v="0"/>
    <n v="1800"/>
    <n v="2580"/>
    <n v="1200"/>
    <n v="0"/>
    <n v="2571.9993238828288"/>
    <n v="848.00067611717077"/>
    <n v="761.66666666666663"/>
    <n v="950"/>
    <n v="0"/>
    <n v="88.333333333333485"/>
    <s v="[1603.6860932423, 1466.127566749475, 1482.185663891054, 1800.0, 1711.666666666667]"/>
    <n v="4"/>
    <n v="1"/>
    <s v="[]"/>
    <n v="0"/>
    <n v="3"/>
    <n v="41.285068273544312"/>
    <n v="9.8271682262420654"/>
    <s v="[0.08469343185424805, 0.08812427520751953, 0.41452980041503906, 2.1833903789520264, 0.5950155258178711, 0.2968428134918213, 0.20442819595336914, 0.06456899642944336, 0.20310187339782715, 0.016958236694335938, 0.028891563415527344, 0.14061403274536133, 0.17185664176940918, 0.04687070846557617, 0.032570600509643555, 0.015627384185791016, 0.03124690055847168, 0.05265021324157715, 0.015623807907104492, 0.015622615814208984, 0.015623807907104492, 0.03124690055847168, 0.0, 0.0, 0.015623092651367188, 0.0, 0.015622854232788086, 0.0, 0.015622854232788086, 0.0, 0.015624046325683594, 0.0, 0.0, 0.0, 0.015623331069946289, 0.015623092651367188, 0.01562356948852539, 0.20310068130493164, 0.0, 0.0, 0.0, 0.0]"/>
    <s v="[0.3313939571380615, 0.01562356948852539, 0.031248092651367188, 0.0]"/>
    <s v="[0.0]"/>
    <x v="0"/>
  </r>
  <r>
    <n v="15"/>
    <x v="4"/>
    <n v="44"/>
    <n v="51"/>
    <n v="37"/>
    <n v="88"/>
    <n v="0.9887640449438202"/>
    <n v="18"/>
    <n v="25"/>
    <s v="[77]"/>
    <s v="[]"/>
    <s v="R"/>
    <s v="A"/>
    <s v="ip"/>
    <s v="S"/>
    <n v="0"/>
    <n v="1800"/>
    <n v="2607.5"/>
    <n v="1275"/>
    <n v="0"/>
    <n v="2730.6613449331639"/>
    <n v="586.8386550668356"/>
    <n v="794.99999999999989"/>
    <n v="925"/>
    <n v="0"/>
    <n v="80.000000000000114"/>
    <s v="[1800.0, 1704.818047432277, 1708.452781875249, 1399.890515625639, 1720.0000000000005]"/>
    <n v="4"/>
    <n v="1"/>
    <s v="[]"/>
    <n v="0"/>
    <n v="0"/>
    <n v="44.20063328742981"/>
    <n v="9.7202267646789551"/>
    <s v="[0.26560187339782715, 0.26146411895751953, 0.2669670581817627, 0.9189596176147461, 1.7851169109344482, 0.07811784744262695, 0.3609030246734619, 0.22005677223205566, 0.046869754791259766, 0.09374022483825684, 0.027829885482788086, 0.09474873542785645, 0.03124690055847168, 0.06249237060546875, 0.031246423721313477, 0.046871185302734375, 0.06470847129821777, 0.03125262260437012, 0.09373879432678223, 0.07943558692932129, 0.0312502384185791, 0.015623092651367188, 0.015623331069946289, 0.01562356948852539, 0.015623092651367188, 0.015623331069946289, 0.031247377395629883, 0.03124690055847168, 0.01562356948852539, 0.0, 0.015624046325683594, 0.0, 0.01562356948852539, 0.0, 0.0, 0.015623092651367188, 0.0, 0.0, 0.0, 0.0, 0.015622854232788086, 0.0, 0.0]"/>
    <s v="[0.21872758865356445, 0.39191412925720215, 0.048221588134765625, 0.0]"/>
    <s v="[0.0]"/>
    <x v="0"/>
  </r>
  <r>
    <n v="16"/>
    <x v="4"/>
    <n v="44"/>
    <n v="52"/>
    <n v="34"/>
    <n v="86"/>
    <n v="0.9662921348314607"/>
    <n v="17"/>
    <n v="24"/>
    <s v="[35, 77]"/>
    <s v="[]"/>
    <s v="R"/>
    <s v="A"/>
    <s v="ip"/>
    <s v="S"/>
    <n v="0"/>
    <n v="1800"/>
    <n v="2565"/>
    <n v="1300"/>
    <n v="0"/>
    <n v="2794.1761929249269"/>
    <n v="540.82380707507309"/>
    <n v="748.33333333333326"/>
    <n v="850"/>
    <n v="0"/>
    <n v="201.66666666666671"/>
    <s v="[1554.692452032763, 1504.483740892164, 1800.0, 1800.0, 1598.3333333333337]"/>
    <n v="4"/>
    <n v="1"/>
    <s v="[]"/>
    <n v="0"/>
    <n v="2"/>
    <n v="41.356935262680047"/>
    <n v="9.850705623626709"/>
    <s v="[0.1406099796295166, 0.1406102180480957, 0.27507948875427246, 0.5670485496520996, 0.42316722869873047, 0.18747973442077637, 0.1419355869293213, 0.12498688697814941, 0.07811689376831055, 0.03931474685668945, 0.015626907348632812, 0.046869754791259766, 0.09374094009399414, 0.14193964004516602, 0.09373974800109863, 0.09096336364746094, 0.03125190734863281, 0.12498617172241211, 0.08052849769592285, 0.12498712539672852, 0.015623331069946289, 0.015623331069946289, 0.0, 0.0, 0.016951560974121094, 0.0, 0.0, 0.01562809944152832, 0.0, 0.0, 0.015623092651367188, 0.01562356948852539, 0.0, 0.0, 0.0, 0.0, 0.0, 0.0, 0.015623092651367188, 0.0, 0.0]"/>
    <s v="[0.12024950981140137, 0.015623331069946289, 0.015622854232788086, 0.0]"/>
    <s v="[0.0, 0.0]"/>
    <x v="0"/>
  </r>
  <r>
    <n v="17"/>
    <x v="4"/>
    <n v="44"/>
    <n v="44"/>
    <n v="35"/>
    <n v="79"/>
    <n v="0.88764044943820219"/>
    <n v="14"/>
    <n v="22"/>
    <s v="[128, 77]"/>
    <s v="[81]"/>
    <s v="R"/>
    <s v="A"/>
    <s v="ip"/>
    <s v="S"/>
    <n v="0"/>
    <n v="1800"/>
    <n v="2430"/>
    <n v="1100"/>
    <n v="10.763170898301039"/>
    <n v="3389.2055385468252"/>
    <n v="270.0312905548742"/>
    <n v="911.66666666666674"/>
    <n v="875"/>
    <n v="13.333333333333259"/>
    <n v="0"/>
    <s v="[1800.0, 1767.832082645037, 1800.0, 1562.136626800089, 1800.0]"/>
    <n v="4"/>
    <n v="1"/>
    <s v="[]"/>
    <n v="0"/>
    <n v="3"/>
    <n v="39.760196685791023"/>
    <n v="9.8644089698791504"/>
    <s v="[0.2513256072998047, 0.21872591972351074, 0.16771435737609863, 0.39947962760925293, 0.9568772315979004, 0.36228156089782715, 0.07811784744262695, 0.28464746475219727, 0.01764535903930664, 0.10936260223388672, 0.07811665534973145, 0.04686999320983887, 0.14060759544372559, 0.06144595146179199, 0.046869754791259766, 0.04686999320983887, 0.09373974800109863, 0.05841422080993652, 0.03225564956665039, 0.0, 0.15623235702514648, 0.016954421997070312, 0.10936760902404785, 0.015622138977050781, 0.09374022483825684, 0.01562356948852539, 0.0, 0.0, 0.0, 0.015623807907104492, 0.0, 0.031246662139892578, 0.0, 0.0, 0.015623092651367188, 0.0]"/>
    <s v="[0.329437255859375, 0.43499064445495605, 0.07811665534973145, 0.15768647193908691, 0.28162431716918945, 0.09373950958251953, 0.03124690055847168]"/>
    <s v="[0.0, 0.0, 0.0]"/>
    <x v="0"/>
  </r>
  <r>
    <n v="18"/>
    <x v="4"/>
    <n v="44"/>
    <n v="51"/>
    <n v="36"/>
    <n v="87"/>
    <n v="0.97752808988764039"/>
    <n v="16"/>
    <n v="26"/>
    <s v="[35]"/>
    <s v="[]"/>
    <s v="R"/>
    <s v="A"/>
    <s v="ip"/>
    <s v="S"/>
    <n v="0"/>
    <n v="1800"/>
    <n v="2445"/>
    <n v="1275"/>
    <n v="0"/>
    <n v="2535.0434950653271"/>
    <n v="944.95650493467292"/>
    <n v="788.33333333333314"/>
    <n v="900"/>
    <n v="0"/>
    <n v="111.6666666666669"/>
    <s v="[1348.398127859431, 1512.989469265972, 1593.655897939924, 1800.0, 1688.333333333334]"/>
    <n v="4"/>
    <n v="1"/>
    <s v="[]"/>
    <n v="0"/>
    <n v="5"/>
    <n v="42.093050479888923"/>
    <n v="9.9154818058013916"/>
    <s v="[0.06383585929870605, 0.41854381561279297, 0.09678840637207031, 0.8216145038604736, 1.1105883121490479, 0.06506752967834473, 0.0625762939453125, 0.10936403274536133, 0.062493085861206055, 0.22006654739379883, 0.09991717338562012, 0.2831254005432129, 0.1249856948852539, 0.03124690055847168, 0.07811617851257324, 0.06249642372131348, 0.19603872299194336, 0.07811594009399414, 0.07944083213806152, 0.031247615814208984, 0.015623331069946289, 0.031246662139892578, 0.015623092651367188, 0.031246423721313477, 0.062493085861206055, 0.10382628440856934, 0.015623331069946289, 0.04686927795410156, 0.0, 0.015622615814208984, 0.015624523162841797, 0.015623807907104492, 0.0, 0.02171635627746582, 0.017644882202148438, 0.0, 0.0, 0.0, 0.015623807907104492, 0.0, 0.0, 0.0]"/>
    <s v="[0.4076192378997803, 0.12499213218688965, 0.06382179260253906, 0.0258486270904541, 0.031247615814208984, 0.04820537567138672, 0.0]"/>
    <s v="[0.0]"/>
    <x v="0"/>
  </r>
  <r>
    <n v="19"/>
    <x v="4"/>
    <n v="44"/>
    <n v="49"/>
    <n v="33"/>
    <n v="82"/>
    <n v="0.9213483146067416"/>
    <n v="17"/>
    <n v="21"/>
    <s v="[86]"/>
    <s v="[]"/>
    <s v="R"/>
    <s v="A"/>
    <s v="ip"/>
    <s v="S"/>
    <n v="0"/>
    <n v="1800"/>
    <n v="2657.5"/>
    <n v="1225"/>
    <n v="0"/>
    <n v="2551.0077315626272"/>
    <n v="766.49226843737324"/>
    <n v="886.66666666666674"/>
    <n v="825"/>
    <n v="0"/>
    <n v="88.333333333333258"/>
    <s v="[1742.44860543229, 1498.517159273961, 1800.0, 1392.541966856376, 1711.6666666666667]"/>
    <n v="4"/>
    <n v="1"/>
    <s v="[]"/>
    <n v="0"/>
    <n v="4"/>
    <n v="40.427938222885132"/>
    <n v="9.826887845993042"/>
    <s v="[0.07811617851257324, 0.08283591270446777, 0.1406095027923584, 0.7200102806091309, 1.3247590065002441, 0.46869921684265137, 0.10936379432678223, 0.1972513198852539, 0.10936379432678223, 0.15623259544372559, 0.12498617172241211, 0.03124690055847168, 0.15757036209106445, 0.10717201232910156, 0.07811713218688965, 0.031246185302734375, 0.031246662139892578, 0.09373950958251953, 0.14194416999816895, 0.015623331069946289, 0.046869754791259766, 0.0, 0.015622615814208984, 0.0, 0.015623807907104492, 0.01562356948852539, 0.05154013633728027, 0.0, 0.062493085861206055, 0.0, 0.015624046325683594, 0.015622854232788086, 0.21893668174743652, 0.015624046325683594, 0.0, 0.015623092651367188, 0.0, 0.0]"/>
    <s v="[0.34371256828308105, 0.0, 0.031246423721313477, 0.0, 0.015623092651367188]"/>
    <s v="[0.0]"/>
    <x v="0"/>
  </r>
  <r>
    <n v="20"/>
    <x v="4"/>
    <n v="44"/>
    <n v="54"/>
    <n v="34"/>
    <n v="88"/>
    <n v="0.9887640449438202"/>
    <n v="19"/>
    <n v="24"/>
    <s v="[86]"/>
    <s v="[]"/>
    <s v="R"/>
    <s v="A"/>
    <s v="ip"/>
    <s v="S"/>
    <n v="0"/>
    <n v="1800"/>
    <n v="2535"/>
    <n v="1350"/>
    <n v="0.74252694050596801"/>
    <n v="2205.1800962470202"/>
    <n v="1109.0773768124741"/>
    <n v="748.33333333333326"/>
    <n v="850"/>
    <n v="0"/>
    <n v="201.66666666666671"/>
    <s v="[1375.040662830068, 1800.0, 1580.266468357419, 1335.615492000039, 1598.3333333333337]"/>
    <n v="4"/>
    <n v="1"/>
    <s v="[]"/>
    <n v="0"/>
    <n v="1"/>
    <n v="46.243404388427727"/>
    <n v="9.7275197505950928"/>
    <s v="[0.07811713218688965, 0.2599372863769531, 0.07811737060546875, 1.6354961395263672, 0.6901042461395264, 0.07811760902404785, 0.06249356269836426, 0.20443367958068848, 0.057707786560058594, 0.031247854232788086, 0.03124547004699707, 0.06249380111694336, 0.062493085861206055, 0.04686999320983887, 0.015623331069946289, 0.015623807907104492, 0.031246423721313477, 0.04687023162841797, 0.062493085861206055, 0.01562356948852539, 0.0, 0.015622377395629883, 0.03124713897705078, 0.015623092651367188, 0.015622854232788086, 0.0, 0.0, 0.015623807907104492, 0.0, 0.0, 0.015622854232788086, 0.0, 0.015622854232788086, 0.0, 0.0, 0.0, 0.0, 0.0, 0.0, 0.015623331069946289, 0.0, 0.0, 0.0]"/>
    <s v="[0.30484747886657715, 0.015624046325683594]"/>
    <s v="[0.0]"/>
    <x v="0"/>
  </r>
  <r>
    <n v="21"/>
    <x v="4"/>
    <n v="44"/>
    <n v="50"/>
    <n v="38"/>
    <n v="88"/>
    <n v="0.9887640449438202"/>
    <n v="17"/>
    <n v="26"/>
    <s v="[31]"/>
    <s v="[]"/>
    <s v="R"/>
    <s v="A"/>
    <s v="ip"/>
    <s v="S"/>
    <n v="0"/>
    <n v="1800"/>
    <n v="2520"/>
    <n v="1250"/>
    <n v="0"/>
    <n v="2675.7055330272219"/>
    <n v="754.29446697277808"/>
    <n v="798.33333333333337"/>
    <n v="950"/>
    <n v="0"/>
    <n v="51.666666666666629"/>
    <s v="[1800.0, 1397.576525812974, 1720.320278662918, 1527.80872855133, 1748.3333333333337]"/>
    <n v="4"/>
    <n v="1"/>
    <s v="[]"/>
    <n v="0"/>
    <n v="2"/>
    <n v="40.637596607208252"/>
    <n v="9.7723386287689209"/>
    <s v="[0.1575615406036377, 0.07811737060546875, 0.1406090259552002, 0.2287895679473877, 0.2968480587005615, 0.3314504623413086, 1.5401294231414795, 0.03124523162841797, 0.09574365615844727, 0.03130006790161133, 0.0780637264251709, 0.12501835823059082, 0.062461137771606445, 0.03128361701965332, 0.06249356269836426, 0.031209230422973633, 0.06252837181091309, 0.0, 0.01561880111694336, 0.0, 0.031246662139892578, 0.01562976837158203, 0.031246662139892578, 0.0, 0.015625715255737305, 0.0, 0.0, 0.015614509582519531, 0.015592813491821289, 0.0, 0.015656232833862305, 0.0, 0.0, 0.01562643051147461, 0.0, 0.0, 0.015626907348632812, 0.0, 0.0, 0.0, 0.0, 0.0, 0.0]"/>
    <s v="[0.3205294609069824, 0.5408246517181396, 0.015620708465576172]"/>
    <s v="[0.0]"/>
    <x v="0"/>
  </r>
  <r>
    <n v="22"/>
    <x v="4"/>
    <n v="44"/>
    <n v="52"/>
    <n v="36"/>
    <n v="88"/>
    <n v="0.9887640449438202"/>
    <n v="19"/>
    <n v="24"/>
    <s v="[31]"/>
    <s v="[]"/>
    <s v="R"/>
    <s v="A"/>
    <s v="ip"/>
    <s v="S"/>
    <n v="0"/>
    <n v="1800"/>
    <n v="2660"/>
    <n v="1300"/>
    <n v="0"/>
    <n v="2309.7936367832381"/>
    <n v="930.20636321676193"/>
    <n v="753.33333333333326"/>
    <n v="900"/>
    <n v="0"/>
    <n v="146.66666666666671"/>
    <s v="[1800.0, 1407.545040228596, 1510.823435666631, 1551.425160888011, 1653.3333333333337]"/>
    <n v="4"/>
    <n v="1"/>
    <s v="[]"/>
    <n v="0"/>
    <n v="0"/>
    <n v="42.88203501701355"/>
    <n v="9.7726869583129883"/>
    <s v="[0.10936427116394043, 0.2812192440032959, 2.433931589126587, 0.3607146739959717, 0.45442986488342285, 0.15876340866088867, 0.046869516372680664, 0.17319297790527344, 0.0468745231628418, 0.03124713897705078, 0.17012572288513184, 0.03125166893005371, 0.062493324279785156, 0.04687023162841797, 0.07811737060546875, 0.031246185302734375, 0.031246423721313477, 0.07945632934570312, 0.031247615814208984, 0.015622615814208984, 0.03124713897705078, 0.015623092651367188, 0.031246185302734375, 0.015622615814208984, 0.01562356948852539, 0.01667165756225586, 0.015626907348632812, 0.015624046325683594, 0.0, 0.015622615814208984, 0.015624046325683594, 0.015622854232788086, 0.0, 0.0, 0.015623092651367188, 0.0, 0.0, 0.0, 0.04686927795410156, 0.0, 0.0, 0.0, 0.0]"/>
    <s v="[0.12499141693115234, 0.20310211181640625]"/>
    <s v="[0.0]"/>
    <x v="0"/>
  </r>
  <r>
    <n v="23"/>
    <x v="4"/>
    <n v="44"/>
    <n v="53"/>
    <n v="36"/>
    <n v="89"/>
    <n v="1"/>
    <n v="19"/>
    <n v="25"/>
    <s v="[]"/>
    <s v="[]"/>
    <s v="R"/>
    <s v="A"/>
    <s v="ip"/>
    <s v="S"/>
    <n v="0"/>
    <n v="1748.480013567153"/>
    <n v="2560"/>
    <n v="1325"/>
    <n v="0"/>
    <n v="2332.2478958599522"/>
    <n v="982.75210414004778"/>
    <n v="710"/>
    <n v="900"/>
    <n v="0"/>
    <n v="190"/>
    <s v="[1440.206354379539, 1748.480013567153, 1685.877208282676, 1342.684319630584, 1610.0000000000002]"/>
    <n v="4"/>
    <n v="1"/>
    <s v="[]"/>
    <n v="0"/>
    <n v="3"/>
    <n v="39.356906890869141"/>
    <n v="9.851029634475708"/>
    <s v="[0.20310282707214355, 0.15623259544372559, 0.11068463325500488, 1.616394281387329, 0.5000863075256348, 0.0950930118560791, 0.031252384185791016, 0.07811594009399414, 0.14199161529541016, 0.10936331748962402, 0.0646822452545166, 0.03125190734863281, 0.09374046325683594, 0.031246185302734375, 0.046869754791259766, 0.07811617851257324, 0.06249380111694336, 0.031246423721313477, 0.07811689376831055, 0.04687023162841797, 0.046869516372680664, 0.03124713897705078, 0.015622615814208984, 0.0206451416015625, 0.015623807907104492, 0.015622854232788086, 0.015623331069946289, 0.015622854232788086, 0.015622854232788086, 0.015623092651367188, 0.015624284744262695, 0.07944011688232422, 0.015628337860107422, 0.01562356948852539, 0.01562356948852539, 0.0161287784576416, 0.0, 0.01562809944152832, 0.0, 0.0, 0.0, 0.0, 0.0]"/>
    <s v="[0.2496047019958496, 0.06382441520690918, 0.03428387641906738, 0.06249380111694336, 0.015622854232788086]"/>
    <s v="[]"/>
    <x v="0"/>
  </r>
  <r>
    <n v="24"/>
    <x v="4"/>
    <n v="44"/>
    <n v="50"/>
    <n v="37"/>
    <n v="87"/>
    <n v="0.97752808988764039"/>
    <n v="17"/>
    <n v="25"/>
    <s v="[35, 77]"/>
    <s v="[]"/>
    <s v="R"/>
    <s v="A"/>
    <s v="ip"/>
    <s v="S"/>
    <n v="0"/>
    <n v="1800"/>
    <n v="2600"/>
    <n v="1250"/>
    <n v="0"/>
    <n v="2576.9154387226349"/>
    <n v="773.08456127736463"/>
    <n v="786.66666666666663"/>
    <n v="925"/>
    <n v="0"/>
    <n v="88.333333333333371"/>
    <s v="[1402.93577346611, 1800.0, 1423.979665256525, 1800.0, 1711.666666666667]"/>
    <n v="4"/>
    <n v="1"/>
    <s v="[]"/>
    <n v="0"/>
    <n v="0"/>
    <n v="40.871280670166023"/>
    <n v="10.12816262245178"/>
    <s v="[0.07811641693115234, 0.07811760902404785, 0.1406095027923584, 0.3841586112976074, 0.9891219139099121, 0.5560672283172607, 0.21881699562072754, 0.2812187671661377, 0.110687255859375, 0.36997556686401367, 0.32086682319641113, 0.04687023162841797, 0.07811570167541504, 0.0951840877532959, 0.00850224494934082, 0.09374523162841797, 0.031246423721313477, 0.2356736660003662, 0.015624046325683594, 0.02392745018005371, 0.015623807907104492, 0.015622854232788086, 0.07811665534973145, 0.01562356948852539, 0.18747878074645996, 0.031248092651367188, 0.015622615814208984, 0.01562356948852539, 0.06249260902404785, 0.031246662139892578, 0.0, 0.015622854232788086, 0.0, 0.015623807907104492, 0.0, 0.0, 0.07811617851257324, 0.0, 0.0, 0.0, 0.0, 0.0]"/>
    <s v="[0.40978169441223145, 0.18747925758361816]"/>
    <s v="[0.0, 0.0]"/>
    <x v="0"/>
  </r>
  <r>
    <n v="25"/>
    <x v="4"/>
    <n v="44"/>
    <n v="48"/>
    <n v="39"/>
    <n v="87"/>
    <n v="0.97752808988764039"/>
    <n v="16"/>
    <n v="26"/>
    <s v="[120, 86]"/>
    <s v="[]"/>
    <s v="R"/>
    <s v="A"/>
    <s v="ip"/>
    <s v="S"/>
    <n v="0"/>
    <n v="1800"/>
    <n v="2607.5"/>
    <n v="1200"/>
    <n v="19.061801927987059"/>
    <n v="2884.2413651520601"/>
    <n v="489.19683291995278"/>
    <n v="794.99999999999989"/>
    <n v="975"/>
    <n v="0"/>
    <n v="30.00000000000011"/>
    <s v="[1514.812229755492, 1800.0, 1800.0, 1595.990937324556, 1770.0000000000005]"/>
    <n v="4"/>
    <n v="1"/>
    <s v="[]"/>
    <n v="0"/>
    <n v="1"/>
    <n v="46.899339437484741"/>
    <n v="10.231509208679199"/>
    <s v="[0.12498593330383301, 0.062494516372680664, 0.13554668426513672, 1.518955945968628, 0.731701135635376, 0.09465837478637695, 0.09374070167541504, 0.18131399154663086, 0.07812047004699707, 0.21872830390930176, 0.1887977123260498, 0.03124547004699707, 0.06249403953552246, 0.015623092651367188, 0.031246423721313477, 0.0, 0.04687047004699707, 0.0, 0.015622615814208984, 0.01562356948852539, 0.031246185302734375, 0.0, 0.08452200889587402, 0.01562786102294922, 0.015624284744262695, 0.031246185302734375, 0.031248092651367188, 0.23567771911621094, 0.015623331069946289, 0.0, 0.04686999320983887, 0.01562356948852539, 0.0, 0.015622615814208984, 0.0, 0.0, 0.015624046325683594, 0.0, 0.0, 0.0, 0.0, 0.0]"/>
    <s v="[0.32808923721313477, 0.0]"/>
    <s v="[0.0, 0.0]"/>
    <x v="0"/>
  </r>
  <r>
    <n v="26"/>
    <x v="4"/>
    <n v="44"/>
    <n v="45"/>
    <n v="39"/>
    <n v="84"/>
    <n v="0.9438202247191011"/>
    <n v="14"/>
    <n v="26"/>
    <s v="[84, 35, 31]"/>
    <s v="[]"/>
    <s v="R"/>
    <s v="A"/>
    <s v="ip"/>
    <s v="S"/>
    <n v="0"/>
    <n v="1800"/>
    <n v="2372.5"/>
    <n v="1125"/>
    <n v="0"/>
    <n v="3478.3738581144121"/>
    <n v="224.1261418855884"/>
    <n v="761.66666666666663"/>
    <n v="975"/>
    <n v="0"/>
    <n v="63.333333333333478"/>
    <s v="[1800.0, 1800.0, 1575.873858114411, 1800.0, 1736.666666666667]"/>
    <n v="4"/>
    <n v="1"/>
    <s v="[]"/>
    <n v="0"/>
    <n v="5"/>
    <n v="40.213053941726677"/>
    <n v="9.792900562286377"/>
    <s v="[0.35933613777160645, 0.49994564056396484, 0.4513852596282959, 0.203108549118042, 0.2981901168823242, 0.35933756828308105, 1.284390926361084, 0.3137979507446289, 0.27305126190185547, 0.0468745231628418, 0.11861085891723633, 0.23434996604919434, 0.04819822311401367, 0.09374094009399414, 0.1651763916015625, 0.03124713897705078, 0.06249403953552246, 0.031246423721313477, 0.0, 0.015623331069946289, 0.015623092651367188, 0.0, 0.015623092651367188, 0.015623092651367188, 0.01562356948852539, 0.015623331069946289, 0.015623807907104492, 0.015623331069946289, 0.03124690055847168, 0.031246185302734375, 0.17185521125793457, 0.015624284744262695, 0.0, 0.015623331069946289, 0.0, 0.0, 0.0, 0.0, 0.0, 0.0]"/>
    <s v="[0.2903311252593994, 0.5720245838165283, 0.04686999320983887, 0.031246662139892578, 0.0, 0.0]"/>
    <s v="[0.0, 0.0, 0.0]"/>
    <x v="0"/>
  </r>
  <r>
    <n v="27"/>
    <x v="4"/>
    <n v="44"/>
    <n v="52"/>
    <n v="37"/>
    <n v="89"/>
    <n v="1"/>
    <n v="18"/>
    <n v="26"/>
    <s v="[]"/>
    <s v="[]"/>
    <s v="R"/>
    <s v="A"/>
    <s v="ip"/>
    <s v="S"/>
    <n v="0"/>
    <n v="1673.3333333333339"/>
    <n v="2450"/>
    <n v="1300"/>
    <n v="0"/>
    <n v="2140.0551733090128"/>
    <n v="1309.9448266909869"/>
    <n v="748.33333333333326"/>
    <n v="925"/>
    <n v="0"/>
    <n v="126.6666666666667"/>
    <s v="[1308.50562787298, 1508.859418097537, 1653.02041949375, 1419.669707844746, 1673.3333333333337]"/>
    <n v="4"/>
    <n v="1"/>
    <s v="[]"/>
    <n v="0"/>
    <n v="1"/>
    <n v="39.382355213165283"/>
    <n v="9.792309045791626"/>
    <s v="[0.1336967945098877, 0.09374427795410156, 1.38773512840271, 0.10936379432678223, 0.24997305870056152, 0.49513792991638184, 0.09374022483825684, 0.1160731315612793, 0.046758413314819336, 0.10196971893310547, 0.140610933303833, 0.015623331069946289, 0.031246185302734375, 0.116180419921875, 0.046871185302734375, 0.015622377395629883, 0.015623807907104492, 0.04687023162841797, 0.17185521125793457, 0.015623331069946289, 0.046869516372680664, 0.0, 0.031246662139892578, 0.04687070846557617, 0.015623092651367188, 0.0, 0.015623331069946289, 0.0, 0.015623807907104492, 0.016453266143798828, 0.016132831573486328, 0.015623092651367188, 0.015623807907104492, 0.0, 0.02047133445739746, 0.0, 0.0, 0.0, 0.0, 0.015628814697265625, 0.0, 0.0, 0.0]"/>
    <s v="[0.32808899879455566, 0.015623331069946289]"/>
    <s v="[]"/>
    <x v="0"/>
  </r>
  <r>
    <n v="28"/>
    <x v="4"/>
    <n v="44"/>
    <n v="50"/>
    <n v="37"/>
    <n v="87"/>
    <n v="0.97752808988764039"/>
    <n v="18"/>
    <n v="25"/>
    <s v="[98]"/>
    <s v="[]"/>
    <s v="R"/>
    <s v="A"/>
    <s v="ip"/>
    <s v="S"/>
    <n v="0"/>
    <n v="1800"/>
    <n v="2680"/>
    <n v="1250"/>
    <n v="0"/>
    <n v="2538.012619202962"/>
    <n v="731.98738079703799"/>
    <n v="761.66666666666663"/>
    <n v="925"/>
    <n v="0"/>
    <n v="113.3333333333335"/>
    <s v="[1721.13862744988, 1800.0, 1465.187223623353, 1481.686768129729, 1686.666666666667]"/>
    <n v="4"/>
    <n v="1"/>
    <s v="[]"/>
    <n v="0"/>
    <n v="0"/>
    <n v="42.213820934295647"/>
    <n v="9.7398033142089844"/>
    <s v="[0.062493324279785156, 0.062493085861206055, 0.3294408321380615, 2.2855265140533447, 0.260944128036499, 0.11027789115905762, 0.1562333106994629, 0.1406092643737793, 0.156233549118042, 0.062493324279785156, 0.24997282028198242, 0.01562356948852539, 0.08650374412536621, 0.015623092651367188, 0.2981734275817871, 0.10936307907104492, 0.12498593330383301, 0.03124690055847168, 0.09373998641967773, 0.05510735511779785, 0.07811951637268066, 0.03124713897705078, 0.031247377395629883, 0.0, 0.015622854232788086, 0.04819965362548828, 0.015627145767211914, 0.0, 0.031246423721313477, 0.0, 0.015624284744262695, 0.01562356948852539, 0.0, 0.07811641693115234, 0.015623807907104492, 0.03124547004699707, 0.0, 0.0, 0.0, 0.015623331069946289, 0.0, 0.0, 0.0]"/>
    <s v="[0.1406092643737793]"/>
    <s v="[0.0]"/>
    <x v="0"/>
  </r>
  <r>
    <n v="29"/>
    <x v="4"/>
    <n v="44"/>
    <n v="48"/>
    <n v="40"/>
    <n v="88"/>
    <n v="0.9887640449438202"/>
    <n v="15"/>
    <n v="28"/>
    <s v="[107]"/>
    <s v="[]"/>
    <s v="R"/>
    <s v="A"/>
    <s v="ip"/>
    <s v="S"/>
    <n v="0"/>
    <n v="1800"/>
    <n v="2520"/>
    <n v="1200"/>
    <n v="22.68172502840093"/>
    <n v="2650.6523874782151"/>
    <n v="806.66588749338393"/>
    <n v="794.99999999999989"/>
    <n v="1000"/>
    <n v="0"/>
    <n v="5.0000000000001137"/>
    <s v="[1800.0, 1509.453398117042, 1571.167996358018, 1512.712718031556, 1795.0000000000005]"/>
    <n v="4"/>
    <n v="1"/>
    <s v="[]"/>
    <n v="0"/>
    <n v="3"/>
    <n v="42.372937440872192"/>
    <n v="9.8785114288330078"/>
    <s v="[0.12498641014099121, 0.07060527801513672, 0.29820799827575684, 1.8650767803192139, 2.958963632583618, 1.250014066696167, 0.031245946884155273, 0.046869516372680664, 0.1406102180480957, 0.4034993648529053, 0.14061474800109863, 0.01562356948852539, 0.2825489044189453, 0.031245708465576172, 0.015623807907104492, 0.05713152885437012, 0.2655954360961914, 0.18879127502441406, 0.03124547004699707, 0.015623807907104492, 0.03249692916870117, 0.031252384185791016, 0.015622615814208984, 0.015622615814208984, 0.015653610229492188, 0.0, 0.0156252384185791, 0.015591859817504883, 0.015622377395629883, 0.0, 0.01562356948852539, 0.0, 0.015622615814208984, 0.0, 0.0, 0.015624284744262695, 0.0, 0.0, 0.0, 0.0, 0.0, 0.0, 0.0]"/>
    <s v="[0.23434948921203613, 0.37495875358581543, 0.0312802791595459, 0.015589714050292969, 0.031246423721313477]"/>
    <s v="[0.0]"/>
    <x v="0"/>
  </r>
  <r>
    <n v="30"/>
    <x v="4"/>
    <n v="44"/>
    <n v="48"/>
    <n v="39"/>
    <n v="87"/>
    <n v="0.97752808988764039"/>
    <n v="17"/>
    <n v="26"/>
    <s v="[69]"/>
    <s v="[]"/>
    <s v="R"/>
    <s v="A"/>
    <s v="ip"/>
    <s v="S"/>
    <n v="0"/>
    <n v="1800"/>
    <n v="2525"/>
    <n v="1200"/>
    <n v="1.1875572435060351"/>
    <n v="2661.990304978764"/>
    <n v="811.82213777772949"/>
    <n v="761.66666666666663"/>
    <n v="975"/>
    <n v="0"/>
    <n v="63.333333333333478"/>
    <s v="[1407.07176772592, 1682.485023301656, 1800.0, 1498.621071194695, 1736.666666666667]"/>
    <n v="4"/>
    <n v="1"/>
    <s v="[]"/>
    <n v="0"/>
    <n v="1"/>
    <n v="39.728949069976807"/>
    <n v="10.627759218215941"/>
    <s v="[0.28333139419555664, 0.3661830425262451, 0.38964152336120605, 0.12498617172241211, 0.5168964862823486, 0.34847474098205566, 1.6128249168395996, 0.07811737060546875, 0.2200634479522705, 0.09083223342895508, 0.20443105697631836, 0.22097182273864746, 0.031245946884155273, 0.015624046325683594, 0.14193964004516602, 0.15623259544372559, 0.015623807907104492, 0.04687023162841797, 0.01562356948852539, 0.04120612144470215, 0.015624523162841797, 0.031246662139892578, 0.015623807907104492, 0.015622377395629883, 0.015623807907104492, 0.015623092651367188, 0.07811570167541504, 0.015624523162841797, 0.0, 0.015623092651367188, 0.0, 0.01562356948852539, 0.0, 0.015623331069946289, 0.0, 0.0, 0.015623092651367188, 0.0, 0.0, 0.0, 0.015623331069946289, 0.0, 0.0]"/>
    <s v="[0.3905825614929199, 0.812157154083252, 0.047779083251953125]"/>
    <s v="[0.0]"/>
    <x v="0"/>
  </r>
  <r>
    <n v="31"/>
    <x v="4"/>
    <n v="44"/>
    <n v="51"/>
    <n v="37"/>
    <n v="88"/>
    <n v="0.9887640449438202"/>
    <n v="18"/>
    <n v="25"/>
    <s v="[86]"/>
    <s v="[]"/>
    <s v="R"/>
    <s v="A"/>
    <s v="ip"/>
    <s v="S"/>
    <n v="0"/>
    <n v="1800"/>
    <n v="2675"/>
    <n v="1275"/>
    <n v="0"/>
    <n v="2385.1645263030459"/>
    <n v="864.83547369695407"/>
    <n v="761.66666666666663"/>
    <n v="925"/>
    <n v="0"/>
    <n v="113.3333333333335"/>
    <s v="[1438.66747231993, 1426.738345204271, 1800.0, 1669.758708778845, 1686.666666666667]"/>
    <n v="4"/>
    <n v="1"/>
    <s v="[]"/>
    <n v="0"/>
    <n v="0"/>
    <n v="46.949965000152588"/>
    <n v="9.8241090774536133"/>
    <s v="[0.1574094295501709, 0.2669410705566406, 0.3029944896697998, 1.6107988357543945, 0.5744161605834961, 0.20444107055664062, 0.015622377395629883, 0.06125020980834961, 0.046921730041503906, 0.07810235023498535, 0.062493085861206055, 0.015629291534423828, 0.06248903274536133, 0.062491416931152344, 0.015628576278686523, 0.0, 0.015615224838256836, 0.04686999320983887, 0.0, 0.015633106231689453, 0.015612363815307617, 0.015631675720214844, 0.0, 0.015617132186889648, 0.03124713897705078, 0.015628814697265625, 0.015585184097290039, 0.03124690055847168, 0.0, 0.0, 0.015655040740966797, 0.0, 0.015642642974853516, 0.0, 0.0, 0.0, 0.0, 0.0, 0.015647411346435547, 0.0, 0.0, 0.0, 0.0]"/>
    <s v="[0.34371328353881836]"/>
    <s v="[0.0]"/>
    <x v="0"/>
  </r>
  <r>
    <n v="32"/>
    <x v="4"/>
    <n v="44"/>
    <n v="51"/>
    <n v="38"/>
    <n v="89"/>
    <n v="1"/>
    <n v="18"/>
    <n v="26"/>
    <s v="[]"/>
    <s v="[]"/>
    <s v="R"/>
    <s v="A"/>
    <s v="ip"/>
    <s v="S"/>
    <n v="0"/>
    <n v="1711.666666666667"/>
    <n v="2655"/>
    <n v="1275"/>
    <n v="0"/>
    <n v="1627.710332234727"/>
    <n v="1642.289667765273"/>
    <n v="761.66666666666663"/>
    <n v="950"/>
    <n v="0"/>
    <n v="88.333333333333485"/>
    <s v="[1321.411321587853, 1324.133575939042, 1464.357258505563, 1447.808176202269, 1711.666666666667]"/>
    <n v="4"/>
    <n v="1"/>
    <s v="[]"/>
    <n v="0"/>
    <n v="0"/>
    <n v="41.38163685798645"/>
    <n v="10.18141031265259"/>
    <s v="[0.34031105041503906, 0.10936713218688965, 0.09374022483825684, 0.282550573348999, 0.34258031845092773, 0.1107172966003418, 0.09718585014343262, 0.07812333106994629, 0.04686903953552246, 0.015622615814208984, 0.015624284744262695, 0.04686927795410156, 0.0, 0.09377622604370117, 0.015618324279785156, 0.031215429306030273, 0.0, 0.015623092651367188, 0.04690980911254883, 0.031239986419677734, 0.031244754791259766, 0.01562190055847168, 0.015623331069946289, 0.015630722045898438, 0.015587091445922852, 0.015622615814208984, 0.015653133392333984, 0.0, 0.015624523162841797, 0.015618085861206055, 0.015626192092895508, 0.0, 0.015627384185791016, 0.0, 0.0, 0.015619516372680664, 0.0, 0.0, 0.0, 0.0, 0.0, 0.0, 0.0]"/>
    <s v="[0.282548189163208, 0.21149682998657227, 0.015627145767211914]"/>
    <s v="[]"/>
    <x v="0"/>
  </r>
  <r>
    <n v="33"/>
    <x v="4"/>
    <n v="44"/>
    <n v="51"/>
    <n v="36"/>
    <n v="87"/>
    <n v="0.97752808988764039"/>
    <n v="17"/>
    <n v="25"/>
    <s v="[35]"/>
    <s v="[]"/>
    <s v="R"/>
    <s v="A"/>
    <s v="ip"/>
    <s v="S"/>
    <n v="0"/>
    <n v="1800"/>
    <n v="2145"/>
    <n v="1275"/>
    <n v="0"/>
    <n v="3335.5403666972279"/>
    <n v="444.45963330277209"/>
    <n v="740"/>
    <n v="900"/>
    <n v="0"/>
    <n v="160"/>
    <s v="[1692.590372422784, 1463.203355925796, 1799.746638348648, 1800.0, 1640.0000000000005]"/>
    <n v="4"/>
    <n v="1"/>
    <s v="[]"/>
    <n v="0"/>
    <n v="3"/>
    <n v="47.370997428894043"/>
    <n v="9.6693861484527588"/>
    <s v="[0.06249189376831055, 0.04697990417480469, 0.06242084503173828, 0.09370112419128418, 0.06252908706665039, 0.062494754791259766, 0.10939931869506836, 0.06245684623718262, 0.04690146446228027, 0.07808494567871094, 0.015622854232788086, 0.04687213897705078, 0.03124523162841797, 0.015622615814208984, 0.015623092651367188, 0.031246662139892578, 0.031247377395629883, 0.015623092651367188, 0.015622615814208984, 0.015624046325683594, 0.015622854232788086, 0.031247615814208984, 0.0, 0.015623092651367188, 0.015622854232788086, 0.015624284744262695, 0.01562356948852539, 0.015622615814208984, 0.0, 0.015624761581420898, 0.015622615814208984, 0.0, 0.0, 0.015622854232788086, 0.0, 0.0, 0.0, 0.0, 0.0, 0.0, 0.0, 0.0]"/>
    <s v="[0.12499833106994629, 0.20305466651916504, 0.046869754791259766, 0.015623092651367188, 0.031246185302734375, 0.031246423721313477, 0.01562356948852539]"/>
    <s v="[0.0]"/>
    <x v="0"/>
  </r>
  <r>
    <n v="34"/>
    <x v="4"/>
    <n v="44"/>
    <n v="52"/>
    <n v="36"/>
    <n v="88"/>
    <n v="0.9887640449438202"/>
    <n v="19"/>
    <n v="24"/>
    <s v="[116]"/>
    <s v="[]"/>
    <s v="R"/>
    <s v="A"/>
    <s v="ip"/>
    <s v="S"/>
    <n v="0"/>
    <n v="1800"/>
    <n v="2705"/>
    <n v="1300"/>
    <n v="0"/>
    <n v="2228.766415413495"/>
    <n v="966.233584586505"/>
    <n v="753.33333333333326"/>
    <n v="900"/>
    <n v="0"/>
    <n v="146.66666666666671"/>
    <s v="[1432.894132338573, 1362.870555278756, 1638.001727796166, 1800.0, 1653.3333333333337]"/>
    <n v="4"/>
    <n v="1"/>
    <s v="[]"/>
    <n v="0"/>
    <n v="0"/>
    <n v="45.201832294464111"/>
    <n v="10.05409002304077"/>
    <s v="[0.1731870174407959, 0.10936307907104492, 0.062494754791259766, 0.28285765647888184, 0.7244184017181396, 0.28981852531433105, 0.07811856269836426, 0.015622377395629883, 0.09373927116394043, 0.12502622604370117, 0.01562666893005371, 0.0468602180480957, 0.06248950958251953, 0.015625715255737305, 0.031215906143188477, 0.031246423721313477, 0.03128409385681152, 0.04686856269836426, 0.0, 0.031240463256835938, 0.03121662139892578, 0.0, 0.046910762786865234, 0.0, 0.01561594009399414, 0.015617847442626953, 0.015631675720214844, 0.015624761581420898, 0.015585184097290039, 0.0, 0.015622854232788086, 0.0, 0.01565384864807129, 0.0, 0.0, 0.015624761581420898, 0.0, 0.0, 0.015623331069946289, 0.0, 0.0, 0.0, 0.0]"/>
    <s v="[0.347684383392334, 0.6249327659606934]"/>
    <s v="[0.0]"/>
    <x v="0"/>
  </r>
  <r>
    <n v="35"/>
    <x v="4"/>
    <n v="44"/>
    <n v="49"/>
    <n v="36"/>
    <n v="85"/>
    <n v="0.9550561797752809"/>
    <n v="16"/>
    <n v="26"/>
    <s v="[98]"/>
    <s v="[]"/>
    <s v="R"/>
    <s v="A"/>
    <s v="ip"/>
    <s v="S"/>
    <n v="0"/>
    <n v="1800"/>
    <n v="2600"/>
    <n v="1225"/>
    <n v="8.6243486043349549"/>
    <n v="2786.274621157685"/>
    <n v="580.10103023798001"/>
    <n v="788.33333333333314"/>
    <n v="900"/>
    <n v="0"/>
    <n v="111.6666666666669"/>
    <s v="[1674.610697345664, 1800.0, 1719.588902022013, 1425.699370394343, 1688.333333333334]"/>
    <n v="4"/>
    <n v="1"/>
    <s v="[]"/>
    <n v="0"/>
    <n v="1"/>
    <n v="47.815749645233147"/>
    <n v="9.7970035076141357"/>
    <s v="[0.17185664176940918, 0.14552617073059082, 0.22005772590637207, 1.0772688388824463, 0.06384062767028809, 0.06249523162841797, 0.1249849796295166, 0.04687023162841797, 0.046869516372680664, 0.07811665534973145, 0.06249403953552246, 0.015652894973754883, 0.0625007152557373, 0.015584945678710938, 0.03124713897705078, 0.0, 0.0, 0.03121638298034668, 0.015622377395629883, 0.015624284744262695, 0.015622615814208984, 0.015622615814208984, 0.015623092651367188, 0.0, 0.031246423721313477, 0.0, 0.015623092651367188, 0.015624761581420898, 0.015623807907104492, 0.015622615814208984, 0.0, 0.015623331069946289, 0.0, 0.0, 0.015623331069946289, 0.0, 0.0, 0.015622854232788086, 0.0, 0.0, 0.0, 0.0]"/>
    <s v="[0.1255953311920166, 0.18747830390930176, 0.04690098762512207]"/>
    <s v="[0.0]"/>
    <x v="0"/>
  </r>
  <r>
    <n v="36"/>
    <x v="4"/>
    <n v="44"/>
    <n v="48"/>
    <n v="37"/>
    <n v="85"/>
    <n v="0.9550561797752809"/>
    <n v="15"/>
    <n v="27"/>
    <s v="[116, 81]"/>
    <s v="[]"/>
    <s v="R"/>
    <s v="A"/>
    <s v="ip"/>
    <s v="S"/>
    <n v="0"/>
    <n v="1800"/>
    <n v="2095"/>
    <n v="1200"/>
    <n v="0"/>
    <n v="3289.8940547637858"/>
    <n v="615.10594523621421"/>
    <n v="731.66666666666663"/>
    <n v="925"/>
    <n v="0"/>
    <n v="143.33333333333351"/>
    <s v="[1325.04964030544, 1800.0, 1659.844414458346, 1800.0, 1656.666666666667]"/>
    <n v="4"/>
    <n v="1"/>
    <s v="[]"/>
    <n v="0"/>
    <n v="2"/>
    <n v="47.299653768539429"/>
    <n v="9.7612662315368652"/>
    <s v="[0.2968430519104004, 0.1004338264465332, 0.07800555229187012, 1.315129280090332, 0.07811617851257324, 0.14064621925354004, 0.04687023162841797, 0.04690146446228027, 0.0624997615814209, 0.09370160102844238, 0.015624046325683594, 0.06249237060546875, 0.01562356948852539, 0.015622854232788086, 0.031245946884155273, 0.031247615814208984, 0.031246423721313477, 0.03124690055847168, 0.015624284744262695, 0.015622377395629883, 0.01562356948852539, 0.03124690055847168, 0.015622615814208984, 0.01562356948852539, 0.015622615814208984, 0.03124713897705078, 0.0, 0.01562356948852539, 0.0, 0.015622854232788086, 0.01562356948852539, 0.0, 0.015623092651367188, 0.0, 0.0, 0.0, 0.015623331069946289, 0.0, 0.0, 0.0, 0.0, 0.0]"/>
    <s v="[0.10936307907104492, 0.12495017051696777, 0.07811641693115234, 0.031246185302734375]"/>
    <s v="[0.0, 0.0]"/>
    <x v="0"/>
  </r>
  <r>
    <n v="37"/>
    <x v="4"/>
    <n v="44"/>
    <n v="49"/>
    <n v="37"/>
    <n v="86"/>
    <n v="0.9662921348314607"/>
    <n v="17"/>
    <n v="25"/>
    <s v="[35, 69]"/>
    <s v="[]"/>
    <s v="R"/>
    <s v="A"/>
    <s v="ip"/>
    <s v="S"/>
    <n v="0"/>
    <n v="1800"/>
    <n v="2525"/>
    <n v="1225"/>
    <n v="0"/>
    <n v="2848.354302955815"/>
    <n v="601.645697044185"/>
    <n v="761.66666666666663"/>
    <n v="925"/>
    <n v="0"/>
    <n v="113.3333333333335"/>
    <s v="[1800.0, 1800.0, 1596.1056456085, 1402.248657347315, 1686.666666666667]"/>
    <n v="4"/>
    <n v="1"/>
    <s v="[]"/>
    <n v="0"/>
    <n v="2"/>
    <n v="40.333875179290771"/>
    <n v="9.9100387096405029"/>
    <s v="[0.06249284744262695, 0.09374094009399414, 0.09373974800109863, 1.246046781539917, 0.5235772132873535, 0.09373998641967773, 0.04686999320983887, 0.18125510215759277, 0.06249880790710449, 0.06249284744262695, 0.6262671947479248, 0.0, 0.1229708194732666, 0.15623807907104492, 0.17321157455444336, 0.0, 0.10174345970153809, 0.04687094688415527, 0.031246185302734375, 0.015623331069946289, 0.062493324279785156, 0.06383347511291504, 0.0, 0.10936737060546875, 0.031247377395629883, 0.031245708465576172, 0.015624523162841797, 0.03585505485534668, 0.015623092651367188, 0.10936307907104492, 0.0, 0.031246185302734375, 0.0, 0.015624761581420898, 0.0, 0.01562190055847168, 0.0, 0.0, 0.0, 0.01562356948852539, 0.0, 0.0]"/>
    <s v="[0.22877144813537598, 0.281219482421875, 0.031246423721313477]"/>
    <s v="[0.0, 0.0]"/>
    <x v="0"/>
  </r>
  <r>
    <n v="38"/>
    <x v="4"/>
    <n v="44"/>
    <n v="48"/>
    <n v="39"/>
    <n v="87"/>
    <n v="0.97752808988764039"/>
    <n v="16"/>
    <n v="26"/>
    <s v="[31, 77]"/>
    <s v="[]"/>
    <s v="R"/>
    <s v="A"/>
    <s v="ip"/>
    <s v="S"/>
    <n v="0"/>
    <n v="1800"/>
    <n v="2732.5"/>
    <n v="1200"/>
    <n v="0"/>
    <n v="2716.4110105448922"/>
    <n v="551.08898945510828"/>
    <n v="761.66666666666663"/>
    <n v="975"/>
    <n v="0"/>
    <n v="63.333333333333478"/>
    <s v="[1800.0, 1610.025352385643, 1800.0, 1438.885658159249, 1736.666666666667]"/>
    <n v="4"/>
    <n v="1"/>
    <s v="[]"/>
    <n v="0"/>
    <n v="2"/>
    <n v="42.491257667541497"/>
    <n v="9.7863731384277344"/>
    <s v="[0.17185616493225098, 0.07811594009399414, 0.06249403953552246, 3.483250141143799, 0.5382850170135498, 0.06249403953552246, 0.03124713897705078, 0.062493324279785156, 0.06249356269836426, 0.18747878074645996, 0.22005200386047363, 0.07811617851257324, 0.09657812118530273, 0.062493085861206055, 0.04687047004699707, 0.031247377395629883, 0.062491416931152344, 0.031247854232788086, 0.031246185302734375, 0.015623807907104492, 0.015623092651367188, 0.031246423721313477, 0.015625715255737305, 0.06249046325683594, 0.015623807907104492, 0.01562356948852539, 0.015623092651367188, 0.015622377395629883, 0.01562356948852539, 0.06249427795410156, 0.015623092651367188, 0.0, 0.01562356948852539, 0.0, 0.015623331069946289, 0.0, 0.0, 0.01562356948852539, 0.0, 0.0, 0.015623092651367188, 0.0]"/>
    <s v="[0.18881893157958984, 0.04687047004699707, 0.015622854232788086, 0.0]"/>
    <s v="[0.0, 0.0]"/>
    <x v="0"/>
  </r>
  <r>
    <n v="39"/>
    <x v="4"/>
    <n v="44"/>
    <n v="46"/>
    <n v="37"/>
    <n v="83"/>
    <n v="0.93258426966292129"/>
    <n v="14"/>
    <n v="26"/>
    <s v="[35, 107]"/>
    <s v="[]"/>
    <s v="R"/>
    <s v="A"/>
    <s v="ip"/>
    <s v="S"/>
    <n v="0"/>
    <n v="1800"/>
    <n v="2467.5"/>
    <n v="1150"/>
    <n v="0"/>
    <n v="3161.1871198265198"/>
    <n v="421.31288017348021"/>
    <n v="746.66666666666663"/>
    <n v="925"/>
    <n v="0"/>
    <n v="128.33333333333351"/>
    <s v="[1449.976758237604, 1728.710361588916, 1800.0, 1800.0, 1671.666666666667]"/>
    <n v="4"/>
    <n v="1"/>
    <s v="[[2, 69]]"/>
    <n v="1"/>
    <n v="5"/>
    <n v="40.59556245803833"/>
    <n v="9.6617705821990967"/>
    <s v="[0.062493324279785156, 0.10936307907104492, 0.09374022483825684, 0.41654014587402344, 2.1226396560668945, 0.37282657623291016, 0.03124690055847168, 0.07811713218688965, 0.18747878074645996, 0.18748021125793457, 0.1406092643737793, 0.07811498641967773, 0.298170804977417, 0.07811713218688965, 0.03124690055847168, 0.062493324279785156, 0.17365074157714844, 0.07811713218688965, 0.017056703567504883, 0.03125190734863281, 0.07811641693115234, 0.015623331069946289, 0.015622615814208984, 0.015623331069946289, 0.015623331069946289, 0.015623092651367188, 0.03124690055847168, 0.01562356948852539, 0.015622854232788086, 0.017804384231567383, 0.0, 0.01562952995300293, 0.01562356948852539, 0.031246662139892578, 0.015623807907104492, 0.0, 0.015622615814208984, 0.015623092651367188, 0.0, 0.0]"/>
    <s v="[0.21872568130493164, 0.11917257308959961, 0.0, 0.0, 0.0, 0.03124690055847168]"/>
    <s v="[0.0, 0.0]"/>
    <x v="0"/>
  </r>
  <r>
    <n v="40"/>
    <x v="4"/>
    <n v="44"/>
    <n v="51"/>
    <n v="38"/>
    <n v="89"/>
    <n v="1"/>
    <n v="18"/>
    <n v="26"/>
    <s v="[]"/>
    <s v="[]"/>
    <s v="R"/>
    <s v="A"/>
    <s v="ip"/>
    <s v="S"/>
    <n v="0"/>
    <n v="1745"/>
    <n v="2515"/>
    <n v="1275"/>
    <n v="0"/>
    <n v="2042.0398614611261"/>
    <n v="1367.9601385388739"/>
    <n v="794.99999999999989"/>
    <n v="950"/>
    <n v="0"/>
    <n v="55.000000000000107"/>
    <s v="[1487.752054060111, 1565.306363008155, 1412.2326816051195, 1366.74876278774, 1745.0000000000005]"/>
    <n v="4"/>
    <n v="1"/>
    <s v="[]"/>
    <n v="0"/>
    <n v="1"/>
    <n v="46.346479654312127"/>
    <n v="9.8619089126586914"/>
    <s v="[0.32808995246887207, 0.07081031799316406, 0.10936427116394043, 0.6380341053009033, 0.4612877368927002, 0.15623784065246582, 0.031247615814208984, 0.07811546325683594, 0.031247377395629883, 0.09373998641967773, 0.015625476837158203, 0.04686903953552246, 0.04687213897705078, 0.01562356948852539, 0.031244516372680664, 0.031246662139892578, 0.0, 0.015623092651367188, 0.01562356948852539, 0.015623807907104492, 0.015622854232788086, 0.015622615814208984, 0.015623331069946289, 0.046869754791259766, 0.015623331069946289, 0.031246185302734375, 0.0, 0.015623331069946289, 0.015623092651367188, 0.01562356948852539, 0.0, 0.0, 0.015623331069946289, 0.0, 0.01562356948852539, 0.0, 0.0, 0.0, 0.015623331069946289, 0.0, 0.0, 0.0, 0.0]"/>
    <s v="[0.1249856948852539, 0.031244516372680664, 0.015623807907104492]"/>
    <s v="[]"/>
    <x v="0"/>
  </r>
  <r>
    <n v="41"/>
    <x v="4"/>
    <n v="44"/>
    <n v="52"/>
    <n v="36"/>
    <n v="88"/>
    <n v="0.9887640449438202"/>
    <n v="19"/>
    <n v="24"/>
    <s v="[31]"/>
    <s v="[]"/>
    <s v="R"/>
    <s v="A"/>
    <s v="ip"/>
    <s v="S"/>
    <n v="0"/>
    <n v="1800"/>
    <n v="2695"/>
    <n v="1300"/>
    <n v="0"/>
    <n v="2127.9273553591461"/>
    <n v="1077.0726446408539"/>
    <n v="753.33333333333326"/>
    <n v="900"/>
    <n v="0"/>
    <n v="146.66666666666671"/>
    <s v="[1800.0, 1591.195319670899, 1425.265320981983, 1306.466714706264, 1653.3333333333337]"/>
    <n v="4"/>
    <n v="1"/>
    <s v="[]"/>
    <n v="0"/>
    <n v="0"/>
    <n v="47.420844078063958"/>
    <n v="9.7745795249938965"/>
    <s v="[0.18884682655334473, 0.32808852195739746, 0.06080985069274902, 0.5425469875335693, 0.5169410705566406, 0.09373974800109863, 0.04687094688415527, 0.05518007278442383, 0.031246185302734375, 0.07811713218688965, 0.07811641693115234, 0.015623092651367188, 0.06249284744262695, 0.062493324279785156, 0.03124690055847168, 0.031245708465576172, 0.04687047004699707, 0.031246662139892578, 0.04687094688415527, 0.04686903953552246, 0.01563119888305664, 0.0, 0.04689455032348633, 0.015625476837158203, 0.015691280364990234, 0.015520811080932617, 0.01562356948852539, 0.0, 0.015622854232788086, 0.0, 0.0, 0.015654563903808594, 0.0, 0.0, 0.015632152557373047, 0.0, 0.0, 0.015583992004394531, 0.0, 0.0, 0.0, 0.0, 0.0]"/>
    <s v="[0.1106870174407959]"/>
    <s v="[0.0]"/>
    <x v="0"/>
  </r>
  <r>
    <n v="42"/>
    <x v="4"/>
    <n v="44"/>
    <n v="49"/>
    <n v="38"/>
    <n v="87"/>
    <n v="0.97752808988764039"/>
    <n v="17"/>
    <n v="26"/>
    <s v="[84]"/>
    <s v="[]"/>
    <s v="R"/>
    <s v="A"/>
    <s v="ip"/>
    <s v="S"/>
    <n v="0"/>
    <n v="1800"/>
    <n v="2230"/>
    <n v="1225"/>
    <n v="0"/>
    <n v="2902.2817579384532"/>
    <n v="842.71824206154679"/>
    <n v="726.66666666666663"/>
    <n v="950"/>
    <n v="0"/>
    <n v="123.3333333333335"/>
    <s v="[1597.039242784923, 1779.139166403923, 1181.1033487496072, 1800.0, 1676.666666666667]"/>
    <n v="4"/>
    <n v="1"/>
    <s v="[]"/>
    <n v="0"/>
    <n v="2"/>
    <n v="41.620359420776367"/>
    <n v="9.6101548671722412"/>
    <s v="[0.21872615814208984, 0.07811713218688965, 0.20310235023498535, 0.35195374488830566, 1.905820369720459, 1.5561485290527344, 0.7744436264038086, 0.06249284744262695, 0.046869516372680664, 0.03124690055847168, 0.06249284744262695, 0.10188961029052734, 0.10936713218688965, 0.015622854232788086, 0.046871185302734375, 0.015622854232788086, 0.01703047752380371, 0.020998477935791016, 0.0, 0.015628814697265625, 0.015623092651367188, 0.03124713897705078, 0.0, 0.031245946884155273, 0.01562356948852539, 0.015623807907104492, 0.0, 0.031245946884155273, 0.01562356948852539, 0.015622615814208984, 0.0, 0.015622854232788086, 0.015624046325683594, 0.0, 0.0, 0.0, 0.015625, 0.0, 0.0, 0.015622615814208984, 0.0, 0.0, 0.0]"/>
    <s v="[0.15623211860656738, 0.23434948921203613, 0.04686999320983887, 0.09373998641967773]"/>
    <s v="[0.0]"/>
    <x v="0"/>
  </r>
  <r>
    <n v="43"/>
    <x v="4"/>
    <n v="44"/>
    <n v="47"/>
    <n v="41"/>
    <n v="88"/>
    <n v="0.9887640449438202"/>
    <n v="16"/>
    <n v="27"/>
    <s v="[128]"/>
    <s v="[]"/>
    <s v="R"/>
    <s v="A"/>
    <s v="ip"/>
    <s v="S"/>
    <n v="0"/>
    <n v="1800"/>
    <n v="2460"/>
    <n v="1175"/>
    <n v="0"/>
    <n v="2876.1382043587719"/>
    <n v="688.86179564122813"/>
    <n v="761.66666666666663"/>
    <n v="1025"/>
    <n v="0"/>
    <n v="13.33333333333348"/>
    <s v="[1437.55702968852, 1616.550013736331, 1657.031160933921, 1800.0, 1786.666666666667]"/>
    <n v="4"/>
    <n v="1"/>
    <s v="[]"/>
    <n v="0"/>
    <n v="4"/>
    <n v="41.795374870300293"/>
    <n v="9.995743989944458"/>
    <s v="[0.31945228576660156, 0.06333541870117188, 0.3124725818634033, 0.4856579303741455, 2.1853702068328857, 0.46869826316833496, 0.051017045974731445, 0.046874284744262695, 0.09374094009399414, 0.29818224906921387, 0.031246662139892578, 0.062493324279785156, 0.10936188697814941, 0.18799185752868652, 0.15755677223205566, 0.015622615814208984, 0.023808002471923828, 0.03125143051147461, 0.015623092651367188, 0.03124690055847168, 0.10936260223388672, 0.0, 0.015623092651367188, 0.0, 0.01562356948852539, 0.0169525146484375, 0.0468745231628418, 0.0, 0.015623807907104492, 0.0, 0.015622615814208984, 0.0, 0.015624046325683594, 0.0, 0.0, 0.015623092651367188, 0.0, 0.0, 0.0, 0.0, 0.0, 0.0, 0.0]"/>
    <s v="[0.14194703102111816, 0.10936260223388672, 0.03124713897705078, 0.09373950958251953, 0.0]"/>
    <s v="[0.0]"/>
    <x v="0"/>
  </r>
  <r>
    <n v="44"/>
    <x v="4"/>
    <n v="44"/>
    <n v="52"/>
    <n v="37"/>
    <n v="89"/>
    <n v="1"/>
    <n v="18"/>
    <n v="26"/>
    <s v="[]"/>
    <s v="[]"/>
    <s v="R"/>
    <s v="A"/>
    <s v="ip"/>
    <s v="S"/>
    <n v="0"/>
    <n v="1720"/>
    <n v="2412.5"/>
    <n v="1300"/>
    <n v="0"/>
    <n v="2434.5126886830758"/>
    <n v="1052.987311316924"/>
    <n v="794.99999999999989"/>
    <n v="925"/>
    <n v="0"/>
    <n v="80.000000000000114"/>
    <s v="[1446.966396673518, 1444.621005317619, 1569.165983121592, 1686.259303570347, 1720.0000000000005]"/>
    <n v="4"/>
    <n v="1"/>
    <s v="[]"/>
    <n v="0"/>
    <n v="0"/>
    <n v="41.965940475463867"/>
    <n v="9.7976412773132324"/>
    <s v="[0.24997258186340332, 0.09374022483825684, 0.046869516372680664, 0.197007417678833, 1.751143217086792, 0.08812904357910156, 0.42410755157470703, 0.1961989402770996, 0.2512977123260498, 0.06249403953552246, 0.20310187339782715, 0.031247615814208984, 0.015622615814208984, 0.06249380111694336, 0.09373927116394043, 0.07811570167541504, 0.046871185302734375, 0.015623092651367188, 0.015622854232788086, 0.015623331069946289, 0.015624046325683594, 0.015623092651367188, 0.015623331069946289, 0.21872568130493164, 0.03124713897705078, 0.015623092651367188, 0.031246423721313477, 0.015623331069946289, 0.015622854232788086, 0.01562356948852539, 0.12498593330383301, 0.01562356948852539, 0.0, 0.0, 0.015622615814208984, 0.0, 0.0, 0.0, 0.0, 0.0, 0.0, 0.0, 0.0]"/>
    <s v="[0.10936379432678223, 0.223052978515625, 0.03124713897705078]"/>
    <s v="[]"/>
    <x v="0"/>
  </r>
  <r>
    <n v="45"/>
    <x v="4"/>
    <n v="44"/>
    <n v="55"/>
    <n v="34"/>
    <n v="89"/>
    <n v="1"/>
    <n v="20"/>
    <n v="24"/>
    <s v="[]"/>
    <s v="[]"/>
    <s v="R"/>
    <s v="A"/>
    <s v="ip"/>
    <s v="S"/>
    <n v="0"/>
    <n v="1606.666666666667"/>
    <n v="2680"/>
    <n v="1375"/>
    <n v="0"/>
    <n v="1517.710599037925"/>
    <n v="1627.289400962075"/>
    <n v="756.66666666666652"/>
    <n v="850"/>
    <n v="0"/>
    <n v="193.33333333333351"/>
    <s v="[1399.967004803104, 1327.2183213858962, 1377.881368946898, 1467.643903902027, 1606.6666666666672]"/>
    <n v="4"/>
    <n v="1"/>
    <s v="[]"/>
    <n v="0"/>
    <n v="1"/>
    <n v="39.907972812652588"/>
    <n v="9.816800594329834"/>
    <s v="[0.5481467247009277, 0.09373950958251953, 0.062493085861206055, 0.09507966041564941, 2.0380847454071045, 0.4221317768096924, 0.2825610637664795, 0.07052206993103027, 0.1718611717224121, 0.10529184341430664, 0.140608549118042, 0.05317568778991699, 0.046875715255737305, 0.06249189376831055, 0.10936307907104492, 0.048203229904174805, 0.0, 0.015623807907104492, 0.031245946884155273, 0.046871185302734375, 0.03124690055847168, 0.0460665225982666, 0.04686927795410156, 0.0, 0.015623092651367188, 0.22825241088867188, 0.0, 0.015623807907104492, 0.015623092651367188, 0.0, 0.07811713218688965, 0.015624046325683594, 0.0, 0.0, 0.07811474800109863, 0.015624523162841797, 0.0, 0.0, 0.0, 0.0, 0.0, 0.0, 0.0]"/>
    <s v="[0.156233549118042, 0.3645002841949463, 0.07811546325683594]"/>
    <s v="[]"/>
    <x v="0"/>
  </r>
  <r>
    <n v="46"/>
    <x v="4"/>
    <n v="44"/>
    <n v="50"/>
    <n v="37"/>
    <n v="87"/>
    <n v="0.97752808988764039"/>
    <n v="17"/>
    <n v="25"/>
    <s v="[84, 31]"/>
    <s v="[]"/>
    <s v="R"/>
    <s v="A"/>
    <s v="ip"/>
    <s v="S"/>
    <n v="0"/>
    <n v="1800"/>
    <n v="2315"/>
    <n v="1250"/>
    <n v="0.89730623506807206"/>
    <n v="3134.1484977289492"/>
    <n v="499.9541960359827"/>
    <n v="831.66666666666663"/>
    <n v="925"/>
    <n v="0"/>
    <n v="43.333333333333371"/>
    <s v="[1469.940942168105, 1800.0, 1630.104861795912, 1800.0, 1756.666666666667]"/>
    <n v="4"/>
    <n v="1"/>
    <s v="[]"/>
    <n v="0"/>
    <n v="6"/>
    <n v="41.120617866516113"/>
    <n v="9.8078904151916504"/>
    <s v="[0.14193964004516602, 0.24997282028198242, 0.48532700538635254, 0.24997186660766602, 0.5168945789337158, 0.21872735023498535, 0.12632250785827637, 0.031245946884155273, 0.03124690055847168, 0.17185592651367188, 0.04687023162841797, 0.062493324279785156, 0.031246185302734375, 0.02267622947692871, 0.03225517272949219, 0.09373998641967773, 0.0950779914855957, 0.01562190055847168, 0.046872615814208984, 0.031244993209838867, 0.06249260902404785, 0.015623807907104492, 0.031245946884155273, 0.01562356948852539, 0.0, 0.015623092651367188, 0.09373903274536133, 0.0, 0.0, 0.0, 0.015623331069946289, 0.0, 0.015623092651367188, 0.0, 0.01562356948852539, 0.0, 0.015623092651367188, 0.0, 0.0, 0.0, 0.0, 0.0]"/>
    <s v="[0.49513721466064453, 0.17185568809509277, 0.0, 0.0, 0.062493324279785156, 0.01562356948852539, 0.0]"/>
    <s v="[0.0, 0.0]"/>
    <x v="0"/>
  </r>
  <r>
    <n v="47"/>
    <x v="4"/>
    <n v="44"/>
    <n v="49"/>
    <n v="40"/>
    <n v="89"/>
    <n v="1"/>
    <n v="17"/>
    <n v="27"/>
    <s v="[]"/>
    <s v="[]"/>
    <s v="R"/>
    <s v="A"/>
    <s v="ip"/>
    <s v="S"/>
    <n v="0"/>
    <n v="1795"/>
    <n v="2782.5"/>
    <n v="1225"/>
    <n v="0"/>
    <n v="2419.794784065848"/>
    <n v="772.70521593415197"/>
    <n v="794.99999999999989"/>
    <n v="1000"/>
    <n v="0"/>
    <n v="5.0000000000001137"/>
    <s v="[1640.265422640801, 1556.320244025468, 1533.797955570245, 1696.911161829334, 1795.0000000000005]"/>
    <n v="4"/>
    <n v="1"/>
    <s v="[]"/>
    <n v="0"/>
    <n v="2"/>
    <n v="43.72740650177002"/>
    <n v="9.6987755298614502"/>
    <s v="[0.10936331748962402, 0.12498688697814941, 0.23434972763061523, 1.0447702407836914, 0.5665109157562256, 0.046869754791259766, 0.06249380111694336, 0.2044365406036377, 0.09373950958251953, 0.07937002182006836, 0.20442986488342285, 0.031247377395629883, 0.21195173263549805, 0.07812237739562988, 0.015623092651367188, 0.03124523162841797, 0.062493324279785156, 0.10936307907104492, 0.0, 0.03256535530090332, 0.031250715255737305, 0.0, 0.015623092651367188, 0.021102190017700195, 0.01562786102294922, 0.01562356948852539, 0.003004312515258789, 0.015627622604370117, 0.015624284744262695, 0.015623092651367188, 0.015622854232788086, 0.03124713897705078, 0.0, 0.1107170581817627, 0.015623807907104492, 0.0, 0.015623092651367188, 0.0, 0.0, 0.0, 0.0, 0.0, 0.0]"/>
    <s v="[0.24997234344482422, 0.0450437068939209, 0.04687023162841797]"/>
    <s v="[]"/>
    <x v="0"/>
  </r>
  <r>
    <n v="48"/>
    <x v="4"/>
    <n v="44"/>
    <n v="46"/>
    <n v="36"/>
    <n v="82"/>
    <n v="0.9213483146067416"/>
    <n v="16"/>
    <n v="26"/>
    <s v="[120]"/>
    <s v="[]"/>
    <s v="R"/>
    <s v="A"/>
    <s v="ip"/>
    <s v="S"/>
    <n v="0"/>
    <n v="1800"/>
    <n v="2375"/>
    <n v="1150"/>
    <n v="0"/>
    <n v="2693.941954820702"/>
    <n v="981.05804517929801"/>
    <n v="764.99999999999989"/>
    <n v="900"/>
    <n v="0"/>
    <n v="135"/>
    <s v="[1334.633623623278, 1611.760425982043, 1800.0, 1472.547905215381, 1665.0000000000005]"/>
    <n v="4"/>
    <n v="1"/>
    <s v="[]"/>
    <n v="0"/>
    <n v="1"/>
    <n v="44.948129653930657"/>
    <n v="9.835695743560791"/>
    <s v="[0.062493324279785156, 0.15623235702514648, 3.3147037029266357, 0.06249642372131348, 0.07811760902404785, 0.24997258186340332, 0.07811856269836426, 0.062491655349731445, 0.06249284744262695, 0.03124690055847168, 0.06249260902404785, 0.06249380111694336, 0.1249856948852539, 0.10936355590820312, 0.031246423721313477, 0.04686999320983887, 0.031246423721313477, 0.04687023162841797, 0.17185568809509277, 0.3905825614929199, 0.015623092651367188, 0.015624046325683594, 0.015623331069946289, 0.015622854232788086, 0.0, 0.015623807907104492, 0.0, 0.015623092651367188, 0.015623331069946289, 0.0, 0.0, 0.01562786102294922, 0.0, 0.0, 0.015623331069946289, 0.0, 0.0, 0.0, 0.015623092651367188, 0.0, 0.0, 0.0]"/>
    <s v="[0.1888289451599121, 0.18747901916503906, 0.02346515655517578]"/>
    <s v="[0.0]"/>
    <x v="0"/>
  </r>
  <r>
    <n v="49"/>
    <x v="4"/>
    <n v="44"/>
    <n v="53"/>
    <n v="36"/>
    <n v="89"/>
    <n v="1"/>
    <n v="18"/>
    <n v="26"/>
    <s v="[]"/>
    <s v="[]"/>
    <s v="R"/>
    <s v="A"/>
    <s v="ip"/>
    <s v="S"/>
    <n v="0"/>
    <n v="1686.666666666667"/>
    <n v="2450"/>
    <n v="1325"/>
    <n v="0"/>
    <n v="2043.8820619366029"/>
    <n v="1381.1179380633971"/>
    <n v="786.66666666666652"/>
    <n v="900"/>
    <n v="0"/>
    <n v="113.3333333333335"/>
    <s v="[1720.006183951961, 1358.493141024778, 1385.93569644675, 1354.447040513114, 1686.6666666666672]"/>
    <n v="4"/>
    <n v="1"/>
    <s v="[]"/>
    <n v="0"/>
    <n v="0"/>
    <n v="40.942481756210327"/>
    <n v="9.7165043354034424"/>
    <s v="[0.31380796432495117, 0.10552692413330078, 0.10936784744262695, 0.887437105178833, 0.5244770050048828, 0.19769883155822754, 0.1948843002319336, 0.11069774627685547, 0.06474900245666504, 0.21872615814208984, 0.031245946884155273, 0.1416003704071045, 0.050020456314086914, 0.03473639488220215, 0.015408515930175781, 0.05031991004943848, 0.0, 0.04686999320983887, 0.03124713897705078, 0.015623092651367188, 0.0, 0.031249046325683594, 0.015622138977050781, 0.031245708465576172, 0.031245946884155273, 0.0, 0.015623092651367188, 0.0, 0.01562356948852539, 0.0, 0.031247615814208984, 0.0, 0.0, 0.015622854232788086, 0.0, 0.0, 0.015623092651367188, 0.0, 0.0, 0.01562356948852539, 0.0, 0.0, 0.0]"/>
    <s v="[0.2968428134918213, 0.4713292121887207]"/>
    <s v="[]"/>
    <x v="0"/>
  </r>
  <r>
    <n v="50"/>
    <x v="4"/>
    <n v="44"/>
    <n v="47"/>
    <n v="40"/>
    <n v="87"/>
    <n v="0.97752808988764039"/>
    <n v="15"/>
    <n v="28"/>
    <s v="[]"/>
    <s v="[]"/>
    <s v="R"/>
    <s v="A"/>
    <s v="ip"/>
    <s v="S"/>
    <n v="0"/>
    <n v="1800"/>
    <n v="2070"/>
    <n v="1175"/>
    <n v="0"/>
    <n v="2929.0697888791792"/>
    <n v="1025.930211120821"/>
    <n v="743.33333333333326"/>
    <n v="1000"/>
    <n v="0"/>
    <n v="56.666666666666742"/>
    <s v="[1741.13166851791, 1305.390228253221, 1556.717860224708, 1570.83003188334, 1743.3333333333335]"/>
    <n v="4"/>
    <n v="1"/>
    <s v="[]"/>
    <n v="0"/>
    <n v="4"/>
    <n v="41.478385448455811"/>
    <n v="9.8108747005462646"/>
    <s v="[0.2259364128112793, 0.07811784744262695, 2.6932666301727295, 0.09474611282348633, 0.2669398784637451, 0.07545232772827148, 0.15758609771728516, 0.062493324279785156, 0.22878599166870117, 0.04687023162841797, 0.031246423721313477, 0.09508371353149414, 0.031751394271850586, 0.015623331069946289, 0.031246185302734375, 0.01562356948852539, 0.015622615814208984, 0.04687047004699707, 0.03124713897705078, 0.03256964683532715, 0.015624046325683594, 0.015623092651367188, 0.015623092651367188, 0.031246185302734375, 0.015624046325683594, 0.0, 0.015623331069946289, 0.015623807907104492, 0.015622377395629883, 0.0, 0.015623807907104492, 0.0, 0.0, 0.0, 0.04686927795410156, 0.0, 0.0, 0.03124690055847168, 0.0, 0.0, 0.0, 0.0, 0.0]"/>
    <s v="[0.3689308166503906, 0.03125143051147461, 0.0, 0.01562356948852539, 0.0, 0.0]"/>
    <s v="[]"/>
    <x v="0"/>
  </r>
  <r>
    <n v="51"/>
    <x v="4"/>
    <n v="44"/>
    <n v="49"/>
    <n v="36"/>
    <n v="85"/>
    <n v="0.9550561797752809"/>
    <n v="18"/>
    <n v="24"/>
    <s v="[98, 69]"/>
    <s v="[]"/>
    <s v="R"/>
    <s v="A"/>
    <s v="ip"/>
    <s v="S"/>
    <n v="0"/>
    <n v="1800"/>
    <n v="2735"/>
    <n v="1225"/>
    <n v="0"/>
    <n v="2699.0127416327741"/>
    <n v="540.98725836722633"/>
    <n v="761.66666666666663"/>
    <n v="900"/>
    <n v="0"/>
    <n v="138.33333333333351"/>
    <s v="[1460.379398203691, 1800.0, 1800.0, 1598.633343429083, 1661.666666666667]"/>
    <n v="4"/>
    <n v="1"/>
    <s v="[]"/>
    <n v="0"/>
    <n v="1"/>
    <n v="40.26704740524292"/>
    <n v="9.7452263832092285"/>
    <s v="[0.0797119140625, 0.22006940841674805, 0.3206443786621094, 0.6539371013641357, 1.1837997436523438, 0.7499182224273682, 0.31786322593688965, 0.1419525146484375, 0.12498617172241211, 0.015622615814208984, 0.015623807907104492, 0.04687070846557617, 0.39604735374450684, 0.13413405418395996, 0.013448715209960938, 0.012956857681274414, 0.03360891342163086, 0.03124690055847168, 0.015623331069946289, 0.04686999320983887, 0.023682594299316406, 0.03125190734863281, 0.031245946884155273, 0.015622377395629883, 0.015623092651367188, 0.031246423721313477, 0.0, 0.015623331069946289, 0.0, 0.015623331069946289, 0.0, 0.015623092651367188, 0.01694965362548828, 0.0, 0.0, 0.015623092651367188, 0.0, 0.0, 0.0, 0.0, 0.01562356948852539, 0.0]"/>
    <s v="[0.3060140609741211, 0.6483855247497559, 0.015623331069946289, 0.01562809944152832]"/>
    <s v="[0.0, 0.0]"/>
    <x v="0"/>
  </r>
  <r>
    <n v="52"/>
    <x v="4"/>
    <n v="44"/>
    <n v="48"/>
    <n v="37"/>
    <n v="85"/>
    <n v="0.9550561797752809"/>
    <n v="17"/>
    <n v="25"/>
    <s v="[123, 69]"/>
    <s v="[]"/>
    <s v="R"/>
    <s v="A"/>
    <s v="ip"/>
    <s v="S"/>
    <n v="0"/>
    <n v="1800"/>
    <n v="2130"/>
    <n v="1200"/>
    <n v="0"/>
    <n v="3269.088191656484"/>
    <n v="600.91180834351599"/>
    <n v="743.33333333333337"/>
    <n v="925"/>
    <n v="0"/>
    <n v="131.66666666666649"/>
    <s v="[1552.784140319326, 1800.0, 1800.0, 1446.304051337158, 1668.3333333333337]"/>
    <n v="4"/>
    <n v="1"/>
    <s v="[]"/>
    <n v="0"/>
    <n v="1"/>
    <n v="45.843108654022217"/>
    <n v="9.7574100494384766"/>
    <s v="[0.17185664176940918, 0.09373879432678223, 0.09517383575439453, 0.1562330722808838, 0.3312492370605469, 0.09373927116394043, 0.12498617172241211, 0.09373974800109863, 0.21083998680114746, 0.07811617851257324, 0.046869754791259766, 0.01562356948852539, 0.048203229904174805, 0.015626192092895508, 0.01662921905517578, 0.031245708465576172, 0.20310282707214355, 0.062493324279785156, 0.04820847511291504, 0.015622615814208984, 0.031247377395629883, 0.015622854232788086, 0.015623092651367188, 0.0630042552947998, 0.0, 0.015622854232788086, 0.1406097412109375, 0.0, 0.015623331069946289, 0.015623807907104492, 0.015622854232788086, 0.0, 0.015623092651367188, 0.0, 0.0, 0.015623807907104492, 0.0, 0.0, 0.0, 0.0, 0.0, 0.0]"/>
    <s v="[0.17279958724975586, 0.0625002384185791]"/>
    <s v="[0.0, 0.0]"/>
    <x v="0"/>
  </r>
  <r>
    <n v="53"/>
    <x v="4"/>
    <n v="44"/>
    <n v="49"/>
    <n v="37"/>
    <n v="86"/>
    <n v="0.9662921348314607"/>
    <n v="15"/>
    <n v="26"/>
    <s v="[112, 35]"/>
    <s v="[]"/>
    <s v="R"/>
    <s v="A"/>
    <s v="ip"/>
    <s v="S"/>
    <n v="0"/>
    <n v="1800"/>
    <n v="1955"/>
    <n v="1225"/>
    <n v="0"/>
    <n v="3540.30868855573"/>
    <n v="479.69131144426962"/>
    <n v="779.99999999999989"/>
    <n v="925"/>
    <n v="0"/>
    <n v="95.000000000000114"/>
    <s v="[1505.070438097688, 1615.238250458043, 1800.0, 1800.0, 1705.0000000000005]"/>
    <n v="4"/>
    <n v="1"/>
    <s v="[]"/>
    <n v="0"/>
    <n v="2"/>
    <n v="38.301720857620239"/>
    <n v="9.7541012763977051"/>
    <s v="[0.14194130897521973, 0.1032865047454834, 0.44087672233581543, 0.24564003944396973, 0.14061570167541504, 0.4499778747558594, 0.10936331748962402, 0.12498664855957031, 0.14193511009216309, 0.015623807907104492, 0.12498712539672852, 0.05283379554748535, 0.12498641014099121, 0.0, 0.07811665534973145, 0.09373950958251953, 0.015623807907104492, 0.015622854232788086, 0.0, 0.07811641693115234, 0.12498617172241211, 0.0, 0.015623331069946289, 0.01562356948852539, 0.03257441520690918, 0.012794971466064453, 0.019145965576171875, 0.015623331069946289, 0.015623807907104492, 0.015622854232788086, 0.015623807907104492, 0.01562356948852539, 0.031246185302734375, 0.0, 0.015623331069946289, 0.0, 0.0, 0.04686856269836426, 0.0, 0.0, 0.0]"/>
    <s v="[0.36067676544189453, 0.18560171127319336, 0.015623331069946289, 0.0, 0.0, 0.0]"/>
    <s v="[0.0, 0.0]"/>
    <x v="0"/>
  </r>
  <r>
    <n v="54"/>
    <x v="4"/>
    <n v="44"/>
    <n v="52"/>
    <n v="37"/>
    <n v="89"/>
    <n v="1"/>
    <n v="19"/>
    <n v="25"/>
    <s v="[]"/>
    <s v="[]"/>
    <s v="R"/>
    <s v="A"/>
    <s v="ip"/>
    <s v="S"/>
    <n v="0"/>
    <n v="1711.666666666667"/>
    <n v="2660"/>
    <n v="1300"/>
    <n v="0"/>
    <n v="2446.2068856734122"/>
    <n v="793.79311432658778"/>
    <n v="786.66666666666663"/>
    <n v="925"/>
    <n v="0"/>
    <n v="88.333333333333371"/>
    <s v="[1699.749987375525, 1725.099668813265, 1463.728424276203, 1517.628805208419, 1711.666666666667]"/>
    <n v="4"/>
    <n v="1"/>
    <s v="[]"/>
    <n v="0"/>
    <n v="1"/>
    <n v="46.214220523834229"/>
    <n v="9.7892570495605469"/>
    <s v="[0.20310187339782715, 0.11718964576721191, 0.2968430519104004, 2.7872238159179688, 0.6405556201934814, 0.3294188976287842, 0.18747925758361816, 0.08593297004699707, 0.07811641693115234, 0.23435115814208984, 0.1888108253479004, 0.0, 0.07811641693115234, 0.011386871337890625, 0.1080927848815918, 0.07191944122314453, 0.07811665534973145, 0.015623092651367188, 0.1585845947265625, 0.06249856948852539, 0.031246423721313477, 0.03124713897705078, 0.015622854232788086, 0.03124690055847168, 0.0, 0.03258800506591797, 0.015628576278686523, 0.031246662139892578, 0.04686927795410156, 0.062494516372680664, 0.031246423721313477, 0.01562356948852539, 0.015622377395629883, 0.0, 0.015623807907104492, 0.01562356948852539, 0.0, 0.0, 0.015622854232788086, 0.0, 0.0, 0.01562356948852539, 0.0]"/>
    <s v="[0.3331632614135742, 0.4544179439544678, 0.2833695411682129]"/>
    <s v="[]"/>
    <x v="0"/>
  </r>
  <r>
    <n v="55"/>
    <x v="4"/>
    <n v="44"/>
    <n v="49"/>
    <n v="39"/>
    <n v="88"/>
    <n v="0.9887640449438202"/>
    <n v="17"/>
    <n v="26"/>
    <s v="[35]"/>
    <s v="[]"/>
    <s v="R"/>
    <s v="A"/>
    <s v="ip"/>
    <s v="S"/>
    <n v="0"/>
    <n v="1800"/>
    <n v="2210"/>
    <n v="1225"/>
    <n v="0"/>
    <n v="3126.097479021626"/>
    <n v="638.90252097837356"/>
    <n v="761.66666666666663"/>
    <n v="975"/>
    <n v="0"/>
    <n v="63.333333333333478"/>
    <s v="[1600.171536604327, 1710.754787273093, 1800.0, 1450.171155144207, 1736.6666666666667]"/>
    <n v="4"/>
    <n v="1"/>
    <s v="[]"/>
    <n v="0"/>
    <n v="3"/>
    <n v="41.091539621353149"/>
    <n v="9.7839982509613037"/>
    <s v="[0.07324385643005371, 0.062497854232788086, 0.6773333549499512, 0.26692795753479004, 0.12498593330383301, 0.3831801414489746, 0.3616776466369629, 0.062493324279785156, 0.2669181823730469, 0.1562333106994629, 0.06381678581237793, 0.13874006271362305, 0.062493324279785156, 0.015623092651367188, 0.07811689376831055, 0.09373855590820312, 0.04687094688415527, 0.04686999320983887, 0.07811665534973145, 0.015623092651367188, 0.03148698806762695, 0.020264863967895508, 0.015587329864501953, 0.031729936599731445, 0.031248092651367188, 0.016950368881225586, 0.1562333106994629, 0.016968488693237305, 0.0, 0.015627384185791016, 0.0, 0.018082141876220703, 0.0, 0.0, 0.0, 0.015624046325683594, 0.0, 0.0, 0.0, 0.015623331069946289, 0.0, 0.0, 0.0]"/>
    <s v="[0.3035306930541992, 0.09733343124389648, 0.08654642105102539, 0.04576826095581055]"/>
    <s v="[0.0]"/>
    <x v="0"/>
  </r>
  <r>
    <n v="56"/>
    <x v="4"/>
    <n v="44"/>
    <n v="53"/>
    <n v="36"/>
    <n v="89"/>
    <n v="1"/>
    <n v="19"/>
    <n v="25"/>
    <s v="[]"/>
    <s v="[]"/>
    <s v="R"/>
    <s v="A"/>
    <s v="ip"/>
    <s v="S"/>
    <n v="0"/>
    <n v="1721.666666666667"/>
    <n v="2060"/>
    <n v="1325"/>
    <n v="0"/>
    <n v="2428.031449500817"/>
    <n v="1386.968550499183"/>
    <n v="821.66666666666663"/>
    <n v="900"/>
    <n v="0"/>
    <n v="78.333333333333371"/>
    <s v="[1676.876548488178, 1364.250602443746, 1406.392045273343, 1365.51225329555, 1721.666666666667]"/>
    <n v="4"/>
    <n v="1"/>
    <s v="[]"/>
    <n v="0"/>
    <n v="3"/>
    <n v="42.316970586776733"/>
    <n v="9.7013547420501709"/>
    <s v="[0.1874833106994629, 0.12498641014099121, 0.11765146255493164, 2.9014315605163574, 1.8428714275360107, 0.1547868251800537, 0.17317867279052734, 0.1749591827392578, 0.20310306549072266, 0.25919151306152344, 0.04687070846557617, 0.0, 0.18880605697631836, 0.1406090259552002, 0.031247377395629883, 0.03124713897705078, 0.031246185302734375, 0.015623807907104492, 0.06249237060546875, 0.031246662139892578, 0.015623807907104492, 0.01562356948852539, 0.03124713897705078, 0.015623331069946289, 0.03124713897705078, 0.06249237060546875, 0.03124690055847168, 0.09373831748962402, 0.0, 0.07261800765991211, 0.0010044574737548828, 0.015628576278686523, 0.0, 0.015623092651367188, 0.015623807907104492, 0.0, 0.0, 0.015623092651367188, 0.01562356948852539, 0.0, 0.015623331069946289, 0.0, 0.0]"/>
    <s v="[0.23434948921203613, 0.2655961513519287, 0.1249852180480957, 0.0, 0.0, 0.0]"/>
    <s v="[]"/>
    <x v="0"/>
  </r>
  <r>
    <n v="57"/>
    <x v="4"/>
    <n v="44"/>
    <n v="46"/>
    <n v="39"/>
    <n v="85"/>
    <n v="0.9550561797752809"/>
    <n v="15"/>
    <n v="26"/>
    <s v="[69]"/>
    <s v="[]"/>
    <s v="R"/>
    <s v="A"/>
    <s v="ip"/>
    <s v="S"/>
    <n v="0"/>
    <n v="1800"/>
    <n v="2265"/>
    <n v="1150"/>
    <n v="0"/>
    <n v="2999.9182495432328"/>
    <n v="785.08175045676717"/>
    <n v="788.33333333333337"/>
    <n v="975"/>
    <n v="0"/>
    <n v="36.666666666666629"/>
    <s v="[1643.242720388861, 1505.719216441741, 1800.0, 1465.956312712631, 1763.3333333333335]"/>
    <n v="4"/>
    <n v="1"/>
    <s v="[]"/>
    <n v="0"/>
    <n v="3"/>
    <n v="39.220221519470208"/>
    <n v="10.2914879322052"/>
    <s v="[0.09245848655700684, 0.3137955665588379, 0.07811665534973145, 2.988729238510132, 2.198136806488037, 0.07812356948852539, 0.07811641693115234, 0.40656208992004395, 0.07811594009399414, 0.12498664855957031, 0.015622377395629883, 0.12498760223388672, 0.07811641693115234, 0.031246185302734375, 0.17185688018798828, 0.031245708465576172, 0.09374022483825684, 0.015622615814208984, 0.015623807907104492, 0.03124690055847168, 0.04686927795410156, 0.0, 0.015623331069946289, 0.015623331069946289, 0.015624046325683594, 0.0, 0.015623807907104492, 0.01562356948852539, 0.0, 0.015623092651367188, 0.015623807907104492, 0.015623807907104492, 0.015623331069946289, 0.015623092651367188, 0.015623331069946289, 0.015623331069946289, 0.0, 0.015623092651367188, 0.01562356948852539, 0.01562356948852539, 0.0]"/>
    <s v="[0.34371161460876465, 0.33768534660339355, 0.031246185302734375, 0.031245708465576172, 0.0]"/>
    <s v="[0.0]"/>
    <x v="0"/>
  </r>
  <r>
    <n v="58"/>
    <x v="4"/>
    <n v="44"/>
    <n v="53"/>
    <n v="35"/>
    <n v="88"/>
    <n v="0.9887640449438202"/>
    <n v="18"/>
    <n v="25"/>
    <s v="[116]"/>
    <s v="[]"/>
    <s v="R"/>
    <s v="A"/>
    <s v="ip"/>
    <s v="S"/>
    <n v="0"/>
    <n v="1800"/>
    <n v="2420"/>
    <n v="1325"/>
    <n v="0"/>
    <n v="2600.6961659021199"/>
    <n v="854.3038340978801"/>
    <n v="761.66666666666663"/>
    <n v="875"/>
    <n v="0"/>
    <n v="163.33333333333351"/>
    <s v="[1675.099181287606, 1420.765677911695, 1449.831306702819, 1800.0, 1636.666666666667]"/>
    <n v="4"/>
    <n v="1"/>
    <s v="[]"/>
    <n v="0"/>
    <n v="0"/>
    <n v="43.628183126449578"/>
    <n v="9.7462544441223145"/>
    <s v="[0.2655963897705078, 0.07944273948669434, 0.17185640335083008, 1.6330881118774414, 1.5178310871124268, 0.24472904205322266, 0.07811760902404785, 0.07811594009399414, 0.062493085861206055, 0.04686999320983887, 0.09374022483825684, 0.09373903274536133, 0.015624761581420898, 0.031246423721313477, 0.023898601531982422, 0.01562952995300293, 0.031246185302734375, 0.031246185302734375, 0.04687023162841797, 0.015623092651367188, 0.015622854232788086, 0.031246423721313477, 0.015624046325683594, 0.015623331069946289, 0.01562356948852539, 0.015622377395629883, 0.01562356948852539, 0.0, 0.015622854232788086, 0.0, 0.015623331069946289, 0.0, 0.0, 0.0, 0.015624046325683594, 0.0, 0.0, 0.0, 0.01562356948852539, 0.0, 0.0, 0.0, 0.0]"/>
    <s v="[0.1406099796295166, 0.4215824604034424, 0.10936141014099121]"/>
    <s v="[0.0]"/>
    <x v="0"/>
  </r>
  <r>
    <n v="59"/>
    <x v="4"/>
    <n v="44"/>
    <n v="51"/>
    <n v="36"/>
    <n v="87"/>
    <n v="0.97752808988764039"/>
    <n v="19"/>
    <n v="24"/>
    <s v="[84]"/>
    <s v="[]"/>
    <s v="R"/>
    <s v="A"/>
    <s v="ip"/>
    <s v="S"/>
    <n v="0"/>
    <n v="1800"/>
    <n v="2645"/>
    <n v="1275"/>
    <n v="0"/>
    <n v="2502.3522917590722"/>
    <n v="777.6477082409283"/>
    <n v="753.33333333333326"/>
    <n v="900"/>
    <n v="0"/>
    <n v="146.66666666666671"/>
    <s v="[1597.295596531649, 1800.0, 1690.35808761766, 1334.698607609763, 1653.3333333333337]"/>
    <n v="4"/>
    <n v="1"/>
    <s v="[]"/>
    <n v="0"/>
    <n v="1"/>
    <n v="40.818476915359497"/>
    <n v="9.7834944725036621"/>
    <s v="[0.17185616493225098, 0.10936331748962402, 0.23434972763061523, 0.7099130153656006, 0.6662025451660156, 0.313798189163208, 0.6585953235626221, 0.3725855350494385, 0.07811689376831055, 0.18747901916503906, 0.04687047004699707, 0.1406092643737793, 0.18102478981018066, 0.031246662139892578, 0.18747901916503906, 0.015623807907104492, 0.062493085861206055, 0.031246662139892578, 0.07811617851257324, 0.0, 0.015623807907104492, 0.046869516372680664, 0.0, 0.031247377395629883, 0.0, 0.04686903953552246, 0.0, 0.06249260902404785, 0.015623331069946289, 0.046868324279785156, 0.0, 0.0, 0.015624284744262695, 0.0, 0.0, 0.015622854232788086, 0.0, 0.0, 0.0, 0.0, 0.015623331069946289, 0.0, 0.0]"/>
    <s v="[0.420212984085083, 0.4066452980041504, 0.015625]"/>
    <s v="[0.0]"/>
    <x v="0"/>
  </r>
  <r>
    <n v="60"/>
    <x v="4"/>
    <n v="44"/>
    <n v="48"/>
    <n v="38"/>
    <n v="86"/>
    <n v="0.9662921348314607"/>
    <n v="16"/>
    <n v="27"/>
    <s v="[81]"/>
    <s v="[]"/>
    <s v="R"/>
    <s v="A"/>
    <s v="ip"/>
    <s v="S"/>
    <n v="0"/>
    <n v="1800"/>
    <n v="2682.5"/>
    <n v="1200"/>
    <n v="0"/>
    <n v="2544.611695521779"/>
    <n v="772.88830447822102"/>
    <n v="761.66666666666652"/>
    <n v="950"/>
    <n v="0"/>
    <n v="88.333333333333485"/>
    <s v="[1706.08190898811, 1475.688439537245, 1445.341346996424, 1800.0, 1711.6666666666672]"/>
    <n v="4"/>
    <n v="1"/>
    <s v="[]"/>
    <n v="0"/>
    <n v="3"/>
    <n v="42.407710313796997"/>
    <n v="9.6726424694061279"/>
    <s v="[0.3124659061431885, 0.10618782043457031, 0.29816269874572754, 2.100507974624634, 0.43878722190856934, 0.3052480220794678, 0.17185616493225098, 0.07531094551086426, 0.18883752822875977, 0.10641098022460938, 0.1406097412109375, 0.015623092651367188, 0.031246423721313477, 0.04686999320983887, 0.015623807907104492, 0.04828667640686035, 0.07583355903625488, 0.03124690055847168, 0.015622854232788086, 0.10936284065246582, 0.015623092651367188, 0.03124713897705078, 0.03124690055847168, 0.015623331069946289, 0.031246423721313477, 0.01562356948852539, 0.015623092651367188, 0.01562356948852539, 0.046869516372680664, 0.03124690055847168, 0.0, 0.0, 0.015623331069946289, 0.0, 0.0, 0.0, 0.09647226333618164, 0.014230012893676758, 0.0, 0.0, 0.0, 0.0, 0.0]"/>
    <s v="[0.39191389083862305, 0.015623331069946289, 0.0, 0.10936212539672852]"/>
    <s v="[0.0]"/>
    <x v="0"/>
  </r>
  <r>
    <n v="61"/>
    <x v="4"/>
    <n v="44"/>
    <n v="50"/>
    <n v="37"/>
    <n v="87"/>
    <n v="0.97752808988764039"/>
    <n v="17"/>
    <n v="25"/>
    <s v="[116]"/>
    <s v="[]"/>
    <s v="R"/>
    <s v="A"/>
    <s v="ip"/>
    <s v="S"/>
    <n v="0"/>
    <n v="1800"/>
    <n v="2670"/>
    <n v="1250"/>
    <n v="0"/>
    <n v="2872.8011312129652"/>
    <n v="407.19886878703528"/>
    <n v="798.33333333333337"/>
    <n v="925"/>
    <n v="0"/>
    <n v="76.666666666666629"/>
    <s v="[1686.901046253394, 1622.634298406478, 1683.265786553093, 1800.0, 1723.3333333333337]"/>
    <n v="4"/>
    <n v="1"/>
    <s v="[]"/>
    <n v="0"/>
    <n v="4"/>
    <n v="41.149589776992798"/>
    <n v="9.809849739074707"/>
    <s v="[0.1562328338623047, 0.2981715202331543, 0.3551509380340576, 0.5563344955444336, 0.24997210502624512, 0.12632465362548828, 0.09373950958251953, 0.09374165534973145, 0.09373927116394043, 0.04686927795410156, 0.20310354232788086, 0.015623331069946289, 0.031246423721313477, 0.10936284065246582, 0.17185592651367188, 0.10936260223388672, 0.09374094009399414, 0.18747878074645996, 0.07811737060546875, 0.015622854232788086, 0.03124713897705078, 0.031246423721313477, 0.03124690055847168, 0.015623092651367188, 0.031245946884155273, 0.015623331069946289, 0.0, 0.28914308547973633, 0.0, 0.015624046325683594, 0.015622854232788086, 0.0, 0.04687094688415527, 0.0, 0.01562356948852539, 0.0, 0.0, 0.015624046325683594, 0.0, 0.0, 0.0, 0.0]"/>
    <s v="[0.1406097412109375, 0.07811689376831055, 0.062493085861206055, 0.0, 0.0, 0.0]"/>
    <s v="[0.0]"/>
    <x v="0"/>
  </r>
  <r>
    <n v="62"/>
    <x v="4"/>
    <n v="44"/>
    <n v="43"/>
    <n v="39"/>
    <n v="82"/>
    <n v="0.9213483146067416"/>
    <n v="15"/>
    <n v="26"/>
    <s v="[120]"/>
    <s v="[]"/>
    <s v="R"/>
    <s v="A"/>
    <s v="ip"/>
    <s v="S"/>
    <n v="0"/>
    <n v="1800"/>
    <n v="2335"/>
    <n v="1075"/>
    <n v="0"/>
    <n v="3137.130522273721"/>
    <n v="652.869477726279"/>
    <n v="761.66666666666663"/>
    <n v="975"/>
    <n v="0"/>
    <n v="63.333333333333478"/>
    <s v="[1459.233736765775, 1652.452441012572, 1800.0, 1635.444344495374, 1736.666666666667]"/>
    <n v="4"/>
    <n v="1"/>
    <s v="[]"/>
    <n v="0"/>
    <n v="3"/>
    <n v="38.377701759338379"/>
    <n v="9.6838865280151367"/>
    <s v="[0.07811665534973145, 0.22007250785827637, 0.2655956745147705, 0.6381716728210449, 2.118908405303955, 0.8280336856842041, 1.418569564819336, 0.39058399200439453, 0.04686927795410156, 0.17185616493225098, 0.03124713897705078, 0.12498641014099121, 0.015622615814208984, 0.06249260902404785, 0.015624761581420898, 0.054938554763793945, 0.015627384185791016, 0.03124713897705078, 0.046869516372680664, 0.015624761581420898, 0.0, 0.0, 0.015622377395629883, 0.015624046325683594, 0.015622854232788086, 0.015622138977050781, 0.015624284744262695, 0.015622138977050781, 0.015623331069946289, 0.015624523162841797, 0.015622138977050781, 0.0, 0.01562356948852539, 0.0, 0.0, 0.0, 0.015623331069946289, 0.0, 0.0, 0.0, 0.0]"/>
    <s v="[0.24997282028198242, 0.46093010902404785, 0.062493085861206055, 0.015624284744262695, 0.015622615814208984, 0.03124713897705078]"/>
    <s v="[0.0]"/>
    <x v="0"/>
  </r>
  <r>
    <n v="63"/>
    <x v="4"/>
    <n v="44"/>
    <n v="50"/>
    <n v="38"/>
    <n v="88"/>
    <n v="0.9887640449438202"/>
    <n v="18"/>
    <n v="25"/>
    <s v="[77]"/>
    <s v="[]"/>
    <s v="R"/>
    <s v="A"/>
    <s v="ip"/>
    <s v="S"/>
    <n v="0"/>
    <n v="1800"/>
    <n v="2682.5"/>
    <n v="1250"/>
    <n v="0"/>
    <n v="2333.6368686152668"/>
    <n v="933.8631313847327"/>
    <n v="761.66666666666663"/>
    <n v="950"/>
    <n v="0"/>
    <n v="88.333333333333485"/>
    <s v="[1500.560020579404, 1585.03194869922, 1800.0, 1380.544899336643, 1711.666666666667]"/>
    <n v="4"/>
    <n v="1"/>
    <s v="[]"/>
    <n v="0"/>
    <n v="1"/>
    <n v="51.32297682762146"/>
    <n v="10.448767423629761"/>
    <s v="[0.062493085861206055, 0.04686880111694336, 0.06249403953552246, 0.06249380111694336, 0.07811617851257324, 0.14111971855163574, 0.046868085861206055, 0.046871185302734375, 0.04689812660217285, 0.07811784744262695, 0.01559305191040039, 0.0625298023223877, 0.04687070846557617, 0.015617609024047852, 0.03125429153442383, 0.031244516372680664, 0.031209707260131836, 0.04687023162841797, 0.031245946884155273, 0.015656709671020508, 0.0, 0.015620946884155273, 0.0, 0.03125476837158203, 0.031237125396728516, 0.0, 0.015630722045898438, 0.015618562698364258, 0.015612125396728516, 0.0, 0.015628337860107422, 0.0, 0.015624046325683594, 0.0, 0.0, 0.015622615814208984, 0.0, 0.0, 0.0, 0.0, 0.015588998794555664, 0.0, 0.0]"/>
    <s v="[0.10936379432678223, 0.20894122123718262, 0.03124547004699707, 0.01563239097595215, 0.0]"/>
    <s v="[0.0]"/>
    <x v="0"/>
  </r>
  <r>
    <n v="64"/>
    <x v="4"/>
    <n v="44"/>
    <n v="49"/>
    <n v="40"/>
    <n v="89"/>
    <n v="1"/>
    <n v="16"/>
    <n v="28"/>
    <s v="[]"/>
    <s v="[]"/>
    <s v="R"/>
    <s v="A"/>
    <s v="ip"/>
    <s v="S"/>
    <n v="0"/>
    <n v="1743.333333333333"/>
    <n v="2247.5"/>
    <n v="1225"/>
    <n v="0"/>
    <n v="2869.4154419994488"/>
    <n v="858.08455800055117"/>
    <n v="743.33333333333326"/>
    <n v="1000"/>
    <n v="0"/>
    <n v="56.666666666666742"/>
    <s v="[1408.34721965093, 1680.511580402419, 1485.249968134055, 1767.806673812045, 1743.3333333333335]"/>
    <n v="4"/>
    <n v="1"/>
    <s v="[]"/>
    <n v="0"/>
    <n v="4"/>
    <n v="41.302760124206543"/>
    <n v="9.6979424953460693"/>
    <s v="[0.0736246109008789, 0.21872639656066895, 0.6944169998168945, 0.25669145584106445, 0.4544050693511963, 0.17290306091308594, 0.2924637794494629, 0.10936260223388672, 0.04687094688415527, 0.16839218139648438, 0.03124690055847168, 0.1249856948852539, 0.062493324279785156, 0.1562330722808838, 0.09373927116394043, 0.0, 0.06249284744262695, 0.046869516372680664, 0.0, 0.01562356948852539, 0.0, 0.0, 0.015623807907104492, 0.031246662139892578, 0.0, 0.015623331069946289, 0.0, 0.01562356948852539, 0.0, 0.015623807907104492, 0.015622615814208984, 0.015623807907104492, 0.015623331069946289, 0.01562356948852539, 0.015622377395629883, 0.0, 0.01562356948852539, 0.0, 0.0, 0.0, 0.015623331069946289, 0.0, 0.0]"/>
    <s v="[0.308058500289917, 0.04819321632385254, 0.27056145668029785, 0.0, 0.04687023162841797, 0.17185592651367188, 0.0, 0.0]"/>
    <s v="[]"/>
    <x v="0"/>
  </r>
  <r>
    <n v="65"/>
    <x v="4"/>
    <n v="44"/>
    <n v="49"/>
    <n v="36"/>
    <n v="85"/>
    <n v="0.9550561797752809"/>
    <n v="16"/>
    <n v="25"/>
    <s v="[116, 107]"/>
    <s v="[]"/>
    <s v="R"/>
    <s v="A"/>
    <s v="ip"/>
    <s v="S"/>
    <n v="0"/>
    <n v="1800"/>
    <n v="2420"/>
    <n v="1225"/>
    <n v="0"/>
    <n v="2935.410156573123"/>
    <n v="619.589843426877"/>
    <n v="761.66666666666663"/>
    <n v="900"/>
    <n v="0"/>
    <n v="138.33333333333351"/>
    <s v="[1800.0, 1556.074224022309, 1424.335932550814, 1800.0, 1661.666666666667]"/>
    <n v="4"/>
    <n v="1"/>
    <s v="[[0, 31]]"/>
    <n v="1"/>
    <n v="8"/>
    <n v="48.12168288230896"/>
    <n v="9.8700776100158691"/>
    <s v="[0.06249260902404785, 0.04820871353149414, 0.05821537971496582, 0.2968432903289795, 0.10936236381530762, 0.0634453296661377, 0.09373950958251953, 0.10936188697814941, 0.03124690055847168, 0.07811689376831055, 0.015622615814208984, 0.062493085861206055, 0.01562356948852539, 0.06249260902404785, 0.015622377395629883, 0.031248092651367188, 0.03124547004699707, 0.0, 0.03124713897705078, 0.0, 0.01562356948852539, 0.015623807907104492, 0.015622377395629883, 0.015623807907104492, 0.03124713897705078, 0.015622615814208984, 0.015623807907104492, 0.0, 0.015622854232788086, 0.0, 0.015625, 0.015654802322387695, 0.0, 0.0, 0.015624284744262695, 0.0, 0.0, 0.015621662139892578, 0.0, 0.0, 0.0]"/>
    <s v="[0.11632943153381348, 0.19447803497314453, 0.04687047004699707, 0.03124690055847168, 0.04686927795410156, 0.01562643051147461, 0.0, 0.015639781951904297, 0.015570878982543945, 0.015657663345336914, 0.031244516372680664]"/>
    <s v="[0.0, 0.0]"/>
    <x v="0"/>
  </r>
  <r>
    <n v="66"/>
    <x v="4"/>
    <n v="44"/>
    <n v="50"/>
    <n v="39"/>
    <n v="89"/>
    <n v="1"/>
    <n v="18"/>
    <n v="26"/>
    <s v="[]"/>
    <s v="[]"/>
    <s v="R"/>
    <s v="A"/>
    <s v="ip"/>
    <s v="S"/>
    <n v="0"/>
    <n v="1728.3333333333339"/>
    <n v="2550"/>
    <n v="1250"/>
    <n v="0"/>
    <n v="2361.1527054220401"/>
    <n v="1038.8472945779599"/>
    <n v="753.33333333333326"/>
    <n v="975"/>
    <n v="0"/>
    <n v="71.666666666666742"/>
    <s v="[1573.242347966441, 1585.790029869231, 1367.407682278261, 1634.712645308107, 1728.3333333333337]"/>
    <n v="4"/>
    <n v="1"/>
    <s v="[]"/>
    <n v="0"/>
    <n v="1"/>
    <n v="43.377724409103386"/>
    <n v="9.7465775012969971"/>
    <s v="[0.2968418598175049, 0.12717890739440918, 0.06249403953552246, 0.7321505546569824, 0.4641153812408447, 0.21872544288635254, 0.04687094688415527, 0.12498641014099121, 0.1249856948852539, 0.09373903274536133, 0.04687023162841797, 0.031246662139892578, 0.1263103485107422, 0.031245946884155273, 0.09373998641967773, 0.024109363555908203, 0.046874046325683594, 0.04687023162841797, 0.015623092651367188, 0.015623807907104492, 0.031246185302734375, 0.015623807907104492, 0.031245946884155273, 0.01562356948852539, 0.015623092651367188, 0.0, 0.015624046325683594, 0.0, 0.0, 0.031246423721313477, 0.0, 0.0, 0.015623331069946289, 0.0, 0.015623092651367188, 0.0, 0.0, 0.0, 0.015623092651367188, 0.0, 0.0, 0.0, 0.0]"/>
    <s v="[0.28235816955566406, 0.06249403953552246, 0.046869754791259766]"/>
    <s v="[]"/>
    <x v="0"/>
  </r>
  <r>
    <n v="67"/>
    <x v="4"/>
    <n v="44"/>
    <n v="48"/>
    <n v="36"/>
    <n v="84"/>
    <n v="0.9438202247191011"/>
    <n v="17"/>
    <n v="24"/>
    <s v="[98, 77, 69]"/>
    <s v="[]"/>
    <s v="R"/>
    <s v="A"/>
    <s v="ip"/>
    <s v="S"/>
    <n v="0"/>
    <n v="1800"/>
    <n v="2762.5"/>
    <n v="1200"/>
    <n v="0"/>
    <n v="2701.122558350286"/>
    <n v="536.377441649714"/>
    <n v="761.66666666666663"/>
    <n v="900"/>
    <n v="0"/>
    <n v="138.33333333333351"/>
    <s v="[1263.622558350286, 1800.0, 1800.0, 1800.0, 1661.666666666667]"/>
    <n v="4"/>
    <n v="1"/>
    <s v="[]"/>
    <n v="0"/>
    <n v="0"/>
    <n v="41.858130693435669"/>
    <n v="9.7014129161834717"/>
    <s v="[0.14194083213806152, 0.09992766380310059, 0.25129079818725586, 0.7450809478759766, 0.5543737411499023, 0.43182373046875, 0.03125119209289551, 0.22718596458435059, 0.11608695983886719, 0.06384801864624023, 0.2014925479888916, 0.03152155876159668, 0.10936808586120605, 0.04686999320983887, 0.015623331069946289, 0.031246185302734375, 0.031246423721313477, 0.046869754791259766, 0.015624284744262695, 0.031245946884155273, 0.015623331069946289, 0.04687023162841797, 0.015622377395629883, 0.015624523162841797, 0.0, 0.046869516372680664, 0.015622854232788086, 0.031246423721313477, 0.015625, 0.015621662139892578, 0.0, 0.015623331069946289, 0.0, 0.015623807907104492, 0.0, 0.0, 0.015622854232788086, 0.0, 0.0, 0.0, 0.0]"/>
    <s v="[0.18880963325500488]"/>
    <s v="[0.0, 0.0, 0.0]"/>
    <x v="0"/>
  </r>
  <r>
    <n v="68"/>
    <x v="4"/>
    <n v="44"/>
    <n v="51"/>
    <n v="37"/>
    <n v="88"/>
    <n v="0.9887640449438202"/>
    <n v="18"/>
    <n v="25"/>
    <s v="[86]"/>
    <s v="[]"/>
    <s v="R"/>
    <s v="A"/>
    <s v="ip"/>
    <s v="S"/>
    <n v="0"/>
    <n v="1800"/>
    <n v="2017.5"/>
    <n v="1275"/>
    <n v="0"/>
    <n v="2869.8703220094462"/>
    <n v="1037.629677990554"/>
    <n v="726.66666666666674"/>
    <n v="925"/>
    <n v="0"/>
    <n v="148.33333333333329"/>
    <s v="[1360.246291351536, 1603.761314768495, 1800.0, 1398.362715889415, 1651.6666666666667]"/>
    <n v="4"/>
    <n v="1"/>
    <s v="[]"/>
    <n v="0"/>
    <n v="1"/>
    <n v="44.581780433654792"/>
    <n v="9.7284629344940186"/>
    <s v="[0.3173823356628418, 0.34371280670166016, 0.2931332588195801, 1.110595703125, 2.527587652206421, 0.48432064056396484, 0.6405575275421143, 0.07811594009399414, 0.3047449588775635, 0.062494754791259766, 0.3749582767486572, 0.015623807907104492, 0.03600645065307617, 0.015627622604370117, 0.015623331069946289, 0.0, 0.031246423721313477, 0.015623807907104492, 0.07811689376831055, 0.062493324279785156, 0.0, 0.031246423721313477, 0.015623331069946289, 0.015623807907104492, 0.031246423721313477, 0.015622138977050781, 0.015624046325683594, 0.01562356948852539, 0.015622854232788086, 0.0, 0.031246423721313477, 0.0, 0.015624284744262695, 0.0, 0.0, 0.015622854232788086, 0.0, 0.01562356948852539, 0.0, 0.0, 0.0, 0.0, 0.0]"/>
    <s v="[0.3871896266937256, 0.4127380847930908, 0.031246185302734375]"/>
    <s v="[0.0]"/>
    <x v="0"/>
  </r>
  <r>
    <n v="69"/>
    <x v="4"/>
    <n v="44"/>
    <n v="50"/>
    <n v="39"/>
    <n v="89"/>
    <n v="1"/>
    <n v="17"/>
    <n v="27"/>
    <s v="[]"/>
    <s v="[]"/>
    <s v="R"/>
    <s v="A"/>
    <s v="ip"/>
    <s v="S"/>
    <n v="0"/>
    <n v="1701.666666666667"/>
    <n v="2152.5"/>
    <n v="1250"/>
    <n v="0"/>
    <n v="2240.9896164932629"/>
    <n v="1556.5103835067371"/>
    <n v="726.66666666666674"/>
    <n v="975"/>
    <n v="0"/>
    <n v="98.333333333333258"/>
    <s v="[1608.317437925939, 1263.187556351902, 1452.819883533812, 1319.16473868161, 1701.6666666666667]"/>
    <n v="4"/>
    <n v="1"/>
    <s v="[]"/>
    <n v="0"/>
    <n v="2"/>
    <n v="43.490265130996697"/>
    <n v="9.7617325782775879"/>
    <s v="[0.06385040283203125, 0.06249427795410156, 1.765432596206665, 0.18747925758361816, 1.0012235641479492, 0.17185664176940918, 0.20875024795532227, 0.1416182518005371, 0.04686903953552246, 0.04687047004699707, 0.26638078689575195, 0.06249213218688965, 0.015624523162841797, 0.015624761581420898, 0.01562356948852539, 0.015622854232788086, 0.04686999320983887, 0.17185640335083008, 0.062493085861206055, 0.0, 0.015622854232788086, 0.015623807907104492, 0.015624523162841797, 0.03124547004699707, 0.0, 0.015623092651367188, 0.0, 0.015623807907104492, 0.031247377395629883, 0.015622615814208984, 0.01788473129272461, 0.0037047863006591797, 0.015628814697265625, 0.0, 0.0, 0.015623331069946289, 0.0005052089691162109, 0.0, 0.0, 0.0, 0.0, 0.015628576278686523, 0.0]"/>
    <s v="[0.32808923721313477, 0.09373807907104492, 0.015623807907104492, 0.01562356948852539, 0.0]"/>
    <s v="[]"/>
    <x v="0"/>
  </r>
  <r>
    <n v="70"/>
    <x v="4"/>
    <n v="44"/>
    <n v="43"/>
    <n v="35"/>
    <n v="78"/>
    <n v="0.8764044943820225"/>
    <n v="15"/>
    <n v="22"/>
    <s v="[120]"/>
    <s v="[]"/>
    <s v="R"/>
    <s v="A"/>
    <s v="ip"/>
    <s v="S"/>
    <n v="0"/>
    <n v="1800"/>
    <n v="2540"/>
    <n v="1075"/>
    <n v="0"/>
    <n v="2900.9539668358038"/>
    <n v="684.04603316419571"/>
    <n v="738.33333333333348"/>
    <n v="875"/>
    <n v="0"/>
    <n v="186.66666666666649"/>
    <s v="[1641.806937729898, 1335.63996831852, 1800.0, 1738.507060787386, 1613.3333333333333]"/>
    <n v="4"/>
    <n v="1"/>
    <s v="[]"/>
    <n v="0"/>
    <n v="2"/>
    <n v="47.837067604064941"/>
    <n v="9.6968591213226318"/>
    <s v="[0.24248504638671875, 0.07946920394897461, 0.21738266944885254, 0.5012631416320801, 0.2742280960083008, 0.17182397842407227, 0.031247377395629883, 0.062493085861206055, 0.03127765655517578, 0.04686927795410156, 0.07808542251586914, 0.01566004753112793, 0.01562047004699707, 0.062493085861206055, 0.04687023162841797, 0.031246423721313477, 0.06252789497375488, 0.015619993209838867, 0.03121495246887207, 0.015663623809814453, 0.04683089256286621, 0.015622615814208984, 0.015623807907104492, 0.015622615814208984, 0.015623331069946289, 0.015622854232788086, 0.015623807907104492, 0.0, 0.01562356948852539, 0.015624523162841797, 0.0, 0.0, 0.015660762786865234, 0.0, 0.0, 0.0, 0.0]"/>
    <s v="[0.10939693450927734, 0.10936164855957031, 0.046835899353027344, 0.01562190055847168, 0.0]"/>
    <s v="[0.0]"/>
    <x v="0"/>
  </r>
  <r>
    <n v="71"/>
    <x v="4"/>
    <n v="44"/>
    <n v="50"/>
    <n v="37"/>
    <n v="87"/>
    <n v="0.97752808988764039"/>
    <n v="16"/>
    <n v="26"/>
    <s v="[35]"/>
    <s v="[]"/>
    <s v="R"/>
    <s v="A"/>
    <s v="ip"/>
    <s v="S"/>
    <n v="0"/>
    <n v="1800"/>
    <n v="2320"/>
    <n v="1250"/>
    <n v="0"/>
    <n v="2492.5872723199518"/>
    <n v="1137.412727680048"/>
    <n v="748.33333333333326"/>
    <n v="925"/>
    <n v="0"/>
    <n v="126.6666666666667"/>
    <s v="[1510.754996982355, 1381.09737360856, 1370.734901729037, 1800.0, 1673.3333333333337]"/>
    <n v="4"/>
    <n v="1"/>
    <s v="[]"/>
    <n v="0"/>
    <n v="2"/>
    <n v="49.596328020095832"/>
    <n v="9.7216575145721436"/>
    <s v="[0.12499046325683594, 0.14194965362548828, 0.18747973442077637, 1.3622932434082031, 0.15623807907104492, 0.046869754791259766, 0.01562356948852539, 0.053331851959228516, 0.0780036449432373, 0.04686927795410156, 0.031247615814208984, 0.07811594009399414, 0.07811689376831055, 0.031245708465576172, 0.015624284744262695, 0.07811594009399414, 0.031247377395629883, 0.031246662139892578, 0.015624046325683594, 0.04686927795410156, 0.015623331069946289, 0.015622854232788086, 0.015623092651367188, 0.031246423721313477, 0.015623092651367188, 0.031246662139892578, 0.015623092651367188, 0.015623331069946289, 0.015622854232788086, 0.0, 0.0, 0.015623807907104492, 0.0, 0.0, 0.015622854232788086, 0.0, 0.0, 0.015623331069946289, 0.0, 0.0, 0.0, 0.0]"/>
    <s v="[0.1249852180480957, 0.015624284744262695, 0.0, 0.0]"/>
    <s v="[0.0]"/>
    <x v="0"/>
  </r>
  <r>
    <n v="72"/>
    <x v="4"/>
    <n v="44"/>
    <n v="50"/>
    <n v="39"/>
    <n v="89"/>
    <n v="1"/>
    <n v="18"/>
    <n v="26"/>
    <s v="[]"/>
    <s v="[]"/>
    <s v="R"/>
    <s v="A"/>
    <s v="ip"/>
    <s v="S"/>
    <n v="0"/>
    <n v="1728.3333333333339"/>
    <n v="2595"/>
    <n v="1250"/>
    <n v="0"/>
    <n v="2386.7161336024169"/>
    <n v="968.28386639758264"/>
    <n v="753.33333333333326"/>
    <n v="975"/>
    <n v="0"/>
    <n v="71.666666666666742"/>
    <s v="[1604.753534603037, 1437.144174197245, 1473.478473504618, 1716.339951297517, 1728.3333333333337]"/>
    <n v="4"/>
    <n v="1"/>
    <s v="[]"/>
    <n v="0"/>
    <n v="2"/>
    <n v="44.384838104248047"/>
    <n v="9.8974266052246094"/>
    <s v="[0.21872663497924805, 0.3220245838165283, 0.062494516372680664, 1.3698556423187256, 0.48432278633117676, 0.12498617172241211, 0.2734947204589844, 0.07811641693115234, 0.04686999320983887, 0.015623807907104492, 0.07811665534973145, 0.015623092651367188, 0.06249356269836426, 0.406205415725708, 0.015622615814208984, 0.031248092651367188, 0.031245708465576172, 0.0693063735961914, 0.01562356948852539, 0.04687070846557617, 0.22010087966918945, 0.04687047004699707, 0.10936284065246582, 0.0, 0.17185616493225098, 0.031246662139892578, 0.0, 0.015622615814208984, 0.015624284744262695, 0.031245708465576172, 0.0, 0.015623331069946289, 0.0, 0.0, 0.0, 0.0, 0.0, 0.0, 0.01562356948852539, 0.0, 0.0, 0.0, 0.0]"/>
    <s v="[0.31246519088745117, 0.10936331748962402, 0.015623331069946289]"/>
    <s v="[]"/>
    <x v="0"/>
  </r>
  <r>
    <n v="73"/>
    <x v="4"/>
    <n v="44"/>
    <n v="51"/>
    <n v="34"/>
    <n v="85"/>
    <n v="0.9550561797752809"/>
    <n v="18"/>
    <n v="24"/>
    <s v="[98, 69]"/>
    <s v="[]"/>
    <s v="R"/>
    <s v="A"/>
    <s v="ip"/>
    <s v="S"/>
    <n v="0"/>
    <n v="1800"/>
    <n v="2455"/>
    <n v="1275"/>
    <n v="23.383882117535901"/>
    <n v="2418.9049191521922"/>
    <n v="1027.7111987302719"/>
    <n v="748.33333333333314"/>
    <n v="850"/>
    <n v="0"/>
    <n v="201.666666666667"/>
    <s v="[1234.065693289532, 1800.0, 1338.223107980196, 1800.0, 1598.3333333333337]"/>
    <n v="4"/>
    <n v="1"/>
    <s v="[]"/>
    <n v="0"/>
    <n v="1"/>
    <n v="40.216610670089722"/>
    <n v="9.6169521808624268"/>
    <s v="[0.12498664855957031, 0.07811570167541504, 0.3557276725769043, 0.09373974800109863, 0.8137471675872803, 0.3905818462371826, 0.10936260223388672, 0.14194226264953613, 0.07811617851257324, 0.06249284744262695, 0.1406099796295166, 0.07811665534973145, 0.1406087875366211, 0.07811617851257324, 0.10195088386535645, 0.09373736381530762, 0.03124713897705078, 0.06249403953552246, 0.09509062767028809, 0.03124690055847168, 0.06249213218688965, 0.10936427116394043, 0.015622854232788086, 0.03124690055847168, 0.031246185302734375, 0.01562356948852539, 0.031246185302734375, 0.015624761581420898, 0.06249117851257324, 0.01562356948852539, 0.015623092651367188, 0.0, 0.0, 0.04686999320983887, 0.0, 0.01562356948852539, 0.0, 0.0, 0.0, 0.0, 0.0, 0.0]"/>
    <s v="[0.10936427116394043, 0.1867523193359375, 0.06249403953552246, 0.015622854232788086]"/>
    <s v="[0.0, 0.0]"/>
    <x v="0"/>
  </r>
  <r>
    <n v="74"/>
    <x v="4"/>
    <n v="44"/>
    <n v="49"/>
    <n v="38"/>
    <n v="87"/>
    <n v="0.97752808988764039"/>
    <n v="17"/>
    <n v="26"/>
    <s v="[98]"/>
    <s v="[]"/>
    <s v="R"/>
    <s v="A"/>
    <s v="ip"/>
    <s v="S"/>
    <n v="0"/>
    <n v="1800"/>
    <n v="2575"/>
    <n v="1225"/>
    <n v="6.8318360263479008"/>
    <n v="2648.1538724198022"/>
    <n v="745.01429155384994"/>
    <n v="803.33333333333337"/>
    <n v="950"/>
    <n v="0"/>
    <n v="46.666666666666629"/>
    <s v="[1617.652275441767, 1800.0, 1408.941153415569, 1628.392279588814, 1753.3333333333333]"/>
    <n v="4"/>
    <n v="1"/>
    <s v="[]"/>
    <n v="0"/>
    <n v="1"/>
    <n v="42.474711656570427"/>
    <n v="10.13693332672119"/>
    <s v="[0.11353421211242676, 0.4712107181549072, 2.7419447898864746, 0.07939982414245605, 0.24997258186340332, 0.062493324279785156, 0.15623211860656738, 0.04687023162841797, 0.07811665534973145, 0.07811689376831055, 0.062493324279785156, 0.031246423721313477, 0.06249260902404785, 0.03124713897705078, 0.07811665534973145, 0.015622854232788086, 0.09374046325683594, 0.04686903953552246, 0.031246662139892578, 0.015624523162841797, 0.07811665534973145, 0.0, 0.01562356948852539, 0.0, 0.015622615814208984, 0.0, 0.015623807907104492, 0.0, 0.04687023162841797, 0.031246423721313477, 0.0, 0.01562356948852539, 0.015622854232788086, 0.0, 0.01562356948852539, 0.0, 0.0, 0.015623807907104492, 0.0, 0.0, 0.0, 0.0, 0.0]"/>
    <s v="[0.17185664176940918, 0.2655959129333496, 0.031246185302734375]"/>
    <s v="[0.0]"/>
    <x v="0"/>
  </r>
  <r>
    <n v="75"/>
    <x v="4"/>
    <n v="44"/>
    <n v="48"/>
    <n v="38"/>
    <n v="86"/>
    <n v="0.9662921348314607"/>
    <n v="16"/>
    <n v="26"/>
    <s v="[86]"/>
    <s v="[]"/>
    <s v="R"/>
    <s v="A"/>
    <s v="ip"/>
    <s v="S"/>
    <n v="0"/>
    <n v="1800"/>
    <n v="2377.5"/>
    <n v="1200"/>
    <n v="0"/>
    <n v="2566.8240659172989"/>
    <n v="1055.6759340827009"/>
    <n v="759.99999999999989"/>
    <n v="950"/>
    <n v="0"/>
    <n v="90"/>
    <s v="[1597.642669237652, 1800.0, 1385.661962362068, 1361.019434317579, 1710.0000000000005]"/>
    <n v="4"/>
    <n v="1"/>
    <s v="[]"/>
    <n v="0"/>
    <n v="2"/>
    <n v="42.134673357009888"/>
    <n v="9.7719545364379883"/>
    <s v="[0.07811617851257324, 0.062493324279785156, 0.10598254203796387, 0.3124666213989258, 0.12498593330383301, 0.1459331512451172, 0.07811617851257324, 0.12498760223388672, 0.031247377395629883, 0.1575620174407959, 0.015623331069946289, 0.2982015609741211, 0.17185592651367188, 0.06249356269836426, 0.04687023162841797, 0.20906519889831543, 0.09610271453857422, 0.03124690055847168, 0.015623331069946289, 0.1406090259552002, 0.031247615814208984, 0.07811641693115234, 0.031245946884155273, 0.016980886459350586, 0.015628576278686523, 0.022261381149291992, 0.01764225959777832, 0.015623092651367188, 0.031246662139892578, 0.0, 0.06249284744262695, 0.0, 0.015623331069946289, 0.0, 0.0, 0.01562356948852539, 0.0, 0.0, 0.015623092651367188, 0.0, 0.0, 0.0]"/>
    <s v="[0.281219482421875, 0.35933566093444824, 0.0886373519897461, 0.04686999320983887]"/>
    <s v="[0.0]"/>
    <x v="0"/>
  </r>
  <r>
    <n v="76"/>
    <x v="4"/>
    <n v="44"/>
    <n v="47"/>
    <n v="37"/>
    <n v="84"/>
    <n v="0.9438202247191011"/>
    <n v="16"/>
    <n v="25"/>
    <s v="[84, 16]"/>
    <s v="[]"/>
    <s v="R"/>
    <s v="A"/>
    <s v="ip"/>
    <s v="S"/>
    <n v="0"/>
    <n v="1800"/>
    <n v="2335"/>
    <n v="1175"/>
    <n v="18.065255610383019"/>
    <n v="3199.6777760735959"/>
    <n v="472.25696831602107"/>
    <n v="840"/>
    <n v="925"/>
    <n v="0"/>
    <n v="35"/>
    <s v="[1455.191674611957, 1800.0, 1672.551357072022, 1800.0, 1765.0000000000002]"/>
    <n v="4"/>
    <n v="1"/>
    <s v="[]"/>
    <n v="0"/>
    <n v="5"/>
    <n v="39.33973240852356"/>
    <n v="10.021212577819821"/>
    <s v="[0.1724860668182373, 0.07812213897705078, 0.3891012668609619, 0.2968440055847168, 0.3545267581939697, 0.2735278606414795, 0.031247615814208984, 0.04686880111694336, 0.031245946884155273, 0.06249403953552246, 0.17185640335083008, 0.04829096794128418, 0.06300854682922363, 0.062493085861206055, 0.04687047004699707, 0.062493324279785156, 0.20442914962768555, 0.01562356948852539, 0.10936212539672852, 0.07811689376831055, 0.07954692840576172, 0.015622615814208984, 0.0, 0.03124690055847168, 0.0, 0.015623331069946289, 0.0, 0.24378323554992676, 0.01562356948852539, 0.0, 0.015624046325683594, 0.015623807907104492, 0.0, 0.0, 0.015622377395629883, 0.0, 0.0, 0.0, 0.015623331069946289, 0.0, 0.0]"/>
    <s v="[0.19919252395629883, 0.42317986488342285, 0.15002059936523438, 0.07811641693115234, 0.03124690055847168, 0.015623092651367188, 0.031245946884155273, 0.0]"/>
    <s v="[0.0, 0.0]"/>
    <x v="0"/>
  </r>
  <r>
    <n v="77"/>
    <x v="4"/>
    <n v="44"/>
    <n v="51"/>
    <n v="32"/>
    <n v="83"/>
    <n v="0.93258426966292129"/>
    <n v="17"/>
    <n v="22"/>
    <s v="[]"/>
    <s v="[]"/>
    <s v="R"/>
    <s v="A"/>
    <s v="ip"/>
    <s v="S"/>
    <n v="0"/>
    <n v="1800"/>
    <n v="2030"/>
    <n v="1275"/>
    <n v="0"/>
    <n v="2964.225278595683"/>
    <n v="930.77472140431655"/>
    <n v="733.33333333333337"/>
    <n v="800"/>
    <n v="0"/>
    <n v="266.66666666666652"/>
    <s v="[1616.141831851683, 1448.67174385881, 1558.318733489427, 1646.092969395764, 1533.3333333333335]"/>
    <n v="4"/>
    <n v="1"/>
    <s v="[]"/>
    <n v="0"/>
    <n v="2"/>
    <n v="47.05843448638916"/>
    <n v="9.895740270614624"/>
    <s v="[0.09375643730163574, 0.07809996604919434, 0.10936474800109863, 0.6147551536560059, 2.877735137939453, 0.8749048709869385, 0.6499228477478027, 0.07811570167541504, 0.17185640335083008, 0.08081364631652832, 0.23434829711914062, 0.09909296035766602, 0.03124713897705078, 0.09373974800109863, 0.015622138977050781, 0.015624046325683594, 0.015622615814208984, 0.04687047004699707, 0.07811570167541504, 0.15755510330200195, 0.01562786102294922, 0.02799820899963379, 0.0, 0.015627384185791016, 0.0, 0.015623331069946289, 0.015624761581420898, 0.0, 0.015623092651367188, 0.0, 0.015622138977050781, 0.0, 0.0, 0.0, 0.015623807907104492, 0.0, 0.0, 0.0, 0.015622615814208984]"/>
    <s v="[0.5505588054656982, 0.8430860042572021, 0.09374046325683594, 0.0, 0.0]"/>
    <s v="[]"/>
    <x v="0"/>
  </r>
  <r>
    <n v="78"/>
    <x v="4"/>
    <n v="44"/>
    <n v="51"/>
    <n v="36"/>
    <n v="87"/>
    <n v="0.97752808988764039"/>
    <n v="18"/>
    <n v="24"/>
    <s v="[]"/>
    <s v="[]"/>
    <s v="R"/>
    <s v="A"/>
    <s v="ip"/>
    <s v="S"/>
    <n v="0"/>
    <n v="1800"/>
    <n v="2285"/>
    <n v="1275"/>
    <n v="0"/>
    <n v="2439.424156167041"/>
    <n v="1200.575843832959"/>
    <n v="895"/>
    <n v="900"/>
    <n v="0"/>
    <n v="5"/>
    <s v="[1381.180978670478, 1589.873914278964, 1563.987149382056, 1464.382113835543, 1795.0000000000002]"/>
    <n v="4"/>
    <n v="1"/>
    <s v="[]"/>
    <n v="0"/>
    <n v="1"/>
    <n v="42.508755207061768"/>
    <n v="10.586405754089361"/>
    <s v="[0.09374165534973145, 0.1406097412109375, 0.12498593330383301, 0.6096889972686768, 0.5155751705169678, 0.1249856948852539, 0.06249213218688965, 0.07811665534973145, 0.046869516372680664, 0.09373950958251953, 0.0, 0.12498617172241211, 0.07855653762817383, 0.07811594009399414, 0.031246662139892578, 0.015624046325683594, 0.07811594009399414, 0.03124690055847168, 0.06249356269836426, 0.046869754791259766, 0.08443570137023926, 0.0, 0.03125143051147461, 0.0, 0.015623331069946289, 0.01562356948852539, 0.0, 0.015622615814208984, 0.0, 0.015623807907104492, 0.0, 0.0, 0.015623092651367188, 0.0, 0.0, 0.0, 0.015622615814208984, 0.0, 0.0, 0.0, 0.0, 0.0]"/>
    <s v="[0.17635631561279297, 0.12630891799926758, 0.39191555976867676]"/>
    <s v="[]"/>
    <x v="0"/>
  </r>
  <r>
    <n v="79"/>
    <x v="4"/>
    <n v="44"/>
    <n v="47"/>
    <n v="38"/>
    <n v="85"/>
    <n v="0.9550561797752809"/>
    <n v="16"/>
    <n v="26"/>
    <s v="[98]"/>
    <s v="[]"/>
    <s v="R"/>
    <s v="A"/>
    <s v="ip"/>
    <s v="S"/>
    <n v="0"/>
    <n v="1800"/>
    <n v="2505"/>
    <n v="1175"/>
    <n v="0"/>
    <n v="2697.6259780448008"/>
    <n v="822.37402195519917"/>
    <n v="753.33333333333314"/>
    <n v="950"/>
    <n v="0"/>
    <n v="96.66666666666697"/>
    <s v="[1419.780786598388, 1800.0, 1731.596486736537, 1426.248704709876, 1703.333333333334]"/>
    <n v="4"/>
    <n v="1"/>
    <s v="[]"/>
    <n v="0"/>
    <n v="2"/>
    <n v="38.789192914962769"/>
    <n v="9.8538694381713867"/>
    <s v="[0.12499165534973145, 0.09506797790527344, 0.04686927795410156, 0.10936307907104492, 0.3765590190887451, 0.09374022483825684, 0.08379459381103516, 0.09474706649780273, 0.09373950958251953, 0.2049696445465088, 0.03257036209106445, 0.015633344650268555, 0.0937356948852539, 0.10936355590820312, 0.18747830390930176, 0.015624523162841797, 0.07811522483825684, 0.0, 0.062493324279785156, 0.030305862426757812, 0.015629053115844727, 0.03124690055847168, 0.031245708465576172, 0.0, 0.0, 0.0, 0.015623807907104492, 0.0, 0.015623331069946289, 0.0, 0.04820132255554199, 0.015624761581420898, 0.0, 0.015623092651367188, 0.0, 0.0, 0.015623331069946289, 0.0, 0.015623331069946289, 0.0, 0.015623331069946289, 0.0]"/>
    <s v="[0.1249856948852539, 0.031246185302734375, 0.031245946884155273, 0.0]"/>
    <s v="[0.0]"/>
    <x v="0"/>
  </r>
  <r>
    <n v="80"/>
    <x v="4"/>
    <n v="44"/>
    <n v="48"/>
    <n v="34"/>
    <n v="82"/>
    <n v="0.9213483146067416"/>
    <n v="17"/>
    <n v="22"/>
    <s v="[]"/>
    <s v="[]"/>
    <s v="R"/>
    <s v="A"/>
    <s v="ip"/>
    <s v="S"/>
    <n v="0"/>
    <n v="1800"/>
    <n v="2265"/>
    <n v="1200"/>
    <n v="0"/>
    <n v="3343.8123932285439"/>
    <n v="391.18760677145559"/>
    <n v="738.33333333333337"/>
    <n v="850"/>
    <n v="0"/>
    <n v="211.66666666666649"/>
    <s v="[1482.752541393668, 1787.437076937534, 1776.750947517764, 1761.871827379578, 1588.3333333333335]"/>
    <n v="4"/>
    <n v="1"/>
    <s v="[]"/>
    <n v="0"/>
    <n v="6"/>
    <n v="37.666861057281487"/>
    <n v="9.7392020225524902"/>
    <s v="[0.2907905578613281, 0.08664417266845703, 0.10936307907104492, 0.6221001148223877, 0.32088422775268555, 0.07811641693115234, 0.23567938804626465, 0.10181736946105957, 0.04687023162841797, 0.12498736381530762, 0.23569679260253906, 0.10120940208435059, 0.06249284744262695, 0.07811713218688965, 0.09506392478942871, 0.031247377395629883, 0.06031203269958496, 0.031245946884155273, 0.031246662139892578, 0.015623331069946289, 0.015623092651367188, 0.031247615814208984, 0.031246185302734375, 0.03124713897705078, 0.015623331069946289, 0.015622854232788086, 0.01562356948852539, 0.031246185302734375, 0.0, 0.015623092651367188, 0.0, 0.015623092651367188, 0.0, 0.0, 0.09507012367248535, 0.015624046325683594, 0.0, 0.0, 0.0]"/>
    <s v="[0.14159679412841797, 0.031246185302734375, 0.15623164176940918, 0.015629053115844727, 0.031246662139892578, 0.04687023162841797, 0.01562356948852539]"/>
    <s v="[]"/>
    <x v="0"/>
  </r>
  <r>
    <n v="81"/>
    <x v="4"/>
    <n v="44"/>
    <n v="49"/>
    <n v="37"/>
    <n v="86"/>
    <n v="0.9662921348314607"/>
    <n v="18"/>
    <n v="25"/>
    <s v="[81]"/>
    <s v="[]"/>
    <s v="R"/>
    <s v="A"/>
    <s v="ip"/>
    <s v="S"/>
    <n v="0"/>
    <n v="1800"/>
    <n v="2600"/>
    <n v="1225"/>
    <n v="0"/>
    <n v="2363.0752794450882"/>
    <n v="1011.924720554912"/>
    <n v="803.33333333333326"/>
    <n v="925"/>
    <n v="0"/>
    <n v="71.666666666666742"/>
    <s v="[1313.767919968405, 1458.025171856214, 1800.0, 1616.282187620469, 1728.3333333333337]"/>
    <n v="4"/>
    <n v="1"/>
    <s v="[]"/>
    <n v="0"/>
    <n v="1"/>
    <n v="44.578577280044563"/>
    <n v="10.181298017501829"/>
    <s v="[1.4312126636505127, 0.7499186992645264, 0.5546982288360596, 1.1508402824401855, 0.48923349380493164, 0.23434996604919434, 0.0638279914855957, 0.1320958137512207, 0.12633180618286133, 0.09374070167541504, 0.17185616493225098, 0.046869516372680664, 0.09374237060546875, 0.10936117172241211, 0.015623331069946289, 0.015622854232788086, 0.031246423721313477, 0.12498664855957031, 0.04686999320983887, 0.10050559043884277, 0.0, 0.015623331069946289, 0.06249380111694336, 0.031246185302734375, 0.015623807907104492, 0.016943931579589844, 0.0312504768371582, 0.015623092651367188, 0.02633500099182129, 0.01562786102294922, 0.015623331069946289, 0.0, 0.015623092651367188, 0.015623331069946289, 0.0, 0.0, 0.0, 0.0, 0.015623331069946289, 0.0, 0.0, 0.0, 0.0]"/>
    <s v="[0.3124659061431885, 0.01562356948852539]"/>
    <s v="[0.0]"/>
    <x v="0"/>
  </r>
  <r>
    <n v="82"/>
    <x v="4"/>
    <n v="44"/>
    <n v="47"/>
    <n v="39"/>
    <n v="86"/>
    <n v="0.9662921348314607"/>
    <n v="16"/>
    <n v="26"/>
    <s v="[35, 69]"/>
    <s v="[]"/>
    <s v="R"/>
    <s v="A"/>
    <s v="ip"/>
    <s v="S"/>
    <n v="0"/>
    <n v="1800"/>
    <n v="2660"/>
    <n v="1175"/>
    <n v="0"/>
    <n v="2940.903049883294"/>
    <n v="424.09695011670561"/>
    <n v="761.66666666666663"/>
    <n v="975"/>
    <n v="0"/>
    <n v="63.333333333333478"/>
    <s v="[1800.0, 1800.0, 1642.095382113108, 1533.807667770186, 1736.666666666667]"/>
    <n v="4"/>
    <n v="1"/>
    <s v="[]"/>
    <n v="0"/>
    <n v="1"/>
    <n v="45.970200538635247"/>
    <n v="9.8330707550048828"/>
    <s v="[0.10936331748962402, 0.3792848587036133, 0.12498617172241211, 1.445159673690796, 1.505185604095459, 0.4700429439544678, 0.05864858627319336, 0.046869516372680664, 0.06249356269836426, 0.1419696807861328, 0.046869754791259766, 0.02481245994567871, 0.06249356269836426, 0.015623092651367188, 0.031245708465576172, 0.12630796432495117, 0.0, 0.04687070846557617, 0.015623807907104492, 0.062493324279785156, 0.06249403953552246, 0.031246185302734375, 0.03124690055847168, 0.0, 0.031246662139892578, 0.04687023162841797, 0.15623235702514648, 0.01562356948852539, 0.0, 0.10936331748962402, 0.0, 0.015622854232788086, 0.0, 0.015623092651367188, 0.015623331069946289, 0.0, 0.009505987167358398, 0.0, 0.0, 0.0, 0.01562809944152832, 0.0]"/>
    <s v="[0.18747997283935547, 0.6405556201934814, 0.04687023162841797, 0.031245708465576172, 0.031246423721313477]"/>
    <s v="[0.0, 0.0]"/>
    <x v="0"/>
  </r>
  <r>
    <n v="83"/>
    <x v="4"/>
    <n v="44"/>
    <n v="50"/>
    <n v="38"/>
    <n v="88"/>
    <n v="0.9887640449438202"/>
    <n v="17"/>
    <n v="26"/>
    <s v="[77]"/>
    <s v="[]"/>
    <s v="R"/>
    <s v="A"/>
    <s v="ip"/>
    <s v="S"/>
    <n v="0"/>
    <n v="1800"/>
    <n v="2555"/>
    <n v="1250"/>
    <n v="11.82228058914097"/>
    <n v="2615.1060061157891"/>
    <n v="768.07171329506991"/>
    <n v="786.66666666666652"/>
    <n v="950"/>
    <n v="0"/>
    <n v="63.333333333333478"/>
    <s v="[1665.425865145417, 1800.0, 1489.759176521291, 1476.743245038222, 1736.6666666666672]"/>
    <n v="4"/>
    <n v="1"/>
    <s v="[]"/>
    <n v="0"/>
    <n v="2"/>
    <n v="45.428312540054321"/>
    <n v="9.7673482894897461"/>
    <s v="[0.18747878074645996, 0.2655961513519287, 0.09373974800109863, 1.9364078044891357, 0.6577301025390625, 0.25336432456970215, 0.18880462646484375, 0.20310139656066895, 0.09374046325683594, 0.1406097412109375, 0.015623092651367188, 0.01562356948852539, 0.17185521125793457, 0.10936427116394043, 0.0, 0.015623092651367188, 0.04686999320983887, 0.06249380111694336, 0.04686903953552246, 0.015624046325683594, 0.062493324279785156, 0.015622615814208984, 0.0, 0.015623331069946289, 0.015623331069946289, 0.015623092651367188, 0.09373927116394043, 0.015624284744262695, 0.01696300506591797, 0.031246423721313477, 0.031246423721313477, 0.015623092651367188, 0.0, 0.01562356948852539, 0.0, 0.0, 0.07811594009399414, 0.0, 0.0, 0.015624046325683594, 0.0, 0.0, 0.0]"/>
    <s v="[0.15723896026611328, 0.053597211837768555, 0.0]"/>
    <s v="[0.0]"/>
    <x v="0"/>
  </r>
  <r>
    <n v="84"/>
    <x v="4"/>
    <n v="44"/>
    <n v="51"/>
    <n v="35"/>
    <n v="86"/>
    <n v="0.9662921348314607"/>
    <n v="17"/>
    <n v="25"/>
    <s v="[107]"/>
    <s v="[]"/>
    <s v="R"/>
    <s v="A"/>
    <s v="ip"/>
    <s v="S"/>
    <n v="0"/>
    <n v="1800"/>
    <n v="2550"/>
    <n v="1275"/>
    <n v="0"/>
    <n v="2616.46343913597"/>
    <n v="758.53656086402998"/>
    <n v="889.99999999999989"/>
    <n v="875"/>
    <n v="0"/>
    <n v="35.000000000000107"/>
    <s v="[1800.0, 1552.2378027147, 1527.431748399072, 1561.793888022198, 1765.0000000000005]"/>
    <n v="4"/>
    <n v="1"/>
    <s v="[]"/>
    <n v="0"/>
    <n v="2"/>
    <n v="39.893065452575676"/>
    <n v="9.7415580749511719"/>
    <s v="[0.1406104564666748, 0.09373903274536133, 0.20442867279052734, 3.1743175983428955, 1.3758478164672852, 0.2069103717803955, 0.062493324279785156, 0.17185664176940918, 0.20310306549072266, 0.13507747650146484, 0.10936236381530762, 0.04686999320983887, 0.17185640335083008, 0.10164284706115723, 0.10936307907104492, 0.2330005168914795, 0.062493085861206055, 0.07811617851257324, 0.048224687576293945, 0.04272937774658203, 0.10936260223388672, 0.06249356269836426, 0.015623331069946289, 0.020548582077026367, 0.07812166213989258, 0.031246185302734375, 0.11068320274353027, 0.015628814697265625, 0.015623331069946289, 0.0, 0.015622854232788086, 0.04686999320983887, 0.0, 0.0, 0.031246423721313477, 0.015623331069946289, 0.0, 0.0, 0.0, 0.0, 0.01562356948852539, 0.0]"/>
    <s v="[0.1259932518005371, 0.20442724227905273, 0.04819154739379883, 0.04686999320983887]"/>
    <s v="[0.0]"/>
    <x v="0"/>
  </r>
  <r>
    <n v="85"/>
    <x v="4"/>
    <n v="44"/>
    <n v="51"/>
    <n v="37"/>
    <n v="88"/>
    <n v="0.9887640449438202"/>
    <n v="18"/>
    <n v="25"/>
    <s v="[17]"/>
    <s v="[]"/>
    <s v="R"/>
    <s v="A"/>
    <s v="ip"/>
    <s v="S"/>
    <n v="0"/>
    <n v="1800"/>
    <n v="2702.5"/>
    <n v="1275"/>
    <n v="0"/>
    <n v="1990.061451777683"/>
    <n v="1232.438548222317"/>
    <n v="743.33333333333326"/>
    <n v="925"/>
    <n v="0"/>
    <n v="131.66666666666671"/>
    <s v="[1800.0, 1369.973208968892, 1502.284121206802, 1295.304121601989, 1668.3333333333337]"/>
    <n v="4"/>
    <n v="1"/>
    <s v="[]"/>
    <n v="0"/>
    <n v="0"/>
    <n v="41.976970434188843"/>
    <n v="9.7434542179107666"/>
    <s v="[0.2946443557739258, 0.09424877166748047, 0.07947993278503418, 0.07811665534973145, 0.1406099796295166, 0.4888947010040283, 0.1649339199066162, 0.07811522483825684, 0.046869516372680664, 0.09628653526306152, 0.07811689376831055, 0.04687237739562988, 0.22014665603637695, 0.09373950958251953, 0.07137250900268555, 0.03124690055847168, 0.031246423721313477, 0.0, 0.06249403953552246, 0.015622615814208984, 0.091522216796875, 0.062493085861206055, 0.04687023162841797, 0.04686999320983887, 0.09373950958251953, 0.01562356948852539, 0.015622615814208984, 0.04687047004699707, 0.015623807907104492, 0.015622854232788086, 0.031246185302734375, 0.0, 0.01562356948852539, 0.01696181297302246, 0.0, 0.0, 0.015623092651367188, 0.0, 0.0, 0.015623331069946289, 0.0, 0.0, 0.0]"/>
    <s v="[0.14011216163635254, 0.37495970726013184, 0.015628576278686523]"/>
    <s v="[0.0]"/>
    <x v="0"/>
  </r>
  <r>
    <n v="86"/>
    <x v="4"/>
    <n v="44"/>
    <n v="50"/>
    <n v="37"/>
    <n v="87"/>
    <n v="0.97752808988764039"/>
    <n v="18"/>
    <n v="25"/>
    <s v="[107]"/>
    <s v="[]"/>
    <s v="R"/>
    <s v="A"/>
    <s v="ip"/>
    <s v="S"/>
    <n v="0"/>
    <n v="1800"/>
    <n v="2945"/>
    <n v="1250"/>
    <n v="0"/>
    <n v="2064.8466806904848"/>
    <n v="940.15331930951515"/>
    <n v="753.33333333333326"/>
    <n v="925"/>
    <n v="0"/>
    <n v="121.6666666666667"/>
    <s v="[1299.779778525209, 1618.714430850683, 1541.352471314593, 1800.0, 1678.3333333333337]"/>
    <n v="4"/>
    <n v="1"/>
    <s v="[]"/>
    <n v="0"/>
    <n v="2"/>
    <n v="48.995333194732673"/>
    <n v="9.7273786067962646"/>
    <s v="[0.1406095027923584, 0.10191226005554199, 0.10936284065246582, 0.5720674991607666, 1.2857558727264404, 0.21872663497924805, 0.07811617851257324, 0.031246185302734375, 0.09374022483825684, 0.07811737060546875, 0.015623092651367188, 0.03124690055847168, 0.03124690055847168, 0.03124523162841797, 0.015624284744262695, 0.031246423721313477, 0.015623331069946289, 0.031246185302734375, 0.04687094688415527, 0.015622615814208984, 0.031245946884155273, 0.03124713897705078, 0.015622854232788086, 0.03124713897705078, 0.015622138977050781, 0.015624523162841797, 0.0, 0.015622615814208984, 0.0, 0.015623331069946289, 0.0, 0.015623092651367188, 0.01562356948852539, 0.0, 0.0, 0.0, 0.015622615814208984, 0.0, 0.0, 0.0, 0.0, 0.015624046325683594, 0.0]"/>
    <s v="[0.3124659061431885, 0.4374525547027588, 0.0, 0.0]"/>
    <s v="[0.0]"/>
    <x v="0"/>
  </r>
  <r>
    <n v="87"/>
    <x v="4"/>
    <n v="44"/>
    <n v="47"/>
    <n v="41"/>
    <n v="88"/>
    <n v="0.9887640449438202"/>
    <n v="15"/>
    <n v="28"/>
    <s v="[128]"/>
    <s v="[]"/>
    <s v="R"/>
    <s v="A"/>
    <s v="ip"/>
    <s v="S"/>
    <n v="0"/>
    <n v="1800"/>
    <n v="2500"/>
    <n v="1175"/>
    <n v="0"/>
    <n v="2823.186027928748"/>
    <n v="701.81397207125246"/>
    <n v="761.66666666666652"/>
    <n v="1025"/>
    <n v="0"/>
    <n v="13.33333333333348"/>
    <s v="[1800.0, 1522.888080160882, 1447.651645162669, 1727.646302605196, 1786.6666666666672]"/>
    <n v="4"/>
    <n v="1"/>
    <s v="[]"/>
    <n v="0"/>
    <n v="1"/>
    <n v="42.096849679946899"/>
    <n v="9.7222409248352051"/>
    <s v="[0.20310091972351074, 0.23434829711914062, 0.24997234344482422, 0.798137903213501, 0.3372960090637207, 0.062494516372680664, 0.09373855590820312, 0.0379331111907959, 0.07800483703613281, 0.1406095027923584, 0.015624046325683594, 0.031246662139892578, 0.062493324279785156, 0.015622377395629883, 0.015624046325683594, 0.031246662139892578, 0.015622377395629883, 0.031247377395629883, 0.0, 0.015623331069946289, 0.0, 0.0, 0.015622854232788086, 0.0, 0.015623092651367188, 0.015624046325683594, 0.015623331069946289, 0.015623807907104492, 0.0, 0.015622138977050781, 0.0, 0.015624284744262695, 0.0, 0.015623331069946289, 0.0, 0.0, 0.0, 0.0, 0.015623807907104492, 0.0, 0.0, 0.0, 0.0]"/>
    <s v="[0.28150057792663574, 0.21873116493225098, 0.015622854232788086, 0.031246423721313477]"/>
    <s v="[0.0]"/>
    <x v="0"/>
  </r>
  <r>
    <n v="88"/>
    <x v="4"/>
    <n v="44"/>
    <n v="48"/>
    <n v="39"/>
    <n v="87"/>
    <n v="0.97752808988764039"/>
    <n v="17"/>
    <n v="26"/>
    <s v="[98]"/>
    <s v="[]"/>
    <s v="R"/>
    <s v="A"/>
    <s v="ip"/>
    <s v="S"/>
    <n v="0"/>
    <n v="1800"/>
    <n v="2430"/>
    <n v="1200"/>
    <n v="0"/>
    <n v="2550.802290042127"/>
    <n v="1019.197709957873"/>
    <n v="786.66666666666663"/>
    <n v="975"/>
    <n v="0"/>
    <n v="38.333333333333371"/>
    <s v="[1396.105392073055, 1512.632462165448, 1472.064435803624, 1800.0, 1761.666666666667]"/>
    <n v="4"/>
    <n v="1"/>
    <s v="[]"/>
    <n v="0"/>
    <n v="0"/>
    <n v="48.589729309082031"/>
    <n v="11.034126758575439"/>
    <s v="[0.06249737739562988, 0.06248950958251953, 0.09373950958251953, 0.06249284744262695, 0.07811641693115234, 0.06249356269836426, 0.06249237060546875, 0.1406092643737793, 0.031245708465576172, 0.062494754791259766, 0.031245946884155273, 0.06249380111694336, 0.10936284065246582, 0.015624046325683594, 0.015623092651367188, 0.015622377395629883, 0.0312807559967041, 0.04690432548522949, 0.015585184097290039, 0.0, 0.031215429306030273, 0.03124690055847168, 0.015622854232788086, 0.031247377395629883, 0.0, 0.0, 0.015623807907104492, 0.015623092651367188, 0.0, 0.015623092651367188, 0.01562356948852539, 0.0, 0.015623331069946289, 0.0, 0.0, 0.01562356948852539, 0.0, 0.0, 0.0, 0.0, 0.0, 0.01562356948852539, 0.0]"/>
    <s v="[0.10936331748962402, 0.21872639656066895, 0.015623092651367188]"/>
    <s v="[0.0]"/>
    <x v="0"/>
  </r>
  <r>
    <n v="89"/>
    <x v="4"/>
    <n v="44"/>
    <n v="52"/>
    <n v="35"/>
    <n v="87"/>
    <n v="0.97752808988764039"/>
    <n v="20"/>
    <n v="23"/>
    <s v="[84]"/>
    <s v="[]"/>
    <s v="R"/>
    <s v="A"/>
    <s v="ip"/>
    <s v="S"/>
    <n v="0"/>
    <n v="1800"/>
    <n v="2545"/>
    <n v="1300"/>
    <n v="0"/>
    <n v="2595.4653916418561"/>
    <n v="759.5346083581444"/>
    <n v="753.33333333333326"/>
    <n v="875"/>
    <n v="0"/>
    <n v="171.66666666666671"/>
    <s v="[1767.090363977372, 1800.0, 1367.564816066445, 1505.810211598038, 1628.3333333333337]"/>
    <n v="4"/>
    <n v="1"/>
    <s v="[]"/>
    <n v="0"/>
    <n v="1"/>
    <n v="40.820318698883057"/>
    <n v="10.24590539932251"/>
    <s v="[0.6521070003509521, 0.6405549049377441, 0.13104629516601562, 0.4563620090484619, 0.4062049388885498, 0.07811713218688965, 0.09172463417053223, 0.12499022483825684, 0.23434853553771973, 0.14003205299377441, 0.03125190734863281, 0.046869516372680664, 0.062493324279785156, 0.06249260902404785, 0.031247615814208984, 0.015623331069946289, 0.03124690055847168, 0.031246185302734375, 0.062493324279785156, 0.15623235702514648, 0.04687023162841797, 0.032572031021118164, 0.04687619209289551, 0.027658462524414062, 0.14061498641967773, 0.0, 0.015623331069946289, 0.01562356948852539, 0.03257608413696289, 0.015627622604370117, 0.0, 0.04687094688415527, 0.015623331069946289, 0.0, 0.015622854232788086, 0.0, 0.015623331069946289, 0.03869223594665527, 0.0, 0.0, 0.01562356948852539, 0.0, 0.0]"/>
    <s v="[0.23434996604919434, 0.0]"/>
    <s v="[0.0]"/>
    <x v="0"/>
  </r>
  <r>
    <n v="90"/>
    <x v="4"/>
    <n v="44"/>
    <n v="46"/>
    <n v="35"/>
    <n v="81"/>
    <n v="0.9101123595505618"/>
    <n v="15"/>
    <n v="23"/>
    <s v="[128, 69]"/>
    <s v="[]"/>
    <s v="R"/>
    <s v="A"/>
    <s v="ip"/>
    <s v="S"/>
    <n v="0"/>
    <n v="1800"/>
    <n v="2637.5"/>
    <n v="1150"/>
    <n v="19.947714308940022"/>
    <n v="2922.4029682759701"/>
    <n v="470.14931741509031"/>
    <n v="730"/>
    <n v="875"/>
    <n v="0"/>
    <n v="195"/>
    <s v="[1642.409856508313, 1487.440826076597, 1800.0, 1800.0, 1605.0000000000002]"/>
    <n v="4"/>
    <n v="1"/>
    <s v="[[3, 116]]"/>
    <n v="1"/>
    <n v="5"/>
    <n v="40.691771984100342"/>
    <n v="10.077674150466921"/>
    <s v="[0.10936403274536133, 0.07811641693115234, 0.09374022483825684, 2.451900005340576, 0.638108491897583, 0.07811760902404785, 0.04687047004699707, 0.17185568809509277, 0.09374022483825684, 0.09373855590820312, 0.10936307907104492, 0.015623807907104492, 0.06249260902404785, 0.09373974800109863, 0.1334092617034912, 0.045314788818359375, 0.10936379432678223, 0.04686999320983887, 0.0325777530670166, 0.015623331069946289, 0.015623331069946289, 0.015622854232788086, 0.03124690055847168, 0.015623092651367188, 0.04686999320983887, 0.01562356948852539, 0.01562356948852539, 0.015622854232788086, 0.015623092651367188, 0.01562356948852539, 0.01562356948852539, 0.0, 0.03519558906555176, 0.005980253219604492, 0.005980253219604492, 0.0, 0.015624046325683594, 0.0]"/>
    <s v="[0.321491003036499, 0.03590822219848633, 0.01974010467529297, 0.0, 0.0, 0.015623331069946289]"/>
    <s v="[0.0, 0.0]"/>
    <x v="0"/>
  </r>
  <r>
    <n v="91"/>
    <x v="4"/>
    <n v="44"/>
    <n v="48"/>
    <n v="37"/>
    <n v="85"/>
    <n v="0.9550561797752809"/>
    <n v="17"/>
    <n v="25"/>
    <s v="[98, 69]"/>
    <s v="[]"/>
    <s v="R"/>
    <s v="A"/>
    <s v="ip"/>
    <s v="S"/>
    <n v="0"/>
    <n v="1800"/>
    <n v="2575"/>
    <n v="1200"/>
    <n v="0"/>
    <n v="3135.6464886551198"/>
    <n v="289.35351134487968"/>
    <n v="753.33333333333326"/>
    <n v="925"/>
    <n v="0"/>
    <n v="121.6666666666667"/>
    <s v="[1641.249136018686, 1800.0, 1800.0, 1669.397352636434, 1678.3333333333337]"/>
    <n v="4"/>
    <n v="1"/>
    <s v="[]"/>
    <n v="0"/>
    <n v="0"/>
    <n v="40.799661874771118"/>
    <n v="9.8977160453796387"/>
    <s v="[0.2981998920440674, 0.1406097412109375, 0.07811617851257324, 2.180227279663086, 0.3878152370452881, 0.18880367279052734, 0.10936403274536133, 0.3063366413116455, 0.07811713218688965, 0.12498593330383301, 0.2356719970703125, 0.04686927795410156, 0.17185640335083008, 0.1562333106994629, 0.031245946884155273, 0.04686999320983887, 0.03124690055847168, 0.03124690055847168, 0.015623331069946289, 0.06249237060546875, 0.0, 0.031247854232788086, 0.062493085861206055, 0.03124713897705078, 0.031246662139892578, 0.015623092651367188, 0.046869754791259766, 0.1406090259552002, 0.0, 0.015623807907104492, 0.015622854232788086, 0.0, 0.04686999320983887, 0.01562356948852539, 0.0, 0.015622615814208984, 0.0, 0.0, 0.0, 0.0, 0.0, 0.03124690055847168]"/>
    <s v="[0.34319448471069336, 0.04687023162841797]"/>
    <s v="[0.0, 0.0]"/>
    <x v="0"/>
  </r>
  <r>
    <n v="92"/>
    <x v="4"/>
    <n v="44"/>
    <n v="46"/>
    <n v="36"/>
    <n v="82"/>
    <n v="0.9213483146067416"/>
    <n v="18"/>
    <n v="24"/>
    <s v="[120]"/>
    <s v="[]"/>
    <s v="R"/>
    <s v="A"/>
    <s v="ip"/>
    <s v="S"/>
    <n v="0"/>
    <n v="1800"/>
    <n v="2700"/>
    <n v="1150"/>
    <n v="0"/>
    <n v="2560.115961789586"/>
    <n v="789.88403821041402"/>
    <n v="786.66666666666663"/>
    <n v="900"/>
    <n v="0"/>
    <n v="113.3333333333334"/>
    <s v="[1406.086886031312, 1508.838310493466, 1800.0, 1695.190765264808, 1686.666666666667]"/>
    <n v="4"/>
    <n v="1"/>
    <s v="[]"/>
    <n v="0"/>
    <n v="2"/>
    <n v="41.979225397109992"/>
    <n v="9.712756872177124"/>
    <s v="[0.10936307907104492, 0.2280900478363037, 0.06249356269836426, 2.549783229827881, 0.745274543762207, 0.1562333106994629, 0.11635828018188477, 0.10936331748962402, 0.062493324279785156, 0.046869754791259766, 0.18747878074645996, 0.015624046325683594, 0.04686999320983887, 0.046869516372680664, 0.015623092651367188, 0.032588958740234375, 0.04686903953552246, 0.031247377395629883, 0.062493085861206055, 0.0, 0.07811689376831055, 0.031246185302734375, 0.015624046325683594, 0.020891666412353516, 0.0020036697387695312, 0.03125190734863281, 0.0, 0.0, 0.015623092651367188, 0.0, 0.015623331069946289, 0.0, 0.01500558853149414, 0.01562976837158203, 0.0, 0.0, 0.01562356948852539, 0.0, 0.0, 0.0, 0.0, 0.0]"/>
    <s v="[0.35933542251586914, 0.0, 0.0]"/>
    <s v="[0.0]"/>
    <x v="0"/>
  </r>
  <r>
    <n v="93"/>
    <x v="4"/>
    <n v="44"/>
    <n v="51"/>
    <n v="35"/>
    <n v="86"/>
    <n v="0.9662921348314607"/>
    <n v="17"/>
    <n v="25"/>
    <s v="[98]"/>
    <s v="[]"/>
    <s v="R"/>
    <s v="A"/>
    <s v="ip"/>
    <s v="S"/>
    <n v="0"/>
    <n v="1800"/>
    <n v="2260"/>
    <n v="1275"/>
    <n v="0"/>
    <n v="3131.196934921737"/>
    <n v="533.80306507826299"/>
    <n v="890"/>
    <n v="875"/>
    <n v="0"/>
    <n v="35"/>
    <s v="[1713.037539677219, 1800.0, 1669.340161573641, 1483.819233670877, 1765.0000000000002]"/>
    <n v="4"/>
    <n v="1"/>
    <s v="[]"/>
    <n v="0"/>
    <n v="3"/>
    <n v="41.021405935287483"/>
    <n v="11.64159631729126"/>
    <s v="[0.16851234436035156, 0.07811665534973145, 0.17318391799926758, 0.32140636444091797, 2.5129480361938477, 0.6795170307159424, 0.20238041877746582, 0.06249856948852539, 0.14193129539489746, 0.17185616493225098, 0.01562356948852539, 0.07811832427978516, 0.07945919036865234, 0.02965092658996582, 0.015628814697265625, 0.1406095027923584, 0.031246662139892578, 0.015623331069946289, 0.01694488525390625, 0.03125119209289551, 0.015623092651367188, 0.01562356948852539, 0.0, 0.031246423721313477, 0.03124713897705078, 0.015623331069946289, 0.015623092651367188, 0.03124690055847168, 0.015622854232788086, 0.015623807907104492, 0.0, 0.015622854232788086, 0.0, 0.015623331069946289, 0.0, 0.0, 0.015623331069946289, 0.0, 0.0, 0.0, 0.0, 0.0]"/>
    <s v="[0.2187328338623047, 0.031244993209838867, 0.04686903953552246, 0.031246185302734375]"/>
    <s v="[0.0]"/>
    <x v="0"/>
  </r>
  <r>
    <n v="94"/>
    <x v="4"/>
    <n v="44"/>
    <n v="53"/>
    <n v="36"/>
    <n v="89"/>
    <n v="1"/>
    <n v="18"/>
    <n v="26"/>
    <s v="[]"/>
    <s v="[]"/>
    <s v="R"/>
    <s v="A"/>
    <s v="ip"/>
    <s v="S"/>
    <n v="0"/>
    <n v="1688.3333333333339"/>
    <n v="2575"/>
    <n v="1325"/>
    <n v="0"/>
    <n v="2614.3873339603292"/>
    <n v="685.61266603967124"/>
    <n v="788.33333333333314"/>
    <n v="900"/>
    <n v="0"/>
    <n v="111.6666666666669"/>
    <s v="[1496.840155673999, 1700.769084936534, 1581.979326622716, 1734.79876672708, 1688.333333333334]"/>
    <n v="4"/>
    <n v="1"/>
    <s v="[]"/>
    <n v="0"/>
    <n v="0"/>
    <n v="37.948694705963128"/>
    <n v="9.6957671642303467"/>
    <s v="[0.3905820846557617, 0.24069595336914062, 0.1406095027923584, 0.27016115188598633, 0.18747925758361816, 0.04686999320983887, 0.031245946884155273, 0.07811641693115234, 0.04686999320983887, 0.031246662139892578, 0.09373927116394043, 0.015624284744262695, 0.031245946884155273, 0.01562356948852539, 0.031246423721313477, 0.031247615814208984, 0.015622377395629883, 0.04687070846557617, 0.015623331069946289, 0.0, 0.031246185302734375, 0.015622377395629883, 0.0, 0.015624046325683594, 0.01562356948852539, 0.015623331069946289, 0.0, 0.015622377395629883, 0.03127598762512207, 0.0, 0.0, 0.015633583068847656, 0.0, 0.015614032745361328, 0.0, 0.0, 0.015594720840454102, 0.0, 0.0, 0.0, 0.0, 0.0, 0.015651941299438477]"/>
    <s v="[0.10936355590820312]"/>
    <s v="[]"/>
    <x v="0"/>
  </r>
  <r>
    <n v="95"/>
    <x v="4"/>
    <n v="44"/>
    <n v="47"/>
    <n v="40"/>
    <n v="87"/>
    <n v="0.97752808988764039"/>
    <n v="16"/>
    <n v="27"/>
    <s v="[98]"/>
    <s v="[]"/>
    <s v="R"/>
    <s v="A"/>
    <s v="ip"/>
    <s v="S"/>
    <n v="0"/>
    <n v="1800"/>
    <n v="2665"/>
    <n v="1175"/>
    <n v="22.54270731657607"/>
    <n v="2810.9060214186338"/>
    <n v="526.5512712647901"/>
    <n v="794.99999999999989"/>
    <n v="1000"/>
    <n v="0"/>
    <n v="5.0000000000001137"/>
    <s v="[1650.203437814026, 1800.0, 1689.349644281699, 1533.895646639485, 1795.0000000000005]"/>
    <n v="4"/>
    <n v="1"/>
    <s v="[]"/>
    <n v="0"/>
    <n v="1"/>
    <n v="28.82794451713562"/>
    <n v="9.6350197792053223"/>
    <s v="[0.10936307907104492, 0.06249356269836426, 0.04691004753112793, 0.07811760902404785, 0.1874392032623291, 0.046869516372680664, 0.031247377395629883, 0.04686999320983887, 0.07811617851257324, 0.03124690055847168, 0.09373879432678223, 0.015623331069946289, 0.031248092651367188, 0.06249260902404785, 0.015623331069946289, 0.01562356948852539, 0.062493085861206055, 0.0, 0.015623807907104492, 0.031246185302734375, 0.015624046325683594, 0.015622854232788086, 0.0, 0.031246423721313477, 0.015623331069946289, 0.015623092651367188, 0.015624761581420898, 0.015622854232788086, 0.0, 0.01562356948852539, 0.01562356948852539, 0.0, 0.015623807907104492, 0.0, 0.0, 0.015623331069946289, 0.0, 0.0, 0.0, 0.0, 0.0, 0.015623092651367188, 0.0]"/>
    <s v="[0.10936236381530762, 0.031245946884155273, 0.03124523162841797]"/>
    <s v="[0.0]"/>
    <x v="0"/>
  </r>
  <r>
    <n v="96"/>
    <x v="4"/>
    <n v="44"/>
    <n v="51"/>
    <n v="36"/>
    <n v="87"/>
    <n v="0.97752808988764039"/>
    <n v="19"/>
    <n v="24"/>
    <s v="[84]"/>
    <s v="[]"/>
    <s v="R"/>
    <s v="A"/>
    <s v="ip"/>
    <s v="S"/>
    <n v="0"/>
    <n v="1800"/>
    <n v="2620"/>
    <n v="1275"/>
    <n v="0"/>
    <n v="2606.215964258819"/>
    <n v="698.78403574118056"/>
    <n v="761.66666666666663"/>
    <n v="900"/>
    <n v="0"/>
    <n v="138.33333333333351"/>
    <s v="[1530.818304257107, 1800.0, 1760.032034438705, 1410.365625563007, 1661.666666666667]"/>
    <n v="4"/>
    <n v="1"/>
    <s v="[]"/>
    <n v="0"/>
    <n v="1"/>
    <n v="30.916962623596191"/>
    <n v="9.6247146129608154"/>
    <s v="[0.06249356269836426, 0.09373950958251953, 0.04686927795410156, 0.2225971221923828, 0.24997258186340332, 0.06249356269836426, 0.06249356269836426, 0.1406097412109375, 0.04819464683532715, 0.08615827560424805, 0.015623092651367188, 0.06249356269836426, 0.04687023162841797, 0.015623331069946289, 0.046869516372680664, 0.031246185302734375, 0.06249260902404785, 0.07811689376831055, 0.03124713897705078, 0.031246423721313477, 0.015623092651367188, 0.015623092651367188, 0.01562356948852539, 0.03124690055847168, 0.07894754409790039, 0.0005044937133789062, 0.015628337860107422, 0.016889572143554688, 0.01562786102294922, 0.0, 0.015623807907104492, 0.0, 0.0, 0.015623092651367188, 0.0, 0.0, 0.0, 0.0, 0.0, 0.0, 0.0, 0.015623092651367188, 0.0]"/>
    <s v="[0.12498617172241211, 0.19245553016662598, 0.01562356948852539, 0.015622377395629883, 0.015624046325683594]"/>
    <s v="[0.0]"/>
    <x v="0"/>
  </r>
  <r>
    <n v="97"/>
    <x v="4"/>
    <n v="44"/>
    <n v="54"/>
    <n v="35"/>
    <n v="89"/>
    <n v="1"/>
    <n v="21"/>
    <n v="23"/>
    <s v="[]"/>
    <s v="[]"/>
    <s v="R"/>
    <s v="A"/>
    <s v="ip"/>
    <s v="S"/>
    <n v="0"/>
    <n v="1628.3333333333339"/>
    <n v="2295"/>
    <n v="1350"/>
    <n v="0"/>
    <n v="2019.7463816297379"/>
    <n v="1535.2536183702621"/>
    <n v="753.33333333333326"/>
    <n v="875"/>
    <n v="0"/>
    <n v="171.66666666666671"/>
    <s v="[1528.508921789101, 1306.390269858484, 1555.876293784915, 1273.970896197238, 1628.3333333333337]"/>
    <n v="4"/>
    <n v="1"/>
    <s v="[]"/>
    <n v="0"/>
    <n v="1"/>
    <n v="30.946363687515259"/>
    <n v="9.6775033473968506"/>
    <s v="[0.06245851516723633, 0.04690051078796387, 0.06249713897705078, 0.14057493209838867, 0.2655959129333496, 0.1406090259552002, 0.031247377395629883, 0.10936307907104492, 0.046869516372680664, 0.1406097412109375, 0.06249284744262695, 0.06249380111694336, 0.04686903953552246, 0.06249380111694336, 0.0, 0.017037630081176758, 0.046875, 0.031246423721313477, 0.015622377395629883, 0.031279563903808594, 0.015622854232788086, 0.0, 0.031243324279785156, 0.015631437301635742, 0.01561594009399414, 0.0, 0.01562643051147461, 0.015625953674316406, 0.015619754791259766, 0.0, 0.015627622604370117, 0.015627145767211914, 0.0, 0.0, 0.015583992004394531, 0.0, 0.0, 0.015623092651367188, 0.0, 0.0, 0.0, 0.0, 0.0]"/>
    <s v="[0.12498736381530762, 0.17320895195007324, 0.025017738342285156]"/>
    <s v="[]"/>
    <x v="0"/>
  </r>
  <r>
    <n v="98"/>
    <x v="4"/>
    <n v="44"/>
    <n v="46"/>
    <n v="37"/>
    <n v="83"/>
    <n v="0.93258426966292129"/>
    <n v="15"/>
    <n v="24"/>
    <s v="[107, 77]"/>
    <s v="[69]"/>
    <s v="R"/>
    <s v="A"/>
    <s v="ip"/>
    <s v="S"/>
    <n v="0"/>
    <n v="1800"/>
    <n v="2290"/>
    <n v="1150"/>
    <n v="0"/>
    <n v="3326.1557410086771"/>
    <n v="433.84425899132287"/>
    <n v="871.66666666666674"/>
    <n v="925"/>
    <n v="3.333333333333258"/>
    <n v="0"/>
    <s v="[1800.0, 1582.273567129171, 1583.882173879506, 1800.0, 1800.0]"/>
    <n v="4"/>
    <n v="1"/>
    <s v="[[3, 69]]"/>
    <n v="1"/>
    <n v="5"/>
    <n v="31.653235673904419"/>
    <n v="9.6181247234344482"/>
    <s v="[0.062493324279785156, 0.04686999320983887, 0.06249284744262695, 0.1249854564666748, 0.17185664176940918, 0.04687070846557617, 0.015623092651367188, 0.06249356269836426, 0.046869754791259766, 0.062493324279785156, 0.07811617851257324, 0.015622377395629883, 0.04687023162841797, 0.0, 0.015623807907104492, 0.06249380111694336, 0.0, 0.03124690055847168, 0.015623092651367188, 0.015623331069946289, 0.0, 0.03124713897705078, 0.0, 0.04686927795410156, 0.0, 0.015623092651367188, 0.01562356948852539, 0.015622377395629883, 0.015624046325683594, 0.0, 0.015623092651367188, 0.0, 0.01562356948852539, 0.0, 0.015622854232788086, 0.0, 0.0, 0.0, 0.0]"/>
    <s v="[0.10936307907104492, 0.031245946884155273, 0.031245946884155273, 0.015624284744262695, 0.0, 0.015623807907104492, 0.015622615814208984]"/>
    <s v="[0.0, 0.0, 0.0]"/>
    <x v="0"/>
  </r>
  <r>
    <n v="99"/>
    <x v="4"/>
    <n v="44"/>
    <n v="45"/>
    <n v="37"/>
    <n v="82"/>
    <n v="0.9213483146067416"/>
    <n v="15"/>
    <n v="25"/>
    <s v="[120, 17]"/>
    <s v="[]"/>
    <s v="R"/>
    <s v="A"/>
    <s v="ip"/>
    <s v="S"/>
    <n v="0"/>
    <n v="1800"/>
    <n v="2540"/>
    <n v="1125"/>
    <n v="19.53902586200206"/>
    <n v="3308.0475296188488"/>
    <n v="207.41344451914921"/>
    <n v="753.33333333333326"/>
    <n v="925"/>
    <n v="0"/>
    <n v="121.6666666666667"/>
    <s v="[1800.0, 1611.609040102373, 1800.0, 1780.977515378478, 1678.3333333333337]"/>
    <n v="4"/>
    <n v="1"/>
    <s v="[]"/>
    <n v="0"/>
    <n v="4"/>
    <n v="30.097414016723629"/>
    <n v="9.6292545795440674"/>
    <s v="[0.1718602180480957, 0.10936284065246582, 0.18279242515563965, 0.10936331748962402, 0.17185592651367188, 0.04687047004699707, 0.03124547004699707, 0.07811665534973145, 0.03124713897705078, 0.09377360343933105, 0.015619277954101562, 0.04687380790710449, 0.06248879432678223, 0.062496185302734375, 0.03124523162841797, 0.04688119888305664, 0.03124094009399414, 0.015616893768310547, 0.04683995246887207, 0.04690217971801758, 0.015591144561767578, 0.03128457069396973, 0.03120899200439453, 0.015658855438232422, 0.015617132186889648, 0.0, 0.015623331069946289, 0.015626192092895508, 0.015624523162841797, 0.0, 0.015624761581420898, 0.01561737060546875, 0.0, 0.015625, 0.0, 0.0, 0.0, 0.0156252384185791, 0.0, 0.0]"/>
    <s v="[0.12498688697814941, 0.0, 0.0, 0.0, 0.0]"/>
    <s v="[0.0, 0.0]"/>
    <x v="0"/>
  </r>
  <r>
    <n v="100"/>
    <x v="4"/>
    <n v="44"/>
    <n v="45"/>
    <n v="40"/>
    <n v="85"/>
    <n v="0.9550561797752809"/>
    <n v="14"/>
    <n v="27"/>
    <s v="[35, 98]"/>
    <s v="[]"/>
    <s v="R"/>
    <s v="A"/>
    <s v="ip"/>
    <s v="S"/>
    <n v="0"/>
    <n v="1800"/>
    <n v="2380"/>
    <n v="1125"/>
    <n v="0"/>
    <n v="3102.7469549427319"/>
    <n v="592.25304505726763"/>
    <n v="773.33333333333326"/>
    <n v="1000"/>
    <n v="0"/>
    <n v="26.666666666666739"/>
    <s v="[1788.358060076907, 1800.0, 1219.388894865826, 1800.0, 1773.3333333333337]"/>
    <n v="4"/>
    <n v="1"/>
    <s v="[]"/>
    <n v="0"/>
    <n v="4"/>
    <n v="32.022685527801507"/>
    <n v="9.6323757171630859"/>
    <s v="[0.062493324279785156, 0.062493324279785156, 0.04686999320983887, 0.07811665534973145, 0.07811689376831055, 0.0468745231628418, 0.422741174697876, 0.06252408027648926, 0.031250715255737305, 0.06245851516723633, 0.1406095027923584, 0.04687094688415527, 0.031246185302734375, 0.015623092651367188, 0.12502336502075195, 0.015547037124633789, 0.031245708465576172, 0.031247377395629883, 0.046869754791259766, 0.015623807907104492, 0.031246185302734375, 0.04819774627685547, 0.03127861022949219, 0.04687047004699707, 0.0, 0.0, 0.015631675720214844, 0.0, 0.015613317489624023, 0.015631437301635742, 0.017853736877441406, 0.0010366439819335938, 0.0, 0.0, 0.015659809112548828, 0.0, 0.0, 0.0, 0.0, 0.0, 0.0]"/>
    <s v="[0.12498641014099121, 0.21634840965270996, 0.07811665534973145, 0.031245946884155273, 0.046909332275390625, 0.0, 0.0, 0.015590906143188477]"/>
    <s v="[0.0, 0.0]"/>
    <x v="0"/>
  </r>
  <r>
    <n v="1"/>
    <x v="5"/>
    <n v="47"/>
    <n v="57"/>
    <n v="39"/>
    <n v="96"/>
    <n v="0.96"/>
    <n v="19"/>
    <n v="25"/>
    <s v="[54]"/>
    <s v="[]"/>
    <s v="R"/>
    <s v="A"/>
    <s v="ip"/>
    <s v="S"/>
    <n v="0"/>
    <n v="1800"/>
    <n v="2352.5"/>
    <n v="1425"/>
    <n v="0"/>
    <n v="2915.7800765585512"/>
    <n v="506.71992344144928"/>
    <n v="800"/>
    <n v="975"/>
    <n v="0"/>
    <n v="25"/>
    <s v="[1610.60810569567, 1800.0, 1713.452565138897, 1569.219405723984, 1775.0]"/>
    <n v="4"/>
    <n v="1"/>
    <s v="[]"/>
    <n v="0"/>
    <n v="1"/>
    <n v="0.31246614456176758"/>
    <n v="9.6711156368255615"/>
    <s v="[0.07808256149291992, 0.062493085861206055, 0.06249880790710449, 0.36423158645629883, 0.1093301773071289, 0.08421587944030762, 0.03124690055847168, 0.015627384185791016, 0.031236886978149414, 0.04687905311584473, 0.10935521125793457, 0.03125119209289551, 0.04686713218688965, 0.015619039535522461, 0.046838998794555664, 0.015624046325683594, 0.046869754791259766, 0.03124713897705078, 0.015622854232788086, 0.04687023162841797, 0.015622615814208984, 0.015623807907104492, 0.015622854232788086, 0.03124713897705078, 0.017864465713500977, 0.015627384185791016, 0.017902612686157227, 0.018534421920776367, 0.01432657241821289, 0.016245365142822266, 0.009980916976928711, 0.012245655059814453, 0.009715080261230469, 0.00815725326538086, 0.010241985321044922, 0.007283449172973633, 0.05687999725341797, 0.0, 0.0, 0.015623807907104492, 0.0, 0.0, 0.0, 0.0]"/>
    <s v="[0.2968742847442627, 0.31246232986450195, 0.06252717971801758, 0.1562356948852539]"/>
    <s v="[0.0]"/>
    <x v="0"/>
  </r>
  <r>
    <n v="2"/>
    <x v="5"/>
    <n v="47"/>
    <n v="63"/>
    <n v="37"/>
    <n v="100"/>
    <n v="1"/>
    <n v="21"/>
    <n v="26"/>
    <s v="[]"/>
    <s v="[]"/>
    <s v="R"/>
    <s v="A"/>
    <s v="ip"/>
    <s v="S"/>
    <n v="0"/>
    <n v="1708.333333333333"/>
    <n v="2315"/>
    <n v="1575"/>
    <n v="0"/>
    <n v="2276.4890131526208"/>
    <n v="1033.5109868473789"/>
    <n v="783.33333333333337"/>
    <n v="925"/>
    <n v="0"/>
    <n v="91.666666666666629"/>
    <s v="[1521.131363002011, 1585.699496029676, 1501.90853537098, 1557.749618749954, 1708.333333333333]"/>
    <n v="4"/>
    <n v="1"/>
    <s v="[]"/>
    <n v="0"/>
    <n v="1"/>
    <n v="0.31246519088745123"/>
    <n v="9.6731159687042236"/>
    <s v="[0.09373903274536133, 0.0638432502746582, 0.3124659061431885, 0.12498593330383301, 0.09374046325683594, 0.09373998641967773, 0.07811570167541504, 0.03124713897705078, 0.14064335823059082, 0.04686784744262695, 0.12498307228088379, 0.1093759536743164, 0.06245231628417969, 0.04689931869506836, 0.03124856948852539, 0.031252384185791016, 0.04686880111694336, 0.015586137771606445, 0.03127884864807129, 0.03125262260437012, 0.015620946884155273, 0.03124713897705078, 0.015618562698364258, 0.0, 0.015630722045898438, 0.0, 0.01561594009399414, 0.0, 0.015625476837158203, 0.0, 0.015628814697265625, 0.0, 0.015616416931152344, 0.0, 0.0, 0.015590667724609375, 0.0, 0.0, 0.015622854232788086, 0.0, 0.0, 0.0, 0.0, 0.0, 0.0, 0.0]"/>
    <s v="[0.3259928226470947, 0.18747973442077637, 0.015624761581420898]"/>
    <s v="[]"/>
    <x v="0"/>
  </r>
  <r>
    <n v="3"/>
    <x v="5"/>
    <n v="47"/>
    <n v="61"/>
    <n v="39"/>
    <n v="100"/>
    <n v="1"/>
    <n v="21"/>
    <n v="26"/>
    <s v="[]"/>
    <s v="[]"/>
    <s v="R"/>
    <s v="A"/>
    <s v="ip"/>
    <s v="S"/>
    <n v="0"/>
    <n v="1741.666666666667"/>
    <n v="1930"/>
    <n v="1525"/>
    <n v="0"/>
    <n v="2696.9585680043351"/>
    <n v="1048.0414319956651"/>
    <n v="766.66666666666674"/>
    <n v="975"/>
    <n v="0"/>
    <n v="58.333333333333258"/>
    <s v="[1534.703506150129, 1529.006083169882, 1372.81173096248, 1715.437247721843, 1741.6666666666665]"/>
    <n v="4"/>
    <n v="1"/>
    <s v="[]"/>
    <n v="0"/>
    <n v="3"/>
    <n v="0.15845441818237299"/>
    <n v="9.6486496925354004"/>
    <s v="[0.12498617172241211, 0.2044541835784912, 0.34675145149230957, 0.10936260223388672, 0.34371161460876465, 0.09374141693115234, 0.10936212539672852, 0.015623807907104492, 0.06245994567871094, 0.03127717971801758, 0.03125357627868652, 0.031238794326782227, 0.015627145767211914, 0.0, 0.04687094688415527, 0.03124380111694336, 0.031209707260131836, 0.09373950958251953, 0.0, 0.031246662139892578, 0.015623807907104492, 0.031246662139892578, 0.0, 0.07811570167541504, 0.01562356948852539, 0.031247377395629883, 0.015622615814208984, 0.015624284744262695, 0.015623092651367188, 0.015622138977050781, 0.015624284744262695, 0.0, 0.015622854232788086, 0.015623331069946289, 0.0, 0.0, 0.01562356948852539, 0.0, 0.015623092651367188, 0.0, 0.0, 0.0, 0.0, 0.015622854232788086, 0.0, 0.0]"/>
    <s v="[0.40898776054382324, 0.17185616493225098, 0.07815027236938477, 0.06249809265136719, 0.0]"/>
    <s v="[]"/>
    <x v="0"/>
  </r>
  <r>
    <n v="4"/>
    <x v="5"/>
    <n v="47"/>
    <n v="54"/>
    <n v="39"/>
    <n v="93"/>
    <n v="0.93"/>
    <n v="18"/>
    <n v="25"/>
    <s v="[36, 107]"/>
    <s v="[]"/>
    <s v="R"/>
    <s v="A"/>
    <s v="ip"/>
    <s v="S"/>
    <n v="0"/>
    <n v="1800"/>
    <n v="2522.5"/>
    <n v="1350"/>
    <n v="0"/>
    <n v="3072.58198630469"/>
    <n v="254.91801369530961"/>
    <n v="800"/>
    <n v="975"/>
    <n v="0"/>
    <n v="25"/>
    <s v="[1634.367858182782, 1800.0, 1710.714128121909, 1800.0, 1775.0]"/>
    <n v="4"/>
    <n v="1"/>
    <s v="[]"/>
    <n v="0"/>
    <n v="1"/>
    <n v="0.4061582088470459"/>
    <n v="9.6491959095001221"/>
    <s v="[0.062493324279785156, 0.06249284744262695, 0.2968423366546631, 0.18747997283935547, 0.2031402587890625, 0.015619277954101562, 0.06246018409729004, 0.09373903274536133, 0.03124713897705078, 0.015662670135498047, 0.015618562698364258, 0.015626192092895508, 0.04687047004699707, 0.04686999320983887, 0.015623331069946289, 0.015622615814208984, 0.03124690055847168, 0.015624284744262695, 0.015623092651367188, 0.0, 0.015623331069946289, 0.031245708465576172, 0.015623331069946289, 0.015623331069946289, 0.0, 0.015623331069946289, 0.0, 0.015623331069946289, 0.0, 0.015624284744262695, 0.015623331069946289, 0.0, 0.015623331069946289, 0.0, 0.0, 0.015622615814208984, 0.0, 0.01562356948852539, 0.0, 0.0, 0.0, 0.0, 0.015623092651367188]"/>
    <s v="[0.17185592651367188, 0.09370207786560059, 0.015622615814208984]"/>
    <s v="[0.0, 0.0]"/>
    <x v="0"/>
  </r>
  <r>
    <n v="5"/>
    <x v="5"/>
    <n v="47"/>
    <n v="59"/>
    <n v="39"/>
    <n v="98"/>
    <n v="0.98"/>
    <n v="21"/>
    <n v="25"/>
    <s v="[]"/>
    <s v="[]"/>
    <s v="R"/>
    <s v="A"/>
    <s v="ip"/>
    <s v="S"/>
    <n v="0"/>
    <n v="1800"/>
    <n v="2460"/>
    <n v="1475"/>
    <n v="0"/>
    <n v="2504.3411152485919"/>
    <n v="760.65888475140764"/>
    <n v="800"/>
    <n v="975"/>
    <n v="0"/>
    <n v="25"/>
    <s v="[1508.455529073238, 1699.48848600993, 1668.400400322405, 1562.996699843019, 1775.0]"/>
    <n v="4"/>
    <n v="1"/>
    <s v="[]"/>
    <n v="0"/>
    <n v="1"/>
    <n v="0.15619802474975589"/>
    <n v="9.6144239902496338"/>
    <s v="[0.08015751838684082, 0.062497854232788086, 0.2848384380340576, 0.07808113098144531, 0.18747663497924805, 0.031214475631713867, 0.06249356269836426, 0.10939645767211914, 0.09374141693115234, 0.10937190055847168, 0.0468597412109375, 0.04686927795410156, 0.062491416931152344, 0.07812190055847168, 0.03124094009399414, 0.031244754791259766, 0.07811784744262695, 0.03125143051147461, 0.0312504768371582, 0.031276702880859375, 0.03120708465576172, 0.046874284744262695, 0.0, 0.04691052436828613, 0.03120112419128418, 0.01562809944152832, 0.0, 0.015618562698364258, 0.0, 0.015594482421875, 0.0, 0.0, 0.015661954879760742, 0.0, 0.015578746795654297, 0.0, 0.0, 0.015624523162841797, 0.0, 0.0, 0.0, 0.015623331069946289, 0.0, 0.0, 0.0, 0.0]"/>
    <s v="[0.1718907356262207, 0.03128314018249512]"/>
    <s v="[]"/>
    <x v="0"/>
  </r>
  <r>
    <n v="6"/>
    <x v="5"/>
    <n v="47"/>
    <n v="55"/>
    <n v="39"/>
    <n v="94"/>
    <n v="0.94"/>
    <n v="16"/>
    <n v="28"/>
    <s v="[21, 78]"/>
    <s v="[]"/>
    <s v="R"/>
    <s v="A"/>
    <s v="ip"/>
    <s v="S"/>
    <n v="0"/>
    <n v="1800"/>
    <n v="2325"/>
    <n v="1375"/>
    <n v="2.3050096042329642"/>
    <n v="3411.7714493658132"/>
    <n v="85.923541029953867"/>
    <n v="816.66666666666674"/>
    <n v="975"/>
    <n v="0"/>
    <n v="8.3333333333332575"/>
    <s v="[1794.559766445555, 1800.0, 1719.516692524491, 1800.0, 1791.6666666666665]"/>
    <n v="4"/>
    <n v="1"/>
    <s v="[]"/>
    <n v="0"/>
    <n v="2"/>
    <n v="0.31976938247680659"/>
    <n v="9.6470742225646973"/>
    <s v="[0.07807350158691406, 0.06252408027648926, 0.28560948371887207, 0.08310580253601074, 0.20990800857543945, 0.015623807907104492, 0.1406087875366211, 0.062493324279785156, 0.06495523452758789, 0.062493085861206055, 0.03124690055847168, 0.015624046325683594, 0.015622854232788086, 0.09374022483825684, 0.01562356948852539, 0.07811856269836426, 0.03124403953552246, 0.04687023162841797, 0.03259611129760742, 0.02209162712097168, 0.01562786102294922, 0.015622854232788086, 0.015624284744262695, 0.015622854232788086, 0.01550602912902832, 0.015622854232788086, 0.015623092651367188, 0.01562356948852539, 0.015623092651367188, 0.015623092651367188, 0.015624046325683594, 0.015623092651367188, 0.0, 0.015622854232788086, 0.0, 0.01562356948852539, 0.0, 0.0, 0.015623092651367188, 0.0, 0.0, 0.0, 0.0, 0.0]"/>
    <s v="[0.18748021125793457, 0.03125190734863281, 0.015623807907104492]"/>
    <s v="[0.0, 0.0]"/>
    <x v="0"/>
  </r>
  <r>
    <n v="7"/>
    <x v="5"/>
    <n v="47"/>
    <n v="58"/>
    <n v="40"/>
    <n v="98"/>
    <n v="0.98"/>
    <n v="19"/>
    <n v="26"/>
    <s v="[98]"/>
    <s v="[]"/>
    <s v="R"/>
    <s v="A"/>
    <s v="ip"/>
    <s v="S"/>
    <n v="0"/>
    <n v="1800"/>
    <n v="2075"/>
    <n v="1450"/>
    <n v="0"/>
    <n v="2767.9024340155861"/>
    <n v="907.09756598441436"/>
    <n v="773.33333333333337"/>
    <n v="1000"/>
    <n v="0"/>
    <n v="26.666666666666519"/>
    <s v="[1441.039614771534, 1524.252808151917, 1800.0, 1527.610011092135, 1773.3333333333333]"/>
    <n v="4"/>
    <n v="1"/>
    <s v="[]"/>
    <n v="0"/>
    <n v="2"/>
    <n v="0.46869945526123052"/>
    <n v="9.6127121448516846"/>
    <s v="[0.12498688697814941, 0.09374022483825684, 0.07811665534973145, 0.515533447265625, 0.10936260223388672, 0.07811570167541504, 0.07811546325683594, 0.10936427116394043, 0.1562337875366211, 0.015622138977050781, 0.10936331748962402, 0.03124690055847168, 0.04687142372131348, 0.015622854232788086, 0.015622615814208984, 0.031246423721313477, 0.015622854232788086, 0.04686999320983887, 0.04686999320983887, 0.015623807907104492, 0.031245946884155273, 0.03124690055847168, 0.015623092651367188, 0.03124690055847168, 0.01562356948852539, 0.015623331069946289, 0.015622138977050781, 0.015623331069946289, 0.015624284744262695, 0.015623331069946289, 0.0, 0.015623092651367188, 0.015622854232788086, 0.0, 0.01562356948852539, 0.0, 0.0, 0.015623092651367188, 0.0, 0.0, 0.015623331069946289, 0.0, 0.0, 0.0, 0.0]"/>
    <s v="[0.37495851516723633, 0.30593419075012207, 0.0, 0.0, 0.0]"/>
    <s v="[0.0]"/>
    <x v="0"/>
  </r>
  <r>
    <n v="8"/>
    <x v="5"/>
    <n v="47"/>
    <n v="64"/>
    <n v="36"/>
    <n v="100"/>
    <n v="1"/>
    <n v="22"/>
    <n v="25"/>
    <s v="[]"/>
    <s v="[]"/>
    <s v="R"/>
    <s v="A"/>
    <s v="ip"/>
    <s v="S"/>
    <n v="0"/>
    <n v="1797.3783587910341"/>
    <n v="2415"/>
    <n v="1600"/>
    <n v="0"/>
    <n v="2383.7081580594859"/>
    <n v="801.29184194051413"/>
    <n v="783.33333333333326"/>
    <n v="900"/>
    <n v="0"/>
    <n v="116.6666666666667"/>
    <s v="[1797.378358791034, 1560.913878619022, 1585.36921791453, 1455.0467027349, 1683.3333333333335]"/>
    <n v="4"/>
    <n v="1"/>
    <s v="[]"/>
    <n v="0"/>
    <n v="3"/>
    <n v="0.35933518409728998"/>
    <n v="9.6396012306213379"/>
    <s v="[0.06249213218688965, 0.06249356269836426, 0.4218297004699707, 0.1562330722808838, 0.23231840133666992, 0.031279563903808594, 0.015626907348632812, 0.04686331748962402, 0.03125190734863281, 0.09374022483825684, 0.015624761581420898, 0.07814216613769531, 0.10930466651916504, 0.03124547004699707, 0.04687047004699707, 0.031246423721313477, 0.031245946884155273, 0.09374022483825684, 0.031249046325683594, 0.031245946884155273, 0.015623807907104492, 0.015625, 0.031245708465576172, 0.0, 0.015623807907104492, 0.015623331069946289, 0.015623331069946289, 0.015623331069946289, 0.015623807907104492, 0.031245708465576172, 0.015623807907104492, 0.015622854232788086, 0.0, 0.015623331069946289, 0.0, 0.015624046325683594, 0.0, 0.015622615814208984, 0.0, 0.0, 0.0, 0.015624761581420898, 0.0, 0.0, 0.0, 0.0]"/>
    <s v="[0.18747854232788086, 0.062490224838256836, 0.04686784744262695, 0.04686856269836426]"/>
    <s v="[]"/>
    <x v="0"/>
  </r>
  <r>
    <n v="9"/>
    <x v="5"/>
    <n v="47"/>
    <n v="62"/>
    <n v="38"/>
    <n v="100"/>
    <n v="1"/>
    <n v="20"/>
    <n v="27"/>
    <s v="[]"/>
    <s v="[]"/>
    <s v="R"/>
    <s v="A"/>
    <s v="ip"/>
    <s v="S"/>
    <n v="0"/>
    <n v="1766.666666666667"/>
    <n v="1925"/>
    <n v="1550"/>
    <n v="0"/>
    <n v="2653.3765208870318"/>
    <n v="1071.623479112968"/>
    <n v="816.66666666666674"/>
    <n v="950"/>
    <n v="0"/>
    <n v="33.333333333333258"/>
    <s v="[1268.243220995603, 1415.115876965434, 1760.26770481768, 1684.749718108315, 1766.6666666666665]"/>
    <n v="4"/>
    <n v="1"/>
    <s v="[]"/>
    <n v="0"/>
    <n v="1"/>
    <n v="0.43741464614868159"/>
    <n v="9.6189658641815186"/>
    <s v="[0.06249380111694336, 0.06249403953552246, 0.06248903274536133, 0.3124363422393799, 0.10936307907104492, 0.07815194129943848, 0.07811522483825684, 0.1093604564666748, 0.13067293167114258, 0.015662431716918945, 0.015588521957397461, 0.06249237060546875, 0.015624046325683594, 0.031245708465576172, 0.01562356948852539, 0.015624284744262695, 0.015622615814208984, 0.031246662139892578, 0.047380924224853516, 0.015655040740966797, 0.015622854232788086, 0.015592098236083984, 0.031278133392333984, 0.031252384185791016, 0.0, 0.015586137771606445, 0.01566147804260254, 0.0, 0.015615224838256836, 0.01562356948852539, 0.015623807907104492, 0.0, 0.01562356948852539, 0.0, 0.015623331069946289, 0.0, 0.015623092651367188, 0.0, 0.0, 0.0, 0.015624046325683594, 0.0, 0.0, 0.0, 0.0, 0.0]"/>
    <s v="[0.3125, 0.18747925758361816, 0.04683852195739746]"/>
    <s v="[]"/>
    <x v="0"/>
  </r>
  <r>
    <n v="10"/>
    <x v="5"/>
    <n v="47"/>
    <n v="60"/>
    <n v="39"/>
    <n v="99"/>
    <n v="0.99"/>
    <n v="20"/>
    <n v="26"/>
    <s v="[69]"/>
    <s v="[]"/>
    <s v="R"/>
    <s v="A"/>
    <s v="ip"/>
    <s v="S"/>
    <n v="0"/>
    <n v="1800"/>
    <n v="1930"/>
    <n v="1500"/>
    <n v="0"/>
    <n v="3394.247647493798"/>
    <n v="375.75235250620239"/>
    <n v="800"/>
    <n v="975"/>
    <n v="0"/>
    <n v="25"/>
    <s v="[1628.985129698244, 1709.109312068924, 1686.153205726629, 1800.0, 1775.0000000000002]"/>
    <n v="4"/>
    <n v="1"/>
    <s v="[]"/>
    <n v="0"/>
    <n v="3"/>
    <n v="0.3235630989074707"/>
    <n v="9.6638045310974121"/>
    <s v="[0.062485456466674805, 0.06249570846557617, 0.07808136940002441, 0.07811784744262695, 0.2968411445617676, 0.07811665534973145, 0.2959141731262207, 0.10614657402038574, 0.031247377395629883, 0.17360305786132812, 0.07390141487121582, 0.03125190734863281, 0.062493085861206055, 0.031247615814208984, 0.04686856269836426, 0.03124547004699707, 0.031247377395629883, 0.01562356948852539, 0.0, 0.015628337860107422, 0.10936188697814941, 0.015623807907104492, 0.015623807907104492, 0.07038378715515137, 0.0166323184967041, 0.031247377395629883, 0.015623807907104492, 0.015624284744262695, 0.01562356948852539, 0.015622615814208984, 0.015622377395629883, 0.0, 0.015623092651367188, 0.0, 0.015623331069946289, 0.015624046325683594, 0.0, 0.01562356948852539, 0.0, 0.0, 0.015622854232788086, 0.0, 0.0, 0.0, 0.0, 0.0]"/>
    <s v="[0.312469482421875, 0.32358312606811523, 0.046869516372680664, 0.07726097106933594, 0.0]"/>
    <s v="[0.0]"/>
    <x v="0"/>
  </r>
  <r>
    <n v="11"/>
    <x v="5"/>
    <n v="47"/>
    <n v="49"/>
    <n v="39"/>
    <n v="88"/>
    <n v="0.88"/>
    <n v="15"/>
    <n v="25"/>
    <s v="[120, 54, 98, 81]"/>
    <s v="[115]"/>
    <s v="R"/>
    <s v="A"/>
    <s v="ip"/>
    <s v="S"/>
    <n v="0"/>
    <n v="1800"/>
    <n v="2155"/>
    <n v="1225"/>
    <n v="0"/>
    <n v="3820"/>
    <n v="-4.5474735088646412E-13"/>
    <n v="816.66666666666674"/>
    <n v="975"/>
    <n v="8.3333333333334849"/>
    <n v="-2.2737367544323211E-13"/>
    <s v="[1800.0, 1800.0, 1800.0, 1800.0, 1800.0]"/>
    <n v="4"/>
    <n v="1"/>
    <s v="[]"/>
    <n v="0"/>
    <n v="3"/>
    <n v="0.29680895805358892"/>
    <n v="9.6415982246398926"/>
    <s v="[0.06249213218688965, 0.06249237060546875, 0.3281214237213135, 0.1249549388885498, 0.07811641693115234, 0.031246185302734375, 0.04687070846557617, 0.10936331748962402, 0.062493085861206055, 0.04686903953552246, 0.031247615814208984, 0.09374022483825684, 0.031245708465576172, 0.09374022483825684, 0.031246662139892578, 0.06249380111694336, 0.07811546325683594, 0.015624046325683594, 0.046869516372680664, 0.031247377395629883, 0.015622377395629883, 0.015623807907104492, 0.031246662139892578, 0.015623331069946289, 0.015623331069946289, 0.01562356948852539, 0.015623331069946289, 0.015623331069946289, 0.0, 0.0, 0.015623331069946289, 0.015623092651367188, 0.0, 0.015623807907104492, 0.0, 0.0, 0.015622854232788086, 0.0, 0.0, 0.0]"/>
    <s v="[0.18747925758361816, 0.10936260223388672, 0.046869516372680664, 0.0]"/>
    <s v="[0.0, 0.0, 0.0, 0.0, 0.0]"/>
    <x v="0"/>
  </r>
  <r>
    <n v="12"/>
    <x v="5"/>
    <n v="47"/>
    <n v="57"/>
    <n v="38"/>
    <n v="95"/>
    <n v="0.95"/>
    <n v="19"/>
    <n v="24"/>
    <s v="[54, 17]"/>
    <s v="[]"/>
    <s v="R"/>
    <s v="A"/>
    <s v="ip"/>
    <s v="S"/>
    <n v="0"/>
    <n v="1800"/>
    <n v="2270"/>
    <n v="1425"/>
    <n v="0"/>
    <n v="3150.2033020758172"/>
    <n v="354.79669792418281"/>
    <n v="766.66666666666674"/>
    <n v="950"/>
    <n v="0"/>
    <n v="83.333333333333258"/>
    <s v="[1668.075896281947, 1800.0, 1800.0, 1577.12740579387, 1716.6666666666665]"/>
    <n v="4"/>
    <n v="1"/>
    <s v="[]"/>
    <n v="0"/>
    <n v="3"/>
    <n v="0.19807314872741699"/>
    <n v="9.6325631141662598"/>
    <s v="[0.07811617851257324, 0.06249403953552246, 0.34371089935302734, 0.2655980587005615, 0.10933351516723633, 0.09373998641967773, 0.07811617851257324, 0.09373950958251953, 0.031247377395629883, 0.1406095027923584, 0.046869754791259766, 0.062493085861206055, 0.031246423721313477, 0.04687070846557617, 0.031245708465576172, 0.03124713897705078, 0.031247377395629883, 0.06249260902404785, 0.04686903953552246, 0.03124690055847168, 0.031247377395629883, 0.015623092651367188, 0.031245946884155273, 0.0, 0.031247377395629883, 0.015624523162841797, 0.015622138977050781, 0.015623331069946289, 0.015622854232788086, 0.015623807907104492, 0.015623092651367188, 0.0, 0.015622854232788086, 0.01562356948852539, 0.015622854232788086, 0.0, 0.01562356948852539, 0.0, 0.015624046325683594, 0.0, 0.0, 0.0, 0.0]"/>
    <s v="[0.3124659061431885, 0.17188572883605957, 0.015623331069946289, 0.015623331069946289, 0.031245708465576172]"/>
    <s v="[0.0, 0.0]"/>
    <x v="0"/>
  </r>
  <r>
    <n v="13"/>
    <x v="5"/>
    <n v="47"/>
    <n v="58"/>
    <n v="39"/>
    <n v="97"/>
    <n v="0.97"/>
    <n v="19"/>
    <n v="25"/>
    <s v="[]"/>
    <s v="[115]"/>
    <s v="R"/>
    <s v="A"/>
    <s v="ip"/>
    <s v="S"/>
    <n v="0"/>
    <n v="1800"/>
    <n v="1850"/>
    <n v="1450"/>
    <n v="0"/>
    <n v="3333.0959775780798"/>
    <n v="566.90402242191976"/>
    <n v="800"/>
    <n v="975"/>
    <n v="24.999999999999769"/>
    <n v="2.2737367544323211E-13"/>
    <s v="[1585.903675254698, 1532.336708596141, 1778.32574179306, 1736.529851934181, 1800.0]"/>
    <n v="4"/>
    <n v="1"/>
    <s v="[]"/>
    <n v="0"/>
    <n v="3"/>
    <n v="0.109363317489624"/>
    <n v="9.6058003902435303"/>
    <s v="[0.06249356269836426, 0.062493085861206055, 0.34374451637268066, 0.07808470726013184, 0.17185544967651367, 0.1406097412109375, 0.07811689376831055, 0.031247377395629883, 0.06249403953552246, 0.031246662139892578, 0.015624046325683594, 0.031246185302734375, 0.015622854232788086, 0.03124713897705078, 0.0, 0.031246662139892578, 0.07811689376831055, 0.01562356948852539, 0.015623092651367188, 0.015622854232788086, 0.01562356948852539, 0.03124713897705078, 0.0, 0.01562356948852539, 0.015623331069946289, 0.01562356948852539, 0.015623331069946289, 0.016997098922729492, 0.01297760009765625, 0.0020873546600341797, 0.015628337860107422, 0.0, 0.015622854232788086, 0.015624046325683594, 0.0, 0.015622615814208984, 0.0, 0.015623807907104492, 0.0, 0.0, 0.0, 0.0, 0.015622854232788086, 0.0]"/>
    <s v="[0.18748021125793457, 0.062491416931152344, 0.07811641693115234, 0.07811570167541504, 0.0, 0.015622854232788086]"/>
    <s v="[0.0]"/>
    <x v="0"/>
  </r>
  <r>
    <n v="14"/>
    <x v="5"/>
    <n v="47"/>
    <n v="57"/>
    <n v="37"/>
    <n v="94"/>
    <n v="0.94"/>
    <n v="17"/>
    <n v="26"/>
    <s v="[17, 69]"/>
    <s v="[]"/>
    <s v="R"/>
    <s v="A"/>
    <s v="ip"/>
    <s v="S"/>
    <n v="0"/>
    <n v="1800"/>
    <n v="2215"/>
    <n v="1425"/>
    <n v="0"/>
    <n v="3256.7609091647382"/>
    <n v="303.23909083526178"/>
    <n v="800"/>
    <n v="925"/>
    <n v="0"/>
    <n v="75"/>
    <s v="[1666.675842182552, 1630.085066982186, 1800.0, 1800.0, 1724.9999999999998]"/>
    <n v="4"/>
    <n v="1"/>
    <s v="[]"/>
    <n v="0"/>
    <n v="4"/>
    <n v="0.20310068130493161"/>
    <n v="9.6441700458526611"/>
    <s v="[0.06246232986450195, 0.06252264976501465, 0.14855575561523438, 0.4218292236328125, 0.07811737060546875, 0.09373927116394043, 0.12498593330383301, 0.06843876838684082, 0.031250953674316406, 0.06249213218688965, 0.01562356948852539, 0.10936260223388672, 0.04686999320983887, 0.015623092651367188, 0.015624046325683594, 0.031246423721313477, 0.015623331069946289, 0.01696181297302246, 0.04070472717285156, 0.015627384185791016, 0.03124690055847168, 0.015622377395629883, 0.03124713897705078, 0.031246423721313477, 0.015623092651367188, 0.015623331069946289, 0.01562356948852539, 0.015622615814208984, 0.016967058181762695, 0.0, 0.015628814697265625, 0.015622615814208984, 0.0, 0.0, 0.0, 0.015623331069946289, 0.0, 0.0, 0.015623331069946289, 0.0, 0.0, 0.0, 0.0]"/>
    <s v="[0.298137903213501, 0.18747997283935547, 0.015623807907104492, 0.031245946884155273, 0.05008244514465332, 0.015627622604370117]"/>
    <s v="[0.0, 0.0]"/>
    <x v="0"/>
  </r>
  <r>
    <n v="15"/>
    <x v="5"/>
    <n v="47"/>
    <n v="56"/>
    <n v="39"/>
    <n v="95"/>
    <n v="0.95"/>
    <n v="18"/>
    <n v="26"/>
    <s v="[81]"/>
    <s v="[]"/>
    <s v="R"/>
    <s v="A"/>
    <s v="ip"/>
    <s v="S"/>
    <n v="0"/>
    <n v="1800"/>
    <n v="1765"/>
    <n v="1400"/>
    <n v="10.223317096814069"/>
    <n v="3545.0774515052872"/>
    <n v="479.69923139789921"/>
    <n v="780"/>
    <n v="975"/>
    <n v="0"/>
    <n v="45"/>
    <s v="[1769.305558378708, 1800.0, 1442.542428348144, 1708.452781875249, 1755.0000000000002]"/>
    <n v="4"/>
    <n v="1"/>
    <s v="[]"/>
    <n v="0"/>
    <n v="1"/>
    <n v="9.3738794326782227E-2"/>
    <n v="9.6648702621459961"/>
    <s v="[0.07811641693115234, 0.06249284744262695, 0.28126049041748047, 0.07807517051696777, 0.1874241828918457, 0.01562809944152832, 0.13194918632507324, 0.06194448471069336, 0.015634775161743164, 0.0468289852142334, 0.031246185302734375, 0.04687047004699707, 0.03124523162841797, 0.015623807907104492, 0.04687023162841797, 0.031245708465576172, 0.015624761581420898, 0.03127741813659668, 0.01559138298034668, 0.015623807907104492, 0.015626192092895508, 0.031234025955200195, 0.015633583068847656, 0.015614748001098633, 0.0, 0.015621662139892578, 0.015628337860107422, 0.015619993209838867, 0.01563858985900879, 0.0, 0.015610694885253906, 0.0, 0.015628337860107422, 0.0, 0.015618562698364258, 0.0, 0.0, 0.0, 0.015623092651367188, 0.0, 0.0, 0.0, 0.0, 0.0]"/>
    <s v="[0.18756842613220215, 0.015654563903808594, 0.03125476837158203]"/>
    <s v="[0.0]"/>
    <x v="0"/>
  </r>
  <r>
    <n v="16"/>
    <x v="5"/>
    <n v="47"/>
    <n v="65"/>
    <n v="35"/>
    <n v="100"/>
    <n v="1"/>
    <n v="23"/>
    <n v="24"/>
    <s v="[]"/>
    <s v="[]"/>
    <s v="R"/>
    <s v="A"/>
    <s v="ip"/>
    <s v="S"/>
    <n v="0"/>
    <n v="1625"/>
    <n v="1757.5"/>
    <n v="1625"/>
    <n v="0"/>
    <n v="2025.334681493903"/>
    <n v="1792.165318506097"/>
    <n v="750"/>
    <n v="875"/>
    <n v="0"/>
    <n v="175"/>
    <s v="[1131.533787883275, 1187.4196462236173, 1479.483740892164, 1609.397506494847, 1625.0]"/>
    <n v="4"/>
    <n v="1"/>
    <s v="[]"/>
    <n v="0"/>
    <n v="0"/>
    <n v="0.28118109703063959"/>
    <n v="9.6441466808319092"/>
    <s v="[0.06249356269836426, 0.06249380111694336, 0.37495851516723633, 0.09374141693115234, 0.08962845802307129, 0.09377884864807129, 0.07807803153991699, 0.12502503395080566, 0.031207561492919922, 0.07814669609069824, 0.07811689376831055, 0.015629053115844727, 0.06396627426147461, 0.031249284744262695, 0.07071590423583984, 0.09371662139892578, 0.031244754791259766, 0.015618324279785156, 0.031250953674316406, 0.031212568283081055, 0.016942739486694336, 0.029730796813964844, 0.0, 0.03128170967102051, 0.01559305191040039, 0.031248092651367188, 0.015622854232788086, 0.031278371810913086, 0.015621423721313477, 0.015627384185791016, 0.015618085861206055, 0.015629291534423828, 0.0, 0.015616416931152344, 0.0, 0.0, 0.015625953674316406, 0.0, 0.0, 0.01562643051147461, 0.0, 0.0, 0.0, 0.0, 0.0, 0.0]"/>
    <s v="[0.31243467330932617, 0.17185568809509277]"/>
    <s v="[]"/>
    <x v="0"/>
  </r>
  <r>
    <n v="17"/>
    <x v="5"/>
    <n v="47"/>
    <n v="54"/>
    <n v="40"/>
    <n v="94"/>
    <n v="0.94"/>
    <n v="17"/>
    <n v="27"/>
    <s v="[21]"/>
    <s v="[]"/>
    <s v="R"/>
    <s v="A"/>
    <s v="ip"/>
    <s v="S"/>
    <n v="0"/>
    <n v="1800"/>
    <n v="2005"/>
    <n v="1350"/>
    <n v="0"/>
    <n v="3497.7448465638299"/>
    <n v="347.25515343617008"/>
    <n v="796.66666666666663"/>
    <n v="1000"/>
    <n v="0"/>
    <n v="3.3333333333333708"/>
    <s v="[1619.032295268857, 1698.236763530973, 1735.475787764, 1800.0, 1796.6666666666667]"/>
    <n v="4"/>
    <n v="1"/>
    <s v="[]"/>
    <n v="0"/>
    <n v="5"/>
    <n v="0.20086026191711431"/>
    <n v="9.6682417392730713"/>
    <s v="[0.06249380111694336, 0.062493324279785156, 0.2992429733276367, 0.07812047004699707, 0.19932126998901367, 0.015617847442626953, 0.12495660781860352, 0.062493324279785156, 0.21675944328308105, 0.07811760902404785, 0.015622854232788086, 0.07944726943969727, 0.03124833106994629, 0.06249070167541504, 0.09062671661376953, 0.046869516372680664, 0.06246328353881836, 0.06249237060546875, 0.12368178367614746, 0.018657445907592773, 0.0, 0.015623331069946289, 0.09374070167541504, 0.0, 0.031246185302734375, 0.015622854232788086, 0.015623807907104492, 0.0, 0.015623331069946289, 0.0, 0.0156557559967041, 0.009463787078857422, 0.007109403610229492, 0.00729823112487793, 0.009708404541015625, 0.0009129047393798828, 0.0, 0.016070127487182617, 0.0030257701873779297, 0.003013134002685547, 0.001976490020751953, 0.0026428699493408203, 0.0019893646240234375, 0.0]"/>
    <s v="[0.17330360412597656, 0.0, 0.03127598762512207, 0.02713751792907715, 0.015403509140014648, 0.0029866695404052734, 0.003983020782470703]"/>
    <s v="[0.0]"/>
    <x v="0"/>
  </r>
  <r>
    <n v="18"/>
    <x v="5"/>
    <n v="47"/>
    <n v="63"/>
    <n v="37"/>
    <n v="100"/>
    <n v="1"/>
    <n v="21"/>
    <n v="26"/>
    <s v="[]"/>
    <s v="[]"/>
    <s v="R"/>
    <s v="A"/>
    <s v="ip"/>
    <s v="S"/>
    <n v="0"/>
    <n v="1725"/>
    <n v="2297.5"/>
    <n v="1575"/>
    <n v="0"/>
    <n v="1824.888489341819"/>
    <n v="1502.611510658181"/>
    <n v="800"/>
    <n v="925"/>
    <n v="0"/>
    <n v="75"/>
    <s v="[1323.398127859431, 1465.3335761527214, 1525.786323910771, 1382.870461418896, 1725.0]"/>
    <n v="4"/>
    <n v="1"/>
    <s v="[]"/>
    <n v="0"/>
    <n v="1"/>
    <n v="0.2343175411224365"/>
    <n v="9.6167452335357666"/>
    <s v="[0.07807779312133789, 0.062493085861206055, 0.2869694232940674, 0.18441128730773926, 0.18751049041748047, 0.031215667724609375, 0.062494754791259766, 0.09378290176391602, 0.09372854232788086, 0.031244277954101562, 0.14061546325683594, 0.031210899353027344, 0.015622377395629883, 0.0312807559967041, 0.04687929153442383, 0.062485456466674805, 0.0, 0.015624284744262695, 0.031246185302734375, 0.062497615814208984, 0.015626907348632812, 0.031244993209838867, 0.03123950958251953, 0.015618562698364258, 0.015629291534423828, 0.01563119888305664, 0.015612602233886719, 0.015624284744262695, 0.015623331069946289, 0.015591621398925781, 0.03128480911254883, 0.0, 0.01561880111694336, 0.0, 0.01562643051147461, 0.0, 0.01561880111694336, 0.0, 0.0, 0.0, 0.015623092651367188, 0.0, 0.0, 0.0, 0.0, 0.0]"/>
    <s v="[0.1718606948852539, 0.046866416931152344]"/>
    <s v="[]"/>
    <x v="0"/>
  </r>
  <r>
    <n v="19"/>
    <x v="5"/>
    <n v="47"/>
    <n v="46"/>
    <n v="36"/>
    <n v="82"/>
    <n v="0.82"/>
    <n v="12"/>
    <n v="23"/>
    <s v="[120, 86, 123, 69]"/>
    <s v="[]"/>
    <s v="R"/>
    <s v="A"/>
    <s v="ip"/>
    <s v="S"/>
    <n v="0"/>
    <n v="1800"/>
    <n v="1557.5"/>
    <n v="1150"/>
    <n v="16.62289919398199"/>
    <n v="4475.8771008060176"/>
    <n v="4.5474735088646412E-13"/>
    <n v="898.33333333333337"/>
    <n v="900"/>
    <n v="0"/>
    <n v="1.666666666666629"/>
    <s v="[1800.0, 1800.0, 1800.0, 1800.0, 1798.3333333333333]"/>
    <n v="4"/>
    <n v="1"/>
    <s v="[]"/>
    <n v="0"/>
    <n v="4"/>
    <n v="0.1093268394470215"/>
    <n v="9.6516547203063965"/>
    <s v="[0.06248903274536133, 0.062459707260131836, 0.29694700241088867, 0.07801246643066406, 0.1406106948852539, 0.1406104564666748, 0.06249213218688965, 0.07811594009399414, 0.03124690055847168, 0.07811689376831055, 0.046869516372680664, 0.015622615814208984, 0.015624046325683594, 0.0, 0.01562356948852539, 0.04687094688415527, 0.015623092651367188, 0.0, 0.015622854232788086, 0.015622854232788086, 0.0, 0.015623331069946289, 0.015623807907104492, 0.015623331069946289, 0.015624284744262695, 0.0, 0.015622854232788086, 0.0, 0.0, 0.015623331069946289, 0.0, 0.0, 0.0, 0.0, 0.0]"/>
    <s v="[0.18747806549072266, 0.06249356269836426, 0.06249260902404785, 0.0, 0.015623807907104492, 0.015623092651367188]"/>
    <s v="[0.0, 0.0, 0.0, 0.0]"/>
    <x v="0"/>
  </r>
  <r>
    <n v="20"/>
    <x v="5"/>
    <n v="47"/>
    <n v="55"/>
    <n v="36"/>
    <n v="91"/>
    <n v="0.91"/>
    <n v="18"/>
    <n v="25"/>
    <s v="[84, 81]"/>
    <s v="[]"/>
    <s v="R"/>
    <s v="A"/>
    <s v="ip"/>
    <s v="S"/>
    <n v="0"/>
    <n v="1800"/>
    <n v="2065"/>
    <n v="1375"/>
    <n v="0"/>
    <n v="3296.6442887192829"/>
    <n v="463.3557112807166"/>
    <n v="783.33333333333326"/>
    <n v="900"/>
    <n v="0"/>
    <n v="116.6666666666667"/>
    <s v="[1800.0, 1800.0, 1501.038681468264, 1635.605607251019, 1683.3333333333335]"/>
    <n v="4"/>
    <n v="1"/>
    <s v="[[1, 86]]"/>
    <n v="1"/>
    <n v="17"/>
    <n v="0.18747973442077639"/>
    <n v="9.6539833545684814"/>
    <s v="[0.07812047004699707, 0.062453508377075195, 0.09375143051147461, 0.4843108654022217, 0.09370803833007812, 0.07818365097045898, 0.0780792236328125, 0.04688000679016113, 0.12497830390930176, 0.031247377395629883, 0.07811784744262695, 0.031213045120239258, 0.031238317489624023, 0.015630483627319336, 0.031245708465576172, 0.031252145767211914, 0.031243085861206055, 0.03453993797302246, 0.01562976837158203, 0.015587091445922852, 0.015659809112548828, 0.031239986419677734, 0.015624523162841797, 0.01562190055847168, 0.031246423721313477, 0.01563882827758789, 0.01561594009399414, 0.015620946884155273, 0.0, 0.0, 0.015623807907104492, 0.0, 0.0, 0.015591859817504883, 0.0, 0.015660524368286133, 0.0, 0.015626192092895508, 0.0, 0.0, 0.015674591064453125, 0.0, 0.0]"/>
    <s v="[0.2970316410064697, 0.33081841468811035, 0.0625314712524414, 0.04686260223388672, 0.048304080963134766, 0.03124237060546875, 0.046868085861206055, 0.03123927116394043, 0.015592336654663086, 0.031276702880859375, 0.015623331069946289, 0.031244993209838867, 0.015633583068847656, 0.015619039535522461, 0.01558828353881836, 0.015572071075439453, 0.0156552791595459, 0.015628576278686523, 0.031247377395629883, 0.015619277954101562, 0.031245946884155273]"/>
    <s v="[0.0, 0.0]"/>
    <x v="0"/>
  </r>
  <r>
    <n v="21"/>
    <x v="5"/>
    <n v="47"/>
    <n v="57"/>
    <n v="39"/>
    <n v="96"/>
    <n v="0.96"/>
    <n v="19"/>
    <n v="25"/>
    <s v="[54, 86]"/>
    <s v="[]"/>
    <s v="R"/>
    <s v="A"/>
    <s v="ip"/>
    <s v="S"/>
    <n v="0"/>
    <n v="1800"/>
    <n v="2097.5"/>
    <n v="1425"/>
    <n v="0"/>
    <n v="3228.4713847251751"/>
    <n v="449.02861527482492"/>
    <n v="796.66666666666663"/>
    <n v="975"/>
    <n v="0"/>
    <n v="28.333333333333371"/>
    <s v="[1800.0, 1800.0, 1455.651106062257, 1695.320278662918, 1771.666666666667]"/>
    <n v="4"/>
    <n v="1"/>
    <s v="[]"/>
    <n v="0"/>
    <n v="3"/>
    <n v="0.34799051284790039"/>
    <n v="9.646024227142334"/>
    <s v="[0.06252574920654297, 0.06249833106994629, 0.3280510902404785, 0.09373998641967773, 0.04688405990600586, 0.1562199592590332, 0.03121662139892578, 0.024868011474609375, 0.01563239097595215, 0.14060187339782715, 0.031247615814208984, 0.03124523162841797, 0.07160305976867676, 0.015655517578125, 0.06246137619018555, 0.04686927795410156, 0.07811713218688965, 0.031245946884155273, 0.03124713897705078, 0.031246662139892578, 0.03124690055847168, 0.031246662139892578, 0.015624046325683594, 0.015622615814208984, 0.03124690055847168, 0.015623092651367188, 0.031246423721313477, 0.015622377395629883, 0.03124713897705078, 0.0, 0.015623331069946289, 0.015623331069946289, 0.0, 0.01562356948852539, 0.0, 0.015623092651367188, 0.0, 0.0, 0.015623092651367188, 0.0, 0.0, 0.0, 0.0, 0.0]"/>
    <s v="[0.31249570846557617, 0.11083841323852539, 0.12501978874206543, 0.048331260681152344]"/>
    <s v="[0.0, 0.0]"/>
    <x v="0"/>
  </r>
  <r>
    <n v="22"/>
    <x v="5"/>
    <n v="47"/>
    <n v="60"/>
    <n v="36"/>
    <n v="96"/>
    <n v="0.96"/>
    <n v="21"/>
    <n v="25"/>
    <s v="[21]"/>
    <s v="[]"/>
    <s v="R"/>
    <s v="A"/>
    <s v="ip"/>
    <s v="S"/>
    <n v="0"/>
    <n v="1800"/>
    <n v="2240"/>
    <n v="1500"/>
    <n v="0"/>
    <n v="1977.8186190145921"/>
    <n v="1482.1813809854079"/>
    <n v="766.66666666666674"/>
    <n v="900"/>
    <n v="0"/>
    <n v="133.33333333333329"/>
    <s v="[1182.953605222167, 1458.796105274369, 1276.068908518056, 1800.0, 1666.6666666666665]"/>
    <n v="4"/>
    <n v="1"/>
    <s v="[]"/>
    <n v="0"/>
    <n v="1"/>
    <n v="0.29684185981750488"/>
    <n v="9.5989189147949219"/>
    <s v="[0.07811498641967773, 0.06250929832458496, 0.06245923042297363, 0.5155680179595947, 0.12498664855957031, 0.09374117851257324, 0.01565408706665039, 0.10936284065246582, 0.07811737060546875, 0.07814669609069824, 0.04686903953552246, 0.04683995246887207, 0.06249284744262695, 0.06253576278686523, 0.031239986419677734, 0.04686689376831055, 0.031213998794555664, 0.06252574920654297, 0.031253814697265625, 0.015618324279785156, 0.03124213218688965, 0.01562356948852539, 0.015593290328979492, 0.0469052791595459, 0.0, 0.015587568283081055, 0.031246185302734375, 0.015623092651367188, 0.015623331069946289, 0.0, 0.015622615814208984, 0.015624284744262695, 0.0, 0.015623331069946289, 0.0, 0.015624046325683594, 0.0, 0.0, 0.015622854232788086, 0.0, 0.0, 0.0, 0.0, 0.0, 0.0, 0.0]"/>
    <s v="[0.2968287467956543, 0.3124663829803467, 0.06246137619018555, 0.031246423721313477]"/>
    <s v="[0.0]"/>
    <x v="0"/>
  </r>
  <r>
    <n v="23"/>
    <x v="5"/>
    <n v="47"/>
    <n v="64"/>
    <n v="35"/>
    <n v="99"/>
    <n v="0.99"/>
    <n v="22"/>
    <n v="24"/>
    <s v="[98]"/>
    <s v="[]"/>
    <s v="R"/>
    <s v="A"/>
    <s v="ip"/>
    <s v="S"/>
    <n v="0"/>
    <n v="1800"/>
    <n v="2037.5"/>
    <n v="1600"/>
    <n v="0"/>
    <n v="2880.1617406570672"/>
    <n v="682.33825934293282"/>
    <n v="783.33333333333326"/>
    <n v="875"/>
    <n v="0"/>
    <n v="141.66666666666671"/>
    <s v="[1800.0, 1580.614074216863, 1660.877208282676, 1476.170458157528, 1658.3333333333333]"/>
    <n v="4"/>
    <n v="1"/>
    <s v="[]"/>
    <n v="0"/>
    <n v="2"/>
    <n v="0.30562996864318848"/>
    <n v="9.6509554386138916"/>
    <s v="[0.06249284744262695, 0.062493324279785156, 0.35933566093444824, 0.06249380111694336, 0.07808351516723633, 0.1562652587890625, 0.01562786102294922, 0.07811832427978516, 0.0781102180480957, 0.14057707786560059, 0.06253814697265625, 0.10942530632019043, 0.046868085861206055, 0.031148910522460938, 0.031348228454589844, 0.04686903953552246, 0.04687070846557617, 0.031246423721313477, 0.015623807907104492, 0.015622615814208984, 0.015624284744262695, 0.031245946884155273, 0.015532732009887695, 0.015622138977050781, 0.015623807907104492, 0.03124690055847168, 0.015623331069946289, 0.015622854232788086, 0.0, 0.0, 0.015623807907104492, 0.01562356948852539, 0.015623807907104492, 0.0, 0.015622615814208984, 0.0, 0.015623331069946289, 0.0, 0.015624046325683594, 0.0, 0.0, 0.0, 0.0, 0.0, 0.0, 0.0]"/>
    <s v="[0.18751239776611328, 0.04676055908203125, 0.015714406967163086, 0.031246185302734375]"/>
    <s v="[0.0]"/>
    <x v="0"/>
  </r>
  <r>
    <n v="24"/>
    <x v="5"/>
    <n v="47"/>
    <n v="59"/>
    <n v="39"/>
    <n v="98"/>
    <n v="0.98"/>
    <n v="20"/>
    <n v="26"/>
    <s v="[84]"/>
    <s v="[]"/>
    <s v="R"/>
    <s v="A"/>
    <s v="ip"/>
    <s v="S"/>
    <n v="0"/>
    <n v="1800"/>
    <n v="1720"/>
    <n v="1475"/>
    <n v="0"/>
    <n v="2964.5488233527772"/>
    <n v="1040.4511766472231"/>
    <n v="783.33333333333326"/>
    <n v="975"/>
    <n v="0"/>
    <n v="41.666666666666742"/>
    <s v="[1366.435888232632, 1800.0, 1434.095983921493, 1559.016951198653, 1758.3333333333335]"/>
    <n v="4"/>
    <n v="1"/>
    <s v="[]"/>
    <n v="0"/>
    <n v="4"/>
    <n v="0.21872639656066889"/>
    <n v="9.6046473979949951"/>
    <s v="[0.10936236381530762, 0.06253290176391602, 0.3280501365661621, 0.10936403274536133, 0.18748044967651367, 0.01559138298034668, 0.1406395435333252, 0.046869516372680664, 0.04687213897705078, 0.031215190887451172, 0.10936212539672852, 0.06255602836608887, 0.04680752754211426, 0.015659809112548828, 0.046869516372680664, 0.05292940139770508, 0.046905517578125, 0.0, 0.0, 0.015624046325683594, 0.0, 0.01565384864807129, 0.01563239097595215, 0.015630722045898438, 0.04686927795410156, 0.01562047004699707, 0.015620946884155273, 0.015623092651367188, 0.015623331069946289, 0.015653133392333984, 0.0, 0.015624523162841797, 0.015623092651367188, 0.0, 0.015623092651367188, 0.0, 0.015623807907104492, 0.0, 0.0, 0.015622615814208984, 0.0, 0.0, 0.0, 0.0, 0.0, 0.0]"/>
    <s v="[0.18751072883605957, 0.06307268142700195, 0.031210899353027344, 0.062483787536621094, 0.07808470726013184, 0.04683947563171387]"/>
    <s v="[0.0]"/>
    <x v="0"/>
  </r>
  <r>
    <n v="25"/>
    <x v="5"/>
    <n v="47"/>
    <n v="62"/>
    <n v="38"/>
    <n v="100"/>
    <n v="1"/>
    <n v="20"/>
    <n v="27"/>
    <s v="[]"/>
    <s v="[]"/>
    <s v="R"/>
    <s v="A"/>
    <s v="ip"/>
    <s v="S"/>
    <n v="0"/>
    <n v="1763.333333333333"/>
    <n v="2422.5"/>
    <n v="1550"/>
    <n v="0"/>
    <n v="2800.841192694812"/>
    <n v="426.65880730518847"/>
    <n v="813.33333333333326"/>
    <n v="950"/>
    <n v="0"/>
    <n v="36.666666666666742"/>
    <s v="[1606.848798967667, 1633.212222014083, 1777.341973641048, 1755.938198072013, 1763.3333333333335]"/>
    <n v="4"/>
    <n v="1"/>
    <s v="[]"/>
    <n v="0"/>
    <n v="2"/>
    <n v="0.15623211860656741"/>
    <n v="9.6640932559967041"/>
    <s v="[0.07835078239440918, 0.051622629165649414, 0.3124682903289795, 0.18744492530822754, 0.10939383506774902, 0.07808637619018555, 0.07811641693115234, 0.03127717971801758, 0.17182588577270508, 0.09374022483825684, 0.031246662139892578, 0.07814812660217285, 0.062493085861206055, 0.031252384185791016, 0.04686427116394043, 0.031244993209838867, 0.015624284744262695, 0.015623331069946289, 0.01562952995300293, 0.031213760375976562, 0.031244754791259766, 0.015624523162841797, 0.04686880111694336, 0.0, 0.0, 0.015623331069946289, 0.0, 0.0, 0.015622615814208984, 0.0, 0.015623807907104492, 0.0, 0.01562190055847168, 0.0, 0.015623807907104492, 0.0, 0.0, 0.015623092651367188, 0.0, 0.0, 0.015623807907104492, 0.0, 0.0, 0.0, 0.0, 0.0]"/>
    <s v="[0.17185568809509277, 0.09373974800109863, 0.03124380111694336, 0.015623807907104492]"/>
    <s v="[]"/>
    <x v="0"/>
  </r>
  <r>
    <n v="26"/>
    <x v="5"/>
    <n v="47"/>
    <n v="57"/>
    <n v="39"/>
    <n v="96"/>
    <n v="0.96"/>
    <n v="17"/>
    <n v="27"/>
    <s v="[128, 17]"/>
    <s v="[]"/>
    <s v="R"/>
    <s v="A"/>
    <s v="ip"/>
    <s v="S"/>
    <n v="0"/>
    <n v="1800"/>
    <n v="2107.5"/>
    <n v="1425"/>
    <n v="0"/>
    <n v="3357.6236221999661"/>
    <n v="309.87637780003388"/>
    <n v="813.33333333333348"/>
    <n v="975"/>
    <n v="0"/>
    <n v="11.66666666666652"/>
    <s v="[1800.0, 1677.958092038153, 1612.165530161813, 1800.0, 1788.3333333333333]"/>
    <n v="4"/>
    <n v="1"/>
    <s v="[]"/>
    <n v="0"/>
    <n v="3"/>
    <n v="0.18747925758361819"/>
    <n v="9.6368534564971924"/>
    <s v="[0.06249403953552246, 0.07811784744262695, 0.2812495231628418, 0.09370851516723633, 0.07808732986450195, 0.14064764976501465, 0.10932469367980957, 0.0625295639038086, 0.0781097412109375, 0.031253814697265625, 0.03124690055847168, 0.04687070846557617, 0.031245946884155273, 0.031246185302734375, 0.0625314712524414, 0.015622854232788086, 0.015641212463378906, 0.015605688095092773, 0.01562047004699707, 0.0, 0.015631914138793945, 0.015617609024047852, 0.015626192092895508, 0.031241416931152344, 0.015624284744262695, 0.01559305191040039, 0.03127694129943848, 0.015642166137695312, 0.015608549118041992, 0.015623092651367188, 0.01562047004699707, 0.015622138977050781, 0.015622377395629883, 0.0, 0.0, 0.015623092651367188, 0.0, 0.0, 0.015623807907104492, 0.0, 0.0, 0.0, 0.0, 0.0]"/>
    <s v="[0.31249475479125977, 0.12494921684265137, 0.04686403274536133, 0.015593767166137695, 0.0]"/>
    <s v="[0.0, 0.0]"/>
    <x v="0"/>
  </r>
  <r>
    <n v="27"/>
    <x v="5"/>
    <n v="47"/>
    <n v="59"/>
    <n v="39"/>
    <n v="98"/>
    <n v="0.98"/>
    <n v="21"/>
    <n v="25"/>
    <s v="[]"/>
    <s v="[]"/>
    <s v="R"/>
    <s v="A"/>
    <s v="ip"/>
    <s v="S"/>
    <n v="0"/>
    <n v="1800"/>
    <n v="2527.5"/>
    <n v="1475"/>
    <n v="0"/>
    <n v="2399.2124600649522"/>
    <n v="798.28753993504779"/>
    <n v="796.66666666666663"/>
    <n v="975"/>
    <n v="0"/>
    <n v="28.333333333333371"/>
    <s v="[1619.888813494611, 1574.428963167324, 1600.775051659195, 1606.619631743822, 1771.666666666667]"/>
    <n v="4"/>
    <n v="1"/>
    <s v="[]"/>
    <n v="0"/>
    <n v="1"/>
    <n v="0.21872496604919431"/>
    <n v="9.6456947326660156"/>
    <s v="[0.07812166213989258, 0.062493324279785156, 0.06249356269836426, 0.07944297790527344, 0.2093648910522461, 0.12713885307312012, 0.2594034671783447, 0.01562356948852539, 0.04686927795410156, 0.07811641693115234, 0.015623331069946289, 0.0638120174407959, 0.013304471969604492, 0.06249642372131348, 0.01562356948852539, 0.015624046325683594, 0.0, 0.015624284744262695, 0.04686880111694336, 0.0482020378112793, 0.015627145767211914, 0.02400946617126465, 0.015627622604370117, 0.015623331069946289, 0.015622377395629883, 0.015623807907104492, 0.015622854232788086, 0.015622854232788086, 0.03124690055847168, 0.015623331069946289, 0.015624046325683594, 0.0, 0.015623807907104492, 0.015624046325683594, 0.0, 0.015623092651367188, 0.0, 0.01566004753112793, 0.0, 0.0, 0.0, 0.0, 0.015619516372680664, 0.0, 0.0, 0.0]"/>
    <s v="[0.3124659061431885, 0.32808923721313477, 0.0]"/>
    <s v="[]"/>
    <x v="0"/>
  </r>
  <r>
    <n v="28"/>
    <x v="5"/>
    <n v="47"/>
    <n v="63"/>
    <n v="36"/>
    <n v="99"/>
    <n v="0.99"/>
    <n v="22"/>
    <n v="24"/>
    <s v="[128]"/>
    <s v="[]"/>
    <s v="R"/>
    <s v="A"/>
    <s v="ip"/>
    <s v="S"/>
    <n v="0"/>
    <n v="1800"/>
    <n v="2310"/>
    <n v="1575"/>
    <n v="0"/>
    <n v="2255.2773827646688"/>
    <n v="1059.722617235331"/>
    <n v="733.33333333333326"/>
    <n v="900"/>
    <n v="0"/>
    <n v="166.66666666666671"/>
    <s v="[1800.0, 1434.39741799273, 1332.15384964407, 1573.726115127869, 1633.3333333333335]"/>
    <n v="4"/>
    <n v="1"/>
    <s v="[]"/>
    <n v="0"/>
    <n v="1"/>
    <n v="0.57076311111450195"/>
    <n v="9.6384985446929932"/>
    <s v="[0.07811594009399414, 0.06249427795410156, 0.3139970302581787, 0.07808732986450195, 0.9343631267547607, 0.1416175365447998, 0.03124713897705078, 0.06253862380981445, 0.07807159423828125, 0.046901702880859375, 0.1093299388885498, 0.03128552436828613, 0.031208276748657227, 0.07811570167541504, 0.04690885543823242, 0.01561880111694336, 0.031245946884155273, 0.04683852195739746, 0.031278371810913086, 0.03121471405029297, 0.02396368980407715, 0.031168222427368164, 0.021211624145507812, 0.020641803741455078, 0.019397974014282227, 0.020205974578857422, 0.018357515335083008, 0.009716987609863281, 0.02570819854736328, 0.01561594009399414, 0.0, 0.01558995246887207, 0.015623092651367188, 0.0, 0.015623092651367188, 0.0, 0.015622138977050781, 0.006526470184326172, 0.0, 0.010002374649047852, 0.0, 0.0, 0.0, 0.0, 0.0, 0.0]"/>
    <s v="[0.17995023727416992, 0.031244516372680664]"/>
    <s v="[0.0]"/>
    <x v="0"/>
  </r>
  <r>
    <n v="29"/>
    <x v="5"/>
    <n v="47"/>
    <n v="57"/>
    <n v="39"/>
    <n v="96"/>
    <n v="0.96"/>
    <n v="18"/>
    <n v="25"/>
    <s v="[112, 78]"/>
    <s v="[115]"/>
    <s v="R"/>
    <s v="A"/>
    <s v="ip"/>
    <s v="S"/>
    <n v="0"/>
    <n v="1800"/>
    <n v="2077.5"/>
    <n v="1425"/>
    <n v="25.258613322321931"/>
    <n v="3221.70891436591"/>
    <n v="450.53247231176761"/>
    <n v="800"/>
    <n v="975"/>
    <n v="24.999999999999769"/>
    <n v="2.2737367544323211E-13"/>
    <s v="[1661.754809656677, 1487.712718031556, 1800.0, 1800.0, 1800.0]"/>
    <n v="4"/>
    <n v="1"/>
    <s v="[]"/>
    <n v="0"/>
    <n v="2"/>
    <n v="0.1249876022338867"/>
    <n v="9.6482729911804199"/>
    <s v="[0.062493085861206055, 0.06249284744262695, 0.2968430519104004, 0.09373903274536133, 0.09373998641967773, 0.1406087875366211, 0.10936379432678223, 0.06249284744262695, 0.06249356269836426, 0.015671253204345703, 0.04682278633117676, 0.015622854232788086, 0.015622377395629883, 0.015623331069946289, 0.0, 0.015623331069946289, 0.07815289497375488, 0.0, 0.015616893768310547, 0.01562786102294922, 0.0, 0.0, 0.031247377395629883, 0.015620946884155273, 0.015628337860107422, 0.01558685302734375, 0.015623331069946289, 0.015622615814208984, 0.015623092651367188, 0.015623807907104492, 0.015623092651367188, 0.015623807907104492, 0.0, 0.015622854232788086, 0.0, 0.015623092651367188, 0.0, 0.0, 0.015623807907104492, 0.0, 0.0, 0.015622854232788086, 0.0]"/>
    <s v="[0.18747949600219727, 0.015588998794555664, 0.01565694808959961, 0.0]"/>
    <s v="[0.0, 0.0, 0.0]"/>
    <x v="0"/>
  </r>
  <r>
    <n v="30"/>
    <x v="5"/>
    <n v="47"/>
    <n v="60"/>
    <n v="39"/>
    <n v="99"/>
    <n v="0.99"/>
    <n v="21"/>
    <n v="25"/>
    <s v="[69]"/>
    <s v="[]"/>
    <s v="R"/>
    <s v="A"/>
    <s v="ip"/>
    <s v="S"/>
    <n v="0"/>
    <n v="1800"/>
    <n v="2310"/>
    <n v="1500"/>
    <n v="1.1875572435060351"/>
    <n v="2810.2825137768968"/>
    <n v="578.52992897959666"/>
    <n v="766.66666666666674"/>
    <n v="975"/>
    <n v="0"/>
    <n v="58.333333333333258"/>
    <s v="[1455.162661495491, 1777.731314520936, 1588.576095003977, 1800.0, 1741.6666666666667]"/>
    <n v="4"/>
    <n v="1"/>
    <s v="[]"/>
    <n v="0"/>
    <n v="0"/>
    <n v="0.20310211181640619"/>
    <n v="9.648568868637085"/>
    <s v="[0.06249356269836426, 0.07811617851257324, 0.2812185287475586, 0.09374046325683594, 0.17181944847106934, 0.015625, 0.15623235702514648, 0.031349897384643555, 0.031180381774902344, 0.046833038330078125, 0.015623331069946289, 0.015623092651367188, 0.03124260902404785, 0.03124547004699707, 0.046868324279785156, 0.01563096046447754, 0.03128385543823242, 0.046828508377075195, 0.04687333106994629, 0.09370207786560059, 0.0, 0.03124690055847168, 0.015662431716918945, 0.03131365776062012, 0.015548229217529297, 0.015625, 0.031246662139892578, 0.015628576278686523, 0.01561737060546875, 0.0, 0.015626192092895508, 0.015621423721313477, 0.0, 0.015623092651367188, 0.015621662139892578, 0.0, 0.015624284744262695, 0.0, 0.0, 0.015620946884155273, 0.0, 0.0, 0.0, 0.0, 0.0, 0.0]"/>
    <s v="[0.3281259536743164, 0.09377670288085938]"/>
    <s v="[0.0]"/>
    <x v="0"/>
  </r>
  <r>
    <n v="31"/>
    <x v="5"/>
    <n v="47"/>
    <n v="57"/>
    <n v="37"/>
    <n v="94"/>
    <n v="0.94"/>
    <n v="19"/>
    <n v="24"/>
    <s v="[54, 81]"/>
    <s v="[]"/>
    <s v="R"/>
    <s v="A"/>
    <s v="ip"/>
    <s v="S"/>
    <n v="0"/>
    <n v="1800"/>
    <n v="1845"/>
    <n v="1425"/>
    <n v="0"/>
    <n v="3413.2536922915779"/>
    <n v="516.74630770842214"/>
    <n v="826.66666666666674"/>
    <n v="925"/>
    <n v="0"/>
    <n v="48.333333333333258"/>
    <s v="[1413.66747231993, 1669.586219971648, 1800.0, 1800.0, 1751.6666666666665]"/>
    <n v="4"/>
    <n v="1"/>
    <s v="[]"/>
    <n v="0"/>
    <n v="4"/>
    <n v="0.1093535423278809"/>
    <n v="9.6380255222320557"/>
    <s v="[0.07811617851257324, 0.06249356269836426, 0.2968485355377197, 0.0780644416809082, 0.2812192440032959, 0.03124690055847168, 0.07811689376831055, 0.06249284744262695, 0.031246662139892578, 0.06249427795410156, 0.07818984985351562, 0.015581130981445312, 0.062497854232788086, 0.031247854232788086, 0.015623331069946289, 0.015620946884155273, 0.07811498641967773, 0.03124690055847168, 0.01562356948852539, 0.0327451229095459, 0.015657424926757812, 0.01563549041748047, 0.0267179012298584, 0.0, 0.031243324279785156, 0.0, 0.015625715255737305, 0.015627384185791016, 0.0, 0.015607118606567383, 0.0, 0.015593290328979492, 0.015622854232788086, 0.0, 0.015622854232788086, 0.0, 0.015623331069946289, 0.0, 0.0, 0.0, 0.0, 0.0, 0.0]"/>
    <s v="[0.17185616493225098, 0.07811594009399414, 0.015664339065551758, 0.015630006790161133, 0.0, 0.015623807907104492]"/>
    <s v="[0.0, 0.0]"/>
    <x v="0"/>
  </r>
  <r>
    <n v="32"/>
    <x v="5"/>
    <n v="47"/>
    <n v="63"/>
    <n v="36"/>
    <n v="99"/>
    <n v="0.99"/>
    <n v="21"/>
    <n v="25"/>
    <s v="[128]"/>
    <s v="[]"/>
    <s v="R"/>
    <s v="A"/>
    <s v="ip"/>
    <s v="S"/>
    <n v="0"/>
    <n v="1800"/>
    <n v="2030"/>
    <n v="1575"/>
    <n v="0"/>
    <n v="2895.3047900764468"/>
    <n v="699.69520992355274"/>
    <n v="783.33333333333326"/>
    <n v="900"/>
    <n v="0"/>
    <n v="116.6666666666667"/>
    <s v="[1800.0, 1737.473314581801, 1369.693670741447, 1593.137804753199, 1683.3333333333335]"/>
    <n v="4"/>
    <n v="1"/>
    <s v="[]"/>
    <n v="0"/>
    <n v="1"/>
    <n v="0.55739331245422363"/>
    <n v="9.6542661190032959"/>
    <s v="[0.06246137619018555, 0.062493085861206055, 0.4415724277496338, 0.2960672378540039, 0.18747997283935547, 0.03124690055847168, 0.12498641014099121, 0.06252813339233398, 0.015625, 0.062456369400024414, 0.015622615814208984, 0.031247854232788086, 0.015623807907104492, 0.062493324279785156, 0.04686903953552246, 0.031246185302734375, 0.015623092651367188, 0.04686999320983887, 0.031247854232788086, 0.04686999320983887, 0.031246185302734375, 0.015622615814208984, 0.031246662139892578, 0.015624046325683594, 0.0, 0.031246662139892578, 0.015623092651367188, 0.04686999320983887, 0.0, 0.015623092651367188, 0.015623331069946289, 0.015623807907104492, 0.0, 0.015622854232788086, 0.0, 0.015622615814208984, 0.0, 0.0, 0.015623807907104492, 0.0, 0.0, 0.0, 0.015623331069946289, 0.0, 0.0, 0.0]"/>
    <s v="[0.17296147346496582, 0.0]"/>
    <s v="[0.0]"/>
    <x v="0"/>
  </r>
  <r>
    <n v="33"/>
    <x v="5"/>
    <n v="47"/>
    <n v="60"/>
    <n v="39"/>
    <n v="99"/>
    <n v="0.99"/>
    <n v="21"/>
    <n v="25"/>
    <s v="[107]"/>
    <s v="[]"/>
    <s v="R"/>
    <s v="A"/>
    <s v="ip"/>
    <s v="S"/>
    <n v="0"/>
    <n v="1800"/>
    <n v="2015"/>
    <n v="1500"/>
    <n v="0.25336165135195188"/>
    <n v="2525.9251015427571"/>
    <n v="1158.8215368058909"/>
    <n v="766.66666666666674"/>
    <n v="975"/>
    <n v="0"/>
    <n v="58.333333333333258"/>
    <s v="[1359.843122655771, 1530.469667431587, 1350.865673106751, 1800.0, 1741.6666666666667]"/>
    <n v="4"/>
    <n v="1"/>
    <s v="[]"/>
    <n v="0"/>
    <n v="2"/>
    <n v="0.15623259544372561"/>
    <n v="9.6668527126312256"/>
    <s v="[0.06249094009399414, 0.062494754791259766, 0.2968423366546631, 0.10936379432678223, 0.140608549118042, 0.1406099796295166, 0.1406099796295166, 0.03124690055847168, 0.031246423721313477, 0.10936307907104492, 0.06249260902404785, 0.07811713218688965, 0.015623331069946289, 0.01562356948852539, 0.06249237060546875, 0.0, 0.06249403953552246, 0.03124547004699707, 0.031247615814208984, 0.031245708465576172, 0.031246662139892578, 0.015623807907104492, 0.04687023162841797, 0.015623092651367188, 0.01562356948852539, 0.01562356948852539, 0.015622377395629883, 0.01562356948852539, 0.015622854232788086, 0.015623807907104492, 0.015624284744262695, 0.0, 0.015622854232788086, 0.015622854232788086, 0.0, 0.0, 0.015623092651367188, 0.0, 0.0, 0.015623807907104492, 0.0, 0.0, 0.0, 0.015623092651367188, 0.0, 0.0]"/>
    <s v="[0.18747949600219727, 0.0, 0.031246662139892578]"/>
    <s v="[0.0]"/>
    <x v="0"/>
  </r>
  <r>
    <n v="34"/>
    <x v="5"/>
    <n v="47"/>
    <n v="60"/>
    <n v="39"/>
    <n v="99"/>
    <n v="0.99"/>
    <n v="19"/>
    <n v="27"/>
    <s v="[]"/>
    <s v="[]"/>
    <s v="R"/>
    <s v="A"/>
    <s v="ip"/>
    <s v="S"/>
    <n v="0"/>
    <n v="1800"/>
    <n v="2330"/>
    <n v="1500"/>
    <n v="0"/>
    <n v="2173.3133996118918"/>
    <n v="1196.686600388108"/>
    <n v="800"/>
    <n v="975"/>
    <n v="0"/>
    <n v="25"/>
    <s v="[1622.911950620271, 1419.220389437402, 1503.286927215646, 1457.894132338573, 1775.0000000000002]"/>
    <n v="4"/>
    <n v="1"/>
    <s v="[]"/>
    <n v="0"/>
    <n v="0"/>
    <n v="0.23567891120910639"/>
    <n v="9.6445763111114502"/>
    <s v="[0.07329893112182617, 0.06252312660217285, 0.28760766983032227, 0.09370255470275879, 0.281219482421875, 0.1562333106994629, 0.10939264297485352, 0.01569342613220215, 0.14061355590820312, 0.03117060661315918, 0.03127694129943848, 0.06246352195739746, 0.03135395050048828, 0.015516519546508789, 0.0, 0.015653133392333984, 0.06257462501525879, 0.03124094009399414, 0.03124403953552246, 0.04680013656616211, 0.03131604194641113, 0.031144380569458008, 0.015622377395629883, 0.031245946884155273, 0.015623331069946289, 0.015624046325683594, 0.01562356948852539, 0.015622377395629883, 0.015623092651367188, 0.015623331069946289, 0.015623331069946289, 0.0, 0.015624761581420898, 0.0, 0.015622854232788086, 0.015623331069946289, 0.0, 0.0, 0.015623807907104492, 0.0, 0.0, 0.0, 0.0, 0.0, 0.0, 0.0]"/>
    <s v="[0.1899406909942627, 0.10933470726013184]"/>
    <s v="[]"/>
    <x v="0"/>
  </r>
  <r>
    <n v="35"/>
    <x v="5"/>
    <n v="47"/>
    <n v="57"/>
    <n v="39"/>
    <n v="96"/>
    <n v="0.96"/>
    <n v="18"/>
    <n v="26"/>
    <s v="[98]"/>
    <s v="[]"/>
    <s v="R"/>
    <s v="A"/>
    <s v="ip"/>
    <s v="S"/>
    <n v="0"/>
    <n v="1800"/>
    <n v="2152.5"/>
    <n v="1425"/>
    <n v="8.6243486043349549"/>
    <n v="3067.9571630211572"/>
    <n v="545.91848837450834"/>
    <n v="796.66666666666663"/>
    <n v="975"/>
    <n v="0"/>
    <n v="28.333333333333371"/>
    <s v="[1800.0, 1583.187782820055, 1799.803253251851, 1471.0904755535857, 1771.666666666667]"/>
    <n v="4"/>
    <n v="1"/>
    <s v="[[2, 98]]"/>
    <n v="1"/>
    <n v="12"/>
    <n v="0.31196451187133789"/>
    <n v="9.7559466361999512"/>
    <s v="[0.06709861755371094, 0.048004150390625, 0.3290553092956543, 0.09370875358581543, 0.09374618530273438, 0.14059996604919434, 0.14061546325683594, 0.031246662139892578, 0.04683327674865723, 0.04690432548522949, 0.031212329864501953, 0.06253576278686523, 0.046826839447021484, 0.015657424926757812, 0.039689064025878906, 0.06249499320983887, 0.031246185302734375, 0.03125286102294922, 0.0638887882232666, 0.015657663345336914, 0.03693389892578125, 0.01562356948852539, 0.015621662139892578, 0.015594720840454102, 0.01565861701965332, 0.015620946884155273, 0.031247615814208984, 0.015620231628417969, 0.015633344650268555, 0.0, 0.01561737060546875, 0.01700448989868164, 0.01565718650817871, 0.015616655349731445, 0.0, 0.01562786102294922, 0.0, 0.0, 0.0, 0.0, 0.01563286781311035, 0.0, 0.0, 0.0]"/>
    <s v="[0.1718919277191162, 0.09378266334533691, 0.07959151268005371, 0.031243562698364258, 0.015623092651367188, 0.01563119888305664, 0.03120899200439453, 0.0, 0.015642642974853516, 0.0, 0.031225919723510742, 0.015592575073242188, 0.01565694808959961, 0.04686570167541504]"/>
    <s v="[0.0]"/>
    <x v="0"/>
  </r>
  <r>
    <n v="36"/>
    <x v="5"/>
    <n v="47"/>
    <n v="53"/>
    <n v="40"/>
    <n v="93"/>
    <n v="0.93"/>
    <n v="17"/>
    <n v="25"/>
    <s v="[54, 81]"/>
    <s v="[]"/>
    <s v="R"/>
    <s v="A"/>
    <s v="ip"/>
    <s v="S"/>
    <n v="0"/>
    <n v="1800"/>
    <n v="1977.5"/>
    <n v="1325"/>
    <n v="0"/>
    <n v="3406.6536296447839"/>
    <n v="490.8463703552161"/>
    <n v="780"/>
    <n v="1000"/>
    <n v="0"/>
    <n v="20"/>
    <s v="[1800.0, 1400.813134103462, 1708.340495541322, 1800.0, 1780.0]"/>
    <n v="4"/>
    <n v="1"/>
    <s v="[]"/>
    <n v="0"/>
    <n v="5"/>
    <n v="0.1165986061096191"/>
    <n v="9.643460750579834"/>
    <s v="[0.06249737739562988, 0.0624697208404541, 0.3906524181365967, 0.09367060661315918, 0.0937032699584961, 0.1406097412109375, 0.062493085861206055, 0.031245946884155273, 0.0781097412109375, 0.06966328620910645, 0.04704713821411133, 0.03664374351501465, 0.031250953674316406, 0.03124713897705078, 0.07907485961914062, 0.031246662139892578, 0.031245708465576172, 0.01562356948852539, 0.06249356269836426, 0.015623807907104492, 0.031246185302734375, 0.015623807907104492, 0.015623331069946289, 0.046869754791259766, 0.0, 0.015622615814208984, 0.031247615814208984, 0.0, 0.015622377395629883, 0.015624523162841797, 0.015622377395629883, 0.0, 0.015624046325683594, 0.0, 0.015622377395629883, 0.0, 0.0, 0.015623807907104492, 0.0, 0.0, 0.0, 0.0]"/>
    <s v="[0.3280777931213379, 0.17189288139343262, 0.04691338539123535, 0.051958322525024414, 0.0, 0.01562356948852539, 0.0]"/>
    <s v="[0.0, 0.0]"/>
    <x v="0"/>
  </r>
  <r>
    <n v="37"/>
    <x v="5"/>
    <n v="47"/>
    <n v="59"/>
    <n v="39"/>
    <n v="98"/>
    <n v="0.98"/>
    <n v="20"/>
    <n v="25"/>
    <s v="[86, 69]"/>
    <s v="[]"/>
    <s v="R"/>
    <s v="A"/>
    <s v="ip"/>
    <s v="S"/>
    <n v="0"/>
    <n v="1800"/>
    <n v="2060"/>
    <n v="1475"/>
    <n v="0"/>
    <n v="3079.5705816485552"/>
    <n v="585.42941835144484"/>
    <n v="773.33333333333337"/>
    <n v="975"/>
    <n v="0"/>
    <n v="51.666666666666522"/>
    <s v="[1725.984651599975, 1288.58593004858, 1800.0, 1800.0, 1748.3333333333333]"/>
    <n v="4"/>
    <n v="1"/>
    <s v="[]"/>
    <n v="0"/>
    <n v="1"/>
    <n v="0.10936284065246581"/>
    <n v="9.6517443656921387"/>
    <s v="[0.06249380111694336, 0.0781247615814209, 0.28117990493774414, 0.07811713218688965, 0.09373974800109863, 0.09374022483825684, 0.07811474800109863, 0.12502145767211914, 0.04687213897705078, 0.015634536743164062, 0.0468597412109375, 0.015621662139892578, 0.04687619209289551, 0.06245732307434082, 0.015660524368286133, 0.015617609024047852, 0.015628337860107422, 0.03124070167541504, 0.031245946884155273, 0.015631914138793945, 0.015616416931152344, 0.015637874603271484, 0.0, 0.03123021125793457, 0.01563405990600586, 0.0, 0.031236648559570312, 0.0, 0.015631675720214844, 0.031241178512573242, 0.0, 0.01562356948852539, 0.0, 0.015620231628417969, 0.0, 0.01563572883605957, 0.0, 0.0, 0.015621185302734375, 0.0, 0.0, 0.0, 0.015617609024047852, 0.0, 0.0]"/>
    <s v="[0.17185640335083008, 0.0]"/>
    <s v="[0.0, 0.0]"/>
    <x v="0"/>
  </r>
  <r>
    <n v="38"/>
    <x v="5"/>
    <n v="47"/>
    <n v="57"/>
    <n v="39"/>
    <n v="96"/>
    <n v="0.96"/>
    <n v="19"/>
    <n v="25"/>
    <s v="[81]"/>
    <s v="[115]"/>
    <s v="R"/>
    <s v="A"/>
    <s v="ip"/>
    <s v="S"/>
    <n v="0"/>
    <n v="1800"/>
    <n v="2122.5"/>
    <n v="1425"/>
    <n v="0"/>
    <n v="2902.4876999847129"/>
    <n v="750.01230001528711"/>
    <n v="816.66666666666674"/>
    <n v="975"/>
    <n v="8.3333333333334849"/>
    <n v="-2.2737367544323211E-13"/>
    <s v="[1800.0, 1716.455176785907, 1458.808126705277, 1474.724396493529, 1800.0]"/>
    <n v="4"/>
    <n v="1"/>
    <s v="[]"/>
    <n v="0"/>
    <n v="1"/>
    <n v="0.15048813819885251"/>
    <n v="9.6074903011322021"/>
    <s v="[0.06249427795410156, 0.06249213218688965, 0.4454495906829834, 0.07811665534973145, 0.07811713218688965, 0.09373927116394043, 0.1249845027923584, 0.07811737060546875, 0.04687023162841797, 0.14060473442077637, 0.0937051773071289, 0.03124690055847168, 0.06249380111694336, 0.04686999320983887, 0.031246423721313477, 0.031246662139892578, 0.031247377395629883, 0.015622615814208984, 0.015623807907104492, 0.04686999320983887, 0.015622854232788086, 0.015623092651367188, 0.03128504753112793, 0.03124070167541504, 0.015624046325683594, 0.01558995246887207, 0.0156552791595459, 0.015630245208740234, 0.0, 0.03123784065246582, 0.015628576278686523, 0.0, 0.015621423721313477, 0.0, 0.01562047004699707, 0.0, 0.015631675720214844, 0.0, 0.0, 0.0, 0.015614748001098633, 0.0, 0.0, 0.0]"/>
    <s v="[0.18747997283935547, 0.09377813339233398, 0.031245946884155273]"/>
    <s v="[0.0, 0.0]"/>
    <x v="0"/>
  </r>
  <r>
    <n v="39"/>
    <x v="5"/>
    <n v="47"/>
    <n v="63"/>
    <n v="36"/>
    <n v="99"/>
    <n v="0.99"/>
    <n v="21"/>
    <n v="25"/>
    <s v="[69]"/>
    <s v="[]"/>
    <s v="R"/>
    <s v="A"/>
    <s v="ip"/>
    <s v="S"/>
    <n v="0"/>
    <n v="1800"/>
    <n v="2040"/>
    <n v="1575"/>
    <n v="0"/>
    <n v="2631.7453252352539"/>
    <n v="953.25467476474614"/>
    <n v="876.66666666666674"/>
    <n v="900"/>
    <n v="0"/>
    <n v="23.333333333333261"/>
    <s v="[1361.126851642222, 1675.536028291479, 1800.0, 1410.082445301553, 1776.6666666666665]"/>
    <n v="4"/>
    <n v="1"/>
    <s v="[]"/>
    <n v="0"/>
    <n v="2"/>
    <n v="0.20442056655883789"/>
    <n v="9.6446590423583984"/>
    <s v="[0.06249356269836426, 0.06249237060546875, 0.2968432903289795, 0.09374070167541504, 0.07808113098144531, 0.1406078338623047, 0.06249403953552246, 0.015623092651367188, 0.046869754791259766, 0.09373998641967773, 0.03124690055847168, 0.046869754791259766, 0.03124523162841797, 0.062494516372680664, 0.07946062088012695, 0.015623331069946289, 0.015622615814208984, 0.031245708465576172, 0.07811713218688965, 0.015623331069946289, 0.031289100646972656, 0.04685711860656738, 0.017018795013427734, 0.01828932762145996, 0.015665054321289062, 0.0, 0.015620708465576172, 0.0, 0.015588045120239258, 0.0, 0.0, 0.0, 0.0, 0.0, 0.015619993209838867, 0.0, 0.0, 0.015594005584716797, 0.0, 0.0, 0.015660524368286133, 0.0, 0.0, 0.0, 0.0, 0.0]"/>
    <s v="[0.1875162124633789, 0.06249284744262695, 0.015658140182495117]"/>
    <s v="[0.0]"/>
    <x v="0"/>
  </r>
  <r>
    <n v="40"/>
    <x v="5"/>
    <n v="47"/>
    <n v="60"/>
    <n v="39"/>
    <n v="99"/>
    <n v="0.99"/>
    <n v="21"/>
    <n v="25"/>
    <s v="[54]"/>
    <s v="[]"/>
    <s v="R"/>
    <s v="A"/>
    <s v="ip"/>
    <s v="S"/>
    <n v="0"/>
    <n v="1800"/>
    <n v="2537.5"/>
    <n v="1500"/>
    <n v="0"/>
    <n v="2124.647737089464"/>
    <n v="1037.852262910536"/>
    <n v="766.66666666666674"/>
    <n v="975"/>
    <n v="0"/>
    <n v="58.333333333333258"/>
    <s v="[1307.100029251364, 1800.0, 1476.95253304369, 1578.09517479441, 1741.6666666666665]"/>
    <n v="4"/>
    <n v="1"/>
    <s v="[]"/>
    <n v="0"/>
    <n v="1"/>
    <n v="0.1093642711639404"/>
    <n v="9.6226811408996582"/>
    <s v="[0.23434948921203613, 0.210982084274292, 0.522160530090332, 0.07808589935302734, 0.24997162818908691, 0.015624046325683594, 0.06249237060546875, 0.06249523162841797, 0.09373927116394043, 0.09373998641967773, 0.031245708465576172, 0.062493085861206055, 0.07811641693115234, 0.03124690055847168, 0.015623092651367188, 0.031246185302734375, 0.04687142372131348, 0.015623331069946289, 0.03128552436828613, 0.031242847442626953, 0.031246185302734375, 0.015617847442626953, 0.031247615814208984, 0.015623092651367188, 0.015615701675415039, 0.015631675720214844, 0.015628814697265625, 0.031241178512573242, 0.015616416931152344, 0.0, 0.01563262939453125, 0.015619039535522461, 0.0, 0.015617132186889648, 0.0, 0.0156252384185791, 0.0, 0.015628337860107422, 0.0, 0.0, 0.01561737060546875, 0.0, 0.0, 0.0, 0.0, 0.0]"/>
    <s v="[0.18747997283935547, 0.031252384185791016]"/>
    <s v="[0.0]"/>
    <x v="0"/>
  </r>
  <r>
    <n v="41"/>
    <x v="5"/>
    <n v="47"/>
    <n v="58"/>
    <n v="39"/>
    <n v="97"/>
    <n v="0.97"/>
    <n v="18"/>
    <n v="27"/>
    <s v="[81]"/>
    <s v="[]"/>
    <s v="R"/>
    <s v="A"/>
    <s v="ip"/>
    <s v="S"/>
    <n v="0"/>
    <n v="1800"/>
    <n v="2295"/>
    <n v="1450"/>
    <n v="21.87933635770105"/>
    <n v="2935.8664780885351"/>
    <n v="497.25418555376427"/>
    <n v="800"/>
    <n v="975"/>
    <n v="0"/>
    <n v="25"/>
    <s v="[1464.783331737061, 1800.0, 1674.831868998027, 1763.130613711147, 1774.9999999999998]"/>
    <n v="4"/>
    <n v="1"/>
    <s v="[]"/>
    <n v="0"/>
    <n v="3"/>
    <n v="0.1093623638153076"/>
    <n v="9.651059627532959"/>
    <s v="[0.07808399200439453, 0.06253457069396973, 0.2812073230743408, 0.07808732986450195, 0.09374117851257324, 0.07811570167541504, 0.10936307907104492, 0.062493324279785156, 0.03127694129943848, 0.03124713897705078, 0.031215906143188477, 0.015668630599975586, 0.04685354232788086, 0.015623807907104492, 0.09374022483825684, 0.015623331069946289, 0.015622615814208984, 0.031246662139892578, 0.031246423721313477, 0.015622615814208984, 0.015623331069946289, 0.031246185302734375, 0.015623092651367188, 0.015623092651367188, 0.031246662139892578, 0.015623331069946289, 0.0, 0.015623331069946289, 0.01562356948852539, 0.015622854232788086, 0.0, 0.015623331069946289, 0.015623331069946289, 0.0, 0.015623807907104492, 0.0, 0.0, 0.015622615814208984, 0.0, 0.0, 0.0, 0.0, 0.0, 0.0, 0.015623807907104492]"/>
    <s v="[0.17185497283935547, 0.04686999320983887, 0.07808661460876465, 0.04687047004699707, 0.09374046325683594, 0.04687047004699707]"/>
    <s v="[0.0]"/>
    <x v="0"/>
  </r>
  <r>
    <n v="42"/>
    <x v="5"/>
    <n v="47"/>
    <n v="53"/>
    <n v="39"/>
    <n v="92"/>
    <n v="0.92"/>
    <n v="16"/>
    <n v="25"/>
    <s v="[86, 128, 17]"/>
    <s v="[]"/>
    <s v="R"/>
    <s v="A"/>
    <s v="ip"/>
    <s v="S"/>
    <n v="0"/>
    <n v="1800"/>
    <n v="1942.5"/>
    <n v="1325"/>
    <n v="0"/>
    <n v="3920.913037237191"/>
    <n v="11.58696276280898"/>
    <n v="800"/>
    <n v="975"/>
    <n v="0"/>
    <n v="25"/>
    <s v="[1800.0, 1800.0, 1800.0, 1788.413037237191, 1775.0]"/>
    <n v="4"/>
    <n v="1"/>
    <s v="[]"/>
    <n v="0"/>
    <n v="6"/>
    <n v="0.24223995208740229"/>
    <n v="9.6091451644897461"/>
    <s v="[0.0625612735748291, 0.06242012977600098, 0.3096747398376465, 0.32375669479370117, 0.09369730949401855, 0.07811689376831055, 0.015624046325683594, 0.10936427116394043, 0.07811617851257324, 0.015623331069946289, 0.015623331069946289, 0.06249260902404785, 0.04686999320983887, 0.06249284744262695, 0.015623807907104492, 0.01562356948852539, 0.015623331069946289, 0.015623092651367188, 0.031246423721313477, 0.015623092651367188, 0.015624046325683594, 0.0, 0.015623092651367188, 0.0, 0.015623807907104492, 0.01694655418395996, 0.0, 0.010827064514160156, 0.015627622604370117, 0.015623807907104492, 0.0, 0.015623092651367188, 0.0, 0.015622138977050781, 0.0, 0.0, 0.0, 0.0, 0.0, 0.0, 0.0]"/>
    <s v="[0.31200742721557617, 0.17189908027648926, 0.07811522483825684, 0.04686927795410156, 0.0, 0.031250953674316406, 0.0, 0.015623092651367188]"/>
    <s v="[0.0, 0.0, 0.0]"/>
    <x v="0"/>
  </r>
  <r>
    <n v="43"/>
    <x v="5"/>
    <n v="47"/>
    <n v="62"/>
    <n v="36"/>
    <n v="98"/>
    <n v="0.98"/>
    <n v="20"/>
    <n v="26"/>
    <s v="[81]"/>
    <s v="[]"/>
    <s v="R"/>
    <s v="A"/>
    <s v="ip"/>
    <s v="S"/>
    <n v="0"/>
    <n v="1800"/>
    <n v="1960"/>
    <n v="1550"/>
    <n v="0"/>
    <n v="3254.1253841430139"/>
    <n v="435.87461585698611"/>
    <n v="780"/>
    <n v="900"/>
    <n v="0"/>
    <n v="120"/>
    <s v="[1800.0, 1736.635991942008, 1530.479153591514, 1697.010238609492, 1680.0]"/>
    <n v="4"/>
    <n v="1"/>
    <s v="[]"/>
    <n v="0"/>
    <n v="1"/>
    <n v="0.18439412117004389"/>
    <n v="9.6386067867279053"/>
    <s v="[0.06351017951965332, 0.06245875358581543, 0.32808876037597656, 0.12498712539672852, 0.20307397842407227, 0.03124547004699707, 0.1419363021850586, 0.03900027275085449, 0.046906232833862305, 0.03124260902404785, 0.12495827674865723, 0.07811641693115234, 0.04687047004699707, 0.04686880111694336, 0.0, 0.07811665534973145, 0.015624284744262695, 0.016944408416748047, 0.015628814697265625, 0.01562356948852539, 0.015622615814208984, 0.010392427444458008, 0.0, 0.0, 0.03125190734863281, 0.015622615814208984, 0.015623331069946289, 0.01562356948852539, 0.015624523162841797, 0.015621423721313477, 0.015624284744262695, 0.0, 0.01566004753112793, 0.0, 0.015621662139892578, 0.0, 0.015617847442626953, 0.0, 0.0, 0.0, 0.01562809944152832, 0.0, 0.0, 0.0, 0.0, 0.0]"/>
    <s v="[0.17188525199890137, 0.03124713897705078, 0.0]"/>
    <s v="[0.0]"/>
    <x v="0"/>
  </r>
  <r>
    <n v="44"/>
    <x v="5"/>
    <n v="47"/>
    <n v="58"/>
    <n v="40"/>
    <n v="98"/>
    <n v="0.98"/>
    <n v="20"/>
    <n v="25"/>
    <s v="[69]"/>
    <s v="[115]"/>
    <s v="R"/>
    <s v="A"/>
    <s v="ip"/>
    <s v="S"/>
    <n v="0"/>
    <n v="1800"/>
    <n v="2385"/>
    <n v="1450"/>
    <n v="0"/>
    <n v="2625.8171055525841"/>
    <n v="739.1828944474164"/>
    <n v="783.33333333333348"/>
    <n v="1000"/>
    <n v="16.666666666666739"/>
    <n v="-2.2737367544323211E-13"/>
    <s v="[1371.966396673518, 1754.900201476492, 1533.950507402574, 1800.0, 1800.0]"/>
    <n v="4"/>
    <n v="1"/>
    <s v="[]"/>
    <n v="0"/>
    <n v="3"/>
    <n v="0.95102667808532715"/>
    <n v="9.6350061893463135"/>
    <s v="[0.06249284744262695, 0.062493085861206055, 0.32808685302734375, 0.09370255470275879, 0.07810783386230469, 0.03823685646057129, 0.0648503303527832, 0.015659570693969727, 0.07811832427978516, 0.0312502384185791, 0.03124856948852539, 0.031237125396728516, 0.04683852195739746, 0.015657663345336914, 0.046865224838256836, 0.046880483627319336, 0.015613794326782227, 0.015629291534423828, 0.015615701675415039, 0.03124833106994629, 0.04686927795410156, 0.015592336654663086, 0.015623331069946289, 0.015622615814208984, 0.01562356948852539, 0.01562356948852539, 0.0, 0.01565408706665039, 0.0, 0.015629291534423828, 0.0, 0.015619993209838867, 0.0, 0.015621662139892578, 0.0, 0.015629053115844727, 0.0, 0.015587091445922852, 0.0, 0.0, 0.0, 0.0, 0.0, 0.015654325485229492, 0.0]"/>
    <s v="[0.31250572204589844, 0.17189288139343262, 0.0744466781616211, 0.12162113189697266, 0.04687380790710449, 0.0]"/>
    <s v="[0.0, 0.0]"/>
    <x v="0"/>
  </r>
  <r>
    <n v="45"/>
    <x v="5"/>
    <n v="47"/>
    <n v="53"/>
    <n v="38"/>
    <n v="91"/>
    <n v="0.91"/>
    <n v="16"/>
    <n v="27"/>
    <s v="[54, 17]"/>
    <s v="[]"/>
    <s v="R"/>
    <s v="A"/>
    <s v="ip"/>
    <s v="S"/>
    <n v="0"/>
    <n v="1800"/>
    <n v="2282.5"/>
    <n v="1325"/>
    <n v="0"/>
    <n v="3313.102328319656"/>
    <n v="279.39767168034399"/>
    <n v="816.66666666666674"/>
    <n v="950"/>
    <n v="0"/>
    <n v="33.333333333333258"/>
    <s v="[1642.16231725901, 1800.0, 1800.0, 1678.440011060646, 1766.6666666666667]"/>
    <n v="4"/>
    <n v="1"/>
    <s v="[]"/>
    <n v="0"/>
    <n v="2"/>
    <n v="0.2655949592590332"/>
    <n v="9.6527645587921143"/>
    <s v="[0.07811474800109863, 0.06249380111694336, 0.2812185287475586, 0.07811760902404785, 0.2186882495880127, 0.015622854232788086, 0.06249523162841797, 0.1406083106994629, 0.03124690055847168, 0.031246423721313477, 0.015623807907104492, 0.01562356948852539, 0.031246423721313477, 0.031246185302734375, 0.031245708465576172, 0.015623807907104492, 0.031246662139892578, 0.015623331069946289, 0.01562356948852539, 0.015623331069946289, 0.01562356948852539, 0.002010345458984375, 0.015623092651367188, 0.015622854232788086, 0.01562356948852539, 0.015622854232788086, 0.015623092651367188, 0.031246185302734375, 0.015623331069946289, 0.015624046325683594, 0.015622854232788086, 0.0, 0.019015073776245117, 0.01562809944152832, 0.0, 0.015622615814208984, 0.0, 0.0, 0.0, 0.015623807907104492, 0.0, 0.0, 0.0]"/>
    <s v="[0.187516450881958, 0.03940248489379883, 0.0468747615814209]"/>
    <s v="[0.0, 0.0]"/>
    <x v="0"/>
  </r>
  <r>
    <n v="46"/>
    <x v="5"/>
    <n v="47"/>
    <n v="50"/>
    <n v="39"/>
    <n v="89"/>
    <n v="0.89"/>
    <n v="12"/>
    <n v="27"/>
    <s v="[86, 112, 31]"/>
    <s v="[]"/>
    <s v="R"/>
    <s v="A"/>
    <s v="ip"/>
    <s v="S"/>
    <n v="0"/>
    <n v="1800"/>
    <n v="1652.5"/>
    <n v="1250"/>
    <n v="0"/>
    <n v="3992.4409421681048"/>
    <n v="305.05905783189519"/>
    <n v="800"/>
    <n v="975"/>
    <n v="0"/>
    <n v="25"/>
    <s v="[1800.0, 1494.940942168105, 1800.0, 1800.0, 1775.0000000000002]"/>
    <n v="4"/>
    <n v="1"/>
    <s v="[]"/>
    <n v="0"/>
    <n v="7"/>
    <n v="0.13562583923339841"/>
    <n v="9.6004300117492676"/>
    <s v="[0.062493324279785156, 0.06381583213806152, 0.062493324279785156, 0.21636962890625, 0.10936307907104492, 0.12498712539672852, 0.031248092651367188, 0.1249854564666748, 0.04686999320983887, 0.06249284744262695, 0.04687047004699707, 0.04686999320983887, 0.015623331069946289, 0.09374022483825684, 0.031246185302734375, 0.046869516372680664, 0.015623807907104492, 0.0, 0.015623331069946289, 0.015623331069946289, 0.031246185302734375, 0.031247377395629883, 0.015622615814208984, 0.06249260902404785, 0.015622615814208984, 0.01562356948852539, 0.015624523162841797, 0.015623807907104492, 0.031245946884155273, 0.015623092651367188, 0.0, 0.031247377395629883, 0.015623331069946289, 0.0, 0.015622854232788086, 0.0, 0.01562356948852539, 0.0, 0.0]"/>
    <s v="[0.30130505561828613, 0.4389328956604004, 0.23434829711914062, 0.0, 0.046869754791259766, 0.015623331069946289, 0.03124690055847168, 0.0, 0.0, 0.06249284744262695]"/>
    <s v="[0.0, 0.0, 0.0]"/>
    <x v="0"/>
  </r>
  <r>
    <n v="47"/>
    <x v="5"/>
    <n v="47"/>
    <n v="58"/>
    <n v="40"/>
    <n v="98"/>
    <n v="0.98"/>
    <n v="19"/>
    <n v="26"/>
    <s v="[86]"/>
    <s v="[]"/>
    <s v="R"/>
    <s v="A"/>
    <s v="ip"/>
    <s v="S"/>
    <n v="0"/>
    <n v="1800"/>
    <n v="2167.5"/>
    <n v="1450"/>
    <n v="0"/>
    <n v="2945.5591814800541"/>
    <n v="636.94081851994588"/>
    <n v="783.33333333333348"/>
    <n v="1000"/>
    <n v="0"/>
    <n v="16.666666666666519"/>
    <s v="[1594.290275592082, 1696.911161829334, 1471.857744058638, 1800.0, 1783.333333333333]"/>
    <n v="4"/>
    <n v="1"/>
    <s v="[]"/>
    <n v="0"/>
    <n v="3"/>
    <n v="0.23434948921203611"/>
    <n v="9.6492559909820557"/>
    <s v="[0.0780785083770752, 0.06253170967102051, 0.29680323600769043, 0.20310330390930176, 0.40051984786987305, 0.10936284065246582, 0.11068964004516602, 0.09791755676269531, 0.015622377395629883, 0.07815670967102051, 0.062491416931152344, 0.031241893768310547, 0.015622615814208984, 0.015591144561767578, 0.015623331069946289, 0.015653610229492188, 0.015628337860107422, 0.031247615814208984, 0.015619516372680664, 0.031249523162841797, 0.015622138977050781, 0.015625, 0.015626907348632812, 0.0, 0.015617132186889648, 0.0, 0.015631675720214844, 0.0, 0.0, 0.015620946884155273, 0.0, 0.015630245208740234, 0.0, 0.015620231628417969, 0.0, 0.015614509582519531, 0.0, 0.0, 0.015623331069946289, 0.0, 0.0, 0.0, 0.0, 0.0, 0.0]"/>
    <s v="[0.18747949600219727, 0.04686784744262695, 0.031212806701660156, 0.04690265655517578]"/>
    <s v="[0.0]"/>
    <x v="0"/>
  </r>
  <r>
    <n v="48"/>
    <x v="5"/>
    <n v="47"/>
    <n v="50"/>
    <n v="40"/>
    <n v="90"/>
    <n v="0.9"/>
    <n v="16"/>
    <n v="27"/>
    <s v="[120, 84]"/>
    <s v="[]"/>
    <s v="R"/>
    <s v="A"/>
    <s v="ip"/>
    <s v="S"/>
    <n v="0"/>
    <n v="1800"/>
    <n v="1865"/>
    <n v="1250"/>
    <n v="0"/>
    <n v="3579.520720038634"/>
    <n v="505.47927996136599"/>
    <n v="783.33333333333337"/>
    <n v="1000"/>
    <n v="0"/>
    <n v="16.666666666666629"/>
    <s v="[1613.108372520491, 1800.0, 1481.412347518143, 1800.0, 1783.3333333333335]"/>
    <n v="4"/>
    <n v="1"/>
    <s v="[]"/>
    <n v="0"/>
    <n v="4"/>
    <n v="0.18744730949401861"/>
    <n v="9.6715996265411377"/>
    <s v="[0.06245756149291992, 0.06249237060546875, 0.07811641693115234, 0.1406099796295166, 0.17185544967651367, 0.06249260902404785, 0.046871185302734375, 0.06249356269836426, 0.0312807559967041, 0.07811355590820312, 0.062499284744262695, 0.031243324279785156, 0.04686903953552246, 0.12498664855957031, 0.015620946884155273, 0.0, 0.06249594688415527, 0.031241655349731445, 0.031247377395629883, 0.031245946884155273, 0.015624046325683594, 0.031248807907104492, 0.031255245208740234, 0.015624523162841797, 0.015616178512573242, 0.0156252384185791, 0.0, 0.015627622604370117, 0.015620708465576172, 0.0, 0.0, 0.0, 0.015622377395629883, 0.0, 0.0, 0.015623331069946289, 0.0, 0.0, 0.015623331069946289, 0.0, 0.0, 0.0, 0.0]"/>
    <s v="[0.3124668598175049, 0.34371232986450195, 0.03124380111694336, 0.031243085861206055, 0.046837568283081055, 0.015654802322387695]"/>
    <s v="[0.0, 0.0]"/>
    <x v="0"/>
  </r>
  <r>
    <n v="49"/>
    <x v="5"/>
    <n v="47"/>
    <n v="62"/>
    <n v="38"/>
    <n v="100"/>
    <n v="1"/>
    <n v="21"/>
    <n v="26"/>
    <s v="[]"/>
    <s v="[]"/>
    <s v="R"/>
    <s v="A"/>
    <s v="ip"/>
    <s v="S"/>
    <n v="0"/>
    <n v="1763.333333333333"/>
    <n v="2305"/>
    <n v="1550"/>
    <n v="0"/>
    <n v="2543.0543905437949"/>
    <n v="801.94560945620469"/>
    <n v="813.33333333333326"/>
    <n v="950"/>
    <n v="0"/>
    <n v="36.666666666666742"/>
    <s v="[1704.833347525717, 1532.558307076507, 1527.90800604653, 1632.754729895041, 1763.3333333333333]"/>
    <n v="4"/>
    <n v="1"/>
    <s v="[]"/>
    <n v="0"/>
    <n v="0"/>
    <n v="0.4075164794921875"/>
    <n v="9.6562144756317139"/>
    <s v="[0.07811737060546875, 0.062493085861206055, 0.06248974800109863, 0.32805967330932617, 0.07811713218688965, 0.09373903274536133, 0.015622854232788086, 0.06249356269836426, 0.14707136154174805, 0.10936331748962402, 0.03124690055847168, 0.015622854232788086, 0.06249356269836426, 0.04690241813659668, 0.04683971405029297, 0.015623807907104492, 0.031246185302734375, 0.046869754791259766, 0.031245708465576172, 0.031246662139892578, 0.031247377395629883, 0.015622854232788086, 0.015622854232788086, 0.03258800506591797, 0.01562809944152832, 0.015623092651367188, 0.03124713897705078, 0.0241396427154541, 0.0010023117065429688, 0.015627384185791016, 0.031247377395629883, 0.01562356948852539, 0.0, 0.015622615814208984, 0.015623092651367188, 0.0, 0.0, 0.015624284744262695, 0.0, 0.0, 0.0, 0.015622854232788086, 0.0, 0.0, 0.0, 0.0]"/>
    <s v="[0.3124988079071045, 0.17427921295166016, 0.07811450958251953]"/>
    <s v="[]"/>
    <x v="0"/>
  </r>
  <r>
    <n v="50"/>
    <x v="5"/>
    <n v="47"/>
    <n v="64"/>
    <n v="36"/>
    <n v="100"/>
    <n v="1"/>
    <n v="22"/>
    <n v="25"/>
    <s v="[]"/>
    <s v="[]"/>
    <s v="R"/>
    <s v="A"/>
    <s v="ip"/>
    <s v="S"/>
    <n v="0"/>
    <n v="1683.333333333333"/>
    <n v="1990"/>
    <n v="1600"/>
    <n v="0"/>
    <n v="2192.0891412488099"/>
    <n v="1417.9108587511901"/>
    <n v="783.33333333333326"/>
    <n v="900"/>
    <n v="0"/>
    <n v="116.6666666666667"/>
    <s v="[1686.264195898219, 1296.675109654874, 1253.319803812377, 1545.83003188334, 1683.3333333333335]"/>
    <n v="4"/>
    <n v="1"/>
    <s v="[]"/>
    <n v="0"/>
    <n v="2"/>
    <n v="0.24997258186340329"/>
    <n v="9.6578867435455322"/>
    <s v="[0.07811570167541504, 0.06249284744262695, 0.062493324279785156, 0.07811641693115234, 0.17185664176940918, 0.07811570167541504, 0.044157981872558594, 0.04687333106994629, 0.10936307907104492, 0.015623331069946289, 0.015623331069946289, 0.10936403274536133, 0.046869516372680664, 0.06382870674133301, 0.02275872230529785, 0.031245946884155273, 0.07811594009399414, 0.09374094009399414, 0.10936236381530762, 0.015623092651367188, 0.032566070556640625, 0.04687333106994629, 0.015622854232788086, 0.015623331069946289, 0.04687023162841797, 0.015623807907104492, 0.031248092651367188, 0.015621662139892578, 0.015624284744262695, 0.03127932548522949, 0.0, 0.01839280128479004, 0.015663862228393555, 0.0, 0.015626907348632812, 0.0, 0.0, 0.015623331069946289, 0.0, 0.0, 0.0156252384185791, 0.0, 0.0, 0.0, 0.0, 0.0]"/>
    <s v="[0.32143211364746094, 0.32808995246887207, 0.4218301773071289, 0.015583038330078125]"/>
    <s v="[]"/>
    <x v="0"/>
  </r>
  <r>
    <n v="51"/>
    <x v="5"/>
    <n v="47"/>
    <n v="57"/>
    <n v="38"/>
    <n v="95"/>
    <n v="0.95"/>
    <n v="17"/>
    <n v="26"/>
    <s v="[17, 69]"/>
    <s v="[]"/>
    <s v="R"/>
    <s v="A"/>
    <s v="ip"/>
    <s v="S"/>
    <n v="0"/>
    <n v="1800"/>
    <n v="2125"/>
    <n v="1425"/>
    <n v="0"/>
    <n v="3317.097786609279"/>
    <n v="332.90221339072099"/>
    <n v="813.33333333333314"/>
    <n v="950"/>
    <n v="0"/>
    <n v="36.666666666666863"/>
    <s v="[1800.0, 1598.633343429083, 1800.0, 1668.464443180196, 1763.3333333333337]"/>
    <n v="4"/>
    <n v="1"/>
    <s v="[[2, 98]]"/>
    <n v="1"/>
    <n v="9"/>
    <n v="9.3740463256835938E-2"/>
    <n v="9.6151044368743896"/>
    <s v="[0.062493085861206055, 0.06249260902404785, 0.5155692100524902, 0.09373974800109863, 0.09373998641967773, 0.09374022483825684, 0.10936260223388672, 0.06249403953552246, 0.07811522483825684, 0.015624284744262695, 0.04689979553222656, 0.031246662139892578, 0.031323909759521484, 0.04679512977600098, 0.01566171646118164, 0.04686856269836426, 0.015616416931152344, 0.0625004768371582, 0.015616655349731445, 0.01562666893005371, 0.06245899200439453, 0.015622138977050781, 0.0, 0.01562356948852539, 0.015623092651367188, 0.0, 0.015654325485229492, 0.015626192092895508, 0.0, 0.015620946884155273, 0.0, 0.0, 0.015625, 0.015622854232788086, 0.015630722045898438, 0.0, 0.0, 0.0, 0.015623092651367188, 0.0, 0.0, 0.0, 0.0]"/>
    <s v="[0.17185592651367188, 0.046837568283081055, 0.0, 0.0, 0.0, 0.015616416931152344, 0.015620946884155273, 0.015629053115844727, 0.015617132186889648, 0.015593528747558594]"/>
    <s v="[0.0, 0.0]"/>
    <x v="0"/>
  </r>
  <r>
    <n v="52"/>
    <x v="5"/>
    <n v="47"/>
    <n v="60"/>
    <n v="37"/>
    <n v="97"/>
    <n v="0.97"/>
    <n v="20"/>
    <n v="26"/>
    <s v="[107]"/>
    <s v="[]"/>
    <s v="R"/>
    <s v="A"/>
    <s v="ip"/>
    <s v="S"/>
    <n v="0"/>
    <n v="1800"/>
    <n v="2055"/>
    <n v="1500"/>
    <n v="0"/>
    <n v="2821.303709740856"/>
    <n v="823.69629025914401"/>
    <n v="783.33333333333337"/>
    <n v="925"/>
    <n v="0"/>
    <n v="91.666666666666629"/>
    <s v="[1674.323794049256, 1466.06944609895, 1800.0, 1435.91046959265, 1708.3333333333333]"/>
    <n v="4"/>
    <n v="1"/>
    <s v="[]"/>
    <n v="0"/>
    <n v="3"/>
    <n v="0.18743586540222171"/>
    <n v="9.6337568759918213"/>
    <s v="[0.06853652000427246, 0.05864238739013672, 0.2821319103240967, 0.07811880111694336, 0.18747806549072266, 0.015623092651367188, 0.062494754791259766, 0.015622615814208984, 0.10936212539672852, 0.062494754791259766, 0.015623092651367188, 0.031246423721313477, 0.062493085861206055, 0.015624523162841797, 0.031246662139892578, 0.031243085861206055, 0.031245946884155273, 0.06247091293334961, 0.031287193298339844, 0.015609025955200195, 0.015624284744262695, 0.03124213218688965, 0.0, 0.03121662139892578, 0.015623331069946289, 0.015623331069946289, 0.03124690055847168, 0.015623092651367188, 0.0, 0.0, 0.015622377395629883, 0.0, 0.0156252384185791, 0.0, 0.01562643051147461, 0.0, 0.01562666893005371, 0.0, 0.0, 0.015622138977050781, 0.0, 0.0, 0.0, 0.0, 0.0, 0.0]"/>
    <s v="[0.17185592651367188, 0.031278371810913086, 0.0469059944152832, 0.031240224838256836]"/>
    <s v="[0.0]"/>
    <x v="0"/>
  </r>
  <r>
    <n v="53"/>
    <x v="5"/>
    <n v="47"/>
    <n v="62"/>
    <n v="37"/>
    <n v="99"/>
    <n v="0.99"/>
    <n v="20"/>
    <n v="26"/>
    <s v="[117]"/>
    <s v="[]"/>
    <s v="R"/>
    <s v="A"/>
    <s v="ip"/>
    <s v="S"/>
    <n v="0"/>
    <n v="1800"/>
    <n v="2292.5"/>
    <n v="1550"/>
    <n v="0"/>
    <n v="2553.6345133820469"/>
    <n v="803.86548661795314"/>
    <n v="830"/>
    <n v="925"/>
    <n v="0"/>
    <n v="45"/>
    <s v="[1480.070438097688, 1800.0, 1590.238250458043, 1525.825824826316, 1754.9999999999998]"/>
    <n v="4"/>
    <n v="1"/>
    <s v="[]"/>
    <n v="0"/>
    <n v="1"/>
    <n v="0.25077390670776373"/>
    <n v="9.6201391220092773"/>
    <s v="[0.05660080909729004, 0.06249237060546875, 0.06249403953552246, 0.4374520778656006, 0.09374141693115234, 0.09373736381530762, 0.07811784744262695, 0.10936260223388672, 0.06249356269836426, 0.015622854232788086, 0.04686999320983887, 0.015623807907104492, 0.015623331069946289, 0.07811570167541504, 0.01562356948852539, 0.01562356948852539, 0.01562356948852539, 0.046869754791259766, 0.031246423721313477, 0.01562356948852539, 0.062493085861206055, 0.015622854232788086, 0.03124690055847168, 0.015623092651367188, 0.04687047004699707, 0.031246662139892578, 0.015623331069946289, 0.015622854232788086, 0.01562356948852539, 0.0, 0.022142648696899414, 0.0, 0.015627384185791016, 0.017815351486206055, 0.0, 0.0060803890228271484, 0.005199909210205078, 0.0050694942474365234, 0.0040547847747802734, 0.00413060188293457, 0.005074739456176758, 0.0020279884338378906, 0.0030431747436523438, 0.0020287036895751953, 0.0021648406982421875, 0.0]"/>
    <s v="[0.30826759338378906, 0.3124663829803467, 0.02359485626220703]"/>
    <s v="[0.0]"/>
    <x v="0"/>
  </r>
  <r>
    <n v="54"/>
    <x v="5"/>
    <n v="47"/>
    <n v="64"/>
    <n v="36"/>
    <n v="100"/>
    <n v="1"/>
    <n v="23"/>
    <n v="24"/>
    <s v="[]"/>
    <s v="[]"/>
    <s v="R"/>
    <s v="A"/>
    <s v="ip"/>
    <s v="S"/>
    <n v="0"/>
    <n v="1724.7499873755251"/>
    <n v="2260"/>
    <n v="1600"/>
    <n v="0"/>
    <n v="2395.2010640005678"/>
    <n v="944.79893599943171"/>
    <n v="766.66666666666674"/>
    <n v="900"/>
    <n v="0"/>
    <n v="133.33333333333329"/>
    <s v="[1729.888015001016, 1419.020453696356, 1381.542607927671, 1724.749987375525, 1666.6666666666667]"/>
    <n v="4"/>
    <n v="1"/>
    <s v="[]"/>
    <n v="0"/>
    <n v="1"/>
    <n v="0.1229987144470215"/>
    <n v="9.6250407695770264"/>
    <s v="[0.0780792236328125, 0.06249189376831055, 0.2825610637664795, 0.08684968948364258, 0.1406097412109375, 0.14064264297485352, 0.14057588577270508, 0.09374022483825684, 0.04646420478820801, 0.03124690055847168, 0.10939264297485352, 0.06249833106994629, 0.031243562698364258, 0.07808399200439453, 0.015623331069946289, 0.09373950958251953, 0.015623807907104492, 0.031245946884155273, 0.03257441520690918, 0.03125143051147461, 0.031246185302734375, 0.03124690055847168, 0.031246423721313477, 0.015624284744262695, 0.015623331069946289, 0.0, 0.03386569023132324, 0.03225445747375488, 0.0, 0.0, 0.015623807907104492, 0.0, 0.0, 0.015622615814208984, 0.0, 0.0, 0.015623331069946289, 0.0, 0.0, 0.015623092651367188, 0.0, 0.0, 0.0, 0.0, 0.0, 0.0]"/>
    <s v="[0.17185568809509277, 0.0]"/>
    <s v="[]"/>
    <x v="0"/>
  </r>
  <r>
    <n v="55"/>
    <x v="5"/>
    <n v="47"/>
    <n v="59"/>
    <n v="38"/>
    <n v="97"/>
    <n v="0.97"/>
    <n v="18"/>
    <n v="26"/>
    <s v="[78, 69]"/>
    <s v="[81]"/>
    <s v="R"/>
    <s v="A"/>
    <s v="ip"/>
    <s v="S"/>
    <n v="0"/>
    <n v="1800"/>
    <n v="1767.5"/>
    <n v="1475"/>
    <n v="3.0729492981249682"/>
    <n v="3568.263472974857"/>
    <n v="386.16357772701798"/>
    <n v="829.99999999999989"/>
    <n v="950"/>
    <n v="19.999999999999769"/>
    <n v="3.4106051316484809E-13"/>
    <s v="[1800.0, 1431.34849332533, 1800.0, 1782.487928947652, 1800.0]"/>
    <n v="4"/>
    <n v="1"/>
    <s v="[[3, 69]]"/>
    <n v="1"/>
    <n v="12"/>
    <n v="1.120191812515259"/>
    <n v="9.6418938636779785"/>
    <s v="[0.07808518409729004, 0.06252694129943848, 0.062497615814208984, 0.515559196472168, 0.1093742847442627, 0.09370064735412598, 0.07815337181091309, 0.12498116493225098, 0.015622377395629883, 0.06249880790710449, 0.04683375358581543, 0.031282901763916016, 0.04686737060546875, 0.031247377395629883, 0.015625715255737305, 0.0781095027923584, 0.0, 0.031245946884155273, 0.015624284744262695, 0.07811641693115234, 0.04686903953552246, 0.046871185302734375, 0.015623092651367188, 0.015624046325683594, 0.03128361701965332, 0.0170285701751709, 0.012319087982177734, 0.015666484832763672, 0.015615224838256836, 0.0, 0.01563405990600586, 0.015614509582519531, 0.01562666893005371, 0.0, 0.015622615814208984, 0.0, 0.0, 0.015616893768310547, 0.015620708465576172, 0.015626907348632812, 0.015620231628417969, 0.0, 0.0, 0.0]"/>
    <s v="[0.2968451976776123, 0.31246352195739746, 0.09370946884155273, 0.0, 0.0, 0.0312497615814209, 0.03124856948852539, 0.015618324279785156, 0.0, 0.01562643051147461, 0.015624761581420898, 0.0156252384185791, 0.015625953674316406, 0.03124094009399414, 0.015619039535522461, 0.03124690055847168, 0.031253814697265625]"/>
    <s v="[0.0, 0.0, 0.0]"/>
    <x v="0"/>
  </r>
  <r>
    <n v="56"/>
    <x v="5"/>
    <n v="47"/>
    <n v="60"/>
    <n v="39"/>
    <n v="99"/>
    <n v="0.99"/>
    <n v="20"/>
    <n v="26"/>
    <s v="[]"/>
    <s v="[]"/>
    <s v="R"/>
    <s v="A"/>
    <s v="ip"/>
    <s v="S"/>
    <n v="0"/>
    <n v="1800"/>
    <n v="2340"/>
    <n v="1500"/>
    <n v="0"/>
    <n v="2322.633693575588"/>
    <n v="1037.366306424412"/>
    <n v="793.33333333333337"/>
    <n v="975"/>
    <n v="0"/>
    <n v="31.666666666666629"/>
    <s v="[1522.696056675466, 1406.392045273343, 1483.988312514225, 1749.557279112554, 1768.3333333333335]"/>
    <n v="4"/>
    <n v="1"/>
    <s v="[]"/>
    <n v="0"/>
    <n v="2"/>
    <n v="0.40864944458007813"/>
    <n v="9.6479036808013916"/>
    <s v="[0.07811689376831055, 0.06249237060546875, 0.06156802177429199, 0.5851781368255615, 0.09377312660217285, 0.14057564735412598, 0.031245946884155273, 0.015624046325683594, 0.09373950958251953, 0.031246423721313477, 0.015624284744262695, 0.015623092651367188, 0.062493324279785156, 0.015623092651367188, 0.06249284744262695, 0.03124713897705078, 0.031245946884155273, 0.07811689376831055, 0.015623092651367188, 0.015622615814208984, 0.015624046325683594, 0.015624284744262695, 0.031245946884155273, 0.015622854232788086, 0.0, 0.015623092651367188, 0.01562356948852539, 0.015624523162841797, 0.0, 0.015622377395629883, 0.031245708465576172, 0.0, 0.0, 0.0, 0.01562356948852539, 0.0, 0.015623807907104492, 0.0, 0.0, 0.015624284744262695, 0.0, 0.0, 0.0, 0.0, 0.0, 0.0]"/>
    <s v="[0.2982630729675293, 0.20066213607788086, 0.0, 0.015622615814208984]"/>
    <s v="[]"/>
    <x v="0"/>
  </r>
  <r>
    <n v="57"/>
    <x v="5"/>
    <n v="47"/>
    <n v="60"/>
    <n v="35"/>
    <n v="95"/>
    <n v="0.95"/>
    <n v="19"/>
    <n v="25"/>
    <s v="[69]"/>
    <s v="[]"/>
    <s v="R"/>
    <s v="A"/>
    <s v="ip"/>
    <s v="S"/>
    <n v="0"/>
    <n v="1800"/>
    <n v="2005"/>
    <n v="1500"/>
    <n v="0"/>
    <n v="3195.878660141133"/>
    <n v="499.12133985886749"/>
    <n v="890"/>
    <n v="875"/>
    <n v="0"/>
    <n v="35"/>
    <s v="[1720.719216441741, 1440.956312712631, 1739.203130986761, 1800.0, 1765.0]"/>
    <n v="4"/>
    <n v="1"/>
    <s v="[]"/>
    <n v="0"/>
    <n v="3"/>
    <n v="0.1093626022338867"/>
    <n v="9.6526954174041748"/>
    <s v="[0.062491655349731445, 0.062494516372680664, 0.2968423366546631, 0.07811641693115234, 0.20310258865356445, 0.015622854232788086, 0.1562340259552002, 0.015622854232788086, 0.046869754791259766, 0.07811665534973145, 0.04686999320983887, 0.015623807907104492, 0.031246662139892578, 0.04686880111694336, 0.03124690055847168, 0.015624046325683594, 0.031246662139892578, 0.031246662139892578, 0.031246185302734375, 0.015623092651367188, 0.031245946884155273, 0.015623331069946289, 0.031247377395629883, 0.015623807907104492, 0.015622377395629883, 0.015624046325683594, 0.015623092651367188, 0.015623092651367188, 0.03124713897705078, 0.015623807907104492, 0.0, 0.015622854232788086, 0.015623807907104492, 0.0, 0.015624046325683594, 0.01566028594970703, 0.0, 0.0, 0.0, 0.015590906143188477, 0.0, 0.0, 0.0, 0.0]"/>
    <s v="[0.17185664176940918, 0.031246423721313477, 0.0, 0.015617609024047852]"/>
    <s v="[0.0]"/>
    <x v="0"/>
  </r>
  <r>
    <n v="58"/>
    <x v="5"/>
    <n v="47"/>
    <n v="65"/>
    <n v="35"/>
    <n v="100"/>
    <n v="1"/>
    <n v="23"/>
    <n v="24"/>
    <s v="[]"/>
    <s v="[]"/>
    <s v="R"/>
    <s v="A"/>
    <s v="ip"/>
    <s v="S"/>
    <n v="0"/>
    <n v="1650.0991812876059"/>
    <n v="1725"/>
    <n v="1625"/>
    <n v="0"/>
    <n v="2368.3843689606638"/>
    <n v="1481.615631039336"/>
    <n v="750"/>
    <n v="875"/>
    <n v="0"/>
    <n v="175"/>
    <s v="[1196.972941864616, 1650.099181287606, 1421.480939105623, 1449.831306702819, 1625.0]"/>
    <n v="4"/>
    <n v="1"/>
    <s v="[]"/>
    <n v="0"/>
    <n v="0"/>
    <n v="0.2351677417755127"/>
    <n v="9.6143856048583984"/>
    <s v="[0.06252789497375488, 0.06249213218688965, 0.3178589344024658, 0.07811689376831055, 0.10987329483032227, 0.07811713218688965, 0.1406097412109375, 0.062493324279785156, 0.10936284065246582, 0.015623331069946289, 0.062493085861206055, 0.01562356948852539, 0.046869516372680664, 0.031246423721313477, 0.01562356948852539, 0.046869516372680664, 0.031245946884155273, 0.04687070846557617, 0.015623092651367188, 0.01562356948852539, 0.015623807907104492, 0.015623331069946289, 0.04686927795410156, 0.015623092651367188, 0.015623807907104492, 0.015623092651367188, 0.01562356948852539, 0.015622854232788086, 0.015623807907104492, 0.015622854232788086, 0.015624046325683594, 0.015622854232788086, 0.0, 0.01562356948852539, 0.0, 0.015623807907104492, 0.0, 0.015622854232788086, 0.0, 0.0, 0.0, 0.01562356948852539, 0.0, 0.0, 0.0, 0.0]"/>
    <s v="[0.3316657543182373, 0.17762231826782227]"/>
    <s v="[]"/>
    <x v="0"/>
  </r>
  <r>
    <n v="59"/>
    <x v="5"/>
    <n v="47"/>
    <n v="55"/>
    <n v="38"/>
    <n v="93"/>
    <n v="0.93"/>
    <n v="16"/>
    <n v="26"/>
    <s v="[112, 98]"/>
    <s v="[81]"/>
    <s v="R"/>
    <s v="A"/>
    <s v="ip"/>
    <s v="S"/>
    <n v="0"/>
    <n v="1800"/>
    <n v="2122.5"/>
    <n v="1375"/>
    <n v="0"/>
    <n v="3398.1561505197351"/>
    <n v="304.34384948026491"/>
    <n v="829.99999999999989"/>
    <n v="950"/>
    <n v="19.999999999999549"/>
    <n v="5.6843418860808015E-13"/>
    <s v="[1760.054925546954, 1535.601224972781, 1800.0, 1800.0, 1800.0]"/>
    <n v="4"/>
    <n v="1"/>
    <s v="[]"/>
    <n v="0"/>
    <n v="1"/>
    <n v="0.1018500328063965"/>
    <n v="9.6348776817321777"/>
    <s v="[0.07811951637268066, 0.062456369400024414, 0.2812192440032959, 0.07811713218688965, 0.2655961513519287, 0.1406092643737793, 0.031245946884155273, 0.031247615814208984, 0.03124523162841797, 0.04686880111694336, 0.03124690055847168, 0.04687047004699707, 0.1249852180480957, 0.031247615814208984, 0.04686856269836426, 0.015624523162841797, 0.0, 0.07811594009399414, 0.015623331069946289, 0.0, 0.015623092651367188, 0.0, 0.01562356948852539, 0.01562356948852539, 0.0, 0.015623331069946289, 0.0, 0.0, 0.015623807907104492, 0.015623092651367188, 0.015624046325683594, 0.0, 0.015623331069946289, 0.0, 0.015623092651367188, 0.0, 0.0, 0.015622615814208984, 0.0, 0.0, 0.0, 0.0]"/>
    <s v="[0.18747949600219727, 0.12498807907104492, 0.09373974800109863]"/>
    <s v="[0.0, 0.0, 0.0]"/>
    <x v="0"/>
  </r>
  <r>
    <n v="60"/>
    <x v="5"/>
    <n v="47"/>
    <n v="56"/>
    <n v="40"/>
    <n v="96"/>
    <n v="0.96"/>
    <n v="20"/>
    <n v="25"/>
    <s v="[81]"/>
    <s v="[]"/>
    <s v="R"/>
    <s v="A"/>
    <s v="ip"/>
    <s v="S"/>
    <n v="0"/>
    <n v="1800"/>
    <n v="2420"/>
    <n v="1400"/>
    <n v="0"/>
    <n v="2661.3205364512828"/>
    <n v="718.67946354871674"/>
    <n v="780"/>
    <n v="1000"/>
    <n v="0"/>
    <n v="20"/>
    <s v="[1466.906640801501, 1714.684323274214, 1499.729572375569, 1800.0, 1780.0]"/>
    <n v="4"/>
    <n v="1"/>
    <s v="[]"/>
    <n v="0"/>
    <n v="0"/>
    <n v="0.84705686569213867"/>
    <n v="9.6512467861175537"/>
    <s v="[0.06249260902404785, 0.062493324279785156, 0.3306849002838135, 0.10936236381530762, 0.23173189163208008, 0.09374284744262695, 0.10936331748962402, 0.01565408706665039, 0.07808637619018555, 0.01562356948852539, 0.09373950958251953, 0.015623092651367188, 0.015623331069946289, 0.04686903953552246, 0.015624284744262695, 0.015622854232788086, 0.015624284744262695, 0.04687047004699707, 0.015623331069946289, 0.015624284744262695, 0.015622854232788086, 0.015622615814208984, 0.016965389251708984, 0.015627384185791016, 0.01562356948852539, 0.015623092651367188, 0.015623331069946289, 0.015623331069946289, 0.012109518051147461, 0.01562786102294922, 0.015623331069946289, 0.0, 0.015622615814208984, 0.015623092651367188, 0.0, 0.0, 0.015623331069946289, 0.0, 0.0, 0.0, 0.015623092651367188, 0.0, 0.0, 0.0, 0.0]"/>
    <s v="[0.31392765045166016, 0.18747973442077637, 0.031247377395629883, 0.031244754791259766]"/>
    <s v="[0.0]"/>
    <x v="0"/>
  </r>
  <r>
    <n v="61"/>
    <x v="5"/>
    <n v="47"/>
    <n v="42"/>
    <n v="39"/>
    <n v="81"/>
    <n v="0.81"/>
    <n v="13"/>
    <n v="25"/>
    <s v="[128, 98, 123]"/>
    <s v="[115]"/>
    <s v="R"/>
    <s v="A"/>
    <s v="ip"/>
    <s v="S"/>
    <n v="0"/>
    <n v="1800"/>
    <n v="1635"/>
    <n v="1050"/>
    <n v="0"/>
    <n v="4493.6469801891208"/>
    <n v="21.353019810879228"/>
    <n v="816.66666666666674"/>
    <n v="975"/>
    <n v="8.3333333333334849"/>
    <n v="-2.2737367544323211E-13"/>
    <s v="[1778.646980189121, 1800.0, 1800.0, 1800.0, 1800.0]"/>
    <n v="4"/>
    <n v="1"/>
    <s v="[]"/>
    <n v="0"/>
    <n v="6"/>
    <n v="0.34987187385559082"/>
    <n v="9.6295244693756104"/>
    <s v="[0.06393074989318848, 0.06246232986450195, 0.2968113422393799, 0.08700013160705566, 0.11518406867980957, 0.08016657829284668, 0.10936307907104492, 0.10936284065246582, 0.10936355590820312, 0.015622854232788086, 0.06249380111694336, 0.015623807907104492, 0.015622615814208984, 0.04687047004699707, 0.015623331069946289, 0.015622854232788086, 0.031246185302734375, 0.031246185302734375, 0.03124713897705078, 0.015622377395629883, 0.0, 0.046869516372680664, 0.0, 0.01562356948852539, 0.0, 0.015624284744262695, 0.0, 0.015623331069946289, 0.015623092651367188, 0.0, 0.015624284744262695, 0.015622615814208984, 0.0, 0.0, 0.0, 0.0, 0.015623092651367188, 0.0]"/>
    <s v="[0.17185568809509277, 0.07811689376831055, 0.015623807907104492, 0.031246423721313477, 0.015623092651367188, 0.015623807907104492, 0.0, 0.031246185302734375]"/>
    <s v="[0.0, 0.0, 0.0, 0.0]"/>
    <x v="0"/>
  </r>
  <r>
    <n v="62"/>
    <x v="5"/>
    <n v="47"/>
    <n v="60"/>
    <n v="40"/>
    <n v="100"/>
    <n v="1"/>
    <n v="22"/>
    <n v="25"/>
    <s v="[]"/>
    <s v="[]"/>
    <s v="R"/>
    <s v="A"/>
    <s v="ip"/>
    <s v="S"/>
    <n v="0"/>
    <n v="1780"/>
    <n v="1992.5"/>
    <n v="1500"/>
    <n v="0"/>
    <n v="2818.9671661928851"/>
    <n v="888.53283380711491"/>
    <n v="780"/>
    <n v="1000"/>
    <n v="0"/>
    <n v="20"/>
    <s v="[1479.536860612889, 1617.907053254187, 1669.280964246791, 1544.742288079018, 1779.9999999999998]"/>
    <n v="4"/>
    <n v="1"/>
    <s v="[]"/>
    <n v="0"/>
    <n v="3"/>
    <n v="0.15623283386230469"/>
    <n v="9.6263079643249512"/>
    <s v="[0.07811641693115234, 0.06249403953552246, 0.1249549388885498, 0.32808899879455566, 0.07815170288085938, 0.07808160781860352, 0.10936260223388672, 0.031246662139892578, 0.015623807907104492, 0.046869516372680664, 0.09374046325683594, 0.015622854232788086, 0.04687070846557617, 0.031246185302734375, 0.06249237060546875, 0.03124713897705078, 0.051963090896606445, 0.015506505966186523, 0.028815031051635742, 0.044454336166381836, 0.045926809310913086, 0.015656471252441406, 0.03129839897155762, 0.0, 0.01554250717163086, 0.031246662139892578, 0.006527900695800781, 0.010003328323364258, 0.0, 0.0, 0.015628576278686523, 0.0, 0.015623331069946289, 0.0, 0.015623092651367188, 0.0, 0.015653371810913086, 0.0, 0.0, 0.0, 0.01563549041748047, 0.0, 0.0, 0.0, 0.0, 0.0]"/>
    <s v="[0.2968733310699463, 0.32809019088745117, 0.06249284744262695, 0.01562356948852539, 0.015611886978149414]"/>
    <s v="[]"/>
    <x v="0"/>
  </r>
  <r>
    <n v="63"/>
    <x v="5"/>
    <n v="47"/>
    <n v="56"/>
    <n v="39"/>
    <n v="95"/>
    <n v="0.95"/>
    <n v="17"/>
    <n v="27"/>
    <s v="[120, 36]"/>
    <s v="[115]"/>
    <s v="R"/>
    <s v="A"/>
    <s v="ip"/>
    <s v="S"/>
    <n v="0"/>
    <n v="1800"/>
    <n v="2125"/>
    <n v="1400"/>
    <n v="22.50344417206998"/>
    <n v="3353.8439888562998"/>
    <n v="298.65256697162982"/>
    <n v="816.66666666666663"/>
    <n v="975"/>
    <n v="8.3333333333330302"/>
    <n v="3.4106051316484809E-13"/>
    <s v="[1800.0, 1653.284954102461, 1648.062478925909, 1800.0, 1800.0]"/>
    <n v="4"/>
    <n v="1"/>
    <s v="[]"/>
    <n v="0"/>
    <n v="4"/>
    <n v="0.26555800437927252"/>
    <n v="9.6426103115081787"/>
    <s v="[0.06249260902404785, 0.06249237060546875, 0.29166197776794434, 0.3451247215270996, 0.21872591972351074, 0.1406097412109375, 0.06249260902404785, 0.015623807907104492, 0.031246185302734375, 0.10936331748962402, 0.06249260902404785, 0.031246662139892578, 0.015624046325683594, 0.031246662139892578, 0.062493085861206055, 0.031245708465576172, 0.031247377395629883, 0.031246185302734375, 0.015624523162841797, 0.031245708465576172, 0.015623331069946289, 0.015624284744262695, 0.031244993209838867, 0.0, 0.031247615814208984, 0.015622615814208984, 0.015623331069946289, 0.015623092651367188, 0.015624046325683594, 0.015623092651367188, 0.0, 0.03124713897705078, 0.01562190055847168, 0.0, 0.015624523162841797, 0.0, 0.015622615814208984, 0.0, 0.0, 0.0, 0.0, 0.015654325485229492, 0.0, 0.0]"/>
    <s v="[0.1725306510925293, 0.07811737060546875, 0.12498641014099121, 0.031245946884155273, 0.015624046325683594]"/>
    <s v="[0.0, 0.0, 0.0]"/>
    <x v="0"/>
  </r>
  <r>
    <n v="64"/>
    <x v="5"/>
    <n v="47"/>
    <n v="60"/>
    <n v="37"/>
    <n v="97"/>
    <n v="0.97"/>
    <n v="19"/>
    <n v="26"/>
    <s v="[81]"/>
    <s v="[]"/>
    <s v="R"/>
    <s v="A"/>
    <s v="ip"/>
    <s v="S"/>
    <n v="0"/>
    <n v="1800"/>
    <n v="2230"/>
    <n v="1500"/>
    <n v="6.0954476072740817"/>
    <n v="2707.820026790358"/>
    <n v="756.08452560236833"/>
    <n v="800"/>
    <n v="925"/>
    <n v="0"/>
    <n v="75"/>
    <s v="[1592.754399608814, 1447.656621359509, 1800.0, 1603.504453429309, 1724.9999999999998]"/>
    <n v="4"/>
    <n v="1"/>
    <s v="[]"/>
    <n v="0"/>
    <n v="4"/>
    <n v="0.23431563377380371"/>
    <n v="9.6468889713287354"/>
    <s v="[0.07811617851257324, 0.06249380111694336, 0.06249284744262695, 0.07951664924621582, 0.10888409614562988, 0.10936284065246582, 0.015623331069946289, 0.015624046325683594, 0.07811546325683594, 0.031279563903808594, 0.09517955780029297, 0.04686927795410156, 0.03124403953552246, 0.033124685287475586, 0.031282901763916016, 0.015624046325683594, 0.015625, 0.015618085861206055, 0.0156252384185791, 0.031245946884155273, 0.015634775161743164, 0.015617847442626953, 0.015627384185791016, 0.015658140182495117, 0.015633344650268555, 0.031236886978149414, 0.01755547523498535, 0.015657424926757812, 0.015628576278686523, 0.015624523162841797, 0.015618324279785156, 0.015627384185791016, 0.0, 0.015621185302734375, 0.0, 0.01562047004699707, 0.0, 0.0, 0.015623807907104492, 0.0, 0.0, 0.0, 0.0, 0.0, 0.0]"/>
    <s v="[0.2968435287475586, 0.31246519088745117, 0.44603443145751953, 0.032649993896484375, 0.015628337860107422, 0.015628814697265625, 0.0]"/>
    <s v="[0.0]"/>
    <x v="0"/>
  </r>
  <r>
    <n v="65"/>
    <x v="5"/>
    <n v="47"/>
    <n v="61"/>
    <n v="39"/>
    <n v="100"/>
    <n v="1"/>
    <n v="21"/>
    <n v="26"/>
    <s v="[]"/>
    <s v="[]"/>
    <s v="R"/>
    <s v="A"/>
    <s v="ip"/>
    <s v="S"/>
    <n v="0"/>
    <n v="1771.666666666667"/>
    <n v="2167.5"/>
    <n v="1525"/>
    <n v="0"/>
    <n v="2324.7469127038662"/>
    <n v="1182.753087296134"/>
    <n v="796.66666666666674"/>
    <n v="975"/>
    <n v="0"/>
    <n v="28.333333333333261"/>
    <s v="[1560.579198011975, 1439.243492635774, 1486.349998033808, 1531.074224022309, 1771.6666666666667]"/>
    <n v="4"/>
    <n v="1"/>
    <s v="[]"/>
    <n v="0"/>
    <n v="2"/>
    <n v="0.10933256149291989"/>
    <n v="9.6084463596343994"/>
    <s v="[0.062487125396728516, 0.062462806701660156, 0.2968430519104004, 0.07811617851257324, 0.10936474800109863, 0.1406102180480957, 0.031247854232788086, 0.031246662139892578, 0.10940122604370117, 0.03124856948852539, 0.01561427116394043, 0.04686999320983887, 0.10933089256286621, 0.062493324279785156, 0.015623807907104492, 0.03127694129943848, 0.031246423721313477, 0.031218528747558594, 0.031244754791259766, 0.03127694129943848, 0.031246423721313477, 0.015627145767211914, 0.031241655349731445, 0.015630245208740234, 0.046834468841552734, 0.031245708465576172, 0.015623331069946289, 0.01562356948852539, 0.015661001205444336, 0.0, 0.015622615814208984, 0.0, 0.015618562698364258, 0.0, 0.0, 0.015621662139892578, 0.0, 0.0, 0.015625476837158203, 0.0, 0.0, 0.0, 0.01563119888305664, 0.0, 0.0, 0.0]"/>
    <s v="[0.17185497283935547, 0.23434734344482422, 0.015621185302734375]"/>
    <s v="[]"/>
    <x v="0"/>
  </r>
  <r>
    <n v="66"/>
    <x v="5"/>
    <n v="47"/>
    <n v="59"/>
    <n v="39"/>
    <n v="98"/>
    <n v="0.98"/>
    <n v="20"/>
    <n v="25"/>
    <s v="[69]"/>
    <s v="[115]"/>
    <s v="R"/>
    <s v="A"/>
    <s v="ip"/>
    <s v="S"/>
    <n v="0"/>
    <n v="1800"/>
    <n v="2277.5"/>
    <n v="1475"/>
    <n v="0"/>
    <n v="3051.2661571092522"/>
    <n v="396.23384289074778"/>
    <n v="816.66666666666674"/>
    <n v="975"/>
    <n v="8.3333333333334849"/>
    <n v="-2.2737367544323211E-13"/>
    <s v="[1700.218552295439, 1643.834959505706, 1659.712645308107, 1800.0, 1800.0]"/>
    <n v="4"/>
    <n v="1"/>
    <s v="[]"/>
    <n v="0"/>
    <n v="1"/>
    <n v="0.4961094856262207"/>
    <n v="9.6454305648803711"/>
    <s v="[0.07808256149291992, 0.062493324279785156, 0.2812514305114746, 0.20306992530822754, 0.24701762199401855, 0.031215429306030273, 0.07811617851257324, 0.12498688697814941, 0.06249380111694336, 0.015623807907104492, 0.06384968757629395, 0.015628337860107422, 0.015623807907104492, 0.021492481231689453, 0.015628337860107422, 0.031246423721313477, 0.015622615814208984, 0.046869754791259766, 0.015624046325683594, 0.015622854232788086, 0.01562356948852539, 0.015623807907104492, 0.04820966720581055, 0.015623092651367188, 0.015623331069946289, 0.0, 0.031246423721313477, 0.0, 0.02684330940246582, 0.001003265380859375, 0.015628576278686523, 0.0, 0.015623092651367188, 0.0, 0.0, 0.0, 0.015623331069946289, 0.0, 0.0, 0.0, 0.015623331069946289, 0.0, 0.0, 0.0, 0.0]"/>
    <s v="[0.18748021125793457, 0.015622854232788086]"/>
    <s v="[0.0, 0.0]"/>
    <x v="0"/>
  </r>
  <r>
    <n v="67"/>
    <x v="5"/>
    <n v="47"/>
    <n v="59"/>
    <n v="36"/>
    <n v="95"/>
    <n v="0.95"/>
    <n v="18"/>
    <n v="25"/>
    <s v="[112, 98, 81]"/>
    <s v="[]"/>
    <s v="R"/>
    <s v="A"/>
    <s v="ip"/>
    <s v="S"/>
    <n v="0"/>
    <n v="1800"/>
    <n v="2595"/>
    <n v="1475"/>
    <n v="0"/>
    <n v="2813.4801281085661"/>
    <n v="316.51987189143392"/>
    <n v="783.33333333333326"/>
    <n v="900"/>
    <n v="0"/>
    <n v="116.6666666666667"/>
    <s v="[1800.0, 1483.480128108566, 1800.0, 1800.0, 1683.3333333333335]"/>
    <n v="4"/>
    <n v="1"/>
    <s v="[]"/>
    <n v="0"/>
    <n v="4"/>
    <n v="0.17185664176940921"/>
    <n v="9.6369240283966064"/>
    <s v="[0.07811713218688965, 0.06249380111694336, 0.2812192440032959, 0.1406092643737793, 0.12494611740112305, 0.1406092643737793, 0.06252622604370117, 0.015625953674316406, 0.06249070167541504, 0.09373664855957031, 0.01563429832458496, 0.06248283386230469, 0.07811737060546875, 0.0312504768371582, 0.0780797004699707, 0.015623092651367188, 0.015623807907104492, 0.04687047004699707, 0.04686927795410156, 0.046871185302734375, 0.015623092651367188, 0.03127789497375488, 0.015621423721313477, 0.015593290328979492, 0.0, 0.015623331069946289, 0.01571345329284668, 0.0, 0.031191587448120117, 0.0, 0.0, 0.015618562698364258, 0.0, 0.01559305191040039, 0.0, 0.018570423126220703, 0.015659332275390625, 0.0, 0.0, 0.015624523162841797, 0.0, 0.0, 0.0]"/>
    <s v="[0.18751978874206543, 0.10936403274536133, 0.002842426300048828, 0.0, 0.0, 0.015629291534423828]"/>
    <s v="[0.0, 0.0, 0.0]"/>
    <x v="0"/>
  </r>
  <r>
    <n v="68"/>
    <x v="5"/>
    <n v="47"/>
    <n v="64"/>
    <n v="35"/>
    <n v="99"/>
    <n v="0.99"/>
    <n v="22"/>
    <n v="24"/>
    <s v="[54]"/>
    <s v="[]"/>
    <s v="R"/>
    <s v="A"/>
    <s v="ip"/>
    <s v="S"/>
    <n v="0"/>
    <n v="1800"/>
    <n v="2302.5"/>
    <n v="1600"/>
    <n v="0"/>
    <n v="1688.117143120686"/>
    <n v="1609.382856879314"/>
    <n v="783.33333333333326"/>
    <n v="875"/>
    <n v="0"/>
    <n v="141.66666666666671"/>
    <s v="[1222.269789880595, 1800.0, 1373.362715889415, 1194.984637350676, 1658.3333333333333]"/>
    <n v="4"/>
    <n v="1"/>
    <s v="[]"/>
    <n v="0"/>
    <n v="0"/>
    <n v="0.171856164932251"/>
    <n v="9.6352410316467285"/>
    <s v="[0.06250429153442383, 0.06248021125793457, 0.3124673366546631, 0.17182374000549316, 0.09374046325683594, 0.03124547004699707, 0.1406397819519043, 0.09374356269836426, 0.03125643730163574, 0.07807254791259766, 0.03127741813659668, 0.046874046325683594, 0.07808136940002441, 0.046907663345336914, 0.015622615814208984, 0.015622615814208984, 0.07811594009399414, 0.01561737060546875, 0.03125286102294922, 0.031275272369384766, 0.03121495246887207, 0.015622377395629883, 0.01562190055847168, 0.01562666893005371, 0.031246423721313477, 0.0156252384185791, 0.03124237060546875, 0.03125166893005371, 0.0, 0.015588521957397461, 0.015622854232788086, 0.015623092651367188, 0.0, 0.015623331069946289, 0.0, 0.015661954879760742, 0.0, 0.015617609024047852, 0.0, 0.0, 0.0, 0.015590190887451172, 0.0, 0.0, 0.0, 0.0]"/>
    <s v="[0.17185568809509277]"/>
    <s v="[0.0]"/>
    <x v="0"/>
  </r>
  <r>
    <n v="69"/>
    <x v="5"/>
    <n v="47"/>
    <n v="57"/>
    <n v="38"/>
    <n v="95"/>
    <n v="0.95"/>
    <n v="17"/>
    <n v="26"/>
    <s v="[128, 2]"/>
    <s v="[]"/>
    <s v="R"/>
    <s v="A"/>
    <s v="ip"/>
    <s v="S"/>
    <n v="0"/>
    <n v="1800"/>
    <n v="2507.5"/>
    <n v="1425"/>
    <n v="0"/>
    <n v="2668.4892419580028"/>
    <n v="599.01075804199718"/>
    <n v="800"/>
    <n v="950"/>
    <n v="0"/>
    <n v="50"/>
    <s v="[1523.169358424191, 1477.819883533812, 1800.0, 1800.0, 1750.0000000000002]"/>
    <n v="4"/>
    <n v="1"/>
    <s v="[[3, 69]]"/>
    <n v="1"/>
    <n v="2"/>
    <n v="0.64266872406005859"/>
    <n v="9.6465351581573486"/>
    <s v="[0.1500229835510254, 0.06249356269836426, 0.12498617172241211, 0.32808780670166016, 0.06254220008850098, 0.04682135581970215, 0.156233549118042, 0.031282901763916016, 0.07811141014099121, 0.03128480911254883, 0.0624234676361084, 0.046869516372680664, 0.04689931869506836, 0.015626192092895508, 0.015624046325683594, 0.015590667724609375, 0.015662193298339844, 0.0624539852142334, 0.031247615814208984, 0.031246423721313477, 0.031246423721313477, 0.0, 0.015624046325683594, 0.03124547004699707, 0.01562356948852539, 0.015624046325683594, 0.031246423721313477, 0.015622854232788086, 0.015623807907104492, 0.015623331069946289, 0.015622615814208984, 0.015622615814208984, 0.0, 0.01562356948852539, 0.0, 0.015623331069946289, 0.0, 0.0, 0.0, 0.015624046325683594, 0.0, 0.0, 0.0]"/>
    <s v="[0.296842098236084, 0.3280904293060303, 0.0, 0.031246662139892578]"/>
    <s v="[0.0, 0.0]"/>
    <x v="0"/>
  </r>
  <r>
    <n v="70"/>
    <x v="5"/>
    <n v="47"/>
    <n v="52"/>
    <n v="40"/>
    <n v="92"/>
    <n v="0.92"/>
    <n v="16"/>
    <n v="26"/>
    <s v="[120, 86]"/>
    <s v="[]"/>
    <s v="R"/>
    <s v="A"/>
    <s v="ip"/>
    <s v="S"/>
    <n v="0"/>
    <n v="1800"/>
    <n v="1960"/>
    <n v="1300"/>
    <n v="0"/>
    <n v="3586.2099349267651"/>
    <n v="353.79006507323538"/>
    <n v="800"/>
    <n v="1000"/>
    <n v="0"/>
    <n v="0"/>
    <s v="[1579.402997196867, 1800.0, 1666.806937729898, 1800.0, 1800.0]"/>
    <n v="4"/>
    <n v="1"/>
    <s v="[]"/>
    <n v="0"/>
    <n v="4"/>
    <n v="0.1874799728393555"/>
    <n v="9.6483561992645264"/>
    <s v="[0.06248879432678223, 0.06248927116394043, 0.32808804512023926, 0.07808685302734375, 0.17277169227600098, 0.10939407348632812, 0.06249523162841797, 0.10933065414428711, 0.06249189376831055, 0.031279802322387695, 0.09370732307434082, 0.031247615814208984, 0.031245946884155273, 0.03124713897705078, 0.031245946884155273, 0.062491655349731445, 0.04687023162841797, 0.01562356948852539, 0.015623331069946289, 0.0, 0.015623092651367188, 0.0, 0.015624761581420898, 0.01562356948852539, 0.01565384864807129, 0.015623807907104492, 0.0, 0.015630483627319336, 0.015618085861206055, 0.0, 0.03124260902404785, 0.0, 0.015619039535522461, 0.0, 0.0, 0.015630483627319336, 0.0, 0.0, 0.0, 0.0, 0.0, 0.0]"/>
    <s v="[0.17480826377868652, 0.04687094688415527, 0.031246423721313477, 0.031255245208740234, 0.0]"/>
    <s v="[0.0, 0.0]"/>
    <x v="0"/>
  </r>
  <r>
    <n v="71"/>
    <x v="5"/>
    <n v="47"/>
    <n v="63"/>
    <n v="37"/>
    <n v="100"/>
    <n v="1"/>
    <n v="22"/>
    <n v="25"/>
    <s v="[]"/>
    <s v="[]"/>
    <s v="R"/>
    <s v="A"/>
    <s v="ip"/>
    <s v="S"/>
    <n v="0"/>
    <n v="1725"/>
    <n v="2415"/>
    <n v="1575"/>
    <n v="0"/>
    <n v="2136.1781161907588"/>
    <n v="1073.8218838092409"/>
    <n v="800"/>
    <n v="925"/>
    <n v="0"/>
    <n v="75"/>
    <s v="[1603.768948988275, 1358.27225880683, 1615.460871225813, 1548.676037169841, 1725.0000000000002]"/>
    <n v="4"/>
    <n v="1"/>
    <s v="[]"/>
    <n v="0"/>
    <n v="4"/>
    <n v="0.21024489402770999"/>
    <n v="9.6313440799713135"/>
    <s v="[0.06246185302734375, 0.06253719329833984, 0.502326488494873, 0.374997615814209, 0.2513093948364258, 0.03869032859802246, 0.1562330722808838, 0.061472177505493164, 0.14057421684265137, 0.046869754791259766, 0.015622615814208984, 0.04819488525390625, 0.12807655334472656, 0.04690098762512207, 0.04683971405029297, 0.03124547004699707, 0.09374022483825684, 0.03086709976196289, 0.019299030303955078, 0.031250953674316406, 0.03124690055847168, 0.03777909278869629, 0.01000356674194336, 0.016967058181762695, 0.03125119209289551, 0.015624046325683594, 0.01733112335205078, 0.015629291534423828, 0.01562190055847168, 0.01562356948852539, 0.0, 0.015622854232788086, 0.0, 0.01562356948852539, 0.0, 0.015622615814208984, 0.0, 0.015624523162841797, 0.015622854232788086, 0.0, 0.0, 0.0, 0.015624046325683594, 0.0, 0.0, 0.0]"/>
    <s v="[0.3124558925628662, 0.17181777954101562, 0.12498712539672852, 0.11536288261413574, 0.031246185302734375, 0.015622854232788086]"/>
    <s v="[]"/>
    <x v="0"/>
  </r>
  <r>
    <n v="72"/>
    <x v="5"/>
    <n v="47"/>
    <n v="62"/>
    <n v="38"/>
    <n v="100"/>
    <n v="1"/>
    <n v="22"/>
    <n v="25"/>
    <s v="[]"/>
    <s v="[]"/>
    <s v="R"/>
    <s v="A"/>
    <s v="ip"/>
    <s v="S"/>
    <n v="0"/>
    <n v="1700"/>
    <n v="2320"/>
    <n v="1550"/>
    <n v="0"/>
    <n v="2194.2767832716172"/>
    <n v="1135.723216728383"/>
    <n v="750"/>
    <n v="950"/>
    <n v="0"/>
    <n v="100"/>
    <s v="[1320.434811809547, 1478.102234874935, 1571.97277882109, 1693.766957766045, 1700.0]"/>
    <n v="4"/>
    <n v="1"/>
    <s v="[]"/>
    <n v="0"/>
    <n v="0"/>
    <n v="0.20306730270385739"/>
    <n v="9.6465568542480469"/>
    <s v="[0.062493324279785156, 0.06249427795410156, 0.2812185287475586, 0.09373974800109863, 0.1874985694885254, 0.031229019165039062, 0.14057326316833496, 0.03124690055847168, 0.17185568809509277, 0.04686999320983887, 0.015623807907104492, 0.04687023162841797, 0.04690074920654297, 0.04687023162841797, 0.031247377395629883, 0.06249427795410156, 0.031244516372680664, 0.03121495246887207, 0.031278133392333984, 0.046875953674316406, 0.031244277954101562, 0.031275033950805664, 0.015560388565063477, 0.0156557559967041, 0.03124403953552246, 0.015625715255737305, 0.03125190734863281, 0.01561880111694336, 0.015632152557373047, 0.0, 0.0, 0.015614986419677734, 0.015589237213134766, 0.0, 0.015659093856811523, 0.0, 0.01562666893005371, 0.0, 0.0, 0.0, 0.015645742416381836, 0.0, 0.0, 0.0, 0.015596151351928711, 0.0]"/>
    <s v="[0.1718909740447998, 0.17185640335083008]"/>
    <s v="[]"/>
    <x v="0"/>
  </r>
  <r>
    <n v="73"/>
    <x v="5"/>
    <n v="47"/>
    <n v="59"/>
    <n v="36"/>
    <n v="95"/>
    <n v="0.95"/>
    <n v="18"/>
    <n v="25"/>
    <s v="[17, 98, 117]"/>
    <s v="[]"/>
    <s v="R"/>
    <s v="A"/>
    <s v="ip"/>
    <s v="S"/>
    <n v="0"/>
    <n v="1800"/>
    <n v="2215"/>
    <n v="1475"/>
    <n v="23.383882117535901"/>
    <n v="3199.83922586266"/>
    <n v="286.77689201980411"/>
    <n v="783.33333333333326"/>
    <n v="900"/>
    <n v="0"/>
    <n v="116.6666666666667"/>
    <s v="[1800.0, 1513.223107980196, 1800.0, 1800.0, 1683.3333333333335]"/>
    <n v="4"/>
    <n v="1"/>
    <s v="[[3, 69]]"/>
    <n v="1"/>
    <n v="6"/>
    <n v="0.1405787467956543"/>
    <n v="9.6527934074401855"/>
    <s v="[0.07808542251586914, 0.062493324279785156, 0.06249237060546875, 0.3905820846557617, 0.07811689376831055, 0.09373974800109863, 0.1406419277191162, 0.01559138298034668, 0.1406090259552002, 0.06249260902404785, 0.015623092651367188, 0.04687023162841797, 0.10936284065246582, 0.015622615814208984, 0.04687047004699707, 0.015623092651367188, 0.062493324279785156, 0.03124690055847168, 0.06249260902404785, 0.031247377395629883, 0.015623331069946289, 0.031246423721313477, 0.031246423721313477, 0.0, 0.031247854232788086, 0.031246423721313477, 0.015622377395629883, 0.0, 0.015623092651367188, 0.015623092651367188, 0.015623092651367188, 0.0, 0.015624046325683594, 0.0, 0.015622138977050781, 0.0, 0.0, 0.015624046325683594, 0.0, 0.0, 0.015623807907104492, 0.0, 0.0]"/>
    <s v="[0.2968430519104004, 0.32808923721313477, 0.1562342643737793, 0.0, 0.015623092651367188, 0.0, 0.0, 0.0, 0.03124690055847168]"/>
    <s v="[0.0, 0.0, 0.0]"/>
    <x v="0"/>
  </r>
  <r>
    <n v="74"/>
    <x v="5"/>
    <n v="47"/>
    <n v="57"/>
    <n v="39"/>
    <n v="96"/>
    <n v="0.96"/>
    <n v="18"/>
    <n v="25"/>
    <s v="[98]"/>
    <s v="[115]"/>
    <s v="R"/>
    <s v="A"/>
    <s v="ip"/>
    <s v="S"/>
    <n v="0"/>
    <n v="1800"/>
    <n v="2122.5"/>
    <n v="1425"/>
    <n v="6.8318360263479008"/>
    <n v="2540.429827549201"/>
    <n v="1105.2383364244511"/>
    <n v="816.66666666666674"/>
    <n v="975"/>
    <n v="8.3333333333334849"/>
    <n v="-2.2737367544323211E-13"/>
    <s v="[1378.8695194932188, 1602.543395590263, 1800.0, 1313.348748492067, 1800.0]"/>
    <n v="4"/>
    <n v="1"/>
    <s v="[]"/>
    <n v="0"/>
    <n v="0"/>
    <n v="0.15619230270385739"/>
    <n v="9.6345367431640625"/>
    <s v="[0.07812213897705078, 0.06248664855957031, 0.07808232307434082, 0.4218294620513916, 0.2246396541595459, 0.03125286102294922, 0.14064431190490723, 0.11198830604553223, 0.062493085861206055, 0.01562356948852539, 0.01562356948852539, 0.031246185302734375, 0.06249284744262695, 0.07814764976501465, 0.03124523162841797, 0.03124713897705078, 0.015625, 0.031244277954101562, 0.01563286781311035, 0.031208038330078125, 0.07811641693115234, 0.031246662139892578, 0.015622615814208984, 0.015623092651367188, 0.01562356948852539, 0.031247377395629883, 0.01562356948852539, 0.0, 0.015623092651367188, 0.015622377395629883, 0.03124856948852539, 0.0, 0.015622377395629883, 0.0, 0.0, 0.01562356948852539, 0.0, 0.0, 0.0, 0.015623331069946289, 0.0, 0.0, 0.0]"/>
    <s v="[0.30889225006103516, 0.33161211013793945]"/>
    <s v="[0.0, 0.0]"/>
    <x v="0"/>
  </r>
  <r>
    <n v="75"/>
    <x v="5"/>
    <n v="47"/>
    <n v="63"/>
    <n v="35"/>
    <n v="98"/>
    <n v="0.98"/>
    <n v="21"/>
    <n v="24"/>
    <s v="[86]"/>
    <s v="[]"/>
    <s v="R"/>
    <s v="A"/>
    <s v="ip"/>
    <s v="S"/>
    <n v="0"/>
    <n v="1800"/>
    <n v="2287.5"/>
    <n v="1575"/>
    <n v="0"/>
    <n v="2509.8060909909782"/>
    <n v="827.69390900902181"/>
    <n v="783.33333333333326"/>
    <n v="875"/>
    <n v="0"/>
    <n v="141.66666666666671"/>
    <s v="[1551.732394676651, 1412.8956309219948, 1607.678065392332, 1800.0, 1658.3333333333333]"/>
    <n v="4"/>
    <n v="1"/>
    <s v="[]"/>
    <n v="0"/>
    <n v="2"/>
    <n v="0.45440816879272461"/>
    <n v="9.6664621829986572"/>
    <s v="[0.06245875358581543, 0.062493085861206055, 0.6918001174926758, 0.11069273948669434, 0.18880796432495117, 0.03124713897705078, 0.062493324279785156, 0.031246662139892578, 0.07811713218688965, 0.031247854232788086, 0.015623092651367188, 0.015622138977050781, 0.048204898834228516, 0.01562809944152832, 0.062494516372680664, 0.015622854232788086, 0.04686903953552246, 0.031246423721313477, 0.01562356948852539, 0.031246423721313477, 0.05487179756164551, 0.03125166893005371, 0.0, 0.015622854232788086, 0.0, 0.046869754791259766, 0.015622377395629883, 0.015624046325683594, 0.015623092651367188, 0.01562356948852539, 0.0, 0.015623092651367188, 0.0, 0.015623331069946289, 0.0, 0.015623092651367188, 0.0, 0.0, 0.015623807907104492, 0.0, 0.0, 0.0, 0.0, 0.0, 0.0]"/>
    <s v="[0.32067298889160156, 0.08457803726196289, 0.062493324279785156, 0.015623331069946289]"/>
    <s v="[0.0]"/>
    <x v="0"/>
  </r>
  <r>
    <n v="76"/>
    <x v="5"/>
    <n v="47"/>
    <n v="57"/>
    <n v="39"/>
    <n v="96"/>
    <n v="0.96"/>
    <n v="19"/>
    <n v="25"/>
    <s v="[81]"/>
    <s v="[115]"/>
    <s v="R"/>
    <s v="A"/>
    <s v="ip"/>
    <s v="S"/>
    <n v="0"/>
    <n v="1800"/>
    <n v="2095"/>
    <n v="1425"/>
    <n v="0"/>
    <n v="3415.7082908954171"/>
    <n v="264.29170910458288"/>
    <n v="800"/>
    <n v="975"/>
    <n v="24.999999999999769"/>
    <n v="2.2737367544323211E-13"/>
    <s v="[1800.0, 1683.052664420226, 1792.451681149929, 1660.203945325262, 1800.0]"/>
    <n v="4"/>
    <n v="1"/>
    <s v="[]"/>
    <n v="0"/>
    <n v="4"/>
    <n v="0.1718249320983887"/>
    <n v="9.6248295307159424"/>
    <s v="[0.07811713218688965, 0.06249284744262695, 0.062493085861206055, 0.35933637619018555, 0.06249427795410156, 0.10936212539672852, 0.10936307907104492, 0.01562356948852539, 0.04687023162841797, 0.03124523162841797, 0.031247377395629883, 0.0, 0.031244993209838867, 0.0, 0.04683351516723633, 0.015624046325683594, 0.04686999320983887, 0.015661239624023438, 0.06245541572570801, 0.015623092651367188, 0.03124523162841797, 0.015623807907104492, 0.03124713897705078, 0.01562356948852539, 0.03127646446228027, 0.015592575073242188, 0.015623807907104492, 0.01562356948852539, 0.015622138977050781, 0.0, 0.015623331069946289, 0.0, 0.01562356948852539, 0.015622854232788086, 0.0, 0.015625476837158203, 0.015622377395629883, 0.0, 0.015622615814208984, 0.0, 0.0, 0.0, 0.0, 0.0]"/>
    <s v="[0.3124659061431885, 0.3031134605407715, 0.17185664176940918, 0.062530517578125, 0.015623331069946289, 0.015623331069946289]"/>
    <s v="[0.0, 0.0]"/>
    <x v="0"/>
  </r>
  <r>
    <n v="77"/>
    <x v="5"/>
    <n v="47"/>
    <n v="60"/>
    <n v="37"/>
    <n v="97"/>
    <n v="0.97"/>
    <n v="20"/>
    <n v="26"/>
    <s v="[107]"/>
    <s v="[]"/>
    <s v="R"/>
    <s v="A"/>
    <s v="ip"/>
    <s v="S"/>
    <n v="0"/>
    <n v="1800"/>
    <n v="2430"/>
    <n v="1500"/>
    <n v="0"/>
    <n v="2781.5702622160561"/>
    <n v="488.42973778394389"/>
    <n v="800"/>
    <n v="925"/>
    <n v="0"/>
    <n v="75"/>
    <s v="[1591.141831851683, 1800.0, 1715.719963975775, 1604.708466388598, 1725.0]"/>
    <n v="4"/>
    <n v="1"/>
    <s v="[]"/>
    <n v="0"/>
    <n v="0"/>
    <n v="0.43745136260986328"/>
    <n v="9.6285479068756104"/>
    <s v="[0.07811641693115234, 0.06248903274536133, 0.34371161460876465, 0.09374022483825684, 0.34371209144592285, 0.07811713218688965, 0.12498641014099121, 0.09373998641967773, 0.04687047004699707, 0.015622377395629883, 0.04686999320983887, 0.09377670288085938, 0.01558685302734375, 0.04686927795410156, 0.03128862380981445, 0.03124213218688965, 0.015620231628417969, 0.0, 0.015630006790161133, 0.04686617851257324, 0.015616655349731445, 0.015631675720214844, 0.015621185302734375, 0.0, 0.0, 0.017011165618896484, 0.0, 0.015661001205444336, 0.0, 0.0, 0.015622138977050781, 0.0, 0.0, 0.015592575073242188, 0.0, 0.01562190055847168, 0.01565384864807129, 0.003263711929321289, 0.0, 0.0, 0.0, 0.01566171646118164, 0.0, 0.0, 0.0, 0.0]"/>
    <s v="[0.3124356269836426, 0.17185664176940918, 0.031247854232788086, 0.0]"/>
    <s v="[0.0]"/>
    <x v="0"/>
  </r>
  <r>
    <n v="78"/>
    <x v="5"/>
    <n v="47"/>
    <n v="50"/>
    <n v="39"/>
    <n v="89"/>
    <n v="0.89"/>
    <n v="13"/>
    <n v="26"/>
    <s v="[120, 54, 17, 117]"/>
    <s v="[]"/>
    <s v="R"/>
    <s v="A"/>
    <s v="ip"/>
    <s v="S"/>
    <n v="0"/>
    <n v="1800"/>
    <n v="2102.5"/>
    <n v="1250"/>
    <n v="6.6227407737919748"/>
    <n v="3840.877259226208"/>
    <n v="4.5474735088646412E-13"/>
    <n v="796.66666666666674"/>
    <n v="975"/>
    <n v="0"/>
    <n v="28.333333333333261"/>
    <s v="[1800.0, 1800.0, 1800.0, 1800.0, 1771.6666666666665]"/>
    <n v="4"/>
    <n v="1"/>
    <s v="[]"/>
    <n v="0"/>
    <n v="5"/>
    <n v="0.41814923286437988"/>
    <n v="9.653289794921875"/>
    <s v="[0.07808375358581543, 0.06252312660217285, 0.32805538177490234, 0.17185616493225098, 0.09374022483825684, 0.09377074241638184, 0.031244516372680664, 0.09373831748962402, 0.015622854232788086, 0.06249284744262695, 0.01562190055847168, 0.0937497615814209, 0.015583515167236328, 0.015622854232788086, 0.0156707763671875, 0.03125309944152832, 0.03124070167541504, 0.015635967254638672, 0.04686093330383301, 0.015657901763916016, 0.015626907348632812, 0.0, 0.015620231628417969, 0.015622138977050781, 0.03128385543823242, 0.015623092651367188, 0.015551328659057617, 0.0, 0.015624046325683594, 0.015623092651367188, 0.017066478729248047, 0.0, 0.0, 0.01565837860107422, 0.0, 0.0, 0.015624046325683594, 0.0, 0.0]"/>
    <s v="[0.3124701976776123, 0.17185640335083008, 0.07811903953552246, 0.12498807907104492, 0.04685354232788086, 0.0, 0.0]"/>
    <s v="[0.0, 0.0, 0.0, 0.0]"/>
    <x v="0"/>
  </r>
  <r>
    <n v="79"/>
    <x v="5"/>
    <n v="47"/>
    <n v="61"/>
    <n v="38"/>
    <n v="99"/>
    <n v="0.99"/>
    <n v="20"/>
    <n v="26"/>
    <s v="[117]"/>
    <s v="[]"/>
    <s v="R"/>
    <s v="A"/>
    <s v="ip"/>
    <s v="S"/>
    <n v="0"/>
    <n v="1800"/>
    <n v="2167.5"/>
    <n v="1525"/>
    <n v="0"/>
    <n v="2742.2009858904039"/>
    <n v="765.2990141095961"/>
    <n v="783.33333333333326"/>
    <n v="950"/>
    <n v="0"/>
    <n v="66.666666666666742"/>
    <s v="[1481.795455653916, 1800.0, 1706.596486736537, 1446.309043499951, 1733.3333333333333]"/>
    <n v="4"/>
    <n v="1"/>
    <s v="[]"/>
    <n v="0"/>
    <n v="0"/>
    <n v="0.56009578704833984"/>
    <n v="9.6590988636016846"/>
    <s v="[0.0780799388885498, 0.06249356269836426, 0.3048133850097656, 0.10936212539672852, 0.09373879432678223, 0.07811737060546875, 0.07814669609069824, 0.1249549388885498, 0.031245946884155273, 0.07811689376831055, 0.03124856948852539, 0.04686880111694336, 0.04687094688415527, 0.03124547004699707, 0.07811641693115234, 0.03124713897705078, 0.015624523162841797, 0.07811594009399414, 0.015622377395629883, 0.0, 0.015655040740966797, 0.03124547004699707, 0.01562643051147461, 0.03124380111694336, 0.015625715255737305, 0.01562190055847168, 0.03126263618469238, 0.015615701675415039, 0.015614986419677734, 0.01563262939453125, 0.015619754791259766, 0.0, 0.015616178512573242, 0.01562952995300293, 0.0, 0.015618324279785156, 0.0, 0.0, 0.0, 0.01563286781311035, 0.0, 0.0, 0.0, 0.0, 0.0, 0.0]"/>
    <s v="[0.1718578338623047, 0.07811617851257324]"/>
    <s v="[0.0]"/>
    <x v="0"/>
  </r>
  <r>
    <n v="80"/>
    <x v="5"/>
    <n v="47"/>
    <n v="57"/>
    <n v="38"/>
    <n v="95"/>
    <n v="0.95"/>
    <n v="17"/>
    <n v="26"/>
    <s v="[54, 86]"/>
    <s v="[]"/>
    <s v="R"/>
    <s v="A"/>
    <s v="ip"/>
    <s v="S"/>
    <n v="0"/>
    <n v="1800"/>
    <n v="2065"/>
    <n v="1425"/>
    <n v="9.8360641490660328"/>
    <n v="3301.6843406001421"/>
    <n v="398.47959525079182"/>
    <n v="813.33333333333326"/>
    <n v="950"/>
    <n v="0"/>
    <n v="36.666666666666742"/>
    <s v="[1800.0, 1800.0, 1532.180571310249, 1669.339833438959, 1763.3333333333333]"/>
    <n v="4"/>
    <n v="1"/>
    <s v="[]"/>
    <n v="0"/>
    <n v="3"/>
    <n v="0.18744182586669919"/>
    <n v="9.6520316600799561"/>
    <s v="[0.062493085861206055, 0.06249737739562988, 0.2968447208404541, 0.0781099796295166, 0.07848191261291504, 0.14798212051391602, 0.11028695106506348, 0.1562650203704834, 0.03125, 0.0781106948852539, 0.04684042930603027, 0.04687023162841797, 0.031245708465576172, 0.015624284744262695, 0.031246423721313477, 0.06252717971801758, 0.03122711181640625, 0.03126192092895508, 0.01562952995300293, 0.046834707260131836, 0.0, 0.03127765655517578, 0.031214475631713867, 0.015623807907104492, 0.015622615814208984, 0.0, 0.015628576278686523, 0.0, 0.015618085861206055, 0.0, 0.015657901763916016, 0.0, 0.015590429306030273, 0.0, 0.0, 0.015659332275390625, 0.0, 0.0, 0.015585899353027344, 0.0, 0.0, 0.0, 0.0]"/>
    <s v="[0.18744802474975586, 0.0, 0.0, 0.0]"/>
    <s v="[0.0, 0.0]"/>
    <x v="0"/>
  </r>
  <r>
    <n v="81"/>
    <x v="5"/>
    <n v="47"/>
    <n v="54"/>
    <n v="39"/>
    <n v="93"/>
    <n v="0.93"/>
    <n v="17"/>
    <n v="25"/>
    <s v="[9, 17, 81, 69]"/>
    <s v="[]"/>
    <s v="R"/>
    <s v="A"/>
    <s v="ip"/>
    <s v="S"/>
    <n v="0"/>
    <n v="1800"/>
    <n v="1635"/>
    <n v="1350"/>
    <n v="24.266014394275999"/>
    <n v="4190.7339856057242"/>
    <n v="-2.2737367544323211E-13"/>
    <n v="766.66666666666674"/>
    <n v="975"/>
    <n v="0"/>
    <n v="58.333333333333258"/>
    <s v="[1800.0, 1800.0, 1800.0, 1800.0, 1741.6666666666667]"/>
    <n v="4"/>
    <n v="1"/>
    <s v="[]"/>
    <n v="0"/>
    <n v="4"/>
    <n v="0.171856164932251"/>
    <n v="9.633164644241333"/>
    <s v="[0.062493324279785156, 0.06249189376831055, 0.2952558994293213, 0.48531246185302734, 0.2459878921508789, 0.031246423721313477, 0.07811665534973145, 0.07811641693115234, 0.031247377395629883, 0.07811594009399414, 0.04687047004699707, 0.07811570167541504, 0.015622854232788086, 0.031246662139892578, 0.015622854232788086, 0.06249380111694336, 0.015623331069946289, 0.03124833106994629, 0.015622854232788086, 0.031245708465576172, 0.015624523162841797, 0.015622615814208984, 0.015624284744262695, 0.015623092651367188, 0.015623331069946289, 0.01562356948852539, 0.015623092651367188, 0.0, 0.015622854232788086, 0.015623807907104492, 0.015623331069946289, 0.0, 0.015622615814208984, 0.015623331069946289, 0.0, 0.01562356948852539, 0.0, 0.0, 0.0, 0.0, 0.0, 0.0]"/>
    <s v="[0.17185640335083008, 0.03124713897705078, 0.03124523162841797, 0.015623331069946289, 0.015623092651367188, 0.03124713897705078, 0.01562356948852539]"/>
    <s v="[0.0, 0.0, 0.0, 0.0]"/>
    <x v="0"/>
  </r>
  <r>
    <n v="82"/>
    <x v="5"/>
    <n v="47"/>
    <n v="64"/>
    <n v="35"/>
    <n v="99"/>
    <n v="0.99"/>
    <n v="20"/>
    <n v="26"/>
    <s v="[69]"/>
    <s v="[]"/>
    <s v="R"/>
    <s v="A"/>
    <s v="ip"/>
    <s v="S"/>
    <n v="0"/>
    <n v="1800"/>
    <n v="1930"/>
    <n v="1600"/>
    <n v="0"/>
    <n v="2965.5350687805362"/>
    <n v="704.46493121946423"/>
    <n v="816.66666666666674"/>
    <n v="875"/>
    <n v="0"/>
    <n v="108.3333333333333"/>
    <s v="[1546.456651535966, 1601.849741497797, 1800.0, 1547.228675746773, 1691.6666666666665]"/>
    <n v="4"/>
    <n v="1"/>
    <s v="[]"/>
    <n v="0"/>
    <n v="0"/>
    <n v="0.20310235023498541"/>
    <n v="9.6483213901519775"/>
    <s v="[0.07811665534973145, 0.056481361389160156, 0.2968432903289795, 0.07811594009399414, 0.12495613098144531, 0.07811546325683594, 0.10936284065246582, 0.015623092651367188, 0.06249260902404785, 0.04996800422668457, 0.09373855590820312, 0.04686999320983887, 0.015624046325683594, 0.01562356948852539, 0.04686999320983887, 0.015623331069946289, 0.015623331069946289, 0.0, 0.015623331069946289, 0.01562356948852539, 0.01562356948852539, 0.0, 0.015623092651367188, 0.015623331069946289, 0.04687070846557617, 0.0, 0.015623092651367188, 0.01562356948852539, 0.015621662139892578, 0.015623331069946289, 0.015622615814208984, 0.015623331069946289, 0.0, 0.015623807907104492, 0.0, 0.015623092651367188, 0.0, 0.016965627670288086, 0.0, 0.0, 0.01562643051147461, 0.0, 0.0, 0.0, 0.0, 0.0]"/>
    <s v="[0.18751001358032227, 0.12498736381530762, 0.07946085929870605, 0.0]"/>
    <s v="[0.0]"/>
    <x v="0"/>
  </r>
  <r>
    <n v="83"/>
    <x v="5"/>
    <n v="47"/>
    <n v="56"/>
    <n v="39"/>
    <n v="95"/>
    <n v="0.95"/>
    <n v="17"/>
    <n v="27"/>
    <s v="[81]"/>
    <s v="[107]"/>
    <s v="R"/>
    <s v="A"/>
    <s v="ip"/>
    <s v="S"/>
    <n v="0"/>
    <n v="1800"/>
    <n v="2307.5"/>
    <n v="1400"/>
    <n v="0"/>
    <n v="2720.4605686952341"/>
    <n v="772.03943130476637"/>
    <n v="813.33333333333314"/>
    <n v="975"/>
    <n v="11.66666666666652"/>
    <n v="3.4106051316484809E-13"/>
    <s v="[1800.0, 1460.791458511595, 1501.743245038222, 1665.425865145417, 1800.0]"/>
    <n v="4"/>
    <n v="1"/>
    <s v="[]"/>
    <n v="0"/>
    <n v="0"/>
    <n v="0.1718559265136719"/>
    <n v="9.6362898349761963"/>
    <s v="[0.12498784065246582, 0.06249260902404785, 0.3463473320007324, 0.28047609329223633, 0.07811570167541504, 0.04687023162841797, 0.1406102180480957, 0.06249284744262695, 0.12498641014099121, 0.07811641693115234, 0.031245946884155273, 0.04687023162841797, 0.03124690055847168, 0.03124690055847168, 0.031246423721313477, 0.04686903953552246, 0.015624523162841797, 0.031244993209838867, 0.03124690055847168, 0.04687166213989258, 0.015623092651367188, 0.03124547004699707, 0.015623331069946289, 0.015623331069946289, 0.015622615814208984, 0.015623092651367188, 0.015624046325683594, 0.015623092651367188, 0.015625, 0.015622377395629883, 0.015622854232788086, 0.0, 0.0, 0.015622854232788086, 0.0, 0.015623092651367188, 0.0, 0.0, 0.01562356948852539, 0.0, 0.0, 0.0, 0.0, 0.015623331069946289]"/>
    <s v="[0.1874840259552002, 0.015623807907104492]"/>
    <s v="[0.0, 0.0]"/>
    <x v="0"/>
  </r>
  <r>
    <n v="84"/>
    <x v="5"/>
    <n v="47"/>
    <n v="62"/>
    <n v="37"/>
    <n v="99"/>
    <n v="0.99"/>
    <n v="21"/>
    <n v="25"/>
    <s v="[86]"/>
    <s v="[]"/>
    <s v="R"/>
    <s v="A"/>
    <s v="ip"/>
    <s v="S"/>
    <n v="0"/>
    <n v="1800"/>
    <n v="2237.5"/>
    <n v="1550"/>
    <n v="5.3172613291949347"/>
    <n v="2501.7045596805801"/>
    <n v="905.47817899022493"/>
    <n v="783.33333333333348"/>
    <n v="925"/>
    <n v="0"/>
    <n v="91.666666666666515"/>
    <s v="[1495.529203804874, 1535.772738189139, 1463.219879015762, 1800.0, 1708.3333333333328]"/>
    <n v="4"/>
    <n v="1"/>
    <s v="[]"/>
    <n v="0"/>
    <n v="0"/>
    <n v="0.1249864101409912"/>
    <n v="9.6451871395111084"/>
    <s v="[0.06249260902404785, 0.06249260902404785, 0.2968428134918213, 0.07811689376831055, 0.20310568809509277, 0.01562809944152832, 0.07811450958251953, 0.07812094688415527, 0.031239032745361328, 0.06249594688415527, 0.062489986419677734, 0.031247615814208984, 0.03125, 0.015621662139892578, 0.03125429153442383, 0.04688119888305664, 0.015605688095092773, 0.046834468841552734, 0.01562356948852539, 0.03124690055847168, 0.015623331069946289, 0.031245946884155273, 0.01562356948852539, 0.015623092651367188, 0.031246662139892578, 0.015657901763916016, 0.015590190887451172, 0.015623092651367188, 0.015622615814208984, 0.015622138977050781, 0.01562356948852539, 0.0, 0.015623092651367188, 0.015624523162841797, 0.0, 0.015622854232788086, 0.0, 0.01562356948852539, 0.0, 0.0, 0.0, 0.01562356948852539, 0.0, 0.0, 0.0, 0.0]"/>
    <s v="[0.18750834465026855]"/>
    <s v="[0.0]"/>
    <x v="0"/>
  </r>
  <r>
    <n v="85"/>
    <x v="5"/>
    <n v="47"/>
    <n v="62"/>
    <n v="37"/>
    <n v="99"/>
    <n v="0.99"/>
    <n v="22"/>
    <n v="24"/>
    <s v="[117]"/>
    <s v="[]"/>
    <s v="R"/>
    <s v="A"/>
    <s v="ip"/>
    <s v="S"/>
    <n v="0"/>
    <n v="1800"/>
    <n v="2310"/>
    <n v="1550"/>
    <n v="0"/>
    <n v="2169.0077758124921"/>
    <n v="1170.9922241875081"/>
    <n v="750"/>
    <n v="925"/>
    <n v="0"/>
    <n v="125"/>
    <s v="[1378.673894541367, 1800.0, 1511.908771492954, 1338.425109778171, 1675.0000000000002]"/>
    <n v="4"/>
    <n v="1"/>
    <s v="[]"/>
    <n v="0"/>
    <n v="1"/>
    <n v="0.2169294357299805"/>
    <n v="9.6362576484680176"/>
    <s v="[0.20920562744140625, 0.20310354232788086, 0.29192590713500977, 0.07811641693115234, 0.24997377395629883, 0.015623331069946289, 0.1406092643737793, 0.046871185302734375, 0.031244993209838867, 0.07811808586120605, 0.06252837181091309, 0.046833038330078125, 0.06249356269836426, 0.046869754791259766, 0.04687023162841797, 0.015623092651367188, 0.031246423721313477, 0.031247615814208984, 0.031245946884155273, 0.031246185302734375, 0.04687166213989258, 0.03124547004699707, 0.046900033950805664, 0.0156252384185791, 0.031214475631713867, 0.021574020385742188, 0.0, 0.015659809112548828, 0.0, 0.015591144561767578, 0.015623331069946289, 0.015623092651367188, 0.0, 0.0161287784576416, 0.0, 0.015628576278686523, 0.0, 0.0, 0.015624046325683594, 0.0, 0.0, 0.0, 0.015623092651367188, 0.0, 0.0, 0.0]"/>
    <s v="[0.17185521125793457, 0.07811641693115234]"/>
    <s v="[0.0]"/>
    <x v="0"/>
  </r>
  <r>
    <n v="86"/>
    <x v="5"/>
    <n v="47"/>
    <n v="64"/>
    <n v="35"/>
    <n v="99"/>
    <n v="0.99"/>
    <n v="22"/>
    <n v="24"/>
    <s v="[9]"/>
    <s v="[]"/>
    <s v="R"/>
    <s v="A"/>
    <s v="ip"/>
    <s v="S"/>
    <n v="0"/>
    <n v="1800"/>
    <n v="1912.5"/>
    <n v="1600"/>
    <n v="0"/>
    <n v="2934.2391554312321"/>
    <n v="753.26084456876833"/>
    <n v="750"/>
    <n v="875"/>
    <n v="0"/>
    <n v="175"/>
    <s v="[1607.225866929549, 1559.237408582106, 1480.275879919577, 1800.0, 1625.0]"/>
    <n v="4"/>
    <n v="1"/>
    <s v="[]"/>
    <n v="0"/>
    <n v="1"/>
    <n v="0.15623307228088379"/>
    <n v="9.653024435043335"/>
    <s v="[0.06249237060546875, 0.06249356269836426, 0.29364919662475586, 0.07950019836425781, 0.09374117851257324, 0.09373855590820312, 0.12741374969482422, 0.140608549118042, 0.015623807907104492, 0.062493085861206055, 0.04992938041687012, 0.0468745231628418, 0.03124690055847168, 0.10936164855957031, 0.031249046325683594, 0.04686856269836426, 0.032598018646240234, 0.031246185302734375, 0.046869754791259766, 0.09373998641967773, 0.046869516372680664, 0.03124690055847168, 0.04686999320983887, 0.03124690055847168, 0.046869516372680664, 0.015623092651367188, 0.04686999320983887, 0.015625715255737305, 0.015622377395629883, 0.015622138977050781, 0.015623807907104492, 0.015624284744262695, 0.0, 0.015622377395629883, 0.0, 0.015623331069946289, 0.0, 0.015653610229492188, 0.0, 0.0, 0.015624284744262695, 0.0, 0.0, 0.0, 0.0, 0.0]"/>
    <s v="[0.18313384056091309, 0.015622854232788086]"/>
    <s v="[0.0]"/>
    <x v="0"/>
  </r>
  <r>
    <n v="87"/>
    <x v="5"/>
    <n v="47"/>
    <n v="59"/>
    <n v="38"/>
    <n v="97"/>
    <n v="0.97"/>
    <n v="19"/>
    <n v="26"/>
    <s v="[81]"/>
    <s v="[]"/>
    <s v="R"/>
    <s v="A"/>
    <s v="ip"/>
    <s v="S"/>
    <n v="0"/>
    <n v="1800"/>
    <n v="2132.5"/>
    <n v="1475"/>
    <n v="0"/>
    <n v="2849.8991127201689"/>
    <n v="742.60088727983111"/>
    <n v="800"/>
    <n v="950"/>
    <n v="0"/>
    <n v="50"/>
    <s v="[1800.0, 1627.944715048586, 1635.542562580322, 1393.911835091261, 1749.9999999999998]"/>
    <n v="4"/>
    <n v="1"/>
    <s v="[]"/>
    <n v="0"/>
    <n v="3"/>
    <n v="0.35933494567871088"/>
    <n v="9.6484580039978027"/>
    <s v="[0.06249380111694336, 0.062493085861206055, 0.2968761920928955, 0.1093292236328125, 0.1406095027923584, 0.07811570167541504, 0.031246662139892578, 0.10936260223388672, 0.12498688697814941, 0.07811641693115234, 0.0, 0.031246185302734375, 0.01562356948852539, 0.04687023162841797, 0.015622854232788086, 0.062493085861206055, 0.015623092651367188, 0.03124690055847168, 0.031246662139892578, 0.01562356948852539, 0.031246423721313477, 0.04686999320983887, 0.015624046325683594, 0.031246423721313477, 0.015622854232788086, 0.031246662139892578, 0.015623092651367188, 0.015623807907104492, 0.015623331069946289, 0.031246423721313477, 0.0, 0.015622615814208984, 0.0, 0.01562356948852539, 0.0, 0.015623331069946289, 0.0, 0.0, 0.015623807907104492, 0.0, 0.0, 0.0, 0.0, 0.0, 0.0]"/>
    <s v="[0.17185688018798828, 0.12498688697814941, 0.07811570167541504, 0.031247377395629883, 0.015623092651367188]"/>
    <s v="[0.0]"/>
    <x v="0"/>
  </r>
  <r>
    <n v="88"/>
    <x v="5"/>
    <n v="47"/>
    <n v="55"/>
    <n v="39"/>
    <n v="94"/>
    <n v="0.94"/>
    <n v="16"/>
    <n v="25"/>
    <s v="[98, 107]"/>
    <s v="[115]"/>
    <s v="R"/>
    <s v="A"/>
    <s v="ip"/>
    <s v="S"/>
    <n v="0"/>
    <n v="1800"/>
    <n v="1960"/>
    <n v="1375"/>
    <n v="19.981505416390061"/>
    <n v="3757.5496452902371"/>
    <n v="87.468849293372841"/>
    <n v="800"/>
    <n v="975"/>
    <n v="24.999999999999769"/>
    <n v="2.2737367544323211E-13"/>
    <s v="[1787.56295254232, 1724.968198164307, 1800.0, 1800.0, 1800.0]"/>
    <n v="4"/>
    <n v="1"/>
    <s v="[]"/>
    <n v="0"/>
    <n v="5"/>
    <n v="0.20310258865356451"/>
    <n v="9.6472845077514648"/>
    <s v="[0.07944941520690918, 0.06932353973388672, 0.062493324279785156, 0.5583019256591797, 0.07812213897705078, 0.15627479553222656, 0.015613317489624023, 0.046837806701660156, 0.1249852180480957, 0.015622615814208984, 0.062496185302734375, 0.015627622604370117, 0.03124547004699707, 0.031243324279785156, 0.031242847442626953, 0.03235650062561035, 0.031293630599975586, 0.015616416931152344, 0.031244754791259766, 0.01558828353881836, 0.04690098762512207, 0.015639066696166992, 0.015577077865600586, 0.03127741813659668, 0.015623092651367188, 0.01570439338684082, 0.01562190055847168, 0.015622138977050781, 0.0, 0.015619516372680664, 0.0, 0.01566910743713379, 0.0, 0.015578031539916992, 0.0, 0.0, 0.015615463256835938, 0.0, 0.015631914138793945, 0.0, 0.0]"/>
    <s v="[0.29788851737976074, 0.3241724967956543, 0.06252527236938477, 0.03117203712463379, 0.0, 0.015631675720214844, 0.0]"/>
    <s v="[0.0, 0.0, 0.0]"/>
    <x v="0"/>
  </r>
  <r>
    <n v="89"/>
    <x v="5"/>
    <n v="47"/>
    <n v="55"/>
    <n v="39"/>
    <n v="94"/>
    <n v="0.94"/>
    <n v="18"/>
    <n v="26"/>
    <s v="[84]"/>
    <s v="[]"/>
    <s v="R"/>
    <s v="A"/>
    <s v="ip"/>
    <s v="S"/>
    <n v="0"/>
    <n v="1800"/>
    <n v="2342.5"/>
    <n v="1375"/>
    <n v="0"/>
    <n v="3258.5406811067878"/>
    <n v="223.95931889321221"/>
    <n v="796.66666666666674"/>
    <n v="975"/>
    <n v="0"/>
    <n v="28.333333333333261"/>
    <s v="[1800.0, 1639.091905019553, 1794.858412109863, 1742.090363977372, 1771.6666666666665]"/>
    <n v="4"/>
    <n v="1"/>
    <s v="[]"/>
    <n v="0"/>
    <n v="3"/>
    <n v="0.20310235023498541"/>
    <n v="9.6300344467163086"/>
    <s v="[0.07808542251586914, 0.06249356269836426, 0.2812502384185791, 0.09374570846557617, 0.5733139514923096, 0.015623331069946289, 0.07811570167541504, 0.13292407989501953, 0.04787707328796387, 0.015623092651367188, 0.07814955711364746, 0.03121471405029297, 0.09373879432678223, 0.03127646446228027, 0.06249642372131348, 0.015621423721313477, 0.0, 0.0156252384185791, 0.015619993209838867, 0.015624284744262695, 0.0156252384185791, 0.015625476837158203, 0.0, 0.015624284744262695, 0.031241655349731445, 0.0, 0.015633583068847656, 0.015628576278686523, 0.015622615814208984, 0.0, 0.01562356948852539, 0.0, 0.015586376190185547, 0.0, 0.01562809944152832, 0.0, 0.0, 0.015623092651367188, 0.0, 0.0, 0.0, 0.015632152557373047, 0.0, 0.0]"/>
    <s v="[0.18747615814208984, 0.015614509582519531, 0.03127574920654297, 0.015621423721313477]"/>
    <s v="[0.0]"/>
    <x v="0"/>
  </r>
  <r>
    <n v="90"/>
    <x v="5"/>
    <n v="47"/>
    <n v="52"/>
    <n v="36"/>
    <n v="88"/>
    <n v="0.88"/>
    <n v="15"/>
    <n v="23"/>
    <s v="[98, 108]"/>
    <s v="[]"/>
    <s v="R"/>
    <s v="A"/>
    <s v="ip"/>
    <s v="S"/>
    <n v="0"/>
    <n v="1800"/>
    <n v="2097.5"/>
    <n v="1300"/>
    <n v="0"/>
    <n v="3556.819995820561"/>
    <n v="245.68000417943949"/>
    <n v="898.33333333333337"/>
    <n v="900"/>
    <n v="0"/>
    <n v="1.666666666666629"/>
    <s v="[1792.654250723165, 1561.665745097396, 1800.0, 1800.0, 1798.3333333333333]"/>
    <n v="4"/>
    <n v="1"/>
    <s v="[[3, 69]]"/>
    <n v="1"/>
    <n v="10"/>
    <n v="0.1874430179595947"/>
    <n v="9.7018342018127441"/>
    <s v="[0.07811665534973145, 0.06249380111694336, 0.29818296432495117, 0.07811617851257324, 0.10936760902404785, 0.09518265724182129, 0.1116342544555664, 0.06461262702941895, 0.0624847412109375, 0.015624761581420898, 0.06246185302734375, 0.015623092651367188, 0.015623331069946289, 0.015623331069946289, 0.015623807907104492, 0.015623331069946289, 0.01562356948852539, 0.015622615814208984, 0.031246423721313477, 0.015623331069946289, 0.0, 0.015623331069946289, 0.015627622604370117, 0.03124713897705078, 0.015622854232788086, 0.015623331069946289, 0.01562356948852539, 0.031246662139892578, 0.03393745422363281, 0.03124713897705078, 0.0, 0.015623331069946289, 0.0, 0.0, 0.01562356948852539, 0.01562356948852539, 0.0, 0.015623092651367188]"/>
    <s v="[0.18915891647338867, 0.04819798469543457, 0.015627384185791016, 0.015623092651367188, 0.015622854232788086, 0.015623331069946289, 0.0, 0.0, 0.0, 0.0, 0.031275272369384766]"/>
    <s v="[0.0, 0.0]"/>
    <x v="0"/>
  </r>
  <r>
    <n v="91"/>
    <x v="5"/>
    <n v="47"/>
    <n v="62"/>
    <n v="38"/>
    <n v="100"/>
    <n v="1"/>
    <n v="20"/>
    <n v="27"/>
    <s v="[]"/>
    <s v="[]"/>
    <s v="R"/>
    <s v="A"/>
    <s v="ip"/>
    <s v="S"/>
    <n v="0"/>
    <n v="1780"/>
    <n v="2165"/>
    <n v="1550"/>
    <n v="0"/>
    <n v="2830.3015629703509"/>
    <n v="654.69843702964863"/>
    <n v="830"/>
    <n v="950"/>
    <n v="0"/>
    <n v="20"/>
    <s v="[1685.785463399896, 1586.510779181263, 1694.397352636434, 1578.607967752759, 1779.9999999999998]"/>
    <n v="4"/>
    <n v="1"/>
    <s v="[]"/>
    <n v="0"/>
    <n v="1"/>
    <n v="0.21872639656066889"/>
    <n v="9.6329598426818848"/>
    <s v="[0.06256914138793945, 0.06241559982299805, 0.2968430519104004, 0.23431968688964844, 0.09370827674865723, 0.09377121925354004, 0.07811522483825684, 0.10936212539672852, 0.14207911491394043, 0.020249366760253906, 0.04690718650817871, 0.06248879432678223, 0.03125596046447754, 0.03124094009399414, 0.031253814697265625, 0.046865224838256836, 0.03124403953552246, 0.015621662139892578, 0.03125452995300293, 0.04832148551940918, 0.04688143730163574, 0.0, 0.031238794326782227, 0.011651277542114258, 0.03125190734863281, 0.015621662139892578, 0.03127741813659668, 0.015669822692871094, 0.0, 0.015581369400024414, 0.015623092651367188, 0.015617847442626953, 0.0, 0.015624523162841797, 0.0, 0.01562809944152832, 0.0, 0.0, 0.015619754791259766, 0.0, 0.0, 0.015591621398925781, 0.0, 0.0, 0.0, 0.0]"/>
    <s v="[0.18751144409179688, 0.0, 0.0, 0.0]"/>
    <s v="[]"/>
    <x v="0"/>
  </r>
  <r>
    <n v="92"/>
    <x v="5"/>
    <n v="47"/>
    <n v="56"/>
    <n v="38"/>
    <n v="94"/>
    <n v="0.94"/>
    <n v="18"/>
    <n v="26"/>
    <s v="[120, 81]"/>
    <s v="[]"/>
    <s v="R"/>
    <s v="A"/>
    <s v="ip"/>
    <s v="S"/>
    <n v="0"/>
    <n v="1800"/>
    <n v="2307.5"/>
    <n v="1400"/>
    <n v="0"/>
    <n v="3201.5820772567199"/>
    <n v="290.91792274327958"/>
    <n v="783.33333333333326"/>
    <n v="950"/>
    <n v="0"/>
    <n v="66.666666666666742"/>
    <s v="[1568.709435046454, 1740.372642210266, 1800.0, 1800.0, 1733.3333333333333]"/>
    <n v="4"/>
    <n v="1"/>
    <s v="[]"/>
    <n v="0"/>
    <n v="2"/>
    <n v="0.1093618869781494"/>
    <n v="9.6461248397827148"/>
    <s v="[0.07811594009399414, 0.062530517578125, 0.29680609703063965, 0.1406078338623047, 0.09373879432678223, 0.09377026557922363, 0.07811999320983887, 0.1093292236328125, 0.031247377395629883, 0.031244993209838867, 0.12498784065246582, 0.015622615814208984, 0.04686927795410156, 0.015623331069946289, 0.07811713218688965, 0.015624284744262695, 0.031246662139892578, 0.06249356269836426, 0.031238555908203125, 0.031249284744262695, 0.031244993209838867, 0.017043352127075195, 0.031282901763916016, 0.01562356948852539, 0.04205465316772461, 0.0, 0.015622854232788086, 0.031215667724609375, 0.0, 0.015622854232788086, 0.01562356948852539, 0.0, 0.01562356948852539, 0.0, 0.0, 0.015623331069946289, 0.0, 0.0, 0.015623092651367188, 0.0, 0.0, 0.0, 0.0, 0.0]"/>
    <s v="[0.1718580722808838, 0.015621662139892578, 0.03128409385681152, 0.015619754791259766, 0.031246185302734375]"/>
    <s v="[0.0, 0.0]"/>
    <x v="0"/>
  </r>
  <r>
    <n v="93"/>
    <x v="5"/>
    <n v="47"/>
    <n v="63"/>
    <n v="37"/>
    <n v="100"/>
    <n v="1"/>
    <n v="21"/>
    <n v="26"/>
    <s v="[]"/>
    <s v="[]"/>
    <s v="R"/>
    <s v="A"/>
    <s v="ip"/>
    <s v="S"/>
    <n v="0"/>
    <n v="1725"/>
    <n v="2305"/>
    <n v="1575"/>
    <n v="0"/>
    <n v="1977.25084952266"/>
    <n v="1342.74915047734"/>
    <n v="799.99999999999989"/>
    <n v="925"/>
    <n v="0"/>
    <n v="75.000000000000114"/>
    <s v="[1396.596934794552, 1557.811832057571, 1479.896553663261, 1422.945529007276, 1725.0000000000002]"/>
    <n v="4"/>
    <n v="1"/>
    <s v="[]"/>
    <n v="0"/>
    <n v="0"/>
    <n v="0.74957489967346191"/>
    <n v="9.6278929710388184"/>
    <s v="[0.07811665534973145, 0.06249856948852539, 0.3273284435272217, 0.42203855514526367, 0.09374046325683594, 0.1406095027923584, 0.13046789169311523, 0.047875404357910156, 0.0468747615814209, 0.04686999320983887, 0.07814812660217285, 0.07808446884155273, 0.0469059944152832, 0.031239986419677734, 0.04686903953552246, 0.03125596046447754, 0.031237363815307617, 0.015630483627319336, 0.03124713897705078, 0.015617609024047852, 0.0, 0.015630722045898438, 0.015623807907104492, 0.0, 0.015616416931152344, 0.0, 0.015624761581420898, 0.015590429306030273, 0.015622854232788086, 0.015623331069946289, 0.015622854232788086, 0.015623807907104492, 0.0, 0.0, 0.015624046325683594, 0.0, 0.0, 0.015622615814208984, 0.0, 0.0, 0.0, 0.015623092651367188, 0.0, 0.0, 0.0, 0.0]"/>
    <s v="[0.19194960594177246]"/>
    <s v="[]"/>
    <x v="0"/>
  </r>
  <r>
    <n v="94"/>
    <x v="5"/>
    <n v="47"/>
    <n v="58"/>
    <n v="38"/>
    <n v="96"/>
    <n v="0.96"/>
    <n v="19"/>
    <n v="26"/>
    <s v="[]"/>
    <s v="[]"/>
    <s v="R"/>
    <s v="A"/>
    <s v="ip"/>
    <s v="S"/>
    <n v="0"/>
    <n v="1800"/>
    <n v="1915"/>
    <n v="1450"/>
    <n v="0"/>
    <n v="3334.778378026218"/>
    <n v="500.22162197378248"/>
    <n v="813.33333333333314"/>
    <n v="950"/>
    <n v="0"/>
    <n v="36.666666666666863"/>
    <s v="[1556.979326622716, 1796.549263537201, 1675.769084936534, 1670.480702929767, 1763.3333333333337]"/>
    <n v="4"/>
    <n v="1"/>
    <s v="[]"/>
    <n v="0"/>
    <n v="2"/>
    <n v="0.2343482971191406"/>
    <n v="9.6503896713256836"/>
    <s v="[0.07140922546386719, 0.06249260902404785, 0.29735565185546875, 0.10932445526123047, 0.3801870346069336, 0.03124713897705078, 0.12498593330383301, 0.04686999320983887, 0.04686999320983887, 0.07811641693115234, 0.03124690055847168, 0.046869754791259766, 0.04686927795410156, 0.06249427795410156, 0.031246185302734375, 0.01565384864807129, 0.04687356948852539, 0.031249523162841797, 0.03124237060546875, 0.031239986419677734, 0.031220436096191406, 0.031245946884155273, 0.015623807907104492, 0.015623092651367188, 0.031245946884155273, 0.015623331069946289, 0.015623807907104492, 0.01562356948852539, 0.015653371810913086, 0.015639066696166992, 0.0, 0.015578746795654297, 0.015623331069946289, 0.0, 0.015622854232788086, 0.0, 0.015623092651367188, 0.0, 0.0, 0.0, 0.0, 0.015623807907104492, 0.0, 0.0, 0.0]"/>
    <s v="[0.17185640335083008, 0.09373950958251953, 0.031245708465576172, 0.015623092651367188]"/>
    <s v="[]"/>
    <x v="0"/>
  </r>
  <r>
    <n v="95"/>
    <x v="5"/>
    <n v="47"/>
    <n v="60"/>
    <n v="39"/>
    <n v="99"/>
    <n v="0.99"/>
    <n v="21"/>
    <n v="25"/>
    <s v="[54]"/>
    <s v="[]"/>
    <s v="R"/>
    <s v="A"/>
    <s v="ip"/>
    <s v="S"/>
    <n v="0"/>
    <n v="1800"/>
    <n v="2170"/>
    <n v="1500"/>
    <n v="0"/>
    <n v="2887.877091359233"/>
    <n v="642.12290864076749"/>
    <n v="800"/>
    <n v="975"/>
    <n v="0"/>
    <n v="25"/>
    <s v="[1477.947565451612, 1800.0, 1700.579881625921, 1579.349644281699, 1775.0]"/>
    <n v="4"/>
    <n v="1"/>
    <s v="[]"/>
    <n v="0"/>
    <n v="3"/>
    <n v="0.5155329704284668"/>
    <n v="9.6390926837921143"/>
    <s v="[0.06249284744262695, 0.06252646446228027, 0.32805609703063965, 0.07811641693115234, 0.10939383506774902, 0.09374189376831055, 0.1093602180480957, 0.09374380111694336, 0.14061713218688965, 0.031238794326782227, 0.07811450958251953, 0.03124547004699707, 0.03121638298034668, 0.06252431869506836, 0.06246042251586914, 0.01562356948852539, 0.015624523162841797, 0.04686903953552246, 0.01566314697265625, 0.015621185302734375, 0.015617132186889648, 0.015627622604370117, 0.0, 0.031246423721313477, 0.015617847442626953, 0.015622615814208984, 0.015627622604370117, 0.015620231628417969, 0.015631914138793945, 0.015617847442626953, 0.017029762268066406, 0.0, 0.01566314697265625, 0.015621185302734375, 0.0, 0.015622377395629883, 0.0, 0.015622138977050781, 0.0, 0.0, 0.0, 0.0, 0.01563096046447754, 0.0, 0.0, 0.0]"/>
    <s v="[0.18747997283935547, 0.07811665534973145, 0.031246662139892578, 0.0]"/>
    <s v="[0.0]"/>
    <x v="0"/>
  </r>
  <r>
    <n v="96"/>
    <x v="5"/>
    <n v="47"/>
    <n v="59"/>
    <n v="39"/>
    <n v="98"/>
    <n v="0.98"/>
    <n v="18"/>
    <n v="27"/>
    <s v="[21]"/>
    <s v="[]"/>
    <s v="R"/>
    <s v="A"/>
    <s v="ip"/>
    <s v="S"/>
    <n v="0"/>
    <n v="1800"/>
    <n v="1895"/>
    <n v="1475"/>
    <n v="18.975740154272899"/>
    <n v="2829.973234782346"/>
    <n v="981.05102506338062"/>
    <n v="813.33333333333314"/>
    <n v="975"/>
    <n v="0"/>
    <n v="11.66666666666686"/>
    <s v="[1530.68528567901, 1332.445385000502, 1555.818304257107, 1800.0, 1788.3333333333337]"/>
    <n v="4"/>
    <n v="1"/>
    <s v="[]"/>
    <n v="0"/>
    <n v="1"/>
    <n v="0.15623307228088379"/>
    <n v="9.5810279846191406"/>
    <s v="[0.06249356269836426, 0.06249380111694336, 0.278644323348999, 0.11031723022460938, 0.09373903274536133, 0.07811450958251953, 0.10933160781860352, 0.14192962646484375, 0.03457832336425781, 0.046865224838256836, 0.01559305191040039, 0.07811546325683594, 0.03127765655517578, 0.06246185302734375, 0.015622854232788086, 0.016968250274658203, 0.03125143051147461, 0.06249260902404785, 0.031247615814208984, 0.0, 0.015623331069946289, 0.03124547004699707, 0.015622854232788086, 0.0, 0.0, 0.015624284744262695, 0.017292022705078125, 0.015681028366088867, 0.0, 0.0, 0.015570402145385742, 0.015623807907104492, 0.0, 0.0, 0.015623807907104492, 0.0, 0.0, 0.015623331069946289, 0.0, 0.0, 0.0, 0.0, 0.0, 0.0, 0.0]"/>
    <s v="[0.1662743091583252, 0.031245708465576172]"/>
    <s v="[0.0]"/>
    <x v="0"/>
  </r>
  <r>
    <n v="97"/>
    <x v="5"/>
    <n v="47"/>
    <n v="58"/>
    <n v="39"/>
    <n v="97"/>
    <n v="0.97"/>
    <n v="19"/>
    <n v="26"/>
    <s v="[]"/>
    <s v="[]"/>
    <s v="R"/>
    <s v="A"/>
    <s v="ip"/>
    <s v="S"/>
    <n v="0"/>
    <n v="1800"/>
    <n v="1922.5"/>
    <n v="1450"/>
    <n v="0"/>
    <n v="2571.3469574978649"/>
    <n v="1256.1530425021349"/>
    <n v="796.66666666666674"/>
    <n v="975"/>
    <n v="0"/>
    <n v="28.333333333333261"/>
    <s v="[1477.218014519187, 1464.149124992339, 1498.970896197238, 1503.508921789101, 1771.6666666666667]"/>
    <n v="4"/>
    <n v="1"/>
    <s v="[]"/>
    <n v="0"/>
    <n v="2"/>
    <n v="0.21872472763061521"/>
    <n v="9.6573801040649414"/>
    <s v="[0.062491655349731445, 0.06249380111694336, 0.2812190055847168, 0.20310354232788086, 0.09373950958251953, 0.1562328338623047, 0.12498688697814941, 0.06249237060546875, 0.01562356948852539, 0.07811689376831055, 0.06383109092712402, 0.03124713897705078, 0.02386164665222168, 0.04686903953552246, 0.03124690055847168, 0.031245708465576172, 0.03124690055847168, 0.015623331069946289, 0.03258562088012695, 0.025062084197998047, 0.046869754791259766, 0.0, 0.031246662139892578, 0.031246662139892578, 0.015622615814208984, 0.01562356948852539, 0.015622854232788086, 0.016948938369750977, 0.0, 0.015627384185791016, 0.015624046325683594, 0.015622615814208984, 0.01562356948852539, 0.0, 0.015623092651367188, 0.0, 0.01809215545654297, 0.0010020732879638672, 0.0, 0.0, 0.0, 0.0, 0.0, 0.0, 0.0]"/>
    <s v="[0.18747949600219727, 0.031250953674316406, 0.031250953674316406]"/>
    <s v="[]"/>
    <x v="0"/>
  </r>
  <r>
    <n v="98"/>
    <x v="5"/>
    <n v="47"/>
    <n v="58"/>
    <n v="38"/>
    <n v="96"/>
    <n v="0.96"/>
    <n v="19"/>
    <n v="25"/>
    <s v="[117, 69]"/>
    <s v="[]"/>
    <s v="R"/>
    <s v="A"/>
    <s v="ip"/>
    <s v="S"/>
    <n v="0"/>
    <n v="1800"/>
    <n v="1950"/>
    <n v="1450"/>
    <n v="0"/>
    <n v="3559.1026284226859"/>
    <n v="240.89737157731361"/>
    <n v="808.33333333333337"/>
    <n v="950"/>
    <n v="0"/>
    <n v="41.666666666666629"/>
    <s v="[1643.471604615369, 1715.631023807317, 1800.0, 1800.0, 1758.3333333333333]"/>
    <n v="4"/>
    <n v="1"/>
    <s v="[]"/>
    <n v="0"/>
    <n v="2"/>
    <n v="0.54537582397460938"/>
    <n v="9.6235313415527344"/>
    <s v="[0.07529473304748535, 0.06246161460876465, 0.8978641033172607, 0.07811737060546875, 0.20306754112243652, 0.031245946884155273, 0.031247615814208984, 0.031246662139892578, 0.0781865119934082, 0.03124856948852539, 0.09369826316833496, 0.031249046325683594, 0.06249499320983887, 0.015619516372680664, 0.06249213218688965, 0.07814788818359375, 0.015630006790161133, 0.031215906143188477, 0.03127622604370117, 0.031240224838256836, 0.062494516372680664, 0.0, 0.031249523162841797, 0.03121185302734375, 0.015622854232788086, 0.031247854232788086, 0.0, 0.0, 0.015623092651367188, 0.0, 0.015622615814208984, 0.0, 0.015617609024047852, 0.015624046325683594, 0.0, 0.015626192092895508, 0.0, 0.015622854232788086, 0.0, 0.0, 0.0, 0.0, 0.01562047004699707, 0.0]"/>
    <s v="[0.1875147819519043, 0.07808589935302734, 0.03128314018249512, 0.0]"/>
    <s v="[0.0, 0.0]"/>
    <x v="0"/>
  </r>
  <r>
    <n v="99"/>
    <x v="5"/>
    <n v="47"/>
    <n v="59"/>
    <n v="37"/>
    <n v="96"/>
    <n v="0.96"/>
    <n v="19"/>
    <n v="24"/>
    <s v="[54, 107]"/>
    <s v="[]"/>
    <s v="R"/>
    <s v="A"/>
    <s v="ip"/>
    <s v="S"/>
    <n v="0"/>
    <n v="1800"/>
    <n v="2185"/>
    <n v="1475"/>
    <n v="19.022484621521929"/>
    <n v="3021.574229132586"/>
    <n v="499.4032862458921"/>
    <n v="750"/>
    <n v="925"/>
    <n v="0"/>
    <n v="125"/>
    <s v="[1384.293236197965, 1800.0, 1800.0, 1716.303477556143, 1674.9999999999998]"/>
    <n v="4"/>
    <n v="1"/>
    <s v="[]"/>
    <n v="0"/>
    <n v="3"/>
    <n v="0.35928869247436518"/>
    <n v="9.6441869735717773"/>
    <s v="[0.07950329780578613, 0.06657862663269043, 0.48027729988098145, 0.07812261581420898, 0.0693972110748291, 0.15623688697814941, 0.031243085861206055, 0.06249237060546875, 0.07811617851257324, 0.046912431716918945, 0.046868085861206055, 0.14845728874206543, 0.031247377395629883, 0.031245946884155273, 0.015623092651367188, 0.0, 0.015623331069946289, 0.03124713897705078, 0.032570600509643555, 0.015622615814208984, 0.04687833786010742, 0.031237125396728516, 0.0, 0.0, 0.015660524368286133, 0.01562809944152832, 0.03956794738769531, 0.015658140182495117, 0.015631675720214844, 0.015614986419677734, 0.015625, 0.0, 0.015620946884155273, 0.015593290328979492, 0.0, 0.01562356948852539, 0.0, 0.0, 0.015623331069946289, 0.0, 0.0, 0.0, 0.0]"/>
    <s v="[0.1887979507446289, 0.062484025955200195, 0.12693119049072266, 0.07951855659484863]"/>
    <s v="[0.0, 0.0]"/>
    <x v="0"/>
  </r>
  <r>
    <n v="100"/>
    <x v="5"/>
    <n v="47"/>
    <n v="60"/>
    <n v="39"/>
    <n v="99"/>
    <n v="0.99"/>
    <n v="18"/>
    <n v="28"/>
    <s v="[69]"/>
    <s v="[]"/>
    <s v="R"/>
    <s v="A"/>
    <s v="ip"/>
    <s v="S"/>
    <n v="0"/>
    <n v="1800"/>
    <n v="1902.5"/>
    <n v="1500"/>
    <n v="0"/>
    <n v="3240.6106182153089"/>
    <n v="556.88938178469107"/>
    <n v="816.66666666666674"/>
    <n v="975"/>
    <n v="0"/>
    <n v="8.3333333333332575"/>
    <s v="[1552.650597282775, 1693.475255341665, 1800.0, 1596.984765590869, 1791.6666666666665]"/>
    <n v="4"/>
    <n v="1"/>
    <s v="[]"/>
    <n v="0"/>
    <n v="2"/>
    <n v="0.1093263626098633"/>
    <n v="9.6006758213043213"/>
    <s v="[0.07811689376831055, 0.06383681297302246, 0.317838191986084, 0.09520912170410156, 0.20307135581970215, 0.03124713897705078, 0.046900272369384766, 0.031250715255737305, 0.06248879432678223, 0.06249833106994629, 0.015629053115844727, 0.03124094009399414, 0.03264737129211426, 0.06102347373962402, 0.04687070846557617, 0.0312802791595459, 0.03124213218688965, 0.015625, 0.0, 0.015624761581420898, 0.015627145767211914, 0.0, 0.015616655349731445, 0.03124856948852539, 0.015624046325683594, 0.015624761581420898, 0.015616655349731445, 0.01562809944152832, 0.015619516372680664, 0.0, 0.015624046325683594, 0.019834041595458984, 0.0, 0.0, 0.015662431716918945, 0.0, 0.0, 0.0156402587890625, 0.0, 0.0, 0.0, 0.0, 0.015603780746459961, 0.0, 0.0, 0.0]"/>
    <s v="[0.3369722366333008, 0.07811760902404785, 0.0781097412109375, 0.03267955780029297]"/>
    <s v="[0.0]"/>
    <x v="0"/>
  </r>
  <r>
    <n v="1"/>
    <x v="6"/>
    <n v="51"/>
    <n v="68"/>
    <n v="35"/>
    <n v="103"/>
    <n v="0.97169811320754718"/>
    <n v="24"/>
    <n v="26"/>
    <s v="[]"/>
    <s v="[]"/>
    <s v="R"/>
    <s v="A"/>
    <s v="ip"/>
    <s v="S"/>
    <n v="0"/>
    <n v="1800"/>
    <n v="2470"/>
    <n v="1700"/>
    <n v="0"/>
    <n v="2154.072278184442"/>
    <n v="875.92772181555756"/>
    <n v="905"/>
    <n v="875"/>
    <n v="0"/>
    <n v="20"/>
    <s v="[1507.850271426347, 1390.427053340474, 1676.129118811186, 1749.665834606435, 1779.9999999999998]"/>
    <n v="4"/>
    <n v="1"/>
    <s v="[]"/>
    <n v="0"/>
    <n v="1"/>
    <n v="0.29764628410339361"/>
    <n v="9.6558082103729248"/>
    <s v="[0.0845332145690918, 0.062479496002197266, 0.07811236381530762, 0.10937047004699707, 0.031243085861206055, 0.031240463256835938, 0.06246185302734375, 0.04686880111694336, 0.07811832427978516, 0.06252455711364746, 0.057035207748413086, 0.04691147804260254, 0.031235218048095703, 0.015624046325683594, 0.046881914138793945, 0.09373736381530762, 0.031240224838256836, 0.015619754791259766, 0.015624046325683594, 0.09374094009399414, 0.0, 0.015639305114746094, 0.015611410140991211, 0.06248664855957031, 0.015629291534423828, 0.0, 0.031241893768310547, 0.015621662139892578, 0.0, 0.015627384185791016, 0.015618562698364258, 0.01563286781311035, 0.0, 0.015618324279785156, 0.015622138977050781, 0.0, 0.015625476837158203, 0.0, 0.01562047004699707, 0.0, 0.015621423721313477, 0.0, 0.015630006790161133, 0.0, 0.0, 0.0, 0.0, 0.0, 0.015617609024047852, 0.0]"/>
    <s v="[0.14061450958251953, 0.1718606948852539]"/>
    <s v="[]"/>
    <x v="0"/>
  </r>
  <r>
    <n v="2"/>
    <x v="6"/>
    <n v="51"/>
    <n v="62"/>
    <n v="36"/>
    <n v="98"/>
    <n v="0.92452830188679247"/>
    <n v="19"/>
    <n v="27"/>
    <s v="[108]"/>
    <s v="[]"/>
    <s v="R"/>
    <s v="A"/>
    <s v="ip"/>
    <s v="S"/>
    <n v="0"/>
    <n v="1800"/>
    <n v="2570"/>
    <n v="1550"/>
    <n v="0"/>
    <n v="2634.8470563701512"/>
    <n v="445.15294362984878"/>
    <n v="876.66666666666663"/>
    <n v="900"/>
    <n v="0"/>
    <n v="23.333333333333371"/>
    <s v="[1707.347837446807, 1664.392081214053, 1800.0, 1583.107137709291, 1776.6666666666665]"/>
    <n v="4"/>
    <n v="1"/>
    <s v="[]"/>
    <n v="0"/>
    <n v="1"/>
    <n v="0.15619921684265139"/>
    <n v="9.6516075134277344"/>
    <s v="[0.0781548023223877, 0.07807755470275879, 0.06252336502075195, 0.10936188697814941, 0.03121638298034668, 0.09377813339233398, 0.031241655349731445, 0.10936355590820312, 0.01562809944152832, 0.06245541572570801, 0.015622138977050781, 0.031246185302734375, 0.01562356948852539, 0.01566290855407715, 0.07808303833007812, 0.03127646446228027, 0.04687833786010742, 0.031208038330078125, 0.04690098762512207, 0.03124523162841797, 0.015623331069946289, 0.01562786102294922, 0.031246662139892578, 0.03121161460876465, 0.09373974800109863, 0.01565861701965332, 0.031245708465576172, 0.015620946884155273, 0.015624523162841797, 0.0, 0.031247615814208984, 0.0, 0.0, 0.015625476837158203, 0.0, 0.015586614608764648, 0.0, 0.0, 0.0156552791595459, 0.0, 0.0, 0.0, 0.0, 0.0, 0.0, 0.0]"/>
    <s v="[0.12498664855957031, 0.046865224838256836, 0.015626192092895508]"/>
    <s v="[0.0]"/>
    <x v="0"/>
  </r>
  <r>
    <n v="3"/>
    <x v="6"/>
    <n v="51"/>
    <n v="60"/>
    <n v="35"/>
    <n v="95"/>
    <n v="0.89622641509433965"/>
    <n v="17"/>
    <n v="26"/>
    <s v="[121, 123, 1]"/>
    <s v="[]"/>
    <s v="R"/>
    <s v="A"/>
    <s v="ip"/>
    <s v="S"/>
    <n v="0"/>
    <n v="1800"/>
    <n v="2442.5"/>
    <n v="1500"/>
    <n v="37.459320177865948"/>
    <n v="3179.5840748553928"/>
    <n v="40.45660496674077"/>
    <n v="876.66666666666674"/>
    <n v="875"/>
    <n v="0"/>
    <n v="48.333333333333258"/>
    <s v="[1800.0, 1800.0, 1759.543395033259, 1800.0, 1751.6666666666665]"/>
    <n v="4"/>
    <n v="1"/>
    <s v="[]"/>
    <n v="0"/>
    <n v="9"/>
    <n v="0.17830061912536621"/>
    <n v="9.6758232116699219"/>
    <s v="[0.07811594009399414, 0.07811665534973145, 0.06386137008666992, 0.11248230934143066, 0.031246423721313477, 0.031245946884155273, 0.03127574920654297, 0.07811570167541504, 0.015594244003295898, 0.015656471252441406, 0.04687047004699707, 0.015661001205444336, 0.015590190887451172, 0.03128480911254883, 0.06249237060546875, 0.0781097412109375, 0.046909332275390625, 0.01562809944152832, 0.04695487022399902, 0.1092374324798584, 0.031247615814208984, 0.031246662139892578, 0.06252408027648926, 0.015628814697265625, 0.031240224838256836, 0.031216144561767578, 0.031246423721313477, 0.015623092651367188, 0.015623331069946289, 0.015623331069946289, 0.015622854232788086, 0.01562356948852539, 0.031250715255737305, 0.0, 0.01568126678466797, 0.0, 0.03124260902404785, 0.0, 0.0, 0.0, 0.0, 0.015627145767211914, 0.0]"/>
    <s v="[0.12498760223388672, 0.04686570167541504, 0.17459869384765625, 0.15948224067687988, 0.0, 0.03124713897705078, 0.03258824348449707, 0.027544736862182617, 0.046853065490722656, 0.04686880111694336]"/>
    <s v="[0.0, 0.0, 0.0]"/>
    <x v="0"/>
  </r>
  <r>
    <n v="4"/>
    <x v="6"/>
    <n v="51"/>
    <n v="45"/>
    <n v="36"/>
    <n v="81"/>
    <n v="0.76415094339622647"/>
    <n v="12"/>
    <n v="27"/>
    <s v="[125, 115, 123]"/>
    <s v="[]"/>
    <s v="R"/>
    <s v="A"/>
    <s v="ip"/>
    <s v="S"/>
    <n v="0"/>
    <n v="1800"/>
    <n v="2132.5"/>
    <n v="1125"/>
    <n v="5.3990125267969233"/>
    <n v="3869.6774314003078"/>
    <n v="67.423556072895281"/>
    <n v="876.66666666666663"/>
    <n v="900"/>
    <n v="0"/>
    <n v="23.333333333333371"/>
    <s v="[1800.0, 1800.0, 1732.576443927104, 1800.0, 1776.6666666666665]"/>
    <n v="4"/>
    <n v="1"/>
    <s v="[[3, 9]]"/>
    <n v="1"/>
    <n v="16"/>
    <n v="9.5072507858276367E-2"/>
    <n v="9.6609044075012207"/>
    <s v="[0.07802271842956543, 0.07813739776611328, 0.07807803153991699, 0.04687166213989258, 0.09507393836975098, 0.07811713218688965, 0.015620231628417969, 0.015628337860107422, 0.062484025955200195, 0.015623331069946289, 0.14061284065246582, 0.046871185302734375, 0.04686570167541504, 0.04686903953552246, 0.04687047004699707, 0.07811808586120605, 0.046869754791259766, 0.015654325485229492, 0.0, 0.031252384185791016, 0.01562786102294922, 0.03124094009399414, 0.0156252384185791, 0.0312504768371582, 0.015616655349731445, 0.0, 0.015621185302734375, 0.0, 0.0156252384185791, 0.0, 0.015622138977050781, 0.01563262939453125, 0.0, 0.015615463256835938, 0.0, 0.015628337860107422, 0.0, 0.0, 0.0]"/>
    <s v="[0.3520381450653076, 0.14064955711364746, 0.046872615814208984, 0.04683566093444824, 0.03124260902404785, 0.03124856948852539, 0.01562190055847168, 0.0, 0.0, 0.015622615814208984, 0.015618324279785156, 0.046871185302734375, 0.015621662139892578, 0.01703953742980957, 0.01566290855407715, 0.01921987533569336, 0.015660762786865234, 0.015620708465576172, 0.015631437301635742]"/>
    <s v="[0.0, 0.0, 0.0]"/>
    <x v="0"/>
  </r>
  <r>
    <n v="5"/>
    <x v="6"/>
    <n v="51"/>
    <n v="58"/>
    <n v="36"/>
    <n v="94"/>
    <n v="0.8867924528301887"/>
    <n v="18"/>
    <n v="27"/>
    <s v="[31]"/>
    <s v="[]"/>
    <s v="R"/>
    <s v="A"/>
    <s v="ip"/>
    <s v="S"/>
    <n v="0"/>
    <n v="1800"/>
    <n v="2570"/>
    <n v="1450"/>
    <n v="0"/>
    <n v="2984.056324846511"/>
    <n v="195.94367515348949"/>
    <n v="876.66666666666663"/>
    <n v="900"/>
    <n v="0"/>
    <n v="23.333333333333371"/>
    <s v="[1770.799500081931, 1693.400400322405, 1800.0, 1739.856424442174, 1776.6666666666665]"/>
    <n v="4"/>
    <n v="1"/>
    <s v="[]"/>
    <n v="0"/>
    <n v="3"/>
    <n v="0.22149777412414551"/>
    <n v="9.6636371612548828"/>
    <s v="[0.07811117172241211, 0.09381484985351562, 0.06238675117492676, 0.11079001426696777, 0.03128814697265625, 0.03124713897705078, 0.031245946884155273, 0.11995148658752441, 0.031247615814208984, 0.06252431869506836, 0.015645742416381836, 0.10611748695373535, 0.014204263687133789, 0.015353679656982422, 0.04732537269592285, 0.015616655349731445, 0.046880483627319336, 0.02218770980834961, 0.010040760040283203, 0.015665292739868164, 0.031243562698364258, 0.015623092651367188, 0.015632152557373047, 0.03123641014099121, 0.06392383575439453, 0.01562786102294922, 0.015616893768310547, 0.0, 0.015633344650268555, 0.015621185302734375, 0.0, 0.015615463256835938, 0.031240463256835938, 0.0, 0.015627145767211914, 0.0, 0.015627145767211914, 0.0, 0.0, 0.0, 0.015618562698364258, 0.015628576278686523, 0.0, 0.0, 0.0]"/>
    <s v="[0.14200711250305176, 0.0937192440032959, 0.031245708465576172, 0.01562952995300293, 0.031246185302734375, 0.0, 0.0]"/>
    <s v="[0.0]"/>
    <x v="0"/>
  </r>
  <r>
    <n v="6"/>
    <x v="6"/>
    <n v="51"/>
    <n v="57"/>
    <n v="35"/>
    <n v="92"/>
    <n v="0.86792452830188682"/>
    <n v="19"/>
    <n v="26"/>
    <s v="[34, 115]"/>
    <s v="[]"/>
    <s v="R"/>
    <s v="A"/>
    <s v="ip"/>
    <s v="S"/>
    <n v="0"/>
    <n v="1800"/>
    <n v="2635"/>
    <n v="1425"/>
    <n v="4.5448131279010786"/>
    <n v="2957.0262442112112"/>
    <n v="178.42894266088771"/>
    <n v="905.00000000000011"/>
    <n v="875"/>
    <n v="0"/>
    <n v="19.99999999999989"/>
    <s v="[1734.935438882821, 1800.0, 1800.0, 1686.635618456291, 1779.9999999999998]"/>
    <n v="4"/>
    <n v="1"/>
    <s v="[]"/>
    <n v="0"/>
    <n v="4"/>
    <n v="6.3786745071411133E-2"/>
    <n v="9.6687994003295898"/>
    <s v="[0.0755457878112793, 0.07812047004699707, 0.07811641693115234, 0.04687023162841797, 0.09377050399780273, 0.03124070167541504, 0.06246352195739746, 0.10936307907104492, 0.015623807907104492, 0.031246662139892578, 0.04686903953552246, 0.06249427795410156, 0.12498617172241211, 0.04686903953552246, 0.01562356948852539, 0.06249237060546875, 0.015623807907104492, 0.0, 0.04687142372131348, 0.031245946884155273, 0.015623807907104492, 0.015622615814208984, 0.015623092651367188, 0.015623331069946289, 0.0, 0.015624046325683594, 0.015622615814208984, 0.0, 0.015623807907104492, 0.015622854232788086, 0.031245708465576172, 0.0, 0.01562356948852539, 0.0, 0.015623331069946289, 0.0, 0.0, 0.015623331069946289, 0.01562356948852539, 0.0, 0.015622615814208984, 0.0, 0.0, 0.0, 0.0]"/>
    <s v="[0.34371304512023926, 0.14061427116394043, 0.03124690055847168, 0.015623331069946289, 0.07811689376831055, 0.06249356269836426]"/>
    <s v="[0.0, 0.0]"/>
    <x v="0"/>
  </r>
  <r>
    <n v="7"/>
    <x v="6"/>
    <n v="51"/>
    <n v="53"/>
    <n v="35"/>
    <n v="88"/>
    <n v="0.83018867924528306"/>
    <n v="12"/>
    <n v="28"/>
    <s v="[31, 98, 123]"/>
    <s v="[]"/>
    <s v="R"/>
    <s v="A"/>
    <s v="ip"/>
    <s v="S"/>
    <n v="0"/>
    <n v="1800"/>
    <n v="1760"/>
    <n v="1325"/>
    <n v="5.5853547010490274"/>
    <n v="4021.5023724996699"/>
    <n v="87.912272799281027"/>
    <n v="901.66666666666663"/>
    <n v="875"/>
    <n v="0"/>
    <n v="23.333333333333371"/>
    <s v="[1712.087727200719, 1800.0, 1800.0, 1800.0, 1776.6666666666665]"/>
    <n v="4"/>
    <n v="1"/>
    <s v="[]"/>
    <n v="0"/>
    <n v="7"/>
    <n v="0.1093621253967285"/>
    <n v="9.6690113544464111"/>
    <s v="[0.07811856269836426, 0.07811617851257324, 0.062491655349731445, 0.12501764297485352, 0.03121662139892578, 0.031247854232788086, 0.0312807559967041, 0.03124523162841797, 0.10936450958251953, 0.015618562698364258, 0.04687094688415527, 0.0, 0.06249237060546875, 0.031246662139892578, 0.0, 0.015623807907104492, 0.09374213218688965, 0.031243562698364258, 0.07808566093444824, 0.031247615814208984, 0.031246185302734375, 0.062493085861206055, 0.0, 0.015622854232788086, 0.015623807907104492, 0.0, 0.0, 0.03124713897705078, 0.0, 0.015664100646972656, 0.0, 0.0, 0.0, 0.0, 0.015623092651367188, 0.0, 0.015624523162841797, 0.0, 0.01562356948852539, 0.015623807907104492]"/>
    <s v="[0.1249852180480957, 0.07808566093444824, 0.031246662139892578, 0.04690074920654297, 0.031246185302734375, 0.03120589256286621, 0.07811498641967773, 0.03124713897705078, 0.031246423721313477, 0.015622854232788086]"/>
    <s v="[0.0, 0.0, 0.0]"/>
    <x v="0"/>
  </r>
  <r>
    <n v="8"/>
    <x v="6"/>
    <n v="51"/>
    <n v="57"/>
    <n v="35"/>
    <n v="92"/>
    <n v="0.86792452830188682"/>
    <n v="19"/>
    <n v="26"/>
    <s v="[9, 123, 1]"/>
    <s v="[]"/>
    <s v="R"/>
    <s v="A"/>
    <s v="ip"/>
    <s v="S"/>
    <n v="0"/>
    <n v="1800"/>
    <n v="2317.5"/>
    <n v="1425"/>
    <n v="0"/>
    <n v="3351.5281180983889"/>
    <n v="105.9718819016107"/>
    <n v="905"/>
    <n v="875"/>
    <n v="0"/>
    <n v="20"/>
    <s v="[1800.0, 1694.02811809839, 1800.0, 1800.0, 1779.9999999999998]"/>
    <n v="4"/>
    <n v="1"/>
    <s v="[]"/>
    <n v="0"/>
    <n v="5"/>
    <n v="9.375309944152832E-2"/>
    <n v="9.6634008884429932"/>
    <s v="[0.0780792236328125, 0.06390786170959473, 0.07951831817626953, 0.04687023162841797, 0.09591436386108398, 0.07811832427978516, 0.015624523162841797, 0.015590906143188477, 0.06249356269836426, 0.031246662139892578, 0.06249356269836426, 0.031246185302734375, 0.04686999320983887, 0.04687047004699707, 0.01566624641418457, 0.031249284744262695, 0.06248950958251953, 0.01562643051147461, 0.015618324279785156, 0.04687023162841797, 0.01562666893005371, 0.046868324279785156, 0.015623331069946289, 0.01562666893005371, 0.031248807907104492, 0.06245589256286621, 0.015623092651367188, 0.015623807907104492, 0.01562356948852539, 0.0, 0.015623807907104492, 0.0, 0.015622377395629883, 0.01562356948852539, 0.0, 0.015623092651367188, 0.01562356948852539, 0.01562356948852539, 0.0, 0.03124690055847168, 0.0, 0.0, 0.015623331069946289, 0.0, 0.0]"/>
    <s v="[0.34406042098999023, 0.24599504470825195, 0.17185592651367188, 0.046858787536621094, 0.0, 0.031246423721313477, 0.015622854232788086]"/>
    <s v="[0.0, 0.0, 0.0]"/>
    <x v="0"/>
  </r>
  <r>
    <n v="9"/>
    <x v="6"/>
    <n v="51"/>
    <n v="65"/>
    <n v="35"/>
    <n v="100"/>
    <n v="0.94339622641509435"/>
    <n v="22"/>
    <n v="26"/>
    <s v="[]"/>
    <s v="[]"/>
    <s v="R"/>
    <s v="A"/>
    <s v="ip"/>
    <s v="S"/>
    <n v="0"/>
    <n v="1800"/>
    <n v="2502.5"/>
    <n v="1625"/>
    <n v="0"/>
    <n v="2694.9024494483701"/>
    <n v="377.59755055162992"/>
    <n v="888.33333333333326"/>
    <n v="875"/>
    <n v="0"/>
    <n v="36.666666666666742"/>
    <s v="[1745.024848378874, 1684.930416576083, 1679.487958768218, 1712.959225725195, 1763.333333333333]"/>
    <n v="4"/>
    <n v="1"/>
    <s v="[]"/>
    <n v="0"/>
    <n v="9"/>
    <n v="0.1249523162841797"/>
    <n v="9.6598794460296631"/>
    <s v="[0.07811713218688965, 0.07811594009399414, 0.06252527236938477, 0.10933089256286621, 0.031245708465576172, 0.031246662139892578, 0.125016450881958, 0.03125333786010742, 0.031248092651367188, 0.062484025955200195, 0.04687142372131348, 0.10936689376831055, 0.04686379432678223, 0.031248807907104492, 0.04828929901123047, 0.03128504753112793, 0.04686379432678223, 0.06250357627868652, 0.11525177955627441, 0.06249213218688965, 0.031246662139892578, 0.04045701026916504, 0.015620231628417969, 0.031249046325683594, 0.0468754768371582, 0.015615224838256836, 0.015625, 0.03124070167541504, 0.015627622604370117, 0.01563286781311035, 0.022425174713134766, 0.0312960147857666, 0.015615224838256836, 0.01562976837158203, 0.015627622604370117, 0.0, 0.015621185302734375, 0.0, 0.0, 0.0, 0.0156252384185791, 0.0, 0.0, 0.0, 0.0, 0.015625715255737305, 0.0, 0.0]"/>
    <s v="[0.1476573944091797, 0.06251311302185059, 0.07954597473144531, 0.06392478942871094, 0.06248784065246582, 0.062484025955200195, 0.06249690055847168, 0.03124856948852539, 0.04686594009399414, 0.031244277954101562, 0.06249189376831055]"/>
    <s v="[]"/>
    <x v="0"/>
  </r>
  <r>
    <n v="10"/>
    <x v="6"/>
    <n v="51"/>
    <n v="64"/>
    <n v="35"/>
    <n v="99"/>
    <n v="0.93396226415094341"/>
    <n v="23"/>
    <n v="26"/>
    <s v="[107]"/>
    <s v="[]"/>
    <s v="R"/>
    <s v="A"/>
    <s v="ip"/>
    <s v="S"/>
    <n v="0"/>
    <n v="1800"/>
    <n v="2252.5"/>
    <n v="1600"/>
    <n v="0"/>
    <n v="2907.156003493054"/>
    <n v="440.34399650694598"/>
    <n v="916.66666666666674"/>
    <n v="875"/>
    <n v="0"/>
    <n v="8.3333333333332575"/>
    <s v="[1734.316297676834, 1800.0, 1526.805245247805, 1698.534460568415, 1791.666666666666]"/>
    <n v="4"/>
    <n v="1"/>
    <s v="[]"/>
    <n v="0"/>
    <n v="1"/>
    <n v="0.73412704467773438"/>
    <n v="9.6455221176147461"/>
    <s v="[0.08203792572021484, 0.0780801773071289, 0.07815241813659668, 0.11580443382263184, 0.04694676399230957, 0.031244277954101562, 0.031244754791259766, 0.03125262260437012, 0.09373617172241211, 0.03124713897705078, 0.06249427795410156, 0.06245684623718262, 0.06253409385681152, 0.031206130981445312, 0.031247377395629883, 0.06249284744262695, 0.10939788818359375, 0.10936117172241211, 0.04688429832458496, 0.062478065490722656, 0.03125119209289551, 0.09373188018798828, 0.015635013580322266, 0.015625953674316406, 0.04685568809509277, 0.015642404556274414, 0.04685258865356445, 0.01562356948852539, 0.015624523162841797, 0.015625715255737305, 0.031244754791259766, 0.0, 0.015619754791259766, 0.031218767166137695, 0.03124403953552246, 0.015623092651367188, 0.01562356948852539, 0.04687070846557617, 0.0, 0.015623807907104492, 0.0, 0.0, 0.015623092651367188, 0.0, 0.0, 0.0, 0.0, 0.0, 0.0]"/>
    <s v="[0.12490248680114746, 0.0, 0.015623092651367188]"/>
    <s v="[0.0]"/>
    <x v="0"/>
  </r>
  <r>
    <n v="11"/>
    <x v="6"/>
    <n v="51"/>
    <n v="56"/>
    <n v="36"/>
    <n v="92"/>
    <n v="0.86792452830188682"/>
    <n v="17"/>
    <n v="27"/>
    <s v="[43, 98, 1]"/>
    <s v="[]"/>
    <s v="R"/>
    <s v="A"/>
    <s v="ip"/>
    <s v="S"/>
    <n v="0"/>
    <n v="1800"/>
    <n v="2190"/>
    <n v="1400"/>
    <n v="0"/>
    <n v="3570.1650006606328"/>
    <n v="39.834999339366732"/>
    <n v="876.66666666666663"/>
    <n v="900"/>
    <n v="0"/>
    <n v="23.333333333333371"/>
    <s v="[1760.165000660633, 1800.0, 1800.0, 1800.0, 1776.6666666666665]"/>
    <n v="4"/>
    <n v="1"/>
    <s v="[]"/>
    <n v="0"/>
    <n v="6"/>
    <n v="0.3121187686920166"/>
    <n v="9.6671035289764404"/>
    <s v="[0.07811689376831055, 0.07811641693115234, 0.1406092643737793, 0.10936284065246582, 0.03128552436828613, 0.07812213897705078, 0.03124547004699707, 0.031241416931152344, 0.0625007152557373, 0.1093587875366211, 0.09374737739562988, 0.01561284065246582, 0.04686713218688965, 0.015626192092895508, 0.046888113021850586, 0.015604734420776367, 0.0, 0.0, 0.015610218048095703, 0.015627145767211914, 0.04686689376831055, 0.0, 0.015620708465576172, 0.015588998794555664, 0.01566171646118164, 0.04686474800109863, 0.015622854232788086, 0.03124403953552246, 0.015630722045898438, 0.015618085861206055, 0.0, 0.015712261199951172, 0.015502691268920898, 0.0, 0.0, 0.0, 0.015627622604370117, 0.0, 0.0, 0.0, 0.015622615814208984, 0.0, 0.0, 0.0]"/>
    <s v="[0.15622591972351074, 0.062491655349731445, 0.04688453674316406, 0.031252384185791016, 0.03124547004699707, 0.015652894973754883, 0.0]"/>
    <s v="[0.0, 0.0, 0.0]"/>
    <x v="0"/>
  </r>
  <r>
    <n v="12"/>
    <x v="6"/>
    <n v="51"/>
    <n v="63"/>
    <n v="35"/>
    <n v="98"/>
    <n v="0.92452830188679247"/>
    <n v="20"/>
    <n v="26"/>
    <s v="[21, 86, 130]"/>
    <s v="[]"/>
    <s v="R"/>
    <s v="A"/>
    <s v="ip"/>
    <s v="S"/>
    <n v="0"/>
    <n v="1800"/>
    <n v="2727.5"/>
    <n v="1575"/>
    <n v="0"/>
    <n v="2790.5758962819459"/>
    <n v="106.9241037180536"/>
    <n v="905"/>
    <n v="875"/>
    <n v="0"/>
    <n v="20"/>
    <s v="[1800.0, 1800.0, 1800.0, 1693.075896281947, 1779.9999999999998]"/>
    <n v="4"/>
    <n v="1"/>
    <s v="[]"/>
    <n v="0"/>
    <n v="4"/>
    <n v="7.8083515167236328E-2"/>
    <n v="9.6474037170410156"/>
    <s v="[0.07808256149291992, 0.06249260902404785, 0.07811713218688965, 0.10675382614135742, 0.03121161460876465, 0.07811594009399414, 0.03124713897705078, 0.10481524467468262, 0.01562356948852539, 0.06249356269836426, 0.015623331069946289, 0.015623092651367188, 0.06249356269836426, 0.015623092651367188, 0.046869754791259766, 0.07814931869506836, 0.031263113021850586, 0.06244301795959473, 0.03124713897705078, 0.016958951950073242, 0.046875, 0.0, 0.015623092651367188, 0.06508755683898926, 0.015655040740966797, 0.015622854232788086, 0.0, 0.03125166893005371, 0.0, 0.015617609024047852, 0.0, 0.015637874603271484, 0.0, 0.0156252384185791, 0.0, 0.03121161460876465, 0.0, 0.015623331069946289, 0.0, 0.015624046325683594, 0.0, 0.0, 0.0, 0.0, 0.015622377395629883, 0.0]"/>
    <s v="[0.14200997352600098, 0.062493324279785156, 0.031245708465576172, 0.0312349796295166, 0.0]"/>
    <s v="[0.0, 0.0, 0.0]"/>
    <x v="0"/>
  </r>
  <r>
    <n v="13"/>
    <x v="6"/>
    <n v="51"/>
    <n v="62"/>
    <n v="35"/>
    <n v="97"/>
    <n v="0.91509433962264153"/>
    <n v="20"/>
    <n v="26"/>
    <s v="[21, 1]"/>
    <s v="[]"/>
    <s v="R"/>
    <s v="A"/>
    <s v="ip"/>
    <s v="S"/>
    <n v="0"/>
    <n v="1800"/>
    <n v="2520"/>
    <n v="1550"/>
    <n v="0"/>
    <n v="2721.371719151939"/>
    <n v="408.62828084806102"/>
    <n v="905"/>
    <n v="875"/>
    <n v="0"/>
    <n v="20"/>
    <s v="[1670.490729469466, 1800.0, 1800.0, 1520.880989682473, 1779.9999999999998]"/>
    <n v="4"/>
    <n v="1"/>
    <s v="[]"/>
    <n v="0"/>
    <n v="4"/>
    <n v="4.683995246887207E-2"/>
    <n v="9.667238712310791"/>
    <s v="[0.11012411117553711, 0.07690906524658203, 0.07811617851257324, 0.09374046325683594, 0.03124713897705078, 0.031246662139892578, 0.06249237060546875, 0.015623807907104492, 0.06249260902404785, 0.031246423721313477, 0.015624046325683594, 0.031245946884155273, 0.015624284744262695, 0.04690361022949219, 0.06249713897705078, 0.015616416931152344, 0.015621185302734375, 0.03124380111694336, 0.12498354911804199, 0.031249284744262695, 0.06245994567871094, 0.015623092651367188, 0.062493085861206055, 0.01562356948852539, 0.046869754791259766, 0.03124690055847168, 0.031247377395629883, 0.031246185302734375, 0.04686903953552246, 0.01562356948852539, 0.015658140182495117, 0.0, 0.01562047004699707, 0.017043113708496094, 0.01566004753112793, 0.0, 0.015624284744262695, 0.0, 0.015627622604370117, 0.009898662567138672, 0.0010421276092529297, 0.0, 0.015659332275390625, 0.0, 0.0, 0.0]"/>
    <s v="[0.1562330722808838, 0.17185592651367188, 0.04687047004699707, 0.14061617851257324, 0.0, 0.0]"/>
    <s v="[0.0, 0.0]"/>
    <x v="0"/>
  </r>
  <r>
    <n v="14"/>
    <x v="6"/>
    <n v="51"/>
    <n v="57"/>
    <n v="35"/>
    <n v="92"/>
    <n v="0.86792452830188682"/>
    <n v="18"/>
    <n v="26"/>
    <s v="[115, 1]"/>
    <s v="[]"/>
    <s v="R"/>
    <s v="A"/>
    <s v="ip"/>
    <s v="S"/>
    <n v="0"/>
    <n v="1800"/>
    <n v="1885"/>
    <n v="1425"/>
    <n v="15.00696969132991"/>
    <n v="3822.2519030188691"/>
    <n v="52.741127289801398"/>
    <n v="876.66666666666663"/>
    <n v="875"/>
    <n v="0"/>
    <n v="48.333333333333371"/>
    <s v="[1763.806940079655, 1783.451932630544, 1800.0, 1800.0, 1751.6666666666665]"/>
    <n v="4"/>
    <n v="1"/>
    <s v="[]"/>
    <n v="0"/>
    <n v="3"/>
    <n v="0.18747878074645999"/>
    <n v="9.6501996517181396"/>
    <s v="[0.07812166213989258, 0.07811474800109863, 0.062459707260131836, 0.12498617172241211, 0.03124690055847168, 0.07811617851257324, 0.031243562698364258, 0.031215667724609375, 0.06249380111694336, 0.07811665534973145, 0.06249284744262695, 0.015623331069946289, 0.031246662139892578, 0.01562356948852539, 0.0625298023223877, 0.10932660102844238, 0.03127765655517578, 0.06249403953552246, 0.03124403953552246, 0.03124690055847168, 0.04683208465576172, 0.0469059944152832, 0.0, 0.01562190055847168, 0.031250953674316406, 0.01561594009399414, 0.015623092651367188, 0.0, 0.0, 0.015614748001098633, 0.01562356948852539, 0.015619754791259766, 0.0, 0.015640974044799805, 0.0, 0.015590667724609375, 0.01565408706665039, 0.015625476837158203, 0.0, 0.0, 0.0, 0.0, 0.0, 0.0]"/>
    <s v="[0.14064407348632812, 0.0625004768371582, 0.03125810623168945, 0.0, 0.0, 0.015607118606567383, 0.03124523162841797]"/>
    <s v="[0.0, 0.0]"/>
    <x v="0"/>
  </r>
  <r>
    <n v="15"/>
    <x v="6"/>
    <n v="51"/>
    <n v="51"/>
    <n v="36"/>
    <n v="87"/>
    <n v="0.82075471698113212"/>
    <n v="15"/>
    <n v="27"/>
    <s v="[125, 9, 1]"/>
    <s v="[]"/>
    <s v="R"/>
    <s v="A"/>
    <s v="ip"/>
    <s v="S"/>
    <n v="0"/>
    <n v="1800"/>
    <n v="2597.5"/>
    <n v="1275"/>
    <n v="21.176059962388081"/>
    <n v="3123.8906425226369"/>
    <n v="182.43329751497501"/>
    <n v="900"/>
    <n v="900"/>
    <n v="0"/>
    <n v="0"/>
    <s v="[1800.0, 1617.566702485025, 1800.0, 1800.0, 1799.9999999999995]"/>
    <n v="4"/>
    <n v="1"/>
    <s v="[]"/>
    <n v="0"/>
    <n v="22"/>
    <n v="0.17277312278747561"/>
    <n v="9.6749608516693115"/>
    <s v="[0.07811236381530762, 0.07811379432678223, 0.046840667724609375, 0.04686999320983887, 0.03124690055847168, 0.09373950958251953, 0.01562356948852539, 0.1406095027923584, 0.1188516616821289, 0.01562809944152832, 0.09373950958251953, 0.04690051078796387, 0.046869754791259766, 0.062493324279785156, 0.046877384185791016, 0.0, 0.015613794326782227, 0.015630245208740234, 0.06248950958251953, 0.09517383575439453, 0.0312504768371582, 0.031252145767211914, 0.04686594009399414, 0.031244277954101562, 0.015622615814208984, 0.031244993209838867, 0.03268170356750488, 0.01562666893005371, 0.015626192092895508, 0.01562666893005371, 0.015582799911499023, 0.015622377395629883, 0.01562643051147461, 0.0, 0.015619277954101562, 0.0, 0.01704263687133789, 0.015625476837158203, 0.0, 0.0, 0.015625715255737305, 0.0]"/>
    <s v="[0.35933542251586914, 0.20552945137023926, 0.04686760902404785, 0.07811927795410156, 0.10077548027038574, 0.05567026138305664, 0.015658140182495117, 0.04690814018249512, 0.07812213897705078, 0.062491655349731445, 0.07274436950683594, 0.07812047004699707, 0.04686236381530762, 0.06392359733581543, 0.0721590518951416, 0.07811903953552246, 0.07811164855957031, 0.07811808586120605, 0.07811760902404785, 0.07957267761230469, 0.06678605079650879, 0.07811832427978516, 0.06248760223388672, 0.07957220077514648, 0.07810640335083008, 0.06206178665161133]"/>
    <s v="[0.0, 0.0, 0.0]"/>
    <x v="0"/>
  </r>
  <r>
    <n v="16"/>
    <x v="6"/>
    <n v="51"/>
    <n v="61"/>
    <n v="36"/>
    <n v="97"/>
    <n v="0.91509433962264153"/>
    <n v="19"/>
    <n v="27"/>
    <s v="[35, 31]"/>
    <s v="[]"/>
    <s v="R"/>
    <s v="A"/>
    <s v="ip"/>
    <s v="S"/>
    <n v="0"/>
    <n v="1800"/>
    <n v="2437.5"/>
    <n v="1525"/>
    <n v="0"/>
    <n v="3081.3484400321699"/>
    <n v="156.15155996783011"/>
    <n v="876.66666666666674"/>
    <n v="900"/>
    <n v="0"/>
    <n v="23.333333333333261"/>
    <s v="[1800.0, 1677.093326051324, 1800.0, 1766.755113980846, 1776.6666666666663]"/>
    <n v="4"/>
    <n v="1"/>
    <s v="[]"/>
    <n v="0"/>
    <n v="4"/>
    <n v="0.1298172473907471"/>
    <n v="9.6924517154693604"/>
    <s v="[0.07811594009399414, 0.07811665534973145, 0.06383371353149414, 0.11497926712036133, 0.031246662139892578, 0.07811641693115234, 0.015623092651367188, 0.03124690055847168, 0.062493324279785156, 0.17185616493225098, 0.01562356948852539, 0.015623331069946289, 0.015623092651367188, 0.015623092651367188, 0.03124713897705078, 0.09373879432678223, 0.04687023162841797, 0.09373950958251953, 0.03124690055847168, 0.015624046325683594, 0.04686880111694336, 0.015623807907104492, 0.0, 0.031246662139892578, 0.015622854232788086, 0.015623092651367188, 0.031246423721313477, 0.01562356948852539, 0.046869516372680664, 0.01562356948852539, 0.015623331069946289, 0.015623807907104492, 0.031246423721313477, 0.015623807907104492, 0.015623092651367188, 0.015623331069946289, 0.015623092651367188, 0.015623092651367188, 0.0, 0.031246423721313477, 0.0, 0.0, 0.0, 0.0, 0.015623807907104492, 0.0]"/>
    <s v="[0.1406102180480957, 0.031246662139892578, 0.03124713897705078, 0.015622615814208984, 0.015623807907104492, 0.0]"/>
    <s v="[0.0, 0.0]"/>
    <x v="0"/>
  </r>
  <r>
    <n v="17"/>
    <x v="6"/>
    <n v="51"/>
    <n v="61"/>
    <n v="35"/>
    <n v="96"/>
    <n v="0.90566037735849059"/>
    <n v="21"/>
    <n v="26"/>
    <s v="[31, 98]"/>
    <s v="[105]"/>
    <s v="R"/>
    <s v="A"/>
    <s v="ip"/>
    <s v="S"/>
    <n v="0"/>
    <n v="1800"/>
    <n v="2835"/>
    <n v="1525"/>
    <n v="7.1679173549630377"/>
    <n v="2269.5442395106329"/>
    <n v="563.28784313440406"/>
    <n v="918.33333333333337"/>
    <n v="875"/>
    <n v="6.6666666666669698"/>
    <n v="-3.4106051316484809E-13"/>
    <s v="[1800.0, 1800.0, 1580.788550310918, 1455.923606554678, 1800.0]"/>
    <n v="4"/>
    <n v="1"/>
    <s v="[]"/>
    <n v="0"/>
    <n v="2"/>
    <n v="0.34504556655883789"/>
    <n v="9.6723628044128418"/>
    <s v="[0.07808113098144531, 0.07815337181091309, 0.40616917610168457, 0.046875715255737305, 0.09090399742126465, 0.031246185302734375, 0.1406097412109375, 0.015623331069946289, 0.06252789497375488, 0.031246185302734375, 0.07812380790710449, 0.015619277954101562, 0.04686331748962402, 0.031215906143188477, 0.10939741134643555, 0.04687619209289551, 0.031237125396728516, 0.07811713218688965, 0.07811546325683594, 0.031255245208740234, 0.0624847412109375, 0.046872854232788086, 0.015623092651367188, 0.015589714050292969, 0.04686856269836426, 0.031247377395629883, 0.015623092651367188, 0.03124690055847168, 0.031245946884155273, 0.015623092651367188, 0.015624284744262695, 0.015623092651367188, 0.015623092651367188, 0.0, 0.015623331069946289, 0.0, 0.0, 0.015622854232788086, 0.0, 0.01562356948852539, 0.0, 0.0, 0.0, 0.015583992004394531, 0.0, 0.0, 0.0]"/>
    <s v="[0.36078810691833496, 0.20310282707214355, 0.015624046325683594, 0.015662670135498047]"/>
    <s v="[0.0, 0.0, 0.0]"/>
    <x v="0"/>
  </r>
  <r>
    <n v="18"/>
    <x v="6"/>
    <n v="51"/>
    <n v="60"/>
    <n v="35"/>
    <n v="95"/>
    <n v="0.89622641509433965"/>
    <n v="18"/>
    <n v="26"/>
    <s v="[35, 9, 1]"/>
    <s v="[]"/>
    <s v="R"/>
    <s v="A"/>
    <s v="ip"/>
    <s v="S"/>
    <n v="0"/>
    <n v="1800"/>
    <n v="2822.5"/>
    <n v="1500"/>
    <n v="0"/>
    <n v="2696.1558979399242"/>
    <n v="181.34410206007581"/>
    <n v="905.00000000000011"/>
    <n v="875"/>
    <n v="0"/>
    <n v="19.99999999999989"/>
    <s v="[1800.0, 1800.0, 1618.655897939924, 1800.0, 1779.9999999999998]"/>
    <n v="4"/>
    <n v="1"/>
    <s v="[]"/>
    <n v="0"/>
    <n v="11"/>
    <n v="0.20307159423828119"/>
    <n v="9.7213780879974365"/>
    <s v="[0.08099961280822754, 0.08070874214172363, 0.08092522621154785, 0.09680891036987305, 0.03124713897705078, 0.04686927795410156, 0.06249284744262695, 0.01566314697265625, 0.062493085861206055, 0.015626192092895508, 0.14060688018798828, 0.04687213897705078, 0.06249260902404785, 0.04687929153442383, 0.06248140335083008, 0.031249284744262695, 0.14061594009399414, 0.031241655349731445, 0.03125262260437012, 0.062488555908203125, 0.031241655349731445, 0.03124523162841797, 0.015623807907104492, 0.031246185302734375, 0.0, 0.015622615814208984, 0.015622854232788086, 0.015623807907104492, 0.0, 0.0, 0.0, 0.01562356948852539, 0.015622854232788086, 0.0, 0.015623092651367188, 0.0, 0.015624284744262695, 0.0, 0.015623331069946289, 0.01562356948852539, 0.0, 0.0, 0.016179323196411133, 0.00011515617370605469]"/>
    <s v="[0.1406099796295166, 0.04687619209289551, 0.031211376190185547, 0.04687023162841797, 0.031247615814208984, 0.031246662139892578, 0.046869516372680664, 0.04686880111694336, 0.04686999320983887, 0.04687094688415527, 0.031245946884155273, 0.03127694129943848, 0.018844127655029297]"/>
    <s v="[0.0, 0.0, 0.0]"/>
    <x v="0"/>
  </r>
  <r>
    <n v="19"/>
    <x v="6"/>
    <n v="51"/>
    <n v="59"/>
    <n v="35"/>
    <n v="94"/>
    <n v="0.8867924528301887"/>
    <n v="16"/>
    <n v="28"/>
    <s v="[21, 121]"/>
    <s v="[]"/>
    <s v="R"/>
    <s v="A"/>
    <s v="ip"/>
    <s v="S"/>
    <n v="0"/>
    <n v="1800"/>
    <n v="2485"/>
    <n v="1475"/>
    <n v="0"/>
    <n v="2980.2424050555142"/>
    <n v="259.7575949444863"/>
    <n v="885"/>
    <n v="875"/>
    <n v="0"/>
    <n v="40"/>
    <s v="[1656.865304249496, 1800.0, 1800.0, 1683.377100806018, 1759.9999999999995]"/>
    <n v="4"/>
    <n v="1"/>
    <s v="[]"/>
    <n v="0"/>
    <n v="5"/>
    <n v="0.31430435180664063"/>
    <n v="9.7154085636138916"/>
    <s v="[0.07811641693115234, 0.07505488395690918, 0.06249690055847168, 0.046871185302734375, 0.10939335823059082, 0.031282901763916016, 0.06246066093444824, 0.1889050006866455, 0.07051873207092285, 0.046869516372680664, 0.03124690055847168, 0.12498617172241211, 0.06252312660217285, 0.015593767166137695, 0.015623092651367188, 0.04686903953552246, 0.031247377395629883, 0.04686927795410156, 0.015623331069946289, 0.01562356948852539, 0.01562356948852539, 0.03124690055847168, 0.031245708465576172, 0.031247377395629883, 0.0, 0.015623331069946289, 0.0, 0.015623092651367188, 0.015623807907104492, 0.0, 0.0, 0.015623331069946289, 0.0, 0.015622854232788086, 0.0, 0.015623092651367188, 0.0, 0.0, 0.0, 0.01562356948852539, 0.0, 0.015623092651367188, 0.0, 0.0]"/>
    <s v="[0.35933589935302734, 0.1370532512664795, 0.031246185302734375, 0.031246423721313477, 0.031247615814208984, 0.031246185302734375, 0.03124690055847168, 0.0]"/>
    <s v="[0.0, 0.0]"/>
    <x v="0"/>
  </r>
  <r>
    <n v="20"/>
    <x v="6"/>
    <n v="51"/>
    <n v="65"/>
    <n v="35"/>
    <n v="100"/>
    <n v="0.94339622641509435"/>
    <n v="20"/>
    <n v="28"/>
    <s v="[98]"/>
    <s v="[]"/>
    <s v="R"/>
    <s v="A"/>
    <s v="ip"/>
    <s v="S"/>
    <n v="0"/>
    <n v="1800"/>
    <n v="2037.5"/>
    <n v="1625"/>
    <n v="0"/>
    <n v="3184.1380467010172"/>
    <n v="353.36195329898328"/>
    <n v="885"/>
    <n v="875"/>
    <n v="0"/>
    <n v="40"/>
    <s v="[1526.360845311962, 1800.0, 1762.732793329643, 1757.544408059411, 1759.9999999999995]"/>
    <n v="4"/>
    <n v="1"/>
    <s v="[]"/>
    <n v="0"/>
    <n v="5"/>
    <n v="0.12498593330383299"/>
    <n v="9.6612784862518311"/>
    <s v="[0.07811594009399414, 0.07772421836853027, 0.07818746566772461, 0.10929203033447266, 0.031247854232788086, 0.031246423721313477, 0.03124713897705078, 0.12631845474243164, 0.06360888481140137, 0.01562356948852539, 0.031246423721313477, 0.062493324279785156, 0.1263570785522461, 0.0631399154663086, 0.031217336654663086, 0.021727800369262695, 0.015618324279785156, 0.046839237213134766, 0.031246185302734375, 0.031246662139892578, 0.03127717971801758, 0.015631914138793945, 0.032642364501953125, 0.03129243850708008, 0.0312347412109375, 0.03125452995300293, 0.015618562698364258, 0.01562976837158203, 0.015625, 0.02231907844543457, 0.015617847442626953, 0.015621662139892578, 0.015623092651367188, 0.0, 0.015617609024047852, 0.0, 0.01562643051147461, 0.0, 0.01562666893005371, 0.015610694885253906, 0.0, 0.015622854232788086, 0.0, 0.0, 0.0, 0.0, 0.0, 0.0]"/>
    <s v="[0.14057087898254395, 0.03124690055847168, 0.015622854232788086, 0.017812252044677734, 0.03125357627868652, 0.015629291534423828, 0.01701807975769043]"/>
    <s v="[0.0]"/>
    <x v="0"/>
  </r>
  <r>
    <n v="21"/>
    <x v="6"/>
    <n v="51"/>
    <n v="56"/>
    <n v="35"/>
    <n v="91"/>
    <n v="0.85849056603773588"/>
    <n v="18"/>
    <n v="25"/>
    <s v="[105, 125, 78, 1]"/>
    <s v="[115]"/>
    <s v="R"/>
    <s v="A"/>
    <s v="ip"/>
    <s v="S"/>
    <n v="0"/>
    <n v="1800"/>
    <n v="2815"/>
    <n v="1400"/>
    <n v="15.622405766529029"/>
    <n v="2969.377594233471"/>
    <n v="0"/>
    <n v="901.66666666666674"/>
    <n v="875"/>
    <n v="23.33333333333394"/>
    <n v="-6.8212102632969618E-13"/>
    <s v="[1800.0, 1800.0, 1800.0, 1800.0, 1800.0]"/>
    <n v="4"/>
    <n v="1"/>
    <s v="[]"/>
    <n v="0"/>
    <n v="4"/>
    <n v="4.6840906143188477E-2"/>
    <n v="9.685823917388916"/>
    <s v="[0.09373950958251953, 0.07811641693115234, 0.046871185302734375, 0.04686141014099121, 0.09374642372131348, 0.031210899353027344, 0.031279802322387695, 0.09374642372131348, 0.015626192092895508, 0.12497520446777344, 0.015619277954101562, 0.07811665534973145, 0.046868324279785156, 0.12499380111694336, 0.04686570167541504, 0.062494516372680664, 0.04686737060546875, 0.01562356948852539, 0.01563096046447754, 0.04686331748962402, 0.015590667724609375, 0.03127574920654297, 0.015625476837158203, 0.0, 0.015625953674316406, 0.015619039535522461, 0.0, 0.046840667724609375, 0.015623331069946289, 0.0, 0.01562356948852539, 0.01562356948852539, 0.0, 0.015624046325683594, 0.015623092651367188, 0.01562356948852539, 0.015622854232788086, 0.0, 0.015623092651367188, 0.0, 0.01562356948852539, 0.0, 0.0]"/>
    <s v="[0.3593728542327881, 0.17185592651367188, 0.14061260223388672, 0.04686856269836426, 0.0, 0.0]"/>
    <s v="[0.0, 0.0, 0.0, 0.0, 0.0]"/>
    <x v="0"/>
  </r>
  <r>
    <n v="22"/>
    <x v="6"/>
    <n v="51"/>
    <n v="62"/>
    <n v="35"/>
    <n v="97"/>
    <n v="0.91509433962264153"/>
    <n v="19"/>
    <n v="27"/>
    <s v="[121, 31]"/>
    <s v="[120]"/>
    <s v="R"/>
    <s v="A"/>
    <s v="ip"/>
    <s v="S"/>
    <n v="0"/>
    <n v="1800"/>
    <n v="2372.5"/>
    <n v="1550"/>
    <n v="0"/>
    <n v="3077.993525248387"/>
    <n v="199.50647475161301"/>
    <n v="916.66666666666674"/>
    <n v="875"/>
    <n v="8.3333333333339397"/>
    <n v="-6.8212102632969618E-13"/>
    <s v="[1800.0, 1800.0, 1797.097811421937, 1603.39571382645, 1800.0]"/>
    <n v="4"/>
    <n v="1"/>
    <s v="[]"/>
    <n v="0"/>
    <n v="2"/>
    <n v="0.20441269874572751"/>
    <n v="9.6654191017150879"/>
    <s v="[0.07811665534973145, 0.07811713218688965, 0.06249356269836426, 0.10939860343933105, 0.031243324279785156, 0.031245946884155273, 0.06249284744262695, 0.015624284744262695, 0.015622377395629883, 0.04687070846557617, 0.05129289627075195, 0.12499117851257324, 0.046869754791259766, 0.04686880111694336, 0.015624523162841797, 0.015622854232788086, 0.04819536209106445, 0.015629053115844727, 0.09310746192932129, 0.015623807907104492, 0.01562356948852539, 0.015622377395629883, 0.06249403953552246, 0.015623807907104492, 0.015622854232788086, 0.0, 0.015623331069946289, 0.0, 0.0, 0.015622615814208984, 0.016969919204711914, 0.0, 0.01562952995300293, 0.015623331069946289, 0.0, 0.015624046325683594, 0.010721206665039062, 0.0, 0.015628576278686523, 0.0, 0.0, 0.015623331069946289, 0.0, 0.0, 0.0, 0.01562356948852539]"/>
    <s v="[0.15620064735412598, 0.17185568809509277, 0.04687023162841797, 0.0, 0.0]"/>
    <s v="[0.0, 0.0, 0.0]"/>
    <x v="0"/>
  </r>
  <r>
    <n v="23"/>
    <x v="6"/>
    <n v="51"/>
    <n v="58"/>
    <n v="35"/>
    <n v="93"/>
    <n v="0.87735849056603776"/>
    <n v="15"/>
    <n v="28"/>
    <s v="[78, 9, 98]"/>
    <s v="[]"/>
    <s v="R"/>
    <s v="A"/>
    <s v="ip"/>
    <s v="S"/>
    <n v="0"/>
    <n v="1800"/>
    <n v="2282.5"/>
    <n v="1450"/>
    <n v="0"/>
    <n v="3157.7063543795389"/>
    <n v="309.79364562046072"/>
    <n v="901.66666666666663"/>
    <n v="875"/>
    <n v="0"/>
    <n v="23.333333333333371"/>
    <s v="[1800.0, 1800.0, 1490.206354379539, 1800.0, 1776.6666666666665]"/>
    <n v="4"/>
    <n v="1"/>
    <s v="[]"/>
    <n v="0"/>
    <n v="2"/>
    <n v="0.17182683944702151"/>
    <n v="9.6783757209777832"/>
    <s v="[0.07807517051696777, 0.06254100799560547, 0.07806801795959473, 0.10757279396057129, 0.03125, 0.08924531936645508, 0.017529964447021484, 0.025701284408569336, 0.06249356269836426, 0.022186279296875, 0.08820104598999023, 0.015618562698364258, 0.015632152557373047, 0.06244850158691406, 0.01562356948852539, 0.015660524368286133, 0.015616655349731445, 0.031215667724609375, 0.015622138977050781, 0.04687166213989258, 0.01562356948852539, 0.0, 0.015623092651367188, 0.015623092651367188, 0.015623331069946289, 0.015622138977050781, 0.0, 0.015623331069946289, 0.01562356948852539, 0.0, 0.01562356948852539, 0.015623807907104492, 0.015624046325683594, 0.0, 0.015622854232788086, 0.0, 0.015623807907104492, 0.015636682510375977, 0.015645742416381836, 0.0, 0.015624523162841797, 0.0, 0.0]"/>
    <s v="[0.1383509635925293, 0.04686999320983887, 0.0]"/>
    <s v="[0.0, 0.0, 0.0]"/>
    <x v="0"/>
  </r>
  <r>
    <n v="24"/>
    <x v="6"/>
    <n v="51"/>
    <n v="63"/>
    <n v="35"/>
    <n v="98"/>
    <n v="0.92452830188679247"/>
    <n v="20"/>
    <n v="26"/>
    <s v="[34]"/>
    <s v="[]"/>
    <s v="R"/>
    <s v="A"/>
    <s v="ip"/>
    <s v="S"/>
    <n v="0"/>
    <n v="1800"/>
    <n v="2405"/>
    <n v="1575"/>
    <n v="0"/>
    <n v="2541.2260314717801"/>
    <n v="678.77396852822039"/>
    <n v="876.66666666666674"/>
    <n v="875"/>
    <n v="0"/>
    <n v="48.333333333333258"/>
    <s v="[1683.868384483797, 1565.931404486941, 1800.0, 1471.426242501042, 1751.6666666666665]"/>
    <n v="4"/>
    <n v="1"/>
    <s v="[]"/>
    <n v="0"/>
    <n v="3"/>
    <n v="0.109363317489624"/>
    <n v="9.6625776290893555"/>
    <s v="[0.07811665534973145, 0.07811689376831055, 0.07811594009399414, 0.04687047004699707, 0.09374094009399414, 0.031246185302734375, 0.062491655349731445, 0.1575784683227539, 0.023068904876708984, 0.031250953674316406, 0.04686927795410156, 0.06249380111694336, 0.07812380790710449, 0.1406397819519043, 0.04683256149291992, 0.03127717971801758, 0.03125309944152832, 0.031240463256835938, 0.015622615814208984, 0.0, 0.0639193058013916, 0.02321791648864746, 0.0, 0.015621662139892578, 0.015593528747558594, 0.015654325485229492, 0.0312504768371582, 0.015624761581420898, 0.0, 0.015619993209838867, 0.015625476837158203, 0.0, 0.0, 0.015630245208740234, 0.0, 0.01562666893005371, 0.0, 0.0, 0.01558232307434082, 0.0, 0.015657901763916016, 0.0, 0.0, 0.0, 0.015621185302734375, 0.0]"/>
    <s v="[0.34507036209106445, 0.2422957420349121, 0.03128385543823242, 0.03124523162841797, 0.01561880111694336]"/>
    <s v="[0.0]"/>
    <x v="0"/>
  </r>
  <r>
    <n v="25"/>
    <x v="6"/>
    <n v="51"/>
    <n v="57"/>
    <n v="36"/>
    <n v="93"/>
    <n v="0.87735849056603776"/>
    <n v="15"/>
    <n v="27"/>
    <s v="[98, 123]"/>
    <s v="[]"/>
    <s v="R"/>
    <s v="A"/>
    <s v="ip"/>
    <s v="S"/>
    <n v="0"/>
    <n v="1800"/>
    <n v="1910"/>
    <n v="1425"/>
    <n v="2.0722732958320189"/>
    <n v="3410.695004686434"/>
    <n v="452.23272201773352"/>
    <n v="860"/>
    <n v="900"/>
    <n v="0"/>
    <n v="40"/>
    <s v="[1786.500188429423, 1800.0, 1361.267089552843, 1800.0, 1760.0]"/>
    <n v="4"/>
    <n v="1"/>
    <s v="[]"/>
    <n v="0"/>
    <n v="5"/>
    <n v="0.1249866485595703"/>
    <n v="9.6596407890319824"/>
    <s v="[0.07811713218688965, 0.07811546325683594, 0.062493324279785156, 0.10940432548522949, 0.031205415725708008, 0.031245946884155273, 0.12498688697814941, 0.031246662139892578, 0.10936307907104492, 0.04687023162841797, 0.04686856269836426, 0.09373950958251953, 0.046871185302734375, 0.06249284744262695, 0.0, 0.015623092651367188, 0.01562356948852539, 0.031247377395629883, 0.04687070846557617, 0.01562190055847168, 0.06249427795410156, 0.031246185302734375, 0.031246662139892578, 0.07811522483825684, 0.015624761581420898, 0.0, 0.01562356948852539, 0.015620708465576172, 0.062415361404418945, 0.0, 0.015635013580322266, 0.0, 0.015610218048095703, 0.0, 0.0, 0.0, 0.015626907348632812, 0.0, 0.015614986419677734, 0.0, 0.0, 0.0]"/>
    <s v="[0.1406102180480957, 0.09373927116394043, 0.031246662139892578, 0.062497615814208984, 0.015729904174804688, 0.01562643051147461, 0.015635251998901367]"/>
    <s v="[0.0, 0.0]"/>
    <x v="0"/>
  </r>
  <r>
    <n v="26"/>
    <x v="6"/>
    <n v="51"/>
    <n v="54"/>
    <n v="34"/>
    <n v="88"/>
    <n v="0.83018867924528306"/>
    <n v="18"/>
    <n v="26"/>
    <s v="[125, 31, 98]"/>
    <s v="[]"/>
    <s v="R"/>
    <s v="A"/>
    <s v="ip"/>
    <s v="S"/>
    <n v="0"/>
    <n v="1800"/>
    <n v="2787.5"/>
    <n v="1350"/>
    <n v="0"/>
    <n v="2989.6626527966791"/>
    <n v="72.83734720332086"/>
    <n v="901.66666666666674"/>
    <n v="850"/>
    <n v="0"/>
    <n v="48.333333333333258"/>
    <s v="[1800.0, 1800.0, 1727.162652796679, 1800.0, 1751.6666666666665]"/>
    <n v="4"/>
    <n v="1"/>
    <s v="[]"/>
    <n v="0"/>
    <n v="8"/>
    <n v="0.28289651870727539"/>
    <n v="9.6763477325439453"/>
    <s v="[0.062494754791259766, 0.07942390441894531, 0.21888041496276855, 0.03125166893005371, 0.0781092643737793, 0.046869754791259766, 0.1406106948852539, 0.015630245208740234, 0.0781104564666748, 0.03124690055847168, 0.06379008293151855, 0.04686999320983887, 0.047907352447509766, 0.04687380790710449, 0.046869754791259766, 0.015624284744262695, 0.04690122604370117, 0.09373879432678223, 0.031243324279785156, 0.04687643051147461, 0.12497639656066895, 0.03124713897705078, 0.015622377395629883, 0.015623331069946289, 0.01561594009399414, 0.015630722045898438, 0.015616655349731445, 0.015622615814208984, 0.015627384185791016, 0.015624523162841797, 0.015619993209838867, 0.0, 0.0, 0.031238794326782227, 0.01562952995300293, 0.0, 0.0, 0.0, 0.0, 0.015585184097290039, 0.0, 0.0, 0.015624761581420898, 0.0]"/>
    <s v="[0.34374380111694336, 0.046872615814208984, 0.17185091972351074, 0.0781254768371582, 0.062497615814208984, 0.01562356948852539, 0.015624046325683594, 0.03125119209289551, 0.03125119209289551, 0.031235456466674805, 0.03124713897705078, 0.015631437301635742]"/>
    <s v="[0.0, 0.0, 0.0]"/>
    <x v="0"/>
  </r>
  <r>
    <n v="27"/>
    <x v="6"/>
    <n v="51"/>
    <n v="53"/>
    <n v="35"/>
    <n v="88"/>
    <n v="0.83018867924528306"/>
    <n v="16"/>
    <n v="26"/>
    <s v="[34, 130, 31, 123]"/>
    <s v="[]"/>
    <s v="R"/>
    <s v="A"/>
    <s v="ip"/>
    <s v="S"/>
    <n v="0"/>
    <n v="1800"/>
    <n v="2440"/>
    <n v="1325"/>
    <n v="0"/>
    <n v="3435"/>
    <n v="0"/>
    <n v="876.66666666666674"/>
    <n v="875"/>
    <n v="0"/>
    <n v="48.333333333333258"/>
    <s v="[1800.0, 1800.0, 1800.0, 1800.0, 1751.6666666666665]"/>
    <n v="4"/>
    <n v="1"/>
    <s v="[[3, 130]]"/>
    <n v="1"/>
    <n v="9"/>
    <n v="0.18745088577270511"/>
    <n v="9.6764380931854248"/>
    <s v="[0.09373140335083008, 0.07811284065246582, 0.09374094009399414, 0.1093299388885498, 0.031247854232788086, 0.07807707786560059, 0.015623807907104492, 0.10939359664916992, 0.03121662139892578, 0.046898603439331055, 0.06249880790710449, 0.06248927116394043, 0.1249847412109375, 0.09374165534973145, 0.046874046325683594, 0.015627622604370117, 0.015615701675415039, 0.04686760902404785, 0.046869516372680664, 0.033820390701293945, 0.06253433227539062, 0.031243085861206055, 0.031243562698364258, 0.03124690055847168, 0.03125119209289551, 0.015623331069946289, 0.015623807907104492, 0.0, 0.015623807907104492, 0.0, 0.03124690055847168, 0.015623092651367188, 0.0, 0.015624046325683594, 0.015588521957397461, 0.0, 0.01562356948852539, 0.0, 0.0, 0.01562356948852539, 0.0, 0.015623331069946289]"/>
    <s v="[0.14064908027648926, 0.031248807907104492, 0.031211137771606445, 0.031246423721313477, 0.031245946884155273, 0.03124690055847168, 0.031246662139892578, 0.015622615814208984, 0.015623807907104492, 0.0312809944152832, 0.03124523162841797, 0.10936427116394043]"/>
    <s v="[0.0, 0.0, 0.0, 0.0]"/>
    <x v="0"/>
  </r>
  <r>
    <n v="28"/>
    <x v="6"/>
    <n v="51"/>
    <n v="56"/>
    <n v="35"/>
    <n v="91"/>
    <n v="0.85849056603773588"/>
    <n v="20"/>
    <n v="26"/>
    <s v="[120, 98]"/>
    <s v="[]"/>
    <s v="R"/>
    <s v="A"/>
    <s v="ip"/>
    <s v="S"/>
    <n v="0"/>
    <n v="1800"/>
    <n v="2885"/>
    <n v="1400"/>
    <n v="0"/>
    <n v="2606.7527729332201"/>
    <n v="308.2472270667804"/>
    <n v="876.66666666666674"/>
    <n v="875"/>
    <n v="0"/>
    <n v="48.333333333333258"/>
    <s v="[1744.948773595272, 1800.0, 1800.0, 1546.803999337948, 1751.6666666666665]"/>
    <n v="4"/>
    <n v="1"/>
    <s v="[]"/>
    <n v="0"/>
    <n v="5"/>
    <n v="0.35365581512451172"/>
    <n v="9.65561842918396"/>
    <s v="[0.07811594009399414, 0.07943892478942871, 0.062497615814208984, 0.12155389785766602, 0.0312502384185791, 0.0781242847442627, 0.031238794326782227, 0.03269481658935547, 0.062483787536621094, 0.07250380516052246, 0.015683650970458984, 0.09368252754211426, 0.10936450958251953, 0.015622377395629883, 0.01562356948852539, 0.06249356269836426, 0.12498593330383301, 0.015624523162841797, 0.015622854232788086, 0.015624761581420898, 0.09377455711364746, 0.031241416931152344, 0.0, 0.03125286102294922, 0.015622615814208984, 0.015587568283081055, 0.0, 0.015623092651367188, 0.015623807907104492, 0.04686880111694336, 0.015624046325683594, 0.0, 0.046869754791259766, 0.01562356948852539, 0.015623092651367188, 0.0, 0.01562356948852539, 0.0, 0.015623331069946289, 0.0, 0.0, 0.015624523162841797, 0.0, 0.0, 0.0, 0.015622854232788086]"/>
    <s v="[0.13506174087524414, 0.06249237060546875, 0.0, 0.0, 0.031246423721313477, 0.0, 0.015622615814208984]"/>
    <s v="[0.0, 0.0]"/>
    <x v="0"/>
  </r>
  <r>
    <n v="29"/>
    <x v="6"/>
    <n v="51"/>
    <n v="55"/>
    <n v="35"/>
    <n v="90"/>
    <n v="0.84905660377358494"/>
    <n v="14"/>
    <n v="27"/>
    <s v="[105, 31, 123, 1]"/>
    <s v="[120]"/>
    <s v="R"/>
    <s v="A"/>
    <s v="ip"/>
    <s v="S"/>
    <n v="0"/>
    <n v="1800"/>
    <n v="2207.5"/>
    <n v="1375"/>
    <n v="11.16520352373891"/>
    <n v="3606.334796476262"/>
    <n v="-4.5474735088646412E-13"/>
    <n v="916.66666666666674"/>
    <n v="875"/>
    <n v="8.3333333333339397"/>
    <n v="-6.8212102632969618E-13"/>
    <s v="[1800.0, 1800.0, 1800.0, 1800.0, 1800.0]"/>
    <n v="4"/>
    <n v="1"/>
    <s v="[[1, 78]]"/>
    <n v="1"/>
    <n v="27"/>
    <n v="7.8115701675415039E-2"/>
    <n v="9.6767857074737549"/>
    <s v="[0.07811665534973145, 0.07811594009399414, 0.07811617851257324, 0.04687047004699707, 0.09373974800109863, 0.04687094688415527, 0.140608549118042, 0.015624761581420898, 0.07815074920654297, 0.031240463256835938, 0.03125429153442383, 0.06378698348999023, 0.1267402172088623, 0.01562643051147461, 0.015624761581420898, 0.12498116493225098, 0.031215906143188477, 0.015622615814208984, 0.031246185302734375, 0.01562356948852539, 0.015623092651367188, 0.07811689376831055, 0.015622854232788086, 0.015624284744262695, 0.0, 0.0, 0.01558995246887207, 0.031245708465576172, 0.0, 0.015624284744262695, 0.015623092651367188, 0.0, 0.0, 0.015624046325683594, 0.01561737060546875, 0.0, 0.0, 0.0, 0.0, 0.0, 0.0033278465270996094]"/>
    <s v="[0.34371280670166016, 0.23434877395629883, 0.031247377395629883, 0.04690289497375488, 0.0, 0.03124547004699707, 0.031247377395629883, 0.0, 0.046869754791259766, 0.03128457069396973, 0.04686880111694336, 0.04686903953552246, 0.07812619209289551, 0.06816554069519043, 0.06154179573059082, 0.0625307559967041, 0.07808279991149902, 0.06252789497375488, 0.06249213218688965, 0.06396079063415527, 0.0624849796295166, 0.0625009536743164, 0.07241225242614746, 0.0625007152557373, 0.07810568809509277, 0.062493085861206055, 0.06392860412597656, 0.0683450698852539, 0.14057111740112305]"/>
    <s v="[0.0, 0.0, 0.0, 0.0, 0.0]"/>
    <x v="0"/>
  </r>
  <r>
    <n v="30"/>
    <x v="6"/>
    <n v="51"/>
    <n v="63"/>
    <n v="36"/>
    <n v="99"/>
    <n v="0.93396226415094341"/>
    <n v="23"/>
    <n v="25"/>
    <s v="[1]"/>
    <s v="[]"/>
    <s v="R"/>
    <s v="A"/>
    <s v="ip"/>
    <s v="S"/>
    <n v="0"/>
    <n v="1800"/>
    <n v="2735"/>
    <n v="1575"/>
    <n v="0"/>
    <n v="2673.210672255525"/>
    <n v="216.78932774447549"/>
    <n v="885.00000000000011"/>
    <n v="900"/>
    <n v="0"/>
    <n v="14.99999999999989"/>
    <s v="[1759.069663861479, 1797.494759860253, 1626.646248533792, 1800.0, 1784.9999999999995]"/>
    <n v="4"/>
    <n v="1"/>
    <s v="[]"/>
    <n v="0"/>
    <n v="2"/>
    <n v="8.5785150527954102E-2"/>
    <n v="9.7628176212310791"/>
    <s v="[0.07811546325683594, 0.07811784744262695, 0.06397390365600586, 0.04686880111694336, 0.21451354026794434, 0.031247615814208984, 0.031246185302734375, 0.07811689376831055, 0.07946205139160156, 0.01562809944152832, 0.04686903953552246, 0.06249284744262695, 0.015622854232788086, 0.09374094009399414, 0.04686927795410156, 0.07811784744262695, 0.04686856269836426, 0.015623092651367188, 0.046869754791259766, 0.04687094688415527, 0.046868324279785156, 0.0, 0.015624761581420898, 0.06249237060546875, 0.015623807907104492, 0.01562356948852539, 0.15758728981018066, 0.015624046325683594, 0.015623331069946289, 0.0, 0.015623092651367188, 0.031246662139892578, 0.0, 0.03124690055847168, 0.015622854232788086, 0.031246423721313477, 0.0, 0.017650604248046875, 0.0, 0.031246662139892578, 0.0, 0.0, 0.015623331069946289, 0.0, 0.0, 0.0, 0.015623092651367188, 0.0]"/>
    <s v="[0.3462696075439453, 0.18748021125793457, 0.14969730377197266, 0.014788389205932617]"/>
    <s v="[0.0]"/>
    <x v="0"/>
  </r>
  <r>
    <n v="31"/>
    <x v="6"/>
    <n v="51"/>
    <n v="51"/>
    <n v="36"/>
    <n v="87"/>
    <n v="0.82075471698113212"/>
    <n v="13"/>
    <n v="27"/>
    <s v="[43, 9, 107]"/>
    <s v="[]"/>
    <s v="R"/>
    <s v="A"/>
    <s v="ip"/>
    <s v="S"/>
    <n v="0"/>
    <n v="1800"/>
    <n v="2295"/>
    <n v="1275"/>
    <n v="0"/>
    <n v="3276.3237848791259"/>
    <n v="353.67621512087408"/>
    <n v="876.66666666666663"/>
    <n v="900"/>
    <n v="0"/>
    <n v="23.333333333333371"/>
    <s v="[1800.0, 1800.0, 1800.0, 1446.323784879126, 1776.6666666666665]"/>
    <n v="4"/>
    <n v="1"/>
    <s v="[[2, 86]]"/>
    <n v="1"/>
    <n v="18"/>
    <n v="9.3695878982543945E-2"/>
    <n v="9.6615462303161621"/>
    <s v="[0.07811450958251953, 0.07808613777160645, 0.07811641693115234, 0.10936307907104492, 0.031246662139892578, 0.03124690055847168, 0.015624046325683594, 0.062493324279785156, 0.07811570167541504, 0.015623807907104492, 0.015622854232788086, 0.06249403953552246, 0.015622854232788086, 0.06249237060546875, 0.04687070846557617, 0.015623331069946289, 0.031246423721313477, 0.0, 0.04687047004699707, 0.031246423721313477, 0.0, 0.015622615814208984, 0.031246185302734375, 0.06249284744262695, 0.03124690055847168, 0.01562356948852539, 0.031246662139892578, 0.015623807907104492, 0.015623331069946289, 0.03124690055847168, 0.0, 0.0, 0.01562356948852539, 0.0, 0.0, 0.0, 0.0, 0.0, 0.01562356948852539, 0.0]"/>
    <s v="[0.1406092643737793, 0.062493085861206055, 0.1562330722808838, 0.03124690055847168, 0.015622615814208984, 0.031246423721313477, 0.031245708465576172, 0.031247854232788086, 0.03124547004699707, 0.015624046325683594, 0.03124713897705078, 0.03124523162841797, 0.015625, 0.031246423721313477, 0.0, 0.031245946884155273, 0.015623807907104492, 0.04686903953552246, 0.031246423721313477, 0.015623807907104492, 0.015623092651367188]"/>
    <s v="[0.0, 0.0, 0.0]"/>
    <x v="0"/>
  </r>
  <r>
    <n v="32"/>
    <x v="6"/>
    <n v="51"/>
    <n v="53"/>
    <n v="34"/>
    <n v="87"/>
    <n v="0.82075471698113212"/>
    <n v="18"/>
    <n v="25"/>
    <s v="[35, 98, 123]"/>
    <s v="[]"/>
    <s v="R"/>
    <s v="A"/>
    <s v="ip"/>
    <s v="S"/>
    <n v="0"/>
    <n v="1800"/>
    <n v="2517.5"/>
    <n v="1325"/>
    <n v="0"/>
    <n v="3085.8865253937852"/>
    <n v="271.61347460621528"/>
    <n v="900"/>
    <n v="850"/>
    <n v="0"/>
    <n v="50"/>
    <s v="[1800.0, 1800.0, 1528.386525393785, 1800.0, 1749.9999999999995]"/>
    <n v="4"/>
    <n v="1"/>
    <s v="[]"/>
    <n v="0"/>
    <n v="2"/>
    <n v="0.23435044288635251"/>
    <n v="9.6672699451446533"/>
    <s v="[0.07811760902404785, 0.07811570167541504, 0.17185711860656738, 0.04686856269836426, 0.031273841857910156, 0.07812857627868652, 0.14056801795959473, 0.015623807907104492, 0.07944846153259277, 0.06260800361633301, 0.06851792335510254, 0.015622377395629883, 0.031247377395629883, 0.015622854232788086, 0.07815265655517578, 0.04683375358581543, 0.04687047004699707, 0.12633037567138672, 0.11246156692504883, 0.03128480911254883, 0.031240463256835938, 0.015624046325683594, 0.06249070167541504, 0.015624523162841797, 0.03121495246887207, 0.03124713897705078, 0.015622377395629883, 0.0, 0.015623807907104492, 0.015623807907104492, 0.0, 0.015623331069946289, 0.03127622604370117, 0.0, 0.031217575073242188, 0.0, 0.0, 0.015622377395629883, 0.0, 0.015623807907104492, 0.0, 0.0, 0.0]"/>
    <s v="[0.34371280670166016, 0.20310473442077637, 0.0, 0.0]"/>
    <s v="[0.0, 0.0, 0.0]"/>
    <x v="0"/>
  </r>
  <r>
    <n v="33"/>
    <x v="6"/>
    <n v="51"/>
    <n v="61"/>
    <n v="35"/>
    <n v="96"/>
    <n v="0.90566037735849059"/>
    <n v="20"/>
    <n v="26"/>
    <s v="[35, 9, 1]"/>
    <s v="[]"/>
    <s v="R"/>
    <s v="A"/>
    <s v="ip"/>
    <s v="S"/>
    <n v="0"/>
    <n v="1800"/>
    <n v="2432.5"/>
    <n v="1525"/>
    <n v="0"/>
    <n v="3196.0491189677919"/>
    <n v="46.45088103220769"/>
    <n v="900"/>
    <n v="875"/>
    <n v="0"/>
    <n v="25"/>
    <s v="[1800.0, 1800.0, 1753.549118967792, 1800.0, 1774.9999999999995]"/>
    <n v="4"/>
    <n v="1"/>
    <s v="[]"/>
    <n v="0"/>
    <n v="3"/>
    <n v="0.36175823211669922"/>
    <n v="9.6737563610076904"/>
    <s v="[0.07811641693115234, 0.07811713218688965, 0.24071383476257324, 0.04687094688415527, 0.046871185302734375, 0.07178092002868652, 0.031246185302734375, 0.07811641693115234, 0.03124690055847168, 0.1249854564666748, 0.03257155418395996, 0.03124547004699707, 0.09374165534973145, 0.09518766403198242, 0.046877384185791016, 0.055184125900268555, 0.046837806701660156, 0.09377694129943848, 0.01558685302734375, 0.015658140182495117, 0.0156252384185791, 0.015619039535522461, 0.04687380790710449, 0.015616655349731445, 0.015635251998901367, 0.0, 0.015615701675415039, 0.0, 0.015622854232788086, 0.015628337860107422, 0.0, 0.015668392181396484, 0.0, 0.015540599822998047, 0.01565241813659668, 0.0, 0.01562809944152832, 0.0, 0.0, 0.015619516372680664, 0.0, 0.0, 0.0, 0.01562666893005371, 0.0, 0.0]"/>
    <s v="[0.36527323722839355, 0.18882274627685547, 0.08146166801452637, 0.0, 0.0]"/>
    <s v="[0.0, 0.0, 0.0]"/>
    <x v="0"/>
  </r>
  <r>
    <n v="34"/>
    <x v="6"/>
    <n v="51"/>
    <n v="58"/>
    <n v="36"/>
    <n v="94"/>
    <n v="0.8867924528301887"/>
    <n v="20"/>
    <n v="27"/>
    <s v="[121]"/>
    <s v="[]"/>
    <s v="R"/>
    <s v="A"/>
    <s v="ip"/>
    <s v="S"/>
    <n v="0"/>
    <n v="1800"/>
    <n v="2420"/>
    <n v="1450"/>
    <n v="0"/>
    <n v="3063.041634507103"/>
    <n v="266.95836549289652"/>
    <n v="883.33333333333337"/>
    <n v="900"/>
    <n v="0"/>
    <n v="16.666666666666629"/>
    <s v="[1800.0, 1767.673634470702, 1773.794176820861, 1591.573823215541, 1783.3333333333328]"/>
    <n v="4"/>
    <n v="1"/>
    <s v="[]"/>
    <n v="0"/>
    <n v="5"/>
    <n v="0.25927948951721191"/>
    <n v="9.6586549282073975"/>
    <s v="[0.07944536209106445, 0.07162785530090332, 0.06249284744262695, 0.046869516372680664, 0.07811713218688965, 0.03127884864807129, 0.03124713897705078, 0.1405777931213379, 0.07815361022949219, 0.015616416931152344, 0.06249356269836426, 0.017023801803588867, 0.03128647804260254, 0.12342453002929688, 0.015619516372680664, 0.06249594688415527, 0.015627145767211914, 0.01562356948852539, 0.046875953674316406, 0.017533063888549805, 0.03124690055847168, 0.046871185302734375, 0.06248307228088379, 0.03545069694519043, 0.031203508377075195, 0.023672819137573242, 0.014314889907836914, 0.024521827697753906, 0.019427776336669922, 0.015295028686523438, 0.015659093856811523, 0.0156252384185791, 0.015625953674316406, 0.0, 0.015624761581420898, 0.01561880111694336, 0.0, 0.02219223976135254, 0.010033130645751953, 0.017068862915039062, 0.0, 0.0, 0.0, 0.0, 0.0, 0.0, 0.0]"/>
    <s v="[0.36069560050964355, 0.1876826286315918, 0.03268837928771973, 0.04691004753112793, 0.046874284744262695, 0.021878719329833984, 0.0, 0.015673160552978516]"/>
    <s v="[0.0]"/>
    <x v="0"/>
  </r>
  <r>
    <n v="35"/>
    <x v="6"/>
    <n v="51"/>
    <n v="54"/>
    <n v="35"/>
    <n v="89"/>
    <n v="0.839622641509434"/>
    <n v="16"/>
    <n v="27"/>
    <s v="[34, 43, 9, 98]"/>
    <s v="[115]"/>
    <s v="R"/>
    <s v="A"/>
    <s v="ip"/>
    <s v="S"/>
    <n v="0"/>
    <n v="1800"/>
    <n v="2805"/>
    <n v="1350"/>
    <n v="8.6243486043349549"/>
    <n v="3036.375651395665"/>
    <n v="0"/>
    <n v="918.33333333333348"/>
    <n v="875"/>
    <n v="6.6666666666674246"/>
    <n v="-9.0949470177292824E-13"/>
    <s v="[1800.0, 1800.0, 1800.0, 1800.0, 1800.0]"/>
    <n v="4"/>
    <n v="1"/>
    <s v="[]"/>
    <n v="0"/>
    <n v="3"/>
    <n v="7.8085184097290039E-2"/>
    <n v="9.6973071098327637"/>
    <s v="[0.14061450958251953, 0.07811641693115234, 0.06558847427368164, 0.04686880111694336, 0.09370541572570801, 0.07803797721862793, 0.03124690055847168, 0.031245946884155273, 0.01562356948852539, 0.1249856948852539, 0.12498736381530762, 0.015622854232788086, 0.07811617851257324, 0.015624523162841797, 0.07811546325683594, 0.09374094009399414, 0.03127479553222656, 0.015633583068847656, 0.06249284744262695, 0.046875715255737305, 0.015578508377075195, 0.031247377395629883, 0.015667438507080078, 0.015616655349731445, 0.015620231628417969, 0.03121328353881836, 0.015656471252441406, 0.015620708465576172, 0.015625715255737305, 0.031247377395629883, 0.015665054321289062, 0.031172513961791992, 0.0, 0.01565098762512207, 0.015626907348632812, 0.015624046325683594, 0.0, 0.015619993209838867, 0.0, 0.0, 0.0, 0.0, 0.015704870223999023]"/>
    <s v="[0.3437514305114746, 0.18755888938903809, 0.03124547004699707, 0.04686880111694336, 0.0]"/>
    <s v="[0.0, 0.0, 0.0, 0.0, 0.0]"/>
    <x v="0"/>
  </r>
  <r>
    <n v="36"/>
    <x v="6"/>
    <n v="51"/>
    <n v="59"/>
    <n v="36"/>
    <n v="95"/>
    <n v="0.89622641509433965"/>
    <n v="19"/>
    <n v="27"/>
    <s v="[1]"/>
    <s v="[]"/>
    <s v="R"/>
    <s v="A"/>
    <s v="ip"/>
    <s v="S"/>
    <n v="0"/>
    <n v="1800"/>
    <n v="2237.5"/>
    <n v="1475"/>
    <n v="0"/>
    <n v="3241.8222928678611"/>
    <n v="245.6777071321394"/>
    <n v="860"/>
    <n v="900"/>
    <n v="0"/>
    <n v="40"/>
    <s v="[1763.01148443451, 1800.0, 1606.32417758591, 1784.98663084744, 1760.0]"/>
    <n v="4"/>
    <n v="1"/>
    <s v="[]"/>
    <n v="0"/>
    <n v="4"/>
    <n v="0.17182087898254389"/>
    <n v="9.6619079113006592"/>
    <s v="[0.07808041572570801, 0.07816839218139648, 0.062441110610961914, 0.04683279991149902, 0.09374594688415527, 0.0312504768371582, 0.031235456466674805, 0.03125357627868652, 0.015620231628417969, 0.031244754791259766, 0.06248950958251953, 0.015625715255737305, 0.031243324279785156, 0.015616655349731445, 0.01562356948852539, 0.0312497615814209, 0.07811307907104492, 0.031217098236083984, 0.04942011833190918, 0.062491416931152344, 0.01562356948852539, 0.015624761581420898, 0.01565861701965332, 0.015619754791259766, 0.031252145767211914, 0.015620708465576172, 0.015618324279785156, 0.031288862228393555, 0.015582799911499023, 0.03124713897705078, 0.015623331069946289, 0.015623092651367188, 0.03124690055847168, 0.015622854232788086, 0.015623331069946289, 0.0, 0.01562356948852539, 0.015622854232788086, 0.0, 0.0, 0.0, 0.015623807907104492, 0.0, 0.0, 0.0, 0.0]"/>
    <s v="[0.34525012969970703, 0.23438024520874023, 0.10937094688415527, 0.19070839881896973, 0.1874845027923584, 0.07811522483825684, 0.031215190887451172, 0.03124523162841797, 0.01562356948852539, 0.015623092651367188]"/>
    <s v="[0.0]"/>
    <x v="0"/>
  </r>
  <r>
    <n v="37"/>
    <x v="6"/>
    <n v="51"/>
    <n v="56"/>
    <n v="35"/>
    <n v="91"/>
    <n v="0.85849056603773588"/>
    <n v="17"/>
    <n v="26"/>
    <s v="[43, 121, 123]"/>
    <s v="[]"/>
    <s v="R"/>
    <s v="A"/>
    <s v="ip"/>
    <s v="S"/>
    <n v="0"/>
    <n v="1800"/>
    <n v="2170"/>
    <n v="1400"/>
    <n v="0"/>
    <n v="3436.7400724333479"/>
    <n v="193.2599275666521"/>
    <n v="876.66666666666674"/>
    <n v="875"/>
    <n v="0"/>
    <n v="48.333333333333258"/>
    <s v="[1800.0, 1606.740072433348, 1800.0, 1800.0, 1751.6666666666665]"/>
    <n v="4"/>
    <n v="1"/>
    <s v="[]"/>
    <n v="0"/>
    <n v="4"/>
    <n v="7.8077793121337891E-2"/>
    <n v="9.6584646701812744"/>
    <s v="[0.07811427116394043, 0.0795600414276123, 0.06580328941345215, 0.10936999320983887, 0.03123784065246582, 0.0781245231628418, 0.03124403953552246, 0.10935759544372559, 0.015622138977050781, 0.07808732986450195, 0.046869754791259766, 0.031247377395629883, 0.015622854232788086, 0.12498617172241211, 0.07811784744262695, 0.03757286071777344, 0.046874284744262695, 0.015623092651367188, 0.015624046325683594, 0.015623331069946289, 0.015623331069946289, 0.04686927795410156, 0.015623331069946289, 0.031247377395629883, 0.0, 0.015622377395629883, 0.04687047004699707, 0.0, 0.015623331069946289, 0.015622615814208984, 0.015624046325683594, 0.0, 0.015622615814208984, 0.031247377395629883, 0.015622854232788086, 0.0, 0.0, 0.0, 0.015622615814208984, 0.0, 0.0, 0.0, 0.0]"/>
    <s v="[0.1406090259552002, 0.0, 0.015623807907104492, 0.015623807907104492, 0.015623331069946289]"/>
    <s v="[0.0, 0.0, 0.0]"/>
    <x v="0"/>
  </r>
  <r>
    <n v="38"/>
    <x v="6"/>
    <n v="51"/>
    <n v="67"/>
    <n v="35"/>
    <n v="102"/>
    <n v="0.96226415094339623"/>
    <n v="23"/>
    <n v="26"/>
    <s v="[]"/>
    <s v="[]"/>
    <s v="R"/>
    <s v="A"/>
    <s v="ip"/>
    <s v="S"/>
    <n v="0"/>
    <n v="1800"/>
    <n v="2327.5"/>
    <n v="1675"/>
    <n v="0"/>
    <n v="2203.4382200456771"/>
    <n v="994.06177995432336"/>
    <n v="876.66666666666674"/>
    <n v="875"/>
    <n v="0"/>
    <n v="48.333333333333258"/>
    <s v="[1466.721024608774, 1431.680194353355, 1793.346410642368, 1514.190590441179, 1751.6666666666665]"/>
    <n v="4"/>
    <n v="1"/>
    <s v="[]"/>
    <n v="0"/>
    <n v="5"/>
    <n v="0.77038025856018066"/>
    <n v="9.6615619659423828"/>
    <s v="[0.09374022483825684, 0.06381535530090332, 0.07812190055847168, 0.10889863967895508, 0.03127622604370117, 0.032567739486694336, 0.11565256118774414, 0.031246185302734375, 0.031247854232788086, 0.04686903953552246, 0.04819011688232422, 0.01562356948852539, 0.01558995246887207, 0.01562356948852539, 0.03124547004699707, 0.031246662139892578, 0.03124713897705078, 0.04687023162841797, 0.06249237060546875, 0.01562356948852539, 0.0, 0.015623331069946289, 0.07811570167541504, 0.04670119285583496, 0.015621423721313477, 0.03128218650817871, 0.015618324279785156, 0.015626907348632812, 0.03121328353881836, 0.0, 0.015622615814208984, 0.015623092651367188, 0.0010328292846679688, 0.015663623809814453, 0.0, 0.031246662139892578, 0.0, 0.015654325485229492, 0.0, 0.0, 0.01563119888305664, 0.0, 0.0, 0.0, 0.015584468841552734, 0.0, 0.0, 0.0, 0.0]"/>
    <s v="[0.14060354232788086, 0.04495358467102051, 0.01562356948852539, 0.031246423721313477, 0.02473926544189453, 0.015586614608764648]"/>
    <s v="[]"/>
    <x v="0"/>
  </r>
  <r>
    <n v="39"/>
    <x v="6"/>
    <n v="51"/>
    <n v="64"/>
    <n v="35"/>
    <n v="99"/>
    <n v="0.93396226415094341"/>
    <n v="18"/>
    <n v="26"/>
    <s v="[35, 121, 123]"/>
    <s v="[]"/>
    <s v="R"/>
    <s v="A"/>
    <s v="ip"/>
    <s v="S"/>
    <n v="0"/>
    <n v="1800"/>
    <n v="2430"/>
    <n v="1600"/>
    <n v="33.666303213210092"/>
    <n v="3080.9681182883992"/>
    <n v="55.365578498390732"/>
    <n v="876.66666666666663"/>
    <n v="875"/>
    <n v="0"/>
    <n v="48.333333333333371"/>
    <s v="[1800.0, 1800.0, 1744.634421501609, 1800.0, 1751.6666666666665]"/>
    <n v="4"/>
    <n v="1"/>
    <s v="[]"/>
    <n v="0"/>
    <n v="4"/>
    <n v="7.8085184097290039E-2"/>
    <n v="9.6699540615081787"/>
    <s v="[0.07811641693115234, 0.07814526557922363, 0.07813119888305664, 0.10934901237487793, 0.03121781349182129, 0.09377169609069824, 0.031249046325683594, 0.031212568283081055, 0.09374046325683594, 0.031245708465576172, 0.031247615814208984, 0.031246185302734375, 0.031275033950805664, 0.07811856269836426, 0.015625715255737305, 0.10197710990905762, 0.01558828353881836, 0.014125347137451172, 0.016762971878051758, 0.015627622604370117, 0.12502813339233398, 0.015582084655761719, 0.04690265655517578, 0.07811737060546875, 0.031247854232788086, 0.015620708465576172, 0.03270220756530762, 0.015631675720214844, 0.019332170486450195, 0.015744686126708984, 0.0, 0.01551675796508789, 0.0, 0.015623092651367188, 0.0, 0.015624046325683594, 0.0, 0.015624046325683594, 0.015623331069946289, 0.0, 0.015623092651367188, 0.0, 0.015616178512573242, 0.0]"/>
    <s v="[0.1249854564666748, 0.1406099796295166, 0.046869516372680664, 0.015623331069946289, 0.031245708465576172, 0.0, 0.015663623809814453, 0.01562666893005371]"/>
    <s v="[0.0, 0.0, 0.0]"/>
    <x v="0"/>
  </r>
  <r>
    <n v="40"/>
    <x v="6"/>
    <n v="51"/>
    <n v="65"/>
    <n v="35"/>
    <n v="100"/>
    <n v="0.94339622641509435"/>
    <n v="23"/>
    <n v="26"/>
    <s v="[34]"/>
    <s v="[]"/>
    <s v="R"/>
    <s v="A"/>
    <s v="ip"/>
    <s v="S"/>
    <n v="0"/>
    <n v="1800"/>
    <n v="2585"/>
    <n v="1625"/>
    <n v="0"/>
    <n v="2397.285220352464"/>
    <n v="592.71477964753649"/>
    <n v="905"/>
    <n v="875"/>
    <n v="0"/>
    <n v="20"/>
    <s v="[1501.95253304369, 1662.155385534317, 1643.177301774457, 1800.0, 1779.9999999999998]"/>
    <n v="4"/>
    <n v="1"/>
    <s v="[]"/>
    <n v="0"/>
    <n v="2"/>
    <n v="0.1032829284667969"/>
    <n v="9.6754183769226074"/>
    <s v="[0.07811903953552246, 0.0781097412109375, 0.06253671646118164, 0.1093599796295166, 0.03124547004699707, 0.06252312660217285, 0.046839237213134766, 0.03124713897705078, 0.06249403953552246, 0.04686927795410156, 0.07811689376831055, 0.07811594009399414, 0.03124690055847168, 0.015623331069946289, 0.04687809944152832, 0.015626907348632812, 0.046889305114746094, 0.015621662139892578, 0.015627145767211914, 0.06249380111694336, 0.015629053115844727, 0.01561284065246582, 0.04684042930603027, 0.03124690055847168, 0.0, 0.031246185302734375, 0.015655040740966797, 0.0, 0.031246423721313477, 0.015592098236083984, 0.01565718650817871, 0.031213045120239258, 0.0, 0.01562356948852539, 0.031246423721313477, 0.015623807907104492, 0.0, 0.031245708465576172, 0.015624523162841797, 0.0, 0.0, 0.015623092651367188, 0.0, 0.0, 0.015622854232788086, 0.0, 0.0, 0.0, 0.0]"/>
    <s v="[0.3592982292175293, 0.1405773162841797, 0.031245946884155273, 0.0]"/>
    <s v="[0.0]"/>
    <x v="0"/>
  </r>
  <r>
    <n v="41"/>
    <x v="6"/>
    <n v="51"/>
    <n v="70"/>
    <n v="35"/>
    <n v="105"/>
    <n v="0.99056603773584906"/>
    <n v="24"/>
    <n v="26"/>
    <s v="[86]"/>
    <s v="[]"/>
    <s v="R"/>
    <s v="A"/>
    <s v="ip"/>
    <s v="S"/>
    <n v="0"/>
    <n v="1800"/>
    <n v="2565"/>
    <n v="1750"/>
    <n v="0"/>
    <n v="2122.1200860264839"/>
    <n v="762.87991397351607"/>
    <n v="916.66666666666674"/>
    <n v="875"/>
    <n v="0"/>
    <n v="8.3333333333332575"/>
    <s v="[1800.0, 1460.839448379351, 1753.09343630779, 1423.187201339343, 1791.666666666666]"/>
    <n v="4"/>
    <n v="1"/>
    <s v="[]"/>
    <n v="0"/>
    <n v="0"/>
    <n v="9.3740224838256836E-2"/>
    <n v="9.727409839630127"/>
    <s v="[0.07811570167541504, 0.062493324279785156, 0.062493324279785156, 0.10936331748962402, 0.03124690055847168, 0.046869754791259766, 0.06249237060546875, 0.09374094009399414, 0.03124547004699707, 0.06249356269836426, 0.062493324279785156, 0.015624046325683594, 0.015623331069946289, 0.18747854232788086, 0.03124690055847168, 0.06346559524536133, 0.015623807907104492, 0.03124547004699707, 0.09374046325683594, 0.046869516372680664, 0.04687070846557617, 0.031245708465576172, 0.01562356948852539, 0.015623092651367188, 0.015623331069946289, 0.015623331069946289, 0.015623331069946289, 0.015623807907104492, 0.04819321632385254, 0.015627622604370117, 0.020029067993164062, 0.0, 0.015628814697265625, 0.015623331069946289, 0.0, 0.015623331069946289, 0.0, 0.015623092651367188, 0.0, 0.01562356948852539, 0.0, 0.015623092651367188, 0.0, 0.0, 0.0, 0.015623331069946289, 0.0, 0.0, 0.0, 0.0]"/>
    <s v="[0.1406092643737793]"/>
    <s v="[0.0]"/>
    <x v="0"/>
  </r>
  <r>
    <n v="42"/>
    <x v="6"/>
    <n v="51"/>
    <n v="60"/>
    <n v="36"/>
    <n v="96"/>
    <n v="0.90566037735849059"/>
    <n v="18"/>
    <n v="27"/>
    <s v="[112, 123]"/>
    <s v="[]"/>
    <s v="R"/>
    <s v="A"/>
    <s v="ip"/>
    <s v="S"/>
    <n v="0"/>
    <n v="1800"/>
    <n v="2195"/>
    <n v="1500"/>
    <n v="32.44779635888608"/>
    <n v="3179.4056204140338"/>
    <n v="293.1465832270801"/>
    <n v="871.66666666666652"/>
    <n v="900"/>
    <n v="0"/>
    <n v="28.333333333333481"/>
    <s v="[1659.509381423817, 1647.344035349103, 1800.0, 1800.0, 1771.6666666666665]"/>
    <n v="4"/>
    <n v="1"/>
    <s v="[]"/>
    <n v="0"/>
    <n v="4"/>
    <n v="6.2493562698364258E-2"/>
    <n v="9.6589481830596924"/>
    <s v="[0.07811498641967773, 0.0781257152557373, 0.0794987678527832, 0.046869754791259766, 0.09386920928955078, 0.07944440841674805, 0.024242877960205078, 0.0312504768371582, 0.015623331069946289, 0.031246185302734375, 0.031247854232788086, 0.015622854232788086, 0.04691123962402344, 0.04682731628417969, 0.01562356948852539, 0.015657901763916016, 0.06249356269836426, 0.015623092651367188, 0.031246662139892578, 0.015622854232788086, 0.031246662139892578, 0.015623331069946289, 0.015623092651367188, 0.015623807907104492, 0.046868324279785156, 0.031247615814208984, 0.01562356948852539, 0.0, 0.015622377395629883, 0.0, 0.015623807907104492, 0.015623092651367188, 0.0, 0.015623807907104492, 0.0, 0.015623331069946289, 0.015622854232788086, 0.015622854232788086, 0.0, 0.015623807907104492, 0.0, 0.0, 0.0, 0.015623331069946289, 0.0]"/>
    <s v="[0.3574211597442627, 0.1406090259552002, 0.09373998641967773, 0.17182254791259766, 0.06249356269836426, 0.03124690055847168]"/>
    <s v="[0.0, 0.0]"/>
    <x v="0"/>
  </r>
  <r>
    <n v="43"/>
    <x v="6"/>
    <n v="51"/>
    <n v="64"/>
    <n v="36"/>
    <n v="100"/>
    <n v="0.94339622641509435"/>
    <n v="19"/>
    <n v="27"/>
    <s v="[120, 9, 1]"/>
    <s v="[]"/>
    <s v="R"/>
    <s v="A"/>
    <s v="ip"/>
    <s v="S"/>
    <n v="0"/>
    <n v="1800"/>
    <n v="2110"/>
    <n v="1600"/>
    <n v="15.31060942959698"/>
    <n v="3363.7735221204648"/>
    <n v="110.9158684499382"/>
    <n v="876.66666666666663"/>
    <n v="900"/>
    <n v="0"/>
    <n v="23.333333333333371"/>
    <s v="[1800.0, 1689.084131550062, 1800.0, 1800.0, 1776.6666666666665]"/>
    <n v="4"/>
    <n v="1"/>
    <s v="[]"/>
    <n v="0"/>
    <n v="3"/>
    <n v="0.40620541572570801"/>
    <n v="9.6615438461303711"/>
    <s v="[0.07811689376831055, 0.07811546325683594, 0.06249403953552246, 0.10939431190490723, 0.03125119209289551, 0.03127932548522949, 0.1249837875366211, 0.031215906143188477, 0.09373879432678223, 0.046869754791259766, 0.06249403953552246, 0.04687023162841797, 0.1562328338623047, 0.04687047004699707, 0.032697439193725586, 0.046869516372680664, 0.07068324089050293, 0.04686999320983887, 0.0469050407409668, 0.031243085861206055, 0.015629053115844727, 0.01563882827758789, 0.015604972839355469, 0.0, 0.062493324279785156, 0.0, 0.015623331069946289, 0.031245946884155273, 0.015624046325683594, 0.015622615814208984, 0.015623092651367188, 0.0156557559967041, 0.015590906143188477, 0.0, 0.01562190055847168, 0.02498483657836914, 0.0, 0.017989397048950195, 0.0, 0.01851654052734375, 0.003040790557861328, 0.004052639007568359, 0.005057573318481445, 0.003151416778564453, 0.003034353256225586, 0.0]"/>
    <s v="[0.14057397842407227, 0.04686999320983887, 0.046869516372680664, 0.01562356948852539, 0.046871185302734375, 0.01316213607788086]"/>
    <s v="[0.0, 0.0, 0.0]"/>
    <x v="0"/>
  </r>
  <r>
    <n v="44"/>
    <x v="6"/>
    <n v="51"/>
    <n v="63"/>
    <n v="36"/>
    <n v="99"/>
    <n v="0.93396226415094341"/>
    <n v="21"/>
    <n v="27"/>
    <s v="[1]"/>
    <s v="[105]"/>
    <s v="R"/>
    <s v="A"/>
    <s v="ip"/>
    <s v="S"/>
    <n v="0"/>
    <n v="1800"/>
    <n v="2925"/>
    <n v="1575"/>
    <n v="0.62545126286795494"/>
    <n v="2186.5225640057361"/>
    <n v="512.85198473139599"/>
    <n v="885"/>
    <n v="900"/>
    <n v="15.000000000000449"/>
    <n v="-4.5474735088646412E-13"/>
    <s v="[1635.806697072702, 1800.0, 1692.390810793328, 1558.950507402574, 1800.0]"/>
    <n v="4"/>
    <n v="1"/>
    <s v="[]"/>
    <n v="0"/>
    <n v="2"/>
    <n v="0.1718180179595947"/>
    <n v="9.6648423671722412"/>
    <s v="[0.07810616493225098, 0.07811760902404785, 0.09370684623718262, 0.046900272369384766, 0.04687047004699707, 0.07811641693115234, 0.03124713897705078, 0.06249189376831055, 0.06249380111694336, 0.03124690055847168, 0.1406102180480957, 0.04686999320983887, 0.12633466720581055, 0.05310201644897461, 0.031248092651367188, 0.03124523162841797, 0.04686927795410156, 0.031246662139892578, 0.031247854232788086, 0.06249284744262695, 0.06249284744262695, 0.031246662139892578, 0.04687023162841797, 0.015623807907104492, 0.046869516372680664, 0.031246423721313477, 0.031246662139892578, 0.031246423721313477, 0.0, 0.015623331069946289, 0.0, 0.016951799392700195, 0.0, 0.01774001121520996, 0.01562809944152832, 0.015624046325683594, 0.0, 0.0, 0.015623092651367188, 0.0, 0.015623092651367188, 0.0, 0.0, 0.0, 0.015622615814208984, 0.0, 0.0, 0.0]"/>
    <s v="[0.35933637619018555, 0.18452191352844238, 0.07811570167541504, 0.04686999320983887, 0.046869516372680664]"/>
    <s v="[0.0, 0.0]"/>
    <x v="0"/>
  </r>
  <r>
    <n v="45"/>
    <x v="6"/>
    <n v="51"/>
    <n v="59"/>
    <n v="36"/>
    <n v="95"/>
    <n v="0.89622641509433965"/>
    <n v="17"/>
    <n v="27"/>
    <s v="[35, 9]"/>
    <s v="[]"/>
    <s v="R"/>
    <s v="A"/>
    <s v="ip"/>
    <s v="S"/>
    <n v="0"/>
    <n v="1800"/>
    <n v="2170"/>
    <n v="1475"/>
    <n v="0"/>
    <n v="2794.6792868509579"/>
    <n v="760.32071314904169"/>
    <n v="876.66666666666663"/>
    <n v="900"/>
    <n v="0"/>
    <n v="23.333333333333371"/>
    <s v="[1800.0, 1507.816747578775, 1800.0, 1331.862539272184, 1776.6666666666665]"/>
    <n v="4"/>
    <n v="1"/>
    <s v="[]"/>
    <n v="0"/>
    <n v="3"/>
    <n v="0.3294374942779541"/>
    <n v="9.6840660572052002"/>
    <s v="[0.062491416931152344, 0.07811713218688965, 0.07811665534973145, 0.04687023162841797, 0.09377670288085938, 0.03124713897705078, 0.031238794326782227, 0.07811951637268066, 0.015626907348632812, 0.09373950958251953, 0.015620231628417969, 0.009612321853637695, 0.10936713218688965, 0.03124713897705078, 0.06249427795410156, 0.06252336502075195, 0.04687047004699707, 0.046868324279785156, 0.01562356948852539, 0.06249499320983887, 0.031246185302734375, 0.031245946884155273, 0.03127789497375488, 0.015591859817504883, 0.015623092651367188, 0.031246662139892578, 0.0, 0.01562356948852539, 0.01562356948852539, 0.0, 0.01562356948852539, 0.0, 0.015623807907104492, 0.0, 0.0, 0.015623331069946289, 0.0, 0.015622138977050781, 0.0, 0.0, 0.01562356948852539, 0.0, 0.0, 0.0]"/>
    <s v="[0.34371185302734375, 0.26047587394714355, 0.12498641014099121, 0.031215190887451172, 0.03124523162841797, 0.015625]"/>
    <s v="[0.0, 0.0]"/>
    <x v="0"/>
  </r>
  <r>
    <n v="46"/>
    <x v="6"/>
    <n v="51"/>
    <n v="46"/>
    <n v="36"/>
    <n v="82"/>
    <n v="0.77358490566037741"/>
    <n v="14"/>
    <n v="27"/>
    <s v="[120, 9, 31, 123]"/>
    <s v="[]"/>
    <s v="R"/>
    <s v="A"/>
    <s v="ip"/>
    <s v="S"/>
    <n v="0"/>
    <n v="1800"/>
    <n v="2455"/>
    <n v="1150"/>
    <n v="0"/>
    <n v="3595"/>
    <n v="0"/>
    <n v="888.33333333333337"/>
    <n v="900"/>
    <n v="0"/>
    <n v="11.666666666666631"/>
    <s v="[1800.0, 1800.0, 1800.0, 1800.0, 1788.333333333333]"/>
    <n v="4"/>
    <n v="1"/>
    <s v="[]"/>
    <n v="0"/>
    <n v="5"/>
    <n v="7.8074932098388672E-2"/>
    <n v="9.6614203453063965"/>
    <s v="[0.07812190055847168, 0.07811570167541504, 0.12498641014099121, 0.10936355590820312, 0.031245946884155273, 0.07811689376831055, 0.015623092651367188, 0.04687070846557617, 0.04686927795410156, 0.031247615814208984, 0.17188739776611328, 0.015624046325683594, 0.046852827072143555, 0.09376001358032227, 0.015588521957397461, 0.015656232833862305, 0.06249070167541504, 0.046871185302734375, 0.015592098236083984, 0.015622377395629883, 0.015666723251342773, 0.0312345027923584, 0.015624284744262695, 0.03124690055847168, 0.015629291534423828, 0.031245708465576172, 0.01562666893005371, 0.015612602233886719, 0.0, 0.015629291534423828, 0.015617847442626953, 0.0, 0.015599727630615234, 0.0, 0.015649080276489258, 0.015624284744262695, 0.0, 0.015633344650268555, 0.0, 0.0, 0.0]"/>
    <s v="[0.23434925079345703, 0.15623164176940918, 0.0, 0.01559138298034668, 0.03127479553222656, 0.015615224838256836]"/>
    <s v="[0.0, 0.0, 0.0, 0.0]"/>
    <x v="0"/>
  </r>
  <r>
    <n v="47"/>
    <x v="6"/>
    <n v="51"/>
    <n v="53"/>
    <n v="35"/>
    <n v="88"/>
    <n v="0.83018867924528306"/>
    <n v="16"/>
    <n v="28"/>
    <s v="[105, 123, 1]"/>
    <s v="[]"/>
    <s v="R"/>
    <s v="A"/>
    <s v="ip"/>
    <s v="S"/>
    <n v="0"/>
    <n v="1800"/>
    <n v="2027.5"/>
    <n v="1325"/>
    <n v="0"/>
    <n v="3609.758783654082"/>
    <n v="237.7412163459185"/>
    <n v="901.66666666666674"/>
    <n v="875"/>
    <n v="0"/>
    <n v="23.333333333333261"/>
    <s v="[1562.258783654081, 1800.0, 1800.0, 1800.0, 1776.6666666666663]"/>
    <n v="4"/>
    <n v="1"/>
    <s v="[]"/>
    <n v="0"/>
    <n v="3"/>
    <n v="0.26555466651916498"/>
    <n v="9.6626732349395752"/>
    <s v="[0.07815694808959961, 0.07807683944702148, 0.07811617851257324, 0.10936236381530762, 0.031246662139892578, 0.03125166893005371, 0.031246185302734375, 0.1250162124633789, 0.09528136253356934, 0.05977201461791992, 0.14061212539672852, 0.04687094688415527, 0.06245231628417969, 0.046944379806518555, 0.01558828353881836, 0.031238317489624023, 0.0, 0.015626192092895508, 0.01704120635986328, 0.10936880111694336, 0.01886749267578125, 0.0030307769775390625, 0.01562786102294922, 0.0, 0.015623092651367188, 0.031246662139892578, 0.031247615814208984, 0.0, 0.0, 0.015623092651367188, 0.0, 0.015622854232788086, 0.015623331069946289, 0.015623092651367188, 0.0, 0.01562356948852539, 0.0, 0.01562356948852539, 0.0, 0.0, 0.0, 0.0, 0.015623331069946289, 0.0]"/>
    <s v="[0.1452350616455078, 0.04687619209289551, 0.062497615814208984, 0.031246185302734375, 0.015623092651367188]"/>
    <s v="[0.0, 0.0, 0.0]"/>
    <x v="0"/>
  </r>
  <r>
    <n v="48"/>
    <x v="6"/>
    <n v="51"/>
    <n v="57"/>
    <n v="36"/>
    <n v="93"/>
    <n v="0.87735849056603776"/>
    <n v="18"/>
    <n v="27"/>
    <s v="[115]"/>
    <s v="[]"/>
    <s v="R"/>
    <s v="A"/>
    <s v="ip"/>
    <s v="S"/>
    <n v="0"/>
    <n v="1800"/>
    <n v="2142.5"/>
    <n v="1425"/>
    <n v="0"/>
    <n v="2950.400575489828"/>
    <n v="682.09942451017196"/>
    <n v="876.66666666666674"/>
    <n v="900"/>
    <n v="0"/>
    <n v="23.333333333333261"/>
    <s v="[1656.091109812995, 1800.0, 1678.091852774799, 1383.717612902034, 1776.6666666666665]"/>
    <n v="4"/>
    <n v="1"/>
    <s v="[]"/>
    <n v="0"/>
    <n v="2"/>
    <n v="0.1047778129577637"/>
    <n v="9.6455183029174805"/>
    <s v="[0.07811689376831055, 0.07811689376831055, 0.07944416999816895, 0.04683279991149902, 0.10239195823669434, 0.031249523162841797, 0.04683065414428711, 0.062493324279785156, 0.1406104564666748, 0.04686880111694336, 0.06249260902404785, 0.04687166213989258, 0.08351969718933105, 0.03125119209289551, 0.03124690055847168, 0.117523193359375, 0.015622854232788086, 0.10936379432678223, 0.0, 0.07811594009399414, 0.0, 0.06249237060546875, 0.01562356948852539, 0.031247377395629883, 0.0, 0.01562356948852539, 0.015623092651367188, 0.0, 0.015623092651367188, 0.015623807907104492, 0.01562356948852539, 0.015622854232788086, 0.01562190055847168, 0.0, 0.015624046325683594, 0.0, 0.015622615814208984, 0.0, 0.0, 0.0, 0.015624523162841797, 0.0, 0.0, 0.0, 0.0]"/>
    <s v="[0.3632981777191162, 0.21875858306884766, 0.01562356948852539, 0.031245708465576172]"/>
    <s v="[0.0]"/>
    <x v="0"/>
  </r>
  <r>
    <n v="49"/>
    <x v="6"/>
    <n v="51"/>
    <n v="59"/>
    <n v="35"/>
    <n v="94"/>
    <n v="0.8867924528301887"/>
    <n v="19"/>
    <n v="26"/>
    <s v="[43, 121]"/>
    <s v="[115]"/>
    <s v="R"/>
    <s v="A"/>
    <s v="ip"/>
    <s v="S"/>
    <n v="0"/>
    <n v="1800"/>
    <n v="2602.5"/>
    <n v="1475"/>
    <n v="0"/>
    <n v="2677.1003147418569"/>
    <n v="445.39968525814311"/>
    <n v="901.66666666666674"/>
    <n v="875"/>
    <n v="23.33333333333394"/>
    <n v="-6.8212102632969618E-13"/>
    <s v="[1800.0, 1577.90800604653, 1576.692308695327, 1800.0, 1800.0]"/>
    <n v="4"/>
    <n v="1"/>
    <s v="[]"/>
    <n v="0"/>
    <n v="2"/>
    <n v="0.3548736572265625"/>
    <n v="9.6754465103149414"/>
    <s v="[0.0780787467956543, 0.0852508544921875, 0.06249809265136719, 0.046869754791259766, 0.07707810401916504, 0.031245946884155273, 0.07811665534973145, 0.031246185302734375, 0.03124690055847168, 0.09508657455444336, 0.015623331069946289, 0.10936284065246582, 0.015623331069946289, 0.062493324279785156, 0.015623331069946289, 0.1020212173461914, 0.04686927795410156, 0.04690361022949219, 0.015623807907104492, 0.015628337860107422, 0.06250476837158203, 0.017015933990478516, 0.0712122917175293, 0.01566314697265625, 0.01558828353881836, 0.0, 0.015623331069946289, 0.015625, 0.0, 0.06252169609069824, 0.015593528747558594, 0.015622854232788086, 0.01568317413330078, 0.0, 0.015599250793457031, 0.04683423042297363, 0.015622615814208984, 0.015622615814208984, 0.0, 0.015624046325683594, 0.0, 0.0, 0.015623807907104492, 0.0, 0.0]"/>
    <s v="[0.34371232986450195, 0.20455360412597656, 0.04686331748962402, 0.0, 0.0]"/>
    <s v="[0.0, 0.0, 0.0]"/>
    <x v="0"/>
  </r>
  <r>
    <n v="50"/>
    <x v="6"/>
    <n v="51"/>
    <n v="52"/>
    <n v="35"/>
    <n v="87"/>
    <n v="0.82075471698113212"/>
    <n v="15"/>
    <n v="26"/>
    <s v="[125, 31, 115, 123]"/>
    <s v="[]"/>
    <s v="R"/>
    <s v="A"/>
    <s v="ip"/>
    <s v="S"/>
    <n v="0"/>
    <n v="1800"/>
    <n v="2105"/>
    <n v="1300"/>
    <n v="8.8683314820900705"/>
    <n v="3786.131668517909"/>
    <n v="4.5474735088646412E-13"/>
    <n v="876.66666666666674"/>
    <n v="875"/>
    <n v="0"/>
    <n v="48.333333333333258"/>
    <s v="[1800.0, 1800.0, 1800.0, 1800.0, 1751.6666666666665]"/>
    <n v="4"/>
    <n v="1"/>
    <s v="[]"/>
    <n v="0"/>
    <n v="5"/>
    <n v="0.39058160781860352"/>
    <n v="9.6551501750946045"/>
    <s v="[0.07811737060546875, 0.06249189376831055, 0.09373927116394043, 0.12498688697814941, 0.03124690055847168, 0.015623807907104492, 0.1406090259552002, 0.06249380111694336, 0.03124690055847168, 0.06249284744262695, 0.015623331069946289, 0.03124690055847168, 0.10936307907104492, 0.07811641693115234, 0.0, 0.015622854232788086, 0.11885190010070801, 0.015624523162841797, 0.03124523162841797, 0.04687023162841797, 0.015622854232788086, 0.01562356948852539, 0.015622377395629883, 0.0, 0.015624046325683594, 0.0, 0.015622377395629883, 0.01562356948852539, 0.031246662139892578, 0.0, 0.01562356948852539, 0.0, 0.0, 0.015623331069946289, 0.0, 0.0, 0.0, 0.0, 0.0, 0.015623331069946289, 0.0]"/>
    <s v="[0.23434901237487793, 0.06249260902404785, 0.04687047004699707, 0.031245946884155273, 0.031247377395629883, 0.015623092651367188]"/>
    <s v="[0.0, 0.0, 0.0, 0.0]"/>
    <x v="0"/>
  </r>
  <r>
    <n v="51"/>
    <x v="6"/>
    <n v="51"/>
    <n v="51"/>
    <n v="36"/>
    <n v="87"/>
    <n v="0.82075471698113212"/>
    <n v="16"/>
    <n v="28"/>
    <s v="[9, 98, 123]"/>
    <s v="[105]"/>
    <s v="R"/>
    <s v="A"/>
    <s v="ip"/>
    <s v="S"/>
    <n v="0"/>
    <n v="1800"/>
    <n v="2672.5"/>
    <n v="1275"/>
    <n v="0"/>
    <n v="3167.0373411859382"/>
    <n v="85.462658814061797"/>
    <n v="885"/>
    <n v="900"/>
    <n v="15.000000000000449"/>
    <n v="-4.5474735088646412E-13"/>
    <s v="[1800.0, 1800.0, 1714.537341185938, 1800.0, 1800.0]"/>
    <n v="4"/>
    <n v="1"/>
    <s v="[]"/>
    <n v="0"/>
    <n v="4"/>
    <n v="0.2343485355377197"/>
    <n v="9.6664180755615234"/>
    <s v="[0.07811546325683594, 0.0780789852142334, 0.1406092643737793, 0.046828508377075195, 0.046869516372680664, 0.07811617851257324, 0.1406102180480957, 0.015623331069946289, 0.10939669609069824, 0.031244993209838867, 0.015626192092895508, 0.10935354232788086, 0.015590190887451172, 0.015624523162841797, 0.062493085861206055, 0.015622854232788086, 0.04687023162841797, 0.015623092651367188, 0.01562356948852539, 0.06249260902404785, 0.031247377395629883, 0.06249284744262695, 0.015624046325683594, 0.0, 0.031245946884155273, 0.015624046325683594, 0.015622854232788086, 0.0, 0.015622377395629883, 0.015624046325683594, 0.0, 0.015622854232788086, 0.015624046325683594, 0.0, 0.0, 0.015624046325683594, 0.0, 0.015622854232788086, 0.0, 0.0, 0.015623092651367188, 0.0, 0.0, 0.0]"/>
    <s v="[0.3437533378601074, 0.20310378074645996, 0.12499308586120605, 0.015623092651367188, 0.031245946884155273, 0.015623807907104492]"/>
    <s v="[0.0, 0.0, 0.0, 0.0]"/>
    <x v="0"/>
  </r>
  <r>
    <n v="52"/>
    <x v="6"/>
    <n v="51"/>
    <n v="64"/>
    <n v="35"/>
    <n v="99"/>
    <n v="0.93396226415094341"/>
    <n v="24"/>
    <n v="25"/>
    <s v="[123]"/>
    <s v="[120]"/>
    <s v="R"/>
    <s v="A"/>
    <s v="ip"/>
    <s v="S"/>
    <n v="0"/>
    <n v="1800"/>
    <n v="2417.5"/>
    <n v="1600"/>
    <n v="0"/>
    <n v="2507.0458471786319"/>
    <n v="675.4541528213681"/>
    <n v="920.00000000000011"/>
    <n v="875"/>
    <n v="5.0000000000004547"/>
    <n v="-5.6843418860808015E-13"/>
    <s v="[1544.330476822439, 1453.393403832479, 1726.821966523714, 1800.0, 1800.0]"/>
    <n v="4"/>
    <n v="1"/>
    <s v="[]"/>
    <n v="0"/>
    <n v="1"/>
    <n v="0.109365701675415"/>
    <n v="9.6738128662109375"/>
    <s v="[0.0781259536743164, 0.07807683944702148, 0.06252670288085938, 0.1093299388885498, 0.03124690055847168, 0.015624284744262695, 0.03124523162841797, 0.06249284744262695, 0.03124713897705078, 0.015623807907104492, 0.09374070167541504, 0.062493085861206055, 0.06249284744262695, 0.04687047004699707, 0.015624046325683594, 0.12810611724853516, 0.045226097106933594, 0.010002374649047852, 0.12590384483337402, 0.20444059371948242, 0.03125190734863281, 0.03124547004699707, 0.031247377395629883, 0.04687023162841797, 0.059874773025512695, 0.015622138977050781, 0.031246423721313477, 0.0, 0.015623807907104492, 0.0, 0.0, 0.015622854232788086, 0.0, 0.015623807907104492, 0.0, 0.015623092651367188, 0.0, 0.0, 0.015624046325683594, 0.0, 0.015623331069946289, 0.0, 0.0, 0.0, 0.015622377395629883, 0.0, 0.0, 0.0, 0.0]"/>
    <s v="[0.15623235702514648, 0.06249237060546875, 0.015623092651367188, 0.015624284744262695]"/>
    <s v="[0.0, 0.0]"/>
    <x v="0"/>
  </r>
  <r>
    <n v="53"/>
    <x v="6"/>
    <n v="51"/>
    <n v="53"/>
    <n v="35"/>
    <n v="88"/>
    <n v="0.83018867924528306"/>
    <n v="15"/>
    <n v="26"/>
    <s v="[112, 123]"/>
    <s v="[]"/>
    <s v="R"/>
    <s v="A"/>
    <s v="ip"/>
    <s v="S"/>
    <n v="0"/>
    <n v="1800"/>
    <n v="2065"/>
    <n v="1325"/>
    <n v="0"/>
    <n v="3589.13689222014"/>
    <n v="220.86310777986051"/>
    <n v="876.66666666666663"/>
    <n v="875"/>
    <n v="0"/>
    <n v="48.333333333333371"/>
    <s v="[1800.0, 1615.238250458043, 1763.898641762096, 1800.0, 1751.6666666666665]"/>
    <n v="4"/>
    <n v="1"/>
    <s v="[]"/>
    <n v="0"/>
    <n v="7"/>
    <n v="6.2459945678710938E-2"/>
    <n v="9.6676104068756104"/>
    <s v="[0.07812118530273438, 0.07811808586120605, 0.06249284744262695, 0.031246423721313477, 0.10936164855957031, 0.07800984382629395, 0.03124713897705078, 0.015623092651367188, 0.1406097412109375, 0.062494754791259766, 0.06252622604370117, 0.17185211181640625, 0.015622138977050781, 0.015630006790161133, 0.015617847442626953, 0.09374332427978516, 0.09373831748962402, 0.046869516372680664, 0.03124547004699707, 0.015621423721313477, 0.031247377395629883, 0.015630245208740234, 0.015618562698364258, 0.015621185302734375, 0.031253814697265625, 0.031247615814208984, 0.015614748001098633, 0.0, 0.015586614608764648, 0.0, 0.015665769577026367, 0.0, 0.0, 0.0, 0.01562190055847168, 0.0, 0.015631437301635742, 0.0, 0.0, 0.0, 0.0]"/>
    <s v="[0.3556201457977295, 0.12416410446166992, 0.03125357627868652, 0.03123950958251953, 0.03124213218688965, 0.0, 0.031246185302734375, 0.0, 0.03123927116394043, 0.015631437301635742]"/>
    <s v="[0.0, 0.0]"/>
    <x v="0"/>
  </r>
  <r>
    <n v="54"/>
    <x v="6"/>
    <n v="51"/>
    <n v="59"/>
    <n v="36"/>
    <n v="95"/>
    <n v="0.89622641509433965"/>
    <n v="18"/>
    <n v="27"/>
    <s v="[98, 115, 1]"/>
    <s v="[]"/>
    <s v="R"/>
    <s v="A"/>
    <s v="ip"/>
    <s v="S"/>
    <n v="0"/>
    <n v="1800"/>
    <n v="2657.5"/>
    <n v="1475"/>
    <n v="0"/>
    <n v="2946.9798498123678"/>
    <n v="120.5201501876322"/>
    <n v="883.33333333333326"/>
    <n v="900"/>
    <n v="0"/>
    <n v="16.666666666666739"/>
    <s v="[1679.479849812368, 1800.0, 1800.0, 1800.0, 1783.333333333333]"/>
    <n v="4"/>
    <n v="1"/>
    <s v="[]"/>
    <n v="0"/>
    <n v="3"/>
    <n v="7.8116416931152344E-2"/>
    <n v="9.6624755859375"/>
    <s v="[0.07811880111694336, 0.07811808586120605, 0.06249237060546875, 0.04820895195007324, 0.04686999320983887, 0.07814884185791016, 0.03124713897705078, 0.12498807907104492, 0.06245851516723633, 0.10936284065246582, 0.016962528228759766, 0.06252813339233398, 0.015618324279785156, 0.031216859817504883, 0.062493324279785156, 0.03128194808959961, 0.015630245208740234, 0.046869516372680664, 0.10936546325683594, 0.015621185302734375, 0.06249547004699707, 0.015626907348632812, 0.015623092651367188, 0.031246662139892578, 0.03124690055847168, 0.01562356948852539, 0.03254961967468262, 0.0, 0.0, 0.01562786102294922, 0.0, 0.0, 0.03124690055847168, 0.0, 0.01562356948852539, 0.01562356948852539, 0.015623092651367188, 0.0, 0.0, 0.015632152557373047, 0.0, 0.015623331069946289, 0.0, 0.0, 0.0]"/>
    <s v="[0.34367990493774414, 0.17365646362304688, 0.11738133430480957, 0.0312347412109375, 0.03255605697631836, 0.04686927795410156, 0.015652894973754883, 0.0]"/>
    <s v="[0.0, 0.0, 0.0]"/>
    <x v="0"/>
  </r>
  <r>
    <n v="55"/>
    <x v="6"/>
    <n v="51"/>
    <n v="56"/>
    <n v="36"/>
    <n v="92"/>
    <n v="0.86792452830188682"/>
    <n v="17"/>
    <n v="27"/>
    <s v="[31, 123]"/>
    <s v="[]"/>
    <s v="R"/>
    <s v="A"/>
    <s v="ip"/>
    <s v="S"/>
    <n v="0"/>
    <n v="1800"/>
    <n v="1777.5"/>
    <n v="1400"/>
    <n v="14.92268266283304"/>
    <n v="3531.185288068863"/>
    <n v="476.39202926830399"/>
    <n v="876.66666666666652"/>
    <n v="900"/>
    <n v="0"/>
    <n v="23.333333333333481"/>
    <s v="[1706.207791257458, 1800.0, 1417.400179474238, 1800.0, 1776.6666666666665]"/>
    <n v="4"/>
    <n v="1"/>
    <s v="[]"/>
    <n v="0"/>
    <n v="6"/>
    <n v="6.2498092651367188E-2"/>
    <n v="9.6617701053619385"/>
    <s v="[0.07808375358581543, 0.07815241813659668, 0.062488555908203125, 0.17368054389953613, 0.19783854484558105, 0.14742279052734375, 0.1562337875366211, 0.10054969787597656, 0.10936856269836426, 0.09373927116394043, 0.06249380111694336, 0.031246185302734375, 0.015623092651367188, 0.0, 0.015623331069946289, 0.031247377395629883, 0.04687047004699707, 0.09373927116394043, 0.031247377395629883, 0.015624284744262695, 0.015622615814208984, 0.015623092651367188, 0.015623807907104492, 0.046869754791259766, 0.04690241813659668, 0.015590906143188477, 0.046904563903808594, 0.01562047004699707, 0.0, 0.0, 0.015600442886352539, 0.015627384185791016, 0.0, 0.0, 0.015689849853515625, 0.0, 0.015626192092895508, 0.015550851821899414, 0.0, 0.015616893768310547, 0.0, 0.0, 0.0, 0.0]"/>
    <s v="[0.3437166213989258, 0.14061498641967773, 0.062493085861206055, 0.031247377395629883, 0.1249856948852539, 0.031245708465576172, 0.031246423721313477, 0.031246662139892578, 0.03127408027648926, 0.0, 0.01563286781311035]"/>
    <s v="[0.0, 0.0]"/>
    <x v="0"/>
  </r>
  <r>
    <n v="56"/>
    <x v="6"/>
    <n v="51"/>
    <n v="55"/>
    <n v="35"/>
    <n v="90"/>
    <n v="0.84905660377358494"/>
    <n v="16"/>
    <n v="25"/>
    <s v="[9, 98, 123]"/>
    <s v="[]"/>
    <s v="R"/>
    <s v="A"/>
    <s v="ip"/>
    <s v="S"/>
    <n v="0"/>
    <n v="1800"/>
    <n v="2505"/>
    <n v="1375"/>
    <n v="24.063702542074001"/>
    <n v="3222.8128459461041"/>
    <n v="73.123451511821941"/>
    <n v="906.66666666666663"/>
    <n v="875"/>
    <n v="0"/>
    <n v="18.333333333333371"/>
    <s v="[1800.0, 1800.0, 1726.876548488178, 1800.0, 1781.6666666666663]"/>
    <n v="4"/>
    <n v="1"/>
    <s v="[]"/>
    <n v="0"/>
    <n v="4"/>
    <n v="6.2460184097290039E-2"/>
    <n v="9.656702995300293"/>
    <s v="[0.07811784744262695, 0.07811498641967773, 0.07811665534973145, 0.04686594009399414, 0.07812285423278809, 0.031241655349731445, 0.07811951637268066, 0.015618324279785156, 0.06249523162841797, 0.062494516372680664, 0.12495160102844238, 0.10936307907104492, 0.04686999320983887, 0.09373950958251953, 0.046909332275390625, 0.04683065414428711, 0.04687047004699707, 0.031245708465576172, 0.015622615814208984, 0.0, 0.015624761581420898, 0.031246423721313477, 0.046869516372680664, 0.0, 0.01562356948852539, 0.0, 0.03124547004699707, 0.015624761581420898, 0.015622377395629883, 0.031248092651367188, 0.015622854232788086, 0.01562356948852539, 0.015623331069946289, 0.015622615814208984, 0.015623331069946289, 0.015623331069946289, 0.0, 0.01562356948852539, 0.0, 0.015623092651367188, 0.0]"/>
    <s v="[0.3437473773956299, 0.18748068809509277, 0.04687166213989258, 0.07811594009399414, 0.04686903953552246, 0.0, 0.015624046325683594]"/>
    <s v="[0.0, 0.0, 0.0]"/>
    <x v="0"/>
  </r>
  <r>
    <n v="57"/>
    <x v="6"/>
    <n v="51"/>
    <n v="61"/>
    <n v="36"/>
    <n v="97"/>
    <n v="0.91509433962264153"/>
    <n v="19"/>
    <n v="28"/>
    <s v="[1]"/>
    <s v="[105]"/>
    <s v="R"/>
    <s v="A"/>
    <s v="ip"/>
    <s v="S"/>
    <n v="0"/>
    <n v="1800"/>
    <n v="2385"/>
    <n v="1525"/>
    <n v="0"/>
    <n v="3102.4900197788279"/>
    <n v="187.5099802211721"/>
    <n v="885"/>
    <n v="900"/>
    <n v="15.000000000000449"/>
    <n v="-4.5474735088646412E-13"/>
    <s v="[1740.215660246951, 1749.031639143016, 1723.242720388861, 1800.0, 1800.0]"/>
    <n v="4"/>
    <n v="1"/>
    <s v="[]"/>
    <n v="0"/>
    <n v="3"/>
    <n v="7.8115701675415039E-2"/>
    <n v="9.6705896854400635"/>
    <s v="[0.1249847412109375, 0.06249380111694336, 0.062493085861206055, 0.046907663345336914, 0.04686999320983887, 0.07814502716064453, 0.04690146446228027, 0.031219482421875, 0.09370732307434082, 0.06252837181091309, 0.12498331069946289, 0.06249642372131348, 0.046869754791259766, 0.0468595027923584, 0.10933780670166016, 0.062493085861206055, 0.04690241813659668, 0.04687070846557617, 0.03124380111694336, 0.10936999320983887, 0.01561594009399414, 0.015623807907104492, 0.09374523162841797, 0.015617132186889648, 0.07811713218688965, 0.01562666893005371, 0.015626907348632812, 0.0, 0.015616655349731445, 0.0, 0.015624761581420898, 0.0, 0.015622138977050781, 0.0, 0.01562643051147461, 0.0, 0.015624523162841797, 0.015627384185791016, 0.0, 0.0, 0.015584707260131836, 0.015622854232788086, 0.0, 0.0, 0.0, 0.015623092651367188, 0.0]"/>
    <s v="[0.34371232986450195, 0.18744230270385742, 0.015627145767211914, 0.015619039535522461, 0.015623092651367188]"/>
    <s v="[0.0, 0.0]"/>
    <x v="0"/>
  </r>
  <r>
    <n v="58"/>
    <x v="6"/>
    <n v="51"/>
    <n v="59"/>
    <n v="35"/>
    <n v="94"/>
    <n v="0.8867924528301887"/>
    <n v="20"/>
    <n v="26"/>
    <s v="[123]"/>
    <s v="[]"/>
    <s v="R"/>
    <s v="A"/>
    <s v="ip"/>
    <s v="S"/>
    <n v="0"/>
    <n v="1800"/>
    <n v="2482.5"/>
    <n v="1475"/>
    <n v="0"/>
    <n v="2820.4985185353789"/>
    <n v="422.00148146462112"/>
    <n v="876.66666666666674"/>
    <n v="875"/>
    <n v="0"/>
    <n v="48.333333333333258"/>
    <s v="[1686.067843847153, 1797.582006613507, 1494.348668074719, 1800.0, 1751.6666666666665]"/>
    <n v="4"/>
    <n v="1"/>
    <s v="[]"/>
    <n v="0"/>
    <n v="2"/>
    <n v="0.20306158065795901"/>
    <n v="9.6797094345092773"/>
    <s v="[0.07811498641967773, 0.07811737060546875, 0.07811713218688965, 0.04682421684265137, 0.09373712539672852, 0.04686760902404785, 0.031249284744262695, 0.06249523162841797, 0.10936093330383301, 0.04686713218688965, 0.11591696739196777, 0.04686927795410156, 0.031249284744262695, 0.01700592041015625, 0.015665531158447266, 0.046868085861206055, 0.04596590995788574, 0.015588760375976562, 0.06252455711364746, 0.03124856948852539, 0.01562666893005371, 0.04686760902404785, 0.015620946884155273, 0.015629053115844727, 0.046866416931152344, 0.031214475631713867, 0.015622615814208984, 0.0, 0.046869754791259766, 0.0, 0.015625476837158203, 0.015621423721313477, 0.0, 0.0, 0.031246662139892578, 0.0, 0.03124713897705078, 0.0, 0.01562356948852539, 0.015623331069946289, 0.0, 0.015622854232788086, 0.0, 0.0, 0.0, 0.0]"/>
    <s v="[0.34378671646118164, 0.23435616493225098, 0.0781087875366211, 0.015622854232788086]"/>
    <s v="[0.0]"/>
    <x v="0"/>
  </r>
  <r>
    <n v="59"/>
    <x v="6"/>
    <n v="51"/>
    <n v="59"/>
    <n v="34"/>
    <n v="93"/>
    <n v="0.87735849056603776"/>
    <n v="19"/>
    <n v="26"/>
    <s v="[43, 98]"/>
    <s v="[]"/>
    <s v="R"/>
    <s v="A"/>
    <s v="ip"/>
    <s v="S"/>
    <n v="0"/>
    <n v="1800"/>
    <n v="2915"/>
    <n v="1475"/>
    <n v="14.98932976505694"/>
    <n v="2655.0307240931802"/>
    <n v="139.97994614176329"/>
    <n v="913.33333333333326"/>
    <n v="850"/>
    <n v="0"/>
    <n v="36.666666666666742"/>
    <s v="[1800.0, 1800.0, 1781.389540669501, 1678.630513188736, 1763.333333333333]"/>
    <n v="4"/>
    <n v="1"/>
    <s v="[]"/>
    <n v="0"/>
    <n v="1"/>
    <n v="0.17898249626159671"/>
    <n v="9.6737051010131836"/>
    <s v="[0.07811665534973145, 0.07811594009399414, 0.04686927795410156, 0.04690194129943848, 0.04687047004699707, 0.07814574241638184, 0.03125166893005371, 0.06245851516723633, 0.04687047004699707, 0.09373903274536133, 0.1419680118560791, 0.06249356269836426, 0.08128190040588379, 0.04687023162841797, 0.04686856269836426, 0.07811665534973145, 0.015624523162841797, 0.04819083213806152, 0.0, 0.015624523162841797, 0.015623092651367188, 0.06017589569091797, 0.015624523162841797, 0.031245708465576172, 0.015623331069946289, 0.03124547004699707, 0.01562356948852539, 0.031246423721313477, 0.015623807907104492, 0.015623092651367188, 0.01562356948852539, 0.015623807907104492, 0.031245946884155273, 0.0, 0.01562356948852539, 0.0, 0.0, 0.015624046325683594, 0.0, 0.015623092651367188, 0.0, 0.0, 0.0, 0.01565241813659668, 0.0]"/>
    <s v="[0.34163594245910645, 0.18744778633117676, 0.0, 0.0]"/>
    <s v="[0.0, 0.0]"/>
    <x v="0"/>
  </r>
  <r>
    <n v="60"/>
    <x v="6"/>
    <n v="51"/>
    <n v="56"/>
    <n v="36"/>
    <n v="92"/>
    <n v="0.86792452830188682"/>
    <n v="16"/>
    <n v="27"/>
    <s v="[34, 9, 123]"/>
    <s v="[]"/>
    <s v="R"/>
    <s v="A"/>
    <s v="ip"/>
    <s v="S"/>
    <n v="0"/>
    <n v="1800"/>
    <n v="2415"/>
    <n v="1400"/>
    <n v="3.5312800135109228"/>
    <n v="3370.83730802842"/>
    <n v="10.631411958069069"/>
    <n v="876.66666666666674"/>
    <n v="900"/>
    <n v="0"/>
    <n v="23.333333333333261"/>
    <s v="[1800.0, 1789.368588041931, 1800.0, 1800.0, 1776.6666666666665]"/>
    <n v="4"/>
    <n v="1"/>
    <s v="[]"/>
    <n v="0"/>
    <n v="1"/>
    <n v="0.54949450492858887"/>
    <n v="9.654362678527832"/>
    <s v="[0.07811665534973145, 0.07811594009399414, 0.06249380111694336, 0.11072087287902832, 0.031246185302734375, 0.031246185302734375, 0.031247615814208984, 0.031246185302734375, 0.11588430404663086, 0.03321695327758789, 0.06542778015136719, 0.1249856948852539, 0.046869754791259766, 0.12631511688232422, 0.015623807907104492, 0.04686880111694336, 0.01562356948852539, 0.03124713897705078, 0.019526958465576172, 0.01566767692565918, 0.0, 0.015639543533325195, 0.0, 0.09368324279785156, 0.03124523162841797, 0.015623807907104492, 0.12498664855957031, 0.015623807907104492, 0.016958236694335938, 0.01562356948852539, 0.01562356948852539, 0.0, 0.015623331069946289, 0.0, 0.06249427795410156, 0.0, 0.015622138977050781, 0.0, 0.0, 0.0, 0.031246662139892578, 0.0, 0.0]"/>
    <s v="[0.1396338939666748, 0.01562643051147461]"/>
    <s v="[0.0, 0.0, 0.0]"/>
    <x v="0"/>
  </r>
  <r>
    <n v="61"/>
    <x v="6"/>
    <n v="51"/>
    <n v="60"/>
    <n v="35"/>
    <n v="95"/>
    <n v="0.89622641509433965"/>
    <n v="20"/>
    <n v="26"/>
    <s v="[34, 123]"/>
    <s v="[]"/>
    <s v="R"/>
    <s v="A"/>
    <s v="ip"/>
    <s v="S"/>
    <n v="0"/>
    <n v="1800"/>
    <n v="2427.5"/>
    <n v="1500"/>
    <n v="0"/>
    <n v="2815.8285444212738"/>
    <n v="456.67145557872573"/>
    <n v="876.66666666666674"/>
    <n v="875"/>
    <n v="0"/>
    <n v="48.333333333333258"/>
    <s v="[1602.967350846392, 1540.361193574882, 1800.0, 1800.0, 1751.6666666666665]"/>
    <n v="4"/>
    <n v="1"/>
    <s v="[]"/>
    <n v="0"/>
    <n v="2"/>
    <n v="0.1249871253967285"/>
    <n v="9.6892943382263184"/>
    <s v="[0.07812213897705078, 0.07814693450927734, 0.06250214576721191, 0.10935425758361816, 0.031215190887451172, 0.046921730041503906, 0.04681873321533203, 0.10940170288085938, 0.01562190055847168, 0.06249046325683594, 0.015630245208740234, 0.09372854232788086, 0.0468447208404541, 0.06252360343933105, 0.015619516372680664, 0.046872615814208984, 0.015621185302734375, 0.10936784744262695, 0.0, 0.015615463256835938, 0.015627145767211914, 0.10936594009399414, 0.015616655349731445, 0.015624046325683594, 0.01562952995300293, 0.03121018409729004, 0.04686999320983887, 0.015622854232788086, 0.0, 0.015623807907104492, 0.031245946884155273, 0.01562356948852539, 0.0, 0.0, 0.015623807907104492, 0.0, 0.031246662139892578, 0.0, 0.015623331069946289, 0.0, 0.0, 0.0, 0.0, 0.0, 0.015623092651367188, 0.0]"/>
    <s v="[0.1406095027923584, 0.015623331069946289, 0.0]"/>
    <s v="[0.0, 0.0]"/>
    <x v="0"/>
  </r>
  <r>
    <n v="62"/>
    <x v="6"/>
    <n v="51"/>
    <n v="58"/>
    <n v="34"/>
    <n v="92"/>
    <n v="0.86792452830188682"/>
    <n v="19"/>
    <n v="25"/>
    <s v="[105, 34, 1]"/>
    <s v="[]"/>
    <s v="R"/>
    <s v="A"/>
    <s v="ip"/>
    <s v="S"/>
    <n v="0"/>
    <n v="1800"/>
    <n v="2705"/>
    <n v="1450"/>
    <n v="0"/>
    <n v="2850.4946760137332"/>
    <n v="194.5053239862668"/>
    <n v="900"/>
    <n v="850"/>
    <n v="0"/>
    <n v="50"/>
    <s v="[1800.0, 1800.0, 1800.0, 1605.494676013733, 1749.9999999999995]"/>
    <n v="4"/>
    <n v="1"/>
    <s v="[]"/>
    <n v="0"/>
    <n v="4"/>
    <n v="0.56330537796020508"/>
    <n v="9.6674025058746338"/>
    <s v="[0.22005629539489746, 0.18349766731262207, 0.42316365242004395, 0.04687643051147461, 0.0736844539642334, 0.03136467933654785, 0.07894754409790039, 0.015629053115844727, 0.062493085861206055, 0.03124690055847168, 0.09371089935302734, 0.031246662139892578, 0.12495541572570801, 0.06250214576721191, 0.04686117172241211, 0.06249213218688965, 0.1250171661376953, 0.04683995246887207, 0.04687070846557617, 0.04686999320983887, 0.07811498641967773, 0.015623807907104492, 0.0, 0.015623331069946289, 0.046869754791259766, 0.015624284744262695, 0.015622854232788086, 0.0, 0.01562356948852539, 0.015623331069946289, 0.0, 0.0, 0.015624284744262695, 0.015622854232788086, 0.0, 0.015622854232788086, 0.0, 0.015623807907104492, 0.015623092651367188, 0.0, 0.0, 0.015623807907104492, 0.0, 0.0]"/>
    <s v="[0.35936689376831055, 0.19469738006591797, 0.140669584274292, 0.031246185302734375, 0.015623807907104492, 0.015622377395629883, 0.0]"/>
    <s v="[0.0, 0.0, 0.0]"/>
    <x v="0"/>
  </r>
  <r>
    <n v="63"/>
    <x v="6"/>
    <n v="51"/>
    <n v="63"/>
    <n v="35"/>
    <n v="98"/>
    <n v="0.92452830188679247"/>
    <n v="20"/>
    <n v="26"/>
    <s v="[108, 9]"/>
    <s v="[]"/>
    <s v="R"/>
    <s v="A"/>
    <s v="ip"/>
    <s v="S"/>
    <n v="0"/>
    <n v="1800"/>
    <n v="2195"/>
    <n v="1575"/>
    <n v="0"/>
    <n v="3262.4541190155628"/>
    <n v="167.54588098443671"/>
    <n v="876.66666666666663"/>
    <n v="875"/>
    <n v="0"/>
    <n v="48.333333333333371"/>
    <s v="[1800.0, 1661.446038386118, 1771.008080629445, 1800.0, 1751.6666666666665]"/>
    <n v="4"/>
    <n v="1"/>
    <s v="[]"/>
    <n v="0"/>
    <n v="2"/>
    <n v="0.1093623638153076"/>
    <n v="9.7758708000183105"/>
    <s v="[0.07811617851257324, 0.07811617851257324, 0.07811737060546875, 0.046865224838256836, 0.0937039852142334, 0.07811689376831055, 0.046869754791259766, 0.031247377395629883, 0.062493085861206055, 0.06253242492675781, 0.046861886978149414, 0.03341794013977051, 0.08545565605163574, 0.140641450881958, 0.015663623809814453, 0.06245827674865723, 0.015625, 0.14057493209838867, 0.06249284744262695, 0.01694464683532715, 0.015626907348632812, 0.0, 0.015623092651367188, 0.06044578552246094, 0.04737591743469238, 0.06718945503234863, 0.022286176681518555, 0.02030777931213379, 0.0, 0.03125143051147461, 0.03124690055847168, 0.015661954879760742, 0.022177696228027344, 0.010037660598754883, 0.03128480911254883, 0.0, 0.015624761581420898, 0.0, 0.01651597023010254, 0.0005383491516113281, 0.0, 0.01566314697265625, 0.0, 0.0, 0.0, 0.0]"/>
    <s v="[0.3437507152557373, 0.23435091972351074, 0.15984082221984863, 0.14060664176940918, 0.0, 0.03973650932312012]"/>
    <s v="[0.0, 0.0]"/>
    <x v="0"/>
  </r>
  <r>
    <n v="64"/>
    <x v="6"/>
    <n v="51"/>
    <n v="58"/>
    <n v="35"/>
    <n v="93"/>
    <n v="0.87735849056603776"/>
    <n v="18"/>
    <n v="27"/>
    <s v="[9, 123]"/>
    <s v="[120]"/>
    <s v="R"/>
    <s v="A"/>
    <s v="ip"/>
    <s v="S"/>
    <n v="0"/>
    <n v="1800"/>
    <n v="2220"/>
    <n v="1450"/>
    <n v="4.9356272127170087"/>
    <n v="3149.0051012784311"/>
    <n v="376.05927150885242"/>
    <n v="916.66666666666674"/>
    <n v="875"/>
    <n v="8.3333333333339397"/>
    <n v="-6.8212102632969618E-13"/>
    <s v="[1630.71628826779, 1593.224440223357, 1800.0, 1800.0, 1800.0]"/>
    <n v="4"/>
    <n v="1"/>
    <s v="[]"/>
    <n v="0"/>
    <n v="5"/>
    <n v="0.14061069488525391"/>
    <n v="9.6680245399475098"/>
    <s v="[0.07811689376831055, 0.062493085861206055, 0.09373950958251953, 0.10936474800109863, 0.031244277954101562, 0.031246423721313477, 0.031246423721313477, 0.07811641693115234, 0.015622138977050781, 0.031247854232788086, 0.07814550399780273, 0.06248593330383301, 0.015623092651367188, 0.09374427795410156, 0.046866416931152344, 0.0, 0.015626192092895508, 0.015626907348632812, 0.04683423042297363, 0.0, 0.015622615814208984, 0.0, 0.04686450958251953, 0.0, 0.01562666893005371, 0.04687356948852539, 0.03124403953552246, 0.0, 0.015618324279785156, 0.01562643051147461, 0.015617847442626953, 0.0, 0.015661239624023438, 0.015584945678710938, 0.015626907348632812, 0.0, 0.015617132186889648, 0.0, 0.0, 0.015625476837158203, 0.0, 0.015628576278686523, 0.0, 0.0, 0.015622854232788086]"/>
    <s v="[0.23435068130493164, 0.06250262260437012, 0.04686760902404785, 0.0469057559967041, 0.03125143051147461, 0.0]"/>
    <s v="[0.0, 0.0, 0.0]"/>
    <x v="0"/>
  </r>
  <r>
    <n v="65"/>
    <x v="6"/>
    <n v="51"/>
    <n v="67"/>
    <n v="35"/>
    <n v="102"/>
    <n v="0.96226415094339623"/>
    <n v="23"/>
    <n v="25"/>
    <s v="[1]"/>
    <s v="[115]"/>
    <s v="R"/>
    <s v="A"/>
    <s v="ip"/>
    <s v="S"/>
    <n v="0"/>
    <n v="1800"/>
    <n v="2977.5"/>
    <n v="1675"/>
    <n v="0"/>
    <n v="1864.9932303090641"/>
    <n v="682.50676969093615"/>
    <n v="901.66666666666674"/>
    <n v="875"/>
    <n v="23.33333333333394"/>
    <n v="-6.8212102632969618E-13"/>
    <s v="[1413.171171678863, 1800.0, 1719.857689561185, 1584.464369069016, 1800.0]"/>
    <n v="4"/>
    <n v="1"/>
    <s v="[]"/>
    <n v="0"/>
    <n v="2"/>
    <n v="6.2463283538818359E-2"/>
    <n v="9.64347243309021"/>
    <s v="[0.07811665534973145, 0.07811546325683594, 0.06260490417480469, 0.04687047004699707, 0.09377431869506836, 0.031246662139892578, 0.07811546325683594, 0.031247377395629883, 0.015623092651367188, 0.1249856948852539, 0.10936331748962402, 0.01562356948852539, 0.0745697021484375, 0.0312504768371582, 0.04689908027648926, 0.0781245231628418, 0.0156252384185791, 0.10935664176940918, 0.01563262939453125, 0.031238794326782227, 0.06245756149291992, 0.031247615814208984, 0.04686903953552246, 0.015623331069946289, 0.03124713897705078, 0.0, 0.03124713897705078, 0.031246423721313477, 0.015623331069946289, 0.015623331069946289, 0.015623092651367188, 0.015623331069946289, 0.01566028594970703, 0.015625, 0.0, 0.015584707260131836, 0.015623331069946289, 0.0, 0.015623807907104492, 0.0, 0.0, 0.015623331069946289, 0.0, 0.0, 0.0, 0.015622854232788086, 0.0, 0.0]"/>
    <s v="[0.3748476505279541, 0.18744540214538574, 0.031245708465576172, 0.03124713897705078]"/>
    <s v="[0.0, 0.0]"/>
    <x v="0"/>
  </r>
  <r>
    <n v="66"/>
    <x v="6"/>
    <n v="51"/>
    <n v="62"/>
    <n v="35"/>
    <n v="97"/>
    <n v="0.91509433962264153"/>
    <n v="20"/>
    <n v="26"/>
    <s v="[34, 31]"/>
    <s v="[]"/>
    <s v="R"/>
    <s v="A"/>
    <s v="ip"/>
    <s v="S"/>
    <n v="0"/>
    <n v="1800"/>
    <n v="2427.5"/>
    <n v="1550"/>
    <n v="0"/>
    <n v="2824.0512971404378"/>
    <n v="398.44870285956222"/>
    <n v="905.00000000000011"/>
    <n v="875"/>
    <n v="0"/>
    <n v="19.99999999999989"/>
    <s v="[1743.455232179677, 1800.0, 1800.0, 1458.096064960761, 1779.9999999999998]"/>
    <n v="4"/>
    <n v="1"/>
    <s v="[]"/>
    <n v="0"/>
    <n v="3"/>
    <n v="0.61699366569519043"/>
    <n v="9.647972583770752"/>
    <s v="[0.07811617851257324, 0.06249356269836426, 0.07811665534973145, 0.10936355590820312, 0.03127932548522949, 0.03125643730163574, 0.031213760375976562, 0.06249213218688965, 0.10940122604370117, 0.10937047004699707, 0.031238317489624023, 0.015619993209838867, 0.062494516372680664, 0.015617609024047852, 0.015594959259033203, 0.015692949295043945, 0.031209945678710938, 0.10936141014099121, 0.07808470726013184, 0.031245946884155273, 0.04687047004699707, 0.031245946884155273, 0.015624046325683594, 0.031246662139892578, 0.04686880111694336, 0.015623807907104492, 0.015622138977050781, 0.015624523162841797, 0.015623092651367188, 0.015623331069946289, 0.0, 0.015623092651367188, 0.0, 0.0, 0.015622615814208984, 0.0, 0.01562356948852539, 0.015622615814208984, 0.0, 0.0, 0.015623331069946289, 0.0, 0.0, 0.0, 0.0, 0.01562356948852539]"/>
    <s v="[0.14059996604919434, 0.04687047004699707, 0.015624046325683594, 0.0, 0.031246662139892578]"/>
    <s v="[0.0, 0.0]"/>
    <x v="0"/>
  </r>
  <r>
    <n v="67"/>
    <x v="6"/>
    <n v="51"/>
    <n v="54"/>
    <n v="36"/>
    <n v="90"/>
    <n v="0.84905660377358494"/>
    <n v="16"/>
    <n v="27"/>
    <s v="[9, 123, 1]"/>
    <s v="[]"/>
    <s v="R"/>
    <s v="A"/>
    <s v="ip"/>
    <s v="S"/>
    <n v="0"/>
    <n v="1800"/>
    <n v="2315"/>
    <n v="1350"/>
    <n v="13.06916240543001"/>
    <n v="3489.9187273655511"/>
    <n v="32.012110229019299"/>
    <n v="876.66666666666674"/>
    <n v="900"/>
    <n v="0"/>
    <n v="23.333333333333261"/>
    <s v="[1800.0, 1800.0, 1767.987889770981, 1800.0, 1776.6666666666665]"/>
    <n v="4"/>
    <n v="1"/>
    <s v="[]"/>
    <n v="0"/>
    <n v="3"/>
    <n v="0.10936307907104489"/>
    <n v="9.6445643901824951"/>
    <s v="[0.07808303833007812, 0.06252431869506836, 0.07950592041015625, 0.10372447967529297, 0.03124547004699707, 0.09373950958251953, 0.10936355590820312, 0.2499713897705078, 0.015623807907104492, 0.03017282485961914, 0.015628576278686523, 0.06249189376831055, 0.16791963577270508, 0.05908036231994629, 0.015623331069946289, 0.07811713218688965, 0.06249237060546875, 0.01562356948852539, 0.015622377395629883, 0.07811665534973145, 0.046869754791259766, 0.0, 0.015623092651367188, 0.015624046325683594, 0.07811713218688965, 0.0, 0.015622854232788086, 0.031247854232788086, 0.0, 0.015624046325683594, 0.0, 0.015623807907104492, 0.015609502792358398, 0.015593767166137695, 0.01562190055847168, 0.0, 0.0, 0.0, 0.0, 0.0, 0.0, 0.0, 0.0]"/>
    <s v="[0.1406111717224121, 0.23823332786560059, 0.06249284744262695, 0.04686903953552246, 0.0, 0.03128862380981445, 0.03125715255737305, 0.031234025955200195]"/>
    <s v="[0.0, 0.0, 0.0]"/>
    <x v="0"/>
  </r>
  <r>
    <n v="68"/>
    <x v="6"/>
    <n v="51"/>
    <n v="59"/>
    <n v="35"/>
    <n v="94"/>
    <n v="0.8867924528301887"/>
    <n v="20"/>
    <n v="26"/>
    <s v="[34, 98]"/>
    <s v="[]"/>
    <s v="R"/>
    <s v="A"/>
    <s v="ip"/>
    <s v="S"/>
    <n v="0"/>
    <n v="1800"/>
    <n v="2892.5"/>
    <n v="1475"/>
    <n v="0"/>
    <n v="2419.444463971477"/>
    <n v="413.05553602852251"/>
    <n v="900"/>
    <n v="875"/>
    <n v="0"/>
    <n v="25"/>
    <s v="[1508.183149202983, 1800.0, 1800.0, 1678.761314768495, 1774.9999999999995]"/>
    <n v="4"/>
    <n v="1"/>
    <s v="[]"/>
    <n v="0"/>
    <n v="0"/>
    <n v="6.2493801116943359E-2"/>
    <n v="9.6415743827819824"/>
    <s v="[0.0781095027923584, 0.06249213218688965, 0.06249547004699707, 0.04686594009399414, 0.09374022483825684, 0.046869754791259766, 0.015623807907104492, 0.07811498641967773, 0.06252551078796387, 0.14061474800109863, 0.062494754791259766, 0.08409738540649414, 0.07871842384338379, 0.04687047004699707, 0.04687333106994629, 0.046868085861206055, 0.04689669609069824, 0.046811819076538086, 0.06249260902404785, 0.09377336502075195, 0.015590429306030273, 0.0, 0.015622615814208984, 0.0, 0.015623331069946289, 0.0, 0.01562356948852539, 0.031246662139892578, 0.015623092651367188, 0.0, 0.01562356948852539, 0.0, 0.0, 0.015623331069946289, 0.0, 0.015623331069946289, 0.0, 0.03128385543823242, 0.0, 0.0, 0.015625476837158203, 0.0, 0.0, 0.0, 0.01561427116394043, 0.0]"/>
    <s v="[0.34371042251586914, 0.18745040893554688, 0.03124690055847168]"/>
    <s v="[0.0, 0.0]"/>
    <x v="0"/>
  </r>
  <r>
    <n v="69"/>
    <x v="6"/>
    <n v="51"/>
    <n v="65"/>
    <n v="35"/>
    <n v="100"/>
    <n v="0.94339622641509435"/>
    <n v="22"/>
    <n v="26"/>
    <s v="[9, 1]"/>
    <s v="[]"/>
    <s v="R"/>
    <s v="A"/>
    <s v="ip"/>
    <s v="S"/>
    <n v="0"/>
    <n v="1800"/>
    <n v="2445"/>
    <n v="1625"/>
    <n v="0"/>
    <n v="2425.4827163940172"/>
    <n v="704.51728360598281"/>
    <n v="905.00000000000011"/>
    <n v="875"/>
    <n v="0"/>
    <n v="19.99999999999989"/>
    <s v="[1800.0, 1800.0, 1501.317977712407, 1394.16473868161, 1779.9999999999998]"/>
    <n v="4"/>
    <n v="1"/>
    <s v="[]"/>
    <n v="0"/>
    <n v="1"/>
    <n v="0.15623283386230469"/>
    <n v="9.6553411483764648"/>
    <s v="[0.07811641693115234, 0.07814860343933105, 0.06249809265136719, 0.12498617172241211, 0.0312497615814209, 0.07810616493225098, 0.03124713897705078, 0.10936188697814941, 0.015624046325683594, 0.062493085861206055, 0.062493085861206055, 0.015623331069946289, 0.04691481590270996, 0.015579462051391602, 0.06252241134643555, 0.031275272369384766, 0.031218767166137695, 0.031247854232788086, 0.062499046325683594, 0.01561594009399414, 0.04686856269836426, 0.015625, 0.06388282775878906, 0.013760566711425781, 0.01563715934753418, 0.015623331069946289, 0.015653133392333984, 0.01563119888305664, 0.015615224838256836, 0.015625, 0.0, 0.01562643051147461, 0.015624523162841797, 0.015689849853515625, 0.01563429832458496, 0.0, 0.01554250717163086, 0.0, 0.015595436096191406, 0.0, 0.01572275161743164, 0.0, 0.01562356948852539, 0.0, 0.0, 0.0, 0.0, 0.0]"/>
    <s v="[0.1405797004699707, 0.04687094688415527]"/>
    <s v="[0.0, 0.0]"/>
    <x v="0"/>
  </r>
  <r>
    <n v="70"/>
    <x v="6"/>
    <n v="51"/>
    <n v="66"/>
    <n v="35"/>
    <n v="101"/>
    <n v="0.95283018867924529"/>
    <n v="20"/>
    <n v="27"/>
    <s v="[43, 1]"/>
    <s v="[120]"/>
    <s v="R"/>
    <s v="A"/>
    <s v="ip"/>
    <s v="S"/>
    <n v="0"/>
    <n v="1800"/>
    <n v="2697.5"/>
    <n v="1650"/>
    <n v="0"/>
    <n v="2695.7938146259212"/>
    <n v="156.70618537407881"/>
    <n v="916.66666666666674"/>
    <n v="875"/>
    <n v="8.3333333333339397"/>
    <n v="-6.8212102632969618E-13"/>
    <s v="[1726.423556983766, 1800.0, 1800.0, 1716.870257642155, 1800.0]"/>
    <n v="4"/>
    <n v="1"/>
    <s v="[]"/>
    <n v="0"/>
    <n v="0"/>
    <n v="0.42314720153808588"/>
    <n v="9.6484620571136475"/>
    <s v="[0.0781550407409668, 0.0780785083770752, 0.07811546325683594, 0.04686903953552246, 0.09374070167541504, 0.04690694808959961, 0.04683232307434082, 0.015623092651367188, 0.1406421661376953, 0.06249666213989258, 0.015619993209838867, 0.031213760375976562, 0.04687023162841797, 0.03127789497375488, 0.015625, 0.06246042251586914, 0.04690909385681152, 0.01561880111694336, 0.04686450958251953, 0.015594244003295898, 0.046910762786865234, 0.015620708465576172, 0.031244754791259766, 0.01563119888305664, 0.015611886978149414, 0.015621423721313477, 0.0, 0.03125, 0.0, 0.015621423721313477, 0.0156252384185791, 0.031243324279785156, 0.015591859817504883, 0.0, 0.015624046325683594, 0.015622138977050781, 0.0, 0.01562356948852539, 0.015623331069946289, 0.015623092651367188, 0.0, 0.015623092651367188, 0.0, 0.0, 0.01562356948852539, 0.0, 0.0]"/>
    <s v="[0.35933613777160645, 0.23434972763061523]"/>
    <s v="[0.0, 0.0, 0.0]"/>
    <x v="0"/>
  </r>
  <r>
    <n v="71"/>
    <x v="6"/>
    <n v="51"/>
    <n v="58"/>
    <n v="35"/>
    <n v="93"/>
    <n v="0.87735849056603776"/>
    <n v="18"/>
    <n v="26"/>
    <s v="[9, 31, 1]"/>
    <s v="[]"/>
    <s v="R"/>
    <s v="A"/>
    <s v="ip"/>
    <s v="S"/>
    <n v="0"/>
    <n v="1800"/>
    <n v="2255"/>
    <n v="1450"/>
    <n v="0"/>
    <n v="3311.2797969577841"/>
    <n v="183.7202030422163"/>
    <n v="876.66666666666663"/>
    <n v="875"/>
    <n v="0"/>
    <n v="48.333333333333371"/>
    <s v="[1616.279796957784, 1800.0, 1800.0, 1800.0, 1751.6666666666665]"/>
    <n v="4"/>
    <n v="1"/>
    <s v="[]"/>
    <n v="0"/>
    <n v="4"/>
    <n v="0.2332768440246582"/>
    <n v="9.6777963638305664"/>
    <s v="[0.07815217971801758, 0.07811474800109863, 0.07811474800109863, 0.11112070083618164, 0.03485894203186035, 0.03124713897705078, 0.015623092651367188, 0.12498664855957031, 0.032579660415649414, 0.015625, 0.10512065887451172, 0.07815742492675781, 0.03124713897705078, 0.015622377395629883, 0.015616893768310547, 0.07813286781311035, 0.07810020446777344, 0.015630483627319336, 0.0156252384185791, 0.03126263618469238, 0.062438011169433594, 0.031245708465576172, 0.03124713897705078, 0.03128671646118164, 0.031244516372680664, 0.031244277954101562, 0.015618562698364258, 0.03125190734863281, 0.0, 0.01560831069946289, 0.0, 0.0, 0.031208038330078125, 0.0, 0.015624046325683594, 0.0, 0.0, 0.015623092651367188, 0.0, 0.015623331069946289, 0.0, 0.0, 0.015622615814208984, 0.0]"/>
    <s v="[0.13441061973571777, 0.031247377395629883, 0.04684853553771973, 0.07811689376831055, 0.07811641693115234]"/>
    <s v="[0.0, 0.0, 0.0]"/>
    <x v="0"/>
  </r>
  <r>
    <n v="72"/>
    <x v="6"/>
    <n v="51"/>
    <n v="60"/>
    <n v="35"/>
    <n v="95"/>
    <n v="0.89622641509433965"/>
    <n v="18"/>
    <n v="26"/>
    <s v="[108, 121, 98, 1]"/>
    <s v="[]"/>
    <s v="R"/>
    <s v="A"/>
    <s v="ip"/>
    <s v="S"/>
    <n v="0"/>
    <n v="1800"/>
    <n v="2310"/>
    <n v="1500"/>
    <n v="5.5842080349571006"/>
    <n v="3384.415791965042"/>
    <n v="9.0949470177292824E-13"/>
    <n v="876.66666666666674"/>
    <n v="875"/>
    <n v="0"/>
    <n v="48.333333333333258"/>
    <s v="[1800.0, 1800.0, 1800.0, 1800.0, 1751.6666666666665]"/>
    <n v="4"/>
    <n v="1"/>
    <s v="[]"/>
    <n v="0"/>
    <n v="8"/>
    <n v="0.20310282707214361"/>
    <n v="9.6614398956298828"/>
    <s v="[0.07815957069396973, 0.07810568809509277, 0.06250143051147461, 0.12494611740112305, 0.031246423721313477, 0.03125190734863281, 0.015586137771606445, 0.1250171661376953, 0.03125, 0.031249284744262695, 0.031209468841552734, 0.1406102180480957, 0.046869754791259766, 0.1406092643737793, 0.04687047004699707, 0.04687070846557617, 0.062493085861206055, 0.031246185302734375, 0.062493324279785156, 0.031278133392333984, 0.06250262260437012, 0.03120565414428711, 0.06249284744262695, 0.015623092651367188, 0.015623807907104492, 0.0, 0.015624284744262695, 0.0, 0.031246423721313477, 0.0, 0.0, 0.015623807907104492, 0.015623092651367188, 0.015624046325683594, 0.0, 0.015623807907104492, 0.0, 0.015622138977050781, 0.0, 0.015584468841552734, 0.015624761581420898, 0.0, 0.0, 0.015629053115844727]"/>
    <s v="[0.1406412124633789, 0.09374046325683594, 0.046869516372680664, 0.03124547004699707, 0.01566290855407715, 0.015651941299438477, 0.015630006790161133, 0.01562047004699707, 0.0]"/>
    <s v="[0.0, 0.0, 0.0, 0.0]"/>
    <x v="0"/>
  </r>
  <r>
    <n v="73"/>
    <x v="6"/>
    <n v="51"/>
    <n v="59"/>
    <n v="35"/>
    <n v="94"/>
    <n v="0.8867924528301887"/>
    <n v="17"/>
    <n v="26"/>
    <s v="[121, 130, 98, 1]"/>
    <s v="[]"/>
    <s v="R"/>
    <s v="A"/>
    <s v="ip"/>
    <s v="S"/>
    <n v="0"/>
    <n v="1800"/>
    <n v="2405"/>
    <n v="1475"/>
    <n v="23.383882117535901"/>
    <n v="3296.6161178824641"/>
    <n v="4.5474735088646412E-13"/>
    <n v="876.66666666666674"/>
    <n v="875"/>
    <n v="0"/>
    <n v="48.333333333333258"/>
    <s v="[1800.0, 1800.0, 1800.0, 1800.0, 1751.6666666666665]"/>
    <n v="4"/>
    <n v="1"/>
    <s v="[]"/>
    <n v="0"/>
    <n v="1"/>
    <n v="9.5971345901489258E-2"/>
    <n v="9.6430709362030029"/>
    <s v="[0.07811665534973145, 0.07811665534973145, 0.06252336502075195, 0.046869754791259766, 0.09370541572570801, 0.04687047004699707, 0.04690670967102051, 0.03124213218688965, 0.1093604564666748, 0.03125190734863281, 0.07811856269836426, 0.06245565414428711, 0.04686927795410156, 0.015624523162841797, 0.09373950958251953, 0.015623092651367188, 0.015623331069946289, 0.015623807907104492, 0.0469202995300293, 0.0, 0.015611648559570312, 0.046868324279785156, 0.015616416931152344, 0.0, 0.015624523162841797, 0.01562666893005371, 0.01561880111694336, 0.031246423721313477, 0.0, 0.01562666893005371, 0.0, 0.015626907348632812, 0.0, 0.015618085861206055, 0.0, 0.0, 0.015622377395629883, 0.0, 0.0, 0.01562976837158203, 0.0, 0.0, 0.0]"/>
    <s v="[0.35930514335632324, 0.25000739097595215, 0.031244516372680664, 0.015607357025146484]"/>
    <s v="[0.0, 0.0, 0.0, 0.0]"/>
    <x v="0"/>
  </r>
  <r>
    <n v="74"/>
    <x v="6"/>
    <n v="51"/>
    <n v="54"/>
    <n v="34"/>
    <n v="88"/>
    <n v="0.83018867924528306"/>
    <n v="18"/>
    <n v="25"/>
    <s v="[125, 31, 1]"/>
    <s v="[]"/>
    <s v="R"/>
    <s v="A"/>
    <s v="ip"/>
    <s v="S"/>
    <n v="0"/>
    <n v="1800"/>
    <n v="2412.5"/>
    <n v="1350"/>
    <n v="0"/>
    <n v="3303.685149102871"/>
    <n v="133.81485089712899"/>
    <n v="900"/>
    <n v="850"/>
    <n v="0"/>
    <n v="50"/>
    <s v="[1800.0, 1800.0, 1800.0, 1666.185149102871, 1749.9999999999995]"/>
    <n v="4"/>
    <n v="1"/>
    <s v="[]"/>
    <n v="0"/>
    <n v="6"/>
    <n v="9.3704700469970703E-2"/>
    <n v="9.6589119434356689"/>
    <s v="[0.07815098762512207, 0.07808065414428711, 0.062494516372680664, 0.031247615814208984, 0.04686999320983887, 0.07811641693115234, 0.12498641014099121, 0.03124690055847168, 0.062493324279785156, 0.06249427795410156, 0.06249260902404785, 0.015624046325683594, 0.031246423721313477, 0.07811594009399414, 0.015623092651367188, 0.15113258361816406, 0.046869754791259766, 0.015623092651367188, 0.07811617851257324, 0.031246662139892578, 0.07944416999816895, 0.031246662139892578, 0.054937124252319336, 0.031250953674316406, 0.015624284744262695, 0.031245708465576172, 0.04686999320983887, 0.046869516372680664, 0.015623807907104492, 0.015622854232788086, 0.031247377395629883, 0.015622615814208984, 0.03125452995300293, 0.015617609024047852, 0.015590667724609375, 0.0, 0.015628576278686523, 0.015585899353027344, 0.0, 0.0, 0.015654563903808594, 0.0, 0.0]"/>
    <s v="[0.34371232986450195, 0.18747830390930176, 0.10936212539672852, 0.031244993209838867, 0.031248092651367188, 0.015623331069946289, 0.03127694129943848, 0.0, 0.0156552791595459, 0.015623092651367188, 0.015592098236083984]"/>
    <s v="[0.0, 0.0, 0.0]"/>
    <x v="0"/>
  </r>
  <r>
    <n v="75"/>
    <x v="6"/>
    <n v="51"/>
    <n v="67"/>
    <n v="35"/>
    <n v="102"/>
    <n v="0.96226415094339623"/>
    <n v="23"/>
    <n v="26"/>
    <s v="[1]"/>
    <s v="[115]"/>
    <s v="R"/>
    <s v="A"/>
    <s v="ip"/>
    <s v="S"/>
    <n v="0"/>
    <n v="1800"/>
    <n v="2670"/>
    <n v="1675"/>
    <n v="0"/>
    <n v="2471.4466765294619"/>
    <n v="383.55332347053809"/>
    <n v="901.66666666666674"/>
    <n v="875"/>
    <n v="23.33333333333394"/>
    <n v="-6.8212102632969618E-13"/>
    <s v="[1772.690469459159, 1571.113537832651, 1800.0, 1672.642669237652, 1800.0]"/>
    <n v="4"/>
    <n v="1"/>
    <s v="[]"/>
    <n v="0"/>
    <n v="1"/>
    <n v="0.20310187339782709"/>
    <n v="9.671856164932251"/>
    <s v="[0.07811570167541504, 0.07811713218688965, 0.062493085861206055, 0.21872591972351074, 0.03124713897705078, 0.046869516372680664, 0.10936260223388672, 0.04687070846557617, 0.04687023162841797, 0.031247854232788086, 0.14066290855407715, 0.031246423721313477, 0.06247353553771973, 0.015625476837158203, 0.0937352180480957, 0.015623807907104492, 0.07811617851257324, 0.07812213897705078, 0.015626907348632812, 0.06248140335083008, 0.0312504768371582, 0.015620231628417969, 0.015625715255737305, 0.01563858985900879, 0.03123950958251953, 0.015622615814208984, 0.015584468841552734, 0.01566028594970703, 0.01561737060546875, 0.0156857967376709, 0.015562057495117188, 0.01562190055847168, 0.031246423721313477, 0.0, 0.0, 0.01563858985900879, 0.0, 0.031250715255737305, 0.0, 0.01557302474975586, 0.0, 0.0, 0.015633344650268555, 0.0, 0.0, 0.0, 0.0, 0.0, 0.0]"/>
    <s v="[0.37495851516723633, 0.17955946922302246, 0.1406087875366211, 0.18747854232788086]"/>
    <s v="[0.0, 0.0]"/>
    <x v="0"/>
  </r>
  <r>
    <n v="76"/>
    <x v="6"/>
    <n v="51"/>
    <n v="62"/>
    <n v="34"/>
    <n v="96"/>
    <n v="0.90566037735849059"/>
    <n v="22"/>
    <n v="25"/>
    <s v="[31]"/>
    <s v="[]"/>
    <s v="R"/>
    <s v="A"/>
    <s v="ip"/>
    <s v="S"/>
    <n v="0"/>
    <n v="1800"/>
    <n v="2040"/>
    <n v="1550"/>
    <n v="24.860292388832018"/>
    <n v="3365.9787887444991"/>
    <n v="219.16091886666891"/>
    <n v="900"/>
    <n v="850"/>
    <n v="0"/>
    <n v="50"/>
    <s v="[1675.552235016142, 1747.683698311421, 1757.603147805768, 1800.0, 1749.9999999999995]"/>
    <n v="4"/>
    <n v="1"/>
    <s v="[]"/>
    <n v="0"/>
    <n v="6"/>
    <n v="6.2457799911499023E-2"/>
    <n v="9.6452720165252686"/>
    <s v="[0.07814860343933105, 0.07813692092895508, 0.04685020446777344, 0.046836137771606445, 0.031247377395629883, 0.15624403953552246, 0.03127622604370117, 0.015612363815307617, 0.031244993209838867, 0.031245946884155273, 0.10936355590820312, 0.07811737060546875, 0.031279563903808594, 0.015619516372680664, 0.04686856269836426, 0.0, 0.12499165534973145, 0.01558828353881836, 0.015622377395629883, 0.062491655349731445, 0.04687237739562988, 0.031246423721313477, 0.062491655349731445, 0.031247377395629883, 0.015624284744262695, 0.031246423721313477, 0.031246423721313477, 0.015624284744262695, 0.04687047004699707, 0.031246185302734375, 0.031246185302734375, 0.015623092651367188, 0.031247377395629883, 0.015623092651367188, 0.0, 0.03257918357849121, 0.015629053115844727, 0.0, 0.01562356948852539, 0.032952070236206055, 0.0, 0.0, 0.015624046325683594, 0.0, 0.0, 0.0, 0.0]"/>
    <s v="[0.35933661460876465, 0.17185640335083008, 0.1405801773071289, 0.14306020736694336, 0.04687619209289551, 0.06248879432678223, 0.046868324279785156, 0.0, 0.0, 0.015623092651367188]"/>
    <s v="[0.0]"/>
    <x v="0"/>
  </r>
  <r>
    <n v="77"/>
    <x v="6"/>
    <n v="51"/>
    <n v="58"/>
    <n v="35"/>
    <n v="93"/>
    <n v="0.87735849056603776"/>
    <n v="19"/>
    <n v="26"/>
    <s v="[9, 1]"/>
    <s v="[115]"/>
    <s v="R"/>
    <s v="A"/>
    <s v="ip"/>
    <s v="S"/>
    <n v="0"/>
    <n v="1800"/>
    <n v="2847.5"/>
    <n v="1450"/>
    <n v="0"/>
    <n v="2692.4101706264419"/>
    <n v="210.0898293735581"/>
    <n v="901.66666666666674"/>
    <n v="875"/>
    <n v="23.33333333333394"/>
    <n v="-6.8212102632969618E-13"/>
    <s v="[1800.0, 1743.817201230678, 1646.092969395764, 1800.0, 1800.0]"/>
    <n v="4"/>
    <n v="1"/>
    <s v="[]"/>
    <n v="0"/>
    <n v="3"/>
    <n v="0.2812199592590332"/>
    <n v="9.6651771068572998"/>
    <s v="[0.07815432548522949, 0.06248736381530762, 0.17182421684265137, 0.046913862228393555, 0.09262871742248535, 0.03124094009399414, 0.09373879432678223, 0.03129005432128906, 0.015580177307128906, 0.10936236381530762, 0.015624046325683594, 0.15623164176940918, 0.07811784744262695, 0.015623807907104492, 0.046869754791259766, 0.07811713218688965, 0.04686927795410156, 0.015624046325683594, 0.04686999320983887, 0.015653610229492188, 0.04686760902404785, 0.04690980911254883, 0.0, 0.015589714050292969, 0.01561880111694336, 0.031319618225097656, 0.015553712844848633, 0.015620708465576172, 0.015620946884155273, 0.0, 0.01562809944152832, 0.015622377395629883, 0.0, 0.015624284744262695, 0.015629291534423828, 0.0, 0.015622615814208984, 0.0, 0.0, 0.01562356948852539, 0.0, 0.0, 0.0, 0.0, 0.015622615814208984]"/>
    <s v="[0.35115623474121094, 0.17186307907104492, 0.015583515167236328, 0.031246423721313477, 0.015623331069946289]"/>
    <s v="[0.0, 0.0, 0.0]"/>
    <x v="0"/>
  </r>
  <r>
    <n v="78"/>
    <x v="6"/>
    <n v="51"/>
    <n v="59"/>
    <n v="36"/>
    <n v="95"/>
    <n v="0.89622641509433965"/>
    <n v="18"/>
    <n v="27"/>
    <s v="[108, 125, 123]"/>
    <s v="[]"/>
    <s v="R"/>
    <s v="A"/>
    <s v="ip"/>
    <s v="S"/>
    <n v="0"/>
    <n v="1800"/>
    <n v="2890"/>
    <n v="1475"/>
    <n v="10.93303859421394"/>
    <n v="2596.3778963082382"/>
    <n v="227.68906509754831"/>
    <n v="876.66666666666674"/>
    <n v="900"/>
    <n v="0"/>
    <n v="23.333333333333261"/>
    <s v="[1800.0, 1572.310934902452, 1800.0, 1800.0, 1776.6666666666665]"/>
    <n v="4"/>
    <n v="1"/>
    <s v="[]"/>
    <n v="0"/>
    <n v="2"/>
    <n v="0.17185664176940921"/>
    <n v="9.6588082313537598"/>
    <s v="[0.07811522483825684, 0.07815194129943848, 0.062461137771606445, 0.1250147819519043, 0.03125, 0.07808160781860352, 0.1406095027923584, 0.01562356948852539, 0.015622854232788086, 0.062493324279785156, 0.031247615814208984, 0.1249854564666748, 0.015624046325683594, 0.10936307907104492, 0.04686999320983887, 0.031246423721313477, 0.12498712539672852, 0.031245708465576172, 0.10936307907104492, 0.031247615814208984, 0.015623092651367188, 0.04686999320983887, 0.015622615814208984, 0.015622615814208984, 0.015623807907104492, 0.015623331069946289, 0.015623807907104492, 0.015623807907104492, 0.015622615814208984, 0.046869754791259766, 0.0, 0.01562356948852539, 0.01562356948852539, 0.0, 0.015623092651367188, 0.0, 0.015623807907104492, 0.0, 0.0, 0.015622615814208984, 0.0, 0.0, 0.015624046325683594, 0.0, 0.0]"/>
    <s v="[0.1406099796295166, 0.09373974800109863, 0.04686999320983887, 0.046869754791259766]"/>
    <s v="[0.0, 0.0, 0.0]"/>
    <x v="0"/>
  </r>
  <r>
    <n v="79"/>
    <x v="6"/>
    <n v="51"/>
    <n v="60"/>
    <n v="35"/>
    <n v="95"/>
    <n v="0.89622641509433965"/>
    <n v="18"/>
    <n v="26"/>
    <s v="[21, 9]"/>
    <s v="[]"/>
    <s v="R"/>
    <s v="A"/>
    <s v="ip"/>
    <s v="S"/>
    <n v="0"/>
    <n v="1800"/>
    <n v="2667.5"/>
    <n v="1500"/>
    <n v="0"/>
    <n v="2697.2509090004892"/>
    <n v="335.24909099951128"/>
    <n v="876.66666666666663"/>
    <n v="875"/>
    <n v="0"/>
    <n v="48.333333333333371"/>
    <s v="[1800.0, 1800.0, 1762.889883420976, 1501.861025579513, 1751.6666666666665]"/>
    <n v="4"/>
    <n v="1"/>
    <s v="[]"/>
    <n v="0"/>
    <n v="1"/>
    <n v="6.740880012512207E-2"/>
    <n v="9.6445248126983643"/>
    <s v="[0.0781402587890625, 0.07808303833007812, 0.07811713218688965, 0.10936141014099121, 0.031247615814208984, 0.03124713897705078, 0.06249380111694336, 0.015623807907104492, 0.14064288139343262, 0.031244754791259766, 0.015625476837158203, 0.062491655349731445, 0.04688143730163574, 0.015609502792358398, 0.07811713218688965, 0.031215190887451172, 0.04687023162841797, 0.015622377395629883, 0.015623807907104492, 0.015622854232788086, 0.015623331069946289, 0.03124713897705078, 0.015636444091796875, 0.0312349796295166, 0.0312802791595459, 0.015622138977050781, 0.015621662139892578, 0.015650272369384766, 0.0, 0.015602350234985352, 0.0, 0.0, 0.015584468841552734, 0.015655994415283203, 0.0, 0.015621185302734375, 0.0, 0.0, 0.0, 0.015633821487426758, 0.0, 0.0, 0.015665531158447266, 0.0]"/>
    <s v="[0.1406092643737793, 0.031248092651367188, 0.015623807907104492]"/>
    <s v="[0.0, 0.0]"/>
    <x v="0"/>
  </r>
  <r>
    <n v="80"/>
    <x v="6"/>
    <n v="51"/>
    <n v="63"/>
    <n v="36"/>
    <n v="99"/>
    <n v="0.93396226415094341"/>
    <n v="18"/>
    <n v="29"/>
    <s v="[98, 1]"/>
    <s v="[]"/>
    <s v="R"/>
    <s v="A"/>
    <s v="ip"/>
    <s v="S"/>
    <n v="0"/>
    <n v="1800"/>
    <n v="2522.5"/>
    <n v="1575"/>
    <n v="0"/>
    <n v="3058.8320329780172"/>
    <n v="43.667967021982797"/>
    <n v="890"/>
    <n v="900"/>
    <n v="0"/>
    <n v="10"/>
    <s v="[1768.894956040484, 1800.0, 1787.437076937534, 1800.0, 1790.0]"/>
    <n v="4"/>
    <n v="1"/>
    <s v="[]"/>
    <n v="0"/>
    <n v="3"/>
    <n v="0.34368252754211431"/>
    <n v="9.6595895290374756"/>
    <s v="[0.07811546325683594, 0.06252503395080566, 0.07808566093444824, 0.10939931869506836, 0.031285762786865234, 0.031217098236083984, 0.03124547004699707, 0.06253647804260254, 0.031242847442626953, 0.17184972763061523, 0.031252145767211914, 0.015616655349731445, 0.015622615814208984, 0.015629053115844727, 0.046868085861206055, 0.015628814697265625, 0.07811713218688965, 0.03125262260437012, 0.015614748001098633, 0.01562666893005371, 0.07811331748962402, 0.0, 0.015631675720214844, 0.015615463256835938, 0.015624046325683594, 0.015627145767211914, 0.04686474800109863, 0.0, 0.046872854232788086, 0.015622377395629883, 0.031245708465576172, 0.0, 0.0, 0.015628576278686523, 0.0, 0.0, 0.015622615814208984, 0.015621423721313477, 0.0, 0.015592098236083984, 0.0, 0.015623331069946289, 0.015622854232788086, 0.0, 0.0, 0.0, 0.0]"/>
    <s v="[0.1405642032623291, 0.062489986419677734, 0.0937345027923584, 0.031244754791259766]"/>
    <s v="[0.0, 0.0]"/>
    <x v="0"/>
  </r>
  <r>
    <n v="81"/>
    <x v="6"/>
    <n v="51"/>
    <n v="54"/>
    <n v="35"/>
    <n v="89"/>
    <n v="0.839622641509434"/>
    <n v="17"/>
    <n v="26"/>
    <s v="[9, 115, 1]"/>
    <s v="[]"/>
    <s v="R"/>
    <s v="A"/>
    <s v="ip"/>
    <s v="S"/>
    <n v="0"/>
    <n v="1800"/>
    <n v="2350"/>
    <n v="1350"/>
    <n v="40.769030170454023"/>
    <n v="3275.5131574500151"/>
    <n v="183.7178123795309"/>
    <n v="876.66666666666663"/>
    <n v="875"/>
    <n v="0"/>
    <n v="48.333333333333371"/>
    <s v="[1800.0, 1800.0, 1616.282187620469, 1800.0, 1751.6666666666665]"/>
    <n v="4"/>
    <n v="1"/>
    <s v="[]"/>
    <n v="0"/>
    <n v="6"/>
    <n v="6.2492847442626953E-2"/>
    <n v="9.6610856056213379"/>
    <s v="[0.07954716682434082, 0.07451653480529785, 0.0781853199005127, 0.1092529296875, 0.031246423721313477, 0.07809329032897949, 0.01554250717163086, 0.015623331069946289, 0.031246185302734375, 0.031246662139892578, 0.0950629711151123, 0.01669788360595703, 0.015664339065551758, 0.06249523162841797, 0.04686927795410156, 0.04686927795410156, 0.07149291038513184, 0.03128623962402344, 0.06248927116394043, 0.031239986419677734, 0.015626192092895508, 0.04345345497131348, 0.015616178512573242, 0.031252384185791016, 0.031209707260131836, 0.0, 0.0, 0.015623331069946289, 0.0, 0.0, 0.015622854232788086, 0.0, 0.0, 0.011638402938842773, 0.015663862228393555, 0.0, 0.0, 0.0, 0.01562356948852539, 0.0, 0.0, 0.0, 0.0]"/>
    <s v="[0.15633702278137207, 0.0468752384185791, 0.015666723251342773, 0.031246185302734375, 0.031246662139892578, 0.032569169998168945, 0.01558685302734375]"/>
    <s v="[0.0, 0.0, 0.0]"/>
    <x v="0"/>
  </r>
  <r>
    <n v="82"/>
    <x v="6"/>
    <n v="51"/>
    <n v="64"/>
    <n v="36"/>
    <n v="100"/>
    <n v="0.94339622641509435"/>
    <n v="20"/>
    <n v="27"/>
    <s v="[1]"/>
    <s v="[]"/>
    <s v="R"/>
    <s v="A"/>
    <s v="ip"/>
    <s v="S"/>
    <n v="0"/>
    <n v="1800"/>
    <n v="2545"/>
    <n v="1600"/>
    <n v="0"/>
    <n v="2838.2346663484391"/>
    <n v="216.76533365156089"/>
    <n v="860"/>
    <n v="900"/>
    <n v="0"/>
    <n v="40"/>
    <s v="[1722.456762430823, 1800.0, 1717.75489551844, 1743.023008399176, 1760.0]"/>
    <n v="4"/>
    <n v="1"/>
    <s v="[]"/>
    <n v="0"/>
    <n v="2"/>
    <n v="0.1640012264251709"/>
    <n v="9.8099699020385742"/>
    <s v="[0.07811760902404785, 0.07815337181091309, 0.07811450958251953, 0.04686999320983887, 0.16375207901000977, 0.033264875411987305, 0.031245708465576172, 0.06249380111694336, 0.015624046325683594, 0.062493324279785156, 0.12498617172241211, 0.09377360343933105, 0.07808279991149902, 0.04690265655517578, 0.04687070846557617, 0.01558995246887207, 0.04687023162841797, 0.015624046325683594, 0.046869754791259766, 0.015622138977050781, 0.015623807907104492, 0.0, 0.04686713218688965, 0.015624523162841797, 0.0, 0.015626192092895508, 0.0312962532043457, 0.0, 0.015571355819702148, 0.015620708465576172, 0.0, 0.015596628189086914, 0.015624284744262695, 0.0, 0.031247377395629883, 0.0, 0.0, 0.015626192092895508, 0.0, 0.01561427116394043, 0.0, 0.0, 0.015626907348632812, 0.0, 0.0, 0.0, 0.0]"/>
    <s v="[0.33940911293029785, 0.22780895233154297, 0.04819941520690918, 0.17632579803466797, 0.031281471252441406, 0.031275272369384766]"/>
    <s v="[0.0]"/>
    <x v="0"/>
  </r>
  <r>
    <n v="83"/>
    <x v="6"/>
    <n v="51"/>
    <n v="61"/>
    <n v="36"/>
    <n v="97"/>
    <n v="0.91509433962264153"/>
    <n v="18"/>
    <n v="27"/>
    <s v="[121, 9, 123, 1]"/>
    <s v="[]"/>
    <s v="R"/>
    <s v="A"/>
    <s v="ip"/>
    <s v="S"/>
    <n v="0"/>
    <n v="1800"/>
    <n v="2422.5"/>
    <n v="1525"/>
    <n v="7.9398424567721122"/>
    <n v="3244.5601575432279"/>
    <n v="0"/>
    <n v="876.66666666666663"/>
    <n v="900"/>
    <n v="0"/>
    <n v="23.333333333333371"/>
    <s v="[1800.0, 1800.0, 1800.0, 1800.0, 1776.6666666666665]"/>
    <n v="4"/>
    <n v="1"/>
    <s v="[]"/>
    <n v="0"/>
    <n v="1"/>
    <n v="0.17182397842407229"/>
    <n v="9.6716725826263428"/>
    <s v="[0.10936403274536133, 0.18747854232788086, 0.07811665534973145, 0.10936355590820312, 0.03128218650817871, 0.031248092651367188, 0.1249856948852539, 0.04686999320983887, 0.06252288818359375, 0.07808661460876465, 0.031246662139892578, 0.031245946884155273, 0.06245732307434082, 0.0469052791595459, 0.0468449592590332, 0.03123617172241211, 0.015664339065551758, 0.06251239776611328, 0.031232118606567383, 0.031200408935546875, 0.03124713897705078, 0.06249260902404785, 0.015624046325683594, 0.031246423721313477, 0.031246423721313477, 0.015623331069946289, 0.031247377395629883, 0.031246662139892578, 0.03124547004699707, 0.015623807907104492, 0.015623092651367188, 0.015623092651367188, 0.015622854232788086, 0.015624523162841797, 0.0, 0.0, 0.015622854232788086, 0.031246185302734375, 0.0, 0.015631437301635742, 0.0, 0.015616416931152344, 0.0, 0.0, 0.0]"/>
    <s v="[0.14057326316833496, 0.046906232833862305, 0.046869754791259766]"/>
    <s v="[0.0, 0.0, 0.0, 0.0]"/>
    <x v="0"/>
  </r>
  <r>
    <n v="84"/>
    <x v="6"/>
    <n v="51"/>
    <n v="62"/>
    <n v="35"/>
    <n v="97"/>
    <n v="0.91509433962264153"/>
    <n v="20"/>
    <n v="26"/>
    <s v="[35, 9, 107]"/>
    <s v="[]"/>
    <s v="R"/>
    <s v="A"/>
    <s v="ip"/>
    <s v="S"/>
    <n v="0"/>
    <n v="1800"/>
    <n v="2680"/>
    <n v="1550"/>
    <n v="0"/>
    <n v="2826.0660076314712"/>
    <n v="143.93399236852929"/>
    <n v="905"/>
    <n v="875"/>
    <n v="0"/>
    <n v="20"/>
    <s v="[1800.0, 1800.0, 1656.06600763147, 1800.0, 1779.9999999999998]"/>
    <n v="4"/>
    <n v="1"/>
    <s v="[]"/>
    <n v="0"/>
    <n v="4"/>
    <n v="0.109363317489624"/>
    <n v="9.6607730388641357"/>
    <s v="[0.07815194129943848, 0.06249284744262695, 0.07808136940002441, 0.10936141014099121, 0.03124690055847168, 0.01562786102294922, 0.031209945678710938, 0.06252145767211914, 0.03125500679016113, 0.0937340259552002, 0.03125119209289551, 0.06247830390930176, 0.015630006790161133, 0.04683375358581543, 0.06249380111694336, 0.10939669609069824, 0.046866416931152344, 0.10936903953552246, 0.031246662139892578, 0.015587091445922852, 0.09377121925354004, 0.015624523162841797, 0.031244754791259766, 0.015626192092895508, 0.031244993209838867, 0.015626907348632812, 0.031245708465576172, 0.015617847442626953, 0.015628576278686523, 0.0156252384185791, 0.015586614608764648, 0.01566147804260254, 0.015616178512573242, 0.0, 0.015623807907104492, 0.015630245208740234, 0.0, 0.01562047004699707, 0.03124690055847168, 0.0, 0.0, 0.015587329864501953, 0.0, 0.0, 0.0, 0.015622854232788086]"/>
    <s v="[0.14064240455627441, 0.04687905311584473, 0.015623331069946289, 0.031244754791259766, 0.015618562698364258, 0.031247615814208984, 0.015629291534423828]"/>
    <s v="[0.0, 0.0, 0.0]"/>
    <x v="0"/>
  </r>
  <r>
    <n v="85"/>
    <x v="6"/>
    <n v="51"/>
    <n v="60"/>
    <n v="35"/>
    <n v="95"/>
    <n v="0.89622641509433965"/>
    <n v="18"/>
    <n v="28"/>
    <s v="[21, 105]"/>
    <s v="[]"/>
    <s v="R"/>
    <s v="A"/>
    <s v="ip"/>
    <s v="S"/>
    <n v="0"/>
    <n v="1800"/>
    <n v="2342.5"/>
    <n v="1500"/>
    <n v="0"/>
    <n v="2969.1495277293961"/>
    <n v="388.35047227060431"/>
    <n v="885"/>
    <n v="875"/>
    <n v="0"/>
    <n v="40"/>
    <s v="[1800.0, 1630.45631742083, 1800.0, 1581.193210308566, 1759.9999999999995]"/>
    <n v="4"/>
    <n v="1"/>
    <s v="[]"/>
    <n v="0"/>
    <n v="4"/>
    <n v="7.8080654144287109E-2"/>
    <n v="9.662186861038208"/>
    <s v="[0.07811546325683594, 0.06249284744262695, 0.08304262161254883, 0.046871185302734375, 0.10936260223388672, 0.031246185302734375, 0.14064502716064453, 0.015618085861206055, 0.062497615814208984, 0.031212329864501953, 0.04687142372131348, 0.03127598762512207, 0.015623331069946289, 0.09373927116394043, 0.04687023162841797, 0.015622854232788086, 0.015624761581420898, 0.04686880111694336, 0.015623331069946289, 0.03124713897705078, 0.01562356948852539, 0.015623092651367188, 0.0, 0.01562356948852539, 0.015623331069946289, 0.0, 0.015622854232788086, 0.015623331069946289, 0.0, 0.03128552436828613, 0.03123950958251953, 0.0, 0.015623331069946289, 0.015623092651367188, 0.0, 0.01559138298034668, 0.0, 0.015622138977050781, 0.01562356948852539, 0.0, 0.0, 0.01562356948852539, 0.0, 0.015623331069946289, 0.0, 0.0]"/>
    <s v="[0.34522461891174316, 0.23434901237487793, 0.06246209144592285, 0.0, 0.015621423721313477, 0.031248807907104492, 0.015623331069946289]"/>
    <s v="[0.0, 0.0]"/>
    <x v="0"/>
  </r>
  <r>
    <n v="86"/>
    <x v="6"/>
    <n v="51"/>
    <n v="58"/>
    <n v="35"/>
    <n v="93"/>
    <n v="0.87735849056603776"/>
    <n v="19"/>
    <n v="26"/>
    <s v="[9]"/>
    <s v="[]"/>
    <s v="R"/>
    <s v="A"/>
    <s v="ip"/>
    <s v="S"/>
    <n v="0"/>
    <n v="1800"/>
    <n v="2675"/>
    <n v="1450"/>
    <n v="0"/>
    <n v="2924.7277860001482"/>
    <n v="150.27221399985231"/>
    <n v="900"/>
    <n v="875"/>
    <n v="0"/>
    <n v="25"/>
    <s v="[1794.620745678161, 1792.432400924904, 1662.674639397083, 1800.0, 1774.9999999999995]"/>
    <n v="4"/>
    <n v="1"/>
    <s v="[]"/>
    <n v="0"/>
    <n v="4"/>
    <n v="9.3739748001098633E-2"/>
    <n v="9.6603291034698486"/>
    <s v="[0.09373903274536133, 0.06246304512023926, 0.07811689376831055, 0.04686927795410156, 0.046869516372680664, 0.07811689376831055, 0.031247377395629883, 0.10939311981201172, 0.10933303833007812, 0.015622854232788086, 0.06249284744262695, 0.07811737060546875, 0.09373950958251953, 0.04686903953552246, 0.04687047004699707, 0.09373974800109863, 0.04687023162841797, 0.031246423721313477, 0.04686999320983887, 0.10936307907104492, 0.03124690055847168, 0.031245946884155273, 0.031246662139892578, 0.03124713897705078, 0.031246185302734375, 0.01562356948852539, 0.0, 0.015622615814208984, 0.0, 0.031246662139892578, 0.015623092651367188, 0.017807722091674805, 0.002003908157348633, 0.031252384185791016, 0.0, 0.018194198608398438, 0.0, 0.015660762786865234, 0.0, 0.015628576278686523, 0.0, 0.0, 0.015616178512573242, 0.0, 0.0]"/>
    <s v="[0.35933661460876465, 0.17185640335083008, 0.031247377395629883, 0.031246423721313477, 0.031245708465576172, 0.0, 0.01562976837158203]"/>
    <s v="[0.0]"/>
    <x v="0"/>
  </r>
  <r>
    <n v="87"/>
    <x v="6"/>
    <n v="51"/>
    <n v="62"/>
    <n v="35"/>
    <n v="97"/>
    <n v="0.91509433962264153"/>
    <n v="22"/>
    <n v="26"/>
    <s v="[]"/>
    <s v="[115]"/>
    <s v="R"/>
    <s v="A"/>
    <s v="ip"/>
    <s v="S"/>
    <n v="0"/>
    <n v="1800"/>
    <n v="2740"/>
    <n v="1550"/>
    <n v="0"/>
    <n v="2265.0658279861041"/>
    <n v="644.93417201389593"/>
    <n v="901.66666666666674"/>
    <n v="875"/>
    <n v="23.33333333333394"/>
    <n v="-6.8212102632969618E-13"/>
    <s v="[1542.886204347503, 1660.542562580322, 1727.646302605196, 1623.990758453083, 1800.0]"/>
    <n v="4"/>
    <n v="1"/>
    <s v="[]"/>
    <n v="0"/>
    <n v="0"/>
    <n v="0.34504270553588873"/>
    <n v="9.6678647994995117"/>
    <s v="[0.07812285423278809, 0.07811689376831055, 0.06245589256286621, 0.04821586608886719, 0.08687496185302734, 0.03988504409790039, 0.08143019676208496, 0.031243324279785156, 0.2811906337738037, 0.15623164176940918, 0.04929471015930176, 0.09377026557922363, 0.015588760375976562, 0.015622854232788086, 0.04690074920654297, 0.04686880111694336, 0.06246304512023926, 0.04686927795410156, 0.015624046325683594, 0.062493085861206055, 0.04687047004699707, 0.04686880111694336, 0.031247377395629883, 0.0, 0.015623807907104492, 0.0, 0.031245946884155273, 0.015623807907104492, 0.031247377395629883, 0.031246185302734375, 0.015623331069946289, 0.015623331069946289, 0.0, 0.031245946884155273, 0.015623092651367188, 0.0, 0.01562356948852539, 0.015623092651367188, 0.0, 0.0, 0.015622854232788086, 0.0, 0.0, 0.0, 0.015623092651367188, 0.0, 0.0, 0.0]"/>
    <s v="[0.34371304512023926, 0.18890666961669922, 0.031246662139892578]"/>
    <s v="[0.0]"/>
    <x v="0"/>
  </r>
  <r>
    <n v="88"/>
    <x v="6"/>
    <n v="51"/>
    <n v="51"/>
    <n v="35"/>
    <n v="86"/>
    <n v="0.81132075471698117"/>
    <n v="16"/>
    <n v="26"/>
    <s v="[43, 78, 123]"/>
    <s v="[]"/>
    <s v="R"/>
    <s v="A"/>
    <s v="ip"/>
    <s v="S"/>
    <n v="0"/>
    <n v="1800"/>
    <n v="2690"/>
    <n v="1275"/>
    <n v="5.9205330435179349"/>
    <n v="3153.4155384670498"/>
    <n v="75.663928489432237"/>
    <n v="900"/>
    <n v="875"/>
    <n v="0"/>
    <n v="25"/>
    <s v="[1724.336071510568, 1800.0, 1800.0, 1800.0, 1774.9999999999995]"/>
    <n v="4"/>
    <n v="1"/>
    <s v="[]"/>
    <n v="0"/>
    <n v="5"/>
    <n v="0.42182683944702148"/>
    <n v="9.6844754219055176"/>
    <s v="[0.07811641693115234, 0.0781095027923584, 0.2499401569366455, 0.04686999320983887, 0.04686927795410156, 0.07811617851257324, 0.031247377395629883, 0.031246662139892578, 0.10936307907104492, 0.06249260902404785, 0.10936331748962402, 0.12498712539672852, 0.17185640335083008, 0.20310258865356445, 0.04686903953552246, 0.04686999320983887, 0.04687070846557617, 0.09373998641967773, 0.0558469295501709, 0.02811717987060547, 0.038613319396972656, 0.002073526382446289, 0.10936307907104492, 0.03127861022949219, 0.03125572204589844, 0.03123927116394043, 0.015589714050292969, 0.01566004753112793, 0.015587568283081055, 0.046979665756225586, 0.015543222427368164, 0.0, 0.015749454498291016, 0.015534400939941406, 0.0, 0.0, 0.0, 0.0, 0.0, 0.015698671340942383, 0.0, 0.0]"/>
    <s v="[0.35933661460876465, 0.18747973442077637, 0.18747925758361816, 0.03121638298034668, 0.015616893768310547, 0.015592098236083984, 0.01558232307434082, 0.015627145767211914]"/>
    <s v="[0.0, 0.0, 0.0]"/>
    <x v="0"/>
  </r>
  <r>
    <n v="89"/>
    <x v="6"/>
    <n v="51"/>
    <n v="53"/>
    <n v="35"/>
    <n v="88"/>
    <n v="0.83018867924528306"/>
    <n v="16"/>
    <n v="26"/>
    <s v="[84, 121]"/>
    <s v="[]"/>
    <s v="R"/>
    <s v="A"/>
    <s v="ip"/>
    <s v="S"/>
    <n v="0"/>
    <n v="1800"/>
    <n v="2367.5"/>
    <n v="1325"/>
    <n v="0"/>
    <n v="3403.2842270496972"/>
    <n v="104.2157729503033"/>
    <n v="876.66666666666663"/>
    <n v="875"/>
    <n v="0"/>
    <n v="48.333333333333371"/>
    <s v="[1800.0, 1767.090363977372, 1728.693863072325, 1800.0, 1751.6666666666665]"/>
    <n v="4"/>
    <n v="1"/>
    <s v="[]"/>
    <n v="0"/>
    <n v="7"/>
    <n v="9.366607666015625E-2"/>
    <n v="9.663193941116333"/>
    <s v="[0.23688316345214844, 0.17185568809509277, 0.09507060050964355, 0.14112019538879395, 0.04687094688415527, 0.031247615814208984, 0.15623211860656738, 0.12498641014099121, 0.06249403953552246, 0.015622377395629883, 0.06249260902404785, 0.031247854232788086, 0.07812786102294922, 0.015644311904907227, 0.09370684623718262, 0.04691171646118164, 0.04686331748962402, 0.03124237060546875, 0.04692530632019043, 0.015627384185791016, 0.07808065414428711, 0.015625, 0.0, 0.015622615814208984, 0.015658855438232422, 0.0, 0.015624046325683594, 0.015621185302734375, 0.0, 0.04686903953552246, 0.0, 0.0, 0.015630483627319336, 0.0, 0.01562047004699707, 0.015627145767211914, 0.0, 0.015625953674316406, 0.0, 0.0, 0.0, 0.0]"/>
    <s v="[0.1406090259552002, 0.07811594009399414, 0.09368562698364258, 0.09373593330383301, 0.0, 0.10936331748962402, 0.0, 0.0, 0.14060688018798828, 0.0]"/>
    <s v="[0.0, 0.0]"/>
    <x v="0"/>
  </r>
  <r>
    <n v="90"/>
    <x v="6"/>
    <n v="51"/>
    <n v="53"/>
    <n v="35"/>
    <n v="88"/>
    <n v="0.83018867924528306"/>
    <n v="15"/>
    <n v="26"/>
    <s v="[115]"/>
    <s v="[]"/>
    <s v="R"/>
    <s v="A"/>
    <s v="ip"/>
    <s v="S"/>
    <n v="0"/>
    <n v="1800"/>
    <n v="1895"/>
    <n v="1325"/>
    <n v="0"/>
    <n v="3561.694978421318"/>
    <n v="418.3050215786825"/>
    <n v="876.66666666666674"/>
    <n v="875"/>
    <n v="0"/>
    <n v="48.333333333333258"/>
    <s v="[1737.090725070148, 1800.0, 1722.409856508313, 1522.194396842856, 1751.6666666666665]"/>
    <n v="4"/>
    <n v="1"/>
    <s v="[]"/>
    <n v="0"/>
    <n v="3"/>
    <n v="0.1405532360076904"/>
    <n v="9.7960042953491211"/>
    <s v="[0.07739639282226562, 0.06344032287597656, 0.07812142372131348, 0.10940098762512207, 0.03120875358581543, 0.04688072204589844, 0.04685831069946289, 0.10933256149291992, 0.031247854232788086, 0.046907663345336914, 0.031208515167236328, 0.046869754791259766, 0.09373831748962402, 0.04686999320983887, 0.015646696090698242, 0.07812762260437012, 0.10937285423278809, 0.04685831069946289, 0.062491416931152344, 0.031217098236083984, 0.04687023162841797, 0.031245708465576172, 0.03124690055847168, 0.062493324279785156, 0.015623807907104492, 0.031245946884155273, 0.015623807907104492, 0.031246185302734375, 0.015622854232788086, 0.015623092651367188, 0.015623092651367188, 0.0, 0.0, 0.015622854232788086, 0.0, 0.0, 0.015622615814208984, 0.0, 0.015657663345336914, 0.0, 0.0]"/>
    <s v="[0.12501788139343262, 0.07811665534973145, 0.015623807907104492, 0.01562356948852539, 0.01572704315185547, 0.015520095825195312, 0.031213760375976562]"/>
    <s v="[0.0]"/>
    <x v="0"/>
  </r>
  <r>
    <n v="91"/>
    <x v="6"/>
    <n v="51"/>
    <n v="52"/>
    <n v="36"/>
    <n v="88"/>
    <n v="0.83018867924528306"/>
    <n v="14"/>
    <n v="27"/>
    <s v="[34, 121, 98, 123]"/>
    <s v="[]"/>
    <s v="R"/>
    <s v="A"/>
    <s v="ip"/>
    <s v="S"/>
    <n v="0"/>
    <n v="1800"/>
    <n v="2230"/>
    <n v="1300"/>
    <n v="0"/>
    <n v="3670"/>
    <n v="-4.5474735088646412E-13"/>
    <n v="876.66666666666674"/>
    <n v="900"/>
    <n v="0"/>
    <n v="23.333333333333261"/>
    <s v="[1800.0, 1800.0, 1800.0, 1800.0, 1776.6666666666665]"/>
    <n v="4"/>
    <n v="1"/>
    <s v="[]"/>
    <n v="0"/>
    <n v="3"/>
    <n v="6.2462329864501953E-2"/>
    <n v="9.6590631008148193"/>
    <s v="[0.07814764976501465, 0.07808446884155273, 0.062493085861206055, 0.10936355590820312, 0.03125619888305664, 0.031246423721313477, 0.1406090259552002, 0.031247615814208984, 0.046900033950805664, 0.06250238418579102, 0.015616655349731445, 0.06249237060546875, 0.04686880111694336, 0.09370899200439453, 0.062493324279785156, 0.03127765655517578, 0.06250119209289551, 0.04686689376831055, 0.015621662139892578, 0.062485694885253906, 0.031249284744262695, 0.031248807907104492, 0.03121471405029297, 0.03124713897705078, 0.015622615814208984, 0.031246662139892578, 0.015624523162841797, 0.015657424926757812, 0.031247377395629883, 0.015621662139892578, 0.01565408706665039, 0.0, 0.015672922134399414, 0.0, 0.015543460845947266, 0.015622377395629883, 0.0, 0.015622615814208984, 0.0, 0.01791691780090332, 0.0]"/>
    <s v="[0.14060044288635254, 0.015589237213134766, 0.0, 0.01562809944152832]"/>
    <s v="[0.0, 0.0, 0.0, 0.0]"/>
    <x v="0"/>
  </r>
  <r>
    <n v="92"/>
    <x v="6"/>
    <n v="51"/>
    <n v="59"/>
    <n v="36"/>
    <n v="95"/>
    <n v="0.89622641509433965"/>
    <n v="17"/>
    <n v="27"/>
    <s v="[34, 123]"/>
    <s v="[]"/>
    <s v="R"/>
    <s v="A"/>
    <s v="ip"/>
    <s v="S"/>
    <n v="0"/>
    <n v="1800"/>
    <n v="2340"/>
    <n v="1475"/>
    <n v="5.0016260409549886"/>
    <n v="3110.9597851538852"/>
    <n v="269.03858880516032"/>
    <n v="876.66666666666674"/>
    <n v="900"/>
    <n v="0"/>
    <n v="23.333333333333261"/>
    <s v="[1796.163640674714, 1800.0, 1800.0, 1534.797770520126, 1776.6666666666665]"/>
    <n v="4"/>
    <n v="1"/>
    <s v="[]"/>
    <n v="0"/>
    <n v="3"/>
    <n v="0.23435068130493161"/>
    <n v="9.6700417995452881"/>
    <s v="[0.07811641693115234, 0.07811713218688965, 0.062493085861206055, 0.10940074920654297, 0.031238079071044922, 0.031245946884155273, 0.031252384185791016, 0.12495112419128418, 0.12498617172241211, 0.046869516372680664, 0.015622854232788086, 0.031247615814208984, 0.015622615814208984, 0.10748624801635742, 0.03121638298034668, 0.046904563903808594, 0.0156252384185791, 0.015630006790161133, 0.031232833862304688, 0.015626907348632812, 0.03124380111694336, 0.015624046325683594, 0.062493324279785156, 0.0, 0.015621185302734375, 0.01563239097595215, 0.0, 0.01561594009399414, 0.015622377395629883, 0.0, 0.015626192092895508, 0.015621185302734375, 0.0, 0.01562976837158203, 0.015623807907104492, 0.0, 0.0, 0.015616416931152344, 0.0, 0.015592575073242188, 0.0, 0.0, 0.0, 0.015662193298339844]"/>
    <s v="[0.1406106948852539, 0.031246423721313477, 0.07811641693115234, 0.0, 0.0]"/>
    <s v="[0.0, 0.0]"/>
    <x v="0"/>
  </r>
  <r>
    <n v="93"/>
    <x v="6"/>
    <n v="51"/>
    <n v="57"/>
    <n v="36"/>
    <n v="93"/>
    <n v="0.87735849056603776"/>
    <n v="16"/>
    <n v="27"/>
    <s v="[9, 98]"/>
    <s v="[]"/>
    <s v="R"/>
    <s v="A"/>
    <s v="ip"/>
    <s v="S"/>
    <n v="0"/>
    <n v="1800"/>
    <n v="2142.5"/>
    <n v="1425"/>
    <n v="0"/>
    <n v="3187.5372253398941"/>
    <n v="444.96277466010628"/>
    <n v="860"/>
    <n v="900"/>
    <n v="0"/>
    <n v="40"/>
    <s v="[1800.0, 1800.0, 1768.85660464119, 1386.180620698704, 1760.0]"/>
    <n v="4"/>
    <n v="1"/>
    <s v="[]"/>
    <n v="0"/>
    <n v="2"/>
    <n v="6.2455415725708008E-2"/>
    <n v="9.6442806720733643"/>
    <s v="[0.07811737060546875, 0.07808518409729004, 0.07811689376831055, 0.10936236381530762, 0.031247377395629883, 0.031245946884155273, 0.03124690055847168, 0.1249854564666748, 0.06249380111694336, 0.04687070846557617, 0.10936307907104492, 0.015622854232788086, 0.04686999320983887, 0.04686927795410156, 0.01562356948852539, 0.07811713218688965, 0.04687094688415527, 0.031245708465576172, 0.03127646446228027, 0.046883344650268555, 0.031203269958496094, 0.031247377395629883, 0.03128385543823242, 0.0, 0.03121018409729004, 0.015622377395629883, 0.015623331069946289, 0.015622377395629883, 0.03124713897705078, 0.01562356948852539, 0.0, 0.015622854232788086, 0.015624046325683594, 0.0, 0.0, 0.015623331069946289, 0.0, 0.0, 0.0, 0.015622615814208984, 0.0, 0.0, 0.0]"/>
    <s v="[0.1406097412109375, 0.04686999320983887, 0.04686856269836426, 0.015623807907104492, 0.015623807907104492]"/>
    <s v="[0.0, 0.0]"/>
    <x v="0"/>
  </r>
  <r>
    <n v="94"/>
    <x v="6"/>
    <n v="51"/>
    <n v="62"/>
    <n v="35"/>
    <n v="97"/>
    <n v="0.91509433962264153"/>
    <n v="20"/>
    <n v="26"/>
    <s v="[123, 1]"/>
    <s v="[]"/>
    <s v="R"/>
    <s v="A"/>
    <s v="ip"/>
    <s v="S"/>
    <n v="0"/>
    <n v="1800"/>
    <n v="2415"/>
    <n v="1550"/>
    <n v="3.168553159978956"/>
    <n v="3076.2233361003418"/>
    <n v="155.6081107396792"/>
    <n v="905.00000000000011"/>
    <n v="875"/>
    <n v="0"/>
    <n v="19.99999999999989"/>
    <s v="[1755.592794641703, 1688.799094618618, 1800.0, 1800.0, 1779.9999999999998]"/>
    <n v="4"/>
    <n v="1"/>
    <s v="[]"/>
    <n v="0"/>
    <n v="11"/>
    <n v="0.31058335304260248"/>
    <n v="9.6530754566192627"/>
    <s v="[0.07815408706665039, 0.0781862735748291, 0.07800865173339844, 0.10944366455078125, 0.031275033950805664, 0.07804012298583984, 0.015623331069946289, 0.031269073486328125, 0.14062094688415527, 0.015617609024047852, 0.06250286102294922, 0.04686141014099121, 0.015626192092895508, 0.06249594688415527, 0.07811260223388672, 0.03124713897705078, 0.015627145767211914, 0.0, 0.01563096046447754, 0.015618562698364258, 0.03807258605957031, 0.01562356948852539, 0.03124713897705078, 0.015623807907104492, 0.0, 0.031245708465576172, 0.015623331069946289, 0.03124690055847168, 0.0, 0.0, 0.0, 0.015624046325683594, 0.015623331069946289, 0.0, 0.0, 0.015623092651367188, 0.0, 0.0, 0.015623092651367188, 0.015622854232788086, 0.0, 0.015623807907104492, 0.0, 0.0, 0.0, 0.0]"/>
    <s v="[0.15620207786560059, 0.031246423721313477, 0.09373927116394043, 0.015616178512573242, 0.09373950958251953, 0.0, 0.09374284744262695, 0.031245946884155273, 0.11349153518676758, 0.015623807907104492, 0.031245708465576172, 0.031246662139892578, 0.015624046325683594, 0.031245946884155273]"/>
    <s v="[0.0, 0.0]"/>
    <x v="0"/>
  </r>
  <r>
    <n v="95"/>
    <x v="6"/>
    <n v="51"/>
    <n v="62"/>
    <n v="35"/>
    <n v="97"/>
    <n v="0.91509433962264153"/>
    <n v="19"/>
    <n v="26"/>
    <s v="[21, 121, 1]"/>
    <s v="[]"/>
    <s v="R"/>
    <s v="A"/>
    <s v="ip"/>
    <s v="S"/>
    <n v="0"/>
    <n v="1800"/>
    <n v="2707.5"/>
    <n v="1550"/>
    <n v="0"/>
    <n v="2910.5006534462809"/>
    <n v="31.999346553719079"/>
    <n v="876.66666666666674"/>
    <n v="875"/>
    <n v="0"/>
    <n v="48.333333333333258"/>
    <s v="[1800.0, 1768.000653446281, 1800.0, 1800.0, 1751.6666666666665]"/>
    <n v="4"/>
    <n v="1"/>
    <s v="[]"/>
    <n v="0"/>
    <n v="3"/>
    <n v="0.1093621253967285"/>
    <n v="9.6749780178070068"/>
    <s v="[0.07810521125793457, 0.07811713218688965, 0.07811641693115234, 0.10936307907104492, 0.031246662139892578, 0.031247377395629883, 0.062493085861206055, 0.015622615814208984, 0.1406099796295166, 0.04686999320983887, 0.03124690055847168, 0.04687023162841797, 0.09373927116394043, 0.04686999320983887, 0.04686903953552246, 0.015624046325683594, 0.015622138977050781, 0.04687166213989258, 0.015622854232788086, 0.031246662139892578, 0.12498641014099121, 0.031246662139892578, 0.01566624641418457, 0.015674591064453125, 0.031192302703857422, 0.015616178512573242, 0.015624761581420898, 0.031241655349731445, 0.01562356948852539, 0.0, 0.015630483627319336, 0.015586137771606445, 0.015661954879760742, 0.015616178512573242, 0.015591859817504883, 0.0, 0.01562356948852539, 0.0, 0.015623807907104492, 0.0, 0.015654563903808594, 0.0, 0.0, 0.015592813491821289, 0.0]"/>
    <s v="[0.1406087875366211, 0.07811665534973145, 0.03124523162841797, 0.01562356948852539, 0.0]"/>
    <s v="[0.0, 0.0, 0.0]"/>
    <x v="0"/>
  </r>
  <r>
    <n v="96"/>
    <x v="6"/>
    <n v="51"/>
    <n v="49"/>
    <n v="36"/>
    <n v="85"/>
    <n v="0.80188679245283023"/>
    <n v="15"/>
    <n v="29"/>
    <s v="[9, 31, 98]"/>
    <s v="[]"/>
    <s v="R"/>
    <s v="A"/>
    <s v="ip"/>
    <s v="S"/>
    <n v="0"/>
    <n v="1800"/>
    <n v="2522.5"/>
    <n v="1225"/>
    <n v="0"/>
    <n v="3305.4395988307729"/>
    <n v="147.06040116922671"/>
    <n v="896.66666666666674"/>
    <n v="900"/>
    <n v="0"/>
    <n v="3.333333333333258"/>
    <s v="[1800.0, 1800.0, 1800.0, 1652.939598830774, 1796.6666666666663]"/>
    <n v="4"/>
    <n v="1"/>
    <s v="[]"/>
    <n v="0"/>
    <n v="6"/>
    <n v="0.33813095092773438"/>
    <n v="9.6647884845733643"/>
    <s v="[0.07808661460876465, 0.07811713218688965, 0.04686999320983887, 0.04686999320983887, 0.04686999320983887, 0.07811498641967773, 0.1406111717224121, 0.031246423721313477, 0.04686880111694336, 0.09373927116394043, 0.031248092651367188, 0.015628337860107422, 0.015583515167236328, 0.031280517578125, 0.06245899200439453, 0.06249260902404785, 0.015623807907104492, 0.015623092651367188, 0.015588521957397461, 0.03124523162841797, 0.031246662139892578, 0.0, 0.03124713897705078, 0.015623092651367188, 0.015623092651367188, 0.01562356948852539, 0.04687023162841797, 0.03124690055847168, 0.015623331069946289, 0.01562356948852539, 0.031245946884155273, 0.015622615814208984, 0.015624284744262695, 0.031246423721313477, 0.0, 0.0, 0.015622615814208984, 0.0, 0.015624284744262695, 0.0, 0.015623807907104492, 0.0, 0.0, 0.0]"/>
    <s v="[0.34371256828308105, 0.18748021125793457, 0.10939764976501465, 0.0469057559967041, 0.09373998641967773, 0.046869754791259766, 0.015622854232788086, 0.015623331069946289, 0.01562356948852539, 0.015623092651367188]"/>
    <s v="[0.0, 0.0, 0.0]"/>
    <x v="0"/>
  </r>
  <r>
    <n v="97"/>
    <x v="6"/>
    <n v="51"/>
    <n v="55"/>
    <n v="36"/>
    <n v="91"/>
    <n v="0.85849056603773588"/>
    <n v="17"/>
    <n v="27"/>
    <s v="[121, 9, 115]"/>
    <s v="[]"/>
    <s v="R"/>
    <s v="A"/>
    <s v="ip"/>
    <s v="S"/>
    <n v="0"/>
    <n v="1800"/>
    <n v="2627.5"/>
    <n v="1375"/>
    <n v="0"/>
    <n v="3191.888230539796"/>
    <n v="5.6117694602044139"/>
    <n v="876.66666666666663"/>
    <n v="900"/>
    <n v="0"/>
    <n v="23.333333333333371"/>
    <s v="[1800.0, 1800.0, 1800.0, 1794.388230539796, 1776.6666666666665]"/>
    <n v="4"/>
    <n v="1"/>
    <s v="[[1, 130]]"/>
    <n v="1"/>
    <n v="15"/>
    <n v="0.240947961807251"/>
    <n v="9.6455607414245605"/>
    <s v="[0.07811546325683594, 0.07811689376831055, 0.06252384185791016, 0.03442502021789551, 0.1093590259552002, 0.04686856269836426, 0.03121495246887207, 0.1406099796295166, 0.07811594009399414, 0.07811594009399414, 0.04686999320983887, 0.06249356269836426, 0.09373950958251953, 0.015623807907104492, 0.09373950958251953, 0.01562356948852539, 0.015623092651367188, 0.015623092651367188, 0.015622854232788086, 0.015623092651367188, 0.015623092651367188, 0.031247615814208984, 0.031246423721313477, 0.031217575073242188, 0.046869516372680664, 0.015623092651367188, 0.015623092651367188, 0.0, 0.0, 0.015619277954101562, 0.015633106231689453, 0.0, 0.01562356948852539, 0.015622854232788086, 0.015624284744262695, 0.0, 0.01562356948852539, 0.0, 0.0, 0.0, 0.0, 0.0, 0.0, 0.015623092651367188]"/>
    <s v="[0.36322689056396484, 0.12498641014099121, 0.12498736381530762, 0.04687023162841797, 0.0, 0.07811737060546875, 0.015622615814208984, 0.031246423721313477, 0.04689931869506836, 0.04686999320983887, 0.046869754791259766, 0.04687023162841797, 0.04687023162841797, 0.04686999320983887, 0.0312800407409668, 0.031244993209838867, 0.14057064056396484, 0.015623092651367188]"/>
    <s v="[0.0, 0.0, 0.0]"/>
    <x v="0"/>
  </r>
  <r>
    <n v="98"/>
    <x v="6"/>
    <n v="51"/>
    <n v="57"/>
    <n v="35"/>
    <n v="92"/>
    <n v="0.86792452830188682"/>
    <n v="19"/>
    <n v="26"/>
    <s v="[105, 123]"/>
    <s v="[120]"/>
    <s v="R"/>
    <s v="A"/>
    <s v="ip"/>
    <s v="S"/>
    <n v="0"/>
    <n v="1800"/>
    <n v="2195"/>
    <n v="1425"/>
    <n v="0"/>
    <n v="3322.378490330399"/>
    <n v="257.62150966960138"/>
    <n v="916.66666666666674"/>
    <n v="875"/>
    <n v="8.3333333333339397"/>
    <n v="-6.8212102632969618E-13"/>
    <s v="[1800.0, 1800.0, 1732.879009053781, 1609.499481276618, 1800.0]"/>
    <n v="4"/>
    <n v="1"/>
    <s v="[]"/>
    <n v="0"/>
    <n v="4"/>
    <n v="0.1093225479125977"/>
    <n v="9.6465320587158203"/>
    <s v="[0.07814645767211914, 0.07808494567871094, 0.06249380111694336, 0.10936307907104492, 0.031287431716918945, 0.031240463256835938, 0.06248807907104492, 0.015630722045898438, 0.06389069557189941, 0.015655994415283203, 0.1009817123413086, 0.03121209144592285, 0.0781564712524414, 0.04691028594970703, 0.04686760902404785, 0.06241631507873535, 0.10939574241638184, 0.015619993209838867, 0.04683995246887207, 0.015623331069946289, 0.04686903953552246, 0.015659332275390625, 0.01565408706665039, 0.03125357627868652, 0.01558542251586914, 0.01562356948852539, 0.0, 0.015622854232788086, 0.0, 0.01562356948852539, 0.015662193298339844, 0.0, 0.015584945678710938, 0.0, 0.01566147804260254, 0.01561594009399414, 0.0, 0.0, 0.015622854232788086, 0.0, 0.0, 0.015624761581420898, 0.0, 0.0, 0.015592098236083984]"/>
    <s v="[0.1406111717224121, 0.015587806701660156, 0.0, 0.0, 0.015622615814208984, 0.0, 0.0]"/>
    <s v="[0.0, 0.0, 0.0]"/>
    <x v="0"/>
  </r>
  <r>
    <n v="99"/>
    <x v="6"/>
    <n v="51"/>
    <n v="60"/>
    <n v="36"/>
    <n v="96"/>
    <n v="0.90566037735849059"/>
    <n v="19"/>
    <n v="27"/>
    <s v="[120, 9, 1]"/>
    <s v="[]"/>
    <s v="R"/>
    <s v="A"/>
    <s v="ip"/>
    <s v="S"/>
    <n v="0"/>
    <n v="1800"/>
    <n v="2472.5"/>
    <n v="1500"/>
    <n v="19.53902586200206"/>
    <n v="3044.5700142403712"/>
    <n v="163.3909598976268"/>
    <n v="876.66666666666674"/>
    <n v="900"/>
    <n v="0"/>
    <n v="23.333333333333261"/>
    <s v="[1636.609040102373, 1800.0, 1800.0, 1800.0, 1776.6666666666665]"/>
    <n v="4"/>
    <n v="1"/>
    <s v="[]"/>
    <n v="0"/>
    <n v="2"/>
    <n v="6.2494277954101563E-2"/>
    <n v="9.6787745952606201"/>
    <s v="[0.07811737060546875, 0.07807731628417969, 0.07815074920654297, 0.10936474800109863, 0.03125119209289551, 0.07807660102844238, 0.031246423721313477, 0.031246423721313477, 0.06252741813659668, 0.062459707260131836, 0.031245946884155273, 0.048174381256103516, 0.14153003692626953, 0.04687070846557617, 0.062493085861206055, 0.0, 0.07811713218688965, 0.015623807907104492, 0.04687023162841797, 0.015623092651367188, 0.031246662139892578, 0.09376907348632812, 0.01565241813659668, 0.0, 0.015661239624023438, 0.015623331069946289, 0.015617847442626953, 0.01562809944152832, 0.0, 0.01561737060546875, 0.0, 0.031262874603271484, 0.015606403350830078, 0.0, 0.015624046325683594, 0.03121781349182129, 0.0, 0.01565837860107422, 0.0, 0.015616416931152344, 0.0, 0.0, 0.015622377395629883, 0.0, 0.0, 0.0]"/>
    <s v="[0.1406099796295166, 0.14165353775024414, 0.03118753433227539, 0.03125, 0.031243324279785156]"/>
    <s v="[0.0, 0.0, 0.0]"/>
    <x v="0"/>
  </r>
  <r>
    <n v="100"/>
    <x v="6"/>
    <n v="51"/>
    <n v="52"/>
    <n v="36"/>
    <n v="88"/>
    <n v="0.83018867924528306"/>
    <n v="16"/>
    <n v="27"/>
    <s v="[112, 35, 78, 98]"/>
    <s v="[]"/>
    <s v="R"/>
    <s v="A"/>
    <s v="ip"/>
    <s v="S"/>
    <n v="0"/>
    <n v="1800"/>
    <n v="2747.5"/>
    <n v="1300"/>
    <n v="19.20171438916304"/>
    <n v="3133.298285610837"/>
    <n v="4.5474735088646412E-13"/>
    <n v="885"/>
    <n v="900"/>
    <n v="0"/>
    <n v="15"/>
    <s v="[1800.0, 1800.0, 1800.0, 1800.0, 1784.9999999999995]"/>
    <n v="4"/>
    <n v="1"/>
    <s v="[]"/>
    <n v="0"/>
    <n v="3"/>
    <n v="0.18747830390930181"/>
    <n v="9.6444239616394043"/>
    <s v="[0.07811594009399414, 0.07811737060546875, 0.07811617851257324, 0.046869516372680664, 0.07811760902404785, 0.031246423721313477, 0.03124690055847168, 0.07811594009399414, 0.031247377395629883, 0.015622854232788086, 0.06249260902404785, 0.12498688697814941, 0.04686999320983887, 0.09373879432678223, 0.03124713897705078, 0.046869516372680664, 0.046869754791259766, 0.07811641693115234, 0.031246662139892578, 0.04687047004699707, 0.03124713897705078, 0.03127694129943848, 0.015627145767211914, 0.015588760375976562, 0.031246423721313477, 0.015623092651367188, 0.04687070846557617, 0.031245946884155273, 0.015623331069946289, 0.0, 0.03124690055847168, 0.015622854232788086, 0.01562356948852539, 0.03124713897705078, 0.015622854232788086, 0.015623807907104492, 0.0, 0.015622615814208984, 0.0, 0.015624046325683594, 0.0, 0.015623331069946289, 0.0]"/>
    <s v="[0.34371280670166016, 0.18747854232788086, 0.1406090259552002, 0.18748068809509277, 0.04686999320983887, 0.015622854232788086, 0.0, 0.0]"/>
    <s v="[0.0, 0.0, 0.0, 0.0]"/>
    <x v="0"/>
  </r>
  <r>
    <n v="1"/>
    <x v="7"/>
    <n v="44"/>
    <n v="79"/>
    <n v="38"/>
    <n v="117"/>
    <n v="1"/>
    <n v="21"/>
    <n v="23"/>
    <s v="[]"/>
    <s v="[]"/>
    <s v="R"/>
    <s v="A"/>
    <s v="ip"/>
    <s v="S"/>
    <n v="0"/>
    <n v="1746.6666666666661"/>
    <n v="2517.5"/>
    <n v="1975"/>
    <n v="0"/>
    <n v="1397.1905492581541"/>
    <n v="1310.3094507418459"/>
    <n v="796.66666666666663"/>
    <n v="950"/>
    <n v="0"/>
    <n v="53.333333333333371"/>
    <s v="[1676.129118811186, 1262.332381579962, 1508.5671748867564, 1442.66187398025, 1746.666666666666]"/>
    <n v="4"/>
    <n v="1"/>
    <s v="[]"/>
    <n v="0"/>
    <n v="0"/>
    <n v="0.50004076957702637"/>
    <n v="9.6488511562347412"/>
    <s v="[0.06246352195739746, 0.06252574920654297, 0.20306968688964844, 0.031246662139892578, 0.06250596046447754, 0.01561117172241211, 0.062456369400024414, 0.015624523162841797, 0.07811474800109863, 0.015624761581420898, 0.06252551078796387, 0.0, 0.015623807907104492, 0.06249833106994629, 0.062485456466674805, 0.015633106231689453, 0.015617847442626953, 0.015620708465576172, 0.031244277954101562, 0.01563096046447754, 0.031238794326782227, 0.015629291534423828, 0.015618085861206055, 0.015625715255737305, 0.01562666893005371, 0.015619277954101562, 0.0, 0.01702737808227539, 0.015659093856811523, 0.031249284744262695, 0.004917621612548828, 0.0, 0.015668392181396484, 0.0, 0.0, 0.015625953674316406, 0.0, 0.0, 0.0, 0.0, 0.0, 0.015614032745361328, 0.0]"/>
    <s v="[0.09377646446228027, 0.09373927116394043]"/>
    <s v="[]"/>
    <x v="0"/>
  </r>
  <r>
    <n v="2"/>
    <x v="7"/>
    <n v="44"/>
    <n v="72"/>
    <n v="39"/>
    <n v="111"/>
    <n v="0.94871794871794868"/>
    <n v="16"/>
    <n v="24"/>
    <s v="[]"/>
    <s v="[]"/>
    <s v="R"/>
    <s v="A"/>
    <s v="ip"/>
    <s v="S"/>
    <n v="0"/>
    <n v="1800"/>
    <n v="1815"/>
    <n v="1800"/>
    <n v="0"/>
    <n v="2691.2632238165688"/>
    <n v="893.73677618343118"/>
    <n v="800"/>
    <n v="975"/>
    <n v="0"/>
    <n v="25"/>
    <s v="[1307.319932453471, 1607.749618749954, 1752.185565996416, 1639.008106616728, 1774.9999999999993]"/>
    <n v="4"/>
    <n v="1"/>
    <s v="[]"/>
    <n v="0"/>
    <n v="2"/>
    <n v="0.95621633529663086"/>
    <n v="9.6301939487457275"/>
    <s v="[0.04686999320983887, 0.15620112419128418, 0.15627384185791016, 0.015616178512573242, 0.015625715255737305, 0.18747901916503906, 0.031246662139892578, 0.046869516372680664, 0.2981736660003662, 0.05730915069580078, 0.046869754791259766, 0.031246662139892578, 0.031246423721313477, 0.06384444236755371, 0.02640819549560547, 0.001004934310913086, 0.03125166893005371, 0.17185544967651367, 0.015623331069946289, 0.031247615814208984, 0.015623092651367188, 0.015624761581420898, 0.015660762786865234, 0.01562643051147461, 0.015617609024047852, 0.015594005584716797, 0.015622854232788086, 0.01846480369567871, 0.0, 0.016886234283447266, 0.0, 0.01656961441040039, 0.0, 0.015865802764892578, 0.0, 0.0, 0.015555381774902344, 0.00398564338684082, 0.0029909610748291016, 0.0]"/>
    <s v="[0.0937044620513916, 0.06249356269836426, 0.031240224838256836, 0.03404545783996582, 0.033666133880615234]"/>
    <s v="[]"/>
    <x v="0"/>
  </r>
  <r>
    <n v="3"/>
    <x v="7"/>
    <n v="44"/>
    <n v="72"/>
    <n v="42"/>
    <n v="114"/>
    <n v="0.97435897435897434"/>
    <n v="18"/>
    <n v="24"/>
    <s v="[]"/>
    <s v="[]"/>
    <s v="R"/>
    <s v="A"/>
    <s v="ip"/>
    <s v="S"/>
    <n v="0"/>
    <n v="1800"/>
    <n v="2057.5"/>
    <n v="1800"/>
    <n v="0"/>
    <n v="2673.5026072689079"/>
    <n v="668.99739273109208"/>
    <n v="735"/>
    <n v="1050"/>
    <n v="0"/>
    <n v="15"/>
    <s v="[1404.711309819752, 1765.437247721843, 1774.926276720888, 1585.927773006425, 1784.9999999999995]"/>
    <n v="4"/>
    <n v="1"/>
    <s v="[]"/>
    <n v="0"/>
    <n v="3"/>
    <n v="0.82800388336181641"/>
    <n v="9.7475273609161377"/>
    <s v="[0.06246328353881836, 0.1406102180480957, 0.1406087875366211, 0.015623331069946289, 0.03124690055847168, 0.12498688697814941, 0.031247615814208984, 0.07811665534973145, 0.06249380111694336, 0.01565384864807129, 0.0, 0.04683828353881836, 0.031246662139892578, 0.031246662139892578, 0.015623331069946289, 0.031246185302734375, 0.01562356948852539, 0.04687023162841797, 0.04687094688415527, 0.0469059944152832, 0.015623807907104492, 0.0, 0.031244516372680664, 0.031239986419677734, 0.0156402587890625, 0.01557779312133789, 0.01566338539123535, 0.0, 0.015583992004394531, 0.015623331069946289, 0.0, 0.015622854232788086, 0.0, 0.0, 0.0, 0.015622615814208984, 0.0, 0.0, 0.0, 0.0, 0.0, 0.0]"/>
    <s v="[0.21872496604919434, 0.06249284744262695, 0.031246662139892578, 0.031245946884155273, 0.031246662139892578, 0.031246185302734375, 0.01562356948852539]"/>
    <s v="[]"/>
    <x v="0"/>
  </r>
  <r>
    <n v="4"/>
    <x v="7"/>
    <n v="44"/>
    <n v="69"/>
    <n v="43"/>
    <n v="112"/>
    <n v="0.95726495726495731"/>
    <n v="17"/>
    <n v="23"/>
    <s v="[9]"/>
    <s v="[]"/>
    <s v="R"/>
    <s v="A"/>
    <s v="ip"/>
    <s v="S"/>
    <n v="0"/>
    <n v="1800"/>
    <n v="2175"/>
    <n v="1725"/>
    <n v="0"/>
    <n v="2733.6607868383871"/>
    <n v="566.33921316161332"/>
    <n v="631.66666666666663"/>
    <n v="1075"/>
    <n v="0"/>
    <n v="93.333333333333485"/>
    <s v="[1323.03305997678, 1800.0, 1754.068923337767, 1756.55880352384, 1706.6666666666663]"/>
    <n v="4"/>
    <n v="1"/>
    <s v="[]"/>
    <n v="0"/>
    <n v="4"/>
    <n v="0.81241059303283691"/>
    <n v="9.6474995613098145"/>
    <s v="[0.062494516372680664, 0.07811641693115234, 0.06249284744262695, 0.015623331069946289, 0.15623235702514648, 0.09373950958251953, 0.046869516372680664, 0.03123950958251953, 0.015639305114746094, 0.03123021125793457, 0.017015695571899414, 0.14394664764404297, 0.031250715255737305, 0.015619277954101562, 0.03124237060546875, 0.03638958930969238, 0.0312504768371582, 0.015656232833862305, 0.031212806701660156, 0.03124833106994629, 0.03124690055847168, 0.015622854232788086, 0.015622377395629883, 0.02240610122680664, 0.016460418701171875, 0.0, 0.015627384185791016, 0.0, 0.01712775230407715, 0.0, 0.0, 0.015629291534423828, 0.0, 0.015623092651367188, 0.0, 0.0, 0.0, 0.0, 0.015623092651367188, 0.0]"/>
    <s v="[0.10936403274536133, 0.1562635898590088, 0.0625009536743164, 0.027928829193115234, 0.015622615814208984, 0.015623092651367188]"/>
    <s v="[0.0]"/>
    <x v="0"/>
  </r>
  <r>
    <n v="5"/>
    <x v="7"/>
    <n v="44"/>
    <n v="70"/>
    <n v="40"/>
    <n v="110"/>
    <n v="0.94017094017094016"/>
    <n v="18"/>
    <n v="23"/>
    <s v="[9, 123]"/>
    <s v="[]"/>
    <s v="R"/>
    <s v="A"/>
    <s v="ip"/>
    <s v="S"/>
    <n v="0"/>
    <n v="1800"/>
    <n v="2332.5"/>
    <n v="1750"/>
    <n v="0"/>
    <n v="2591.8953158267541"/>
    <n v="525.60468417324591"/>
    <n v="705"/>
    <n v="1000"/>
    <n v="0"/>
    <n v="95"/>
    <s v="[1800.0, 1800.0, 1564.427157550325, 1509.968158276429, 1704.9999999999995]"/>
    <n v="4"/>
    <n v="1"/>
    <s v="[]"/>
    <n v="0"/>
    <n v="4"/>
    <n v="1.351080179214478"/>
    <n v="9.7164850234985352"/>
    <s v="[0.06249356269836426, 0.046868085861206055, 0.07811737060546875, 0.1406106948852539, 0.062493085861206055, 0.30782270431518555, 0.031246662139892578, 0.04687094688415527, 0.031246662139892578, 0.07811570167541504, 0.180464506149292, 0.031247854232788086, 0.015623092651367188, 0.03124690055847168, 0.015623092651367188, 0.015622615814208984, 0.046869754791259766, 0.015622377395629883, 0.015659570693969727, 0.015623331069946289, 0.031211137771606445, 0.031246423721313477, 0.0, 0.015623331069946289, 0.015677928924560547, 0.015598297119140625, 0.015630483627319336, 0.0, 0.015616416931152344, 0.015625, 0.0, 0.015622854232788086, 0.0, 0.0, 0.015622615814208984, 0.0, 0.0, 0.0, 0.01563739776611328, 0.0, 0.0]"/>
    <s v="[0.10936212539672852, 0.24777579307556152, 0.09373974800109863, 0.015624523162841797, 0.015630722045898438, 0.015604496002197266]"/>
    <s v="[0.0, 0.0]"/>
    <x v="0"/>
  </r>
  <r>
    <n v="6"/>
    <x v="7"/>
    <n v="44"/>
    <n v="70"/>
    <n v="41"/>
    <n v="111"/>
    <n v="0.94871794871794868"/>
    <n v="19"/>
    <n v="24"/>
    <s v="[84]"/>
    <s v="[]"/>
    <s v="R"/>
    <s v="A"/>
    <s v="ip"/>
    <s v="S"/>
    <n v="0"/>
    <n v="1800"/>
    <n v="2405"/>
    <n v="1750"/>
    <n v="0"/>
    <n v="2251.0727936354401"/>
    <n v="793.92720636455988"/>
    <n v="708.33333333333326"/>
    <n v="1025"/>
    <n v="0"/>
    <n v="66.666666666666742"/>
    <s v="[1506.243748845087, 1554.294394960468, 1545.534649829885, 1800.0, 1733.3333333333328]"/>
    <n v="4"/>
    <n v="1"/>
    <s v="[]"/>
    <n v="0"/>
    <n v="1"/>
    <n v="0.59368562698364258"/>
    <n v="9.7758440971374512"/>
    <s v="[0.06245923042297363, 0.07811689376831055, 0.14064669609069824, 0.015586376190185547, 0.031246662139892578, 0.031246423721313477, 0.10936331748962402, 0.031247854232788086, 0.031247615814208984, 0.04686999320983887, 0.015623092651367188, 0.062493324279785156, 0.015623331069946289, 0.0, 0.06249237060546875, 0.06249380111694336, 0.015623092651367188, 0.015623331069946289, 0.031246662139892578, 0.031246423721313477, 0.031246662139892578, 0.0156252384185791, 0.015622854232788086, 0.031245708465576172, 0.015622615814208984, 0.01562356948852539, 0.0, 0.0, 0.01562356948852539, 0.015622615814208984, 0.0, 0.015623331069946289, 0.0, 0.0, 0.015623092651367188, 0.0, 0.0, 0.015623807907104492, 0.0, 0.0, 0.0, 0.0, 0.0]"/>
    <s v="[0.20310282707214355, 0.06249237060546875, 0.07811498641967773, 0.0]"/>
    <s v="[0.0]"/>
    <x v="0"/>
  </r>
  <r>
    <n v="7"/>
    <x v="7"/>
    <n v="44"/>
    <n v="77"/>
    <n v="39"/>
    <n v="116"/>
    <n v="0.99145299145299148"/>
    <n v="19"/>
    <n v="24"/>
    <s v="[]"/>
    <s v="[]"/>
    <s v="R"/>
    <s v="A"/>
    <s v="ip"/>
    <s v="S"/>
    <n v="0"/>
    <n v="1800"/>
    <n v="2077.5"/>
    <n v="1925"/>
    <n v="0"/>
    <n v="2752.3378607248978"/>
    <n v="445.16213927510171"/>
    <n v="800"/>
    <n v="975"/>
    <n v="0"/>
    <n v="25"/>
    <s v="[1701.773589562278, 1552.610011092135, 1706.039614771534, 1794.414645298951, 1774.9999999999993]"/>
    <n v="4"/>
    <n v="1"/>
    <s v="[]"/>
    <n v="0"/>
    <n v="4"/>
    <n v="0.57806825637817383"/>
    <n v="9.6856474876403809"/>
    <s v="[0.062499284744262695, 0.06245613098144531, 0.15623259544372559, 0.04687047004699707, 0.031245946884155273, 0.156233549118042, 0.03151702880859375, 0.015312671661376953, 0.0955972671508789, 0.015619039535522461, 0.015633106231689453, 0.0468595027923584, 0.03125429153442383, 0.015628814697265625, 0.015617132186889648, 0.0, 0.015588045120239258, 0.015625476837158203, 0.031206846237182617, 0.015633344650268555, 0.0, 0.015663623809814453, 0.015617132186889648, 0.0, 0.015624046325683594, 0.0, 0.03128242492675781, 0.0, 0.0, 0.015596628189086914, 0.0, 0.015608787536621094, 0.0, 0.0, 0.015635251998901367, 0.0, 0.0, 0.015619754791259766, 0.0, 0.0, 0.0, 0.0, 0.0]"/>
    <s v="[0.23851752281188965, 0.05437445640563965, 0.07915425300598145, 0.03128218650817871, 0.015613555908203125, 0.0]"/>
    <s v="[]"/>
    <x v="0"/>
  </r>
  <r>
    <n v="8"/>
    <x v="7"/>
    <n v="44"/>
    <n v="74"/>
    <n v="39"/>
    <n v="113"/>
    <n v="0.96581196581196582"/>
    <n v="19"/>
    <n v="22"/>
    <s v="[53, 1]"/>
    <s v="[120]"/>
    <s v="R"/>
    <s v="A"/>
    <s v="ip"/>
    <s v="S"/>
    <n v="0"/>
    <n v="1800"/>
    <n v="2220"/>
    <n v="1850"/>
    <n v="8.5899217810649589"/>
    <n v="2866.4359089247132"/>
    <n v="254.97416929422229"/>
    <n v="808.33333333333337"/>
    <n v="975"/>
    <n v="16.666666666667201"/>
    <n v="-5.6843418860808015E-13"/>
    <s v="[1753.604255909613, 1800.0, 1591.421574796165, 1800.0, 1800.0]"/>
    <n v="4"/>
    <n v="1"/>
    <s v="[]"/>
    <n v="0"/>
    <n v="2"/>
    <n v="0.3280479907989502"/>
    <n v="9.7629947662353516"/>
    <s v="[0.06249403953552246, 0.062493085861206055, 0.156233549118042, 0.015622377395629883, 0.06249356269836426, 0.031246662139892578, 0.062483787536621094, 0.031288862228393555, 0.04687309265136719, 0.07811689376831055, 0.03120899200439453, 0.07811641693115234, 0.015623331069946289, 0.0, 0.03124713897705078, 0.01562356948852539, 0.03128170967102051, 0.015618085861206055, 0.031215906143188477, 0.015624046325683594, 0.015623092651367188, 0.015623092651367188, 0.031246662139892578, 0.04686999320983887, 0.01562356948852539, 0.031246185302734375, 0.015623092651367188, 0.015624046325683594, 0.0, 0.01562356948852539, 0.0, 0.015622615814208984, 0.0, 0.015623331069946289, 0.0, 0.0, 0.0, 0.01562356948852539, 0.0, 0.0, 0.0]"/>
    <s v="[0.078125, 0.09373188018798828, 0.04686999320983887, 0.031245946884155273]"/>
    <s v="[0.0, 0.0, 0.0]"/>
    <x v="0"/>
  </r>
  <r>
    <n v="9"/>
    <x v="7"/>
    <n v="44"/>
    <n v="63"/>
    <n v="44"/>
    <n v="107"/>
    <n v="0.9145299145299145"/>
    <n v="15"/>
    <n v="24"/>
    <s v="[23, 77]"/>
    <s v="[]"/>
    <s v="R"/>
    <s v="A"/>
    <s v="ip"/>
    <s v="S"/>
    <n v="0"/>
    <n v="1800"/>
    <n v="2127.5"/>
    <n v="1575"/>
    <n v="0"/>
    <n v="3310.8729419825631"/>
    <n v="186.62705801743689"/>
    <n v="634.99999999999989"/>
    <n v="1100"/>
    <n v="0"/>
    <n v="65"/>
    <s v="[1800.0, 1650.115876965434, 1763.25706501713, 1800.0, 1734.9999999999995]"/>
    <n v="4"/>
    <n v="1"/>
    <s v="[]"/>
    <n v="0"/>
    <n v="5"/>
    <n v="0.51505947113037109"/>
    <n v="9.6367297172546387"/>
    <s v="[0.04686880111694336, 0.07811713218688965, 0.0625307559967041, 0.0780785083770752, 0.015623331069946289, 0.015622854232788086, 0.06249284744262695, 0.09373974800109863, 0.015623807907104492, 0.046904563903808594, 0.04686880111694336, 0.03125, 0.031209230422973633, 0.015622854232788086, 0.031246662139892578, 0.015623807907104492, 0.06249237060546875, 0.03124690055847168, 0.015623331069946289, 0.0, 0.0469052791595459, 0.015622377395629883, 0.015620946884155273, 0.01562976837158203, 0.015616416931152344, 0.0, 0.01562190055847168, 0.0, 0.015631437301635742, 0.0, 0.0, 0.015623092651367188, 0.01563096046447754, 0.0, 0.0, 0.0, 0.015577316284179688, 0.0, 0.0]"/>
    <s v="[0.21872639656066895, 0.07811713218688965, 0.062493324279785156, 0.0, 0.031246662139892578, 0.0, 0.0, 0.0]"/>
    <s v="[0.0, 0.0]"/>
    <x v="0"/>
  </r>
  <r>
    <n v="10"/>
    <x v="7"/>
    <n v="44"/>
    <n v="63"/>
    <n v="38"/>
    <n v="101"/>
    <n v="0.86324786324786329"/>
    <n v="17"/>
    <n v="22"/>
    <s v="[53, 84, 115]"/>
    <s v="[9]"/>
    <s v="R"/>
    <s v="A"/>
    <s v="ip"/>
    <s v="S"/>
    <n v="0"/>
    <n v="1800"/>
    <n v="2335"/>
    <n v="1575"/>
    <n v="0"/>
    <n v="3199.316297676834"/>
    <n v="90.683702323165562"/>
    <n v="838.33333333333337"/>
    <n v="950"/>
    <n v="11.666666666667201"/>
    <n v="-5.6843418860808015E-13"/>
    <s v="[1800.0, 1709.316297676834, 1800.0, 1800.0, 1800.0]"/>
    <n v="4"/>
    <n v="1"/>
    <s v="[]"/>
    <n v="0"/>
    <n v="1"/>
    <n v="0.43740940093994141"/>
    <n v="9.6154580116271973"/>
    <s v="[0.06252551078796387, 0.06249117851257324, 0.18748092651367188, 0.015625715255737305, 0.06248831748962402, 0.03127622604370117, 0.06249189376831055, 0.015624046325683594, 0.06248974800109863, 0.0156252384185791, 0.015623092651367188, 0.06250810623168945, 0.046860694885253906, 0.0, 0.04524660110473633, 0.04690837860107422, 0.015619993209838867, 0.0, 0.03124547004699707, 0.015623807907104492, 0.015627622604370117, 0.015619516372680664, 0.015624284744262695, 0.015591859817504883, 0.015654563903808594, 0.015592098236083984, 0.01562356948852539, 0.015622615814208984, 0.0, 0.01562356948852539, 0.0, 0.015623092651367188, 0.0, 0.015623807907104492, 0.0, 0.015623331069946289, 0.0, 0.0, 0.0]"/>
    <s v="[0.07805824279785156, 0.10939574241638184, 0.0]"/>
    <s v="[0.0, 0.0, 0.0, 0.0]"/>
    <x v="0"/>
  </r>
  <r>
    <n v="11"/>
    <x v="7"/>
    <n v="44"/>
    <n v="54"/>
    <n v="40"/>
    <n v="94"/>
    <n v="0.80341880341880345"/>
    <n v="14"/>
    <n v="23"/>
    <s v="[36, 64, 77]"/>
    <s v="[120]"/>
    <s v="R"/>
    <s v="A"/>
    <s v="ip"/>
    <s v="S"/>
    <n v="0"/>
    <n v="1800"/>
    <n v="1872.5"/>
    <n v="1350"/>
    <n v="23.306803942253961"/>
    <n v="3903.239011537893"/>
    <n v="50.954184519853023"/>
    <n v="800"/>
    <n v="1000"/>
    <n v="4.5474735088646412E-13"/>
    <n v="-4.5474735088646412E-13"/>
    <s v="[1800.0, 1800.0, 1749.045815480147, 1800.0, 1800.0]"/>
    <n v="4"/>
    <n v="1"/>
    <s v="[]"/>
    <n v="0"/>
    <n v="10"/>
    <n v="0.6612091064453125"/>
    <n v="9.6274895668029785"/>
    <s v="[0.06249213218688965, 0.04689979553222656, 0.07808732986450195, 0.015624523162841797, 0.01562356948852539, 0.12498736381530762, 0.031245946884155273, 0.031246662139892578, 0.046869754791259766, 0.07815408706665039, 0.015618085861206055, 0.10936093330383301, 0.031249284744262695, 0.015623807907104492, 0.0, 0.017012834548950195, 0.0, 0.01566457748413086, 0.05367398262023926, 0.01562786102294922, 0.04686546325683594, 0.03125309944152832, 0.0, 0.0, 0.015617132186889648, 0.0, 0.015623807907104492, 0.0, 0.01562643051147461, 0.003586292266845703, 0.0, 0.0, 0.015635967254638672, 0.0, 0.015616178512573242, 0.0, 0.0]"/>
    <s v="[0.10936284065246582, 0.20310211181640625, 0.12498593330383301, 0.031245946884155273, 0.062493324279785156, 0.07811594009399414, 0.015624284744262695, 0.03266167640686035, 0.01565837860107422, 0.0, 0.015587329864501953, 0.0]"/>
    <s v="[0.0, 0.0, 0.0, 0.0]"/>
    <x v="0"/>
  </r>
  <r>
    <n v="12"/>
    <x v="7"/>
    <n v="44"/>
    <n v="72"/>
    <n v="43"/>
    <n v="115"/>
    <n v="0.98290598290598286"/>
    <n v="17"/>
    <n v="26"/>
    <s v="[]"/>
    <s v="[]"/>
    <s v="R"/>
    <s v="A"/>
    <s v="ip"/>
    <s v="S"/>
    <n v="0"/>
    <n v="1800"/>
    <n v="2115"/>
    <n v="1800"/>
    <n v="0"/>
    <n v="2279.3586858735539"/>
    <n v="1005.641314126446"/>
    <n v="725"/>
    <n v="1075"/>
    <n v="0"/>
    <n v="0"/>
    <s v="[1442.377720537597, 1693.075896281947, 1575.708978075969, 1483.196090978041, 1799.9999999999993]"/>
    <n v="4"/>
    <n v="1"/>
    <s v="[]"/>
    <n v="0"/>
    <n v="4"/>
    <n v="0.29680466651916498"/>
    <n v="9.6658222675323486"/>
    <s v="[0.06249380111694336, 0.09377264976501465, 0.06245994567871094, 0.09373903274536133, 0.015623807907104492, 0.12498664855957031, 0.031246662139892578, 0.031245946884155273, 0.06249237060546875, 0.015623331069946289, 0.015624046325683594, 0.015622854232788086, 0.03124690055847168, 0.015623331069946289, 0.04687047004699707, 0.015623092651367188, 0.031246423721313477, 0.04686999320983887, 0.015623331069946289, 0.04686903953552246, 0.0, 0.0, 0.03124713897705078, 0.015622854232788086, 0.015623092651367188, 0.015623092651367188, 0.015622854232788086, 0.0, 0.01562356948852539, 0.0, 0.015623331069946289, 0.015623807907104492, 0.0, 0.015623331069946289, 0.0, 0.0, 0.0, 0.015622615814208984, 0.0, 0.0, 0.015622377395629883, 0.0, 0.0]"/>
    <s v="[0.09374070167541504, 0.21872520446777344, 0.06249403953552246, 0.031246423721313477, 0.03124713897705078, 0.03124690055847168, 0.01562356948852539, 0.015624284744262695]"/>
    <s v="[]"/>
    <x v="0"/>
  </r>
  <r>
    <n v="13"/>
    <x v="7"/>
    <n v="44"/>
    <n v="76"/>
    <n v="38"/>
    <n v="114"/>
    <n v="0.97435897435897434"/>
    <n v="18"/>
    <n v="23"/>
    <s v="[50, 112]"/>
    <s v="[]"/>
    <s v="R"/>
    <s v="A"/>
    <s v="ip"/>
    <s v="S"/>
    <n v="0"/>
    <n v="1800"/>
    <n v="2480"/>
    <n v="1900"/>
    <n v="0"/>
    <n v="2528.3306222162851"/>
    <n v="291.66937778371488"/>
    <n v="800"/>
    <n v="950"/>
    <n v="0"/>
    <n v="50"/>
    <s v="[1800.0, 1670.490729469466, 1637.839892746819, 1800.0, 1749.9999999999995]"/>
    <n v="4"/>
    <n v="1"/>
    <s v="[]"/>
    <n v="0"/>
    <n v="3"/>
    <n v="0.39054584503173828"/>
    <n v="9.6317169666290283"/>
    <s v="[0.06246232986450195, 0.06249237060546875, 0.06249427795410156, 0.031246423721313477, 0.14060544967651367, 0.04687094688415527, 0.03123927116394043, 0.046900033950805664, 0.00054168701171875, 0.015659570693969727, 0.07616901397705078, 0.015338897705078125, 0.04282331466674805, 0.015628814697265625, 0.03257179260253906, 0.03878164291381836, 0.03932476043701172, 0.015592098236083984, 0.031246423721313477, 0.03124547004699707, 0.01562356948852539, 0.04687023162841797, 0.015622854232788086, 0.0, 0.0, 0.01562356948852539, 0.015624046325683594, 0.015622615814208984, 0.015623807907104492, 0.0, 0.015623331069946289, 0.0, 0.015623331069946289, 0.0, 0.0, 0.015623092651367188, 0.0, 0.0, 0.0, 0.015623807907104492, 0.0]"/>
    <s v="[0.09377288818359375, 0.20311284065246582, 0.06246137619018555, 0.10936307907104492, 0.0]"/>
    <s v="[0.0, 0.0]"/>
    <x v="0"/>
  </r>
  <r>
    <n v="14"/>
    <x v="7"/>
    <n v="44"/>
    <n v="64"/>
    <n v="42"/>
    <n v="106"/>
    <n v="0.90598290598290598"/>
    <n v="15"/>
    <n v="25"/>
    <s v="[23, 77]"/>
    <s v="[]"/>
    <s v="R"/>
    <s v="A"/>
    <s v="ip"/>
    <s v="S"/>
    <n v="0"/>
    <n v="1800"/>
    <n v="2222.5"/>
    <n v="1600"/>
    <n v="11.44332669222899"/>
    <n v="3291.9350401005149"/>
    <n v="74.121633207256082"/>
    <n v="738.33333333333326"/>
    <n v="1050"/>
    <n v="0"/>
    <n v="11.666666666666741"/>
    <s v="[1800.0, 1738.806940079655, 1787.071426713089, 1800.0, 1788.3333333333328]"/>
    <n v="4"/>
    <n v="1"/>
    <s v="[]"/>
    <n v="0"/>
    <n v="3"/>
    <n v="0.91986846923828125"/>
    <n v="9.6418938636779785"/>
    <s v="[0.12495136260986328, 0.47722601890563965, 0.38292598724365234, 0.031245946884155273, 0.12498736381530762, 0.031245946884155273, 0.062493085861206055, 0.015622138977050781, 0.09374022483825684, 0.01562356948852539, 0.031246423721313477, 0.03124713897705078, 0.0, 0.031245946884155273, 0.015623331069946289, 0.04686999320983887, 0.046869754791259766, 0.015623807907104492, 0.015623331069946289, 0.015623092651367188, 0.015623092651367188, 0.01562356948852539, 0.0, 0.03124690055847168, 0.015622854232788086, 0.015623807907104492, 0.0, 0.015623092651367188, 0.0, 0.0, 0.0, 0.01562356948852539, 0.0, 0.0, 0.0, 0.015623807907104492, 0.0, 0.0, 0.0, 0.0]"/>
    <s v="[0.23435020446777344, 0.06249356269836426, 0.07811665534973145, 0.015622854232788086, 0.015622854232788086]"/>
    <s v="[0.0, 0.0]"/>
    <x v="0"/>
  </r>
  <r>
    <n v="15"/>
    <x v="7"/>
    <n v="44"/>
    <n v="77"/>
    <n v="38"/>
    <n v="115"/>
    <n v="0.98290598290598286"/>
    <n v="20"/>
    <n v="23"/>
    <s v="[]"/>
    <s v="[]"/>
    <s v="R"/>
    <s v="A"/>
    <s v="ip"/>
    <s v="S"/>
    <n v="0"/>
    <n v="1800"/>
    <n v="2145"/>
    <n v="1925"/>
    <n v="0"/>
    <n v="2146.376858326737"/>
    <n v="983.62314167326304"/>
    <n v="800"/>
    <n v="950"/>
    <n v="0"/>
    <n v="50"/>
    <s v="[1511.223653276657, 1534.74525573131, 1601.387699060283, 1569.020250258487, 1749.9999999999995]"/>
    <n v="4"/>
    <n v="1"/>
    <s v="[]"/>
    <n v="0"/>
    <n v="1"/>
    <n v="0.45304131507873541"/>
    <n v="9.6314635276794434"/>
    <s v="[0.06249356269836426, 0.10936212539672852, 0.15623259544372559, 0.01562356948852539, 0.015624046325683594, 0.12501978874206543, 0.031271934509277344, 0.1249845027923584, 0.06250667572021484, 0.015607833862304688, 0.015630483627319336, 0.06249523162841797, 0.03120589256286621, 0.12502288818359375, 0.01562190055847168, 0.04686880111694336, 0.031243562698364258, 0.0156252384185791, 0.046837806701660156, 0.0, 0.0, 0.015622615814208984, 0.031246185302734375, 0.0, 0.015623807907104492, 0.0, 0.015658140182495117, 0.0, 0.0, 0.015625476837158203, 0.0, 0.01561737060546875, 0.0, 0.0, 0.015629053115844727, 0.0, 0.015621662139892578, 0.0, 0.0, 0.0, 0.0, 0.0, 0.0]"/>
    <s v="[0.18747472763061523, 0.04685044288635254, 0.0]"/>
    <s v="[]"/>
    <x v="0"/>
  </r>
  <r>
    <n v="16"/>
    <x v="7"/>
    <n v="44"/>
    <n v="68"/>
    <n v="43"/>
    <n v="111"/>
    <n v="0.94871794871794868"/>
    <n v="19"/>
    <n v="23"/>
    <s v="[77]"/>
    <s v="[123]"/>
    <s v="R"/>
    <s v="A"/>
    <s v="ip"/>
    <s v="S"/>
    <n v="0"/>
    <n v="1800"/>
    <n v="2157.5"/>
    <n v="1700"/>
    <n v="0"/>
    <n v="2675.5946217098758"/>
    <n v="666.90537829012419"/>
    <n v="716.66666666666663"/>
    <n v="1075"/>
    <n v="8.3333333333337123"/>
    <n v="-2.2737367544323211E-13"/>
    <s v="[1800.0, 1343.071803543933, 1659.933925221403, 1730.08889294454, 1800.0]"/>
    <n v="4"/>
    <n v="1"/>
    <s v="[]"/>
    <n v="0"/>
    <n v="2"/>
    <n v="0.43742251396179199"/>
    <n v="9.6291677951812744"/>
    <s v="[0.06245279312133789, 0.09374046325683594, 0.12498593330383301, 0.03124856948852539, 0.10936141014099121, 0.031247615814208984, 0.06249427795410156, 0.062493085861206055, 0.12498664855957031, 0.031246185302734375, 0.015623092651367188, 0.01562356948852539, 0.0, 0.015624523162841797, 0.0, 0.015622854232788086, 0.04686999320983887, 0.06249260902404785, 0.046869754791259766, 0.031246662139892578, 0.031246662139892578, 0.031245708465576172, 0.015622854232788086, 0.015625, 0.01562356948852539, 0.015622377395629883, 0.01562356948852539, 0.015622377395629883, 0.0, 0.015623807907104492, 0.0, 0.015623092651367188, 0.0, 0.0, 0.015624046325683594, 0.0, 0.0, 0.0, 0.015622854232788086, 0.0, 0.0, 0.0]"/>
    <s v="[0.10936236381530762, 0.20310330390930176, 0.062491655349731445, 0.031245946884155273, 0.04687070846557617, 0.03124713897705078]"/>
    <s v="[0.0, 0.0]"/>
    <x v="0"/>
  </r>
  <r>
    <n v="17"/>
    <x v="7"/>
    <n v="44"/>
    <n v="76"/>
    <n v="41"/>
    <n v="117"/>
    <n v="1"/>
    <n v="20"/>
    <n v="24"/>
    <s v="[]"/>
    <s v="[]"/>
    <s v="R"/>
    <s v="A"/>
    <s v="ip"/>
    <s v="S"/>
    <n v="0"/>
    <n v="1733.333333333333"/>
    <n v="2355"/>
    <n v="1900"/>
    <n v="0"/>
    <n v="2013.141060804347"/>
    <n v="931.85893919565297"/>
    <n v="708.33333333333326"/>
    <n v="1025"/>
    <n v="0"/>
    <n v="66.666666666666742"/>
    <s v="[1279.430123103532, 1763.550451328297, 1569.3719360616, 1655.788550310918, 1733.3333333333328]"/>
    <n v="4"/>
    <n v="1"/>
    <s v="[]"/>
    <n v="0"/>
    <n v="1"/>
    <n v="0.90615129470825195"/>
    <n v="9.6729955673217773"/>
    <s v="[0.062493324279785156, 0.07811665534973145, 0.14758634567260742, 0.015630722045898438, 0.030695199966430664, 0.06246304512023926, 0.015624284744262695, 0.04686856269836426, 0.06250500679016113, 0.03124237060546875, 0.0156252384185791, 0.04687047004699707, 0.046837806701660156, 0.015663623809814453, 0.0, 0.031240224838256836, 0.015619754791259766, 0.01559305191040039, 0.015659809112548828, 0.031240463256835938, 0.03124690055847168, 0.01559305191040039, 0.015622615814208984, 0.01562356948852539, 0.015623331069946289, 0.015623092651367188, 0.015623331069946289, 0.015623092651367188, 0.015623807907104492, 0.015623331069946289, 0.0, 0.015623331069946289, 0.0, 0.0, 0.01562356948852539, 0.0, 0.0, 0.0, 0.015622854232788086, 0.0, 0.0, 0.0, 0.0]"/>
    <s v="[0.12502264976501465, 0.06248617172241211, 0.04686260223388672, 0.0]"/>
    <s v="[]"/>
    <x v="0"/>
  </r>
  <r>
    <n v="18"/>
    <x v="7"/>
    <n v="44"/>
    <n v="75"/>
    <n v="40"/>
    <n v="115"/>
    <n v="0.98290598290598286"/>
    <n v="20"/>
    <n v="23"/>
    <s v="[9]"/>
    <s v="[]"/>
    <s v="R"/>
    <s v="A"/>
    <s v="ip"/>
    <s v="S"/>
    <n v="0"/>
    <n v="1800"/>
    <n v="2572.5"/>
    <n v="1875"/>
    <n v="0"/>
    <n v="1960.0741016916061"/>
    <n v="792.42589830839415"/>
    <n v="708.33333333333326"/>
    <n v="1000"/>
    <n v="0"/>
    <n v="91.666666666666742"/>
    <s v="[1275.798643043111, 1676.795444900856, 1800.0, 1654.980013747639, 1708.3333333333328]"/>
    <n v="4"/>
    <n v="1"/>
    <s v="[]"/>
    <n v="0"/>
    <n v="3"/>
    <n v="1.25923752784729"/>
    <n v="9.6526129245758057"/>
    <s v="[0.06249260902404785, 0.06268429756164551, 0.1562330722808838, 0.01562356948852539, 0.09519529342651367, 0.031246423721313477, 0.0795588493347168, 0.07812118530273438, 0.020134925842285156, 0.0468754768371582, 0.015623092651367188, 0.09373927116394043, 0.03124713897705078, 0.031246423721313477, 0.015624046325683594, 0.015622854232788086, 0.031246423721313477, 0.01562356948852539, 0.046869516372680664, 0.04687023162841797, 0.031246662139892578, 0.0, 0.031244277954101562, 0.03124523162841797, 0.0, 0.01566791534423828, 0.015622615814208984, 0.015585899353027344, 0.0, 0.015586614608764648, 0.0, 0.01565408706665039, 0.0, 0.0, 0.015593767166137695, 0.0, 0.0, 0.0, 0.0, 0.0, 0.015636682510375977, 0.0, 0.0]"/>
    <s v="[0.10936307907104492, 0.22005105018615723, 0.062494754791259766, 0.015624046325683594, 0.07814908027648926]"/>
    <s v="[0.0]"/>
    <x v="0"/>
  </r>
  <r>
    <n v="19"/>
    <x v="7"/>
    <n v="44"/>
    <n v="71"/>
    <n v="40"/>
    <n v="111"/>
    <n v="0.94871794871794868"/>
    <n v="18"/>
    <n v="21"/>
    <s v="[86, 34, 79]"/>
    <s v="[84]"/>
    <s v="R"/>
    <s v="A"/>
    <s v="ip"/>
    <s v="S"/>
    <n v="0"/>
    <n v="1800"/>
    <n v="2225"/>
    <n v="1775"/>
    <n v="0"/>
    <n v="3058.377100806018"/>
    <n v="141.62289919398151"/>
    <n v="800"/>
    <n v="1000"/>
    <n v="4.5474735088646412E-13"/>
    <n v="-4.5474735088646412E-13"/>
    <s v="[1658.377100806018, 1800.0, 1800.0, 1800.0, 1800.0]"/>
    <n v="4"/>
    <n v="1"/>
    <s v="[]"/>
    <n v="0"/>
    <n v="0"/>
    <n v="0.94390511512756348"/>
    <n v="9.6747879981994629"/>
    <s v="[0.06246304512023926, 0.09374046325683594, 0.1562330722808838, 0.03124690055847168, 0.015622854232788086, 0.031247377395629883, 0.0625007152557373, 0.15770506858825684, 0.02709221839904785, 0.0, 0.031243085861206055, 0.09374785423278809, 0.031238794326782227, 0.03121328353881836, 0.04687047004699707, 0.031245708465576172, 0.062494516372680664, 0.031245708465576172, 0.015624046325683594, 0.031245946884155273, 0.01562356948852539, 0.031246185302734375, 0.046869516372680664, 0.01562356948852539, 0.01562356948852539, 0.01562356948852539, 0.015623331069946289, 0.015623807907104492, 0.03124547004699707, 0.0, 0.015623331069946289, 0.0, 0.015623092651367188, 0.0, 0.015623807907104492, 0.0, 0.0, 0.015624284744262695, 0.015622377395629883]"/>
    <s v="[0.07811546325683594, 0.06252264976501465, 0.0]"/>
    <s v="[0.0, 0.0, 0.0, 0.0]"/>
    <x v="0"/>
  </r>
  <r>
    <n v="20"/>
    <x v="7"/>
    <n v="44"/>
    <n v="75"/>
    <n v="41"/>
    <n v="116"/>
    <n v="0.99145299145299148"/>
    <n v="19"/>
    <n v="24"/>
    <s v="[86]"/>
    <s v="[]"/>
    <s v="R"/>
    <s v="A"/>
    <s v="ip"/>
    <s v="S"/>
    <n v="0"/>
    <n v="1800"/>
    <n v="2315"/>
    <n v="1875"/>
    <n v="0.74252694050596801"/>
    <n v="2358.5918876940218"/>
    <n v="650.66558536547177"/>
    <n v="708.33333333333326"/>
    <n v="1025"/>
    <n v="0"/>
    <n v="66.666666666666742"/>
    <s v="[1381.940436193881, 1616.633226062496, 1750.760752378151, 1800.0, 1733.3333333333328]"/>
    <n v="4"/>
    <n v="1"/>
    <s v="[]"/>
    <n v="0"/>
    <n v="0"/>
    <n v="0.83928847312927246"/>
    <n v="9.6336753368377686"/>
    <s v="[0.062494516372680664, 0.09942269325256348, 0.06249856948852539, 0.07811760902404785, 0.01565384864807129, 0.1406097412109375, 0.015622615814208984, 0.06249284744262695, 0.01562356948852539, 0.03124713897705078, 0.015622377395629883, 0.031246423721313477, 0.055586814880371094, 0.016631126403808594, 0.10939216613769531, 0.031245708465576172, 0.04684138298034668, 0.015622854232788086, 0.0, 0.015659570693969727, 0.015587329864501953, 0.015656709671020508, 0.015590667724609375, 0.06249189376831055, 0.01562356948852539, 0.0, 0.015623092651367188, 0.0, 0.04687070846557617, 0.01562356948852539, 0.015622854232788086, 0.0, 0.0, 0.015623331069946289, 0.0, 0.0, 0.01562356948852539, 0.0, 0.0, 0.0, 0.0, 0.0, 0.0]"/>
    <s v="[0.21869492530822754, 0.06249380111694336]"/>
    <s v="[0.0]"/>
    <x v="0"/>
  </r>
  <r>
    <n v="21"/>
    <x v="7"/>
    <n v="44"/>
    <n v="60"/>
    <n v="39"/>
    <n v="99"/>
    <n v="0.84615384615384615"/>
    <n v="16"/>
    <n v="22"/>
    <s v="[50, 77, 69]"/>
    <s v="[]"/>
    <s v="R"/>
    <s v="A"/>
    <s v="ip"/>
    <s v="S"/>
    <n v="0"/>
    <n v="1800"/>
    <n v="2050"/>
    <n v="1500"/>
    <n v="3.4011864846700059"/>
    <n v="3414.8156168596388"/>
    <n v="231.78319665569069"/>
    <n v="705"/>
    <n v="975"/>
    <n v="0"/>
    <n v="120"/>
    <s v="[1800.0, 1568.216803344309, 1800.0, 1800.0, 1679.9999999999995]"/>
    <n v="4"/>
    <n v="1"/>
    <s v="[[0, 69]]"/>
    <n v="1"/>
    <n v="16"/>
    <n v="0.93211221694946289"/>
    <n v="9.650484561920166"/>
    <s v="[0.10936212539672852, 0.35933637619018555, 0.17185616493225098, 0.031284332275390625, 0.14057230949401855, 0.031246662139892578, 0.01562356948852539, 0.07811665534973145, 0.01562356948852539, 0.01562356948852539, 0.10936236381530762, 0.04687023162841797, 0.015623092651367188, 0.03124690055847168, 0.015623092651367188, 0.0, 0.01562356948852539, 0.04686999320983887, 0.015623092651367188, 0.015623092651367188, 0.0, 0.031246662139892578, 0.015622615814208984, 0.015624046325683594, 0.015623092651367188, 0.03124713897705078, 0.0, 0.0, 0.015623331069946289, 0.0, 0.015623092651367188, 0.015622854232788086, 0.0, 0.015622854232788086, 0.0, 0.0, 0.0, 0.0]"/>
    <s v="[0.156233549118042, 0.06249260902404785, 0.031246423721313477, 0.03124713897705078, 0.031245946884155273, 0.0, 0.015624284744262695, 0.021426916122436523, 0.033467769622802734, 0.0, 0.02869391441345215, 0.023621082305908203, 0.021549463272094727, 0.022429704666137695, 0.02036595344543457, 0.015630483627319336, 0.015623331069946289, 0.031246423721313477, 0.04778003692626953]"/>
    <s v="[0.0, 0.0, 0.0]"/>
    <x v="0"/>
  </r>
  <r>
    <n v="22"/>
    <x v="7"/>
    <n v="44"/>
    <n v="72"/>
    <n v="40"/>
    <n v="112"/>
    <n v="0.95726495726495731"/>
    <n v="18"/>
    <n v="23"/>
    <s v="[84, 69]"/>
    <s v="[]"/>
    <s v="R"/>
    <s v="A"/>
    <s v="ip"/>
    <s v="S"/>
    <n v="0"/>
    <n v="1800"/>
    <n v="2520"/>
    <n v="1800"/>
    <n v="8.8755491606259511"/>
    <n v="2678.4458713157969"/>
    <n v="192.6785795235771"/>
    <n v="708.33333333333326"/>
    <n v="1000"/>
    <n v="0"/>
    <n v="91.666666666666742"/>
    <s v="[1800.0, 1780.036056121239, 1800.0, 1627.285364355184, 1708.3333333333328]"/>
    <n v="4"/>
    <n v="1"/>
    <s v="[]"/>
    <n v="0"/>
    <n v="2"/>
    <n v="0.39058232307434082"/>
    <n v="9.6820433139801025"/>
    <s v="[0.06249356269836426, 0.09373998641967773, 0.09373974800109863, 0.031246662139892578, 0.10939693450927734, 0.031246185302734375, 0.12498021125793457, 0.01562809944152832, 0.046834468841552734, 0.10936284065246582, 0.01565384864807129, 0.015593528747558594, 0.031246662139892578, 0.015623092651367188, 0.04686999320983887, 0.01562356948852539, 0.015623331069946289, 0.031246662139892578, 0.015623807907104492, 0.04686880111694336, 0.015622615814208984, 0.031246662139892578, 0.015623092651367188, 0.015624046325683594, 0.0, 0.015624761581420898, 0.015622138977050781, 0.015623092651367188, 0.0, 0.015623092651367188, 0.0, 0.015623807907104492, 0.0, 0.015623092651367188, 0.0, 0.0, 0.0, 0.0, 0.0, 0.0, 0.0]"/>
    <s v="[0.09374022483825684, 0.20306849479675293, 0.0625300407409668, 0.0]"/>
    <s v="[0.0, 0.0]"/>
    <x v="0"/>
  </r>
  <r>
    <n v="23"/>
    <x v="7"/>
    <n v="44"/>
    <n v="78"/>
    <n v="37"/>
    <n v="115"/>
    <n v="0.98290598290598286"/>
    <n v="21"/>
    <n v="22"/>
    <s v="[84]"/>
    <s v="[]"/>
    <s v="R"/>
    <s v="A"/>
    <s v="ip"/>
    <s v="S"/>
    <n v="0"/>
    <n v="1800"/>
    <n v="2267.5"/>
    <n v="1950"/>
    <n v="5.5991085059570196"/>
    <n v="2228.7494998022312"/>
    <n v="748.15139169181225"/>
    <n v="813.33333333333326"/>
    <n v="925"/>
    <n v="0"/>
    <n v="61.666666666666742"/>
    <s v="[1552.611091220809, 1565.131272536351, 1534.106244551028, 1800.0, 1738.3333333333328]"/>
    <n v="4"/>
    <n v="1"/>
    <s v="[]"/>
    <n v="0"/>
    <n v="2"/>
    <n v="1.0324432849884031"/>
    <n v="9.649080753326416"/>
    <s v="[0.10932588577270508, 0.0625307559967041, 0.14057254791259766, 0.03124547004699707, 0.015656232833862305, 0.04686880111694336, 0.03125119209289551, 0.09370231628417969, 0.07811665534973145, 0.0312807559967041, 0.015625715255737305, 0.06245708465576172, 0.0, 0.015622138977050781, 0.03127646446228027, 0.015651464462280273, 0.031224727630615234, 0.01561880111694336, 0.1093745231628418, 0.015621185302734375, 0.0, 0.015628337860107422, 0.015625953674316406, 0.0, 0.015583992004394531, 0.01565408706665039, 0.0, 0.0, 0.015629291534423828, 0.015619039535522461, 0.0, 0.015624046325683594, 0.0, 0.0, 0.015627622604370117, 0.0, 0.015619277954101562, 0.0, 0.0, 0.0, 0.0, 0.0, 0.0]"/>
    <s v="[0.18747758865356445, 0.031249523162841797, 0.031238079071044922, 0.0]"/>
    <s v="[0.0]"/>
    <x v="0"/>
  </r>
  <r>
    <n v="24"/>
    <x v="7"/>
    <n v="44"/>
    <n v="59"/>
    <n v="39"/>
    <n v="98"/>
    <n v="0.83760683760683763"/>
    <n v="14"/>
    <n v="23"/>
    <s v="[36, 84, 77]"/>
    <s v="[53]"/>
    <s v="R"/>
    <s v="A"/>
    <s v="ip"/>
    <s v="S"/>
    <n v="0"/>
    <n v="1800"/>
    <n v="2055"/>
    <n v="1475"/>
    <n v="23.47130532864708"/>
    <n v="3530.3970791551501"/>
    <n v="116.1316155162028"/>
    <n v="813.33333333333326"/>
    <n v="975"/>
    <n v="11.666666666667201"/>
    <n v="-4.5474735088646412E-13"/>
    <s v="[1800.0, 1683.868384483797, 1800.0, 1800.0, 1800.0]"/>
    <n v="4"/>
    <n v="1"/>
    <s v="[]"/>
    <n v="0"/>
    <n v="4"/>
    <n v="1.328300476074219"/>
    <n v="9.6478936672210693"/>
    <s v="[0.062462568283081055, 0.07811641693115234, 0.14195036888122559, 0.013918638229370117, 0.031250953674316406, 0.03124856948852539, 0.07811903953552246, 0.14205408096313477, 0.015620231628417969, 0.01562047004699707, 0.04396247863769531, 0.15623927116394043, 0.04686903953552246, 0.01562356948852539, 0.04690074920654297, 0.015629291534423828, 0.015621662139892578, 0.10935807228088379, 0.015622854232788086, 0.0781242847442627, 0.015627145767211914, 0.015620708465576172, 0.015643596649169922, 0.031197071075439453, 0.015662670135498047, 0.015621185302734375, 0.015586137771606445, 0.015623331069946289, 0.0, 0.0, 0.015624761581420898, 0.0, 0.015622854232788086, 0.0, 0.0, 0.0, 0.0]"/>
    <s v="[0.07815027236938477, 0.04686403274536133, 0.031237363815307617, 0.015622854232788086, 0.031246423721313477, 0.0, 0.03124547004699707, 0.015623092651367188]"/>
    <s v="[0.0, 0.0, 0.0, 0.0]"/>
    <x v="0"/>
  </r>
  <r>
    <n v="25"/>
    <x v="7"/>
    <n v="44"/>
    <n v="66"/>
    <n v="39"/>
    <n v="105"/>
    <n v="0.89743589743589747"/>
    <n v="13"/>
    <n v="23"/>
    <s v="[84, 23, 78, 9]"/>
    <s v="[120]"/>
    <s v="R"/>
    <s v="A"/>
    <s v="ip"/>
    <s v="S"/>
    <n v="0"/>
    <n v="1800"/>
    <n v="2300"/>
    <n v="1650"/>
    <n v="18.540472249939061"/>
    <n v="3231.4595277500598"/>
    <n v="6.8212102632969618E-13"/>
    <n v="808.33333333333337"/>
    <n v="975"/>
    <n v="16.666666666667201"/>
    <n v="-5.6843418860808015E-13"/>
    <s v="[1800.0, 1800.0, 1800.0, 1800.0, 1800.0]"/>
    <n v="4"/>
    <n v="1"/>
    <s v="[]"/>
    <n v="0"/>
    <n v="3"/>
    <n v="0.90771150588989258"/>
    <n v="9.6411817073822021"/>
    <s v="[0.062456369400024414, 0.06249260902404785, 0.1406099796295166, 0.03124547004699707, 0.015624284744262695, 0.046869516372680664, 0.015652179718017578, 0.10935401916503906, 0.01562666893005371, 0.01562666893005371, 0.01562643051147461, 0.04686546325683594, 0.03121352195739746, 0.0, 0.015624046325683594, 0.031245946884155273, 0.015622854232788086, 0.015623807907104492, 0.046869516372680664, 0.015623807907104492, 0.01562356948852539, 0.01562356948852539, 0.015623092651367188, 0.015623092651367188, 0.01562356948852539, 0.015623807907104492, 0.015622377395629883, 0.015624284744262695, 0.015623092651367188, 0.015623092651367188, 0.01562356948852539, 0.0, 0.0, 0.015622854232788086, 0.0, 0.0]"/>
    <s v="[0.19379949569702148, 0.03125715255737305, 0.062489986419677734, 0.07811689376831055, 0.031245946884155273, 0.015623092651367188]"/>
    <s v="[0.0, 0.015622854232788086, 0.0, 0.0, 0.0]"/>
    <x v="0"/>
  </r>
  <r>
    <n v="26"/>
    <x v="7"/>
    <n v="44"/>
    <n v="73"/>
    <n v="43"/>
    <n v="116"/>
    <n v="0.99145299145299148"/>
    <n v="20"/>
    <n v="23"/>
    <s v="[64]"/>
    <s v="[]"/>
    <s v="R"/>
    <s v="A"/>
    <s v="ip"/>
    <s v="S"/>
    <n v="0"/>
    <n v="1800"/>
    <n v="2027.5"/>
    <n v="1825"/>
    <n v="0"/>
    <n v="2335.3167550187281"/>
    <n v="1012.183244981272"/>
    <n v="716.66666666666663"/>
    <n v="1075"/>
    <n v="0"/>
    <n v="8.3333333333334849"/>
    <s v="[1325.3599623096188, 1422.188778475437, 1640.268014233672, 1800.0, 1791.6666666666663]"/>
    <n v="4"/>
    <n v="1"/>
    <s v="[]"/>
    <n v="0"/>
    <n v="1"/>
    <n v="1.1563291549682619"/>
    <n v="9.6461737155914307"/>
    <s v="[0.06246328353881836, 0.07811617851257324, 0.14064693450927734, 0.031209468841552734, 0.1406104564666748, 0.015622854232788086, 0.059349775314331055, 0.015644311904907227, 0.07812070846557617, 0.015618085861206055, 0.031249523162841797, 0.015626907348632812, 0.11864399909973145, 0.0, 0.06252288818359375, 0.03125333786010742, 0.04686689376831055, 0.031212806701660156, 0.015655040740966797, 0.03125166893005371, 0.0, 0.015595197677612305, 0.03127288818359375, 0.015618324279785156, 0.0, 0.01562809944152832, 0.015620708465576172, 0.015631914138793945, 0.0, 0.01562047004699707, 0.0, 0.015618085861206055, 0.0, 0.015622615814208984, 0.0, 0.0, 0.0, 0.015622854232788086, 0.0, 0.0, 0.0, 0.0, 0.0]"/>
    <s v="[0.15763378143310547, 0.06250357627868652, 0.031247615814208984, 0.015621185302734375]"/>
    <s v="[0.0]"/>
    <x v="0"/>
  </r>
  <r>
    <n v="27"/>
    <x v="7"/>
    <n v="44"/>
    <n v="70"/>
    <n v="43"/>
    <n v="113"/>
    <n v="0.96581196581196582"/>
    <n v="17"/>
    <n v="25"/>
    <s v="[64, 31]"/>
    <s v="[]"/>
    <s v="R"/>
    <s v="A"/>
    <s v="ip"/>
    <s v="S"/>
    <n v="0"/>
    <n v="1800"/>
    <n v="2255"/>
    <n v="1750"/>
    <n v="0"/>
    <n v="2444.7975004565792"/>
    <n v="750.20249954342125"/>
    <n v="705"/>
    <n v="1075"/>
    <n v="0"/>
    <n v="20"/>
    <s v="[1369.005072041843, 1480.792428414736, 1800.0, 1800.0, 1779.9999999999995]"/>
    <n v="4"/>
    <n v="1"/>
    <s v="[]"/>
    <n v="0"/>
    <n v="0"/>
    <n v="0.89897298812866211"/>
    <n v="9.6523258686065674"/>
    <s v="[0.06252622604370117, 0.07811427116394043, 0.14057588577270508, 0.015624284744262695, 0.1562330722808838, 0.015623807907104492, 0.062493085861206055, 0.015622854232788086, 0.01562356948852539, 0.01562356948852539, 0.015623092651367188, 0.1406097412109375, 0.04687142372131348, 0.031247615814208984, 0.03127694129943848, 0.031214475631713867, 0.031247615814208984, 0.0, 0.015622615814208984, 0.0, 0.015623092651367188, 0.0, 0.015623807907104492, 0.016944169998168945, 0.031252145767211914, 0.0, 0.015623331069946289, 0.0, 0.0, 0.015624046325683594, 0.0, 0.015622377395629883, 0.0, 0.015624523162841797, 0.0, 0.0, 0.0, 0.015623092651367188, 0.0, 0.0, 0.0, 0.0]"/>
    <s v="[0.20310282707214355, 0.06249260902404785, 0.015622377395629883]"/>
    <s v="[0.0, 0.0]"/>
    <x v="0"/>
  </r>
  <r>
    <n v="28"/>
    <x v="7"/>
    <n v="44"/>
    <n v="66"/>
    <n v="39"/>
    <n v="105"/>
    <n v="0.89743589743589747"/>
    <n v="17"/>
    <n v="23"/>
    <s v="[64, 9]"/>
    <s v="[84]"/>
    <s v="R"/>
    <s v="A"/>
    <s v="ip"/>
    <s v="S"/>
    <n v="0"/>
    <n v="1800"/>
    <n v="2115"/>
    <n v="1650"/>
    <n v="9.1230995549769887"/>
    <n v="3192.2685940292681"/>
    <n v="233.60830641575541"/>
    <n v="816.66666666666674"/>
    <n v="975"/>
    <n v="8.3333333333337123"/>
    <n v="-4.5474735088646412E-13"/>
    <s v="[1673.726115127869, 1800.0, 1800.0, 1692.665578456376, 1800.0]"/>
    <n v="4"/>
    <n v="1"/>
    <s v="[]"/>
    <n v="0"/>
    <n v="4"/>
    <n v="1.1215722560882571"/>
    <n v="9.6555962562561035"/>
    <s v="[0.062493085861206055, 0.062493324279785156, 0.1597578525543213, 0.08482027053833008, 0.015624523162841797, 0.10936403274536133, 0.20442914962768555, 0.12498664855957031, 0.06249284744262695, 0.07811760902404785, 0.0475459098815918, 0.03124690055847168, 0.04664754867553711, 0.16535115242004395, 0.031246423721313477, 0.015623331069946289, 0.04686999320983887, 0.01562356948852539, 0.015622615814208984, 0.015623331069946289, 0.015623331069946289, 0.046869516372680664, 0.0, 0.04687047004699707, 0.015623331069946289, 0.0, 0.015623092651367188, 0.0, 0.031246423721313477, 0.0, 0.015623092651367188, 0.0, 0.015623807907104492, 0.0, 0.0, 0.015623331069946289, 0.0, 0.0, 0.0, 0.015622854232788086]"/>
    <s v="[0.08805465698242188, 0.031246662139892578, 0.06249427795410156, 0.031245946884155273, 0.0, 0.0]"/>
    <s v="[0.0, 0.0, 0.0]"/>
    <x v="0"/>
  </r>
  <r>
    <n v="29"/>
    <x v="7"/>
    <n v="44"/>
    <n v="72"/>
    <n v="39"/>
    <n v="111"/>
    <n v="0.94871794871794868"/>
    <n v="19"/>
    <n v="22"/>
    <s v="[86, 1]"/>
    <s v="[84]"/>
    <s v="R"/>
    <s v="A"/>
    <s v="ip"/>
    <s v="S"/>
    <n v="0"/>
    <n v="1800"/>
    <n v="1962.5"/>
    <n v="1800"/>
    <n v="0"/>
    <n v="2919.1791954077039"/>
    <n v="518.32080459229564"/>
    <n v="813.33333333333326"/>
    <n v="975"/>
    <n v="11.666666666667201"/>
    <n v="-4.5474735088646412E-13"/>
    <s v="[1800.0, 1548.909005809912, 1532.770189597792, 1800.0, 1800.0]"/>
    <n v="4"/>
    <n v="1"/>
    <s v="[]"/>
    <n v="0"/>
    <n v="1"/>
    <n v="0.65617895126342773"/>
    <n v="9.6960504055023193"/>
    <s v="[0.06249356269836426, 0.07811641693115234, 0.1406099796295166, 0.031245708465576172, 0.015623807907104492, 0.031247377395629883, 0.062468767166137695, 0.14060330390930176, 0.031278133392333984, 0.015663623809814453, 0.015583276748657227, 0.01562190055847168, 0.01562356948852539, 0.01562356948852539, 0.0, 0.01562356948852539, 0.06249284744262695, 0.015623331069946289, 0.0, 0.015622854232788086, 0.015622615814208984, 0.015662193298339844, 0.046861886978149414, 0.0, 0.01563096046447754, 0.015615463256835938, 0.015624284744262695, 0.01562976837158203, 0.0, 0.015614748001098633, 0.0, 0.0312497615814209, 0.0, 0.0, 0.015620946884155273, 0.0, 0.0, 0.0, 0.015628814697265625, 0.0, 0.0]"/>
    <s v="[0.07814931869506836, 0.06248974800109863, 0.031216144561767578, 0.04687094688415527]"/>
    <s v="[0.0, 0.0, 0.0]"/>
    <x v="0"/>
  </r>
  <r>
    <n v="30"/>
    <x v="7"/>
    <n v="44"/>
    <n v="59"/>
    <n v="44"/>
    <n v="103"/>
    <n v="0.88034188034188032"/>
    <n v="14"/>
    <n v="23"/>
    <s v="[121, 123]"/>
    <s v="[]"/>
    <s v="R"/>
    <s v="A"/>
    <s v="ip"/>
    <s v="S"/>
    <n v="0"/>
    <n v="1800"/>
    <n v="1827.5"/>
    <n v="1475"/>
    <n v="22.319525330168968"/>
    <n v="2812.8171926337532"/>
    <n v="1062.3632820360781"/>
    <n v="664.99999999999989"/>
    <n v="1100"/>
    <n v="0"/>
    <n v="35"/>
    <s v="[1800.0, 1800.0, 809.2816297031923, 1728.355088260729, 1764.9999999999998]"/>
    <n v="4"/>
    <n v="1"/>
    <s v="[]"/>
    <n v="0"/>
    <n v="4"/>
    <n v="0.5468142032623291"/>
    <n v="9.7524716854095459"/>
    <s v="[0.062493085861206055, 0.07811641693115234, 0.06249356269836426, 0.07811641693115234, 0.015622377395629883, 0.1406106948852539, 0.07811713218688965, 0.015623807907104492, 0.04686999320983887, 0.015623092651367188, 0.04686999320983887, 0.062493085861206055, 0.04687094688415527, 0.03124547004699707, 0.015624046325683594, 0.031276702880859375, 0.0, 0.015592813491821289, 0.09377002716064453, 0.046839237213134766, 0.015624046325683594, 0.01562356948852539, 0.03124523162841797, 0.0, 0.0, 0.0, 0.015623331069946289, 0.015623092651367188, 0.015624284744262695, 0.0, 0.0, 0.015624761581420898, 0.0, 0.0, 0.01562356948852539, 0.0, 0.0]"/>
    <s v="[0.06249356269836426, 0.07811498641967773, 0.0, 0.04687023162841797, 0.01562356948852539, 0.04686784744262695]"/>
    <s v="[0.0, 0.0]"/>
    <x v="0"/>
  </r>
  <r>
    <n v="31"/>
    <x v="7"/>
    <n v="44"/>
    <n v="72"/>
    <n v="39"/>
    <n v="111"/>
    <n v="0.94871794871794868"/>
    <n v="19"/>
    <n v="24"/>
    <s v="[84]"/>
    <s v="[]"/>
    <s v="R"/>
    <s v="A"/>
    <s v="ip"/>
    <s v="S"/>
    <n v="0"/>
    <n v="1800"/>
    <n v="2360"/>
    <n v="1800"/>
    <n v="0"/>
    <n v="1593.372806242739"/>
    <n v="1446.627193757261"/>
    <n v="816.66666666666674"/>
    <n v="975"/>
    <n v="0"/>
    <n v="8.3333333333332575"/>
    <s v="[1158.855927689514, 1381.946841865842, 1800.0, 1412.570036687383, 1791.6666666666663]"/>
    <n v="4"/>
    <n v="1"/>
    <s v="[]"/>
    <n v="0"/>
    <n v="3"/>
    <n v="0.76554179191589355"/>
    <n v="9.6276931762695313"/>
    <s v="[0.04686903953552246, 0.062493324279785156, 0.156233549118042, 0.031246423721313477, 0.1406400203704834, 0.015629291534423828, 0.031246423721313477, 0.12498593330383301, 0.015624046325683594, 0.015622854232788086, 0.04686999320983887, 0.04687047004699707, 0.06249237060546875, 0.04687094688415527, 0.015623331069946289, 0.031246423721313477, 0.015623092651367188, 0.015623331069946289, 0.04687047004699707, 0.015623331069946289, 0.03124690055847168, 0.03124547004699707, 0.015622854232788086, 0.01562356948852539, 0.015623807907104492, 0.015623331069946289, 0.0, 0.03124713897705078, 0.0, 0.015623331069946289, 0.0, 0.015622377395629883, 0.0, 0.01562356948852539, 0.0, 0.0, 0.0, 0.015623092651367188, 0.0, 0.0, 0.0, 0.0, 0.0]"/>
    <s v="[0.18744325637817383, 0.04686999320983887, 0.07811617851257324, 0.0, 0.0]"/>
    <s v="[0.0]"/>
    <x v="0"/>
  </r>
  <r>
    <n v="32"/>
    <x v="7"/>
    <n v="44"/>
    <n v="73"/>
    <n v="40"/>
    <n v="113"/>
    <n v="0.96581196581196582"/>
    <n v="20"/>
    <n v="23"/>
    <s v="[123]"/>
    <s v="[]"/>
    <s v="R"/>
    <s v="A"/>
    <s v="ip"/>
    <s v="S"/>
    <n v="0"/>
    <n v="1800"/>
    <n v="2420"/>
    <n v="1825"/>
    <n v="0"/>
    <n v="2350.9365844398449"/>
    <n v="604.06341556015468"/>
    <n v="746.66666666666663"/>
    <n v="1000"/>
    <n v="0"/>
    <n v="53.333333333333478"/>
    <s v="[1800.0, 1660.554172897056, 1542.24460678959, 1593.137804753199, 1746.6666666666663]"/>
    <n v="4"/>
    <n v="1"/>
    <s v="[]"/>
    <n v="0"/>
    <n v="1"/>
    <n v="0.6116945743560791"/>
    <n v="9.6322348117828369"/>
    <s v="[0.06249189376831055, 0.12498760223388672, 0.14655280113220215, 0.031758785247802734, 0.015623092651367188, 0.15627479553222656, 0.04687023162841797, 0.015623092651367188, 0.07811641693115234, 0.01562356948852539, 0.015624046325683594, 0.1249852180480957, 0.03124690055847168, 0.015623331069946289, 0.0, 0.01562356948852539, 0.015623092651367188, 0.04687070846557617, 0.015622854232788086, 0.015623331069946289, 0.046869516372680664, 0.015623092651367188, 0.015623807907104492, 0.015623331069946289, 0.0, 0.015623092651367188, 0.015623092651367188, 0.01562356948852539, 0.01562356948852539, 0.0, 0.015623331069946289, 0.015623092651367188, 0.0, 0.0, 0.015624046325683594, 0.0, 0.0, 0.0, 0.0, 0.015622615814208984, 0.0, 0.0, 0.0]"/>
    <s v="[0.1561903953552246, 0.07811617851257324, 0.046869754791259766]"/>
    <s v="[0.0]"/>
    <x v="0"/>
  </r>
  <r>
    <n v="33"/>
    <x v="7"/>
    <n v="44"/>
    <n v="69"/>
    <n v="39"/>
    <n v="108"/>
    <n v="0.92307692307692313"/>
    <n v="16"/>
    <n v="24"/>
    <s v="[9]"/>
    <s v="[]"/>
    <s v="R"/>
    <s v="A"/>
    <s v="ip"/>
    <s v="S"/>
    <n v="0"/>
    <n v="1800"/>
    <n v="2095"/>
    <n v="1725"/>
    <n v="0"/>
    <n v="2933.7400141434791"/>
    <n v="446.25998585652133"/>
    <n v="800"/>
    <n v="975"/>
    <n v="0"/>
    <n v="25"/>
    <s v="[1509.330824373421, 1800.0, 1665.860070802266, 1778.549118967792, 1774.9999999999993]"/>
    <n v="4"/>
    <n v="1"/>
    <s v="[]"/>
    <n v="0"/>
    <n v="4"/>
    <n v="0.60930848121643066"/>
    <n v="9.6911630630493164"/>
    <s v="[0.06246042251586914, 0.07944583892822266, 0.1513066291809082, 0.015623331069946289, 0.015623807907104492, 0.1107015609741211, 0.015623807907104492, 0.12498688697814941, 0.03124690055847168, 0.015623092651367188, 0.015623331069946289, 0.0, 0.046869754791259766, 0.015623092651367188, 0.04686999320983887, 0.015623331069946289, 0.015624046325683594, 0.04686880111694336, 0.015623807907104492, 0.015623807907104492, 0.015622854232788086, 0.04686927795410156, 0.0, 0.015623331069946289, 0.015622854232788086, 0.0, 0.015625, 0.0, 0.015623092651367188, 0.0, 0.015622854232788086, 0.0, 0.0, 0.01562356948852539, 0.0, 0.0, 0.0, 0.0, 0.0, 0.0]"/>
    <s v="[0.2003645896911621, 0.04686903953552246, 0.0, 0.015623331069946289, 0.015622854232788086, 0.04686999320983887, 0.015623331069946289, 0.031246662139892578]"/>
    <s v="[0.0]"/>
    <x v="0"/>
  </r>
  <r>
    <n v="34"/>
    <x v="7"/>
    <n v="44"/>
    <n v="70"/>
    <n v="41"/>
    <n v="111"/>
    <n v="0.94871794871794868"/>
    <n v="18"/>
    <n v="24"/>
    <s v="[120]"/>
    <s v="[]"/>
    <s v="R"/>
    <s v="A"/>
    <s v="ip"/>
    <s v="S"/>
    <n v="0"/>
    <n v="1800"/>
    <n v="2065"/>
    <n v="1750"/>
    <n v="0"/>
    <n v="2481.8746961443148"/>
    <n v="903.12530385568471"/>
    <n v="751.66666666666674"/>
    <n v="1025"/>
    <n v="0"/>
    <n v="23.333333333333261"/>
    <s v="[1379.662822232135, 1617.067359390618, 1800.0, 1500.144514521562, 1776.6666666666663]"/>
    <n v="4"/>
    <n v="1"/>
    <s v="[]"/>
    <n v="0"/>
    <n v="1"/>
    <n v="0.45307517051696777"/>
    <n v="9.612555980682373"/>
    <s v="[0.04686403274536133, 0.07808494567871094, 0.1562652587890625, 0.015619993209838867, 0.015671253204345703, 0.17182016372680664, 0.015624046325683594, 0.1406102180480957, 0.04686927795410156, 0.04686999320983887, 0.03124690055847168, 0.031246185302734375, 0.06249380111694336, 0.07811617851257324, 0.01562356948852539, 0.07811665534973145, 0.015623331069946289, 0.031246185302734375, 0.031246662139892578, 0.031246662139892578, 0.07811713218688965, 0.042996883392333984, 0.031246423721313477, 0.0, 0.0, 0.01562356948852539, 0.0, 0.01565384864807129, 0.0, 0.0, 0.0156252384185791, 0.0, 0.0, 0.0156252384185791, 0.0, 0.0, 0.0, 0.0, 0.015619277954101562, 0.0, 0.0, 0.0]"/>
    <s v="[0.12494468688964844, 0.062493324279785156, 0.04820537567138672, 0.0]"/>
    <s v="[0.0]"/>
    <x v="0"/>
  </r>
  <r>
    <n v="35"/>
    <x v="7"/>
    <n v="44"/>
    <n v="65"/>
    <n v="40"/>
    <n v="105"/>
    <n v="0.89743589743589747"/>
    <n v="14"/>
    <n v="23"/>
    <s v="[23, 115, 1]"/>
    <s v="[120]"/>
    <s v="R"/>
    <s v="A"/>
    <s v="ip"/>
    <s v="S"/>
    <n v="0"/>
    <n v="1800"/>
    <n v="2052.5"/>
    <n v="1625"/>
    <n v="16.268787649903061"/>
    <n v="3292.5247376228972"/>
    <n v="213.7064747272002"/>
    <n v="796.66666666666663"/>
    <n v="1000"/>
    <n v="3.3333333333339401"/>
    <n v="-5.6843418860808015E-13"/>
    <s v="[1800.0, 1586.2935252728, 1800.0, 1800.0, 1800.0]"/>
    <n v="4"/>
    <n v="1"/>
    <s v="[]"/>
    <n v="0"/>
    <n v="3"/>
    <n v="0.45307636260986328"/>
    <n v="9.6682198047637939"/>
    <s v="[0.06247997283935547, 0.09372067451477051, 0.07811713218688965, 0.031247377395629883, 0.1406099796295166, 0.015623807907104492, 0.031217098236083984, 0.09377670288085938, 0.01815032958984375, 0.046874046325683594, 0.048090219497680664, 0.03671693801879883, 0.049706220626831055, 0.0, 0.015622854232788086, 0.01562356948852539, 0.0, 0.015622615814208984, 0.010002374649047852, 0.01562786102294922, 0.015623331069946289, 0.015624046325683594, 0.0, 0.015623092651367188, 0.01562356948852539, 0.01565265655517578, 0.0, 0.015633106231689453, 0.015613794326782227, 0.0, 0.0, 0.01562643051147461, 0.0, 0.0, 0.0, 0.0, 0.0]"/>
    <s v="[0.09373950958251953, 0.20310187339782715, 0.09374070167541504, 0.1406385898590088, 0.022150754928588867, 0.0, 0.015625, 0.015622377395629883]"/>
    <s v="[0.0, 0.0, 0.0, 0.0]"/>
    <x v="0"/>
  </r>
  <r>
    <n v="36"/>
    <x v="7"/>
    <n v="44"/>
    <n v="73"/>
    <n v="42"/>
    <n v="115"/>
    <n v="0.98290598290598286"/>
    <n v="20"/>
    <n v="23"/>
    <s v="[]"/>
    <s v="[]"/>
    <s v="R"/>
    <s v="A"/>
    <s v="ip"/>
    <s v="S"/>
    <n v="0"/>
    <n v="1800"/>
    <n v="2617.5"/>
    <n v="1825"/>
    <n v="0"/>
    <n v="2027.226126886708"/>
    <n v="730.27387311329176"/>
    <n v="708.33333333333337"/>
    <n v="1050"/>
    <n v="0"/>
    <n v="41.666666666666522"/>
    <s v="[1616.387603745924, 1706.943600032767, 1632.771832330228, 1513.623090777789, 1758.3333333333328]"/>
    <n v="4"/>
    <n v="1"/>
    <s v="[]"/>
    <n v="0"/>
    <n v="5"/>
    <n v="1.1151688098907471"/>
    <n v="9.628983736038208"/>
    <s v="[0.06249356269836426, 0.2989168167114258, 0.21872663497924805, 0.031246662139892578, 0.015623092651367188, 0.06249380111694336, 0.03124547004699707, 0.031246423721313477, 0.09373950958251953, 0.031246662139892578, 0.015623807907104492, 0.07811617851257324, 0.0, 0.0937492847442627, 0.015614509582519531, 0.031281232833862305, 0.031211137771606445, 0.04683351516723633, 0.06252598762512207, 0.04686713218688965, 0.01563715934753418, 0.031233549118041992, 0.015592336654663086, 0.01565694808959961, 0.015622615814208984, 0.015628576278686523, 0.015592813491821289, 0.015622854232788086, 0.015623092651367188, 0.0, 0.015623092651367188, 0.0, 0.0, 0.0, 0.0, 0.0, 0.0, 0.01565408706665039, 0.0, 0.0, 0.0, 0.0, 0.0]"/>
    <s v="[0.21872591972351074, 0.06249403953552246, 0.062493085861206055, 0.03128361701965332, 0.01561594009399414, 0.015623092651367188, 0.031246185302734375, 0.031247854232788086]"/>
    <s v="[]"/>
    <x v="0"/>
  </r>
  <r>
    <n v="37"/>
    <x v="7"/>
    <n v="44"/>
    <n v="71"/>
    <n v="41"/>
    <n v="112"/>
    <n v="0.95726495726495731"/>
    <n v="18"/>
    <n v="24"/>
    <s v="[123]"/>
    <s v="[]"/>
    <s v="R"/>
    <s v="A"/>
    <s v="ip"/>
    <s v="S"/>
    <n v="0"/>
    <n v="1800"/>
    <n v="2260"/>
    <n v="1775"/>
    <n v="0"/>
    <n v="2816.8777157169661"/>
    <n v="348.12228428303388"/>
    <n v="738.33333333333326"/>
    <n v="1025"/>
    <n v="0"/>
    <n v="36.666666666666742"/>
    <s v="[1800.0, 1631.075967747298, 1686.1056456085, 1734.696102361169, 1763.3333333333328]"/>
    <n v="4"/>
    <n v="1"/>
    <s v="[]"/>
    <n v="0"/>
    <n v="2"/>
    <n v="0.31246638298034668"/>
    <n v="9.6553199291229248"/>
    <s v="[0.7329072952270508, 0.13987159729003906, 0.32808923721313477, 0.2968428134918213, 0.031246662139892578, 0.10936617851257324, 0.22310137748718262, 0.140610933303833, 0.1406095027923584, 0.062493324279785156, 0.04686927795410156, 0.40112757682800293, 0.06382131576538086, 0.031246185302734375, 0.029088258743286133, 0.016631364822387695, 0.031246423721313477, 0.03124690055847168, 0.09373927116394043, 0.03257465362548828, 0.17702889442443848, 0.015628576278686523, 0.015624046325683594, 0.031246423721313477, 0.03124713897705078, 0.015622377395629883, 0.062493324279785156, 0.01562356948852539, 0.030033111572265625, 0.015627622604370117, 0.01562356948852539, 0.031247377395629883, 0.0, 0.01562356948852539, 0.0, 0.0, 0.0, 0.07944536209106445, 0.0, 0.015623092651367188, 0.0, 0.0]"/>
    <s v="[0.42407894134521484, 0.06384110450744629, 0.04687380790710449, 0.07945013046264648, 0.06249260902404785]"/>
    <s v="[0.0]"/>
    <x v="0"/>
  </r>
  <r>
    <n v="38"/>
    <x v="7"/>
    <n v="44"/>
    <n v="73"/>
    <n v="42"/>
    <n v="115"/>
    <n v="0.98290598290598286"/>
    <n v="19"/>
    <n v="23"/>
    <s v="[34]"/>
    <s v="[]"/>
    <s v="R"/>
    <s v="A"/>
    <s v="ip"/>
    <s v="S"/>
    <n v="0"/>
    <n v="1800"/>
    <n v="2215"/>
    <n v="1825"/>
    <n v="0"/>
    <n v="2134.8646678549721"/>
    <n v="1025.1353321450281"/>
    <n v="651.66666666666663"/>
    <n v="1050"/>
    <n v="0"/>
    <n v="98.333333333333485"/>
    <s v="[1200.394359013566, 1712.258952115375, 1462.2113567260315, 1800.0, 1701.6666666666663]"/>
    <n v="4"/>
    <n v="1"/>
    <s v="[]"/>
    <n v="0"/>
    <n v="2"/>
    <n v="0.70322060585021973"/>
    <n v="9.8035809993743896"/>
    <s v="[0.04687047004699707, 0.07811689376831055, 0.15623188018798828, 0.015624523162841797, 0.031245946884155273, 0.015624046325683594, 0.12498593330383301, 0.06249403953552246, 0.031246662139892578, 0.03124690055847168, 0.031247615814208984, 0.07811570167541504, 0.015623807907104492, 0.04687023162841797, 0.06249284744262695, 0.01562356948852539, 0.10939455032348633, 0.03125, 0.03125429153442383, 0.031235933303833008, 0.0312504768371582, 0.015622138977050781, 0.0, 0.015631914138793945, 0.03123641014099121, 0.015627145767211914, 0.01561880111694336, 0.0, 0.015620946884155273, 0.01562809944152832, 0.0, 0.015617609024047852, 0.0, 0.01563429832458496, 0.0, 0.015614509582519531, 0.0, 0.0, 0.0, 0.0, 0.0, 0.0]"/>
    <s v="[0.21872568130493164, 0.07811617851257324, 0.04686856269836426, 0.0]"/>
    <s v="[0.0]"/>
    <x v="0"/>
  </r>
  <r>
    <n v="39"/>
    <x v="7"/>
    <n v="44"/>
    <n v="67"/>
    <n v="42"/>
    <n v="109"/>
    <n v="0.93162393162393164"/>
    <n v="15"/>
    <n v="24"/>
    <s v="[69]"/>
    <s v="[9]"/>
    <s v="R"/>
    <s v="A"/>
    <s v="ip"/>
    <s v="S"/>
    <n v="0"/>
    <n v="1800"/>
    <n v="1980"/>
    <n v="1675"/>
    <n v="0"/>
    <n v="3007.8161008966431"/>
    <n v="537.18389910335736"/>
    <n v="738.33333333333326"/>
    <n v="1050"/>
    <n v="11.666666666667201"/>
    <n v="-4.5474735088646412E-13"/>
    <s v="[1778.710361588916, 1800.0, 1567.034443098231, 1517.071296209496, 1800.0]"/>
    <n v="4"/>
    <n v="1"/>
    <s v="[]"/>
    <n v="0"/>
    <n v="6"/>
    <n v="0.42179727554321289"/>
    <n v="9.9061856269836426"/>
    <s v="[0.09374094009399414, 0.5491559505462646, 5.282260179519653, 0.3919107913970947, 0.015622854232788086, 0.18881630897521973, 0.04686999320983887, 0.2968430519104004, 0.015622854232788086, 0.09508156776428223, 0.015623092651367188, 0.04687094688415527, 0.30680418014526367, 0.18748092651367188, 0.07811927795410156, 0.20309948921203613, 0.03258109092712402, 0.09152674674987793, 0.04686999320983887, 0.12631511688232422, 0.0468747615814209, 0.015623331069946289, 0.03124690055847168, 0.015623807907104492, 0.06249284744262695, 0.01562356948852539, 0.0482020378112793, 0.031252384185791016, 0.09373903274536133, 0.037586212158203125, 0.015622854232788086, 0.0, 0.015623807907104492, 0.0, 0.015623331069946289, 0.0, 0.0, 0.015624046325683594, 0.0]"/>
    <s v="[0.1738903522491455, 0.1695106029510498, 0.06350374221801758, 0.20310235023498535, 0.031246662139892578, 0.09373927116394043, 0.12498593330383301, 0.07640194892883301, 0.17185711860656738]"/>
    <s v="[0.0, 0.0]"/>
    <x v="0"/>
  </r>
  <r>
    <n v="40"/>
    <x v="7"/>
    <n v="44"/>
    <n v="76"/>
    <n v="38"/>
    <n v="114"/>
    <n v="0.97435897435897434"/>
    <n v="20"/>
    <n v="22"/>
    <s v="[84]"/>
    <s v="[120]"/>
    <s v="R"/>
    <s v="A"/>
    <s v="ip"/>
    <s v="S"/>
    <n v="0"/>
    <n v="1800"/>
    <n v="2502.5"/>
    <n v="1900"/>
    <n v="7.7925078513469543"/>
    <n v="2091.5997222899241"/>
    <n v="698.10776985872894"/>
    <n v="833.33333333333337"/>
    <n v="950"/>
    <n v="16.666666666667201"/>
    <n v="-5.6843418860808015E-13"/>
    <s v="[1463.31497819027, 1495.018808575966, 1800.0, 1743.558443375035, 1800.0]"/>
    <n v="4"/>
    <n v="1"/>
    <s v="[]"/>
    <n v="0"/>
    <n v="0"/>
    <n v="4.3402004241943359"/>
    <n v="9.6564967632293701"/>
    <s v="[0.06431937217712402, 0.04812955856323242, 0.15623092651367188, 0.015644073486328125, 0.01561427116394043, 0.03128361701965332, 0.05952191352844238, 0.15622949600219727, 0.031259775161743164, 0.0, 0.015615701675415039, 0.04687070846557617, 0.01562047004699707, 0.07811546325683594, 0.031323909759521484, 0.03113842010498047, 0.03127646446228027, 0.031244754791259766, 0.0, 0.046874046325683594, 0.031252145767211914, 0.01568913459777832, 0.0311434268951416, 0.015622377395629883, 0.031247854232788086, 0.015623092651367188, 0.01562356948852539, 0.015622854232788086, 0.0, 0.015623331069946289, 0.015623807907104492, 0.01562356948852539, 0.015623807907104492, 0.0, 0.015622854232788086, 0.0, 0.0, 0.0, 0.0, 0.015622615814208984, 0.0, 0.0]"/>
    <s v="[0.09369826316833496, 0.062486886978149414, 0.046868085861206055]"/>
    <s v="[0.0, 0.0]"/>
    <x v="0"/>
  </r>
  <r>
    <n v="41"/>
    <x v="7"/>
    <n v="44"/>
    <n v="74"/>
    <n v="39"/>
    <n v="113"/>
    <n v="0.96581196581196582"/>
    <n v="19"/>
    <n v="23"/>
    <s v="[64]"/>
    <s v="[123]"/>
    <s v="R"/>
    <s v="A"/>
    <s v="ip"/>
    <s v="S"/>
    <n v="0"/>
    <n v="1800"/>
    <n v="2072.5"/>
    <n v="1850"/>
    <n v="0"/>
    <n v="2259.568960934123"/>
    <n v="1017.931039065877"/>
    <n v="823.33333333333326"/>
    <n v="975"/>
    <n v="1.6666666666669701"/>
    <n v="-2.2737367544323211E-13"/>
    <s v="[1420.033363665929, 1460.839448379351, 1501.196148888843, 1800.0, 1800.0]"/>
    <n v="4"/>
    <n v="1"/>
    <s v="[]"/>
    <n v="0"/>
    <n v="2"/>
    <n v="0.32808947563171392"/>
    <n v="9.8573460578918457"/>
    <s v="[0.15119600296020508, 0.32808923721313477, 0.5169100761413574, 0.038668155670166016, 0.21873116493225098, 0.062493324279785156, 0.052178144454956055, 0.12632179260253906, 0.1831822395324707, 0.07944607734680176, 0.062499284744262695, 0.04686856269836426, 0.031247615814208984, 0.1731863021850586, 0.04686999320983887, 0.05600738525390625, 0.03124690055847168, 0.031245946884155273, 0.04687047004699707, 0.015623092651367188, 0.015623331069946289, 0.03124713897705078, 0.0, 0.031245946884155273, 0.021126508712768555, 0.01562809944152832, 0.0, 0.015622854232788086, 0.016627788543701172, 0.0, 0.015628576278686523, 0.031245708465576172, 0.0, 0.0, 0.0, 0.015624046325683594, 0.0, 0.0, 0.0, 0.015622854232788086, 0.0, 0.0]"/>
    <s v="[0.31382131576538086, 0.31246519088745117, 0.028431415557861328, 0.03124713897705078, 0.0]"/>
    <s v="[0.0, 0.0]"/>
    <x v="0"/>
  </r>
  <r>
    <n v="42"/>
    <x v="7"/>
    <n v="44"/>
    <n v="75"/>
    <n v="41"/>
    <n v="116"/>
    <n v="0.99145299145299148"/>
    <n v="19"/>
    <n v="24"/>
    <s v="[]"/>
    <s v="[]"/>
    <s v="R"/>
    <s v="A"/>
    <s v="ip"/>
    <s v="S"/>
    <n v="0"/>
    <n v="1800"/>
    <n v="2635"/>
    <n v="1875"/>
    <n v="0"/>
    <n v="2034.515936972243"/>
    <n v="655.4840630277572"/>
    <n v="708.33333333333326"/>
    <n v="1025"/>
    <n v="0"/>
    <n v="66.666666666666742"/>
    <s v="[1754.708471815213, 1622.344035349103, 1572.447692708601, 1595.015737099326, 1733.3333333333328]"/>
    <n v="4"/>
    <n v="1"/>
    <s v="[]"/>
    <n v="0"/>
    <n v="4"/>
    <n v="1.719359159469604"/>
    <n v="9.6104118824005127"/>
    <s v="[0.046869516372680664, 0.09373927116394043, 0.1406099796295166, 0.015656232833862305, 0.031249284744262695, 0.12498259544372559, 0.031246185302734375, 0.03124833106994629, 0.01562356948852539, 0.04686689376831055, 0.01562047004699707, 0.015627145767211914, 0.015589237213134766, 0.03127789497375488, 0.0625002384185791, 0.062486886978149414, 0.031214475631713867, 0.03124713897705078, 0.01562190055847168, 0.046869754791259766, 0.04686999320983887, 0.031246662139892578, 0.015623092651367188, 0.0, 0.015623092651367188, 0.0, 0.015623331069946289, 0.015623807907104492, 0.015623331069946289, 0.0, 0.015623331069946289, 0.0, 0.0, 0.0, 0.0, 0.015623331069946289, 0.0, 0.0, 0.0, 0.0, 0.0, 0.01562356948852539, 0.0]"/>
    <s v="[0.20310139656066895, 0.06249547004699707, 0.06249523162841797, 0.01562356948852539, 0.015623807907104492, 0.031246423721313477, 0.0]"/>
    <s v="[]"/>
    <x v="0"/>
  </r>
  <r>
    <n v="43"/>
    <x v="7"/>
    <n v="44"/>
    <n v="59"/>
    <n v="39"/>
    <n v="98"/>
    <n v="0.83760683760683763"/>
    <n v="15"/>
    <n v="24"/>
    <s v="[9, 77, 123]"/>
    <s v="[]"/>
    <s v="R"/>
    <s v="A"/>
    <s v="ip"/>
    <s v="S"/>
    <n v="0"/>
    <n v="1800"/>
    <n v="2065"/>
    <n v="1475"/>
    <n v="0"/>
    <n v="3535.8896653933052"/>
    <n v="124.11033460669481"/>
    <n v="800"/>
    <n v="975"/>
    <n v="0"/>
    <n v="25"/>
    <s v="[1800.0, 1800.0, 1675.889665393305, 1800.0, 1774.9999999999993]"/>
    <n v="4"/>
    <n v="1"/>
    <s v="[]"/>
    <n v="0"/>
    <n v="4"/>
    <n v="0.76640534400939941"/>
    <n v="9.6801502704620361"/>
    <s v="[0.2094886302947998, 0.15623259544372559, 0.18747854232788086, 0.06249380111694336, 0.031247615814208984, 0.1249849796295166, 0.44481539726257324, 0.24709796905517578, 0.015623092651367188, 0.015623331069946289, 0.015623092651367188, 0.0, 0.12633991241455078, 0.03124690055847168, 0.031246423721313477, 0.031246185302734375, 0.015623331069946289, 0.015622854232788086, 0.031247615814208984, 0.03124690055847168, 0.07811570167541504, 0.04686999320983887, 0.015623331069946289, 0.015623807907104492, 0.04686999320983887, 0.04686999320983887, 0.02327704429626465, 0.01562356948852539, 0.0, 0.015622615814208984, 0.031246423721313477, 0.0, 0.0, 0.0, 0.015622854232788086, 0.0, 0.0, 0.0, 0.0]"/>
    <s v="[0.43617939949035645, 0.09510564804077148, 0.07811641693115234, 0.046875, 0.0, 0.04687070846557617, 0.07944631576538086]"/>
    <s v="[0.0, 0.0, 0.0]"/>
    <x v="0"/>
  </r>
  <r>
    <n v="44"/>
    <x v="7"/>
    <n v="44"/>
    <n v="59"/>
    <n v="43"/>
    <n v="102"/>
    <n v="0.87179487179487181"/>
    <n v="15"/>
    <n v="23"/>
    <s v="[84, 23, 77]"/>
    <s v="[]"/>
    <s v="R"/>
    <s v="A"/>
    <s v="ip"/>
    <s v="S"/>
    <n v="0"/>
    <n v="1800"/>
    <n v="2452.5"/>
    <n v="1475"/>
    <n v="0"/>
    <n v="3068.380988197111"/>
    <n v="204.11901180288899"/>
    <n v="634.99999999999989"/>
    <n v="1075"/>
    <n v="0"/>
    <n v="90"/>
    <s v="[1800.0, 1800.0, 1595.880988197111, 1800.0, 1709.9999999999995]"/>
    <n v="4"/>
    <n v="1"/>
    <s v="[]"/>
    <n v="0"/>
    <n v="4"/>
    <n v="4.0805494785308838"/>
    <n v="10.522495269775391"/>
    <s v="[0.06249380111694336, 0.07811617851257324, 0.062493085861206055, 0.17185640335083008, 0.015623331069946289, 0.14713740348815918, 0.04686903953552246, 0.062494516372680664, 0.0, 0.015623092651367188, 0.046869754791259766, 0.031246662139892578, 0.062493324279785156, 0.031246185302734375, 0.0, 0.03124713897705078, 0.10936284065246582, 0.015624284744262695, 0.015622615814208984, 0.031246423721313477, 0.0, 0.046869754791259766, 0.031247377395629883, 0.0, 0.015622854232788086, 0.015624046325683594, 0.015622377395629883, 0.0, 0.01562356948852539, 0.0, 0.0, 0.01562356948852539, 0.0, 0.0, 0.0, 0.0, 0.015622854232788086, 0.0]"/>
    <s v="[0.10936331748962402, 0.1562337875366211, 0.06249260902404785, 0.031246662139892578, 0.031246185302734375, 0.031246662139892578, 0.015623092651367188, 0.0]"/>
    <s v="[0.0, 0.0, 0.0]"/>
    <x v="0"/>
  </r>
  <r>
    <n v="45"/>
    <x v="7"/>
    <n v="44"/>
    <n v="79"/>
    <n v="38"/>
    <n v="117"/>
    <n v="1"/>
    <n v="21"/>
    <n v="23"/>
    <s v="[]"/>
    <s v="[]"/>
    <s v="R"/>
    <s v="A"/>
    <s v="ip"/>
    <s v="S"/>
    <n v="0"/>
    <n v="1746.6666666666661"/>
    <n v="1955"/>
    <n v="1975"/>
    <n v="0"/>
    <n v="2051.5156386207218"/>
    <n v="1218.484361379278"/>
    <n v="796.66666666666663"/>
    <n v="950"/>
    <n v="0"/>
    <n v="53.333333333333371"/>
    <s v="[1306.862539272184, 1507.816747578775, 1648.705434091296, 1518.130917678467, 1746.666666666666]"/>
    <n v="4"/>
    <n v="1"/>
    <s v="[]"/>
    <n v="0"/>
    <n v="0"/>
    <n v="0.55100846290588379"/>
    <n v="9.7062625885009766"/>
    <s v="[0.2655959129333496, 0.1562337875366211, 0.6312365531921387, 0.04687070846557617, 0.15623235702514648, 0.06382608413696289, 0.046869754791259766, 0.07811570167541504, 0.07811665534973145, 0.06249380111694336, 0.37231945991516113, 0.07811689376831055, 0.01562356948852539, 0.09507346153259277, 0.015624761581420898, 0.06031918525695801, 0.015628337860107422, 0.031246423721313477, 0.046869754791259766, 0.07811665534973145, 0.21872496604919434, 0.015623331069946289, 0.031248092651367188, 0.015622854232788086, 0.03124690055847168, 0.10936331748962402, 0.11069273948669434, 0.015623331069946289, 0.015622615814208984, 0.03124833106994629, 0.013655662536621094, 0.015628337860107422, 0.015623807907104492, 0.01562356948852539, 0.015622854232788086, 0.0, 0.0, 0.0, 0.01562356948852539, 0.0, 0.0, 0.0, 0.0]"/>
    <s v="[0.2545628547668457, 0.24997258186340332, 0.062493324279785156]"/>
    <s v="[]"/>
    <x v="0"/>
  </r>
  <r>
    <n v="46"/>
    <x v="7"/>
    <n v="44"/>
    <n v="63"/>
    <n v="40"/>
    <n v="103"/>
    <n v="0.88034188034188032"/>
    <n v="13"/>
    <n v="25"/>
    <s v="[84, 9, 123]"/>
    <s v="[]"/>
    <s v="R"/>
    <s v="A"/>
    <s v="ip"/>
    <s v="S"/>
    <n v="0"/>
    <n v="1800"/>
    <n v="1722.5"/>
    <n v="1575"/>
    <n v="0.89730623506807206"/>
    <n v="3831.707555560844"/>
    <n v="69.895138204087971"/>
    <n v="800"/>
    <n v="1000"/>
    <n v="0"/>
    <n v="0"/>
    <s v="[1800.0, 1800.0, 1800.0, 1730.104861795912, 1799.9999999999993]"/>
    <n v="4"/>
    <n v="1"/>
    <s v="[]"/>
    <n v="0"/>
    <n v="5"/>
    <n v="4.5711750984191886"/>
    <n v="9.6341667175292969"/>
    <s v="[0.06249427795410156, 0.06252813339233398, 0.2343134880065918, 0.015623092651367188, 0.06253218650817871, 0.015617609024047852, 0.015621662139892578, 0.031215906143188477, 0.04686856269836426, 0.015624046325683594, 0.015623331069946289, 0.01697254180908203, 0.013950347900390625, 0.031291961669921875, 0.015584468841552734, 0.031244754791259766, 0.04687142372131348, 0.015622615814208984, 0.0, 0.0, 0.015623331069946289, 0.015622854232788086, 0.015623331069946289, 0.016971111297607422, 0.015628337860107422, 0.015623807907104492, 0.013991594314575195, 0.0, 0.015622854232788086, 0.0, 0.015623331069946289, 0.0, 0.015623092651367188, 0.0, 0.0, 0.015623331069946289, 0.0, 0.0]"/>
    <s v="[0.21872901916503906, 0.09373831748962402, 0.062493324279785156, 0.01562356948852539, 0.03125143051147461, 0.015623092651367188, 0.03124690055847168]"/>
    <s v="[0.0, 0.0, 0.0]"/>
    <x v="0"/>
  </r>
  <r>
    <n v="47"/>
    <x v="7"/>
    <n v="44"/>
    <n v="73"/>
    <n v="39"/>
    <n v="112"/>
    <n v="0.95726495726495731"/>
    <n v="19"/>
    <n v="23"/>
    <s v="[78]"/>
    <s v="[120]"/>
    <s v="R"/>
    <s v="A"/>
    <s v="ip"/>
    <s v="S"/>
    <n v="0"/>
    <n v="1800"/>
    <n v="2190"/>
    <n v="1825"/>
    <n v="0"/>
    <n v="2425.341932975321"/>
    <n v="759.65806702467944"/>
    <n v="811.66666666666663"/>
    <n v="975"/>
    <n v="13.33333333333394"/>
    <n v="-5.6843418860808015E-13"/>
    <s v="[1608.786996815382, 1800.0, 1730.16323927949, 1301.391696880449, 1800.0]"/>
    <n v="4"/>
    <n v="1"/>
    <s v="[]"/>
    <n v="0"/>
    <n v="2"/>
    <n v="1.2391953468322749"/>
    <n v="9.7539212703704834"/>
    <s v="[0.42101287841796875, 0.05242276191711426, 0.9923093318939209, 0.12498664855957031, 0.016965866088867188, 0.6093132495880127, 0.06249403953552246, 0.015623331069946289, 0.10936212539672852, 0.015624284744262695, 0.015622615814208984, 0.01562356948852539, 0.031246185302734375, 0.031246185302734375, 0.12498688697814941, 0.015624046325683594, 0.031245708465576172, 0.015624284744262695, 0.031245708465576172, 0.031245708465576172, 0.06249380111694336, 0.015624046325683594, 0.04687023162841797, 0.06249260902404785, 0.18747997283935547, 0.015623092651367188, 0.06249427795410156, 0.015623092651367188, 0.031246423721313477, 0.015623331069946289, 0.09373950958251953, 0.0, 0.015623331069946289, 0.01562356948852539, 0.0, 0.0, 0.0, 0.0, 0.015623092651367188, 0.01562356948852539, 0.0, 0.0]"/>
    <s v="[0.4113156795501709, 0.054380178451538086, 0.0, 0.015622615814208984]"/>
    <s v="[0.0, 0.0]"/>
    <x v="0"/>
  </r>
  <r>
    <n v="48"/>
    <x v="7"/>
    <n v="44"/>
    <n v="64"/>
    <n v="39"/>
    <n v="103"/>
    <n v="0.88034188034188032"/>
    <n v="13"/>
    <n v="24"/>
    <s v="[86, 112, 115]"/>
    <s v="[]"/>
    <s v="R"/>
    <s v="A"/>
    <s v="ip"/>
    <s v="S"/>
    <n v="0"/>
    <n v="1800"/>
    <n v="1575"/>
    <n v="1600"/>
    <n v="0"/>
    <n v="3736.0541345230008"/>
    <n v="288.94586547699919"/>
    <n v="800"/>
    <n v="975"/>
    <n v="0"/>
    <n v="25"/>
    <s v="[1511.054134523001, 1800.0, 1800.0, 1800.0, 1774.9999999999993]"/>
    <n v="4"/>
    <n v="1"/>
    <s v="[]"/>
    <n v="0"/>
    <n v="5"/>
    <n v="2.1638178825378418"/>
    <n v="9.6609301567077637"/>
    <s v="[0.046871185302734375, 0.07811594009399414, 0.1562328338623047, 0.015623331069946289, 0.031245946884155273, 0.046868085861206055, 0.07811784744262695, 0.04687023162841797, 0.015622854232788086, 0.015624046325683594, 0.062493085861206055, 0.0, 0.015623092651367188, 0.06249380111694336, 0.06249260902404785, 0.03124713897705078, 0.015623092651367188, 0.031247377395629883, 0.03124713897705078, 0.015623807907104492, 0.015622854232788086, 0.01562356948852539, 0.015623092651367188, 0.015623331069946289, 0.0, 0.015622615814208984, 0.015623807907104492, 0.0, 0.0, 0.0, 0.01562356948852539, 0.0, 0.0, 0.0, 0.015623092651367188, 0.0, 0.0]"/>
    <s v="[0.09374117851257324, 0.031245708465576172, 0.031245708465576172, 0.04686999320983887, 0.031246185302734375, 0.0, 0.01562356948852539, 0.015623092651367188]"/>
    <s v="[0.0, 0.0, 0.0]"/>
    <x v="0"/>
  </r>
  <r>
    <n v="49"/>
    <x v="7"/>
    <n v="44"/>
    <n v="66"/>
    <n v="40"/>
    <n v="106"/>
    <n v="0.90598290598290598"/>
    <n v="18"/>
    <n v="22"/>
    <s v="[34, 78, 123]"/>
    <s v="[84]"/>
    <s v="R"/>
    <s v="A"/>
    <s v="ip"/>
    <s v="S"/>
    <n v="0"/>
    <n v="1800"/>
    <n v="2335"/>
    <n v="1650"/>
    <n v="6.4221487629129106"/>
    <n v="3010.5392920033642"/>
    <n v="198.03855923372339"/>
    <n v="795"/>
    <n v="1000"/>
    <n v="5.0000000000004547"/>
    <n v="-4.5474735088646412E-13"/>
    <s v="[1800.0, 1601.961440766277, 1800.0, 1800.0, 1800.0]"/>
    <n v="4"/>
    <n v="1"/>
    <s v="[]"/>
    <n v="0"/>
    <n v="4"/>
    <n v="0.37495851516723627"/>
    <n v="9.6624791622161865"/>
    <s v="[0.22001051902770996, 2.532883882522583, 0.9971942901611328, 0.15623235702514648, 0.10936379432678223, 0.37495970726013184, 0.015624761581420898, 0.04686856269836426, 0.10936307907104492, 0.04686999320983887, 0.031246423721313477, 0.015623331069946289, 0.10936331748962402, 0.0, 0.015623807907104492, 0.0, 0.01562356948852539, 0.09218192100524902, 0.0, 0.1732008457183838, 0.07126760482788086, 0.04687023162841797, 0.031246185302734375, 0.0, 0.015623092651367188, 0.0, 0.01562356948852539, 0.0, 0.015623092651367188, 0.015623331069946289, 0.015624284744262695, 0.015622377395629883, 0.0, 0.015624523162841797, 0.015623092651367188, 0.0, 0.015623092651367188, 0.0, 0.0, 0.0]"/>
    <s v="[0.18882036209106445, 0.07811546325683594, 0.09373950958251953, 0.031246423721313477, 0.07945513725280762, 0.04686999320983887, 0.09373903274536133]"/>
    <s v="[0.0, 0.0, 0.0, 0.0]"/>
    <x v="0"/>
  </r>
  <r>
    <n v="50"/>
    <x v="7"/>
    <n v="44"/>
    <n v="70"/>
    <n v="39"/>
    <n v="109"/>
    <n v="0.93162393162393164"/>
    <n v="18"/>
    <n v="24"/>
    <s v="[115]"/>
    <s v="[]"/>
    <s v="R"/>
    <s v="A"/>
    <s v="ip"/>
    <s v="S"/>
    <n v="0"/>
    <n v="1800"/>
    <n v="1747.5"/>
    <n v="1750"/>
    <n v="0"/>
    <n v="3139.6299133026291"/>
    <n v="562.87008669737133"/>
    <n v="800"/>
    <n v="975"/>
    <n v="0"/>
    <n v="25"/>
    <s v="[1800.0, 1791.13166851791, 1556.717860224708, 1489.280384560011, 1774.9999999999993]"/>
    <n v="4"/>
    <n v="1"/>
    <s v="[]"/>
    <n v="0"/>
    <n v="3"/>
    <n v="3.774943351745605"/>
    <n v="9.6433329582214355"/>
    <s v="[0.046872854232788086, 0.0937049388885498, 0.1406104564666748, 0.031246185302734375, 0.01562356948852539, 0.07811665534973145, 0.014254570007324219, 0.015622615814208984, 0.03777337074279785, 0.02563190460205078, 0.015622854232788086, 0.06249380111694336, 0.03124690055847168, 0.015624046325683594, 0.04686880111694336, 0.015623331069946289, 0.01562356948852539, 0.03124690055847168, 0.015622854232788086, 0.031246423721313477, 0.031247377395629883, 0.015623807907104492, 0.015658140182495117, 0.015618085861206055, 0.015623092651367188, 0.015646696090698242, 0.015648603439331055, 0.015581607818603516, 0.0, 0.015617609024047852, 0.0, 0.015621423721313477, 0.015670299530029297, 0.0, 0.015576839447021484, 0.0, 0.0, 0.0, 0.0, 0.015633583068847656, 0.01561427116394043, 0.0]"/>
    <s v="[0.21074271202087402, 0.10090327262878418, 0.046869516372680664, 0.031246662139892578, 0.0, 0.0]"/>
    <s v="[0.0]"/>
    <x v="0"/>
  </r>
  <r>
    <n v="51"/>
    <x v="7"/>
    <n v="44"/>
    <n v="55"/>
    <n v="39"/>
    <n v="94"/>
    <n v="0.80341880341880345"/>
    <n v="13"/>
    <n v="24"/>
    <s v="[53, 84, 9, 123]"/>
    <s v="[]"/>
    <s v="R"/>
    <s v="A"/>
    <s v="ip"/>
    <s v="S"/>
    <n v="0"/>
    <n v="1800"/>
    <n v="2000"/>
    <n v="1375"/>
    <n v="0"/>
    <n v="3825"/>
    <n v="0"/>
    <n v="813.33333333333326"/>
    <n v="975"/>
    <n v="0"/>
    <n v="11.666666666666741"/>
    <s v="[1800.0, 1800.0, 1800.0, 1800.0, 1788.3333333333328]"/>
    <n v="4"/>
    <n v="1"/>
    <s v="[[1, 69]]"/>
    <n v="1"/>
    <n v="12"/>
    <n v="0.98340535163879395"/>
    <n v="9.7477931976318359"/>
    <s v="[0.38282346725463867, 0.733104944229126, 0.5256171226501465, 0.03072214126586914, 0.017634868621826172, 0.05225563049316406, 0.14094328880310059, 0.2655963897705078, 0.04686903953552246, 0.0, 0.015628337860107422, 0.01562356948852539, 0.01562356948852539, 0.04686903953552246, 0.07811713218688965, 0.04686927795410156, 0.2655963897705078, 0.07811641693115234, 0.12498617172241211, 0.10936331748962402, 0.03124690055847168, 0.031246662139892578, 0.1562328338623047, 0.015624523162841797, 0.0, 0.031245946884155273, 0.0, 0.015623807907104492, 0.031245946884155273, 0.0, 0.015622615814208984, 0.0, 0.015623331069946289, 0.015623807907104492, 0.0, 0.0, 0.015623092651367188]"/>
    <s v="[0.26222872734069824, 0.09374475479125977, 0.1018214225769043, 0.031246185302734375, 0.1406095027923584, 0.015623092651367188, 0.12498688697814941, 0.1249856948852539, 0.06249284744262695, 0.031247854232788086, 0.062493324279785156, 0.07811617851257324, 0.031246423721313477, 0.046869516372680664]"/>
    <s v="[0.0, 0.0, 0.0, 0.0]"/>
    <x v="0"/>
  </r>
  <r>
    <n v="52"/>
    <x v="7"/>
    <n v="44"/>
    <n v="72"/>
    <n v="39"/>
    <n v="111"/>
    <n v="0.94871794871794868"/>
    <n v="18"/>
    <n v="24"/>
    <s v="[123]"/>
    <s v="[]"/>
    <s v="R"/>
    <s v="A"/>
    <s v="ip"/>
    <s v="S"/>
    <n v="0"/>
    <n v="1800"/>
    <n v="2117.5"/>
    <n v="1800"/>
    <n v="0"/>
    <n v="2488.4431590686359"/>
    <n v="794.05684093136369"/>
    <n v="800"/>
    <n v="975"/>
    <n v="0"/>
    <n v="25"/>
    <s v="[1495.123477861943, 1593.721353273363, 1517.09832793333, 1800.0, 1774.9999999999993]"/>
    <n v="4"/>
    <n v="1"/>
    <s v="[]"/>
    <n v="0"/>
    <n v="1"/>
    <n v="1.471832752227783"/>
    <n v="9.6816086769104004"/>
    <s v="[0.06257748603820801, 0.06237649917602539, 0.14064455032348633, 0.03121185302734375, 0.14065241813659668, 0.015616655349731445, 0.04690718650817871, 0.04686307907104492, 0.10936713218688965, 0.03126049041748047, 0.031198740005493164, 0.10939884185791016, 0.031266212463378906, 0.06246781349182129, 0.015592813491821289, 0.015624046325683594, 0.06252455711364746, 0.015630245208740234, 0.031236648559570312, 0.0156557559967041, 0.031238794326782227, 0.015632152557373047, 0.0, 0.015614748001098633, 0.015625953674316406, 0.015625, 0.015624284744262695, 0.015622854232788086, 0.0, 0.0, 0.015622377395629883, 0.0, 0.0, 0.0, 0.015588998794555664, 0.0, 0.0, 0.0, 0.0, 0.015659332275390625, 0.0, 0.0]"/>
    <s v="[0.18744349479675293, 0.031246185302734375, 0.015594244003295898, 0.01562952995300293]"/>
    <s v="[0.0]"/>
    <x v="0"/>
  </r>
  <r>
    <n v="53"/>
    <x v="7"/>
    <n v="44"/>
    <n v="63"/>
    <n v="39"/>
    <n v="102"/>
    <n v="0.87179487179487181"/>
    <n v="14"/>
    <n v="24"/>
    <s v="[112, 123]"/>
    <s v="[]"/>
    <s v="R"/>
    <s v="A"/>
    <s v="ip"/>
    <s v="S"/>
    <n v="0"/>
    <n v="1800"/>
    <n v="1700"/>
    <n v="1575"/>
    <n v="0"/>
    <n v="3813.1389198000229"/>
    <n v="111.8610801999766"/>
    <n v="800"/>
    <n v="975"/>
    <n v="0"/>
    <n v="25"/>
    <s v="[1800.0, 1760.338585979291, 1800.0, 1727.800333820732, 1774.9999999999993]"/>
    <n v="4"/>
    <n v="1"/>
    <s v="[]"/>
    <n v="0"/>
    <n v="7"/>
    <n v="1.1852965354919429"/>
    <n v="10.10940384864807"/>
    <s v="[0.07811641693115234, 1.025940179824829, 0.4071974754333496, 0.1406099796295166, 0.015623807907104492, 0.03124713897705078, 0.062493324279785156, 0.26693081855773926, 0.2626636028289795, 0.015623331069946289, 0.016976118087768555, 0.015624284744262695, 0.015622377395629883, 0.2015228271484375, 0.015623807907104492, 0.015623092651367188, 0.10611772537231445, 0.031244993209838867, 0.04686999320983887, 0.18747925758361816, 0.0, 0.015623807907104492, 0.015622854232788086, 0.015624046325683594, 0.015622854232788086, 0.0, 0.015622377395629883, 0.031247854232788086, 0.031246662139892578, 0.015622854232788086, 0.0, 0.0, 0.015623092651367188, 0.0, 0.0, 0.0, 0.0, 0.0]"/>
    <s v="[0.09373927116394043, 0.06249237060546875, 0.17185688018798828, 0.04686856269836426, 0.17185592651367188, 0.09374022483825684, 0.0, 0.04686927795410156, 0.03124713897705078, 0.015624046325683594, 0.0]"/>
    <s v="[0.0, 0.0]"/>
    <x v="0"/>
  </r>
  <r>
    <n v="54"/>
    <x v="7"/>
    <n v="44"/>
    <n v="72"/>
    <n v="42"/>
    <n v="114"/>
    <n v="0.97435897435897434"/>
    <n v="20"/>
    <n v="22"/>
    <s v="[77]"/>
    <s v="[123]"/>
    <s v="R"/>
    <s v="A"/>
    <s v="ip"/>
    <s v="S"/>
    <n v="0"/>
    <n v="1800"/>
    <n v="2230"/>
    <n v="1800"/>
    <n v="24.900331186734999"/>
    <n v="2572.6837396362412"/>
    <n v="572.41592917702383"/>
    <n v="736.66666666666674"/>
    <n v="1050"/>
    <n v="13.333333333333711"/>
    <n v="-4.5474735088646412E-13"/>
    <s v="[1800.0, 1542.213465850832, 1542.628805208419, 1742.741799763725, 1800.0]"/>
    <n v="4"/>
    <n v="1"/>
    <s v="[]"/>
    <n v="0"/>
    <n v="4"/>
    <n v="5.5148582458496094"/>
    <n v="9.597583532333374"/>
    <s v="[0.06249427795410156, 0.07811498641967773, 0.1457078456878662, 0.015623331069946289, 0.03124690055847168, 0.1406397819519043, 0.04686617851257324, 0.031247854232788086, 0.11506509780883789, 0.015621662139892578, 0.04790759086608887, 0.015657424926757812, 0.10936307907104492, 0.062464237213134766, 0.0, 0.015622615814208984, 0.03124690055847168, 0.031245708465576172, 0.015655517578125, 0.015623092651367188, 0.04687762260437012, 0.031206607818603516, 0.031241655349731445, 0.015594005584716797, 0.0, 0.031281471252441406, 0.031243324279785156, 0.0, 0.015623331069946289, 0.0, 0.015624284744262695, 0.0, 0.015629053115844727, 0.0, 0.015617132186889648, 0.0, 0.0, 0.01562643051147461, 0.0, 0.0, 0.0, 0.0]"/>
    <s v="[0.09374499320983887, 0.0625004768371582, 0.015624046325683594, 0.015657663345336914, 0.0, 0.0]"/>
    <s v="[0.0, 0.0]"/>
    <x v="0"/>
  </r>
  <r>
    <n v="55"/>
    <x v="7"/>
    <n v="44"/>
    <n v="63"/>
    <n v="38"/>
    <n v="101"/>
    <n v="0.86324786324786329"/>
    <n v="13"/>
    <n v="24"/>
    <s v="[61, 123]"/>
    <s v="[120]"/>
    <s v="R"/>
    <s v="A"/>
    <s v="ip"/>
    <s v="S"/>
    <n v="0"/>
    <n v="1800"/>
    <n v="1885"/>
    <n v="1575"/>
    <n v="14.92268266283304"/>
    <n v="3624.297908052386"/>
    <n v="100.77940928478139"/>
    <n v="833.33333333333326"/>
    <n v="950"/>
    <n v="16.666666666667201"/>
    <n v="-4.5474735088646412E-13"/>
    <s v="[1800.0, 1800.0, 1721.258623827451, 1777.961966887767, 1800.0]"/>
    <n v="4"/>
    <n v="1"/>
    <s v="[]"/>
    <n v="0"/>
    <n v="6"/>
    <n v="1.058054447174072"/>
    <n v="9.6841065883636475"/>
    <s v="[0.23434996604919434, 0.35933518409729004, 0.5034694671630859, 0.04687070846557617, 0.031246185302734375, 0.01562356948852539, 0.07811689376831055, 0.06249380111694336, 0.09374070167541504, 0.3529243469238281, 0.046874284744262695, 0.015623092651367188, 0.3370990753173828, 0.015623807907104492, 0.015623807907104492, 0.0, 0.015623331069946289, 0.046869754791259766, 0.031246185302734375, 0.0, 0.22006678581237793, 0.05825161933898926, 0.0, 0.015628576278686523, 0.15724897384643555, 0.0, 0.25958847999572754, 0.0, 0.015624046325683594, 0.015622854232788086, 0.0, 0.0, 0.07392644882202148, 0.0, 0.0, 0.0, 0.0]"/>
    <s v="[0.19396281242370605, 0.15279197692871094, 0.32808947563171387, 0.10384988784790039, 0.15755534172058105, 0.20444583892822266, 0.0638267993927002, 0.015624523162841797, 0.03124547004699707, 0.015623331069946289]"/>
    <s v="[0.0, 0.0, 0.0]"/>
    <x v="0"/>
  </r>
  <r>
    <n v="56"/>
    <x v="7"/>
    <n v="44"/>
    <n v="68"/>
    <n v="41"/>
    <n v="109"/>
    <n v="0.93162393162393164"/>
    <n v="15"/>
    <n v="24"/>
    <s v="[120, 84]"/>
    <s v="[]"/>
    <s v="R"/>
    <s v="A"/>
    <s v="ip"/>
    <s v="S"/>
    <n v="0"/>
    <n v="1800"/>
    <n v="2250"/>
    <n v="1700"/>
    <n v="25.913907379758939"/>
    <n v="3040.5272000727509"/>
    <n v="183.55889254748971"/>
    <n v="708.33333333333326"/>
    <n v="1025"/>
    <n v="0"/>
    <n v="66.666666666666742"/>
    <s v="[1775.936297457926, 1640.504809994584, 1800.0, 1800.0, 1733.3333333333328]"/>
    <n v="4"/>
    <n v="1"/>
    <s v="[]"/>
    <n v="0"/>
    <n v="2"/>
    <n v="2.3754985332489009"/>
    <n v="9.6187169551849365"/>
    <s v="[0.046869516372680664, 0.07814621925354004, 0.06246304512023926, 0.031246423721313477, 0.10936403274536133, 0.015594244003295898, 0.03128552436828613, 0.09374666213989258, 0.062491416931152344, 0.015621423721313477, 0.031216144561767578, 0.01562190055847168, 0.01562356948852539, 0.031246423721313477, 0.015624284744262695, 0.015622854232788086, 0.015623092651367188, 0.01562356948852539, 0.015623092651367188, 0.015624046325683594, 0.03124690055847168, 0.031245946884155273, 0.0, 0.031281232833862305, 0.031212568283081055, 0.0, 0.0, 0.015666723251342773, 0.0, 0.015609502792358398, 0.0, 0.0, 0.0, 0.015635013580322266, 0.0, 0.0, 0.015612125396728516, 0.0, 0.0]"/>
    <s v="[0.10936307907104492, 0.20316386222839355, 0.07808423042297363, 0.046859025955200195, 0.031245708465576172, 0.0]"/>
    <s v="[0.0, 0.0]"/>
    <x v="0"/>
  </r>
  <r>
    <n v="57"/>
    <x v="7"/>
    <n v="44"/>
    <n v="64"/>
    <n v="38"/>
    <n v="102"/>
    <n v="0.87179487179487181"/>
    <n v="13"/>
    <n v="24"/>
    <s v="[112, 61]"/>
    <s v="[120]"/>
    <s v="R"/>
    <s v="A"/>
    <s v="ip"/>
    <s v="S"/>
    <n v="0"/>
    <n v="1800"/>
    <n v="2055"/>
    <n v="1600"/>
    <n v="0"/>
    <n v="3471.930505898807"/>
    <n v="73.069494101192504"/>
    <n v="833.33333333333337"/>
    <n v="950"/>
    <n v="16.666666666667421"/>
    <n v="-7.9580786405131221E-13"/>
    <s v="[1756.211289457066, 1800.0, 1770.719216441741, 1800.0, 1800.0]"/>
    <n v="4"/>
    <n v="1"/>
    <s v="[[1, 69]]"/>
    <n v="1"/>
    <n v="13"/>
    <n v="0.79965758323669434"/>
    <n v="9.7035236358642578"/>
    <s v="[0.12498664855957031, 0.32808804512023926, 0.156233549118042, 0.031245946884155273, 0.015623807907104492, 0.18880510330200195, 0.031250715255737305, 0.07741117477416992, 0.062493324279785156, 0.046869516372680664, 0.015623092651367188, 0.21872544288635254, 0.031247615814208984, 0.031246185302734375, 0.04686999320983887, 0.18572044372558594, 0.03125166893005371, 0.03124713897705078, 0.1249856948852539, 0.07944202423095703, 0.03428292274475098, 0.03124713897705078, 0.015622854232788086, 0.04687023162841797, 0.12498617172241211, 0.015622854232788086, 0.015623807907104492, 0.09736347198486328, 0.01562356948852539, 0.015623092651367188, 0.015623807907104492, 0.015622377395629883, 0.0, 0.015623807907104492, 0.0, 0.0, 0.0]"/>
    <s v="[0.20339608192443848, 0.046869754791259766, 0.35933637619018555, 0.03124547004699707, 0.0, 0.09373974800109863, 0.12498712539672852, 0.04686999320983887, 0.031245708465576172, 0.09373950958251953, 0.10540604591369629, 0.1406102180480957, 0.09374022483825684, 0.09373998641967773, 0.09373974800109863, 0.17185616493225098]"/>
    <s v="[0.0, 0.0, 0.0]"/>
    <x v="0"/>
  </r>
  <r>
    <n v="58"/>
    <x v="7"/>
    <n v="44"/>
    <n v="70"/>
    <n v="42"/>
    <n v="112"/>
    <n v="0.95726495726495731"/>
    <n v="19"/>
    <n v="23"/>
    <s v="[123]"/>
    <s v="[69]"/>
    <s v="R"/>
    <s v="A"/>
    <s v="ip"/>
    <s v="S"/>
    <n v="0"/>
    <n v="1800"/>
    <n v="2427.5"/>
    <n v="1750"/>
    <n v="0"/>
    <n v="2812.3571285331418"/>
    <n v="210.1428714668582"/>
    <n v="735"/>
    <n v="1050"/>
    <n v="15.000000000000449"/>
    <n v="-4.5474735088646412E-13"/>
    <s v="[1800.0, 1646.671765797403, 1794.182868393045, 1749.002494342694, 1800.0]"/>
    <n v="4"/>
    <n v="1"/>
    <s v="[]"/>
    <n v="0"/>
    <n v="1"/>
    <n v="5.109628438949585"/>
    <n v="9.6424040794372559"/>
    <s v="[0.062493324279785156, 0.06254816055297852, 0.15617752075195312, 0.015623807907104492, 0.015623092651367188, 0.03124547004699707, 0.06252384185791016, 0.03124713897705078, 0.015631675720214844, 0.07811450958251953, 0.015622854232788086, 0.015622854232788086, 0.03124523162841797, 0.031213045120239258, 0.046869516372680664, 0.01562356948852539, 0.031246423721313477, 0.015623807907104492, 0.06249356269836426, 0.06249284744262695, 0.015622854232788086, 0.0, 0.03130078315734863, 0.01560521125793457, 0.015622138977050781, 0.01562786102294922, 0.015624761581420898, 0.0, 0.0, 0.015619039535522461, 0.0, 0.0, 0.015634775161743164, 0.0, 0.01561594009399414, 0.0, 0.0, 0.0, 0.015624284744262695, 0.0, 0.0, 0.0]"/>
    <s v="[0.21872663497924805, 0.06249380111694336, 0.04686784744262695, 0.031241178512573242]"/>
    <s v="[0.0, 0.0]"/>
    <x v="0"/>
  </r>
  <r>
    <n v="59"/>
    <x v="7"/>
    <n v="44"/>
    <n v="75"/>
    <n v="39"/>
    <n v="114"/>
    <n v="0.97435897435897434"/>
    <n v="18"/>
    <n v="23"/>
    <s v="[64]"/>
    <s v="[36]"/>
    <s v="R"/>
    <s v="A"/>
    <s v="ip"/>
    <s v="S"/>
    <n v="0"/>
    <n v="1800"/>
    <n v="1917.5"/>
    <n v="1875"/>
    <n v="0"/>
    <n v="2802.8423941399019"/>
    <n v="604.65760586009765"/>
    <n v="823.33333333333326"/>
    <n v="975"/>
    <n v="1.6666666666669701"/>
    <n v="-2.2737367544323211E-13"/>
    <s v="[1800.0, 1653.630513188736, 1468.771439500086, 1672.94044145108, 1800.0]"/>
    <n v="4"/>
    <n v="1"/>
    <s v="[]"/>
    <n v="0"/>
    <n v="0"/>
    <n v="1.154010057449341"/>
    <n v="9.6456401348114014"/>
    <s v="[0.08473682403564453, 0.49994564056396484, 1.8682587146759033, 0.06072568893432617, 0.1406097412109375, 0.17185592651367188, 0.06249427795410156, 0.14011168479919434, 0.1406099796295166, 0.03124690055847168, 0.015622854232788086, 0.062493085861206055, 0.031247377395629883, 0.024933576583862305, 0.015629053115844727, 0.015623092651367188, 0.058504343032836914, 0.01948714256286621, 0.057710886001586914, 0.04686999320983887, 0.12721943855285645, 0.015628337860107422, 0.015623331069946289, 0.046869516372680664, 0.015624284744262695, 0.015622854232788086, 0.03487753868103027, 0.0, 0.015622615814208984, 0.0, 0.01562356948852539, 0.01562356948852539, 0.0, 0.015622854232788086, 0.0, 0.0, 0.015623092651367188, 0.0, 0.0, 0.0, 0.0]"/>
    <s v="[0.09373879432678223, 0.03124690055847168]"/>
    <s v="[0.0, 0.0]"/>
    <x v="0"/>
  </r>
  <r>
    <n v="60"/>
    <x v="7"/>
    <n v="44"/>
    <n v="71"/>
    <n v="39"/>
    <n v="110"/>
    <n v="0.94017094017094016"/>
    <n v="17"/>
    <n v="24"/>
    <s v="[9, 115]"/>
    <s v="[]"/>
    <s v="R"/>
    <s v="A"/>
    <s v="ip"/>
    <s v="S"/>
    <n v="0"/>
    <n v="1800"/>
    <n v="1937.5"/>
    <n v="1775"/>
    <n v="11.57327403666795"/>
    <n v="3414.3452239387721"/>
    <n v="61.58150202456045"/>
    <n v="816.66666666666674"/>
    <n v="975"/>
    <n v="0"/>
    <n v="8.3333333333332575"/>
    <s v="[1800.0, 1800.0, 1796.468719986489, 1741.949777988951, 1791.6666666666663]"/>
    <n v="4"/>
    <n v="1"/>
    <s v="[]"/>
    <n v="0"/>
    <n v="1"/>
    <n v="2.4951250553131099"/>
    <n v="9.6485533714294434"/>
    <s v="[0.062493324279785156, 0.1249856948852539, 0.1406097412109375, 0.015623331069946289, 0.03124713897705078, 0.10936307907104492, 0.046869754791259766, 0.050478219985961914, 0.09003996849060059, 0.015622854232788086, 0.03215360641479492, 0.0312504768371582, 0.06249427795410156, 0.031245946884155273, 0.031246423721313477, 0.062493324279785156, 0.031246423721313477, 0.015703916549682617, 0.03119635581970215, 0.04686856269836426, 0.015624523162841797, 0.015621423721313477, 0.031246423721313477, 0.015624523162841797, 0.015625, 0.0, 0.015590429306030273, 0.015657424926757812, 0.015623807907104492, 0.015625953674316406, 0.0, 0.0, 0.0, 0.015622615814208984, 0.0, 0.0, 0.0, 0.015627622604370117, 0.0, 0.0, 0.0]"/>
    <s v="[0.19247102737426758, 0.032651424407958984, 0.015625476837158203, 0.015619277954101562, 0.015622854232788086]"/>
    <s v="[0.0, 0.0]"/>
    <x v="0"/>
  </r>
  <r>
    <n v="61"/>
    <x v="7"/>
    <n v="44"/>
    <n v="74"/>
    <n v="38"/>
    <n v="112"/>
    <n v="0.95726495726495731"/>
    <n v="19"/>
    <n v="23"/>
    <s v="[123]"/>
    <s v="[120]"/>
    <s v="R"/>
    <s v="A"/>
    <s v="ip"/>
    <s v="S"/>
    <n v="0"/>
    <n v="1800"/>
    <n v="1997.5"/>
    <n v="1850"/>
    <n v="0"/>
    <n v="2857.8539103803068"/>
    <n v="494.6460896196927"/>
    <n v="833.33333333333326"/>
    <n v="950"/>
    <n v="16.66666666666697"/>
    <n v="-2.2737367544323211E-13"/>
    <s v="[1800.0, 1438.019035144688, 1755.782768238685, 1711.552106996934, 1800.0]"/>
    <n v="4"/>
    <n v="1"/>
    <s v="[]"/>
    <n v="0"/>
    <n v="2"/>
    <n v="0.87442946434020996"/>
    <n v="9.8820364475250244"/>
    <s v="[0.12498593330383301, 0.156233549118042, 0.36577296257019043, 0.07811760902404785, 0.046868085861206055, 0.015622615814208984, 0.09373998641967773, 0.015623331069946289, 0.031247377395629883, 0.055829763412475586, 0.2813131809234619, 0.2426917552947998, 0.030318260192871094, 0.18636012077331543, 0.015622854232788086, 0.015624761581420898, 0.04687023162841797, 0.015623092651367188, 0.09506654739379883, 0.10263919830322266, 0.031244516372680664, 0.03124713897705078, 0.07811689376831055, 0.015623092651367188, 0.015623331069946289, 0.015623331069946289, 0.06249237060546875, 0.015624046325683594, 0.04687047004699707, 0.0, 0.015622854232788086, 0.062493085861206055, 0.031245946884155273, 0.0, 0.0, 0.015624046325683594, 0.0, 0.0, 0.0, 0.0, 0.0, 0.01562356948852539]"/>
    <s v="[0.12498641014099121, 0.07811665534973145, 0.12498641014099121, 0.10936260223388672, 0.09373950958251953, 0.03415250778198242]"/>
    <s v="[0.0, 0.0]"/>
    <x v="0"/>
  </r>
  <r>
    <n v="62"/>
    <x v="7"/>
    <n v="44"/>
    <n v="78"/>
    <n v="39"/>
    <n v="117"/>
    <n v="1"/>
    <n v="20"/>
    <n v="24"/>
    <s v="[]"/>
    <s v="[]"/>
    <s v="R"/>
    <s v="A"/>
    <s v="ip"/>
    <s v="S"/>
    <n v="0"/>
    <n v="1787.979962354812"/>
    <n v="1992.5"/>
    <n v="1950"/>
    <n v="0"/>
    <n v="2127.3587984408359"/>
    <n v="1130.1412015591641"/>
    <n v="800"/>
    <n v="975"/>
    <n v="0"/>
    <n v="25"/>
    <s v="[1787.979962354812, 1504.536860612889, 1292.713418442369, 1484.628557030766, 1774.9999999999993]"/>
    <n v="4"/>
    <n v="1"/>
    <s v="[]"/>
    <n v="0"/>
    <n v="0"/>
    <n v="2.7813253402709961"/>
    <n v="9.6142349243164063"/>
    <s v="[0.06249284744262695, 0.09084630012512207, 0.1386423110961914, 0.03124856948852539, 0.015626192092895508, 0.1103658676147461, 0.04686617851257324, 0.04690670967102051, 0.031246185302734375, 0.09373950958251953, 0.015623331069946289, 0.07811713218688965, 0.015623331069946289, 0.031246185302734375, 0.04687023162841797, 0.01562356948852539, 0.031246185302734375, 0.03124547004699707, 0.015624761581420898, 0.015623331069946289, 0.06249380111694336, 0.07814645767211914, 0.015621662139892578, 0.015623331069946289, 0.015593528747558594, 0.03127908706665039, 0.031244277954101562, 0.0, 0.015622615814208984, 0.015625476837158203, 0.0, 0.01562786102294922, 0.0, 0.015620231628417969, 0.0, 0.0, 0.015624761581420898, 0.0, 0.0, 0.0, 0.0, 0.0, 0.0]"/>
    <s v="[0.20306801795959473, 0.031209468841552734, 0.015623807907104492]"/>
    <s v="[]"/>
    <x v="0"/>
  </r>
  <r>
    <n v="63"/>
    <x v="7"/>
    <n v="44"/>
    <n v="62"/>
    <n v="43"/>
    <n v="105"/>
    <n v="0.89743589743589747"/>
    <n v="18"/>
    <n v="23"/>
    <s v="[120]"/>
    <s v="[77]"/>
    <s v="R"/>
    <s v="A"/>
    <s v="ip"/>
    <s v="S"/>
    <n v="0"/>
    <n v="1800"/>
    <n v="2277.5"/>
    <n v="1550"/>
    <n v="22.50344417206998"/>
    <n v="2613.170443234219"/>
    <n v="736.82611259371151"/>
    <n v="705"/>
    <n v="1075"/>
    <n v="20.000000000000451"/>
    <n v="-4.5474735088646412E-13"/>
    <s v="[1349.420940912143, 1576.007164058775, 1800.0, 1737.74578243537, 1800.0]"/>
    <n v="4"/>
    <n v="1"/>
    <s v="[]"/>
    <n v="0"/>
    <n v="2"/>
    <n v="1.5461747646331789"/>
    <n v="9.9248056411743164"/>
    <s v="[0.12590599060058594, 0.7513031959533691, 1.0155153274536133, 0.3861091136932373, 0.31246519088745117, 0.14195585250854492, 0.06205034255981445, 0.04686927795410156, 0.0, 0.031247615814208984, 0.3450624942779541, 0.031246185302734375, 0.03124690055847168, 0.10936307907104492, 0.12498688697814941, 0.01562190055847168, 0.015623331069946289, 0.12498712539672852, 0.015623092651367188, 0.046869754791259766, 0.046869516372680664, 0.03262209892272949, 0.01562356948852539, 0.015623092651367188, 0.026159286499023438, 0.0, 0.015627384185791016, 0.0, 0.0, 0.015624523162841797, 0.0, 0.015623092651367188, 0.0, 0.0, 0.015623331069946289, 0.0, 0.0, 0.0, 0.0, 0.0, 0.0]"/>
    <s v="[0.3919212818145752, 0.062493085861206055, 0.10936331748962402, 0.0, 0.031246185302734375]"/>
    <s v="[0.0, 0.0]"/>
    <x v="0"/>
  </r>
  <r>
    <n v="64"/>
    <x v="7"/>
    <n v="44"/>
    <n v="71"/>
    <n v="39"/>
    <n v="110"/>
    <n v="0.94017094017094016"/>
    <n v="18"/>
    <n v="24"/>
    <s v="[123]"/>
    <s v="[]"/>
    <s v="R"/>
    <s v="A"/>
    <s v="ip"/>
    <s v="S"/>
    <n v="0"/>
    <n v="1800"/>
    <n v="2155"/>
    <n v="1775"/>
    <n v="0"/>
    <n v="2625.9209769109361"/>
    <n v="644.07902308906432"/>
    <n v="816.66666666666674"/>
    <n v="975"/>
    <n v="0"/>
    <n v="8.3333333333332575"/>
    <s v="[1800.0, 1500.27018106951, 1712.460670901991, 1543.190124939435, 1791.6666666666663]"/>
    <n v="4"/>
    <n v="1"/>
    <s v="[]"/>
    <n v="0"/>
    <n v="3"/>
    <n v="1.6644923686981199"/>
    <n v="9.653989315032959"/>
    <s v="[0.23435020446777344, 0.19535613059997559, 0.15628838539123535, 0.015599727630615234, 0.015627622604370117, 0.015624284744262695, 0.04686713218688965, 0.03121352195739746, 0.062497854232788086, 0.015616893768310547, 0.015622854232788086, 0.04687094688415527, 0.031215906143188477, 0.015655517578125, 0.015629053115844727, 0.015585184097290039, 0.0, 0.015622854232788086, 0.015622615814208984, 0.015623807907104492, 0.015623331069946289, 0.015623331069946289, 0.015623331069946289, 0.015624284744262695, 0.0, 0.031246185302734375, 0.0, 0.0, 0.01562356948852539, 0.0, 0.015623092651367188, 0.0, 0.0, 0.015624046325683594, 0.0, 0.0, 0.0, 0.015623331069946289, 0.0, 0.0, 0.0, 0.0]"/>
    <s v="[0.21868896484375, 0.10939931869506836, 0.09377336502075195, 0.062491416931152344, 0.031245946884155273, 0.0]"/>
    <s v="[0.0]"/>
    <x v="0"/>
  </r>
  <r>
    <n v="65"/>
    <x v="7"/>
    <n v="44"/>
    <n v="72"/>
    <n v="43"/>
    <n v="115"/>
    <n v="0.98290598290598286"/>
    <n v="19"/>
    <n v="23"/>
    <s v="[]"/>
    <s v="[]"/>
    <s v="R"/>
    <s v="A"/>
    <s v="ip"/>
    <s v="S"/>
    <n v="0"/>
    <n v="1800"/>
    <n v="2727.5"/>
    <n v="1800"/>
    <n v="0"/>
    <n v="1937.879018373359"/>
    <n v="734.62098162664074"/>
    <n v="631.66666666666663"/>
    <n v="1075"/>
    <n v="0"/>
    <n v="93.333333333333485"/>
    <s v="[1524.335932550814, 1565.588895296376, 1623.83349889105, 1751.620691635119, 1706.6666666666663]"/>
    <n v="4"/>
    <n v="1"/>
    <s v="[]"/>
    <n v="0"/>
    <n v="1"/>
    <n v="0.59364891052246094"/>
    <n v="9.7366840839385986"/>
    <s v="[0.673215389251709, 0.17209839820861816, 0.4062061309814453, 0.031246185302734375, 0.3434722423553467, 0.015624284744262695, 0.11496710777282715, 0.04687047004699707, 0.015623331069946289, 0.1406095027923584, 0.015623807907104492, 0.07811522483825684, 0.06249403953552246, 0.062493085861206055, 0.0, 0.12498617172241211, 0.0, 0.03124713897705078, 0.031246185302734375, 0.015623331069946289, 0.016960620880126953, 0.015629291534423828, 0.031246185302734375, 0.08614301681518555, 0.015622854232788086, 0.015623331069946289, 0.015624284744262695, 0.015622615814208984, 0.0, 0.015624284744262695, 0.015623092651367188, 0.0, 0.015622377395629883, 0.0, 0.0, 0.015623807907104492, 0.0, 0.0, 0.015622138977050781, 0.0, 0.0, 0.0]"/>
    <s v="[0.34371232986450195, 0.157240629196167, 0.23434972763061523, 0.07811665534973145, 0.0]"/>
    <s v="[]"/>
    <x v="0"/>
  </r>
  <r>
    <n v="66"/>
    <x v="7"/>
    <n v="44"/>
    <n v="73"/>
    <n v="43"/>
    <n v="116"/>
    <n v="0.99145299145299148"/>
    <n v="19"/>
    <n v="24"/>
    <s v="[112]"/>
    <s v="[]"/>
    <s v="R"/>
    <s v="A"/>
    <s v="ip"/>
    <s v="S"/>
    <n v="0"/>
    <n v="1800"/>
    <n v="2215"/>
    <n v="1825"/>
    <n v="1.272417553997002"/>
    <n v="2516.539293310831"/>
    <n v="642.18828913517154"/>
    <n v="708.33333333333337"/>
    <n v="1075"/>
    <n v="0"/>
    <n v="16.666666666666519"/>
    <s v="[1433.096064960761, 1713.455232179677, 1611.260413724391, 1800.0, 1783.3333333333328]"/>
    <n v="4"/>
    <n v="1"/>
    <s v="[]"/>
    <n v="0"/>
    <n v="3"/>
    <n v="3.186388492584229"/>
    <n v="9.762883186340332"/>
    <s v="[0.04698801040649414, 0.06248164176940918, 0.07801103591918945, 0.09373998641967773, 0.01562356948852539, 0.15623164176940918, 0.06247711181640625, 0.015628337860107422, 0.015622615814208984, 0.015616655349731445, 0.04693317413330078, 0.03117990493774414, 0.031243324279785156, 0.03125762939453125, 0.015612602233886719, 0.09373641014099121, 0.015631437301635742, 0.03120708465576172, 0.01562356948852539, 0.015624284744262695, 0.0, 0.01569342613220215, 0.031174182891845703, 0.0, 0.01562666893005371, 0.0, 0.015645742416381836, 0.015598058700561523, 0.0, 0.0, 0.015626907348632812, 0.0, 0.015619039535522461, 0.0, 0.0, 0.015624046325683594, 0.0, 0.0, 0.0, 0.015629291534423828, 0.0, 0.0, 0.0]"/>
    <s v="[0.14064979553222656, 0.06250548362731934, 0.0312802791595459, 0.0, 0.0]"/>
    <s v="[0.0]"/>
    <x v="0"/>
  </r>
  <r>
    <n v="67"/>
    <x v="7"/>
    <n v="44"/>
    <n v="70"/>
    <n v="39"/>
    <n v="109"/>
    <n v="0.93162393162393164"/>
    <n v="16"/>
    <n v="24"/>
    <s v="[84, 9, 1]"/>
    <s v="[]"/>
    <s v="R"/>
    <s v="A"/>
    <s v="ip"/>
    <s v="S"/>
    <n v="0"/>
    <n v="1800"/>
    <n v="2117.5"/>
    <n v="1750"/>
    <n v="18.83994211719801"/>
    <n v="3294.100708305858"/>
    <n v="19.55934957694399"/>
    <n v="813.33333333333326"/>
    <n v="975"/>
    <n v="0"/>
    <n v="11.666666666666741"/>
    <s v="[1800.0, 1800.0, 1800.0, 1780.440650423056, 1788.3333333333328]"/>
    <n v="4"/>
    <n v="1"/>
    <s v="[]"/>
    <n v="0"/>
    <n v="3"/>
    <n v="1.1373832225799561"/>
    <n v="10.30770921707153"/>
    <s v="[0.2754385471343994, 1.935316801071167, 0.5442709922790527, 0.2669188976287842, 0.22006750106811523, 0.04686999320983887, 0.031246185302734375, 0.09617877006530762, 0.10936260223388672, 0.06249380111694336, 0.11279559135437012, 0.09374451637268066, 0.1249854564666748, 0.031247377395629883, 0.18881845474243164, 0.45972609519958496, 0.0, 0.16280913352966309, 0.0031280517578125, 0.2200629711151123, 0.12498688697814941, 0.04686927795410156, 0.062494516372680664, 0.031245946884155273, 0.015622615814208984, 0.18748021125793457, 0.031246662139892578, 0.09373950958251953, 0.0, 0.016939878463745117, 0.031246662139892578, 0.015623807907104492, 0.031246185302734375, 0.1732006072998047, 0.0, 0.2289729118347168, 0.015624046325683594, 0.0, 0.0, 0.0]"/>
    <s v="[0.10244107246398926, 0.031246423721313477, 0.07811665534973145, 0.03125166893005371, 0.0]"/>
    <s v="[0.0, 0.0, 0.0]"/>
    <x v="0"/>
  </r>
  <r>
    <n v="68"/>
    <x v="7"/>
    <n v="44"/>
    <n v="77"/>
    <n v="39"/>
    <n v="116"/>
    <n v="0.99145299145299148"/>
    <n v="19"/>
    <n v="24"/>
    <s v="[]"/>
    <s v="[]"/>
    <s v="R"/>
    <s v="A"/>
    <s v="ip"/>
    <s v="S"/>
    <n v="0"/>
    <n v="1800"/>
    <n v="2210"/>
    <n v="1925"/>
    <n v="0"/>
    <n v="2478.225191143064"/>
    <n v="586.77480885693558"/>
    <n v="800"/>
    <n v="975"/>
    <n v="0"/>
    <n v="25"/>
    <s v="[1542.567597462675, 1798.752310291127, 1618.143968620768, 1653.761314768495, 1774.9999999999993]"/>
    <n v="4"/>
    <n v="1"/>
    <s v="[]"/>
    <n v="0"/>
    <n v="2"/>
    <n v="4.3574106693267822"/>
    <n v="9.6201906204223633"/>
    <s v="[0.04687047004699707, 0.07811689376831055, 0.18748021125793457, 0.03128314018249512, 0.04686617851257324, 0.031212806701660156, 0.04686999320983887, 0.04687023162841797, 0.062462568283081055, 0.0312807559967041, 0.06249642372131348, 0.015616416931152344, 0.01562786102294922, 0.04683494567871094, 0.0, 0.031246423721313477, 0.031245946884155273, 0.01562356948852539, 0.03124690055847168, 0.015623331069946289, 0.031278371810913086, 0.01562356948852539, 0.01562356948852539, 0.015623331069946289, 0.0, 0.015622615814208984, 0.01562356948852539, 0.015623092651367188, 0.0, 0.01562356948852539, 0.0, 0.015623092651367188, 0.0, 0.01563096046447754, 0.0, 0.0, 0.0, 0.0, 0.0, 0.015622854232788086, 0.0, 0.0, 0.0]"/>
    <s v="[0.09373998641967773, 0.10939335823059082, 0.031214475631713867, 0.01562356948852539, 0.0]"/>
    <s v="[]"/>
    <x v="0"/>
  </r>
  <r>
    <n v="69"/>
    <x v="7"/>
    <n v="44"/>
    <n v="70"/>
    <n v="42"/>
    <n v="112"/>
    <n v="0.95726495726495731"/>
    <n v="18"/>
    <n v="24"/>
    <s v="[84]"/>
    <s v="[9]"/>
    <s v="R"/>
    <s v="A"/>
    <s v="ip"/>
    <s v="S"/>
    <n v="0"/>
    <n v="1800"/>
    <n v="2330"/>
    <n v="1750"/>
    <n v="0.18044455872495749"/>
    <n v="2428.0382860354489"/>
    <n v="691.7812694058257"/>
    <n v="738.33333333333326"/>
    <n v="1050"/>
    <n v="11.666666666667201"/>
    <n v="-4.5474735088646412E-13"/>
    <s v="[1483.84689447452, 1649.596186109115, 1574.775650010539, 1800.0, 1800.0]"/>
    <n v="4"/>
    <n v="1"/>
    <s v="[]"/>
    <n v="0"/>
    <n v="0"/>
    <n v="0.24993991851806641"/>
    <n v="9.8389451503753662"/>
    <s v="[0.09373950958251953, 0.2655963897705078, 1.7086842060089111, 0.3297438621520996, 0.01562809944152832, 0.34359288215637207, 0.09374046325683594, 0.015623331069946289, 0.3794722557067871, 0.11352396011352539, 0.09373974800109863, 0.23434948921203613, 0.42141294479370117, 0.07811641693115234, 0.2559773921966553, 0.015623092651367188, 0.06249380111694336, 0.04686999320983887, 0.046869516372680664, 0.015623331069946289, 0.015623807907104492, 0.026308536529541016, 0.03362393379211426, 0.027716875076293945, 0.032698631286621094, 0.027873516082763672, 0.028860807418823242, 0.015630483627319336, 0.18872904777526855, 0.015622615814208984, 0.0, 0.025042295455932617, 0.0, 0.0, 0.015627145767211914, 0.0, 0.0, 0.0, 0.01562356948852539, 0.015623807907104492, 0.0, 0.0]"/>
    <s v="[0.10936307907104492, 0.5250318050384521, 0.34371328353881836]"/>
    <s v="[0.0, 0.0]"/>
    <x v="0"/>
  </r>
  <r>
    <n v="70"/>
    <x v="7"/>
    <n v="44"/>
    <n v="73"/>
    <n v="38"/>
    <n v="111"/>
    <n v="0.94871794871794868"/>
    <n v="17"/>
    <n v="23"/>
    <s v="[86]"/>
    <s v="[]"/>
    <s v="R"/>
    <s v="A"/>
    <s v="ip"/>
    <s v="S"/>
    <n v="0"/>
    <n v="1800"/>
    <n v="2075"/>
    <n v="1825"/>
    <n v="0"/>
    <n v="2924.3259483985848"/>
    <n v="375.67405160141521"/>
    <n v="800"/>
    <n v="950"/>
    <n v="0"/>
    <n v="50"/>
    <s v="[1691.870257642155, 1747.436905928001, 1585.018784828429, 1800.0, 1749.9999999999995]"/>
    <n v="4"/>
    <n v="1"/>
    <s v="[]"/>
    <n v="0"/>
    <n v="4"/>
    <n v="5.74678635597229"/>
    <n v="9.6284434795379639"/>
    <s v="[0.06383395195007324, 0.07812023162841797, 0.1395108699798584, 0.031246662139892578, 0.015624046325683594, 0.12498641014099121, 0.04686903953552246, 0.04687142372131348, 0.10936141014099121, 0.031246185302734375, 0.031247377395629883, 0.031246185302734375, 0.03124690055847168, 0.07811641693115234, 0.03124690055847168, 0.06249284744262695, 0.03124713897705078, 0.015623092651367188, 0.031246423721313477, 0.031246185302734375, 0.015624046325683594, 0.01562356948852539, 0.04686927795410156, 0.015624046325683594, 0.015622854232788086, 0.0, 0.015623092651367188, 0.0, 0.015623092651367188, 0.0, 0.015623807907104492, 0.0, 0.0, 0.0, 0.0, 0.046869516372680664, 0.0, 0.0, 0.0, 0.0]"/>
    <s v="[0.18747925758361816, 0.03260016441345215, 0.05203986167907715, 0.04686999320983887, 0.0, 0.015624284744262695]"/>
    <s v="[0.0]"/>
    <x v="0"/>
  </r>
  <r>
    <n v="71"/>
    <x v="7"/>
    <n v="44"/>
    <n v="70"/>
    <n v="38"/>
    <n v="108"/>
    <n v="0.92307692307692313"/>
    <n v="15"/>
    <n v="24"/>
    <s v="[84, 86]"/>
    <s v="[120]"/>
    <s v="R"/>
    <s v="A"/>
    <s v="ip"/>
    <s v="S"/>
    <n v="0"/>
    <n v="1800"/>
    <n v="2185"/>
    <n v="1750"/>
    <n v="19.188645606780941"/>
    <n v="2601.743371295659"/>
    <n v="644.06798309756005"/>
    <n v="833.33333333333337"/>
    <n v="950"/>
    <n v="16.666666666667421"/>
    <n v="-7.9580786405131221E-13"/>
    <s v="[1521.674818461352, 1434.2571984410874, 1800.0, 1800.0, 1800.0]"/>
    <n v="4"/>
    <n v="1"/>
    <s v="[]"/>
    <n v="0"/>
    <n v="4"/>
    <n v="2.936922550201416"/>
    <n v="9.7554302215576172"/>
    <s v="[0.08901691436767578, 2.687283754348755, 1.165555477142334, 0.06249260902404785, 0.1406102180480957, 0.031247377395629883, 0.04690098762512207, 0.015663623809814453, 0.10932278633117676, 0.03121638298034668, 0.04686999320983887, 0.04686903953552246, 0.04687094688415527, 0.01566147804260254, 0.0, 0.031241178512573242, 0.01559138298034668, 0.06252574920654297, 0.015617847442626953, 0.03125572204589844, 0.015619277954101562, 0.01562047004699707, 0.031248092651367188, 0.0, 0.015623092651367188, 0.0, 0.015621662139892578, 0.0, 0.01562952995300293, 0.0, 0.015663862228393555, 0.0, 0.0, 0.015541553497314453, 0.0, 0.0, 0.015664339065551758, 0.0, 0.0]"/>
    <s v="[0.09373974800109863, 0.21872663497924805, 0.10936188697814941, 0.04686856269836426, 0.015624523162841797, 0.031213998794555664, 0.015656232833862305, 0.031250953674316406]"/>
    <s v="[0.0, 0.0, 0.0]"/>
    <x v="0"/>
  </r>
  <r>
    <n v="72"/>
    <x v="7"/>
    <n v="44"/>
    <n v="71"/>
    <n v="42"/>
    <n v="113"/>
    <n v="0.96581196581196582"/>
    <n v="16"/>
    <n v="25"/>
    <s v="[121]"/>
    <s v="[]"/>
    <s v="R"/>
    <s v="A"/>
    <s v="ip"/>
    <s v="S"/>
    <n v="0"/>
    <n v="1800"/>
    <n v="2282.5"/>
    <n v="1775"/>
    <n v="5.5842080349571006"/>
    <n v="2496.2168210602722"/>
    <n v="640.69897090477116"/>
    <n v="744.99999999999989"/>
    <n v="1050"/>
    <n v="0"/>
    <n v="5"/>
    <s v="[1800.0, 1317.7834697207409, 1706.419760229433, 1735.097799145055, 1794.9999999999995]"/>
    <n v="4"/>
    <n v="1"/>
    <s v="[]"/>
    <n v="0"/>
    <n v="3"/>
    <n v="0.39054989814758301"/>
    <n v="9.6491680145263672"/>
    <s v="[0.12498712539672852, 0.10936164855957031, 0.2968440055847168, 0.11171126365661621, 0.15142011642456055, 0.23435449600219727, 0.031246662139892578, 0.015623331069946289, 0.015623331069946289, 0.15623974800109863, 0.10821676254272461, 0.45441126823425293, 0.17185521125793457, 0.32884645462036133, 0.09403419494628906, 0.01562356948852539, 0.03124690055847168, 0.031246662139892578, 0.031246423721313477, 0.031246423721313477, 0.03124690055847168, 0.015624284744262695, 0.06386137008666992, 0.015623331069946289, 0.04687023162841797, 0.015623092651367188, 0.06249284744262695, 0.015623331069946289, 0.01562356948852539, 0.0, 0.015623331069946289, 0.015623807907104492, 0.015622854232788086, 0.07811665534973145, 0.015623092651367188, 0.0, 0.01562356948852539, 0.0, 0.015623807907104492, 0.0, 0.06249260902404785]"/>
    <s v="[0.28363537788391113, 0.09374022483825684, 0.20445513725280762, 0.015622854232788086, 0.10936284065246582, 0.0]"/>
    <s v="[0.0]"/>
    <x v="0"/>
  </r>
  <r>
    <n v="73"/>
    <x v="7"/>
    <n v="44"/>
    <n v="76"/>
    <n v="41"/>
    <n v="117"/>
    <n v="1"/>
    <n v="20"/>
    <n v="24"/>
    <s v="[]"/>
    <s v="[]"/>
    <s v="R"/>
    <s v="A"/>
    <s v="ip"/>
    <s v="S"/>
    <n v="0"/>
    <n v="1750"/>
    <n v="2235"/>
    <n v="1900"/>
    <n v="0"/>
    <n v="2404.2876746728971"/>
    <n v="660.71232532710292"/>
    <n v="725"/>
    <n v="1025"/>
    <n v="0"/>
    <n v="50"/>
    <s v="[1661.534090247415, 1573.906942884603, 1698.875181077817, 1604.971460463062, 1749.9999999999995]"/>
    <n v="4"/>
    <n v="1"/>
    <s v="[]"/>
    <n v="0"/>
    <n v="0"/>
    <n v="4.3608899116516113"/>
    <n v="9.8374583721160889"/>
    <s v="[0.17185616493225098, 0.08301091194152832, 0.23434925079345703, 0.015623331069946289, 0.1406092643737793, 0.031247854232788086, 0.015622854232788086, 0.03124713897705078, 0.04686903953552246, 0.06249403953552246, 0.04686880111694336, 0.03124713897705078, 0.031246185302734375, 0.015624284744262695, 0.015622854232788086, 0.04686999320983887, 0.031246185302734375, 0.1406102180480957, 0.015623331069946289, 0.031246662139892578, 0.09373950958251953, 0.015623331069946289, 0.015624046325683594, 0.01562356948852539, 0.031246423721313477, 0.0, 0.015622615814208984, 0.015623092651367188, 0.015623807907104492, 0.0, 0.0, 0.015622377395629883, 0.0, 0.015624046325683594, 0.0, 0.0, 0.0, 0.0, 0.0, 0.015623331069946289, 0.0, 0.0, 0.0]"/>
    <s v="[0.1562330722808838, 0.06249284744262695]"/>
    <s v="[]"/>
    <x v="0"/>
  </r>
  <r>
    <n v="74"/>
    <x v="7"/>
    <n v="44"/>
    <n v="72"/>
    <n v="38"/>
    <n v="110"/>
    <n v="0.94017094017094016"/>
    <n v="15"/>
    <n v="24"/>
    <s v="[9]"/>
    <s v="[120]"/>
    <s v="R"/>
    <s v="A"/>
    <s v="ip"/>
    <s v="S"/>
    <n v="0"/>
    <n v="1800"/>
    <n v="1505"/>
    <n v="1800"/>
    <n v="0"/>
    <n v="3320.3268773404488"/>
    <n v="574.67312265955115"/>
    <n v="833.33333333333337"/>
    <n v="950"/>
    <n v="16.666666666667421"/>
    <n v="-7.9580786405131221E-13"/>
    <s v="[1393.748959437689, 1800.0, 1641.185149102871, 1790.392768799889, 1800.0]"/>
    <n v="4"/>
    <n v="1"/>
    <s v="[]"/>
    <n v="0"/>
    <n v="5"/>
    <n v="0.93739795684814453"/>
    <n v="9.8121843338012695"/>
    <s v="[0.09373927116394043, 0.7785816192626953, 0.8605780601501465, 0.4495570659637451, 0.1562330722808838, 0.2968430519104004, 0.24997329711914062, 0.015623331069946289, 0.156233549118042, 0.015622854232788086, 0.09063005447387695, 0.11210155487060547, 0.0536344051361084, 0.015622854232788086, 0.062493324279785156, 0.03215909004211426, 0.06249284744262695, 0.1406095027923584, 0.07811570167541504, 0.04687070846557617, 0.03124690055847168, 0.06249237060546875, 0.06249356269836426, 0.06397843360900879, 0.03410530090332031, 0.03124713897705078, 0.09373879432678223, 0.01562356948852539, 0.015624284744262695, 0.0, 0.015622854232788086, 0.015624046325683594, 0.015622854232788086, 0.015623092651367188, 0.0, 0.015623092651367188, 0.0, 0.0, 0.0]"/>
    <s v="[0.12498712539672852, 0.49994492530822754, 0.5793988704681396, 0.07811570167541504, 0.04687023162841797, 0.015623807907104492, 0.03124523162841797]"/>
    <s v="[0.0, 0.0]"/>
    <x v="0"/>
  </r>
  <r>
    <n v="75"/>
    <x v="7"/>
    <n v="44"/>
    <n v="66"/>
    <n v="39"/>
    <n v="105"/>
    <n v="0.89743589743589747"/>
    <n v="18"/>
    <n v="22"/>
    <s v="[84, 86]"/>
    <s v="[]"/>
    <s v="R"/>
    <s v="A"/>
    <s v="ip"/>
    <s v="S"/>
    <n v="0"/>
    <n v="1800"/>
    <n v="2125"/>
    <n v="1650"/>
    <n v="0"/>
    <n v="2883.3046315997199"/>
    <n v="541.69536840028013"/>
    <n v="705"/>
    <n v="975"/>
    <n v="0"/>
    <n v="120"/>
    <s v="[1647.642669237652, 1800.0, 1410.661962362068, 1800.0, 1679.9999999999995]"/>
    <n v="4"/>
    <n v="1"/>
    <s v="[[1, 64]]"/>
    <n v="1"/>
    <n v="7"/>
    <n v="4.0473730564117432"/>
    <n v="9.9170205593109131"/>
    <s v="[0.06249284744262695, 0.07814526557922363, 0.1562032699584961, 0.015623092651367188, 0.015623331069946289, 0.1562328338623047, 0.015623331069946289, 0.07808566093444824, 0.031246423721313477, 0.01562356948852539, 0.01562356948852539, 0.1250171661376953, 0.015623092651367188, 0.04686903953552246, 0.0, 0.0, 0.015627145767211914, 0.0, 0.031243562698364258, 0.0, 0.015622615814208984, 0.03124833106994629, 0.015591621398925781, 0.015622377395629883, 0.015623331069946289, 0.0, 0.015622854232788086, 0.0, 0.0, 0.0156552791595459, 0.0, 0.015622615814208984, 0.0, 0.0, 0.0, 0.0, 0.015610933303833008, 0.0, 0.0156252384185791, 0.0]"/>
    <s v="[0.1406097412109375, 0.1406402587890625, 0.046869754791259766, 0.03124713897705078, 0.031243085861206055, 0.06249713897705078, 0.015635967254638672, 0.0, 0.0, 0.01562356948852539]"/>
    <s v="[0.0, 0.0]"/>
    <x v="0"/>
  </r>
  <r>
    <n v="76"/>
    <x v="7"/>
    <n v="44"/>
    <n v="64"/>
    <n v="43"/>
    <n v="107"/>
    <n v="0.9145299145299145"/>
    <n v="16"/>
    <n v="22"/>
    <s v="[50]"/>
    <s v="[]"/>
    <s v="R"/>
    <s v="A"/>
    <s v="ip"/>
    <s v="S"/>
    <n v="0"/>
    <n v="1800"/>
    <n v="2092.5"/>
    <n v="1600"/>
    <n v="0"/>
    <n v="3132.1282094387302"/>
    <n v="375.37179056127019"/>
    <n v="688.33333333333326"/>
    <n v="1075"/>
    <n v="0"/>
    <n v="36.666666666666742"/>
    <s v="[1608.052235016142, 1658.97282661682, 1757.603147805768, 1800.0, 1763.3333333333328]"/>
    <n v="4"/>
    <n v="1"/>
    <s v="[]"/>
    <n v="0"/>
    <n v="4"/>
    <n v="0.29681277275085449"/>
    <n v="9.8788223266601563"/>
    <s v="[0.07811641693115234, 0.5936853885650635, 0.7410025596618652, 0.13802766799926758, 0.18881678581237793, 0.01562356948852539, 0.15616941452026367, 0.10936260223388672, 0.06249737739562988, 0.10181498527526855, 0.015624761581420898, 0.015622377395629883, 0.06249189376831055, 0.01562356948852539, 0.0, 0.024164676666259766, 0.07812094688415527, 0.03124690055847168, 0.015624046325683594, 0.07944488525390625, 0.01562786102294922, 0.06166815757751465, 0.04687070846557617, 0.015622615814208984, 0.015624046325683594, 0.0, 0.031246662139892578, 0.015623092651367188, 0.01562356948852539, 0.20310258865356445, 0.0, 0.0, 0.012367486953735352, 0.0, 0.0, 0.015628576278686523, 0.0, 0.0]"/>
    <s v="[0.3905825614929199, 0.4015665054321289, 0.01562356948852539, 0.048200130462646484, 0.031246185302734375, 0.22005438804626465, 0.22007179260253906, 0.0]"/>
    <s v="[0.0]"/>
    <x v="0"/>
  </r>
  <r>
    <n v="77"/>
    <x v="7"/>
    <n v="44"/>
    <n v="73"/>
    <n v="41"/>
    <n v="114"/>
    <n v="0.97435897435897434"/>
    <n v="18"/>
    <n v="24"/>
    <s v="[9]"/>
    <s v="[]"/>
    <s v="R"/>
    <s v="A"/>
    <s v="ip"/>
    <s v="S"/>
    <n v="0"/>
    <n v="1800"/>
    <n v="2247.5"/>
    <n v="1825"/>
    <n v="0"/>
    <n v="2458.82103375923"/>
    <n v="668.67896624077048"/>
    <n v="708.33333333333326"/>
    <n v="1025"/>
    <n v="0"/>
    <n v="66.666666666666742"/>
    <s v="[1291.766877409989, 1800.0, 1653.874652378643, 1785.679503970597, 1733.3333333333328]"/>
    <n v="4"/>
    <n v="1"/>
    <s v="[]"/>
    <n v="0"/>
    <n v="2"/>
    <n v="1.164284229278564"/>
    <n v="9.6739988327026367"/>
    <s v="[0.6056065559387207, 1.005990743637085, 0.2118852138519287, 0.046875715255737305, 0.04686927795410156, 0.06243252754211426, 0.015649795532226562, 0.09373974800109863, 0.04687023162841797, 0.015622854232788086, 0.015624523162841797, 0.046869754791259766, 0.03124713897705078, 0.015623092651367188, 0.03124547004699707, 0.04687023162841797, 0.015623807907104492, 0.03124690055847168, 0.03124523162841797, 0.031247615814208984, 0.031245708465576172, 0.015624761581420898, 0.015622377395629883, 0.015622615814208984, 0.015623807907104492, 0.0, 0.0, 0.015623092651367188, 0.01562786102294922, 0.015625953674316406, 0.0, 0.01562786102294922, 0.0, 0.015615701675415039, 0.0, 0.0, 0.015617132186889648, 0.0, 0.0, 0.0, 0.0, 0.0]"/>
    <s v="[0.2187957763671875, 0.07808113098144531, 0.12498617172241211, 0.01562356948852539, 0.031278371810913086]"/>
    <s v="[0.0]"/>
    <x v="0"/>
  </r>
  <r>
    <n v="78"/>
    <x v="7"/>
    <n v="44"/>
    <n v="61"/>
    <n v="41"/>
    <n v="102"/>
    <n v="0.87179487179487181"/>
    <n v="14"/>
    <n v="25"/>
    <s v="[120, 9, 123]"/>
    <s v="[78]"/>
    <s v="R"/>
    <s v="A"/>
    <s v="ip"/>
    <s v="S"/>
    <n v="0"/>
    <n v="1800"/>
    <n v="1987.5"/>
    <n v="1525"/>
    <n v="21.67048414891201"/>
    <n v="3411.0761407350801"/>
    <n v="254.7533751160079"/>
    <n v="775"/>
    <n v="1025"/>
    <n v="2.2737367544323211E-13"/>
    <n v="-2.2737367544323211E-13"/>
    <s v="[1800.0, 1800.0, 1545.246624883992, 1800.0, 1800.0]"/>
    <n v="4"/>
    <n v="1"/>
    <s v="[]"/>
    <n v="0"/>
    <n v="5"/>
    <n v="0.40616941452026373"/>
    <n v="9.6510946750640869"/>
    <s v="[0.4029381275177002, 0.47953009605407715, 0.8575172424316406, 0.01562786102294922, 0.5717966556549072, 0.0205535888671875, 0.5936903953552246, 0.15623831748962402, 0.03124713897705078, 0.031245708465576172, 0.10936284065246582, 0.07811689376831055, 0.01694655418395996, 0.34288978576660156, 0.5346317291259766, 0.07812237739562988, 0.031246423721313477, 0.32808828353881836, 0.09374499320983887, 0.031246662139892578, 0.03124713897705078, 0.031245946884155273, 0.031252145767211914, 0.015622138977050781, 0.0, 0.0, 0.015628337860107422, 0.015623331069946289, 0.028336763381958008, 0.015628814697265625, 0.015622615814208984, 0.0, 0.0, 0.015623331069946289, 0.0, 0.0, 0.015623331069946289, 0.0, 0.0]"/>
    <s v="[0.34504175186157227, 0.26436734199523926, 0.07447314262390137, 0.06801009178161621, 0.03225398063659668, 0.048223018646240234, 0.015623331069946289]"/>
    <s v="[0.0, 0.0, 0.0, 0.0]"/>
    <x v="0"/>
  </r>
  <r>
    <n v="79"/>
    <x v="7"/>
    <n v="44"/>
    <n v="70"/>
    <n v="39"/>
    <n v="109"/>
    <n v="0.93162393162393164"/>
    <n v="18"/>
    <n v="22"/>
    <s v="[121, 9, 1]"/>
    <s v="[84]"/>
    <s v="R"/>
    <s v="A"/>
    <s v="ip"/>
    <s v="S"/>
    <n v="0"/>
    <n v="1800"/>
    <n v="2107.5"/>
    <n v="1750"/>
    <n v="0"/>
    <n v="3225.648581692511"/>
    <n v="116.8514183074894"/>
    <n v="813.33333333333326"/>
    <n v="975"/>
    <n v="11.666666666667201"/>
    <n v="-4.5474735088646412E-13"/>
    <s v="[1683.148581692511, 1800.0, 1800.0, 1800.0, 1800.0]"/>
    <n v="4"/>
    <n v="1"/>
    <s v="[]"/>
    <n v="0"/>
    <n v="2"/>
    <n v="3.8943479061126709"/>
    <n v="9.9562208652496338"/>
    <s v="[0.06253337860107422, 0.0624539852142334, 0.14064764976501465, 0.031209945678710938, 0.015658855438232422, 0.046833038330078125, 0.03124690055847168, 0.09374499320983887, 0.015587806701660156, 0.015592813491821289, 0.01565694808959961, 0.03121352195739746, 0.062493324279785156, 0.015622377395629883, 0.015624046325683594, 0.01566004753112793, 0.015659332275390625, 0.015619754791259766, 0.015619993209838867, 0.03121662139892578, 0.04686880111694336, 0.015623331069946289, 0.03128337860107422, 0.015587806701660156, 0.015623092651367188, 0.015623092651367188, 0.015622854232788086, 0.015623807907104492, 0.0, 0.01553797721862793, 0.0, 0.01566791534423828, 0.0, 0.0156097412109375, 0.0, 0.0, 0.0, 0.015599250793457031, 0.0, 0.0]"/>
    <s v="[0.07811617851257324, 0.031276702880859375, 0.06252384185791016, 0.015587329864501953, 0.015623092651367188, 0.015708446502685547]"/>
    <s v="[0.0, 0.0, 0.0, 0.0]"/>
    <x v="0"/>
  </r>
  <r>
    <n v="80"/>
    <x v="7"/>
    <n v="44"/>
    <n v="65"/>
    <n v="39"/>
    <n v="104"/>
    <n v="0.88888888888888884"/>
    <n v="15"/>
    <n v="22"/>
    <s v="[61, 77]"/>
    <s v="[120]"/>
    <s v="R"/>
    <s v="A"/>
    <s v="ip"/>
    <s v="S"/>
    <n v="0"/>
    <n v="1800"/>
    <n v="2380"/>
    <n v="1625"/>
    <n v="0"/>
    <n v="3017.1180381139711"/>
    <n v="177.8819618860293"/>
    <n v="811.66666666666663"/>
    <n v="975"/>
    <n v="13.33333333333394"/>
    <n v="-5.6843418860808015E-13"/>
    <s v="[1677.304113717061, 1800.0, 1744.813924396909, 1800.0, 1800.0]"/>
    <n v="4"/>
    <n v="1"/>
    <s v="[[0, 121], [3, 86]]"/>
    <n v="2"/>
    <n v="35"/>
    <n v="0.29684257507324219"/>
    <n v="9.6125071048736572"/>
    <s v="[0.12498641014099121, 0.2968413829803467, 0.21872806549072266, 0.046869754791259766, 0.031246662139892578, 0.17185592651367188, 0.08356761932373047, 0.031246423721313477, 0.17185711860656738, 0.07811570167541504, 0.046869754791259766, 0.015622615814208984, 0.24916291236877441, 0.0638284683227539, 0.1016378402709961, 0.09373927116394043, 0.031247615814208984, 0.031246423721313477, 0.031247377395629883, 0.031246423721313477, 0.015623331069946289, 0.07811737060546875, 0.06249284744262695, 0.015627145767211914, 0.0, 0.01562356948852539, 0.0, 0.015623807907104492, 0.015623092651367188, 0.0, 0.0, 0.0, 0.0, 0.031246423721313477, 0.16794991493225098, 0.04687047004699707, 0.015623092651367188]"/>
    <s v="[0.980327844619751, 0.0478816032409668, 0.09373927116394043, 0.015623092651367188, 0.08129239082336426, 0.031245946884155273, 0.04819464683532715, 0.025112152099609375, 0.07811784744262695, 0.031246662139892578, 0.015622615814208984, 0.031246662139892578, 0.015623092651367188, 0.01695537567138672, 0.156235933303833, 0.04687070846557617, 0.011723518371582031, 0.0468752384185791, 0.06249284744262695, 0.10936331748962402, 0.25244641304016113, 0.22005271911621094, 0.015623092651367188, 0.10219931602478027, 0.03125166893005371, 0.031246423721313477, 0.031246185302734375, 0.03124833106994629, 0.046869516372680664, 0.04820442199707031, 0.015623807907104492, 0.015623331069946289, 0.02962636947631836, 0.06249213218688965, 0.04686999320983887, 0.18883585929870605, 0.015622377395629883, 0.3124663829803467]"/>
    <s v="[0.0, 0.0, 0.0]"/>
    <x v="0"/>
  </r>
  <r>
    <n v="81"/>
    <x v="7"/>
    <n v="44"/>
    <n v="59"/>
    <n v="42"/>
    <n v="101"/>
    <n v="0.86324786324786329"/>
    <n v="12"/>
    <n v="25"/>
    <s v="[9, 123]"/>
    <s v="[]"/>
    <s v="R"/>
    <s v="A"/>
    <s v="ip"/>
    <s v="S"/>
    <n v="0"/>
    <n v="1800"/>
    <n v="2040"/>
    <n v="1475"/>
    <n v="24.266014394275999"/>
    <n v="3603.5572983173652"/>
    <n v="57.176687288358828"/>
    <n v="738.33333333333326"/>
    <n v="1050"/>
    <n v="0"/>
    <n v="11.666666666666741"/>
    <s v="[1800.0, 1800.0, 1771.801322779528, 1771.021989932113, 1788.3333333333328]"/>
    <n v="4"/>
    <n v="1"/>
    <s v="[]"/>
    <n v="0"/>
    <n v="13"/>
    <n v="0.88772487640380859"/>
    <n v="9.8401508331298828"/>
    <s v="[0.06249403953552246, 0.17185688018798828, 0.1406092643737793, 0.031245708465576172, 0.10846567153930664, 0.015624761581420898, 0.09377050399780273, 0.031217098236083984, 0.04690408706665039, 0.015589714050292969, 0.06252813339233398, 0.03121161460876465, 0.03124713897705078, 0.046869516372680664, 0.01566004753112793, 0.015621423721313477, 0.0, 0.0, 0.015623331069946289, 0.0, 0.015639305114746094, 0.031199932098388672, 0.015623807907104492, 0.015623331069946289, 0.015622854232788086, 0.0, 0.015624046325683594, 0.0, 0.015624046325683594, 0.0, 0.01562952995300293, 0.0, 0.015667438507080078, 0.0, 0.0, 0.0, 0.0]"/>
    <s v="[0.10936403274536133, 0.21077942848205566, 0.07808423042297363, 0.062493085861206055, 0.03125190734863281, 0.031206130981445312, 0.031245708465576172, 0.031278133392333984, 0.015622854232788086, 0.015622854232788086, 0.015623092651367188, 0.015623807907104492, 0.015622615814208984, 0.015654563903808594, 0.015614032745361328, 0.015587806701660156, 0.015620946884155273, 0.01561880111694336]"/>
    <s v="[0.0, 0.0]"/>
    <x v="0"/>
  </r>
  <r>
    <n v="82"/>
    <x v="7"/>
    <n v="44"/>
    <n v="65"/>
    <n v="40"/>
    <n v="105"/>
    <n v="0.89743589743589747"/>
    <n v="17"/>
    <n v="23"/>
    <s v="[123, 69]"/>
    <s v="[84]"/>
    <s v="R"/>
    <s v="A"/>
    <s v="ip"/>
    <s v="S"/>
    <n v="0"/>
    <n v="1800"/>
    <n v="2155"/>
    <n v="1625"/>
    <n v="0"/>
    <n v="3152.6802497125291"/>
    <n v="267.31975028747092"/>
    <n v="795"/>
    <n v="1000"/>
    <n v="5.0000000000004547"/>
    <n v="-4.5474735088646412E-13"/>
    <s v="[1800.0, 1743.023008399176, 1800.0, 1589.657241313352, 1800.0]"/>
    <n v="4"/>
    <n v="1"/>
    <s v="[[0, 121]]"/>
    <n v="1"/>
    <n v="22"/>
    <n v="0.79675602912902832"/>
    <n v="9.7516660690307617"/>
    <s v="[0.15623235702514648, 1.9390373229980469, 0.9578733444213867, 0.3496840000152588, 0.015622615814208984, 0.22114896774291992, 0.22005677223205566, 0.5780611038208008, 0.015624284744262695, 0.0430302619934082, 0.01562356948852539, 0.03124713897705078, 0.06249260902404785, 0.0, 0.1731889247894287, 0.031247377395629883, 0.3057711124420166, 0.046875953674316406, 0.12498641014099121, 0.23435473442077637, 0.015623331069946289, 0.046869754791259766, 0.01562643051147461, 0.0, 0.07811784744262695, 0.015623807907104492, 0.0, 0.0, 0.031247615814208984, 0.0, 0.015623807907104492, 0.03124713897705078, 0.0, 0.01562356948852539, 0.015624046325683594, 0.0, 0.0, 0.0, 0.015622854232788086, 0.0]"/>
    <s v="[0.12446475028991699, 0.22005844116210938, 0.30603885650634766, 0.015623092651367188, 0.016956567764282227, 0.05954456329345703, 0.11069488525390625, 0.046869754791259766, 0.12403011322021484, 0.015624046325683594, 0.015622854232788086, 0.03124523162841797, 0.015623331069946289, 0.015622615814208984, 0.015624046325683594, 0.062493324279785156, 0.015623807907104492, 0.048216819763183594, 0.047687530517578125, 0.015623331069946289, 0.03124713897705078, 0.03124523162841797, 0.03124713897705078, 0.04819846153259277, 0.031246423721313477, 0.044371843338012695]"/>
    <s v="[0.0, 0.0, 0.0]"/>
    <x v="0"/>
  </r>
  <r>
    <n v="83"/>
    <x v="7"/>
    <n v="44"/>
    <n v="66"/>
    <n v="42"/>
    <n v="108"/>
    <n v="0.92307692307692313"/>
    <n v="15"/>
    <n v="25"/>
    <s v="[120, 86, 9, 123]"/>
    <s v="[]"/>
    <s v="R"/>
    <s v="A"/>
    <s v="ip"/>
    <s v="S"/>
    <n v="0"/>
    <n v="1800"/>
    <n v="2230"/>
    <n v="1650"/>
    <n v="7.9398424567721122"/>
    <n v="3312.060157543227"/>
    <n v="4.5474735088646412E-13"/>
    <n v="738.33333333333326"/>
    <n v="1050"/>
    <n v="0"/>
    <n v="11.666666666666741"/>
    <s v="[1800.0, 1800.0, 1800.0, 1800.0, 1788.3333333333328]"/>
    <n v="4"/>
    <n v="1"/>
    <s v="[]"/>
    <n v="0"/>
    <n v="0"/>
    <n v="4.5716955661773682"/>
    <n v="9.6519458293914795"/>
    <s v="[0.06249237060546875, 0.04687070846557617, 0.1406092643737793, 0.03124713897705078, 0.01562356948852539, 0.04687023162841797, 0.031246662139892578, 0.10076785087585449, 0.09474825859069824, 0.05477333068847656, 0.015628576278686523, 0.03129315376281738, 0.05335235595703125, 0.02563309669494629, 0.031246662139892578, 0.031245708465576172, 0.062494754791259766, 0.015622377395629883, 0.046869754791259766, 0.015623807907104492, 0.015623092651367188, 0.04686999320983887, 0.015623807907104492, 0.015623331069946289, 0.015622377395629883, 0.015624284744262695, 0.01562356948852539, 0.0, 0.01562356948852539, 0.015623092651367188, 0.0, 0.0, 0.01562356948852539, 0.0, 0.0, 0.0, 0.0, 0.0, 0.015622854232788086, 0.0]"/>
    <s v="[0.21872520446777344, 0.06249356269836426, 0.015623092651367188]"/>
    <s v="[0.0, 0.0, 0.0, 0.0]"/>
    <x v="0"/>
  </r>
  <r>
    <n v="84"/>
    <x v="7"/>
    <n v="44"/>
    <n v="69"/>
    <n v="40"/>
    <n v="109"/>
    <n v="0.93162393162393164"/>
    <n v="15"/>
    <n v="25"/>
    <s v="[86, 123, 69]"/>
    <s v="[]"/>
    <s v="R"/>
    <s v="A"/>
    <s v="ip"/>
    <s v="S"/>
    <n v="0"/>
    <n v="1800"/>
    <n v="1970"/>
    <n v="1725"/>
    <n v="22.246093431122969"/>
    <n v="3438.663806843299"/>
    <n v="44.090099725578511"/>
    <n v="761.66666666666663"/>
    <n v="1000"/>
    <n v="0"/>
    <n v="38.333333333333478"/>
    <s v="[1800.0, 1800.0, 1800.0, 1755.909900274422, 1761.6666666666663]"/>
    <n v="4"/>
    <n v="1"/>
    <s v="[]"/>
    <n v="0"/>
    <n v="4"/>
    <n v="1.209999561309814"/>
    <n v="9.719402551651001"/>
    <s v="[0.3558018207550049, 0.09374499320983887, 0.871863842010498, 0.16591477394104004, 0.07811713218688965, 0.639646053314209, 0.062493324279785156, 0.015623807907104492, 0.015622854232788086, 0.06249237060546875, 0.04687047004699707, 0.031246185302734375, 0.06249380111694336, 0.6925768852233887, 0.140608549118042, 0.015624284744262695, 0.03124690055847168, 0.046869516372680664, 0.09374070167541504, 0.10936212539672852, 0.031246662139892578, 0.04687047004699707, 0.05080080032348633, 0.06656932830810547, 0.018291473388671875, 0.0, 0.04736781120300293, 0.0, 0.015623092651367188, 0.015624523162841797, 0.015622854232788086, 0.015623807907104492, 0.0, 0.015622377395629883, 0.0, 0.0156252384185791, 0.0, 0.0, 0.015622138977050781, 0.0]"/>
    <s v="[0.3268430233001709, 0.1604931354522705, 0.07811713218688965, 0.0, 0.0, 0.0, 0.0, 0.015623331069946289]"/>
    <s v="[0.0, 0.0, 0.0]"/>
    <x v="0"/>
  </r>
  <r>
    <n v="85"/>
    <x v="7"/>
    <n v="44"/>
    <n v="69"/>
    <n v="41"/>
    <n v="110"/>
    <n v="0.94017094017094016"/>
    <n v="16"/>
    <n v="24"/>
    <s v="[121, 9, 77]"/>
    <s v="[]"/>
    <s v="R"/>
    <s v="A"/>
    <s v="ip"/>
    <s v="S"/>
    <n v="0"/>
    <n v="1800"/>
    <n v="2170"/>
    <n v="1725"/>
    <n v="21.256440597974009"/>
    <n v="2903.716768370919"/>
    <n v="380.02679103110751"/>
    <n v="708.33333333333326"/>
    <n v="1025"/>
    <n v="0"/>
    <n v="66.666666666666742"/>
    <s v="[1419.973208968892, 1800.0, 1800.0, 1800.0, 1733.3333333333328]"/>
    <n v="4"/>
    <n v="1"/>
    <s v="[]"/>
    <n v="0"/>
    <n v="6"/>
    <n v="1.634145975112915"/>
    <n v="9.6570777893066406"/>
    <s v="[0.06249260902404785, 0.06249356269836426, 0.15623259544372559, 0.03124690055847168, 0.1406095027923584, 0.015624284744262695, 0.015623092651367188, 0.015623807907104492, 0.031171798706054688, 0.031245946884155273, 0.07811212539672852, 0.03121471405029297, 0.015623807907104492, 0.06249260902404785, 0.04687047004699707, 0.015622854232788086, 0.01562356948852539, 0.015622854232788086, 0.015623807907104492, 0.015623331069946289, 0.015623807907104492, 0.015621662139892578, 0.031243324279785156, 0.015626907348632812, 0.015622377395629883, 0.01563239097595215, 0.015688419342041016, 0.01563549041748047, 0.0, 0.015615224838256836, 0.0, 0.015625476837158203, 0.0, 0.015619993209838867, 0.0, 0.0, 0.0, 0.0, 0.0, 0.0]"/>
    <s v="[0.15623259544372559, 0.07819032669067383, 0.09377622604370117, 0.0469052791595459, 0.031244993209838867, 0.0, 0.031243085861206055, 0.01562356948852539]"/>
    <s v="[0.0, 0.0, 0.0]"/>
    <x v="0"/>
  </r>
  <r>
    <n v="86"/>
    <x v="7"/>
    <n v="44"/>
    <n v="75"/>
    <n v="42"/>
    <n v="117"/>
    <n v="1"/>
    <n v="20"/>
    <n v="24"/>
    <s v="[]"/>
    <s v="[]"/>
    <s v="R"/>
    <s v="A"/>
    <s v="ip"/>
    <s v="S"/>
    <n v="0"/>
    <n v="1785"/>
    <n v="2225"/>
    <n v="1875"/>
    <n v="0"/>
    <n v="2499.5744299665739"/>
    <n v="600.42557003342608"/>
    <n v="735"/>
    <n v="1050"/>
    <n v="0"/>
    <n v="15"/>
    <s v="[1643.963116614298, 1657.032975108134, 1641.352471314593, 1657.225866929549, 1784.9999999999995]"/>
    <n v="4"/>
    <n v="1"/>
    <s v="[]"/>
    <n v="0"/>
    <n v="5"/>
    <n v="1.4021668434143071"/>
    <n v="9.696331262588501"/>
    <s v="[0.4545590877532959, 2.6403565406799316, 0.4157428741455078, 0.09373927116394043, 0.062493085861206055, 0.25989365577697754, 0.15755701065063477, 0.07068395614624023, 0.10936307907104492, 0.01562356948852539, 0.01694464683532715, 0.3589937686920166, 0.015624046325683594, 0.08591246604919434, 0.015622377395629883, 0.03124547004699707, 0.12498712539672852, 0.06249284744262695, 0.12498641014099121, 0.04946589469909668, 0.031247615814208984, 0.06249284744262695, 0.01562356948852539, 0.032564640045166016, 0.01581573486328125, 0.03125166893005371, 0.01562356948852539, 0.09373903274536133, 0.06249403953552246, 0.0, 0.0, 0.015622854232788086, 0.0, 0.015622854232788086, 0.0, 0.0, 0.031247615814208984, 0.0, 0.015623092651367188, 0.0, 0.0, 0.0, 0.0]"/>
    <s v="[0.2655961513519287, 0.062497615814208984, 0.04687070846557617, 0.015622615814208984, 0.07944965362548828, 0.1249856948852539, 0.0]"/>
    <s v="[]"/>
    <x v="0"/>
  </r>
  <r>
    <n v="87"/>
    <x v="7"/>
    <n v="44"/>
    <n v="63"/>
    <n v="39"/>
    <n v="102"/>
    <n v="0.87179487179487181"/>
    <n v="16"/>
    <n v="23"/>
    <s v="[112, 121, 115]"/>
    <s v="[36]"/>
    <s v="R"/>
    <s v="A"/>
    <s v="ip"/>
    <s v="S"/>
    <n v="0"/>
    <n v="1800"/>
    <n v="2152.5"/>
    <n v="1575"/>
    <n v="0"/>
    <n v="3368.3521611773358"/>
    <n v="104.1478388226642"/>
    <n v="823.33333333333326"/>
    <n v="975"/>
    <n v="1.6666666666669701"/>
    <n v="-2.2737367544323211E-13"/>
    <s v="[1800.0, 1800.0, 1695.852161177336, 1800.0, 1800.0]"/>
    <n v="4"/>
    <n v="1"/>
    <s v="[]"/>
    <n v="0"/>
    <n v="3"/>
    <n v="3.6691370010375981"/>
    <n v="9.6207470893859863"/>
    <s v="[0.06249356269836426, 0.09373974800109863, 0.06252646446228027, 0.14621615409851074, 0.015626192092895508, 0.015618562698364258, 0.031247615814208984, 0.12495112419128418, 0.06252360343933105, 0.04687094688415527, 0.06249427795410156, 0.015623331069946289, 0.03121471405029297, 0.015622615814208984, 0.015623331069946289, 0.0, 0.03124690055847168, 0.01562356948852539, 0.03129434585571289, 0.015607595443725586, 0.01562356948852539, 0.03125143051147461, 0.0, 0.015627384185791016, 0.015613317489624023, 0.015623331069946289, 0.015624284744262695, 0.031252145767211914, 0.0, 0.0, 0.0, 0.0, 0.015622615814208984, 0.0, 0.015623807907104492, 0.0, 0.0, 0.015623331069946289, 0.0]"/>
    <s v="[0.09373617172241211, 0.20407629013061523, 0.09377551078796387, 0.12498974800109863, 0.031209230422973633]"/>
    <s v="[0.0, 0.0, 0.0, 0.0]"/>
    <x v="0"/>
  </r>
  <r>
    <n v="88"/>
    <x v="7"/>
    <n v="44"/>
    <n v="68"/>
    <n v="39"/>
    <n v="107"/>
    <n v="0.9145299145299145"/>
    <n v="15"/>
    <n v="24"/>
    <s v="[36, 123]"/>
    <s v="[]"/>
    <s v="R"/>
    <s v="A"/>
    <s v="ip"/>
    <s v="S"/>
    <n v="0"/>
    <n v="1800"/>
    <n v="1835"/>
    <n v="1700"/>
    <n v="0"/>
    <n v="3406.419163888937"/>
    <n v="258.58083611106298"/>
    <n v="800"/>
    <n v="975"/>
    <n v="0"/>
    <n v="25"/>
    <s v="[1608.661090633842, 1732.758073255095, 1800.0, 1800.0, 1774.9999999999993]"/>
    <n v="4"/>
    <n v="1"/>
    <s v="[]"/>
    <n v="0"/>
    <n v="7"/>
    <n v="0.40620613098144531"/>
    <n v="9.7500247955322266"/>
    <s v="[0.21872639656066895, 0.5295853614807129, 0.30400705337524414, 0.04676079750061035, 0.046869516372680664, 0.2799973487854004, 0.23384809494018555, 0.07811665534973145, 0.031247854232788086, 0.2812190055847168, 0.07811641693115234, 0.015623807907104492, 0.1406097412109375, 0.015623092651367188, 0.015623331069946289, 0.015623092651367188, 0.06382298469543457, 0.015622854232788086, 0.118316650390625, 0.031246662139892578, 0.015622615814208984, 0.01562356948852539, 0.015622377395629883, 0.015623092651367188, 0.015624761581420898, 0.031246662139892578, 0.03124690055847168, 0.031245946884155273, 0.015622377395629883, 0.03124713897705078, 0.0, 0.015623331069946289, 0.0, 0.015622377395629883, 0.015624046325683594, 0.0, 0.1090996265411377, 0.0, 0.0]"/>
    <s v="[0.35933542251586914, 0.031245708465576172, 0.046869754791259766, 0.031246423721313477, 0.10936260223388672, 0.015624284744262695, 0.0, 0.032576799392700195, 0.07811522483825684, 0.01562809944152832, 0.04687070846557617]"/>
    <s v="[0.0, 0.0]"/>
    <x v="0"/>
  </r>
  <r>
    <n v="89"/>
    <x v="7"/>
    <n v="44"/>
    <n v="67"/>
    <n v="42"/>
    <n v="109"/>
    <n v="0.93162393162393164"/>
    <n v="17"/>
    <n v="24"/>
    <s v="[84, 86]"/>
    <s v="[9]"/>
    <s v="R"/>
    <s v="A"/>
    <s v="ip"/>
    <s v="S"/>
    <n v="0"/>
    <n v="1800"/>
    <n v="2295"/>
    <n v="1675"/>
    <n v="0"/>
    <n v="2702.7681163523139"/>
    <n v="527.23188364768612"/>
    <n v="738.33333333333326"/>
    <n v="1050"/>
    <n v="11.666666666667201"/>
    <n v="-4.5474735088646412E-13"/>
    <s v="[1453.003048622239, 1619.765067730075, 1800.0, 1800.0, 1800.0]"/>
    <n v="4"/>
    <n v="1"/>
    <s v="[]"/>
    <n v="0"/>
    <n v="1"/>
    <n v="2.1151537895202641"/>
    <n v="9.6635138988494873"/>
    <s v="[0.06244325637817383, 0.04686999320983887, 0.15626263618469238, 0.01562976837158203, 0.031211137771606445, 0.03125452995300293, 0.10936880111694336, 0.015616178512573242, 0.04686856269836426, 0.015622854232788086, 0.07811713218688965, 0.031246185302734375, 0.03124713897705078, 0.04687070846557617, 0.015674591064453125, 0.01560211181640625, 0.0, 0.015593290328979492, 0.03124690055847168, 0.015622854232788086, 0.03124690055847168, 0.0, 0.015623092651367188, 0.015623331069946289, 0.0, 0.015623331069946289, 0.0, 0.015623331069946289, 0.0, 0.0, 0.01562356948852539, 0.0, 0.0, 0.015623807907104492, 0.0, 0.0, 0.0, 0.0, 0.015623092651367188, 0.0, 0.0]"/>
    <s v="[0.20313429832458496, 0.062486886978149414, 0.07813858985900879, 0.03119349479675293, 0.03124547004699707, 0.01562356948852539]"/>
    <s v="[0.0, 0.0, 0.0]"/>
    <x v="0"/>
  </r>
  <r>
    <n v="90"/>
    <x v="7"/>
    <n v="44"/>
    <n v="67"/>
    <n v="43"/>
    <n v="110"/>
    <n v="0.94017094017094016"/>
    <n v="17"/>
    <n v="23"/>
    <s v="[64, 69]"/>
    <s v="[]"/>
    <s v="R"/>
    <s v="A"/>
    <s v="ip"/>
    <s v="S"/>
    <n v="0"/>
    <n v="1800"/>
    <n v="2005"/>
    <n v="1675"/>
    <n v="5.2227792858780049"/>
    <n v="3191.3796796701108"/>
    <n v="323.39754104401118"/>
    <n v="708.33333333333337"/>
    <n v="1075"/>
    <n v="0"/>
    <n v="16.666666666666519"/>
    <s v="[1637.945568559257, 1800.0, 1638.656890396732, 1800.0, 1783.3333333333328]"/>
    <n v="4"/>
    <n v="1"/>
    <s v="[]"/>
    <n v="0"/>
    <n v="5"/>
    <n v="0.92449545860290527"/>
    <n v="10.097282409667971"/>
    <s v="[0.07811641693115234, 0.18747949600219727, 0.23434996604919434, 0.2968425750732422, 0.015622615814208984, 0.3124659061431885, 0.04687047004699707, 0.031246423721313477, 0.015623331069946289, 0.10161852836608887, 0.0710914134979248, 0.07812190055847168, 0.06249260902404785, 0.06249284744262695, 0.062493324279785156, 0.015623331069946289, 0.06249284744262695, 0.12498736381530762, 0.031245708465576172, 0.015623807907104492, 0.09373950958251953, 0.03124690055847168, 0.1406095027923584, 0.03256821632385254, 0.017935752868652344, 0.015624523162841797, 0.046869516372680664, 0.03124690055847168, 0.0, 0.1406087875366211, 0.0, 0.031246662139892578, 0.0, 0.031246185302734375, 0.01562356948852539, 0.0, 0.0, 0.015623331069946289, 0.0, 0.0]"/>
    <s v="[0.1406092643737793, 0.17185592651367188, 0.062493324279785156, 0.044382333755493164, 0.03124690055847168, 0.015623331069946289, 0.031245708465576172]"/>
    <s v="[0.0, 0.0]"/>
    <x v="0"/>
  </r>
  <r>
    <n v="91"/>
    <x v="7"/>
    <n v="44"/>
    <n v="64"/>
    <n v="39"/>
    <n v="103"/>
    <n v="0.88034188034188032"/>
    <n v="18"/>
    <n v="22"/>
    <s v="[34, 77, 123]"/>
    <s v="[84]"/>
    <s v="R"/>
    <s v="A"/>
    <s v="ip"/>
    <s v="S"/>
    <n v="0"/>
    <n v="1800"/>
    <n v="2005"/>
    <n v="1600"/>
    <n v="0"/>
    <n v="3145.2370449558121"/>
    <n v="449.76295504418789"/>
    <n v="816.66666666666674"/>
    <n v="975"/>
    <n v="8.3333333333337123"/>
    <n v="-4.5474735088646412E-13"/>
    <s v="[1800.0, 1350.237044955812, 1800.0, 1800.0, 1800.0]"/>
    <n v="4"/>
    <n v="1"/>
    <s v="[]"/>
    <n v="0"/>
    <n v="2"/>
    <n v="2.1270699501037602"/>
    <n v="9.7643117904663086"/>
    <s v="[0.062493324279785156, 0.07811689376831055, 0.1508653163909912, 0.013606071472167969, 0.01636815071105957, 0.11252593994140625, 0.015589237213134766, 0.10932660102844238, 0.031246423721313477, 0.015621423721313477, 0.031244277954101562, 0.062491416931152344, 0.06249570846557617, 0.03121328353881836, 0.03127741813659668, 0.01563429832458496, 0.09369897842407227, 0.015622854232788086, 0.015623092651367188, 0.015623331069946289, 0.04687070846557617, 0.015623092651367188, 0.015654802322387695, 0.046837568283081055, 0.015624046325683594, 0.015622377395629883, 0.0, 0.015622615814208984, 0.015623807907104492, 0.0, 0.01562356948852539, 0.015622854232788086, 0.0, 0.0, 0.0, 0.015623331069946289, 0.0, 0.0, 0.0, 0.01567244529724121]"/>
    <s v="[0.0996847152709961, 0.031281471252441406, 0.09377646446228027, 0.03124713897705078, 0.0, 0.0]"/>
    <s v="[0.0, 0.0, 0.0, 0.0]"/>
    <x v="0"/>
  </r>
  <r>
    <n v="92"/>
    <x v="7"/>
    <n v="44"/>
    <n v="65"/>
    <n v="40"/>
    <n v="105"/>
    <n v="0.89743589743589747"/>
    <n v="16"/>
    <n v="24"/>
    <s v="[120, 50, 64]"/>
    <s v="[]"/>
    <s v="R"/>
    <s v="A"/>
    <s v="ip"/>
    <s v="S"/>
    <n v="0"/>
    <n v="1800"/>
    <n v="2390"/>
    <n v="1625"/>
    <n v="0"/>
    <n v="2536.6356854531009"/>
    <n v="648.3643145468991"/>
    <n v="738.33333333333337"/>
    <n v="1000"/>
    <n v="0"/>
    <n v="61.666666666666522"/>
    <s v="[1151.6356854531007, 1800.0, 1800.0, 1800.0, 1738.3333333333326]"/>
    <n v="4"/>
    <n v="1"/>
    <s v="[]"/>
    <n v="0"/>
    <n v="0"/>
    <n v="0.76407456398010254"/>
    <n v="9.8395228385925293"/>
    <s v="[0.21329903602600098, 0.6429040431976318, 1.7778723239898682, 0.1406106948852539, 0.6874258518218994, 0.376284122467041, 0.09373855590820312, 0.14197015762329102, 0.015624284744262695, 0.05556797981262207, 0.21864557266235352, 0.015624046325683594, 0.23567843437194824, 0.09350299835205078, 0.17185616493225098, 0.015624046325683594, 0.0, 0.046869754791259766, 0.09615755081176758, 0.046874284744262695, 0.01562356948852539, 0.0, 0.015624046325683594, 0.015623331069946289, 0.015623331069946289, 0.0, 0.0, 0.015622854232788086, 0.0, 0.015623331069946289, 0.0, 0.0, 0.015623331069946289, 0.0, 0.0, 0.0, 0.01562356948852539, 0.015623092651367188, 0.0, 0.0]"/>
    <s v="[0.12498593330383301, 0.2508525848388672, 0.09374022483825684, 0.23434853553771973]"/>
    <s v="[0.0, 0.0, 0.0]"/>
    <x v="0"/>
  </r>
  <r>
    <n v="93"/>
    <x v="7"/>
    <n v="44"/>
    <n v="75"/>
    <n v="40"/>
    <n v="115"/>
    <n v="0.98290598290598286"/>
    <n v="20"/>
    <n v="23"/>
    <s v="[9]"/>
    <s v="[]"/>
    <s v="R"/>
    <s v="A"/>
    <s v="ip"/>
    <s v="S"/>
    <n v="0"/>
    <n v="1800"/>
    <n v="2185"/>
    <n v="1875"/>
    <n v="0"/>
    <n v="2355.0152293101619"/>
    <n v="784.98477068983811"/>
    <n v="705"/>
    <n v="1000"/>
    <n v="0"/>
    <n v="95"/>
    <s v="[1386.180620698704, 1800.0, 1755.889079604182, 1472.945529007276, 1704.9999999999995]"/>
    <n v="4"/>
    <n v="1"/>
    <s v="[]"/>
    <n v="0"/>
    <n v="2"/>
    <n v="6.7772464752197266"/>
    <n v="9.615581750869751"/>
    <s v="[0.062493324279785156, 0.062493085861206055, 0.34448814392089844, 0.015655994415283203, 0.15164971351623535, 0.031693458557128906, 0.046874046325683594, 0.015623331069946289, 0.10936355590820312, 0.015623331069946289, 0.015623331069946289, 0.06249260902404785, 0.01562356948852539, 0.04686999320983887, 0.031247615814208984, 0.015624284744262695, 0.015621185302734375, 0.015623331069946289, 0.046869754791259766, 0.031248092651367188, 0.015623331069946289, 0.03124713897705078, 0.015624046325683594, 0.0, 0.031245708465576172, 0.0, 0.0, 0.0, 0.015623807907104492, 0.0, 0.015623807907104492, 0.0, 0.01562356948852539, 0.0, 0.015622377395629883, 0.0, 0.0, 0.0, 0.0, 0.0, 0.0, 0.0, 0.0]"/>
    <s v="[0.08562612533569336, 0.06340670585632324, 0.07811594009399414, 0.015623331069946289, 0.07811474800109863]"/>
    <s v="[0.0]"/>
    <x v="0"/>
  </r>
  <r>
    <n v="94"/>
    <x v="7"/>
    <n v="44"/>
    <n v="76"/>
    <n v="39"/>
    <n v="115"/>
    <n v="0.98290598290598286"/>
    <n v="18"/>
    <n v="24"/>
    <s v="[]"/>
    <s v="[]"/>
    <s v="R"/>
    <s v="A"/>
    <s v="ip"/>
    <s v="S"/>
    <n v="0"/>
    <n v="1800"/>
    <n v="1977.5"/>
    <n v="1900"/>
    <n v="0"/>
    <n v="2881.8702187941208"/>
    <n v="440.62978120587923"/>
    <n v="800"/>
    <n v="975"/>
    <n v="0"/>
    <n v="25"/>
    <s v="[1796.831446840021, 1755.592794641703, 1548.140764833515, 1658.805212478882, 1774.9999999999993]"/>
    <n v="4"/>
    <n v="1"/>
    <s v="[]"/>
    <n v="0"/>
    <n v="1"/>
    <n v="0.37495946884155268"/>
    <n v="9.7556862831115723"/>
    <s v="[0.1576094627380371, 0.2968425750732422, 0.3870069980621338, 0.11351656913757324, 0.05263471603393555, 0.05120658874511719, 0.20134711265563965, 0.06249403953552246, 0.031246423721313477, 0.14194869995117188, 0.015625, 0.01562190055847168, 0.16015076637268066, 0.031246662139892578, 0.07811617851257324, 0.03124690055847168, 0.07811641693115234, 0.031246423721313477, 0.015622615814208984, 0.046869754791259766, 0.015624284744262695, 0.17185688018798828, 0.03124690055847168, 0.04686999320983887, 0.10936260223388672, 0.031246423721313477, 0.0, 0.03257012367248535, 0.06249713897705078, 0.015623807907104492, 0.0, 0.0, 0.0, 0.015623807907104492, 0.0, 0.0, 0.0, 0.0, 0.015623092651367188, 0.0, 0.0, 0.0]"/>
    <s v="[0.20401930809020996, 0.07811737060546875, 0.1406092643737793, 0.046869754791259766, 0.0]"/>
    <s v="[]"/>
    <x v="0"/>
  </r>
  <r>
    <n v="95"/>
    <x v="7"/>
    <n v="44"/>
    <n v="69"/>
    <n v="39"/>
    <n v="108"/>
    <n v="0.92307692307692313"/>
    <n v="16"/>
    <n v="24"/>
    <s v="[50, 121, 77]"/>
    <s v="[]"/>
    <s v="R"/>
    <s v="A"/>
    <s v="ip"/>
    <s v="S"/>
    <n v="0"/>
    <n v="1800"/>
    <n v="2142.5"/>
    <n v="1725"/>
    <n v="0"/>
    <n v="2917.1406553978741"/>
    <n v="415.35934460212587"/>
    <n v="800"/>
    <n v="975"/>
    <n v="0"/>
    <n v="25"/>
    <s v="[1800.0, 1800.0, 1800.0, 1384.640655397874, 1774.9999999999993]"/>
    <n v="4"/>
    <n v="1"/>
    <s v="[]"/>
    <n v="0"/>
    <n v="3"/>
    <n v="2.503826379776001"/>
    <n v="9.9217679500579834"/>
    <s v="[0.04687023162841797, 0.07811641693115234, 0.156233549118042, 0.03124547004699707, 0.015624046325683594, 0.20482540130615234, 0.01562356948852539, 0.09374094009399414, 0.03124713897705078, 0.015591621398925781, 0.015623807907104492, 0.031246423721313477, 0.06249356269836426, 0.062493324279785156, 0.09377741813659668, 0.015618085861206055, 0.03125190734863281, 0.04686689376831055, 0.015622615814208984, 0.015629053115844727, 0.03125810623168945, 0.015604496002197266, 0.015629291534423828, 0.01561594009399414, 0.0, 0.03124833106994629, 0.015628337860107422, 0.0, 0.01562976837158203, 0.01562047004699707, 0.0, 0.01562047004699707, 0.0, 0.015624046325683594, 0.0156252384185791, 0.0, 0.0, 0.015619039535522461, 0.0, 0.0]"/>
    <s v="[0.23435425758361816, 0.06249260902404785, 0.07814764976501465, 0.031238555908203125, 0.0, 0.015625476837158203]"/>
    <s v="[0.0, 0.0, 0.0]"/>
    <x v="0"/>
  </r>
  <r>
    <n v="96"/>
    <x v="7"/>
    <n v="44"/>
    <n v="72"/>
    <n v="37"/>
    <n v="109"/>
    <n v="0.93162393162393164"/>
    <n v="18"/>
    <n v="24"/>
    <s v="[115]"/>
    <s v="[]"/>
    <s v="R"/>
    <s v="A"/>
    <s v="ip"/>
    <s v="S"/>
    <n v="0"/>
    <n v="1800"/>
    <n v="1862.5"/>
    <n v="1800"/>
    <n v="0"/>
    <n v="2897.9862214321038"/>
    <n v="639.51377856789577"/>
    <n v="783.33333333333326"/>
    <n v="925"/>
    <n v="0"/>
    <n v="91.666666666666742"/>
    <s v="[1651.344962979241, 1388.123503205768, 1800.0, 1721.017755247095, 1708.333333333333]"/>
    <n v="4"/>
    <n v="1"/>
    <s v="[]"/>
    <n v="0"/>
    <n v="0"/>
    <n v="0.2968132495880127"/>
    <n v="9.7995378971099854"/>
    <s v="[0.1493973731994629, 1.9219698905944824, 0.3124666213989258, 0.031246423721313477, 0.04686999320983887, 0.015622854232788086, 0.09373974800109863, 0.17185640335083008, 0.015623092651367188, 0.20310235023498535, 0.03124713897705078, 0.031246662139892578, 0.1329972743988037, 0.07812190055847168, 0.10936212539672852, 0.06558775901794434, 0.015622615814208984, 0.4530766010284424, 0.07811617851257324, 0.03124690055847168, 0.031246185302734375, 0.11545133590698242, 0.046875, 0.07811713218688965, 0.015623092651367188, 0.01562356948852539, 0.015623092651367188, 0.015622615814208984, 0.0, 0.0603487491607666, 0.015624046325683594, 0.0, 0.015623092651367188, 0.0, 0.01562356948852539, 0.0, 0.015623331069946289, 0.015623331069946289, 0.0, 0.0, 0.0, 0.015622854232788086]"/>
    <s v="[0.2968432903289795, 0.06249356269836426, 0.09373950958251953]"/>
    <s v="[0.0]"/>
    <x v="0"/>
  </r>
  <r>
    <n v="97"/>
    <x v="7"/>
    <n v="44"/>
    <n v="64"/>
    <n v="41"/>
    <n v="105"/>
    <n v="0.89743589743589747"/>
    <n v="15"/>
    <n v="24"/>
    <s v="[50, 78, 9]"/>
    <s v="[]"/>
    <s v="R"/>
    <s v="A"/>
    <s v="ip"/>
    <s v="S"/>
    <n v="0"/>
    <n v="1800"/>
    <n v="2307.5"/>
    <n v="1600"/>
    <n v="0"/>
    <n v="3291.2705883175581"/>
    <n v="1.2294116824423329"/>
    <n v="745"/>
    <n v="1025"/>
    <n v="0"/>
    <n v="30"/>
    <s v="[1800.0, 1800.0, 1798.770588317558, 1800.0, 1769.9999999999995]"/>
    <n v="4"/>
    <n v="1"/>
    <s v="[]"/>
    <n v="0"/>
    <n v="3"/>
    <n v="4.3491120338439941"/>
    <n v="9.6359031200408936"/>
    <s v="[0.06249380111694336, 0.2655956745147705, 0.1562643051147461, 0.031252145767211914, 0.015615701675415039, 0.015624284744262695, 0.10936307907104492, 0.015623807907104492, 0.062493085861206055, 0.005735158920288086, 0.015628576278686523, 0.04689931869506836, 0.06249427795410156, 0.015622377395629883, 0.03125572204589844, 0.015618085861206055, 0.03121328353881836, 0.015622377395629883, 0.031278371810913086, 0.015622854232788086, 0.04686999320983887, 0.031249046325683594, 0.046869516372680664, 0.0, 0.015618324279785156, 0.015627622604370117, 0.0, 0.0156252384185791, 0.0, 0.015615463256835938, 0.0, 0.0, 0.01562643051147461, 0.0, 0.015615224838256836, 0.0, 0.0, 0.015624761581420898, 0.0]"/>
    <s v="[0.20307350158691406, 0.07811594009399414, 0.07912731170654297, 0.03125, 0.03124856948852539, 0.015625953674316406]"/>
    <s v="[0.0, 0.0, 0.0]"/>
    <x v="0"/>
  </r>
  <r>
    <n v="98"/>
    <x v="7"/>
    <n v="44"/>
    <n v="71"/>
    <n v="41"/>
    <n v="112"/>
    <n v="0.95726495726495731"/>
    <n v="19"/>
    <n v="23"/>
    <s v="[120, 36]"/>
    <s v="[]"/>
    <s v="R"/>
    <s v="A"/>
    <s v="ip"/>
    <s v="S"/>
    <n v="0"/>
    <n v="1800"/>
    <n v="2695"/>
    <n v="1775"/>
    <n v="7.8716865342400979"/>
    <n v="2205.827022224677"/>
    <n v="516.30129124108248"/>
    <n v="686.66666666666663"/>
    <n v="1025"/>
    <n v="0"/>
    <n v="88.333333333333485"/>
    <s v="[1800.0, 1406.591222624021, 1800.0, 1677.107486134897, 1711.6666666666665]"/>
    <n v="4"/>
    <n v="1"/>
    <s v="[]"/>
    <n v="0"/>
    <n v="1"/>
    <n v="1.3230409622192381"/>
    <n v="9.7702255249023438"/>
    <s v="[0.2044389247894287, 0.5665066242218018, 0.2826251983642578, 0.12498760223388672, 0.06249284744262695, 0.031246423721313477, 0.17185735702514648, 0.09374117851257324, 0.032602548599243164, 0.2031083106994629, 0.015622854232788086, 0.06249260902404785, 0.16600346565246582, 0.0, 0.11068129539489746, 0.046869516372680664, 0.12498617172241211, 0.016966819763183594, 0.031252384185791016, 0.031246185302734375, 0.06249380111694336, 0.015623331069946289, 0.05955982208251953, 0.03125190734863281, 0.04686999320983887, 0.031245946884155273, 0.14193463325500488, 0.0, 0.015623331069946289, 0.015623092651367188, 0.015623331069946289, 0.0, 0.015623807907104492, 0.015623092651367188, 0.015623092651367188, 0.0, 0.0, 0.0, 0.0, 0.0, 0.015623807907104492, 0.0]"/>
    <s v="[0.6264567375183105, 0.1249849796295166, 0.0]"/>
    <s v="[0.0, 0.0]"/>
    <x v="0"/>
  </r>
  <r>
    <n v="99"/>
    <x v="7"/>
    <n v="44"/>
    <n v="62"/>
    <n v="41"/>
    <n v="103"/>
    <n v="0.88034188034188032"/>
    <n v="16"/>
    <n v="24"/>
    <s v="[120, 77]"/>
    <s v="[]"/>
    <s v="R"/>
    <s v="A"/>
    <s v="ip"/>
    <s v="S"/>
    <n v="0"/>
    <n v="1800"/>
    <n v="2372.5"/>
    <n v="1550"/>
    <n v="32.344465512614988"/>
    <n v="3158.5411431565731"/>
    <n v="86.614391330812396"/>
    <n v="708.33333333333326"/>
    <n v="1025"/>
    <n v="0"/>
    <n v="66.666666666666742"/>
    <s v="[1800.0, 1719.293236197965, 1800.0, 1794.092372471223, 1733.3333333333328]"/>
    <n v="4"/>
    <n v="1"/>
    <s v="[]"/>
    <n v="0"/>
    <n v="5"/>
    <n v="4.3425030708312988"/>
    <n v="9.6534602642059326"/>
    <s v="[0.06249356269836426, 0.04687237739562988, 0.07811141014099121, 0.062494516372680664, 0.03121662139892578, 0.06249237060546875, 0.015624284744262695, 0.046869516372680664, 0.09373927116394043, 0.015623807907104492, 0.015624284744262695, 0.015623331069946289, 0.03124713897705078, 0.031273603439331055, 0.03125452995300293, 0.10937023162841797, 0.03125405311584473, 0.015581846237182617, 0.015630245208740234, 0.04683947563171387, 0.015609264373779297, 0.03125452995300293, 0.0, 0.01561594009399414, 0.015626907348632812, 0.0, 0.015624284744262695, 0.015618324279785156, 0.0, 0.015592575073242188, 0.01562952995300293, 0.0, 0.0, 0.015618562698364258, 0.0, 0.0, 0.015626907348632812, 0.0, 0.0, 0.0]"/>
    <s v="[0.20310258865356445, 0.062493324279785156, 0.031238794326782227, 0.03127574920654297, 0.031240224838256836, 0.03128552436828613, 0.01562952995300293, 0.031275033950805664]"/>
    <s v="[0.0, 0.0]"/>
    <x v="0"/>
  </r>
  <r>
    <n v="100"/>
    <x v="7"/>
    <n v="44"/>
    <n v="60"/>
    <n v="40"/>
    <n v="100"/>
    <n v="0.85470085470085466"/>
    <n v="16"/>
    <n v="22"/>
    <s v="[36, 77, 123]"/>
    <s v="[84]"/>
    <s v="R"/>
    <s v="A"/>
    <s v="ip"/>
    <s v="S"/>
    <n v="0"/>
    <n v="1800"/>
    <n v="2152.5"/>
    <n v="1500"/>
    <n v="11.6419399230931"/>
    <n v="3510.3371497703911"/>
    <n v="25.52091030651582"/>
    <n v="791.66666666666674"/>
    <n v="1000"/>
    <n v="8.3333333333337123"/>
    <n v="-4.5474735088646412E-13"/>
    <s v="[1800.0, 1774.479089693484, 1800.0, 1800.0, 1800.0]"/>
    <n v="4"/>
    <n v="1"/>
    <s v="[]"/>
    <n v="0"/>
    <n v="3"/>
    <n v="0.68738341331481934"/>
    <n v="9.7538740634918213"/>
    <s v="[0.1406097412109375, 0.6990528106689453, 0.07811594009399414, 0.29351806640625, 0.10936379432678223, 0.13967013359069824, 0.2044382095336914, 0.5628318786621094, 0.0, 0.03124713897705078, 0.1593458652496338, 0.1562328338623047, 0.1562328338623047, 0.048201799392700195, 0.23105168342590332, 0.01562356948852539, 0.015622615814208984, 0.04687047004699707, 0.031246423721313477, 0.046869754791259766, 0.07811522483825684, 0.0, 0.015623331069946289, 0.03257155418395996, 0.062493085861206055, 0.0, 0.0, 0.0, 0.03124690055847168, 0.015623092651367188, 0.0, 0.031246423721313477, 0.0, 0.0, 0.015622615814208984, 0.0, 0.0, 0.0]"/>
    <s v="[0.10936331748962402, 0.3905816078186035, 0.031246423721313477, 0.031247377395629883, 0.031246662139892578, 0.015623331069946289]"/>
    <s v="[0.0, 0.0, 0.0, 0.0]"/>
    <x v="0"/>
  </r>
  <r>
    <n v="1"/>
    <x v="8"/>
    <n v="49"/>
    <n v="66"/>
    <n v="39"/>
    <n v="105"/>
    <n v="0.84"/>
    <n v="16"/>
    <n v="23"/>
    <s v="[120]"/>
    <s v="[]"/>
    <s v="R"/>
    <s v="A"/>
    <s v="ip"/>
    <s v="S"/>
    <n v="0"/>
    <n v="1800"/>
    <n v="2752.5"/>
    <n v="1650"/>
    <n v="2.450003682497481E-2"/>
    <n v="2423.5908796030849"/>
    <n v="373.88462036009008"/>
    <n v="785"/>
    <n v="975"/>
    <n v="0"/>
    <n v="40"/>
    <s v="[1800.0, 1589.019974120289, 1710.090539924783, 1727.004865594838, 1759.9999999999998]"/>
    <n v="4"/>
    <n v="1"/>
    <s v="[]"/>
    <n v="0"/>
    <n v="2"/>
    <n v="32.42339825630188"/>
    <n v="9.8184375762939453"/>
    <s v="[0.14194107055664062, 0.5489909648895264, 0.46140480041503906, 0.09485173225402832, 0.32941484451293945, 0.04687047004699707, 0.23435020446777344, 0.03124690055847168, 0.3655998706817627, 0.4508168697357178, 0.06249284744262695, 0.1623246669769287, 0.17185688018798828, 0.07811665534973145, 0.015622854232788086, 0.015622854232788086, 0.015623807907104492, 0.13824677467346191, 0.1419506072998047, 0.17185592651367188, 0.03124690055847168, 0.18483376502990723, 0.024652719497680664, 0.2057046890258789, 0.015628576278686523, 0.07811689376831055, 0.2512955665588379, 0.015623807907104492, 0.0, 0.16448712348937988, 0.0, 0.0, 0.015623092651367188, 0.015623807907104492, 0.015623092651367188, 0.015623331069946289, 0.015624284744262695, 0.015622138977050781, 0.0]"/>
    <s v="[0.20310235023498535, 0.09507155418395996, 0.046871185302734375, 0.0, 0.1406092643737793]"/>
    <s v="[0.0]"/>
    <x v="0"/>
  </r>
  <r>
    <n v="2"/>
    <x v="8"/>
    <n v="49"/>
    <n v="74"/>
    <n v="40"/>
    <n v="114"/>
    <n v="0.91200000000000003"/>
    <n v="18"/>
    <n v="24"/>
    <s v="[54, 77]"/>
    <s v="[91]"/>
    <s v="R"/>
    <s v="A"/>
    <s v="ip"/>
    <s v="S"/>
    <n v="0"/>
    <n v="1800"/>
    <n v="2852.5"/>
    <n v="1850"/>
    <n v="0"/>
    <n v="2210.5594174957369"/>
    <n v="286.94058250426309"/>
    <n v="785"/>
    <n v="1000"/>
    <n v="15.000000000000229"/>
    <n v="-2.2737367544323211E-13"/>
    <s v="[1800.0, 1800.0, 1733.252944817086, 1579.806472678651, 1800.0]"/>
    <n v="4"/>
    <n v="1"/>
    <s v="[]"/>
    <n v="0"/>
    <n v="3"/>
    <n v="25.10627198219299"/>
    <n v="9.8179183006286621"/>
    <s v="[0.09373998641967773, 0.20310306549072266, 0.34578442573547363, 0.1777820587158203, 0.06249380111694336, 0.07945370674133301, 0.09506630897521973, 0.1947627067565918, 0.12634778022766113, 0.05440330505371094, 0.10936331748962402, 0.37631988525390625, 0.01562356948852539, 0.04599881172180176, 0.07811665534973145, 0.32808899879455566, 0.08101868629455566, 0.1874847412109375, 0.03407454490661621, 0.2968485355377197, 0.015623092651367188, 0.10936379432678223, 0.06249260902404785, 0.031246662139892578, 0.015623331069946289, 0.1406090259552002, 0.03124690055847168, 0.03124690055847168, 0.031246423721313477, 0.031245708465576172, 0.0, 0.01562356948852539, 0.0, 0.015623807907104492, 0.0, 0.015622854232788086, 0.0, 0.015623092651367188, 0.0, 0.0, 0.01562356948852539, 0.0]"/>
    <s v="[0.2835574150085449, 0.3124659061431885, 0.23637604713439941, 0.21873188018798828, 0.031245946884155273, 0.07811689376831055]"/>
    <s v="[0.0, 0.0, 0.0]"/>
    <x v="0"/>
  </r>
  <r>
    <n v="3"/>
    <x v="8"/>
    <n v="49"/>
    <n v="75"/>
    <n v="39"/>
    <n v="114"/>
    <n v="0.91200000000000003"/>
    <n v="18"/>
    <n v="23"/>
    <s v="[95]"/>
    <s v="[91]"/>
    <s v="R"/>
    <s v="A"/>
    <s v="ip"/>
    <s v="S"/>
    <n v="0"/>
    <n v="1800"/>
    <n v="3140"/>
    <n v="1875"/>
    <n v="0"/>
    <n v="2065.9730027826558"/>
    <n v="119.0269972173442"/>
    <n v="801.66666666666674"/>
    <n v="975"/>
    <n v="23.333333333333709"/>
    <n v="-4.5474735088646412E-13"/>
    <s v="[1728.8299436839, 1797.211309819752, 1800.0, 1754.931749279004, 1800.0]"/>
    <n v="4"/>
    <n v="1"/>
    <s v="[]"/>
    <n v="0"/>
    <n v="4"/>
    <n v="25.577817916870121"/>
    <n v="9.8565447330474854"/>
    <s v="[0.4374520778656006, 0.5705816745758057, 0.4856727123260498, 0.48432254791259766, 0.3416125774383545, 0.1406099796295166, 0.15623235702514648, 0.015623092651367188, 0.35933637619018555, 0.06249237060546875, 0.25849461555480957, 0.046874284744262695, 0.06249284744262695, 0.0, 0.18747997283935547, 0.2306687831878662, 0.04687023162841797, 0.04687023162841797, 0.23434972763061523, 0.046869754791259766, 0.23434877395629883, 0.046869516372680664, 0.09373950958251953, 0.07811760902404785, 0.06249260902404785, 0.03124690055847168, 0.0950925350189209, 0.01562356948852539, 0.015624046325683594, 0.031246185302734375, 0.03124690055847168, 0.04687023162841797, 0.015623092651367188, 0.031246423721313477, 0.0, 0.01562356948852539, 0.0, 0.0, 0.015622854232788086, 0.0, 0.0]"/>
    <s v="[0.12498688697814941, 0.41648101806640625, 0.18747925758361816, 0.36583852767944336, 0.2812201976776123, 0.23434925079345703]"/>
    <s v="[0.0, 0.0]"/>
    <x v="0"/>
  </r>
  <r>
    <n v="4"/>
    <x v="8"/>
    <n v="49"/>
    <n v="59"/>
    <n v="39"/>
    <n v="98"/>
    <n v="0.78400000000000003"/>
    <n v="16"/>
    <n v="23"/>
    <s v="[9, 107, 123]"/>
    <s v="[]"/>
    <s v="R"/>
    <s v="A"/>
    <s v="ip"/>
    <s v="S"/>
    <n v="0"/>
    <n v="1800"/>
    <n v="2965"/>
    <n v="1475"/>
    <n v="5.3990125267969233"/>
    <n v="2726.2392857885961"/>
    <n v="28.361701684606938"/>
    <n v="785"/>
    <n v="975"/>
    <n v="0"/>
    <n v="40"/>
    <s v="[1800.0, 1800.0, 1771.638298315393, 1800.0, 1759.9999999999998]"/>
    <n v="4"/>
    <n v="1"/>
    <s v="[]"/>
    <n v="0"/>
    <n v="2"/>
    <n v="28.285537719726559"/>
    <n v="10.04336786270142"/>
    <s v="[0.17185616493225098, 3.2018685340881348, 0.1004176139831543, 0.031134605407714844, 0.046869754791259766, 0.3124666213989258, 0.031247377395629883, 0.5080950260162354, 0.07811594009399414, 0.31378674507141113, 0.15623259544372559, 0.24997377395629883, 0.04686927795410156, 0.046869754791259766, 0.08392691612243652, 0.031245708465576172, 0.04687023162841797, 0.07811737060546875, 0.031246662139892578, 0.04686927795410156, 0.03124690055847168, 0.015623807907104492, 0.06249237060546875, 0.026576757431030273, 0.04044365882873535, 0.02456045150756836, 0.008969783782958984, 0.0011456012725830078, 0.0, 0.015623807907104492, 0.015623807907104492, 0.031247377395629883, 0.01562356948852539, 0.015622854232788086, 0.0, 0.015623331069946289, 0.0, 0.015623092651367188, 0.0]"/>
    <s v="[0.3905816078186035, 0.10936379432678223, 0.043498992919921875]"/>
    <s v="[0.0, 0.0, 0.0]"/>
    <x v="0"/>
  </r>
  <r>
    <n v="5"/>
    <x v="8"/>
    <n v="49"/>
    <n v="63"/>
    <n v="39"/>
    <n v="102"/>
    <n v="0.81599999999999995"/>
    <n v="14"/>
    <n v="23"/>
    <s v="[120, 121, 9, 95]"/>
    <s v="[]"/>
    <s v="R"/>
    <s v="A"/>
    <s v="ip"/>
    <s v="S"/>
    <n v="0"/>
    <n v="1800"/>
    <n v="3000"/>
    <n v="1575"/>
    <n v="4.2004999180689992"/>
    <n v="2620.799500081931"/>
    <n v="0"/>
    <n v="785"/>
    <n v="975"/>
    <n v="0"/>
    <n v="40"/>
    <s v="[1800.0, 1800.0, 1800.0, 1800.0, 1759.9999999999998]"/>
    <n v="4"/>
    <n v="1"/>
    <s v="[]"/>
    <n v="0"/>
    <n v="4"/>
    <n v="25.677676677703861"/>
    <n v="9.9017088413238525"/>
    <s v="[0.27501344680786133, 0.2968430519104004, 0.23434925079345703, 0.4264047145843506, 0.1406090259552002, 0.07811665534973145, 0.2480175495147705, 0.3401639461517334, 0.06249213218688965, 0.09374070167541504, 0.09507584571838379, 0.24997258186340332, 0.031246185302734375, 0.046869754791259766, 0.33632731437683105, 0.015623807907104492, 0.06249427795410156, 0.032586097717285156, 0.031246662139892578, 0.07811713218688965, 0.04686927795410156, 0.0, 0.046869516372680664, 0.015623807907104492, 0.15623211860656738, 0.0, 0.015623807907104492, 0.0, 0.0, 0.0, 0.015623331069946289, 0.0, 0.031246662139892578, 0.0, 0.0, 0.015623092651367188, 0.0]"/>
    <s v="[0.2825639247894287, 0.06249284744262695, 0.04687047004699707, 0.04686999320983887, 0.031246662139892578, 0.031246185302734375, 0.015623092651367188]"/>
    <s v="[0.0, 0.0, 0.0, 0.0]"/>
    <x v="0"/>
  </r>
  <r>
    <n v="6"/>
    <x v="8"/>
    <n v="49"/>
    <n v="66"/>
    <n v="39"/>
    <n v="105"/>
    <n v="0.84"/>
    <n v="17"/>
    <n v="23"/>
    <s v="[120, 107, 77]"/>
    <s v="[]"/>
    <s v="R"/>
    <s v="A"/>
    <s v="ip"/>
    <s v="S"/>
    <n v="0"/>
    <n v="1800"/>
    <n v="2872.5"/>
    <n v="1650"/>
    <n v="5.8645804960160604"/>
    <n v="2552.8791683490708"/>
    <n v="118.7562511549127"/>
    <n v="785"/>
    <n v="975"/>
    <n v="0"/>
    <n v="40"/>
    <s v="[1800.0, 1681.243748845087, 1800.0, 1800.0, 1759.9999999999998]"/>
    <n v="4"/>
    <n v="1"/>
    <s v="[]"/>
    <n v="0"/>
    <n v="2"/>
    <n v="26.138833522796631"/>
    <n v="9.8990573883056641"/>
    <s v="[0.3294203281402588, 0.17185711860656738, 0.370913028717041, 0.31246495246887207, 0.2812206745147705, 0.09373974800109863, 0.05888509750366211, 0.27975964546203613, 0.21872472763061523, 0.2815980911254883, 0.313793420791626, 0.17908120155334473, 0.18747878074645996, 0.09506607055664062, 0.030874013900756836, 0.015623331069946289, 0.04686880111694336, 0.04687070846557617, 0.07811570167541504, 0.18150663375854492, 0.10936212539672852, 0.03124690055847168, 0.06405448913574219, 0.046868324279785156, 0.0, 0.015624046325683594, 0.04687023162841797, 0.0, 0.01562356948852539, 0.0, 0.015623092651367188, 0.015624046325683594, 0.015622615814208984, 0.0, 0.03124690055847168, 0.015622854232788086, 0.0, 0.0, 0.0, 0.0]"/>
    <s v="[0.16775012016296387, 0.06249356269836426, 0.031252384185791016, 0.015623331069946289, 0.01562356948852539, 0.015623807907104492]"/>
    <s v="[0.0, 0.0, 0.0]"/>
    <x v="0"/>
  </r>
  <r>
    <n v="7"/>
    <x v="8"/>
    <n v="49"/>
    <n v="61"/>
    <n v="38"/>
    <n v="99"/>
    <n v="0.79200000000000004"/>
    <n v="13"/>
    <n v="23"/>
    <s v="[120, 98, 123]"/>
    <s v="[]"/>
    <s v="R"/>
    <s v="A"/>
    <s v="ip"/>
    <s v="S"/>
    <n v="0"/>
    <n v="1800"/>
    <n v="2752.5"/>
    <n v="1525"/>
    <n v="27.592075972607059"/>
    <n v="2736.3482427382769"/>
    <n v="158.55968128911601"/>
    <n v="785"/>
    <n v="950"/>
    <n v="0"/>
    <n v="65"/>
    <s v="[1800.0, 1800.0, 1800.0, 1641.440318710884, 1734.9999999999998]"/>
    <n v="4"/>
    <n v="1"/>
    <s v="[]"/>
    <n v="0"/>
    <n v="4"/>
    <n v="24.797951698303219"/>
    <n v="9.6720612049102783"/>
    <s v="[0.3755769729614258, 0.26672911643981934, 0.09374046325683594, 0.1419382095336914, 0.07811713218688965, 0.7126867771148682, 0.03124713897705078, 0.062493324279785156, 0.1562330722808838, 0.5950231552124023, 0.02977132797241211, 0.06249880790710449, 0.10936284065246582, 0.2513105869293213, 0.08617901802062988, 0.10936403274536133, 0.015623331069946289, 0.3450448513031006, 0.031246185302734375, 0.390582799911499, 0.2968425750732422, 0.031245946884155273, 0.22101211547851562, 0.03266787528991699, 0.015623807907104492, 0.20310258865356445, 0.09374070167541504, 0.021398305892944336, 0.015629053115844727, 0.015622377395629883, 0.07811594009399414, 0.015623331069946289, 0.07811641693115234, 0.01694178581237793, 0.0, 0.0]"/>
    <s v="[0.437347412109375, 0.3834710121154785, 0.3402369022369385, 0.20310354232788086, 0.06249427795410156, 0.04687380790710449, 0.0]"/>
    <s v="[0.0, 0.0, 0.0]"/>
    <x v="0"/>
  </r>
  <r>
    <n v="8"/>
    <x v="8"/>
    <n v="49"/>
    <n v="66"/>
    <n v="39"/>
    <n v="105"/>
    <n v="0.84"/>
    <n v="19"/>
    <n v="23"/>
    <s v="[95, 123]"/>
    <s v="[91]"/>
    <s v="R"/>
    <s v="A"/>
    <s v="ip"/>
    <s v="S"/>
    <n v="0"/>
    <n v="1800"/>
    <n v="2827.5"/>
    <n v="1650"/>
    <n v="0"/>
    <n v="2341.0787538384311"/>
    <n v="381.42124616156889"/>
    <n v="818.33333333333348"/>
    <n v="975"/>
    <n v="6.6666666666669698"/>
    <n v="-4.5474735088646412E-13"/>
    <s v="[1800.0, 1800.0, 1627.005807914052, 1591.572945924379, 1800.0]"/>
    <n v="4"/>
    <n v="1"/>
    <s v="[[1, 38]]"/>
    <n v="1"/>
    <n v="9"/>
    <n v="28.630397081375119"/>
    <n v="9.7732918262481689"/>
    <s v="[0.46272921562194824, 0.4334142208099365, 0.28858494758605957, 0.0811610221862793, 0.22006511688232422, 0.0545656681060791, 0.062494516372680664, 0.18747901916503906, 0.2759971618652344, 0.2825586795806885, 0.06249380111694336, 0.2474982738494873, 0.1406097412109375, 0.04686999320983887, 0.07811641693115234, 0.031246185302734375, 0.07811689376831055, 0.06249356269836426, 0.09509658813476562, 0.10136127471923828, 0.09373974800109863, 0.06382632255554199, 0.0, 0.015624046325683594, 0.062493085861206055, 0.10936307907104492, 0.046869754791259766, 0.015624046325683594, 0.031246423721313477, 0.015623331069946289, 0.015623807907104492, 0.01562356948852539, 0.015622615814208984, 0.0, 0.0, 0.03124690055847168, 0.0, 0.015623092651367188, 0.0, 0.0, 0.015623331069946289, 0.005084037780761719]"/>
    <s v="[0.23434829711914062, 0.12242984771728516, 0.09373974800109863, 0.0, 0.0, 0.015623092651367188, 0.015623092651367188, 0.015623331069946289, 0.01562356948852539, 0.015623092651367188, 0.015623092651367188]"/>
    <s v="[0.0, 0.0, 0.0]"/>
    <x v="0"/>
  </r>
  <r>
    <n v="9"/>
    <x v="8"/>
    <n v="49"/>
    <n v="59"/>
    <n v="39"/>
    <n v="98"/>
    <n v="0.78400000000000003"/>
    <n v="14"/>
    <n v="23"/>
    <s v="[121, 95, 98, 123]"/>
    <s v="[]"/>
    <s v="R"/>
    <s v="A"/>
    <s v="ip"/>
    <s v="S"/>
    <n v="0"/>
    <n v="1800"/>
    <n v="2760"/>
    <n v="1475"/>
    <n v="11.31231028341813"/>
    <n v="2953.6876897165821"/>
    <n v="-2.2737367544323211E-13"/>
    <n v="785"/>
    <n v="975"/>
    <n v="0"/>
    <n v="40"/>
    <s v="[1800.0, 1800.0, 1800.0, 1800.0, 1759.9999999999998]"/>
    <n v="4"/>
    <n v="1"/>
    <s v="[]"/>
    <n v="0"/>
    <n v="7"/>
    <n v="24.58768272399902"/>
    <n v="9.7773220539093018"/>
    <s v="[0.7950191497802734, 0.5642237663269043, 0.0468745231628418, 0.10936331748962402, 0.3137960433959961, 0.23434972763061523, 0.04516291618347168, 0.016634225845336914, 0.5236411094665527, 0.6249313354492188, 0.10936307907104492, 0.015624046325683594, 0.20310187339782715, 0.18748021125793457, 0.062493324279785156, 0.09373974800109863, 0.031246185302734375, 0.046869516372680664, 0.015623807907104492, 0.0, 0.0013239383697509766, 0.1753065586090088, 0.11070990562438965, 0.015623092651367188, 0.09506916999816895, 0.04629325866699219, 0.03125143051147461, 0.062493324279785156, 0.062493085861206055, 0.03124690055847168, 0.03124690055847168, 0.015622854232788086, 0.01562356948852539, 0.0, 0.031246662139892578, 0.031245708465576172, 0.0]"/>
    <s v="[0.10936284065246582, 0.4062063694000244, 0.2356860637664795, 0.7030491828918457, 0.04686999320983887, 0.4157989025115967, 0.031252384185791016, 0.14874053001403809, 0.04687023162841797, 0.015623331069946289, 0.0, 0.015624046325683594]"/>
    <s v="[0.0, 0.0, 0.0, 0.0]"/>
    <x v="0"/>
  </r>
  <r>
    <n v="10"/>
    <x v="8"/>
    <n v="49"/>
    <n v="55"/>
    <n v="40"/>
    <n v="95"/>
    <n v="0.76"/>
    <n v="15"/>
    <n v="24"/>
    <s v="[120, 77]"/>
    <s v="[]"/>
    <s v="R"/>
    <s v="A"/>
    <s v="ip"/>
    <s v="S"/>
    <n v="0"/>
    <n v="1800"/>
    <n v="2800"/>
    <n v="1375"/>
    <n v="0"/>
    <n v="2920.469503403463"/>
    <n v="104.53049659653701"/>
    <n v="785"/>
    <n v="1000"/>
    <n v="0"/>
    <n v="15"/>
    <s v="[1800.0, 1800.0, 1784.316297676834, 1711.153205726629, 1784.9999999999998]"/>
    <n v="4"/>
    <n v="1"/>
    <s v="[]"/>
    <n v="0"/>
    <n v="2"/>
    <n v="25.132997989654541"/>
    <n v="9.7079000473022461"/>
    <s v="[0.12498784065246582, 0.7983059883117676, 0.062493085861206055, 0.1406102180480957, 0.046869754791259766, 0.29820823669433594, 0.06249284744262695, 0.046869754791259766, 0.5067605972290039, 0.26090574264526367, 0.2978508472442627, 0.0794677734375, 0.031246185302734375, 0.01562356948852539, 0.031246185302734375, 0.031247615814208984, 0.09373998641967773, 0.015623092651367188, 0.1920335292816162, 0.031246662139892578, 0.1106877326965332, 0.07811760902404785, 0.006182670593261719, 0.015629291534423828, 0.015623331069946289, 0.09373950958251953, 0.09373879432678223, 0.015623807907104492, 0.0, 0.0, 0.06249380111694336, 0.0, 0.015622615814208984, 0.015623092651367188, 0.0, 0.0, 0.015623807907104492, 0.0, 0.015622854232788086]"/>
    <s v="[0.12498736381530762, 0.015623092651367188, 0.06249403953552246, 0.03124713897705078, 0.015623092651367188]"/>
    <s v="[0.0, 0.0]"/>
    <x v="0"/>
  </r>
  <r>
    <n v="11"/>
    <x v="8"/>
    <n v="49"/>
    <n v="61"/>
    <n v="39"/>
    <n v="100"/>
    <n v="0.8"/>
    <n v="15"/>
    <n v="23"/>
    <s v="[21, 95, 115, 77]"/>
    <s v="[]"/>
    <s v="R"/>
    <s v="A"/>
    <s v="ip"/>
    <s v="S"/>
    <n v="0"/>
    <n v="1800"/>
    <n v="2937.5"/>
    <n v="1525"/>
    <n v="9.8056156485729389"/>
    <n v="2727.6943843514268"/>
    <n v="-2.2737367544323211E-13"/>
    <n v="785"/>
    <n v="975"/>
    <n v="0"/>
    <n v="40"/>
    <s v="[1800.0, 1800.0, 1800.0, 1800.0, 1759.9999999999998]"/>
    <n v="4"/>
    <n v="1"/>
    <s v="[]"/>
    <n v="0"/>
    <n v="5"/>
    <n v="25.746918439865109"/>
    <n v="10.089969873428339"/>
    <s v="[0.9087264537811279, 0.4374539852142334, 0.062493324279785156, 0.062493085861206055, 0.23023748397827148, 0.046874284744262695, 0.05422616004943848, 0.4003291130065918, 0.10936403274536133, 0.21872711181640625, 0.1249849796295166, 0.2031717300415039, 0.23092341423034668, 0.18747878074645996, 0.07811665534973145, 0.16769862174987793, 0.281435489654541, 0.06249380111694336, 0.14194822311401367, 0.09374070167541504, 0.031247377395629883, 0.015623807907104492, 0.009860038757324219, 0.046869754791259766, 0.07811689376831055, 0.07811641693115234, 0.015622854232788086, 0.07811641693115234, 0.07811689376831055, 0.015622854232788086, 0.015623331069946289, 0.031247377395629883, 0.015623331069946289, 0.015622854232788086, 0.015623092651367188, 0.0, 0.14142704010009766, 0.0005044937133789062]"/>
    <s v="[0.062493324279785156, 0.4730372428894043, 0.06249547004699707, 0.28256750106811523, 0.18747854232788086, 0.07812166213989258, 0.07811641693115234, 0.04686999320983887, 0.01562809944152832]"/>
    <s v="[0.0, 0.0, 0.0, 0.0]"/>
    <x v="0"/>
  </r>
  <r>
    <n v="12"/>
    <x v="8"/>
    <n v="49"/>
    <n v="61"/>
    <n v="39"/>
    <n v="100"/>
    <n v="0.8"/>
    <n v="13"/>
    <n v="23"/>
    <s v="[120, 95, 77]"/>
    <s v="[]"/>
    <s v="R"/>
    <s v="A"/>
    <s v="ip"/>
    <s v="S"/>
    <n v="0"/>
    <n v="1800"/>
    <n v="2860"/>
    <n v="1525"/>
    <n v="4.017119067917065"/>
    <n v="2765.6648379675989"/>
    <n v="45.318042964483993"/>
    <n v="785"/>
    <n v="975"/>
    <n v="0"/>
    <n v="40"/>
    <s v="[1800.0, 1800.0, 1800.0, 1754.681957035516, 1759.9999999999998]"/>
    <n v="4"/>
    <n v="1"/>
    <s v="[]"/>
    <n v="0"/>
    <n v="8"/>
    <n v="24.858602523803711"/>
    <n v="9.7451596260070801"/>
    <s v="[0.4075345993041992, 0.5134203433990479, 0.3405263423919678, 0.31246519088745117, 0.48432207107543945, 0.1562328338623047, 0.062493085861206055, 0.35933589935302734, 0.07811689376831055, 0.3608250617980957, 0.07945442199707031, 0.11740756034851074, 0.09373998641967773, 0.34030795097351074, 0.10936355590820312, 0.031245708465576172, 0.06249237060546875, 0.1743769645690918, 0.06249284744262695, 0.156233549118042, 0.09374022483825684, 0.031246423721313477, 0.031246423721313477, 0.031246662139892578, 0.06249356269836426, 0.016952037811279297, 0.06249809265136719, 0.046869516372680664, 0.0760188102722168, 0.08916902542114258, 0.011313676834106445, 0.03199267387390137, 0.015629291534423828, 0.0, 0.01562356948852539, 0.0]"/>
    <s v="[0.48432397842407227, 0.23434948921203613, 0.21229290962219238, 0.046869754791259766, 0.21872544288635254, 0.09465265274047852, 0.17185640335083008, 0.04686999320983887, 0.031246423721313477, 0.015624046325683594, 0.06249237060546875]"/>
    <s v="[0.0, 0.0, 0.0]"/>
    <x v="0"/>
  </r>
  <r>
    <n v="13"/>
    <x v="8"/>
    <n v="49"/>
    <n v="69"/>
    <n v="40"/>
    <n v="109"/>
    <n v="0.872"/>
    <n v="15"/>
    <n v="24"/>
    <s v="[120, 98, 77]"/>
    <s v="[]"/>
    <s v="R"/>
    <s v="A"/>
    <s v="ip"/>
    <s v="S"/>
    <n v="0"/>
    <n v="1800"/>
    <n v="2895"/>
    <n v="1725"/>
    <n v="13.4701480658191"/>
    <n v="2539.7322151843259"/>
    <n v="26.797636749854519"/>
    <n v="785"/>
    <n v="1000"/>
    <n v="0"/>
    <n v="15"/>
    <s v="[1800.0, 1773.202363250145, 1800.0, 1800.0, 1784.9999999999998]"/>
    <n v="4"/>
    <n v="1"/>
    <s v="[[3, 9]]"/>
    <n v="1"/>
    <n v="7"/>
    <n v="23.79688024520874"/>
    <n v="9.8761370182037354"/>
    <s v="[0.09507036209106445, 0.1562342643737793, 0.3945920467376709, 0.5168969631195068, 0.2968423366546631, 0.06249356269836426, 0.07811665534973145, 0.3701796531677246, 0.12498641014099121, 0.2655954360961914, 0.04686999320983887, 0.046869754791259766, 0.10936307907104492, 0.03124690055847168, 0.07811617851257324, 0.01562356948852539, 0.1406106948852539, 0.2669410705566406, 0.546816349029541, 0.07811665534973145, 0.20310211181640625, 0.03124856948852539, 0.30496859550476074, 0.046874284744262695, 0.046871185302734375, 0.015623092651367188, 0.09373974800109863, 0.2642941474914551, 0.0, 0.01562356948852539, 0.015622138977050781, 0.01562356948852539, 0.015624284744262695, 0.015622854232788086, 0.0, 0.046869754791259766, 0.015624046325683594, 0.07946348190307617, 0.015624284744262695]"/>
    <s v="[0.3656497001647949, 0.10936284065246582, 0.10936307907104492, 0.015623807907104492, 0.0, 0.015622138977050781, 0.015629053115844727, 0.10798478126525879, 0.015623331069946289, 0.015623331069946289, 0.09373879432678223]"/>
    <s v="[0.0, 0.0, 0.0]"/>
    <x v="0"/>
  </r>
  <r>
    <n v="14"/>
    <x v="8"/>
    <n v="49"/>
    <n v="63"/>
    <n v="39"/>
    <n v="102"/>
    <n v="0.81599999999999995"/>
    <n v="17"/>
    <n v="23"/>
    <s v="[120, 31, 107]"/>
    <s v="[]"/>
    <s v="R"/>
    <s v="A"/>
    <s v="ip"/>
    <s v="S"/>
    <n v="0"/>
    <n v="1800"/>
    <n v="3120"/>
    <n v="1575"/>
    <n v="0"/>
    <n v="2489.522703842289"/>
    <n v="15.477296157710949"/>
    <n v="785"/>
    <n v="975"/>
    <n v="0"/>
    <n v="40"/>
    <s v="[1800.0, 1800.0, 1784.522703842289, 1800.0, 1759.9999999999998]"/>
    <n v="4"/>
    <n v="1"/>
    <s v="[[3, 9]]"/>
    <n v="1"/>
    <n v="11"/>
    <n v="25.310276746749881"/>
    <n v="10.299703598022459"/>
    <s v="[0.7186017036437988, 0.2816731929779053, 0.046869516372680664, 0.06249356269836426, 0.3537275791168213, 0.031246662139892578, 0.031246185302734375, 0.015623331069946289, 0.2356858253479004, 0.0992424488067627, 0.04686927795410156, 0.1732168197631836, 0.24698567390441895, 0.19541001319885254, 0.18748092651367188, 0.015623331069946289, 0.12498593330383301, 0.07948422431945801, 0.20310187339782715, 0.0, 0.0461575984954834, 0.0468747615814209, 0.046869516372680664, 0.03124690055847168, 0.031246185302734375, 0.01562356948852539, 0.046869754791259766, 0.0, 0.027071237564086914, 0.0, 0.015623807907104492, 0.06249260902404785, 0.0, 0.016947507858276367, 0.015624046325683594, 0.04789280891418457, 0.015622854232788086, 0.0, 0.015624284744262695, 0.0]"/>
    <s v="[0.1406099796295166, 0.04822659492492676, 0.03125190734863281, 0.015623331069946289, 0.062493324279785156, 0.26560115814208984, 0.07811617851257324, 0.01562356948852539, 0.03125262260437012, 0.031246662139892578, 0.15758824348449707, 0.031246662139892578, 0.04686999320983887, 0.06249380111694336, 0.0]"/>
    <s v="[0.0, 0.0, 0.0]"/>
    <x v="0"/>
  </r>
  <r>
    <n v="15"/>
    <x v="8"/>
    <n v="49"/>
    <n v="77"/>
    <n v="39"/>
    <n v="116"/>
    <n v="0.92800000000000005"/>
    <n v="18"/>
    <n v="23"/>
    <s v="[95, 77]"/>
    <s v="[]"/>
    <s v="R"/>
    <s v="A"/>
    <s v="ip"/>
    <s v="S"/>
    <n v="0"/>
    <n v="1800"/>
    <n v="2915"/>
    <n v="1925"/>
    <n v="0"/>
    <n v="2229.5618368438732"/>
    <n v="130.4381631561273"/>
    <n v="785"/>
    <n v="975"/>
    <n v="0"/>
    <n v="40"/>
    <s v="[1783.452781875249, 1800.0, 1800.0, 1686.109054968624, 1759.9999999999998]"/>
    <n v="4"/>
    <n v="1"/>
    <s v="[]"/>
    <n v="0"/>
    <n v="3"/>
    <n v="30.644912242889401"/>
    <n v="9.7699575424194336"/>
    <s v="[0.7412612438201904, 0.30634379386901855, 0.23434901237487793, 0.21872639656066895, 0.07811713218688965, 0.2512953281402588, 0.015622615814208984, 0.2655963897705078, 0.21872496604919434, 0.18747973442077637, 0.1406097412109375, 0.046869754791259766, 0.0704793930053711, 0.031247377395629883, 0.07811689376831055, 0.015623092651367188, 0.015622854232788086, 0.04687023162841797, 0.07811570167541504, 0.046869754791259766, 0.1562330722808838, 0.0992584228515625, 0.031246185302734375, 0.04788088798522949, 0.06249403953552246, 0.0, 0.031246185302734375, 0.10936355590820312, 0.015622854232788086, 0.06249403953552246, 0.0, 0.015623092651367188, 0.015623807907104492, 0.0, 0.015624046325683594, 0.0, 0.0, 0.031246662139892578, 0.0, 0.0, 0.015623092651367188]"/>
    <s v="[0.12498760223388672, 0.11069440841674805, 0.031246185302734375, 0.015622615814208984, 0.015622854232788086, 0.0]"/>
    <s v="[0.0, 0.0]"/>
    <x v="0"/>
  </r>
  <r>
    <n v="16"/>
    <x v="8"/>
    <n v="49"/>
    <n v="54"/>
    <n v="39"/>
    <n v="93"/>
    <n v="0.74399999999999999"/>
    <n v="12"/>
    <n v="23"/>
    <s v="[120, 95, 31, 123]"/>
    <s v="[]"/>
    <s v="R"/>
    <s v="A"/>
    <s v="ip"/>
    <s v="S"/>
    <n v="0"/>
    <n v="1800"/>
    <n v="2662.5"/>
    <n v="1350"/>
    <n v="17.483483236168919"/>
    <n v="3170.0165167638311"/>
    <n v="4.5474735088646412E-13"/>
    <n v="785"/>
    <n v="975"/>
    <n v="0"/>
    <n v="40"/>
    <s v="[1800.0, 1800.0, 1800.0, 1800.0, 1759.9999999999998]"/>
    <n v="4"/>
    <n v="1"/>
    <s v="[]"/>
    <n v="0"/>
    <n v="8"/>
    <n v="24.740499973297119"/>
    <n v="11.507328271865839"/>
    <s v="[0.15755891799926758, 0.48744630813598633, 0.0468754768371582, 0.07812261581420898, 0.5481617450714111, 0.06249284744262695, 0.18747949600219727, 0.015622615814208984, 0.10936307907104492, 0.6187789440155029, 0.21872663497924805, 0.3166341781616211, 0.046869516372680664, 0.0, 0.10936427116394043, 0.10936236381530762, 0.07811713218688965, 0.05638456344604492, 0.07811617851257324, 0.09374022483825684, 0.031246662139892578, 0.06249260902404785, 0.015623092651367188, 0.06390261650085449, 0.031246662139892578, 0.046869754791259766, 0.015623331069946289, 0.031246423721313477, 0.0, 0.0, 0.015623807907104492, 0.031246185302734375, 0.0, 0.01562356948852539, 0.015623092651367188]"/>
    <s v="[0.4209129810333252, 0.23434972763061523, 0.07811665534973145, 0.015623807907104492, 0.04686903953552246, 0.015623807907104492, 0.015623807907104492, 0.015623092651367188, 0.0, 0.01562356948852539]"/>
    <s v="[0.0, 0.0, 0.0, 0.0]"/>
    <x v="0"/>
  </r>
  <r>
    <n v="17"/>
    <x v="8"/>
    <n v="49"/>
    <n v="67"/>
    <n v="39"/>
    <n v="106"/>
    <n v="0.84799999999999998"/>
    <n v="15"/>
    <n v="23"/>
    <s v="[121, 9, 31]"/>
    <s v="[]"/>
    <s v="R"/>
    <s v="A"/>
    <s v="ip"/>
    <s v="S"/>
    <n v="0"/>
    <n v="1800"/>
    <n v="2987.5"/>
    <n v="1675"/>
    <n v="7.1679173549630377"/>
    <n v="2503.541665985676"/>
    <n v="26.79041665936143"/>
    <n v="785"/>
    <n v="975"/>
    <n v="0"/>
    <n v="40"/>
    <s v="[1773.209583340638, 1800.0, 1800.0, 1800.0, 1759.9999999999998]"/>
    <n v="4"/>
    <n v="1"/>
    <s v="[[1, 77]]"/>
    <n v="1"/>
    <n v="12"/>
    <n v="24.228115081787109"/>
    <n v="10.37329888343811"/>
    <s v="[0.09373974800109863, 1.3007147312164307, 0.17185640335083008, 0.07811760902404785, 0.23434877395629883, 0.2812192440032959, 0.031248092651367188, 0.2485179901123047, 0.12498617172241211, 0.09374022483825684, 0.2655956745147705, 0.12498664855957031, 0.09374022483825684, 0.015623807907104492, 0.07811689376831055, 0.07811594009399414, 0.032584428787231445, 0.046875, 0.054368019104003906, 0.0312504768371582, 0.031246185302734375, 0.03124547004699707, 0.04687023162841797, 0.031247615814208984, 0.015622615814208984, 0.031246662139892578, 0.015622854232788086, 0.015623331069946289, 0.01562356948852539, 0.015623092651367188, 0.0, 0.01562356948852539, 0.015623092651367188, 0.015623331069946289, 0.01562190055847168, 0.015623807907104492, 0.0, 0.015622854232788086]"/>
    <s v="[0.1406083106994629, 0.2826263904571533, 0.2062070369720459, 0.06249403953552246, 0.04686927795410156, 0.0, 0.031246662139892578, 0.015624046325683594, 0.015623807907104492, 0.0, 0.0, 0.0, 0.015623807907104492, 0.015623092651367188, 0.031246662139892578]"/>
    <s v="[0.0, 0.0, 0.0]"/>
    <x v="0"/>
  </r>
  <r>
    <n v="18"/>
    <x v="8"/>
    <n v="49"/>
    <n v="81"/>
    <n v="39"/>
    <n v="120"/>
    <n v="0.96"/>
    <n v="21"/>
    <n v="23"/>
    <s v="[]"/>
    <s v="[91]"/>
    <s v="R"/>
    <s v="A"/>
    <s v="ip"/>
    <s v="S"/>
    <n v="0"/>
    <n v="1800"/>
    <n v="3007.5"/>
    <n v="2025"/>
    <n v="0"/>
    <n v="1813.008895779471"/>
    <n v="354.49110422052951"/>
    <n v="818.33333333333348"/>
    <n v="975"/>
    <n v="6.6666666666669698"/>
    <n v="-4.5474735088646412E-13"/>
    <s v="[1766.642121420719, 1619.817830245692, 1732.049000007354, 1726.999944105706, 1800.0]"/>
    <n v="4"/>
    <n v="1"/>
    <s v="[]"/>
    <n v="0"/>
    <n v="3"/>
    <n v="23.218538045883179"/>
    <n v="10.160093784332281"/>
    <s v="[0.46182823181152344, 0.45009493827819824, 0.3138136863708496, 0.5398681163787842, 0.1837320327758789, 0.3137938976287842, 0.03523969650268555, 0.42427873611450195, 0.07811689376831055, 0.15623211860656738, 0.10936307907104492, 0.3612630367279053, 0.08619022369384766, 0.12498664855957031, 0.12498617172241211, 0.09507608413696289, 0.07811737060546875, 0.09373903274536133, 0.18747901916503906, 0.04819941520690918, 0.20167064666748047, 0.04686903953552246, 0.04687023162841797, 0.03124713897705078, 0.015623092651367188, 0.06249284744262695, 0.10936331748962402, 0.0, 0.01562356948852539, 0.015623331069946289, 0.046869516372680664, 0.0, 0.01562356948852539, 0.046869516372680664, 0.015623331069946289, 0.0, 0.0, 0.10737085342407227, 0.0, 0.015624046325683594, 0.0, 0.0, 0.0, 0.0]"/>
    <s v="[0.5772888660430908, 0.1249854564666748, 0.6262626647949219, 0.3119983673095703, 0.0]"/>
    <s v="[0.0]"/>
    <x v="0"/>
  </r>
  <r>
    <n v="19"/>
    <x v="8"/>
    <n v="49"/>
    <n v="60"/>
    <n v="39"/>
    <n v="99"/>
    <n v="0.79200000000000004"/>
    <n v="15"/>
    <n v="23"/>
    <s v="[120, 9, 123]"/>
    <s v="[]"/>
    <s v="R"/>
    <s v="A"/>
    <s v="ip"/>
    <s v="S"/>
    <n v="0"/>
    <n v="1800"/>
    <n v="2957.5"/>
    <n v="1500"/>
    <n v="16.62289919398199"/>
    <n v="2724.3685241471071"/>
    <n v="1.5085766589108971"/>
    <n v="785"/>
    <n v="975"/>
    <n v="0"/>
    <n v="40"/>
    <s v="[1800.0, 1800.0, 1800.0, 1798.491423341089, 1759.9999999999998]"/>
    <n v="4"/>
    <n v="1"/>
    <s v="[]"/>
    <n v="0"/>
    <n v="6"/>
    <n v="27.189066171646122"/>
    <n v="9.7368066310882568"/>
    <s v="[0.07249999046325684, 0.5321938991546631, 0.47855281829833984, 0.06249380111694336, 0.3467106819152832, 0.07812166213989258, 0.24256181716918945, 0.42316341400146484, 0.1349189281463623, 0.39192938804626465, 0.23434805870056152, 0.08446621894836426, 0.046869516372680664, 0.06762528419494629, 0.015623807907104492, 0.062493324279785156, 0.0, 0.0794529914855957, 0.031246423721313477, 0.04686999320983887, 0.031246662139892578, 0.09374094009399414, 0.06249356269836426, 0.03124690055847168, 0.04687070846557617, 0.05785536766052246, 0.04687142372131348, 0.0325775146484375, 0.04687023162841797, 0.1249856948852539, 0.015624046325683594, 0.015622854232788086, 0.04686999320983887, 0.0, 0.09374046325683594, 0.0, 0.015623331069946289, 0.0]"/>
    <s v="[0.09373903274536133, 0.018653154373168945, 0.046869516372680664, 0.265594482421875, 0.062493324279785156, 0.01562190055847168, 0.09373950958251953, 0.1406087875366211, 0.07811713218688965, 0.1406092643737793, 0.10936284065246582]"/>
    <s v="[0.0, 0.0, 0.0]"/>
    <x v="0"/>
  </r>
  <r>
    <n v="20"/>
    <x v="8"/>
    <n v="49"/>
    <n v="71"/>
    <n v="39"/>
    <n v="110"/>
    <n v="0.88"/>
    <n v="16"/>
    <n v="23"/>
    <s v="[86, 78, 83]"/>
    <s v="[]"/>
    <s v="R"/>
    <s v="A"/>
    <s v="ip"/>
    <s v="S"/>
    <n v="0"/>
    <n v="1800"/>
    <n v="3095"/>
    <n v="1775"/>
    <n v="24.381681628543902"/>
    <n v="2251.004307536286"/>
    <n v="54.614010835169672"/>
    <n v="785"/>
    <n v="975"/>
    <n v="0"/>
    <n v="40"/>
    <s v="[1745.38598916483, 1800.0, 1800.0, 1800.0, 1759.9999999999998]"/>
    <n v="4"/>
    <n v="1"/>
    <s v="[]"/>
    <n v="0"/>
    <n v="4"/>
    <n v="29.052722215652469"/>
    <n v="9.843402624130249"/>
    <s v="[0.10936427116394043, 2.5564584732055664, 0.046871185302734375, 0.055867671966552734, 0.06249880790710449, 0.046869754791259766, 0.06249237060546875, 0.015624046325683594, 0.4230525493621826, 0.12498617172241211, 0.07811617851257324, 0.031247377395629883, 0.12631821632385254, 0.046869754791259766, 0.07811665534973145, 0.04686999320983887, 0.062493085861206055, 0.05509805679321289, 0.06249737739562988, 0.3970355987548828, 0.04686880111694336, 0.054776668548583984, 0.031250953674316406, 0.1406102180480957, 0.032579898834228516, 0.12499117851257324, 0.01562356948852539, 0.01562356948852539, 0.03124690055847168, 0.031245708465576172, 0.01562356948852539, 0.03124713897705078, 0.031245946884155273, 0.015624284744262695, 0.015622854232788086, 0.015624284744262695, 0.015622138977050781, 0.0, 0.0]"/>
    <s v="[0.12633180618286133, 0.0, 0.0, 0.01562356948852539, 0.0]"/>
    <s v="[0.0, 0.0, 0.0]"/>
    <x v="0"/>
  </r>
  <r>
    <n v="21"/>
    <x v="8"/>
    <n v="49"/>
    <n v="67"/>
    <n v="37"/>
    <n v="104"/>
    <n v="0.83199999999999996"/>
    <n v="17"/>
    <n v="22"/>
    <s v="[120, 121, 77]"/>
    <s v="[]"/>
    <s v="R"/>
    <s v="A"/>
    <s v="ip"/>
    <s v="S"/>
    <n v="0"/>
    <n v="1800"/>
    <n v="2930"/>
    <n v="1675"/>
    <n v="2.189715473142996"/>
    <n v="2513.1305631897749"/>
    <n v="79.679721337081673"/>
    <n v="818.33333333333326"/>
    <n v="925"/>
    <n v="0"/>
    <n v="56.666666666666742"/>
    <s v="[1800.0, 1800.0, 1720.320278662918, 1800.0, 1743.3333333333335]"/>
    <n v="4"/>
    <n v="1"/>
    <s v="[]"/>
    <n v="0"/>
    <n v="2"/>
    <n v="24.887922763824459"/>
    <n v="10.17171096801758"/>
    <s v="[0.49994492530822754, 0.4388010501861572, 0.07811713218688965, 0.0404813289642334, 0.062493324279785156, 0.2655961513519287, 0.28778529167175293, 0.24012422561645508, 0.10936307907104492, 0.21979403495788574, 0.3172266483306885, 0.271071195602417, 0.10163235664367676, 0.016634702682495117, 0.06248831748962402, 0.015623807907104492, 0.06249260902404785, 0.015622615814208984, 0.09506654739379883, 0.040758609771728516, 0.04687166213989258, 0.03124690055847168, 0.10936117172241211, 0.15758323669433594, 0.29473114013671875, 0.031245946884155273, 0.12073397636413574, 0.015623092651367188, 0.031246423721313477, 0.01562356948852539, 0.015623331069946289, 0.015623331069946289, 0.015624046325683594, 0.015623092651367188, 0.015623331069946289, 0.0, 0.015623092651367188, 0.01562356948852539, 0.015623807907104492]"/>
    <s v="[0.15757489204406738, 0.09373998641967773, 0.015622854232788086, 0.031246423721313477]"/>
    <s v="[0.0, 0.0, 0.0]"/>
    <x v="0"/>
  </r>
  <r>
    <n v="22"/>
    <x v="8"/>
    <n v="49"/>
    <n v="57"/>
    <n v="40"/>
    <n v="97"/>
    <n v="0.77600000000000002"/>
    <n v="13"/>
    <n v="24"/>
    <s v="[120, 121, 31]"/>
    <s v="[]"/>
    <s v="R"/>
    <s v="A"/>
    <s v="ip"/>
    <s v="S"/>
    <n v="0"/>
    <n v="1800"/>
    <n v="2747.5"/>
    <n v="1425"/>
    <n v="0"/>
    <n v="2795.012154440647"/>
    <n v="232.48784555935251"/>
    <n v="785"/>
    <n v="1000"/>
    <n v="0"/>
    <n v="15"/>
    <s v="[1800.0, 1567.512154440647, 1800.0, 1800.0, 1784.9999999999998]"/>
    <n v="4"/>
    <n v="1"/>
    <s v="[]"/>
    <n v="0"/>
    <n v="4"/>
    <n v="26.803318977355961"/>
    <n v="9.8377006053924561"/>
    <s v="[0.10214376449584961, 1.2397048473358154, 0.0894157886505127, 0.407573938369751, 0.0651543140411377, 0.31127476692199707, 0.062493324279785156, 0.015622854232788086, 0.11068320274353027, 0.024924278259277344, 0.3607165813446045, 0.28654932975769043, 0.13390302658081055, 0.07811522483825684, 0.0, 0.03124690055847168, 0.01562356948852539, 0.08760857582092285, 0.10936307907104492, 0.2200930118560791, 0.015624046325683594, 0.10936284065246582, 0.24997258186340332, 0.031246423721313477, 0.03124690055847168, 0.03124713897705078, 0.14710116386413574, 0.14195489883422852, 0.0, 0.023712635040283203, 0.015628814697265625, 0.015623092651367188, 0.015624046325683594, 0.031246662139892578, 0.031245708465576172, 0.0, 0.0]"/>
    <s v="[0.23848772048950195, 0.3294191360473633, 0.09373927116394043, 0.04687047004699707, 0.046869754791259766]"/>
    <s v="[0.0, 0.0, 0.0]"/>
    <x v="0"/>
  </r>
  <r>
    <n v="23"/>
    <x v="8"/>
    <n v="49"/>
    <n v="77"/>
    <n v="39"/>
    <n v="116"/>
    <n v="0.92800000000000005"/>
    <n v="20"/>
    <n v="23"/>
    <s v="[54, 9]"/>
    <s v="[]"/>
    <s v="R"/>
    <s v="A"/>
    <s v="ip"/>
    <s v="S"/>
    <n v="0"/>
    <n v="1800"/>
    <n v="3170"/>
    <n v="1925"/>
    <n v="0"/>
    <n v="1922.873228165422"/>
    <n v="182.12677183457799"/>
    <n v="785"/>
    <n v="975"/>
    <n v="0"/>
    <n v="40"/>
    <s v="[1800.0, 1723.480013567153, 1694.393214598269, 1800.0, 1759.9999999999998]"/>
    <n v="4"/>
    <n v="1"/>
    <s v="[]"/>
    <n v="0"/>
    <n v="0"/>
    <n v="25.20393705368042"/>
    <n v="10.257488012313839"/>
    <s v="[0.21054434776306152, 0.37628841400146484, 0.2878711223602295, 0.4343912601470947, 0.060889244079589844, 0.09373998641967773, 0.20507025718688965, 0.37628865242004395, 0.07811665534973145, 0.3251490592956543, 0.10936331748962402, 0.11070561408996582, 0.07862520217895508, 0.04687166213989258, 0.20116472244262695, 0.0794532299041748, 0.21873068809509277, 0.0625922679901123, 0.046871185302734375, 0.031245946884155273, 0.1406106948852539, 0.24752354621887207, 0.12498688697814941, 0.18881583213806152, 0.015622377395629883, 0.044066667556762695, 0.01562356948852539, 0.046869516372680664, 0.0, 0.031246185302734375, 0.0, 0.0, 0.01562356948852539, 0.0, 0.015622377395629883, 0.0, 0.0, 0.0, 0.0, 0.015624284744262695, 0.0, 0.0, 0.0]"/>
    <s v="[0.3295438289642334, 0.04687142372131348]"/>
    <s v="[0.0, 0.0]"/>
    <x v="0"/>
  </r>
  <r>
    <n v="24"/>
    <x v="8"/>
    <n v="49"/>
    <n v="70"/>
    <n v="38"/>
    <n v="108"/>
    <n v="0.86399999999999999"/>
    <n v="17"/>
    <n v="23"/>
    <s v="[120, 115, 69]"/>
    <s v="[]"/>
    <s v="R"/>
    <s v="A"/>
    <s v="ip"/>
    <s v="S"/>
    <n v="0"/>
    <n v="1800"/>
    <n v="2890"/>
    <n v="1750"/>
    <n v="3.5124609099850659"/>
    <n v="2427.3874070319312"/>
    <n v="129.1001320580842"/>
    <n v="785"/>
    <n v="950"/>
    <n v="0"/>
    <n v="65"/>
    <s v="[1800.0, 1800.0, 1800.0, 1670.899867941916, 1734.9999999999998]"/>
    <n v="4"/>
    <n v="1"/>
    <s v="[]"/>
    <n v="0"/>
    <n v="1"/>
    <n v="28.46764445304871"/>
    <n v="9.7681293487548828"/>
    <s v="[0.1562330722808838, 0.3063089847564697, 0.6698105335235596, 0.20444893836975098, 0.04686903953552246, 0.027135610580444336, 0.1871953010559082, 0.31380200386047363, 0.09102773666381836, 0.10936164855957031, 0.04819345474243164, 0.2743384838104248, 0.04687142372131348, 0.09373950958251953, 0.04469037055969238, 0.046869754791259766, 0.04687023162841797, 0.015623092651367188, 0.01562356948852539, 0.015623092651367188, 0.14194130897521973, 0.03124690055847168, 0.04686927795410156, 0.01562356948852539, 0.09373974800109863, 0.015622854232788086, 0.04686999320983887, 0.06249380111694336, 0.06249380111694336, 0.06249260902404785, 0.031246423721313477, 0.0, 0.015624046325683594, 0.0, 0.015622854232788086, 0.0, 0.0, 0.10936331748962402, 0.0, 0.0]"/>
    <s v="[0.1874837875366211, 0.09373998641967773]"/>
    <s v="[0.0, 0.0, 0.0]"/>
    <x v="0"/>
  </r>
  <r>
    <n v="25"/>
    <x v="8"/>
    <n v="49"/>
    <n v="66"/>
    <n v="39"/>
    <n v="105"/>
    <n v="0.84"/>
    <n v="15"/>
    <n v="23"/>
    <s v="[120, 9, 31]"/>
    <s v="[]"/>
    <s v="R"/>
    <s v="A"/>
    <s v="ip"/>
    <s v="S"/>
    <n v="0"/>
    <n v="1800"/>
    <n v="2852.5"/>
    <n v="1650"/>
    <n v="19.061801927987059"/>
    <n v="2580.2813511394611"/>
    <n v="98.156846932552298"/>
    <n v="785"/>
    <n v="975"/>
    <n v="0"/>
    <n v="40"/>
    <s v="[1800.0, 1701.843153067448, 1800.0, 1800.0, 1759.9999999999998]"/>
    <n v="4"/>
    <n v="1"/>
    <s v="[]"/>
    <n v="0"/>
    <n v="6"/>
    <n v="24.71970534324646"/>
    <n v="9.7692050933837891"/>
    <s v="[0.18747973442077637, 0.35933613777160645, 0.4447762966156006, 1.016852855682373, 0.5468156337738037, 0.4530763626098633, 0.0628213882446289, 0.10936760902404785, 0.06249403953552246, 0.4374520778656006, 0.0756375789642334, 0.046869516372680664, 0.10936331748962402, 0.17185592651367188, 0.11069488525390625, 0.21549654006958008, 0.0638270378112793, 0.09190988540649414, 0.15623188018798828, 0.09373950958251953, 0.031246423721313477, 0.01562356948852539, 0.08562684059143066, 0.0468745231628418, 0.04686999320983887, 0.01562356948852539, 0.07290863990783691, 0.0, 0.046874046325683594, 0.031246423721313477, 0.015623331069946289, 0.0, 0.0, 0.0, 0.0, 0.01562356948852539, 0.0, 0.0]"/>
    <s v="[0.32846951484680176, 0.12498617172241211, 0.1613004207611084, 0.046869516372680664, 0.17319846153259277, 0.062493085861206055, 0.031246662139892578, 0.031246185302734375, 0.015623331069946289, 0.0]"/>
    <s v="[0.0, 0.0, 0.0]"/>
    <x v="0"/>
  </r>
  <r>
    <n v="26"/>
    <x v="8"/>
    <n v="49"/>
    <n v="77"/>
    <n v="39"/>
    <n v="116"/>
    <n v="0.92800000000000005"/>
    <n v="20"/>
    <n v="23"/>
    <s v="[95]"/>
    <s v="[]"/>
    <s v="R"/>
    <s v="A"/>
    <s v="ip"/>
    <s v="S"/>
    <n v="0"/>
    <n v="1800"/>
    <n v="3090"/>
    <n v="1925"/>
    <n v="6.6718141455389741"/>
    <n v="1720.495441591373"/>
    <n v="457.83274426308799"/>
    <n v="785"/>
    <n v="975"/>
    <n v="0"/>
    <n v="40"/>
    <s v="[1772.131939518533, 1557.869786056566, 1800.0, 1612.165530161813, 1759.9999999999998]"/>
    <n v="4"/>
    <n v="1"/>
    <s v="[]"/>
    <n v="0"/>
    <n v="1"/>
    <n v="26.661030054092411"/>
    <n v="9.7654259204864502"/>
    <s v="[0.35008764266967773, 0.49522876739501953, 0.5012705326080322, 0.07498693466186523, 0.31488752365112305, 0.09374427795410156, 0.04686999320983887, 0.4158778190612793, 0.09374070167541504, 0.34506845474243164, 0.31246471405029297, 0.04941868782043457, 0.046869754791259766, 0.10936379432678223, 0.04686999320983887, 0.2996952533721924, 0.022654056549072266, 0.05687713623046875, 0.11704850196838379, 0.07812213897705078, 0.03124690055847168, 0.21268177032470703, 0.046874284744262695, 0.156233549118042, 0.18747973442077637, 0.031248092651367188, 0.0359954833984375, 0.03124713897705078, 0.046869754791259766, 0.1249856948852539, 0.015624284744262695, 0.0, 0.06249213218688965, 0.031247854232788086, 0.015622138977050781, 0.015624046325683594, 0.015623092651367188, 0.015622615814208984, 0.015624284744262695, 0.015623092651367188, 0.12633323669433594, 0.0, 0.0]"/>
    <s v="[0.3543558120727539, 0.1408069133758545]"/>
    <s v="[0.0]"/>
    <x v="0"/>
  </r>
  <r>
    <n v="27"/>
    <x v="8"/>
    <n v="49"/>
    <n v="80"/>
    <n v="38"/>
    <n v="118"/>
    <n v="0.94399999999999995"/>
    <n v="19"/>
    <n v="23"/>
    <s v="[61, 9]"/>
    <s v="[]"/>
    <s v="R"/>
    <s v="A"/>
    <s v="ip"/>
    <s v="S"/>
    <n v="0"/>
    <n v="1800"/>
    <n v="3120"/>
    <n v="2000"/>
    <n v="0"/>
    <n v="1899.186545907929"/>
    <n v="180.813454092071"/>
    <n v="785"/>
    <n v="950"/>
    <n v="0"/>
    <n v="65"/>
    <s v="[1781.6327713932837, 1637.553774514645, 1800.0, 1800.0, 1734.9999999999998]"/>
    <n v="4"/>
    <n v="1"/>
    <s v="[]"/>
    <n v="0"/>
    <n v="1"/>
    <n v="28.50074410438538"/>
    <n v="9.8343007564544678"/>
    <s v="[0.4335930347442627, 0.40007925033569336, 0.4050428867340088, 0.06249809265136719, 0.04687094688415527, 0.07811594009399414, 0.07811594009399414, 0.06249380111694336, 0.26694488525390625, 0.031246185302734375, 0.3466227054595947, 0.06249356269836426, 0.08783102035522461, 0.10936236381530762, 0.07944202423095703, 0.03125190734863281, 0.3989720344543457, 0.015623807907104492, 0.07811689376831055, 0.015622854232788086, 0.12498641014099121, 0.031246185302734375, 0.03124713897705078, 0.24997186660766602, 0.0473790168762207, 0.01562356948852539, 0.07811760902404785, 0.015622854232788086, 0.015623331069946289, 0.062493324279785156, 0.1419370174407959, 0.0, 0.0, 0.03124690055847168, 0.01562356948852539, 0.0, 0.015623092651367188, 0.01562356948852539, 0.01562356948852539, 0.0, 0.015622854232788086, 0.0]"/>
    <s v="[0.3766317367553711, 0.015623331069946289]"/>
    <s v="[0.0, 0.0]"/>
    <x v="0"/>
  </r>
  <r>
    <n v="28"/>
    <x v="8"/>
    <n v="49"/>
    <n v="58"/>
    <n v="38"/>
    <n v="96"/>
    <n v="0.76800000000000002"/>
    <n v="18"/>
    <n v="22"/>
    <s v="[120, 9, 77, 123]"/>
    <s v="[]"/>
    <s v="R"/>
    <s v="A"/>
    <s v="ip"/>
    <s v="S"/>
    <n v="0"/>
    <n v="1800"/>
    <n v="3272.5"/>
    <n v="1450"/>
    <n v="16.418442485957939"/>
    <n v="2461.0815575140418"/>
    <n v="2.2737367544323211E-13"/>
    <n v="785"/>
    <n v="950"/>
    <n v="0"/>
    <n v="65"/>
    <s v="[1800.0, 1800.0, 1800.0, 1800.0, 1735.0]"/>
    <n v="4"/>
    <n v="1"/>
    <s v="[[1, 77]]"/>
    <n v="1"/>
    <n v="12"/>
    <n v="26.438143491744999"/>
    <n v="9.7171027660369873"/>
    <s v="[0.5596318244934082, 0.37630581855773926, 0.08474493026733398, 0.30375123023986816, 0.04687023162841797, 0.06249356269836426, 0.03124690055847168, 0.20445966720581055, 0.046869754791259766, 0.20310187339782715, 0.062494754791259766, 0.30489230155944824, 0.04687094688415527, 0.046869516372680664, 0.2812190055847168, 0.01562356948852539, 0.1737053394317627, 0.06249380111694336, 0.031246423721313477, 0.20444369316101074, 0.062491655349731445, 0.062494516372680664, 0.04687023162841797, 0.1406099796295166, 0.04686927795410156, 0.016957521438598633, 0.031246423721313477, 0.0, 0.031245946884155273, 0.015624046325683594, 0.015622854232788086, 0.015623331069946289, 0.015622854232788086, 0.015623331069946289, 0.015622854232788086, 0.015623092651367188, 0.01703810691833496, 0.0, 0.0, 0.015627622604370117]"/>
    <s v="[0.30879878997802734, 0.12632465362548828, 0.0736379623413086, 0.12498664855957031, 0.0, 0.015623331069946289, 0.015623807907104492, 0.03124713897705078, 0.03124690055847168, 0.05306196212768555, 0.031246423721313477, 0.015623092651367188, 0.015623331069946289, 0.09373903274536133]"/>
    <s v="[0.0, 0.0, 0.0, 0.0]"/>
    <x v="0"/>
  </r>
  <r>
    <n v="29"/>
    <x v="8"/>
    <n v="49"/>
    <n v="60"/>
    <n v="39"/>
    <n v="99"/>
    <n v="0.79200000000000004"/>
    <n v="13"/>
    <n v="23"/>
    <s v="[21, 31, 115, 98]"/>
    <s v="[]"/>
    <s v="R"/>
    <s v="A"/>
    <s v="ip"/>
    <s v="S"/>
    <n v="0"/>
    <n v="1800"/>
    <n v="2897.5"/>
    <n v="1500"/>
    <n v="2.91156035207996"/>
    <n v="2799.58843964792"/>
    <n v="-4.5474735088646412E-13"/>
    <n v="785"/>
    <n v="975"/>
    <n v="0"/>
    <n v="40"/>
    <s v="[1800.0, 1800.0, 1800.0, 1800.0, 1759.9999999999998]"/>
    <n v="4"/>
    <n v="1"/>
    <s v="[[3, 78]]"/>
    <n v="1"/>
    <n v="22"/>
    <n v="28.726192235946659"/>
    <n v="9.6142549514770508"/>
    <s v="[0.1406099796295166, 0.37495923042297363, 0.40103888511657715, 0.09507083892822266, 0.5155684947967529, 0.2968435287475586, 0.14734196662902832, 0.3762857913970947, 0.21872544288635254, 0.3844950199127197, 0.1874847412109375, 0.07811617851257324, 0.12498688697814941, 0.09509396553039551, 0.09373950958251953, 0.016959667205810547, 0.21872615814208984, 0.015622854232788086, 0.17318987846374512, 0.06249284744262695, 0.015624046325683594, 0.015623331069946289, 0.15471625328063965, 0.031245708465576172, 0.054315805435180664, 0.046875715255737305, 0.0, 0.015623092651367188, 0.0, 0.0, 0.015622615814208984, 0.30494070053100586, 0.1263134479522705, 0.0, 0.015622854232788086, 0.015623807907104492]"/>
    <s v="[0.1562330722808838, 0.37495875358581543, 0.07811641693115234, 0.18044686317443848, 0.15757274627685547, 0.062493085861206055, 0.16052651405334473, 0.10936379432678223, 0.07947659492492676, 0.03124713897705078, 0.18747949600219727, 0.10936355590820312, 0.17185616493225098, 0.09374022483825684, 0.20310211181640625, 0.07811689376831055, 0.2812185287475586, 0.046869516372680664, 0.05534005165100098, 0.10936260223388672, 0.156233549118042, 0.18747925758361816, 0.14195966720581055, 0.10936307907104492, 0.10936307907104492, 0.0]"/>
    <s v="[0.0, 0.0, 0.0, 0.0]"/>
    <x v="0"/>
  </r>
  <r>
    <n v="30"/>
    <x v="8"/>
    <n v="49"/>
    <n v="75"/>
    <n v="38"/>
    <n v="113"/>
    <n v="0.90400000000000003"/>
    <n v="19"/>
    <n v="23"/>
    <s v="[120, 38]"/>
    <s v="[]"/>
    <s v="R"/>
    <s v="A"/>
    <s v="ip"/>
    <s v="S"/>
    <n v="0"/>
    <n v="1800"/>
    <n v="3175"/>
    <n v="1875"/>
    <n v="21.644911739271041"/>
    <n v="1851.0008471261849"/>
    <n v="277.35424113454411"/>
    <n v="845.00000000000011"/>
    <n v="950"/>
    <n v="0"/>
    <n v="4.9999999999998863"/>
    <s v="[1800.0, 1734.069663861479, 1800.0, 1588.576095003977, 1794.9999999999998]"/>
    <n v="4"/>
    <n v="1"/>
    <s v="[]"/>
    <n v="0"/>
    <n v="2"/>
    <n v="22.767569541931149"/>
    <n v="10.769648790359501"/>
    <s v="[0.09374094009399414, 0.9938411712646484, 0.06381583213806152, 0.08984827995300293, 0.21872639656066895, 0.0668797492980957, 0.031246423721313477, 0.19620323181152344, 0.046869516372680664, 0.26693105697631836, 0.15623259544372559, 0.18747997283935547, 0.2201685905456543, 0.2549757957458496, 0.21873116493225098, 0.13277721405029297, 0.1888117790222168, 0.32056450843811035, 0.015623331069946289, 0.01562356948852539, 0.2825589179992676, 0.1320481300354004, 0.09374046325683594, 0.14198017120361328, 0.09374094009399414, 0.0, 0.24997234344482422, 0.015622854232788086, 0.11248183250427246, 0.015623092651367188, 0.015623092651367188, 0.0, 0.015624761581420898, 0.2669229507446289, 0.0, 0.015623092651367188, 0.0, 0.0, 0.015623092651367188, 0.0, 0.0, 0.0]"/>
    <s v="[0.2031080722808838, 0.015623807907104492, 0.0]"/>
    <s v="[0.0, 0.0]"/>
    <x v="0"/>
  </r>
  <r>
    <n v="31"/>
    <x v="8"/>
    <n v="49"/>
    <n v="62"/>
    <n v="39"/>
    <n v="101"/>
    <n v="0.80800000000000005"/>
    <n v="15"/>
    <n v="23"/>
    <s v="[120, 86, 31, 107]"/>
    <s v="[]"/>
    <s v="R"/>
    <s v="A"/>
    <s v="ip"/>
    <s v="S"/>
    <n v="0"/>
    <n v="1800"/>
    <n v="2930"/>
    <n v="1550"/>
    <n v="0"/>
    <n v="2720"/>
    <n v="0"/>
    <n v="785"/>
    <n v="975"/>
    <n v="0"/>
    <n v="40"/>
    <s v="[1800.0, 1800.0, 1800.0, 1800.0, 1759.9999999999998]"/>
    <n v="4"/>
    <n v="1"/>
    <s v="[]"/>
    <n v="0"/>
    <n v="1"/>
    <n v="26.550323247909549"/>
    <n v="9.8261902332305908"/>
    <s v="[0.4144885540008545, 0.3690314292907715, 0.07811474800109863, 0.5398883819580078, 0.07352304458618164, 0.04687023162841797, 0.13745784759521484, 0.29817652702331543, 0.031248092651367188, 0.24997234344482422, 0.2651550769805908, 0.03124713897705078, 0.07944130897521973, 0.13571643829345703, 0.031245708465576172, 0.19366145133972168, 0.0668325424194336, 0.11507391929626465, 0.07811570167541504, 0.048192501068115234, 0.031246662139892578, 0.015624046325683594, 0.01562356948852539, 0.06249237060546875, 0.03124690055847168, 0.0, 0.03124690055847168, 0.03124713897705078, 0.01562356948852539, 0.031246423721313477, 0.06249356269836426, 0.1406095027923584, 0.0, 0.09373950958251953, 0.01562356948852539, 0.015624046325683594, 0.010383367538452148, 0.0]"/>
    <s v="[0.20442795753479004, 0.09373950958251953, 0.07811594009399414, 0.046869754791259766, 0.015623092651367188, 0.0]"/>
    <s v="[0.0, 0.0, 0.0, 0.0]"/>
    <x v="0"/>
  </r>
  <r>
    <n v="32"/>
    <x v="8"/>
    <n v="49"/>
    <n v="63"/>
    <n v="39"/>
    <n v="102"/>
    <n v="0.81599999999999995"/>
    <n v="17"/>
    <n v="23"/>
    <s v="[54, 95, 123]"/>
    <s v="[]"/>
    <s v="R"/>
    <s v="A"/>
    <s v="ip"/>
    <s v="S"/>
    <n v="0"/>
    <n v="1800"/>
    <n v="3087.5"/>
    <n v="1575"/>
    <n v="0"/>
    <n v="2474.9733145818009"/>
    <n v="62.526685418199122"/>
    <n v="785"/>
    <n v="975"/>
    <n v="0"/>
    <n v="40"/>
    <s v="[1800.0, 1800.0, 1800.0, 1737.473314581801, 1759.9999999999998]"/>
    <n v="4"/>
    <n v="1"/>
    <s v="[]"/>
    <n v="0"/>
    <n v="2"/>
    <n v="26.161858558654789"/>
    <n v="9.7643418312072754"/>
    <s v="[0.1573343276977539, 0.40187954902648926, 0.11180543899536133, 0.6418883800506592, 0.09374094009399414, 0.35710692405700684, 0.09373974800109863, 0.3606700897216797, 0.046869516372680664, 0.12498736381530762, 0.018901348114013672, 0.4075589179992676, 0.09374070167541504, 0.17185544967651367, 0.062493324279785156, 0.10770559310913086, 0.1888129711151123, 0.17449307441711426, 0.06249284744262695, 0.10936307907104492, 0.14194107055664062, 0.15993881225585938, 0.0, 0.015622615814208984, 0.0, 0.15755987167358398, 0.031247615814208984, 0.031246423721313477, 0.031246662139892578, 0.1406090259552002, 0.06249356269836426, 0.0, 0.015623092651367188, 0.015623807907104492, 0.0, 0.015623807907104492, 0.01562356948852539, 0.015622138977050781, 0.0, 0.0]"/>
    <s v="[0.30780744552612305, 0.0, 0.10936331748962402]"/>
    <s v="[0.0, 0.0, 0.0]"/>
    <x v="0"/>
  </r>
  <r>
    <n v="33"/>
    <x v="8"/>
    <n v="49"/>
    <n v="74"/>
    <n v="39"/>
    <n v="113"/>
    <n v="0.90400000000000003"/>
    <n v="17"/>
    <n v="23"/>
    <s v="[120, 9, 95]"/>
    <s v="[]"/>
    <s v="R"/>
    <s v="A"/>
    <s v="ip"/>
    <s v="S"/>
    <n v="0"/>
    <n v="1800"/>
    <n v="3160"/>
    <n v="1850"/>
    <n v="22.283459181049011"/>
    <n v="2121.2656597867431"/>
    <n v="46.450881032207917"/>
    <n v="785"/>
    <n v="975"/>
    <n v="0"/>
    <n v="40"/>
    <s v="[1800.0, 1800.0, 1800.0, 1753.549118967792, 1759.9999999999998]"/>
    <n v="4"/>
    <n v="1"/>
    <s v="[]"/>
    <n v="0"/>
    <n v="1"/>
    <n v="28.19310998916626"/>
    <n v="9.7198512554168701"/>
    <s v="[0.8950345516204834, 0.27851414680480957, 0.3137965202331543, 0.08372092247009277, 0.3606724739074707, 0.07480597496032715, 0.21872496604919434, 0.17944908142089844, 0.03124713897705078, 0.10936307907104492, 0.12498712539672852, 0.20443201065063477, 0.08430242538452148, 0.07811665534973145, 0.046869754791259766, 0.015622854232788086, 0.015623331069946289, 0.10936331748962402, 0.032581329345703125, 0.32010555267333984, 0.07811665534973145, 0.06249284744262695, 0.03124690055847168, 0.015623092651367188, 0.031246662139892578, 0.06249403953552246, 0.015622615814208984, 0.031247615814208984, 0.11391496658325195, 0.0, 0.046874284744262695, 0.015624523162841797, 0.015622854232788086, 0.0, 0.031246185302734375, 0.03124713897705078, 0.015623807907104492, 0.015623331069946289, 0.01562356948852539, 0.0]"/>
    <s v="[0.3221290111541748, 0.12498664855957031, 0.10353851318359375]"/>
    <s v="[0.0, 0.0, 0.015622615814208984]"/>
    <x v="0"/>
  </r>
  <r>
    <n v="34"/>
    <x v="8"/>
    <n v="49"/>
    <n v="66"/>
    <n v="39"/>
    <n v="105"/>
    <n v="0.84"/>
    <n v="17"/>
    <n v="23"/>
    <s v="[120, 9, 95]"/>
    <s v="[]"/>
    <s v="R"/>
    <s v="A"/>
    <s v="ip"/>
    <s v="S"/>
    <n v="0"/>
    <n v="1800"/>
    <n v="3042.5"/>
    <n v="1650"/>
    <n v="0"/>
    <n v="2380.7637482909631"/>
    <n v="126.73625170903691"/>
    <n v="785"/>
    <n v="975"/>
    <n v="0"/>
    <n v="40"/>
    <s v="[1800.0, 1673.263748290963, 1800.0, 1800.0, 1759.9999999999998]"/>
    <n v="4"/>
    <n v="1"/>
    <s v="[]"/>
    <n v="0"/>
    <n v="1"/>
    <n v="26.142313957214359"/>
    <n v="9.9275844097137451"/>
    <s v="[0.3780205249786377, 0.2812192440032959, 0.12498617172241211, 0.1127936840057373, 0.3138084411621094, 0.06249403953552246, 0.031246185302734375, 0.5548346042633057, 0.3399941921234131, 0.33444881439208984, 0.5094976425170898, 0.04686999320983887, 0.23569798469543457, 0.296842098236084, 0.04686999320983887, 0.06249260902404785, 0.031246662139892578, 0.04686999320983887, 0.07811737060546875, 0.031246185302734375, 0.015623331069946289, 0.046869516372680664, 0.015623331069946289, 0.04686999320983887, 0.015623092651367188, 0.04099607467651367, 0.031246423721313477, 0.015623092651367188, 0.0, 0.031247854232788086, 0.015622854232788086, 0.015623331069946289, 0.07811689376831055, 0.11076211929321289, 0.04687023162841797, 0.015623092651367188, 0.0, 0.09292435646057129, 0.0010030269622802734, 0.0]"/>
    <s v="[0.3749582767486572, 0.0]"/>
    <s v="[0.0, 0.0, 0.0]"/>
    <x v="0"/>
  </r>
  <r>
    <n v="35"/>
    <x v="8"/>
    <n v="49"/>
    <n v="72"/>
    <n v="38"/>
    <n v="110"/>
    <n v="0.88"/>
    <n v="18"/>
    <n v="23"/>
    <s v="[120, 121, 9, 98]"/>
    <s v="[]"/>
    <s v="R"/>
    <s v="A"/>
    <s v="ip"/>
    <s v="S"/>
    <n v="0"/>
    <n v="1800"/>
    <n v="3287.5"/>
    <n v="1800"/>
    <n v="12.63926610699991"/>
    <n v="2099.8607338930001"/>
    <n v="0"/>
    <n v="845.00000000000011"/>
    <n v="950"/>
    <n v="0"/>
    <n v="4.9999999999998863"/>
    <s v="[1800.0, 1800.0, 1800.0, 1800.0, 1794.9999999999995]"/>
    <n v="4"/>
    <n v="1"/>
    <s v="[[1, 98]]"/>
    <n v="1"/>
    <n v="5"/>
    <n v="28.434485197067261"/>
    <n v="9.8118810653686523"/>
    <s v="[0.7572000026702881, 0.26535797119140625, 0.3763093948364258, 0.3450438976287842, 0.13294506072998047, 0.03124713897705078, 0.12499237060546875, 0.2899744510650635, 0.04686903953552246, 0.07811665534973145, 0.10581493377685547, 0.09373998641967773, 0.03124690055847168, 0.23434877395629883, 0.01562356948852539, 0.12631773948669434, 0.015623331069946289, 0.03124713897705078, 0.13608145713806152, 0.03124713897705078, 0.07811641693115234, 0.015623331069946289, 0.03124690055847168, 0.19762229919433594, 0.09373879432678223, 0.031246423721313477, 0.016960620880126953, 0.04687380790710449, 0.015624046325683594, 0.01562356948852539, 0.024732351303100586, 0.12499213218688965, 0.021729707717895508, 0.031245708465576172, 0.0, 0.0, 0.0, 0.015624523162841797, 0.19707965850830078, 0.015629291534423828, 0.0]"/>
    <s v="[0.3169870376586914, 0.07811665534973145, 0.10987710952758789, 0.01562356948852539, 0.0, 0.031246662139892578, 0.07945394515991211]"/>
    <s v="[0.0, 0.0, 0.0, 0.0]"/>
    <x v="0"/>
  </r>
  <r>
    <n v="36"/>
    <x v="8"/>
    <n v="49"/>
    <n v="66"/>
    <n v="39"/>
    <n v="105"/>
    <n v="0.84"/>
    <n v="17"/>
    <n v="23"/>
    <s v="[120, 95, 31]"/>
    <s v="[]"/>
    <s v="R"/>
    <s v="A"/>
    <s v="ip"/>
    <s v="S"/>
    <n v="0"/>
    <n v="1800"/>
    <n v="2832.5"/>
    <n v="1650"/>
    <n v="4.0321415534140206"/>
    <n v="2673.4544892940271"/>
    <n v="40.013369152559328"/>
    <n v="785"/>
    <n v="975"/>
    <n v="0"/>
    <n v="40"/>
    <s v="[1800.0, 1759.98663084744, 1800.0, 1800.0, 1759.9999999999998]"/>
    <n v="4"/>
    <n v="1"/>
    <s v="[[3, 98]]"/>
    <n v="1"/>
    <n v="10"/>
    <n v="25.32754302024841"/>
    <n v="9.7598721981048584"/>
    <s v="[0.12498688697814941, 0.2968428134918213, 0.18881654739379883, 0.23435020446777344, 0.062493085861206055, 0.1272447109222412, 0.18882226943969727, 0.015624046325683594, 0.35933518409729004, 0.08782958984375, 0.17185616493225098, 0.09374022483825684, 0.062494516372680664, 0.015624523162841797, 0.015623092651367188, 0.10936355590820312, 0.06725239753723145, 0.10936903953552246, 0.1799631118774414, 0.16144537925720215, 0.07364153861999512, 0.0468754768371582, 0.22005724906921387, 0.07811546325683594, 0.0, 0.0, 0.031248092651367188, 0.03124547004699707, 0.031246662139892578, 0.09373950958251953, 0.19556260108947754, 0.015623331069946289, 0.09374022483825684, 0.015622138977050781, 0.015622377395629883, 0.07944846153259277, 0.0, 0.015623092651367188, 0.0, 0.0]"/>
    <s v="[0.062493085861206055, 0.1888127326965332, 0.4408280849456787, 0.046869754791259766, 0.03124690055847168, 0.09373998641967773, 0.0, 0.031247377395629883, 0.030382394790649414, 0.03124833106994629, 0.1406083106994629]"/>
    <s v="[0.0, 0.0, 0.0]"/>
    <x v="0"/>
  </r>
  <r>
    <n v="37"/>
    <x v="8"/>
    <n v="49"/>
    <n v="65"/>
    <n v="39"/>
    <n v="104"/>
    <n v="0.83199999999999996"/>
    <n v="18"/>
    <n v="23"/>
    <s v="[120, 121, 115]"/>
    <s v="[]"/>
    <s v="R"/>
    <s v="A"/>
    <s v="ip"/>
    <s v="S"/>
    <n v="0"/>
    <n v="1800"/>
    <n v="3045"/>
    <n v="1625"/>
    <n v="0"/>
    <n v="2338.563540341715"/>
    <n v="191.43645965828449"/>
    <n v="785"/>
    <n v="975"/>
    <n v="0"/>
    <n v="40"/>
    <s v="[1800.0, 1800.0, 1608.563540341715, 1800.0, 1759.9999999999998]"/>
    <n v="4"/>
    <n v="1"/>
    <s v="[]"/>
    <n v="0"/>
    <n v="1"/>
    <n v="31.611343860626221"/>
    <n v="9.875786304473877"/>
    <s v="[0.8779828548431396, 0.36066460609436035, 0.07811665534973145, 0.2812209129333496, 0.14060711860656738, 0.09373950958251953, 0.062491655349731445, 0.34371399879455566, 0.07811641693115234, 0.1562328338623047, 0.18747997283935547, 0.20310330390930176, 0.07034993171691895, 0.18880343437194824, 0.20310688018798828, 0.12498593330383301, 0.18748068809509277, 0.15623235702514648, 0.031246185302734375, 0.046869754791259766, 0.07811665534973145, 0.03124713897705078, 0.06249260902404785, 0.015623331069946289, 0.031246423721313477, 0.03124690055847168, 0.015623092651367188, 0.015623092651367188, 0.0, 0.015623807907104492, 0.01562356948852539, 0.015622854232788086, 0.03124713897705078, 0.01562356948852539, 0.015623331069946289, 0.015623092651367188, 0.0, 0.01562356948852539, 0.0, 0.015623807907104492, 0.0]"/>
    <s v="[0.2968442440032959, 0.26419687271118164]"/>
    <s v="[0.0, 0.0, 0.0]"/>
    <x v="0"/>
  </r>
  <r>
    <n v="38"/>
    <x v="8"/>
    <n v="49"/>
    <n v="70"/>
    <n v="38"/>
    <n v="108"/>
    <n v="0.86399999999999999"/>
    <n v="17"/>
    <n v="23"/>
    <s v="[120, 78, 95]"/>
    <s v="[]"/>
    <s v="R"/>
    <s v="A"/>
    <s v="ip"/>
    <s v="S"/>
    <n v="0"/>
    <n v="1800"/>
    <n v="2910"/>
    <n v="1750"/>
    <n v="0"/>
    <n v="2424.663334987446"/>
    <n v="115.3366650125545"/>
    <n v="835"/>
    <n v="950"/>
    <n v="0"/>
    <n v="15"/>
    <s v="[1800.0, 1684.663334987445, 1800.0, 1800.0, 1785.0]"/>
    <n v="4"/>
    <n v="1"/>
    <s v="[]"/>
    <n v="0"/>
    <n v="3"/>
    <n v="24.93276929855347"/>
    <n v="10.170196771621701"/>
    <s v="[0.4218297004699707, 0.4062056541442871, 0.06382918357849121, 0.18012332916259766, 0.046869754791259766, 0.046869516372680664, 0.06249833106994629, 0.17185640335083008, 0.03257608413696289, 0.07811570167541504, 0.09750699996948242, 0.04686927795410156, 0.07811617851257324, 0.0638427734375, 0.01562356948852539, 0.015622377395629883, 0.015623331069946289, 0.12378406524658203, 0.1562328338623047, 0.01562190055847168, 0.10936474800109863, 0.03259778022766113, 0.046869754791259766, 0.10443997383117676, 0.046869754791259766, 0.046869754791259766, 0.0, 0.022770404815673828, 0.06451773643493652, 0.031245946884155273, 0.09373927116394043, 0.03124713897705078, 0.016982316970825195, 0.0, 0.0383906364440918, 0.015623092651367188, 0.0, 0.015623092651367188, 0.0, 0.015623092651367188]"/>
    <s v="[0.13078999519348145, 0.2356867790222168, 0.09373998641967773, 0.015623807907104492, 0.031245946884155273]"/>
    <s v="[0.0, 0.0, 0.0]"/>
    <x v="0"/>
  </r>
  <r>
    <n v="39"/>
    <x v="8"/>
    <n v="49"/>
    <n v="74"/>
    <n v="38"/>
    <n v="112"/>
    <n v="0.89600000000000002"/>
    <n v="21"/>
    <n v="22"/>
    <s v="[120]"/>
    <s v="[]"/>
    <s v="R"/>
    <s v="A"/>
    <s v="ip"/>
    <s v="S"/>
    <n v="0"/>
    <n v="1800"/>
    <n v="3022.5"/>
    <n v="1850"/>
    <n v="8.8303629513779924"/>
    <n v="2112.4450714943082"/>
    <n v="206.2245655543143"/>
    <n v="785"/>
    <n v="950"/>
    <n v="0"/>
    <n v="65"/>
    <s v="[1800.0, 1766.47300543694, 1674.425318384974, 1752.877110623772, 1735.0]"/>
    <n v="4"/>
    <n v="1"/>
    <s v="[]"/>
    <n v="0"/>
    <n v="4"/>
    <n v="22.295993804931641"/>
    <n v="10.01647210121155"/>
    <s v="[0.33051109313964844, 0.37495923042297363, 0.046869516372680664, 0.09373974800109863, 0.20310282707214355, 0.04686999320983887, 0.031245946884155273, 0.2812197208404541, 0.2513275146484375, 0.1654353141784668, 0.07812094688415527, 0.10936331748962402, 0.04686927795410156, 0.17185664176940918, 0.20720958709716797, 0.06249356269836426, 0.07811689376831055, 0.06249260902404785, 0.2116227149963379, 0.3124706745147705, 0.046869754791259766, 0.07811689376831055, 0.12631464004516602, 0.056357383728027344, 0.015623807907104492, 0.06249356269836426, 0.015623331069946289, 0.015623331069946289, 0.0, 0.1419506072998047, 0.015623807907104492, 0.0, 0.0, 0.01562356948852539, 0.0, 0.015622854232788086, 0.015622854232788086, 0.0, 0.015624046325683594, 0.0, 0.015622854232788086, 0.0, 0.0]"/>
    <s v="[0.12498688697814941, 0.20310258865356445, 0.40636515617370605, 0.2595059871673584, 0.046869516372680664, 0.04687047004699707]"/>
    <s v="[0.0]"/>
    <x v="0"/>
  </r>
  <r>
    <n v="40"/>
    <x v="8"/>
    <n v="49"/>
    <n v="83"/>
    <n v="38"/>
    <n v="121"/>
    <n v="0.96799999999999997"/>
    <n v="22"/>
    <n v="23"/>
    <s v="[]"/>
    <s v="[]"/>
    <s v="R"/>
    <s v="A"/>
    <s v="ip"/>
    <s v="S"/>
    <n v="0"/>
    <n v="1800"/>
    <n v="2907.5"/>
    <n v="2075"/>
    <n v="0"/>
    <n v="1571.7538350665809"/>
    <n v="645.74616493341887"/>
    <n v="785"/>
    <n v="950"/>
    <n v="0"/>
    <n v="65"/>
    <s v="[1698.963563564017, 1545.018808575966, 1669.965099918443, 1640.306363008155, 1734.9999999999998]"/>
    <n v="4"/>
    <n v="1"/>
    <s v="[]"/>
    <n v="0"/>
    <n v="1"/>
    <n v="29.108688831329349"/>
    <n v="9.6521575450897217"/>
    <s v="[0.3294236660003662, 0.3289461135864258, 0.156235933303833, 0.07811617851257324, 0.05727577209472656, 0.0468752384185791, 0.04687380790710449, 0.22115731239318848, 0.12498641014099121, 0.11068487167358398, 0.046874284744262695, 0.12498712539672852, 0.09374141693115234, 0.062493324279785156, 0.10435891151428223, 0.17185616493225098, 0.4388136863708496, 0.015623807907104492, 0.07811641693115234, 0.01562356948852539, 0.0, 0.015623092651367188, 0.062493085861206055, 0.0, 0.015623807907104492, 0.031245946884155273, 0.07811617851257324, 0.0, 0.015624046325683594, 0.06078362464904785, 0.0010025501251220703, 0.0, 0.015627384185791016, 0.0, 0.015624523162841797, 0.0, 0.015622615814208984, 0.0, 0.0, 0.015622377395629883, 0.0, 0.0, 0.0, 0.015623807907104492, 0.0]"/>
    <s v="[0.37372326850891113, 0.5155670642852783, 0.10936331748962402]"/>
    <s v="[]"/>
    <x v="0"/>
  </r>
  <r>
    <n v="41"/>
    <x v="8"/>
    <n v="49"/>
    <n v="69"/>
    <n v="39"/>
    <n v="108"/>
    <n v="0.86399999999999999"/>
    <n v="18"/>
    <n v="23"/>
    <s v="[120, 95]"/>
    <s v="[]"/>
    <s v="R"/>
    <s v="A"/>
    <s v="ip"/>
    <s v="S"/>
    <n v="0"/>
    <n v="1800"/>
    <n v="3095"/>
    <n v="1725"/>
    <n v="11.869386288853089"/>
    <n v="2150.3333372403908"/>
    <n v="217.79727647075561"/>
    <n v="785"/>
    <n v="975"/>
    <n v="0"/>
    <n v="40"/>
    <s v="[1800.0, 1640.041217576826, 1800.0, 1742.161505952418, 1759.9999999999998]"/>
    <n v="4"/>
    <n v="1"/>
    <s v="[]"/>
    <n v="0"/>
    <n v="2"/>
    <n v="29.30499529838562"/>
    <n v="9.9448087215423584"/>
    <s v="[0.1406097412109375, 0.5407094955444336, 0.06349968910217285, 0.5329463481903076, 0.04687047004699707, 0.06249380111694336, 0.03124690055847168, 0.18327641487121582, 0.11069822311401367, 0.35854172706604004, 0.20310235023498535, 0.07944488525390625, 0.22335386276245117, 0.0951697826385498, 0.07811546325683594, 0.07811784744262695, 0.046869516372680664, 0.08642959594726562, 0.031246662139892578, 0.031247854232788086, 0.031246662139892578, 0.031246423721313477, 0.09373950958251953, 0.048194169998168945, 0.031250715255737305, 0.12498664855957031, 0.031246423721313477, 0.10996174812316895, 0.0, 0.015623092651367188, 0.0, 0.10936236381530762, 0.09373998641967773, 0.031246662139892578, 0.0, 0.0, 0.01562809944152832, 0.0, 0.01562356948852539, 0.0, 0.0]"/>
    <s v="[0.40753889083862305, 0.07811546325683594, 0.04686999320983887, 0.03257155418395996, 0.0]"/>
    <s v="[0.0, 0.0]"/>
    <x v="0"/>
  </r>
  <r>
    <n v="42"/>
    <x v="8"/>
    <n v="49"/>
    <n v="61"/>
    <n v="39"/>
    <n v="100"/>
    <n v="0.8"/>
    <n v="14"/>
    <n v="23"/>
    <s v="[86, 98, 107]"/>
    <s v="[]"/>
    <s v="R"/>
    <s v="A"/>
    <s v="ip"/>
    <s v="S"/>
    <n v="0"/>
    <n v="1800"/>
    <n v="2747.5"/>
    <n v="1525"/>
    <n v="0"/>
    <n v="2873.2976704621692"/>
    <n v="54.202329537830792"/>
    <n v="785"/>
    <n v="975"/>
    <n v="0"/>
    <n v="40"/>
    <s v="[1745.79767046217, 1800.0, 1800.0, 1800.0, 1759.9999999999998]"/>
    <n v="4"/>
    <n v="1"/>
    <s v="[]"/>
    <n v="0"/>
    <n v="6"/>
    <n v="23.712759971618649"/>
    <n v="9.8334803581237793"/>
    <s v="[0.6563088893890381, 0.12498760223388672, 0.3152763843536377, 0.33196091651916504, 0.031246423721313477, 0.06249380111694336, 0.03124690055847168, 0.015622615814208984, 0.21718144416809082, 0.20442962646484375, 0.09811568260192871, 0.22927403450012207, 0.21873140335083008, 0.1419529914855957, 0.12498617172241211, 0.2812192440032959, 0.04686999320983887, 0.06249356269836426, 0.04686880111694336, 0.03257012367248535, 0.02072882652282715, 0.22014927864074707, 0.015623807907104492, 0.031246662139892578, 0.04687047004699707, 0.04686927795410156, 0.09470725059509277, 0.015623331069946289, 0.0, 0.031245946884155273, 0.015623331069946289, 0.04687047004699707, 0.015622615814208984, 0.015623807907104492, 0.01562356948852539, 0.0, 0.0]"/>
    <s v="[0.1406095027923584, 0.3600945472717285, 0.1351938247680664, 0.0468754768371582, 0.09475088119506836, 0.015622854232788086, 0.01695394515991211, 0.0]"/>
    <s v="[0.0, 0.0, 0.0]"/>
    <x v="0"/>
  </r>
  <r>
    <n v="43"/>
    <x v="8"/>
    <n v="49"/>
    <n v="71"/>
    <n v="38"/>
    <n v="109"/>
    <n v="0.872"/>
    <n v="19"/>
    <n v="22"/>
    <s v="[120, 9, 95]"/>
    <s v="[]"/>
    <s v="R"/>
    <s v="A"/>
    <s v="ip"/>
    <s v="S"/>
    <n v="0"/>
    <n v="1800"/>
    <n v="3017.5"/>
    <n v="1775"/>
    <n v="15.31060942959698"/>
    <n v="2023.8705949773239"/>
    <n v="368.31879559307941"/>
    <n v="785"/>
    <n v="950"/>
    <n v="0"/>
    <n v="65"/>
    <s v="[1800.0, 1431.6812044069206, 1800.0, 1800.0, 1735.0]"/>
    <n v="4"/>
    <n v="1"/>
    <s v="[]"/>
    <n v="0"/>
    <n v="2"/>
    <n v="25.421635389327999"/>
    <n v="9.8583066463470459"/>
    <s v="[0.91465163230896, 0.41716432571411133, 0.4374527931213379, 0.07811689376831055, 0.2825446128845215, 0.07065510749816895, 0.015623331069946289, 0.14194917678833008, 0.07811594009399414, 0.10936331748962402, 0.062493085861206055, 0.09373998641967773, 0.07811760902404785, 0.22527408599853516, 0.04687070846557617, 0.015622615814208984, 0.07811689376831055, 0.1562330722808838, 0.20310354232788086, 0.062493085861206055, 0.17185544967651367, 0.07811665534973145, 0.1186826229095459, 0.18747997283935547, 0.09508538246154785, 0.015623331069946289, 0.20310282707214355, 0.07811689376831055, 0.10936212539672852, 0.0, 0.12498617172241211, 0.0, 0.01953268051147461, 0.0, 0.06249856948852539, 0.015623807907104492, 0.031246423721313477, 0.0, 0.0, 0.015623092651367188, 0.0]"/>
    <s v="[0.296846866607666, 0.015622854232788086, 0.046869754791259766, 0.062493085861206055, 0.01562356948852539, 0.0]"/>
    <s v="[0.0, 0.0, 0.0]"/>
    <x v="0"/>
  </r>
  <r>
    <n v="44"/>
    <x v="8"/>
    <n v="49"/>
    <n v="68"/>
    <n v="39"/>
    <n v="107"/>
    <n v="0.85599999999999998"/>
    <n v="15"/>
    <n v="23"/>
    <s v="[9, 77]"/>
    <s v="[]"/>
    <s v="R"/>
    <s v="A"/>
    <s v="ip"/>
    <s v="S"/>
    <n v="0"/>
    <n v="1800"/>
    <n v="2800"/>
    <n v="1700"/>
    <n v="0"/>
    <n v="2624.721507521032"/>
    <n v="75.278492478967564"/>
    <n v="785"/>
    <n v="975"/>
    <n v="0"/>
    <n v="40"/>
    <s v="[1733.462203950686, 1800.0, 1791.259303570347, 1800.0, 1759.9999999999998]"/>
    <n v="4"/>
    <n v="1"/>
    <s v="[]"/>
    <n v="0"/>
    <n v="6"/>
    <n v="26.239278554916378"/>
    <n v="9.8485634326934814"/>
    <s v="[0.4923841953277588, 0.2665090560913086, 0.07944440841674805, 0.23434925079345703, 0.0783531665802002, 0.031246423721313477, 0.03124713897705078, 0.03124690055847168, 0.3365790843963623, 0.2968428134918213, 0.09373974800109863, 0.09373950958251953, 0.046869516372680664, 0.03703570365905762, 0.14061450958251953, 0.1562337875366211, 0.09373927116394043, 0.015624046325683594, 0.046869754791259766, 0.031245708465576172, 0.03259110450744629, 0.03125262260437012, 0.09373998641967773, 0.01562356948852539, 0.046869516372680664, 0.03124713897705078, 0.06249189376831055, 0.031245946884155273, 0.015623807907104492, 0.031248092651367188, 0.015620946884155273, 0.0, 0.07811617851257324, 0.015624046325683594, 0.0, 0.015622138977050781, 0.031248092651367188, 0.0]"/>
    <s v="[0.282545804977417, 0.12631726264953613, 0.062493085861206055, 0.3529937267303467, 0.04686999320983887, 0.062493085861206055, 0.06249427795410156, 0.031247615814208984, 0.031246662139892578]"/>
    <s v="[0.0, 0.0]"/>
    <x v="0"/>
  </r>
  <r>
    <n v="45"/>
    <x v="8"/>
    <n v="49"/>
    <n v="74"/>
    <n v="38"/>
    <n v="112"/>
    <n v="0.89600000000000002"/>
    <n v="18"/>
    <n v="23"/>
    <s v="[61, 31]"/>
    <s v="[]"/>
    <s v="R"/>
    <s v="A"/>
    <s v="ip"/>
    <s v="S"/>
    <n v="0"/>
    <n v="1800"/>
    <n v="2972.5"/>
    <n v="1850"/>
    <n v="10.399027722166011"/>
    <n v="1984.251511776991"/>
    <n v="382.84946050084318"/>
    <n v="818.33333333333348"/>
    <n v="950"/>
    <n v="0"/>
    <n v="31.666666666666519"/>
    <s v="[1800.0, 1579.362539272184, 1637.788000226973, 1800.0, 1768.3333333333333]"/>
    <n v="4"/>
    <n v="1"/>
    <s v="[]"/>
    <n v="0"/>
    <n v="1"/>
    <n v="26.543880462646481"/>
    <n v="9.8664965629577637"/>
    <s v="[0.2044539451599121, 3.101356267929077, 0.17185640335083008, 0.6177847385406494, 0.3905811309814453, 0.5311930179595947, 0.06249356269836426, 0.12498664855957031, 0.015623331069946289, 0.1436450481414795, 0.20310282707214355, 0.1562330722808838, 0.015622854232788086, 0.015622854232788086, 0.015624046325683594, 0.10936379432678223, 0.17185544967651367, 0.015622615814208984, 0.031248092651367188, 0.015623092651367188, 0.015622854232788086, 0.04686999320983887, 0.031246662139892578, 0.015622854232788086, 0.015623807907104492, 0.0, 0.046869754791259766, 0.015622854232788086, 0.03124713897705078, 0.0, 0.015623331069946289, 0.015623092651367188, 0.01562356948852539, 0.01562356948852539, 0.0, 0.015622615814208984, 0.0, 0.01562356948852539, 0.0, 0.0, 0.015623092651367188]"/>
    <s v="[0.24997162818908691, 0.04687023162841797]"/>
    <s v="[0.0, 0.0]"/>
    <x v="0"/>
  </r>
  <r>
    <n v="46"/>
    <x v="8"/>
    <n v="49"/>
    <n v="35"/>
    <n v="39"/>
    <n v="74"/>
    <n v="0.59199999999999997"/>
    <n v="11"/>
    <n v="23"/>
    <s v="[120, 78, 95, 123]"/>
    <s v="[]"/>
    <s v="R"/>
    <s v="A"/>
    <s v="ip"/>
    <s v="S"/>
    <n v="0"/>
    <n v="1800"/>
    <n v="2965"/>
    <n v="875"/>
    <n v="0"/>
    <n v="3360"/>
    <n v="0"/>
    <n v="785"/>
    <n v="975"/>
    <n v="0"/>
    <n v="40"/>
    <s v="[1800.0, 1800.0, 1800.0, 1800.0, 1759.9999999999998]"/>
    <n v="4"/>
    <n v="1"/>
    <s v="[[3, 31], [3, 107]]"/>
    <n v="2"/>
    <n v="8"/>
    <n v="28.96167349815369"/>
    <n v="9.7951385974884033"/>
    <s v="[0.4486548900604248, 0.23435068130493164, 0.18747901916503906, 0.031246423721313477, 0.07811689376831055, 0.03124690055847168, 0.06245112419128418, 0.03124690055847168, 0.0625312328338623, 0.062491416931152344, 0.04687142372131348, 0.15622735023498535, 0.015622377395629883, 0.04682660102844238, 0.062493085861206055, 0.031245946884155273, 0.07815074920654297, 0.04686903953552246, 0.031214475631713867, 0.031244993209838867, 0.03127932548522949, 0.06246161460876465, 0.015624046325683594, 0.031246662139892578, 0.015623092651367188, 0.0469059944152832, 0.0, 0.015616893768310547, 0.015622138977050781, 0.015622854232788086, 0.015623331069946289, 0.0, 0.015623331069946289, 0.0]"/>
    <s v="[0.07815837860107422, 0.06250500679016113, 0.12495803833007812, 0.1406092643737793, 0.10936427116394043, 0.07811474800109863, 0.140610933303833, 0.062493324279785156, 0.04686903953552246]"/>
    <s v="[0.0, 0.0, 0.0, 0.0]"/>
    <x v="0"/>
  </r>
  <r>
    <n v="47"/>
    <x v="8"/>
    <n v="49"/>
    <n v="74"/>
    <n v="40"/>
    <n v="114"/>
    <n v="0.91200000000000003"/>
    <n v="17"/>
    <n v="24"/>
    <s v="[120, 61]"/>
    <s v="[]"/>
    <s v="R"/>
    <s v="A"/>
    <s v="ip"/>
    <s v="S"/>
    <n v="0"/>
    <n v="1800"/>
    <n v="3100"/>
    <n v="1850"/>
    <n v="16.95075156364101"/>
    <n v="2020.1533260980491"/>
    <n v="212.8959223383101"/>
    <n v="785"/>
    <n v="1000"/>
    <n v="0"/>
    <n v="15"/>
    <s v="[1800.0, 1800.0, 1792.813802069608, 1594.290275592082, 1784.9999999999998]"/>
    <n v="4"/>
    <n v="1"/>
    <s v="[]"/>
    <n v="0"/>
    <n v="0"/>
    <n v="26.18552660942078"/>
    <n v="9.8789467811584473"/>
    <s v="[0.4857020378112793, 0.17185592651367188, 0.24997258186340332, 0.23568248748779297, 0.06249356269836426, 0.2690551280975342, 0.07156705856323242, 0.20310258865356445, 0.04819679260253906, 0.1406092643737793, 0.10936284065246582, 0.16563749313354492, 0.015622854232788086, 0.015623331069946289, 0.015623807907104492, 0.06382536888122559, 0.03124690055847168, 0.031246662139892578, 0.12498736381530762, 0.031247377395629883, 0.031246185302734375, 0.027536392211914062, 0.0468745231628418, 0.046869516372680664, 0.015623331069946289, 0.01562356948852539, 0.031246423721313477, 0.01562356948852539, 0.032582759857177734, 0.031246423721313477, 0.01562356948852539, 0.015624284744262695, 0.008738040924072266, 0.015628337860107422, 0.0, 0.01562356948852539, 0.0, 0.0, 0.015623331069946289, 0.0, 0.0]"/>
    <s v="[0.06249237060546875, 0.0]"/>
    <s v="[0.0, 0.0]"/>
    <x v="0"/>
  </r>
  <r>
    <n v="48"/>
    <x v="8"/>
    <n v="49"/>
    <n v="57"/>
    <n v="40"/>
    <n v="97"/>
    <n v="0.77600000000000002"/>
    <n v="15"/>
    <n v="24"/>
    <s v="[120, 9, 98, 83]"/>
    <s v="[]"/>
    <s v="R"/>
    <s v="A"/>
    <s v="ip"/>
    <s v="S"/>
    <n v="0"/>
    <n v="1800"/>
    <n v="2937.5"/>
    <n v="1425"/>
    <n v="21.908147225200992"/>
    <n v="2815.591852774799"/>
    <n v="0"/>
    <n v="785"/>
    <n v="1000"/>
    <n v="0"/>
    <n v="15"/>
    <s v="[1800.0, 1800.0, 1800.0, 1800.0, 1784.9999999999998]"/>
    <n v="4"/>
    <n v="1"/>
    <s v="[]"/>
    <n v="0"/>
    <n v="4"/>
    <n v="25.555258512496948"/>
    <n v="9.8511631488800049"/>
    <s v="[0.26694679260253906, 0.37495899200439453, 0.1798865795135498, 0.062497615814208984, 0.26693201065063477, 0.3144354820251465, 0.21872520446777344, 0.03124690055847168, 0.27225828170776367, 0.2655963897705078, 0.12498664855957031, 0.031246662139892578, 0.01562356948852539, 0.054904937744140625, 0.17317771911621094, 0.06929326057434082, 0.376279354095459, 0.06249380111694336, 0.23434972763061523, 0.06249237060546875, 0.06249403953552246, 0.09373927116394043, 0.062493324279785156, 0.0, 0.26694416999816895, 0.5499014854431152, 0.031246185302734375, 0.09374046325683594, 0.0, 0.015622615814208984, 0.0, 0.031246185302734375, 0.0, 0.015623092651367188, 0.026519775390625, 0.0, 0.01562356948852539, 0.0, 0.0]"/>
    <s v="[0.12498784065246582, 0.031246662139892578, 0.1888105869293213, 0.21663737297058105, 0.27086663246154785, 0.17318463325500488, 0.0, 0.03125119209289551]"/>
    <s v="[0.0, 0.0, 0.0, 0.0]"/>
    <x v="0"/>
  </r>
  <r>
    <n v="49"/>
    <x v="8"/>
    <n v="49"/>
    <n v="63"/>
    <n v="39"/>
    <n v="102"/>
    <n v="0.81599999999999995"/>
    <n v="16"/>
    <n v="23"/>
    <s v="[120, 121, 95]"/>
    <s v="[]"/>
    <s v="R"/>
    <s v="A"/>
    <s v="ip"/>
    <s v="S"/>
    <n v="0"/>
    <n v="1800"/>
    <n v="3095"/>
    <n v="1575"/>
    <n v="0"/>
    <n v="2490.8545611540881"/>
    <n v="39.14543884591194"/>
    <n v="785"/>
    <n v="975"/>
    <n v="0"/>
    <n v="40"/>
    <s v="[1800.0, 1800.0, 1800.0, 1760.854561154088, 1759.9999999999998]"/>
    <n v="4"/>
    <n v="1"/>
    <s v="[]"/>
    <n v="0"/>
    <n v="1"/>
    <n v="25.172518491744999"/>
    <n v="10.238695859909059"/>
    <s v="[0.9326190948486328, 0.37575864791870117, 0.062493324279785156, 0.18747949600219727, 0.046869754791259766, 0.07811546325683594, 0.03447890281677246, 0.03125190734863281, 0.34506964683532715, 0.156233549118042, 0.21199870109558105, 0.06249260902404785, 0.1419529914855957, 0.06249356269836426, 0.031246185302734375, 0.07323670387268066, 0.14193463325500488, 0.06249833106994629, 0.07811689376831055, 0.16334962844848633, 0.062493324279785156, 0.047449350357055664, 0.0468747615814209, 0.1249854564666748, 0.07811641693115234, 0.046871185302734375, 0.016970157623291016, 0.015629291534423828, 0.1446833610534668, 0.031245708465576172, 0.0, 0.015624761581420898, 0.08576703071594238, 0.0005044937133789062, 0.0, 0.015627384185791016, 0.031246423721313477, 0.0, 0.0]"/>
    <s v="[0.06382274627685547, 0.031247377395629883, 0.12632989883422852]"/>
    <s v="[0.0, 0.0, 0.0]"/>
    <x v="0"/>
  </r>
  <r>
    <n v="50"/>
    <x v="8"/>
    <n v="49"/>
    <n v="61"/>
    <n v="39"/>
    <n v="100"/>
    <n v="0.8"/>
    <n v="14"/>
    <n v="23"/>
    <s v="[9, 95, 123]"/>
    <s v="[]"/>
    <s v="R"/>
    <s v="A"/>
    <s v="ip"/>
    <s v="S"/>
    <n v="0"/>
    <n v="1800"/>
    <n v="3030"/>
    <n v="1525"/>
    <n v="19.310701146267998"/>
    <n v="2578.1311683866602"/>
    <n v="47.55813046707226"/>
    <n v="785"/>
    <n v="975"/>
    <n v="0"/>
    <n v="40"/>
    <s v="[1752.441869532928, 1800.0, 1800.0, 1800.0, 1759.9999999999998]"/>
    <n v="4"/>
    <n v="1"/>
    <s v="[]"/>
    <n v="0"/>
    <n v="2"/>
    <n v="24.265305995941159"/>
    <n v="9.7055191993713379"/>
    <s v="[0.5557479858398438, 0.31379222869873047, 0.031246423721313477, 0.09509754180908203, 0.06249713897705078, 0.09374070167541504, 0.09514260292053223, 0.1197671890258789, 0.23567914962768555, 0.4226222038269043, 0.03125262260437012, 0.17185568809509277, 0.12498664855957031, 0.12498688697814941, 0.13730978965759277, 0.0, 0.17318296432495117, 0.06249284744262695, 0.0430302619934082, 0.016635417938232422, 0.12498617172241211, 0.031246185302734375, 0.07244539260864258, 0.04686999320983887, 0.062493085861206055, 0.015622854232788086, 0.01562356948852539, 0.015623092651367188, 0.031247377395629883, 0.03124547004699707, 0.03124713897705078, 0.031136035919189453, 0.008153438568115234, 0.028174638748168945, 0.028615474700927734, 0.009150505065917969, 0.011262178421020508]"/>
    <s v="[0.07811594009399414, 0.11072349548339844, 0.32943058013916016, 0.013485908508300781, 0.04102921485900879]"/>
    <s v="[0.0, 0.0, 0.0]"/>
    <x v="0"/>
  </r>
  <r>
    <n v="51"/>
    <x v="8"/>
    <n v="49"/>
    <n v="61"/>
    <n v="39"/>
    <n v="100"/>
    <n v="0.8"/>
    <n v="15"/>
    <n v="23"/>
    <s v="[120, 31, 98, 123]"/>
    <s v="[]"/>
    <s v="R"/>
    <s v="A"/>
    <s v="ip"/>
    <s v="S"/>
    <n v="0"/>
    <n v="1800"/>
    <n v="2927.5"/>
    <n v="1525"/>
    <n v="33.129995644497058"/>
    <n v="2714.3700043555032"/>
    <n v="2.2737367544323211E-13"/>
    <n v="785"/>
    <n v="975"/>
    <n v="0"/>
    <n v="40"/>
    <s v="[1800.0, 1800.0, 1800.0, 1800.0, 1759.9999999999998]"/>
    <n v="4"/>
    <n v="1"/>
    <s v="[[3, 98]]"/>
    <n v="1"/>
    <n v="12"/>
    <n v="26.55749249458313"/>
    <n v="9.7525467872619629"/>
    <s v="[0.3124661445617676, 0.5124828815460205, 0.6418805122375488, 0.09373950958251953, 0.12498593330383301, 0.04687142372131348, 0.03124713897705078, 0.1562330722808838, 0.10936284065246582, 0.06249403953552246, 0.37495875358581543, 0.18010830879211426, 0.5012729167938232, 0.1406097412109375, 0.07811808586120605, 0.32808804512023926, 0.23434948921203613, 0.2655956745147705, 0.03124690055847168, 0.015623331069946289, 0.015623331069946289, 0.015623092651367188, 0.09373974800109863, 0.015623331069946289, 0.09054708480834961, 0.03124690055847168, 0.22014665603637695, 0.015627622604370117, 0.0, 0.0212557315826416, 0.015623331069946289, 0.015623807907104492, 0.015623092651367188, 0.0, 0.03124547004699707, 0.015623807907104492, 0.015623092651367188, 0.015623092651367188]"/>
    <s v="[0.4062047004699707, 0.06350302696228027, 0.09373974800109863, 0.09373950958251953, 0.04687070846557617, 0.08901524543762207, 0.07811665534973145, 0.031245946884155273, 0.04822850227355957, 0.08164763450622559, 0.10936331748962402, 0.06249356269836426, 0.015623331069946289]"/>
    <s v="[0.0, 0.0, 0.0, 0.0]"/>
    <x v="0"/>
  </r>
  <r>
    <n v="52"/>
    <x v="8"/>
    <n v="49"/>
    <n v="55"/>
    <n v="39"/>
    <n v="94"/>
    <n v="0.752"/>
    <n v="16"/>
    <n v="23"/>
    <s v="[120, 61, 95, 123]"/>
    <s v="[]"/>
    <s v="R"/>
    <s v="A"/>
    <s v="ip"/>
    <s v="S"/>
    <n v="0"/>
    <n v="1800"/>
    <n v="3112.5"/>
    <n v="1375"/>
    <n v="0"/>
    <n v="2712.5"/>
    <n v="0"/>
    <n v="785"/>
    <n v="975"/>
    <n v="0"/>
    <n v="40"/>
    <s v="[1800.0, 1800.0, 1800.0, 1800.0, 1759.9999999999998]"/>
    <n v="4"/>
    <n v="1"/>
    <s v="[]"/>
    <n v="0"/>
    <n v="3"/>
    <n v="26.202137231826779"/>
    <n v="9.882516622543335"/>
    <s v="[0.10759830474853516, 0.3787214756011963, 0.3606841564178467, 0.689211368560791, 0.3501307964324951, 0.24065756797790527, 0.06824660301208496, 0.42713260650634766, 0.17131471633911133, 0.35933589935302734, 0.03259086608886719, 0.28679680824279785, 0.10936379432678223, 0.21872520446777344, 0.17321109771728516, 0.13368535041809082, 0.24997329711914062, 0.11322999000549316, 0.03125, 0.031245946884155273, 0.06249380111694336, 0.031246185302734375, 0.031250953674316406, 0.015623092651367188, 0.07462882995605469, 0.251356840133667, 0.015622377395629883, 0.03124713897705078, 0.03270697593688965, 0.03125190734863281, 0.015623092651367188, 0.015622854232788086, 0.01562356948852539, 0.015623331069946289, 0.015623331069946289, 0.06249284744262695, 0.0, 0.015623092651367188, 0.0]"/>
    <s v="[0.48468923568725586, 0.6292977333068848, 0.06249403953552246, 0.04820585250854492, 0.017017126083374023]"/>
    <s v="[0.0, 0.0, 0.0, 0.0]"/>
    <x v="0"/>
  </r>
  <r>
    <n v="53"/>
    <x v="8"/>
    <n v="49"/>
    <n v="59"/>
    <n v="39"/>
    <n v="98"/>
    <n v="0.78400000000000003"/>
    <n v="14"/>
    <n v="23"/>
    <s v="[120, 112, 95]"/>
    <s v="[]"/>
    <s v="R"/>
    <s v="A"/>
    <s v="ip"/>
    <s v="S"/>
    <n v="0"/>
    <n v="1800"/>
    <n v="2990"/>
    <n v="1475"/>
    <n v="0"/>
    <n v="2635.825824826316"/>
    <n v="99.174175173683579"/>
    <n v="785"/>
    <n v="975"/>
    <n v="0"/>
    <n v="40"/>
    <s v="[1800.0, 1800.0, 1700.825824826316, 1800.0, 1759.9999999999998]"/>
    <n v="4"/>
    <n v="1"/>
    <s v="[]"/>
    <n v="0"/>
    <n v="5"/>
    <n v="25.006778717041019"/>
    <n v="9.7279975414276123"/>
    <s v="[0.32968878746032715, 2.1070923805236816, 0.2812187671661377, 0.4062061309814453, 0.2839505672454834, 0.04686999320983887, 0.031246185302734375, 0.01562356948852539, 0.10936260223388672, 0.3550271987915039, 0.09374570846557617, 0.20313048362731934, 0.18747878074645996, 0.14303827285766602, 0.07811808586120605, 0.031245708465576172, 0.04686999320983887, 0.015622854232788086, 0.10936379432678223, 0.031245946884155273, 0.031246423721313477, 0.03124690055847168, 0.04686903953552246, 0.046871185302734375, 0.015622854232788086, 0.19655489921569824, 0.015623331069946289, 0.015623807907104492, 0.032564401626586914, 0.015628576278686523, 0.07180976867675781, 0.015623331069946289, 0.015623807907104492, 0.031246423721313477, 0.015623331069946289, 0.0, 0.015624046325683594]"/>
    <s v="[0.10936355590820312, 0.04686999320983887, 0.031246423721313477, 0.062493324279785156, 0.11611747741699219, 0.2235095500946045, 0.12498617172241211]"/>
    <s v="[0.0, 0.0, 0.0]"/>
    <x v="0"/>
  </r>
  <r>
    <n v="54"/>
    <x v="8"/>
    <n v="49"/>
    <n v="62"/>
    <n v="39"/>
    <n v="101"/>
    <n v="0.80800000000000005"/>
    <n v="15"/>
    <n v="23"/>
    <s v="[21, 9, 95]"/>
    <s v="[]"/>
    <s v="R"/>
    <s v="A"/>
    <s v="ip"/>
    <s v="S"/>
    <n v="0"/>
    <n v="1800"/>
    <n v="3000"/>
    <n v="1550"/>
    <n v="20.111984998984099"/>
    <n v="2579.9876838142809"/>
    <n v="49.900331186735002"/>
    <n v="785"/>
    <n v="975"/>
    <n v="0"/>
    <n v="40"/>
    <s v="[1800.0, 1750.099668813265, 1800.0, 1800.0, 1759.9999999999998]"/>
    <n v="4"/>
    <n v="1"/>
    <s v="[]"/>
    <n v="0"/>
    <n v="2"/>
    <n v="24.954692840576168"/>
    <n v="9.6904618740081787"/>
    <s v="[0.1419363021850586, 0.5734546184539795, 0.031245946884155273, 0.07811689376831055, 0.048203468322753906, 0.2704455852508545, 0.015622615814208984, 0.18748044967651367, 0.06381702423095703, 0.11742997169494629, 0.13153672218322754, 0.18095088005065918, 0.11028027534484863, 0.04687094688415527, 0.07811570167541504, 0.031246185302734375, 0.04651689529418945, 0.03125143051147461, 0.04686927795410156, 0.12498688697814941, 0.08867883682250977, 0.03125143051147461, 0.14194250106811523, 0.06249284744262695, 0.06249356269836426, 0.031246662139892578, 0.031246423721313477, 0.03124690055847168, 0.01562356948852539, 0.015623092651367188, 0.062493085861206055, 0.015624046325683594, 0.0, 0.015622854232788086, 0.015623331069946289, 0.0, 0.015623331069946289, 0.0]"/>
    <s v="[0.2779209613800049, 0.12632274627685547, 0.046869754791259766, 0.046869754791259766, 0.015623331069946289]"/>
    <s v="[0.0, 0.0, 0.0]"/>
    <x v="0"/>
  </r>
  <r>
    <n v="55"/>
    <x v="8"/>
    <n v="49"/>
    <n v="56"/>
    <n v="39"/>
    <n v="95"/>
    <n v="0.76"/>
    <n v="13"/>
    <n v="23"/>
    <s v="[120, 107, 123]"/>
    <s v="[]"/>
    <s v="R"/>
    <s v="A"/>
    <s v="ip"/>
    <s v="S"/>
    <n v="0"/>
    <n v="1800"/>
    <n v="2792.5"/>
    <n v="1400"/>
    <n v="18.431974361988068"/>
    <n v="2903.976381989768"/>
    <n v="85.091643648243917"/>
    <n v="785"/>
    <n v="975"/>
    <n v="0"/>
    <n v="40"/>
    <s v="[1800.0, 1800.0, 1714.908356351756, 1800.0, 1759.9999999999998]"/>
    <n v="4"/>
    <n v="1"/>
    <s v="[[1, 77]]"/>
    <n v="1"/>
    <n v="11"/>
    <n v="27.904676675796509"/>
    <n v="9.6462216377258301"/>
    <s v="[0.09374594688415527, 0.3294253349304199, 0.4229695796966553, 0.06232619285583496, 0.20310735702514648, 0.07811737060546875, 0.18747925758361816, 0.015623331069946289, 0.23434901237487793, 0.2655963897705078, 0.1406097412109375, 0.1562328338623047, 0.10910797119140625, 0.24997782707214355, 0.046869516372680664, 0.01562356948852539, 0.01562356948852539, 0.01562356948852539, 0.06249213218688965, 0.04687380790710449, 0.015619277954101562, 0.015623092651367188, 0.015623331069946289, 0.032578468322753906, 0.046875715255737305, 0.015622854232788086, 0.0, 0.01562356948852539, 0.18748021125793457, 0.031246423721313477, 0.04687094688415527, 0.0, 0.031246662139892578, 0.10936284065246582, 0.0, 0.01562356948852539]"/>
    <s v="[0.3124656677246094, 0.1406099796295166, 0.156233549118042, 0.031247377395629883, 0.046869516372680664, 0.07811665534973145, 0.015622377395629883, 0.04820132255554199, 0.015623807907104492, 0.02750682830810547, 0.01562356948852539, 0.015622854232788086, 0.01562356948852539, 0.062493324279785156, 0.0]"/>
    <s v="[0.0, 0.0, 0.0]"/>
    <x v="0"/>
  </r>
  <r>
    <n v="56"/>
    <x v="8"/>
    <n v="49"/>
    <n v="63"/>
    <n v="38"/>
    <n v="101"/>
    <n v="0.80800000000000005"/>
    <n v="16"/>
    <n v="23"/>
    <s v="[120, 107, 123]"/>
    <s v="[]"/>
    <s v="R"/>
    <s v="A"/>
    <s v="ip"/>
    <s v="S"/>
    <n v="0"/>
    <n v="1800"/>
    <n v="2717.5"/>
    <n v="1575"/>
    <n v="26.74708069809299"/>
    <n v="2817.635620829516"/>
    <n v="63.11729847239144"/>
    <n v="845.00000000000011"/>
    <n v="950"/>
    <n v="0"/>
    <n v="4.9999999999998863"/>
    <s v="[1800.0, 1800.0, 1736.882701527608, 1800.0, 1794.9999999999995]"/>
    <n v="4"/>
    <n v="1"/>
    <s v="[]"/>
    <n v="0"/>
    <n v="3"/>
    <n v="26.353096008300781"/>
    <n v="10.65085291862488"/>
    <s v="[0.48975086212158203, 0.266756534576416, 0.031246185302734375, 0.07811689376831055, 0.275115966796875, 0.04687094688415527, 0.06249260902404785, 0.015623092651367188, 0.24308180809020996, 0.07811689376831055, 0.23434925079345703, 0.07945394515991211, 0.04687047004699707, 0.5155675411224365, 0.06249356269836426, 0.4374525547027588, 0.18747925758361816, 0.01562356948852539, 0.031246423721313477, 0.0, 0.015623331069946289, 0.07811522483825684, 0.03124690055847168, 0.015622615814208984, 0.04687047004699707, 0.0, 0.03124690055847168, 0.07039070129394531, 0.3124659061431885, 0.015624523162841797, 0.0, 0.015622854232788086, 0.0, 0.0, 0.12404060363769531, 0.0, 0.015627145767211914, 0.0, 0.0]"/>
    <s v="[0.17317867279052734, 0.24997258186340332, 0.031246662139892578, 0.09374117851257324, 0.07811665534973145]"/>
    <s v="[0.0, 0.0, 0.0]"/>
    <x v="0"/>
  </r>
  <r>
    <n v="57"/>
    <x v="8"/>
    <n v="49"/>
    <n v="71"/>
    <n v="39"/>
    <n v="110"/>
    <n v="0.88"/>
    <n v="16"/>
    <n v="23"/>
    <s v="[121, 61, 95, 107]"/>
    <s v="[]"/>
    <s v="R"/>
    <s v="A"/>
    <s v="ip"/>
    <s v="S"/>
    <n v="0"/>
    <n v="1800"/>
    <n v="2972.5"/>
    <n v="1775"/>
    <n v="16.709760453069979"/>
    <n v="2435.79023954693"/>
    <n v="0"/>
    <n v="785"/>
    <n v="975"/>
    <n v="0"/>
    <n v="40"/>
    <s v="[1800.0, 1800.0, 1800.0, 1800.0, 1759.9999999999998]"/>
    <n v="4"/>
    <n v="1"/>
    <s v="[]"/>
    <n v="0"/>
    <n v="5"/>
    <n v="25.171926736831669"/>
    <n v="9.68992018699646"/>
    <s v="[0.09833645820617676, 0.4286346435546875, 0.1406097412109375, 0.21872591972351074, 0.3748457431793213, 0.2265949249267578, 0.253798246383667, 0.21210360527038574, 0.04686927795410156, 0.12498617172241211, 0.062493085861206055, 0.03124690055847168, 0.015624284744262695, 0.12498617172241211, 0.015623331069946289, 0.14203548431396484, 0.1249849796295166, 0.04687094688415527, 0.10936403274536133, 0.06249237060546875, 0.015623331069946289, 0.046869516372680664, 0.0, 0.09374046325683594, 0.062493085861206055, 0.031247377395629883, 0.1406095027923584, 0.0, 0.015623807907104492, 0.015622615814208984, 0.015623807907104492, 0.015622854232788086, 0.0, 0.015623331069946289, 0.01562356948852539, 0.015622854232788086, 0.0, 0.0, 0.0]"/>
    <s v="[0.48195457458496094, 0.18747830390930176, 0.15623235702514648, 0.06249284744262695, 0.0, 0.01562356948852539]"/>
    <s v="[0.0, 0.0, 0.0, 0.0]"/>
    <x v="0"/>
  </r>
  <r>
    <n v="58"/>
    <x v="8"/>
    <n v="49"/>
    <n v="54"/>
    <n v="39"/>
    <n v="93"/>
    <n v="0.74399999999999999"/>
    <n v="15"/>
    <n v="23"/>
    <s v="[98, 115, 107, 123]"/>
    <s v="[]"/>
    <s v="R"/>
    <s v="A"/>
    <s v="ip"/>
    <s v="S"/>
    <n v="0"/>
    <n v="1800"/>
    <n v="2932.5"/>
    <n v="1350"/>
    <n v="0"/>
    <n v="2917.5"/>
    <n v="0"/>
    <n v="785"/>
    <n v="975"/>
    <n v="0"/>
    <n v="40"/>
    <s v="[1800.0, 1800.0, 1800.0, 1800.0, 1759.9999999999998]"/>
    <n v="4"/>
    <n v="1"/>
    <s v="[]"/>
    <n v="0"/>
    <n v="3"/>
    <n v="26.552253723144531"/>
    <n v="10.47928881645203"/>
    <s v="[0.2655959129333496, 2.1651594638824463, 0.12498617172241211, 0.04686999320983887, 0.07811689376831055, 0.18246245384216309, 0.031245946884155273, 0.015624284744262695, 0.2044386863708496, 0.09373974800109863, 0.18748021125793457, 0.07811641693115234, 0.09373950958251953, 0.07811665534973145, 0.20969152450561523, 0.03125286102294922, 0.017569780349731445, 0.10936808586120605, 0.07811665534973145, 0.046869754791259766, 0.03124690055847168, 0.04687070846557617, 0.06249260902404785, 0.0, 0.03124547004699707, 0.015624284744262695, 0.031246423721313477, 0.015623092651367188, 0.015623092651367188, 0.015623331069946289, 0.01562190055847168, 0.015623331069946289, 0.0, 0.03257870674133301, 0.0, 0.015625, 0.0, 0.0]"/>
    <s v="[0.20310187339782715, 0.15756988525390625, 0.07945656776428223, 0.062493324279785156, 0.015625715255737305, 0.0]"/>
    <s v="[0.0, 0.0, 0.0, 0.0]"/>
    <x v="0"/>
  </r>
  <r>
    <n v="59"/>
    <x v="8"/>
    <n v="49"/>
    <n v="70"/>
    <n v="39"/>
    <n v="109"/>
    <n v="0.872"/>
    <n v="16"/>
    <n v="23"/>
    <s v="[120, 9, 98, 123]"/>
    <s v="[]"/>
    <s v="R"/>
    <s v="A"/>
    <s v="ip"/>
    <s v="S"/>
    <n v="0"/>
    <n v="1800"/>
    <n v="3037.5"/>
    <n v="1750"/>
    <n v="36.076305960189067"/>
    <n v="2376.4236940398109"/>
    <n v="0"/>
    <n v="785"/>
    <n v="975"/>
    <n v="0"/>
    <n v="40"/>
    <s v="[1800.0, 1800.0, 1800.0, 1800.0, 1759.9999999999998]"/>
    <n v="4"/>
    <n v="1"/>
    <s v="[]"/>
    <n v="0"/>
    <n v="1"/>
    <n v="25.011240005493161"/>
    <n v="9.8262684345245361"/>
    <s v="[0.20445513725280762, 0.36894655227661133, 0.606909990310669, 0.0468747615814209, 0.07811594009399414, 0.04687070846557617, 0.04687070846557617, 0.313798189163208, 0.29460978507995605, 0.43587827682495117, 0.3294403553009033, 0.5681138038635254, 0.07069063186645508, 0.046869754791259766, 0.016946792602539062, 0.046869754791259766, 0.10936379432678223, 0.031245708465576172, 0.04687094688415527, 0.12498688697814941, 0.06249260902404785, 0.16667604446411133, 0.031246423721313477, 0.11068344116210938, 0.18880319595336914, 0.031246662139892578, 0.01562356948852539, 0.015622615814208984, 0.0, 0.015623807907104492, 0.015623331069946289, 0.015623092651367188, 0.015623331069946289, 0.015623807907104492, 0.015622377395629883, 0.0, 0.015624046325683594, 0.015622854232788086, 0.0]"/>
    <s v="[0.3137335777282715, 0.1406095027923584, 0.1091306209564209, 0.07811665534973145, 0.0]"/>
    <s v="[0.0, 0.0, 0.0, 0.0]"/>
    <x v="0"/>
  </r>
  <r>
    <n v="60"/>
    <x v="8"/>
    <n v="49"/>
    <n v="60"/>
    <n v="39"/>
    <n v="99"/>
    <n v="0.79200000000000004"/>
    <n v="16"/>
    <n v="23"/>
    <s v="[120, 9, 77, 123]"/>
    <s v="[]"/>
    <s v="R"/>
    <s v="A"/>
    <s v="ip"/>
    <s v="S"/>
    <n v="0"/>
    <n v="1800"/>
    <n v="2957.5"/>
    <n v="1500"/>
    <n v="18.69178423936501"/>
    <n v="2723.808215760635"/>
    <n v="0"/>
    <n v="785"/>
    <n v="975"/>
    <n v="0"/>
    <n v="40"/>
    <s v="[1800.0, 1800.0, 1800.0, 1800.0, 1759.9999999999998]"/>
    <n v="4"/>
    <n v="1"/>
    <s v="[]"/>
    <n v="0"/>
    <n v="0"/>
    <n v="26.27477669715881"/>
    <n v="9.6613883972167969"/>
    <s v="[0.3198401927947998, 0.48616981506347656, 0.5311915874481201, 0.15756893157958984, 0.06075263023376465, 0.12498641014099121, 0.06249380111694336, 0.3606886863708496, 0.23434925079345703, 0.32808971405029297, 0.10936284065246582, 0.2769172191619873, 0.12499213218688965, 0.16985392570495605, 0.031246662139892578, 0.09373903274536133, 0.14193153381347656, 0.06249260902404785, 0.03124690055847168, 0.04687023162841797, 0.015623331069946289, 0.04686927795410156, 0.03124713897705078, 0.28255248069763184, 0.03124690055847168, 0.06249260902404785, 0.035483360290527344, 0.09374594688415527, 0.015623092651367188, 0.07811594009399414, 0.015623807907104492, 0.015622854232788086, 0.048269033432006836, 0.015628814697265625, 0.015622377395629883, 0.031247615814208984, 0.09763765335083008, 0.01562356948852539, 0.0]"/>
    <s v="[0.2512984275817871, 0.0468745231628418, 0.06553363800048828, 0.046869516372680664, 0.0]"/>
    <s v="[0.0, 0.0, 0.0, 0.0]"/>
    <x v="0"/>
  </r>
  <r>
    <n v="61"/>
    <x v="8"/>
    <n v="49"/>
    <n v="55"/>
    <n v="38"/>
    <n v="93"/>
    <n v="0.74399999999999999"/>
    <n v="18"/>
    <n v="22"/>
    <s v="[120, 121, 123]"/>
    <s v="[]"/>
    <s v="R"/>
    <s v="A"/>
    <s v="ip"/>
    <s v="S"/>
    <n v="0"/>
    <n v="1800"/>
    <n v="2997.5"/>
    <n v="1375"/>
    <n v="0"/>
    <n v="2704.7647000262682"/>
    <n v="122.7352999737323"/>
    <n v="785"/>
    <n v="950"/>
    <n v="0"/>
    <n v="65"/>
    <s v="[1800.0, 1800.0, 1800.0, 1677.264700026268, 1734.9999999999998]"/>
    <n v="4"/>
    <n v="1"/>
    <s v="[[2, 42]]"/>
    <n v="1"/>
    <n v="7"/>
    <n v="23.7505989074707"/>
    <n v="9.663503885269165"/>
    <s v="[0.9482643604278564, 0.44136714935302734, 0.07811665534973145, 0.36303091049194336, 0.0589141845703125, 0.3593416213989258, 0.031246662139892578, 0.10936331748962402, 0.1406090259552002, 0.17185664176940918, 0.1406102180480957, 0.10936307907104492, 0.0638425350189209, 0.04687356948852539, 0.018093109130859375, 0.04686999320983887, 0.062493085861206055, 0.06249380111694336, 0.09373974800109863, 0.17815685272216797, 0.04686999320983887, 0.062493324279785156, 0.048192739486694336, 0.01562786102294922, 0.04687023162841797, 0.015623092651367188, 0.062494516372680664, 0.09373927116394043, 0.015623092651367188, 0.031246662139892578, 0.031246185302734375, 0.0, 0.015623092651367188, 0.0, 0.0, 0.0, 0.0, 0.015623807907104492, 0.0, 0.015622854232788086]"/>
    <s v="[0.3749582767486572, 0.21872615814208984, 0.18848752975463867, 0.015623331069946289, 0.0, 0.0, 0.0, 0.0, 0.01562356948852539, 0.0]"/>
    <s v="[0.0, 0.0, 0.0]"/>
    <x v="0"/>
  </r>
  <r>
    <n v="62"/>
    <x v="8"/>
    <n v="49"/>
    <n v="67"/>
    <n v="39"/>
    <n v="106"/>
    <n v="0.84799999999999998"/>
    <n v="17"/>
    <n v="23"/>
    <s v="[21, 121, 115]"/>
    <s v="[]"/>
    <s v="R"/>
    <s v="A"/>
    <s v="ip"/>
    <s v="S"/>
    <n v="0"/>
    <n v="1800"/>
    <n v="3120"/>
    <n v="1675"/>
    <n v="38.113982673469081"/>
    <n v="2244.338458339103"/>
    <n v="122.54755898742749"/>
    <n v="785"/>
    <n v="975"/>
    <n v="0"/>
    <n v="40"/>
    <s v="[1800.0, 1677.452441012572, 1800.0, 1800.0, 1759.9999999999998]"/>
    <n v="4"/>
    <n v="1"/>
    <s v="[]"/>
    <n v="0"/>
    <n v="1"/>
    <n v="27.156935930252079"/>
    <n v="9.7130804061889648"/>
    <s v="[0.12015581130981445, 0.3768017292022705, 0.17318463325500488, 0.24997234344482422, 0.03124690055847168, 0.062493324279785156, 0.046871185302734375, 0.031246185302734375, 0.20310282707214355, 0.3604249954223633, 0.06381511688232422, 0.046869754791259766, 0.09374094009399414, 0.015623331069946289, 0.015622615814208984, 0.06249356269836426, 0.015623331069946289, 0.015623092651367188, 0.06249427795410156, 0.058598995208740234, 0.015622854232788086, 0.06249356269836426, 0.09373950958251953, 0.3294205665588379, 0.04687070846557617, 0.062493085861206055, 0.06249380111694336, 0.23434901237487793, 0.015623092651367188, 0.04686999320983887, 0.031246423721313477, 0.015623807907104492, 0.20000672340393066, 0.0, 0.015623807907104492, 0.01562356948852539, 0.0, 0.031246423721313477, 0.0, 0.0]"/>
    <s v="[0.3450632095336914, 0.28258585929870605, 0.015622854232788086, 0.0]"/>
    <s v="[0.0, 0.0, 0.0]"/>
    <x v="0"/>
  </r>
  <r>
    <n v="63"/>
    <x v="8"/>
    <n v="49"/>
    <n v="69"/>
    <n v="39"/>
    <n v="108"/>
    <n v="0.86399999999999999"/>
    <n v="17"/>
    <n v="23"/>
    <s v="[120, 95, 77]"/>
    <s v="[]"/>
    <s v="R"/>
    <s v="A"/>
    <s v="ip"/>
    <s v="S"/>
    <n v="0"/>
    <n v="1800"/>
    <n v="2895"/>
    <n v="1725"/>
    <n v="24.33393170575005"/>
    <n v="2460.7351571244531"/>
    <n v="94.9309111697969"/>
    <n v="785"/>
    <n v="975"/>
    <n v="0"/>
    <n v="40"/>
    <s v="[1800.0, 1800.0, 1800.0, 1705.069088830203, 1759.9999999999998]"/>
    <n v="4"/>
    <n v="1"/>
    <s v="[]"/>
    <n v="0"/>
    <n v="3"/>
    <n v="26.315379858016971"/>
    <n v="9.8003005981445313"/>
    <s v="[0.866471529006958, 0.4387807846069336, 0.34306955337524414, 0.062494516372680664, 0.3763003349304199, 0.3844451904296875, 0.031245708465576172, 0.13579583168029785, 0.09576034545898438, 0.26692700386047363, 0.07811665534973145, 0.18747925758361816, 0.12498688697814941, 0.19573259353637695, 0.09507083892822266, 0.23435592651367188, 0.07811570167541504, 0.21872639656066895, 0.17185640335083008, 0.10936331748962402, 0.015622854232788086, 0.14891839027404785, 0.046869754791259766, 0.029581308364868164, 0.06135392189025879, 0.031246185302734375, 0.031246185302734375, 0.015624284744262695, 0.01653766632080078, 0.012180805206298828, 0.015629053115844727, 0.0, 0.01562356948852539, 0.031246423721313477, 0.11068463325500488, 0.0, 0.015628337860107422, 0.0, 0.0, 0.0]"/>
    <s v="[0.10936355590820312, 0.18747949600219727, 0.17295217514038086, 0.031246423721313477, 0.015622854232788086]"/>
    <s v="[0.0, 0.0, 0.0]"/>
    <x v="0"/>
  </r>
  <r>
    <n v="64"/>
    <x v="8"/>
    <n v="49"/>
    <n v="61"/>
    <n v="39"/>
    <n v="100"/>
    <n v="0.8"/>
    <n v="15"/>
    <n v="23"/>
    <s v="[120, 9, 95, 83]"/>
    <s v="[]"/>
    <s v="R"/>
    <s v="A"/>
    <s v="ip"/>
    <s v="S"/>
    <n v="0"/>
    <n v="1800"/>
    <n v="3022.5"/>
    <n v="1525"/>
    <n v="24.641198656060851"/>
    <n v="2627.8588013439389"/>
    <n v="2.2737367544323211E-13"/>
    <n v="785"/>
    <n v="975"/>
    <n v="0"/>
    <n v="40"/>
    <s v="[1800.0, 1800.0, 1800.0, 1800.0, 1759.9999999999998]"/>
    <n v="4"/>
    <n v="1"/>
    <s v="[]"/>
    <n v="0"/>
    <n v="3"/>
    <n v="26.57036924362183"/>
    <n v="10.167134284973139"/>
    <s v="[0.37495899200439453, 0.18496489524841309, 0.12498664855957031, 0.4484717845916748, 0.06249356269836426, 0.04687023162841797, 0.031246662139892578, 0.10936307907104492, 0.18747925758361816, 0.497849702835083, 0.07811641693115234, 0.015623331069946289, 0.025970935821533203, 0.015628337860107422, 0.12498664855957031, 0.15623259544372559, 0.04822850227355957, 0.38092899322509766, 0.031246423721313477, 0.031246423721313477, 0.07811689376831055, 0.06249284744262695, 0.03256630897521973, 0.0, 0.05781745910644531, 0.015628814697265625, 0.07811665534973145, 0.046869516372680664, 0.09373950958251953, 0.01562356948852539, 0.01562356948852539, 0.0, 0.031246423721313477, 0.031246185302734375, 0.01562356948852539, 0.015623092651367188, 0.01562356948852539, 0.0]"/>
    <s v="[0.453075647354126, 0.22027158737182617, 0.046869754791259766, 0.3028833866119385, 0.0]"/>
    <s v="[0.0, 0.0, 0.0, 0.0]"/>
    <x v="0"/>
  </r>
  <r>
    <n v="65"/>
    <x v="8"/>
    <n v="49"/>
    <n v="65"/>
    <n v="39"/>
    <n v="104"/>
    <n v="0.83199999999999996"/>
    <n v="15"/>
    <n v="23"/>
    <s v="[121, 31, 77]"/>
    <s v="[]"/>
    <s v="R"/>
    <s v="A"/>
    <s v="ip"/>
    <s v="S"/>
    <n v="0"/>
    <n v="1800"/>
    <n v="3115"/>
    <n v="1625"/>
    <n v="0"/>
    <n v="2458.5948769790152"/>
    <n v="1.405123020985229"/>
    <n v="785"/>
    <n v="975"/>
    <n v="0"/>
    <n v="40"/>
    <s v="[1798.594876979015, 1800.0, 1800.0, 1800.0, 1759.9999999999998]"/>
    <n v="4"/>
    <n v="1"/>
    <s v="[]"/>
    <n v="0"/>
    <n v="1"/>
    <n v="28.004708290100101"/>
    <n v="9.6207969188690186"/>
    <s v="[0.25130367279052734, 0.3673112392425537, 0.24499893188476562, 0.5527992248535156, 0.140608549118042, 0.062494516372680664, 0.06382060050964355, 0.12469840049743652, 0.03124713897705078, 0.0950624942779541, 0.07811689376831055, 0.01562356948852539, 0.06249284744262695, 0.1406102180480957, 0.08205533027648926, 0.1562333106994629, 0.12633180618286133, 0.09374022483825684, 0.031245946884155273, 0.06249380111694336, 0.046869516372680664, 0.062493324279785156, 0.031246185302734375, 0.01931285858154297, 0.03125166893005371, 0.031246185302734375, 0.1888289451599121, 0.015624046325683594, 0.03007674217224121, 0.015623331069946289, 0.015623331069946289, 0.015622854232788086, 0.0, 0.015623331069946289, 0.031246662139892578, 0.0, 0.015623092651367188, 0.0]"/>
    <s v="[0.38708925247192383, 0.31246519088745117, 0.015623807907104492]"/>
    <s v="[0.0, 0.0, 0.0]"/>
    <x v="0"/>
  </r>
  <r>
    <n v="66"/>
    <x v="8"/>
    <n v="49"/>
    <n v="64"/>
    <n v="40"/>
    <n v="104"/>
    <n v="0.83199999999999996"/>
    <n v="14"/>
    <n v="24"/>
    <s v="[120, 121, 77]"/>
    <s v="[]"/>
    <s v="R"/>
    <s v="A"/>
    <s v="ip"/>
    <s v="S"/>
    <n v="0"/>
    <n v="1800"/>
    <n v="2920"/>
    <n v="1600"/>
    <n v="24.541549067397"/>
    <n v="2585.5467569677271"/>
    <n v="69.911693964875894"/>
    <n v="785"/>
    <n v="1000"/>
    <n v="0"/>
    <n v="15"/>
    <s v="[1800.0, 1800.0, 1800.0, 1730.088306035124, 1784.9999999999998]"/>
    <n v="4"/>
    <n v="1"/>
    <s v="[]"/>
    <n v="0"/>
    <n v="5"/>
    <n v="25.417779684066769"/>
    <n v="9.6773855686187744"/>
    <s v="[0.7361299991607666, 0.12498736381530762, 0.06249403953552246, 0.37495875358581543, 0.06249284744262695, 0.18747854232788086, 0.07811594009399414, 0.29817819595336914, 0.1406106948852539, 0.14890098571777344, 0.1888105869293213, 0.03124713897705078, 0.03124690055847168, 0.031246662139892578, 0.09373927116394043, 0.0590519905090332, 0.07812213897705078, 0.2044527530670166, 0.07811617851257324, 0.06249356269836426, 0.03124713897705078, 0.03124690055847168, 0.07811665534973145, 0.03124713897705078, 0.031245946884155273, 0.03124690055847168, 0.0, 0.1406099796295166, 0.015622377395629883, 0.031247615814208984, 0.015623807907104492, 0.015622615814208984, 0.015624523162841797, 0.03929018974304199, 0.0, 0.015629053115844727, 0.0, 0.0]"/>
    <s v="[0.2609272003173828, 0.10936355590820312, 0.06249237060546875, 0.21872544288635254, 0.01562356948852539, 0.0, 0.0]"/>
    <s v="[0.0, 0.0, 0.0]"/>
    <x v="0"/>
  </r>
  <r>
    <n v="67"/>
    <x v="8"/>
    <n v="49"/>
    <n v="72"/>
    <n v="39"/>
    <n v="111"/>
    <n v="0.88800000000000001"/>
    <n v="17"/>
    <n v="23"/>
    <s v="[9, 31]"/>
    <s v="[]"/>
    <s v="R"/>
    <s v="A"/>
    <s v="ip"/>
    <s v="S"/>
    <n v="0"/>
    <n v="1800"/>
    <n v="2690"/>
    <n v="1800"/>
    <n v="28.0145407625389"/>
    <n v="2418.4196257878298"/>
    <n v="263.56583344963133"/>
    <n v="785"/>
    <n v="975"/>
    <n v="0"/>
    <n v="40"/>
    <s v="[1778.297747786333, 1558.136418764036, 1800.0, 1800.0, 1759.9999999999998]"/>
    <n v="4"/>
    <n v="1"/>
    <s v="[]"/>
    <n v="0"/>
    <n v="8"/>
    <n v="26.412122011184689"/>
    <n v="9.777789831161499"/>
    <s v="[0.35442495346069336, 0.3919188976287842, 0.23434925079345703, 0.04686927795410156, 0.04687047004699707, 0.2917160987854004, 0.24997830390930176, 0.1419370174407959, 0.3124656677246094, 0.37496042251586914, 0.046869754791259766, 0.20310163497924805, 0.062493085861206055, 0.062493324279785156, 0.07061123847961426, 0.015622854232788086, 0.031246423721313477, 0.06249284744262695, 0.015623331069946289, 0.015624046325683594, 0.0, 0.07811570167541504, 0.03124713897705078, 0.031246423721313477, 0.07811570167541504, 0.015623807907104492, 0.015623331069946289, 0.031246662139892578, 0.0, 0.07811665534973145, 0.04686903953552246, 0.0, 0.015623331069946289, 0.10936236381530762, 0.2655963897705078, 0.0, 0.015624046325683594, 0.0, 0.0, 0.015622854232788086]"/>
    <s v="[0.35315895080566406, 0.24672317504882812, 0.7442898750305176, 0.015623807907104492, 0.062493324279785156, 0.06382536888122559, 0.046869754791259766, 0.0, 0.04687023162841797, 0.20310354232788086, 0.04686999320983887, 0.0]"/>
    <s v="[0.0, 0.0]"/>
    <x v="0"/>
  </r>
  <r>
    <n v="68"/>
    <x v="8"/>
    <n v="49"/>
    <n v="70"/>
    <n v="39"/>
    <n v="109"/>
    <n v="0.872"/>
    <n v="20"/>
    <n v="23"/>
    <s v="[120, 121]"/>
    <s v="[]"/>
    <s v="R"/>
    <s v="A"/>
    <s v="ip"/>
    <s v="S"/>
    <n v="0"/>
    <n v="1800"/>
    <n v="3235"/>
    <n v="1750"/>
    <n v="0"/>
    <n v="2071.2110802814759"/>
    <n v="143.78891971852411"/>
    <n v="785"/>
    <n v="975"/>
    <n v="0"/>
    <n v="40"/>
    <s v="[1800.0, 1707.458769990349, 1800.0, 1748.752310291127, 1759.9999999999998]"/>
    <n v="4"/>
    <n v="1"/>
    <s v="[]"/>
    <n v="0"/>
    <n v="1"/>
    <n v="22.177573919296261"/>
    <n v="9.6429200172424316"/>
    <s v="[0.07817435264587402, 0.10933709144592285, 0.04686999320983887, 0.1626284122467041, 0.031246423721313477, 0.031247615814208984, 0.06249356269836426, 0.10933160781860352, 0.015623092651367188, 0.07811617851257324, 0.015623807907104492, 0.09373974800109863, 0.046869754791259766, 0.07811737060546875, 0.04686856269836426, 0.0, 0.06246161460876465, 0.031246662139892578, 0.03124547004699707, 0.06253242492675781, 0.015619993209838867, 0.015588521957397461, 0.015660762786865234, 0.062455177307128906, 0.03124690055847168, 0.015622854232788086, 0.015623331069946289, 0.015623331069946289, 0.0, 0.015622854232788086, 0.03124713897705078, 0.0, 0.0, 0.0, 0.0, 0.015623331069946289, 0.0, 0.01562356948852539, 0.0, 0.015623331069946289, 0.0, 0.0, 0.0]"/>
    <s v="[0.15623188018798828, 0.07814788818359375, 0.06252574920654297]"/>
    <s v="[0.0, 0.0]"/>
    <x v="0"/>
  </r>
  <r>
    <n v="69"/>
    <x v="8"/>
    <n v="49"/>
    <n v="63"/>
    <n v="39"/>
    <n v="102"/>
    <n v="0.81599999999999995"/>
    <n v="16"/>
    <n v="23"/>
    <s v="[21, 121, 107]"/>
    <s v="[]"/>
    <s v="R"/>
    <s v="A"/>
    <s v="ip"/>
    <s v="S"/>
    <n v="0"/>
    <n v="1800"/>
    <n v="2930"/>
    <n v="1575"/>
    <n v="16.780239576565918"/>
    <n v="2647.7259982054238"/>
    <n v="30.493762218010261"/>
    <n v="785"/>
    <n v="975"/>
    <n v="0"/>
    <n v="40"/>
    <s v="[1800.0, 1800.0, 1769.50623778199, 1800.0, 1759.9999999999998]"/>
    <n v="4"/>
    <n v="1"/>
    <s v="[]"/>
    <n v="0"/>
    <n v="1"/>
    <n v="23.583411693573002"/>
    <n v="9.6633789539337158"/>
    <s v="[0.0658259391784668, 0.10940408706665039, 0.15622401237487793, 0.032704830169677734, 0.03973197937011719, 0.0312807559967041, 0.03126192092895508, 0.015577316284179688, 0.062493085861206055, 0.10936331748962402, 0.046869754791259766, 0.062493324279785156, 0.04686999320983887, 0.04687023162841797, 0.04686903953552246, 0.031282901763916016, 0.015587329864501953, 0.015655040740966797, 0.03124690055847168, 0.031246185302734375, 0.01565408706665039, 0.031247854232788086, 0.03268098831176758, 0.031246662139892578, 0.015623092651367188, 0.015623331069946289, 0.0, 0.031246662139892578, 0.015623331069946289, 0.015623092651367188, 0.015623331069946289, 0.0, 0.01562356948852539, 0.015623331069946289, 0.0, 0.0, 0.015622854232788086, 0.0, 0.0]"/>
    <s v="[0.07811713218688965, 0.04683709144592285, 0.04683375358581543, 0.03124690055847168]"/>
    <s v="[0.0, 0.0, 0.0]"/>
    <x v="0"/>
  </r>
  <r>
    <n v="70"/>
    <x v="8"/>
    <n v="49"/>
    <n v="62"/>
    <n v="38"/>
    <n v="100"/>
    <n v="0.8"/>
    <n v="14"/>
    <n v="23"/>
    <s v="[120, 121, 98, 69]"/>
    <s v="[]"/>
    <s v="R"/>
    <s v="A"/>
    <s v="ip"/>
    <s v="S"/>
    <n v="0"/>
    <n v="1800"/>
    <n v="2940"/>
    <n v="1550"/>
    <n v="12.42020864525489"/>
    <n v="2697.5797913547449"/>
    <n v="2.2737367544323211E-13"/>
    <n v="818.33333333333348"/>
    <n v="950"/>
    <n v="0"/>
    <n v="31.666666666666519"/>
    <s v="[1800.0, 1800.0, 1800.0, 1800.0, 1768.3333333333333]"/>
    <n v="4"/>
    <n v="1"/>
    <s v="[[2, 86]]"/>
    <n v="1"/>
    <n v="15"/>
    <n v="24.188142538070679"/>
    <n v="9.6683809757232666"/>
    <s v="[0.21970748901367188, 0.10936236381530762, 0.03127765655517578, 0.03266501426696777, 0.04691052436828613, 0.04358172416687012, 0.12630534172058105, 0.17994952201843262, 0.031246662139892578, 0.12486433982849121, 0.09374475479125977, 0.06249380111694336, 0.07944679260253906, 0.015627145767211914, 0.01562356948852539, 0.0, 0.09373903274536133, 0.015623807907104492, 0.058400869369506836, 0.015623331069946289, 0.046869516372680664, 0.015622854232788086, 0.015624046325683594, 0.015622854232788086, 0.031246423721313477, 0.015623331069946289, 0.015623331069946289, 0.0, 0.015623331069946289, 0.0, 0.0, 0.015622615814208984, 0.0, 0.0, 0.031246423721313477, 0.0, 0.015622854232788086]"/>
    <s v="[0.07812023162841797, 0.046869754791259766, 0.03124713897705078, 0.03124690055847168, 0.015623331069946289, 0.0, 0.0, 0.03124713897705078, 0.031245708465576172, 0.031248092651367188, 0.04686903953552246, 0.046869516372680664, 0.04686999320983887, 0.062493085861206055, 0.04687094688415527, 0.046869516372680664, 0.06249213218688965, 0.06249427795410156]"/>
    <s v="[0.0, 0.0, 0.0, 0.0]"/>
    <x v="0"/>
  </r>
  <r>
    <n v="71"/>
    <x v="8"/>
    <n v="49"/>
    <n v="68"/>
    <n v="38"/>
    <n v="106"/>
    <n v="0.84799999999999998"/>
    <n v="18"/>
    <n v="23"/>
    <s v="[120, 61, 95, 69]"/>
    <s v="[]"/>
    <s v="R"/>
    <s v="A"/>
    <s v="ip"/>
    <s v="S"/>
    <n v="0"/>
    <n v="1800"/>
    <n v="3300"/>
    <n v="1700"/>
    <n v="2.8293310404569638"/>
    <n v="2197.170668959543"/>
    <n v="0"/>
    <n v="845.00000000000011"/>
    <n v="950"/>
    <n v="0"/>
    <n v="4.9999999999998863"/>
    <s v="[1800.0, 1800.0, 1800.0, 1800.0, 1794.9999999999995]"/>
    <n v="4"/>
    <n v="1"/>
    <s v="[]"/>
    <n v="0"/>
    <n v="0"/>
    <n v="22.121904611587521"/>
    <n v="9.6445488929748535"/>
    <s v="[0.09373903274536133, 0.1122589111328125, 0.04691314697265625, 0.15627217292785645, 0.031238079071044922, 0.03124833106994629, 0.03125262260437012, 0.015620231628417969, 0.07811760902404785, 0.09374308586120605, 0.06245732307434082, 0.06249117851257324, 0.04687047004699707, 0.09373950958251953, 0.031247377395629883, 0.015622854232788086, 0.01562356948852539, 0.04689979553222656, 0.031248092651367188, 0.07811951637268066, 0.031249523162841797, 0.04683327674865723, 0.04686927795410156, 0.031245946884155273, 0.015623807907104492, 0.03124690055847168, 0.015623092651367188, 0.03124713897705078, 0.0, 0.015623331069946289, 0.015622615814208984, 0.015623807907104492, 0.0, 0.031246185302734375, 0.031246423721313477, 0.0, 0.015623331069946289, 0.0, 0.0, 0.015622854232788086, 0.0]"/>
    <s v="[0.15619444847106934, 0.07811307907104492, 0.0]"/>
    <s v="[0.0, 0.0, 0.0, 0.0]"/>
    <x v="0"/>
  </r>
  <r>
    <n v="72"/>
    <x v="8"/>
    <n v="49"/>
    <n v="69"/>
    <n v="39"/>
    <n v="108"/>
    <n v="0.86399999999999999"/>
    <n v="18"/>
    <n v="23"/>
    <s v="[120, 61, 115]"/>
    <s v="[]"/>
    <s v="R"/>
    <s v="A"/>
    <s v="ip"/>
    <s v="S"/>
    <n v="0"/>
    <n v="1800"/>
    <n v="3125"/>
    <n v="1725"/>
    <n v="12.86261848636491"/>
    <n v="2230.9043392796798"/>
    <n v="106.23304223395481"/>
    <n v="785"/>
    <n v="975"/>
    <n v="0"/>
    <n v="40"/>
    <s v="[1800.0, 1800.0, 1800.0, 1693.766957766045, 1759.9999999999998]"/>
    <n v="4"/>
    <n v="1"/>
    <s v="[]"/>
    <n v="0"/>
    <n v="1"/>
    <n v="22.103502988815311"/>
    <n v="9.5960965156555176"/>
    <s v="[0.07811808586120605, 0.17326092720031738, 0.046912193298339844, 0.031241178512573242, 0.04683828353881836, 0.03053426742553711, 0.015616893768310547, 0.12498641014099121, 0.0482935905456543, 0.10892605781555176, 0.04687976837158203, 0.09369802474975586, 0.046869516372680664, 0.07814860343933105, 0.03121495246887207, 0.06252646446228027, 0.03125333786010742, 0.04686760902404785, 0.032660484313964844, 0.0393373966217041, 0.04915022850036621, 0.031220436096191406, 0.04683828353881836, 0.03124690055847168, 0.0, 0.03124690055847168, 0.015622854232788086, 0.03124713897705078, 0.0, 0.015623092651367188, 0.03855156898498535, 0.0020117759704589844, 0.015627384185791016, 0.015623331069946289, 0.0, 0.031246423721313477, 0.0, 0.015623331069946289, 0.0, 0.0, 0.0]"/>
    <s v="[0.07815742492675781, 0.01562356948852539]"/>
    <s v="[0.0, 0.0, 0.0]"/>
    <x v="0"/>
  </r>
  <r>
    <n v="73"/>
    <x v="8"/>
    <n v="49"/>
    <n v="66"/>
    <n v="39"/>
    <n v="105"/>
    <n v="0.84"/>
    <n v="16"/>
    <n v="23"/>
    <s v="[120, 31, 98, 123]"/>
    <s v="[]"/>
    <s v="R"/>
    <s v="A"/>
    <s v="ip"/>
    <s v="S"/>
    <n v="0"/>
    <n v="1800"/>
    <n v="2897.5"/>
    <n v="1650"/>
    <n v="48.044825187645984"/>
    <n v="2604.455174812354"/>
    <n v="0"/>
    <n v="785"/>
    <n v="975"/>
    <n v="0"/>
    <n v="40"/>
    <s v="[1800.0, 1800.0, 1800.0, 1800.0, 1759.9999999999998]"/>
    <n v="4"/>
    <n v="1"/>
    <s v="[]"/>
    <n v="0"/>
    <n v="4"/>
    <n v="22.091829061508179"/>
    <n v="9.6607277393341064"/>
    <s v="[0.06252574920654297, 0.1093294620513916, 0.15626859664916992, 0.031210899353027344, 0.0469052791595459, 0.031241893768310547, 0.015629291534423828, 0.031241655349731445, 0.10937833786010742, 0.09369397163391113, 0.04686999320983887, 0.031246185302734375, 0.06384730339050293, 0.07992792129516602, 0.046868324279785156, 0.07811689376831055, 0.0, 0.015622854232788086, 0.03124690055847168, 0.015622615814208984, 0.03124713897705078, 0.062493085861206055, 0.05959820747375488, 0.0, 0.03125143051147461, 0.015623092651367188, 0.031246662139892578, 0.031246423721313477, 0.015622615814208984, 0.0, 0.015624046325683594, 0.015624284744262695, 0.0, 0.015622854232788086, 0.0, 0.015623331069946289, 0.0, 0.0, 0.015624046325683594]"/>
    <s v="[0.07811546325683594, 0.015624046325683594, 0.032689571380615234, 0.0, 0.0, 0.015622377395629883, 0.0, 0.0]"/>
    <s v="[0.0, 0.0, 0.0, 0.0]"/>
    <x v="0"/>
  </r>
  <r>
    <n v="74"/>
    <x v="8"/>
    <n v="49"/>
    <n v="49"/>
    <n v="39"/>
    <n v="88"/>
    <n v="0.70399999999999996"/>
    <n v="11"/>
    <n v="23"/>
    <s v="[120, 31, 123, 83]"/>
    <s v="[]"/>
    <s v="R"/>
    <s v="A"/>
    <s v="ip"/>
    <s v="S"/>
    <n v="0"/>
    <n v="1800"/>
    <n v="2802.5"/>
    <n v="1225"/>
    <n v="15.594051573676101"/>
    <n v="3156.9059484263239"/>
    <n v="0"/>
    <n v="785"/>
    <n v="975"/>
    <n v="0"/>
    <n v="40"/>
    <s v="[1800.0, 1800.0, 1800.0, 1800.0, 1759.9999999999998]"/>
    <n v="4"/>
    <n v="1"/>
    <s v="[[2, 98], [3, 9]]"/>
    <n v="2"/>
    <n v="4"/>
    <n v="23.93960428237915"/>
    <n v="9.6597137451171875"/>
    <s v="[0.07811713218688965, 0.10936331748962402, 0.15756464004516602, 0.03124713897705078, 0.046869754791259766, 0.031246662139892578, 0.07756400108337402, 0.018479347229003906, 0.06972813606262207, 0.08448982238769531, 0.02563333511352539, 0.09373903274536133, 0.1562328338623047, 0.04687023162841797, 0.10469508171081543, 0.015623807907104492, 0.04687023162841797, 0.031246662139892578, 0.031246662139892578, 0.04687094688415527, 0.031246185302734375, 0.0312802791595459, 0.031246662139892578, 0.01562047004699707, 0.031215429306030273, 0.015624046325683594, 0.031276702880859375, 0.031215429306030273, 0.0, 0.015624046325683594, 0.0, 0.015623807907104492, 0.0, 0.0]"/>
    <s v="[0.06364989280700684, 0.062493324279785156, 0.015622854232788086, 0.04686927795410156, 0.062493085861206055, 0.01562356948852539]"/>
    <s v="[0.0, 0.0, 0.0, 0.0]"/>
    <x v="0"/>
  </r>
  <r>
    <n v="75"/>
    <x v="8"/>
    <n v="49"/>
    <n v="60"/>
    <n v="39"/>
    <n v="99"/>
    <n v="0.79200000000000004"/>
    <n v="16"/>
    <n v="23"/>
    <s v="[120, 31]"/>
    <s v="[]"/>
    <s v="R"/>
    <s v="A"/>
    <s v="ip"/>
    <s v="S"/>
    <n v="0"/>
    <n v="1800"/>
    <n v="2840"/>
    <n v="1500"/>
    <n v="0"/>
    <n v="2635.616067520612"/>
    <n v="224.3839324793876"/>
    <n v="785"/>
    <n v="975"/>
    <n v="0"/>
    <n v="40"/>
    <s v="[1800.0, 1645.308200703921, 1730.307866816691, 1800.0, 1759.9999999999998]"/>
    <n v="4"/>
    <n v="1"/>
    <s v="[]"/>
    <n v="0"/>
    <n v="4"/>
    <n v="22.772985696792599"/>
    <n v="9.6144418716430664"/>
    <s v="[0.07808423042297363, 0.25000524520874023, 0.031243324279785156, 0.046840667724609375, 0.031279563903808594, 0.03124856948852539, 0.015622854232788086, 0.12498688697814941, 0.07811641693115234, 0.09873533248901367, 0.04686903953552246, 0.09374094009399414, 0.046869516372680664, 0.03124713897705078, 0.01562356948852539, 0.062494754791259766, 0.04686856269836426, 0.06249380111694336, 0.031246423721313477, 0.031246423721313477, 0.031247377395629883, 0.062493085861206055, 0.01562356948852539, 0.031246185302734375, 0.04687023162841797, 0.0, 0.04687023162841797, 0.0, 0.01562356948852539, 0.0, 0.015623331069946289, 0.031246423721313477, 0.01562356948852539, 0.01562356948852539, 0.015623092651367188, 0.0, 0.0, 0.0, 0.0]"/>
    <s v="[0.07808136940002441, 0.15623235702514648, 0.046868324279785156, 0.015622377395629883, 0.015623331069946289, 0.015623331069946289, 0.0, 0.015623807907104492]"/>
    <s v="[0.0, 0.0]"/>
    <x v="0"/>
  </r>
  <r>
    <n v="76"/>
    <x v="8"/>
    <n v="49"/>
    <n v="59"/>
    <n v="39"/>
    <n v="98"/>
    <n v="0.78400000000000003"/>
    <n v="14"/>
    <n v="23"/>
    <s v="[120, 31, 107]"/>
    <s v="[]"/>
    <s v="R"/>
    <s v="A"/>
    <s v="ip"/>
    <s v="S"/>
    <n v="0"/>
    <n v="1800"/>
    <n v="2792.5"/>
    <n v="1475"/>
    <n v="26.937253588389009"/>
    <n v="2888.6149814277528"/>
    <n v="16.947764983858178"/>
    <n v="785"/>
    <n v="975"/>
    <n v="0"/>
    <n v="40"/>
    <s v="[1800.0, 1783.052235016142, 1800.0, 1800.0, 1759.9999999999998]"/>
    <n v="4"/>
    <n v="1"/>
    <s v="[]"/>
    <n v="0"/>
    <n v="3"/>
    <n v="21.67266225814819"/>
    <n v="9.662891149520874"/>
    <s v="[0.24239611625671387, 0.11037468910217285, 0.031246662139892578, 0.032564401626586914, 0.04686999320983887, 0.03124690055847168, 0.031247377395629883, 0.015622615814208984, 0.09374022483825684, 0.10583257675170898, 0.09373974800109863, 0.04687023162841797, 0.046869754791259766, 0.046869754791259766, 0.015622377395629883, 0.04687094688415527, 0.015624284744262695, 0.046868324279785156, 0.031247615814208984, 0.015623331069946289, 0.031246662139892578, 0.04686903953552246, 0.06249380111694336, 0.015623331069946289, 0.031246662139892578, 0.04686856269836426, 0.015623807907104492, 0.01562356948852539, 0.0, 0.01562356948852539, 0.0, 0.015623331069946289, 0.015623092651367188, 0.0, 0.0, 0.01562356948852539, 0.0]"/>
    <s v="[0.07811665534973145, 0.062493324279785156, 0.046869754791259766, 0.015623807907104492, 0.031246662139892578, 0.0]"/>
    <s v="[0.015622615814208984, 0.0, 0.0]"/>
    <x v="0"/>
  </r>
  <r>
    <n v="77"/>
    <x v="8"/>
    <n v="49"/>
    <n v="52"/>
    <n v="39"/>
    <n v="91"/>
    <n v="0.72799999999999998"/>
    <n v="14"/>
    <n v="23"/>
    <s v="[21, 121, 95, 77]"/>
    <s v="[]"/>
    <s v="R"/>
    <s v="A"/>
    <s v="ip"/>
    <s v="S"/>
    <n v="0"/>
    <n v="1800"/>
    <n v="3092.5"/>
    <n v="1300"/>
    <n v="20.632670462697892"/>
    <n v="2786.8673295373019"/>
    <n v="2.2737367544323211E-13"/>
    <n v="785"/>
    <n v="975"/>
    <n v="0"/>
    <n v="40"/>
    <s v="[1800.0, 1800.0, 1800.0, 1800.0, 1759.9999999999998]"/>
    <n v="4"/>
    <n v="1"/>
    <s v="[[3, 107]]"/>
    <n v="1"/>
    <n v="14"/>
    <n v="24.393799543380741"/>
    <n v="9.6470620632171631"/>
    <s v="[0.07811570167541504, 0.10936379432678223, 0.04686999320983887, 0.046874284744262695, 0.1562328338623047, 0.03124690055847168, 0.031247854232788086, 0.015622854232788086, 0.12498593330383301, 0.09373998641967773, 0.062493085861206055, 0.04687094688415527, 0.046869516372680664, 0.015623331069946289, 0.09373974800109863, 0.015622854232788086, 0.062493085861206055, 0.04686927795410156, 0.01562356948852539, 0.0, 0.04687142372131348, 0.015623092651367188, 0.0, 0.06249284744262695, 0.03124690055847168, 0.0, 0.04686999320983887, 0.015624284744262695, 0.016130685806274414, 0.015625, 0.015622377395629883, 0.0, 0.01562643051147461, 0.0156252384185791, 0.015622377395629883, 0.0, 0.0]"/>
    <s v="[0.18583989143371582, 0.07811594009399414, 0.06249284744262695, 0.04687023162841797, 0.04686880111694336, 0.04686927795410156, 0.047774553298950195, 0.009787321090698242, 0.0, 0.031245946884155273, 0.01566338539123535, 0.031206607818603516, 0.046869754791259766, 0.03129243850708008, 0.03123760223388672, 0.031210660934448242, 0.031245708465576172, 0.04690361022949219]"/>
    <s v="[0.0, 0.0, 0.0, 0.0]"/>
    <x v="0"/>
  </r>
  <r>
    <n v="78"/>
    <x v="8"/>
    <n v="49"/>
    <n v="67"/>
    <n v="38"/>
    <n v="105"/>
    <n v="0.84"/>
    <n v="17"/>
    <n v="23"/>
    <s v="[120, 95, 69, 83]"/>
    <s v="[]"/>
    <s v="R"/>
    <s v="A"/>
    <s v="ip"/>
    <s v="S"/>
    <n v="0"/>
    <n v="1800"/>
    <n v="2960"/>
    <n v="1675"/>
    <n v="10.12608572103591"/>
    <n v="2554.8739142789641"/>
    <n v="0"/>
    <n v="845.00000000000011"/>
    <n v="950"/>
    <n v="0"/>
    <n v="4.9999999999998863"/>
    <s v="[1800.0, 1800.0, 1800.0, 1800.0, 1794.9999999999995]"/>
    <n v="4"/>
    <n v="1"/>
    <s v="[]"/>
    <n v="0"/>
    <n v="2"/>
    <n v="23.337835073471069"/>
    <n v="9.6093463897705078"/>
    <s v="[0.07807517051696777, 0.26562976837158203, 0.031250953674316406, 0.031241655349731445, 0.046868324279785156, 0.03121495246887207, 0.06249380111694336, 0.015624046325683594, 0.07811522483825684, 0.265596866607666, 0.04686999320983887, 0.015623331069946289, 0.01562356948852539, 0.10936260223388672, 0.046871185302734375, 0.046868324279785156, 0.015623092651367188, 0.0, 0.09373998641967773, 0.015623331069946289, 0.0, 0.016967058181762695, 0.01562786102294922, 0.031245946884155273, 0.015624284744262695, 0.015622854232788086, 0.34505462646484375, 0.031247615814208984, 0.015624046325683594, 0.0, 0.031245708465576172, 0.0, 0.0, 0.0, 0.03175187110900879, 0.015629291534423828, 0.015623092651367188, 0.0, 0.0, 0.015624284744262695]"/>
    <s v="[0.07811594009399414, 0.24858522415161133, 0.015623331069946289, 0.0]"/>
    <s v="[0.0, 0.0, 0.0, 0.0]"/>
    <x v="0"/>
  </r>
  <r>
    <n v="79"/>
    <x v="8"/>
    <n v="49"/>
    <n v="60"/>
    <n v="39"/>
    <n v="99"/>
    <n v="0.79200000000000004"/>
    <n v="14"/>
    <n v="23"/>
    <s v="[120, 107, 77]"/>
    <s v="[]"/>
    <s v="R"/>
    <s v="A"/>
    <s v="ip"/>
    <s v="S"/>
    <n v="0"/>
    <n v="1800"/>
    <n v="2795"/>
    <n v="1500"/>
    <n v="0"/>
    <n v="2830.1768076192789"/>
    <n v="74.823192380720684"/>
    <n v="785"/>
    <n v="975"/>
    <n v="0"/>
    <n v="40"/>
    <s v="[1800.0, 1800.0, 1725.176807619279, 1800.0, 1759.9999999999998]"/>
    <n v="4"/>
    <n v="1"/>
    <s v="[]"/>
    <n v="0"/>
    <n v="1"/>
    <n v="22.197151899337769"/>
    <n v="9.6689472198486328"/>
    <s v="[0.062491655349731445, 0.18747878074645996, 0.031246185302734375, 0.04686450958251953, 0.031245946884155273, 0.03124833106994629, 0.031246185302734375, 0.12498688697814941, 0.062497854232788086, 0.09375882148742676, 0.046846628189086914, 0.10936760902404785, 0.04686617851257324, 0.015627145767211914, 0.06249094009399414, 0.04686689376831055, 0.04687762260437012, 0.031240463256835938, 0.015622615814208984, 0.046875, 0.03124094009399414, 0.031249046325683594, 0.031259775161743164, 0.0, 0.031246662139892578, 0.03125119209289551, 0.01562047004699707, 0.03125333786010742, 0.015614509582519531, 0.0, 0.031217575073242188, 0.015624284744262695, 0.0, 0.01562190055847168, 0.015623807907104492, 0.0, 0.0]"/>
    <s v="[0.07811665534973145, 0.031245946884155273, 0.04530787467956543, 0.03127622604370117, 0.031246662139892578]"/>
    <s v="[0.0, 0.0, 0.0]"/>
    <x v="0"/>
  </r>
  <r>
    <n v="80"/>
    <x v="8"/>
    <n v="49"/>
    <n v="73"/>
    <n v="39"/>
    <n v="112"/>
    <n v="0.89600000000000002"/>
    <n v="16"/>
    <n v="23"/>
    <s v="[86, 61, 98]"/>
    <s v="[]"/>
    <s v="R"/>
    <s v="A"/>
    <s v="ip"/>
    <s v="S"/>
    <n v="0"/>
    <n v="1800"/>
    <n v="3067.5"/>
    <n v="1825"/>
    <n v="0"/>
    <n v="2279.6900385316781"/>
    <n v="27.809961468322399"/>
    <n v="785"/>
    <n v="975"/>
    <n v="0"/>
    <n v="40"/>
    <s v="[1800.0, 1772.190038531678, 1800.0, 1800.0, 1759.9999999999998]"/>
    <n v="4"/>
    <n v="1"/>
    <s v="[]"/>
    <n v="0"/>
    <n v="4"/>
    <n v="21.4254469871521"/>
    <n v="9.6605138778686523"/>
    <s v="[0.06249260902404785, 0.26300597190856934, 0.031247377395629883, 0.04342985153198242, 0.0468745231628418, 0.031246662139892578, 0.015622615814208984, 0.12498593330383301, 0.06249380111694336, 0.09373903274536133, 0.046869516372680664, 0.07945489883422852, 0.044626712799072266, 0.06249189376831055, 0.048198699951171875, 0.01562643051147461, 0.04687047004699707, 0.0386052131652832, 0.031250715255737305, 0.07811522483825684, 0.015623807907104492, 0.031246423721313477, 0.015625, 0.03256869316101074, 0.015623092651367188, 0.015624761581420898, 0.015622615814208984, 0.015623331069946289, 0.0, 0.015624046325683594, 0.03478503227233887, 0.015628337860107422, 0.0, 0.01562356948852539, 0.0, 0.015622615814208984, 0.0, 0.015623807907104492, 0.0]"/>
    <s v="[0.07811665534973145, 0.1562345027923584, 0.015621662139892578, 0.0, 0.0]"/>
    <s v="[0.0, 0.0, 0.0]"/>
    <x v="0"/>
  </r>
  <r>
    <n v="81"/>
    <x v="8"/>
    <n v="49"/>
    <n v="73"/>
    <n v="38"/>
    <n v="111"/>
    <n v="0.88800000000000001"/>
    <n v="17"/>
    <n v="23"/>
    <s v="[120, 115, 69]"/>
    <s v="[]"/>
    <s v="R"/>
    <s v="A"/>
    <s v="ip"/>
    <s v="S"/>
    <n v="0"/>
    <n v="1800"/>
    <n v="2895"/>
    <n v="1825"/>
    <n v="8.9902248587920894"/>
    <n v="2321.5618104922542"/>
    <n v="149.44796464895381"/>
    <n v="785"/>
    <n v="950"/>
    <n v="0"/>
    <n v="65"/>
    <s v="[1800.0, 1650.552035351046, 1800.0, 1800.0, 1734.9999999999998]"/>
    <n v="4"/>
    <n v="1"/>
    <s v="[]"/>
    <n v="0"/>
    <n v="0"/>
    <n v="23.696084260940552"/>
    <n v="9.6534345149993896"/>
    <s v="[0.21872663497924805, 0.2812190055847168, 0.062493085861206055, 0.06249356269836426, 0.031246423721313477, 0.031246423721313477, 0.03124690055847168, 0.10936236381530762, 0.06249380111694336, 0.09374046325683594, 0.09373950958251953, 0.07811665534973145, 0.046869516372680664, 0.046869754791259766, 0.04687094688415527, 0.04690194129943848, 0.031213760375976562, 0.015622854232788086, 0.015625, 0.015622615814208984, 0.01562356948852539, 0.0625314712524414, 0.031241178512573242, 0.06248807907104492, 0.01563429832458496, 0.015623092651367188, 0.046868085861206055, 0.015616893768310547, 0.015628814697265625, 0.0, 0.015587568283081055, 0.0, 0.015623092651367188, 0.031246423721313477, 0.015659570693969727, 0.0, 0.015586376190185547, 0.0, 0.0, 0.015655994415283203]"/>
    <s v="[0.07811617851257324]"/>
    <s v="[0.0, 0.0, 0.0]"/>
    <x v="0"/>
  </r>
  <r>
    <n v="82"/>
    <x v="8"/>
    <n v="49"/>
    <n v="73"/>
    <n v="38"/>
    <n v="111"/>
    <n v="0.88800000000000001"/>
    <n v="16"/>
    <n v="23"/>
    <s v="[9]"/>
    <s v="[]"/>
    <s v="R"/>
    <s v="A"/>
    <s v="ip"/>
    <s v="S"/>
    <n v="0"/>
    <n v="1800"/>
    <n v="2905"/>
    <n v="1825"/>
    <n v="0"/>
    <n v="2381.2820765312399"/>
    <n v="88.717923468760091"/>
    <n v="785"/>
    <n v="950"/>
    <n v="0"/>
    <n v="65"/>
    <s v="[1774.136266606348, 1744.390914406452, 1792.75489551844, 1800.0, 1734.9999999999998]"/>
    <n v="4"/>
    <n v="1"/>
    <s v="[]"/>
    <n v="0"/>
    <n v="4"/>
    <n v="21.292221069335941"/>
    <n v="9.6509158611297607"/>
    <s v="[0.07808232307434082, 0.1718578338623047, 0.04686999320983887, 0.03267812728881836, 0.04861640930175781, 0.031289100646972656, 0.031239986419677734, 0.12642383575439453, 0.04686760902404785, 0.11724066734313965, 0.046840667724609375, 0.09377408027648926, 0.046866416931152344, 0.06969809532165527, 0.04490256309509277, 0.04396557807922363, 0.05883455276489258, 0.0, 0.04687070846557617, 0.09476304054260254, 0.0312345027923584, 0.015632152557373047, 0.031238555908203125, 0.031252384185791016, 0.0, 0.0, 0.03124690055847168, 0.0, 0.015623331069946289, 0.015623331069946289, 0.015623331069946289, 0.015623092651367188, 0.015623092651367188, 0.0, 0.015623807907104492, 0.0, 0.015623331069946289, 0.0, 0.0]"/>
    <s v="[0.07811737060546875, 0.03124713897705078, 0.031208276748657227, 0.04686999320983887, 0.01562356948852539, 0.031245946884155273]"/>
    <s v="[0.0]"/>
    <x v="0"/>
  </r>
  <r>
    <n v="83"/>
    <x v="8"/>
    <n v="49"/>
    <n v="49"/>
    <n v="39"/>
    <n v="88"/>
    <n v="0.70399999999999996"/>
    <n v="11"/>
    <n v="23"/>
    <s v="[120, 121, 123]"/>
    <s v="[]"/>
    <s v="R"/>
    <s v="A"/>
    <s v="ip"/>
    <s v="S"/>
    <n v="0"/>
    <n v="1800"/>
    <n v="2747.5"/>
    <n v="1225"/>
    <n v="7.9398424567721122"/>
    <n v="3196.7833357484378"/>
    <n v="22.77682179479007"/>
    <n v="785"/>
    <n v="975"/>
    <n v="0"/>
    <n v="40"/>
    <s v="[1800.0, 1800.0, 1800.0, 1777.22317820521, 1759.9999999999998]"/>
    <n v="4"/>
    <n v="1"/>
    <s v="[[2, 86]]"/>
    <n v="1"/>
    <n v="9"/>
    <n v="24.663659572601318"/>
    <n v="9.6356158256530762"/>
    <s v="[0.07871651649475098, 0.10936713218688965, 0.046898603439331055, 0.24997329711914062, 0.1562333106994629, 0.10936260223388672, 0.01562356948852539, 0.11722850799560547, 0.062491655349731445, 0.06249260902404785, 0.09373998641967773, 0.04687023162841797, 0.07811594009399414, 0.04687070846557617, 0.046869516372680664, 0.04687047004699707, 0.07811689376831055, 0.03124523162841797, 0.03124713897705078, 0.03124713897705078, 0.031245946884155273, 0.046869516372680664, 0.015662670135498047, 0.015618085861206055, 0.01562190055847168, 0.016196012496948242, 0.01566481590270996, 0.01563549041748047, 0.0, 0.015573501586914062, 0.01565265655517578, 0.0, 0.0, 0.0]"/>
    <s v="[0.15753912925720215, 0.07811641693115234, 0.03717541694641113, 0.01562786102294922, 0.03125119209289551, 0.03125119209289551, 0.03125286102294922, 0.0, 0.03123188018798828, 0.0312497615814209, 0.046866655349731445, 0.04684042930603027]"/>
    <s v="[0.0, 0.0, 0.0]"/>
    <x v="0"/>
  </r>
  <r>
    <n v="84"/>
    <x v="8"/>
    <n v="49"/>
    <n v="74"/>
    <n v="39"/>
    <n v="113"/>
    <n v="0.90400000000000003"/>
    <n v="18"/>
    <n v="23"/>
    <s v="[61, 9, 77]"/>
    <s v="[]"/>
    <s v="R"/>
    <s v="A"/>
    <s v="ip"/>
    <s v="S"/>
    <n v="0"/>
    <n v="1800"/>
    <n v="3197.5"/>
    <n v="1850"/>
    <n v="0"/>
    <n v="2022.649571327077"/>
    <n v="129.8504286729233"/>
    <n v="785"/>
    <n v="975"/>
    <n v="0"/>
    <n v="40"/>
    <s v="[1800.0, 1800.0, 1670.149571327077, 1800.0, 1759.9999999999998]"/>
    <n v="4"/>
    <n v="1"/>
    <s v="[]"/>
    <n v="0"/>
    <n v="0"/>
    <n v="22.427644014358521"/>
    <n v="9.6165337562561035"/>
    <s v="[0.07811594009399414, 0.2812192440032959, 0.04686999320983887, 0.031246662139892578, 0.046869754791259766, 0.031246423721313477, 0.03124547004699707, 0.1093599796295166, 0.06249427795410156, 0.09377908706665039, 0.06252861022949219, 0.07800769805908203, 0.1034400463104248, 0.03728175163269043, 0.046837568283081055, 0.06249189376831055, 0.031245946884155273, 0.031247377395629883, 0.03124690055847168, 0.07811570167541504, 0.031247377395629883, 0.015623092651367188, 0.06252360343933105, 0.015627145767211914, 0.01558995246887207, 0.046875953674316406, 0.015616416931152344, 0.015624046325683594, 0.015623092651367188, 0.031246423721313477, 0.015623092651367188, 0.0, 0.015623331069946289, 0.015623331069946289, 0.0, 0.0, 0.015623331069946289, 0.0, 0.015623092651367188, 0.0, 0.0]"/>
    <s v="[0.07815337181091309]"/>
    <s v="[0.0, 0.0, 0.0]"/>
    <x v="0"/>
  </r>
  <r>
    <n v="85"/>
    <x v="8"/>
    <n v="49"/>
    <n v="68"/>
    <n v="39"/>
    <n v="107"/>
    <n v="0.85599999999999998"/>
    <n v="18"/>
    <n v="23"/>
    <s v="[120, 54, 95]"/>
    <s v="[]"/>
    <s v="R"/>
    <s v="A"/>
    <s v="ip"/>
    <s v="S"/>
    <n v="0"/>
    <n v="1800"/>
    <n v="3070"/>
    <n v="1700"/>
    <n v="14.26836594966494"/>
    <n v="2292.2538689349171"/>
    <n v="123.4777651154179"/>
    <n v="785"/>
    <n v="975"/>
    <n v="0"/>
    <n v="40"/>
    <s v="[1800.0, 1800.0, 1800.0, 1676.522234884582, 1759.9999999999998]"/>
    <n v="4"/>
    <n v="1"/>
    <s v="[]"/>
    <n v="0"/>
    <n v="1"/>
    <n v="23.964299917221069"/>
    <n v="9.6512126922607422"/>
    <s v="[0.22107696533203125, 0.09374094009399414, 0.04819822311401367, 0.031246662139892578, 0.03124690055847168, 0.035444021224975586, 0.015623331069946289, 0.11070609092712402, 0.07043814659118652, 0.09474968910217285, 0.09373998641967773, 0.05635237693786621, 0.06249666213989258, 0.046869516372680664, 0.04687142372131348, 0.046869516372680664, 0.04687023162841797, 0.062493324279785156, 0.04686903953552246, 0.031246423721313477, 0.031246662139892578, 0.062493085861206055, 0.0, 0.015624046325683594, 0.031246185302734375, 0.015623331069946289, 0.03124690055847168, 0.015623807907104492, 0.0, 0.015623331069946289, 0.015623331069946289, 0.0, 0.015623331069946289, 0.0, 0.0, 0.015622854232788086, 0.0, 0.0, 0.015623331069946289, 0.0, 0.0]"/>
    <s v="[0.07803654670715332, 0.031245946884155273, 0.0]"/>
    <s v="[0.0, 0.0, 0.0]"/>
    <x v="0"/>
  </r>
  <r>
    <n v="86"/>
    <x v="8"/>
    <n v="49"/>
    <n v="67"/>
    <n v="39"/>
    <n v="106"/>
    <n v="0.84799999999999998"/>
    <n v="17"/>
    <n v="23"/>
    <s v="[120, 95, 107]"/>
    <s v="[]"/>
    <s v="R"/>
    <s v="A"/>
    <s v="ip"/>
    <s v="S"/>
    <n v="0"/>
    <n v="1800"/>
    <n v="3125"/>
    <n v="1675"/>
    <n v="0"/>
    <n v="2378.8453752391902"/>
    <n v="21.15462476081029"/>
    <n v="785"/>
    <n v="975"/>
    <n v="0"/>
    <n v="40"/>
    <s v="[1800.0, 1800.0, 1800.0, 1778.84537523919, 1759.9999999999998]"/>
    <n v="4"/>
    <n v="1"/>
    <s v="[]"/>
    <n v="0"/>
    <n v="3"/>
    <n v="22.060678482055661"/>
    <n v="9.6258401870727539"/>
    <s v="[0.15755534172058105, 0.6418099403381348, 0.031245708465576172, 0.04686999320983887, 0.03125429153442383, 0.03123950958251953, 0.031245946884155273, 0.10936713218688965, 0.06249070167541504, 0.09374237060546875, 0.06249189376831055, 0.06250715255737305, 0.0937035083770752, 0.06248354911804199, 0.04687023162841797, 0.04687094688415527, 0.04686856269836426, 0.06249427795410156, 0.031246662139892578, 0.046869516372680664, 0.031246423721313477, 0.04686999320983887, 0.015623331069946289, 0.015624046325683594, 0.015622854232788086, 0.046869754791259766, 0.031247377395629883, 0.0, 0.01562356948852539, 0.0, 0.031246662139892578, 0.03124713897705078, 0.015622138977050781, 0.015623807907104492, 0.0, 0.015622377395629883, 0.0, 0.015624046325683594, 0.0, 0.0]"/>
    <s v="[0.07814645767211914, 0.031246185302734375, 0.031245946884155273, 0.0, 0.0]"/>
    <s v="[0.0, 0.0, 0.0]"/>
    <x v="0"/>
  </r>
  <r>
    <n v="87"/>
    <x v="8"/>
    <n v="49"/>
    <n v="62"/>
    <n v="39"/>
    <n v="101"/>
    <n v="0.80800000000000005"/>
    <n v="16"/>
    <n v="23"/>
    <s v="[21, 95, 115, 123]"/>
    <s v="[]"/>
    <s v="R"/>
    <s v="A"/>
    <s v="ip"/>
    <s v="S"/>
    <n v="0"/>
    <n v="1800"/>
    <n v="2870"/>
    <n v="1550"/>
    <n v="4.3734504919020756"/>
    <n v="2775.6265495080979"/>
    <n v="0"/>
    <n v="785"/>
    <n v="975"/>
    <n v="0"/>
    <n v="40"/>
    <s v="[1800.0, 1800.0, 1800.0, 1800.0, 1759.9999999999998]"/>
    <n v="4"/>
    <n v="1"/>
    <s v="[[1, 38]]"/>
    <n v="1"/>
    <n v="13"/>
    <n v="23.942563533782959"/>
    <n v="9.636991024017334"/>
    <s v="[0.07811665534973145, 0.26563310623168945, 0.03124094009399414, 0.046869516372680664, 0.031216144561767578, 0.03127908706665039, 0.031246423721313477, 0.10939431190490723, 0.046838998794555664, 0.10939860343933105, 0.0937356948852539, 0.046868324279785156, 0.04686903953552246, 0.09373974800109863, 0.01562356948852539, 0.07812309265136719, 0.031230688095092773, 0.015622377395629883, 0.015604972839355469, 0.0, 0.06380367279052734, 0.03124690055847168, 0.034316062927246094, 0.015623092651367188, 0.03124690055847168, 0.03124690055847168, 0.015622854232788086, 0.03120732307434082, 0.015619516372680664, 0.015620231628417969, 0.015622854232788086, 0.031144142150878906, 0.015623092651367188, 0.0, 0.015623331069946289, 0.0, 0.015623092651367188, 0.0, 0.015622377395629883]"/>
    <s v="[0.07808375358581543, 0.015632152557373047, 0.06249809265136719, 0.06946086883544922, 0.0, 0.04694795608520508, 0.0, 0.015591621398925781, 0.015628576278686523, 0.015723466873168945, 0.01555180549621582, 0.0, 0.031316518783569336, 0.0, 0.0, 0.0]"/>
    <s v="[0.0, 0.0, 0.0, 0.0]"/>
    <x v="0"/>
  </r>
  <r>
    <n v="88"/>
    <x v="8"/>
    <n v="49"/>
    <n v="51"/>
    <n v="40"/>
    <n v="91"/>
    <n v="0.72799999999999998"/>
    <n v="15"/>
    <n v="24"/>
    <s v="[120, 95, 123, 83]"/>
    <s v="[]"/>
    <s v="R"/>
    <s v="A"/>
    <s v="ip"/>
    <s v="S"/>
    <n v="0"/>
    <n v="1800"/>
    <n v="2960"/>
    <n v="1275"/>
    <n v="12.24192674490496"/>
    <n v="2952.758073255095"/>
    <n v="0"/>
    <n v="785"/>
    <n v="1000"/>
    <n v="0"/>
    <n v="15"/>
    <s v="[1800.0, 1800.0, 1800.0, 1800.0, 1784.9999999999998]"/>
    <n v="4"/>
    <n v="1"/>
    <s v="[]"/>
    <n v="0"/>
    <n v="2"/>
    <n v="23.580202102661129"/>
    <n v="9.6267213821411133"/>
    <s v="[0.07811737060546875, 0.10936331748962402, 0.046869754791259766, 0.046875, 0.03123927116394043, 0.031246662139892578, 0.1562337875366211, 0.015623331069946289, 0.24997234344482422, 0.1406099796295166, 0.046869754791259766, 0.06249284744262695, 0.046869754791259766, 0.046869754791259766, 0.048230648040771484, 0.03893899917602539, 0.031250953674316406, 0.015623331069946289, 0.031243562698364258, 0.04688239097595215, 0.015612602233886719, 0.07808446884155273, 0.031246185302734375, 0.03127884864807129, 0.04686760902404785, 0.015623807907104492, 0.01562809944152832, 0.015620708465576172, 0.015630483627319336, 0.031207799911499023, 0.0, 0.03128790855407715, 0.015581607818603516, 0.0, 0.015622377395629883, 0.01562356948852539, 0.0, 0.015623331069946289, 0.015623331069946289]"/>
    <s v="[0.17188763618469238, 0.17182588577270508, 0.09377360343933105, 0.015622854232788086, 0.0]"/>
    <s v="[0.0, 0.0, 0.0, 0.0]"/>
    <x v="0"/>
  </r>
  <r>
    <n v="89"/>
    <x v="8"/>
    <n v="49"/>
    <n v="68"/>
    <n v="39"/>
    <n v="107"/>
    <n v="0.85599999999999998"/>
    <n v="18"/>
    <n v="23"/>
    <s v="[120, 61, 107]"/>
    <s v="[]"/>
    <s v="R"/>
    <s v="A"/>
    <s v="ip"/>
    <s v="S"/>
    <n v="0"/>
    <n v="1800"/>
    <n v="3015"/>
    <n v="1700"/>
    <n v="0"/>
    <n v="2312.6990974051118"/>
    <n v="172.30090259488821"/>
    <n v="785"/>
    <n v="975"/>
    <n v="0"/>
    <n v="40"/>
    <s v="[1800.0, 1800.0, 1627.699097405112, 1800.0, 1759.9999999999998]"/>
    <n v="4"/>
    <n v="1"/>
    <s v="[]"/>
    <n v="0"/>
    <n v="4"/>
    <n v="23.401557922363281"/>
    <n v="9.7192809581756592"/>
    <s v="[0.06656360626220703, 0.1249535083770752, 0.046869754791259766, 0.15623235702514648, 0.031247854232788086, 0.031245708465576172, 0.07811665534973145, 0.11068844795227051, 0.06249380111694336, 0.10936236381530762, 0.10205984115600586, 0.07811665534973145, 0.046869754791259766, 0.048217058181762695, 0.1406102180480957, 0.05654096603393555, 0.04683852195739746, 0.031244993209838867, 0.031246423721313477, 0.03124713897705078, 0.062493324279785156, 0.031246662139892578, 0.015588045120239258, 0.0517725944519043, 0.034430503845214844, 0.01830768585205078, 0.012896060943603516, 0.01566290855407715, 0.0, 0.031209468841552734, 0.0, 0.015621662139892578, 0.01566028594970703, 0.015587329864501953, 0.0, 0.015623092651367188, 0.015623331069946289, 0.0, 0.0, 0.0, 0.0]"/>
    <s v="[0.156233549118042, 0.09373927116394043, 0.0469052791595459, 0.03128504753112793, 0.033545494079589844, 0.016362905502319336, 0.015674114227294922, 0.0]"/>
    <s v="[0.0, 0.0, 0.0]"/>
    <x v="0"/>
  </r>
  <r>
    <n v="90"/>
    <x v="8"/>
    <n v="49"/>
    <n v="65"/>
    <n v="39"/>
    <n v="104"/>
    <n v="0.83199999999999996"/>
    <n v="16"/>
    <n v="23"/>
    <s v="[120, 95, 77]"/>
    <s v="[]"/>
    <s v="R"/>
    <s v="A"/>
    <s v="ip"/>
    <s v="S"/>
    <n v="0"/>
    <n v="1800"/>
    <n v="2990"/>
    <n v="1625"/>
    <n v="0"/>
    <n v="2536.3082481325018"/>
    <n v="48.691751867498169"/>
    <n v="785"/>
    <n v="975"/>
    <n v="0"/>
    <n v="40"/>
    <s v="[1800.0, 1800.0, 1800.0, 1751.308248132502, 1759.9999999999998]"/>
    <n v="4"/>
    <n v="1"/>
    <s v="[]"/>
    <n v="0"/>
    <n v="1"/>
    <n v="22.07138276100159"/>
    <n v="9.9440226554870605"/>
    <s v="[0.07811617851257324, 0.4062063694000244, 0.04686927795410156, 0.1308612823486328, 0.04687023162841797, 0.03175926208496094, 0.015623092651367188, 0.1249854564666748, 0.06249427795410156, 0.09373903274536133, 0.07811665534973145, 0.06249356269836426, 0.1562647819519043, 0.046837806701660156, 0.04690146446228027, 0.06248974800109863, 0.031255245208740234, 0.04683279991149902, 0.06249380111694336, 0.031246662139892578, 0.04687047004699707, 0.015623092651367188, 0.03124690055847168, 0.04686903953552246, 0.031247854232788086, 0.01562190055847168, 0.03124713897705078, 0.0, 0.04686999320983887, 0.0, 0.015656709671020508, 0.015630006790161133, 0.015622854232788086, 0.015583515167236328, 0.015587329864501953, 0.0, 0.015623331069946289, 0.0, 0.0]"/>
    <s v="[0.07811594009399414, 0.015659332275390625]"/>
    <s v="[0.0, 0.0, 0.0]"/>
    <x v="0"/>
  </r>
  <r>
    <n v="91"/>
    <x v="8"/>
    <n v="49"/>
    <n v="75"/>
    <n v="39"/>
    <n v="114"/>
    <n v="0.91200000000000003"/>
    <n v="18"/>
    <n v="23"/>
    <s v="[61]"/>
    <s v="[]"/>
    <s v="R"/>
    <s v="A"/>
    <s v="ip"/>
    <s v="S"/>
    <n v="0"/>
    <n v="1800"/>
    <n v="3120"/>
    <n v="1875"/>
    <n v="0"/>
    <n v="2097.5925157304582"/>
    <n v="107.4074842695418"/>
    <n v="785"/>
    <n v="975"/>
    <n v="0"/>
    <n v="40"/>
    <s v="[1779.487975446578, 1800.0, 1794.035730046614, 1719.068810237266, 1759.9999999999998]"/>
    <n v="4"/>
    <n v="1"/>
    <s v="[]"/>
    <n v="0"/>
    <n v="2"/>
    <n v="24.537972450256351"/>
    <n v="9.6669321060180664"/>
    <s v="[0.07811617851257324, 0.10936260223388672, 0.04687047004699707, 0.17185544967651367, 0.031247615814208984, 0.03124690055847168, 0.031246662139892578, 0.10936307907104492, 0.06249284744262695, 0.06249403953552246, 0.07811689376831055, 0.015623092651367188, 0.1562333106994629, 0.1249847412109375, 0.04687047004699707, 0.017078399658203125, 0.06215381622314453, 0.04686999320983887, 0.031246423721313477, 0.031246662139892578, 0.031247377395629883, 0.06249237060546875, 0.04686999320983887, 0.01562356948852539, 0.031246423721313477, 0.04686927795410156, 0.0, 0.015623807907104492, 0.01562356948852539, 0.015623092651367188, 0.015624284744262695, 0.015622854232788086, 0.0, 0.0, 0.015622615814208984, 0.015624046325683594, 0.0, 0.0, 0.015623331069946289, 0.0, 0.0]"/>
    <s v="[0.07811546325683594, 0.0, 0.0]"/>
    <s v="[0.0]"/>
    <x v="0"/>
  </r>
  <r>
    <n v="92"/>
    <x v="8"/>
    <n v="49"/>
    <n v="69"/>
    <n v="38"/>
    <n v="107"/>
    <n v="0.85599999999999998"/>
    <n v="18"/>
    <n v="23"/>
    <s v="[120, 78, 31]"/>
    <s v="[]"/>
    <s v="R"/>
    <s v="A"/>
    <s v="ip"/>
    <s v="S"/>
    <n v="0"/>
    <n v="1800"/>
    <n v="3050"/>
    <n v="1725"/>
    <n v="0"/>
    <n v="2396.1636406747139"/>
    <n v="28.836359325286139"/>
    <n v="785"/>
    <n v="950"/>
    <n v="0"/>
    <n v="65"/>
    <s v="[1800.0, 1800.0, 1771.163640674714, 1800.0, 1734.9999999999998]"/>
    <n v="4"/>
    <n v="1"/>
    <s v="[]"/>
    <n v="0"/>
    <n v="10"/>
    <n v="24.11674880981445"/>
    <n v="9.6722674369812012"/>
    <s v="[0.07808494567871094, 0.10936355590820312, 0.15623235702514648, 0.03124690055847168, 0.046869516372680664, 0.031246423721313477, 0.031246662139892578, 0.12502241134643555, 0.046865224838256836, 0.1249551773071289, 0.09373927116394043, 0.04686999320983887, 0.062494754791259766, 0.04686856269836426, 0.09376907348632812, 0.015631675720214844, 0.031241416931152344, 0.015625476837158203, 0.031247615814208984, 0.015623807907104492, 0.03124403953552246, 0.01564621925354004, 0.06246662139892578, 0.03125429153442383, 0.015587329864501953, 0.01562190055847168, 0.03124690055847168, 0.0, 0.01562356948852539, 0.0, 0.015622854232788086, 0.0, 0.01562356948852539, 0.0, 0.0, 0.0, 0.015622854232788086, 0.0, 0.015622138977050781, 0.0, 0.0]"/>
    <s v="[0.07811665534973145, 0.031245946884155273, 0.031247377395629883, 0.031246662139892578, 0.046869754791259766, 0.03124713897705078, 0.031245946884155273, 0.0, 0.031247615814208984, 0.04687094688415527, 0.031245708465576172, 0.03124690055847168]"/>
    <s v="[0.0, 0.0, 0.0]"/>
    <x v="0"/>
  </r>
  <r>
    <n v="93"/>
    <x v="8"/>
    <n v="49"/>
    <n v="64"/>
    <n v="39"/>
    <n v="103"/>
    <n v="0.82399999999999995"/>
    <n v="13"/>
    <n v="23"/>
    <s v="[120, 78, 9, 31]"/>
    <s v="[]"/>
    <s v="R"/>
    <s v="A"/>
    <s v="ip"/>
    <s v="S"/>
    <n v="0"/>
    <n v="1800"/>
    <n v="2960"/>
    <n v="1600"/>
    <n v="7.2371135530208903"/>
    <n v="2632.7628864469789"/>
    <n v="2.2737367544323211E-13"/>
    <n v="785"/>
    <n v="975"/>
    <n v="0"/>
    <n v="40"/>
    <s v="[1800.0, 1800.0, 1800.0, 1800.0, 1759.9999999999998]"/>
    <n v="4"/>
    <n v="1"/>
    <s v="[]"/>
    <n v="0"/>
    <n v="6"/>
    <n v="25.858247041702271"/>
    <n v="9.6549906730651855"/>
    <s v="[0.06249260902404785, 0.12495613098144531, 0.062493324279785156, 0.15626168251037598, 0.031247854232788086, 0.031252145767211914, 0.031244516372680664, 0.10939717292785645, 0.06249880790710449, 0.04686999320983887, 0.03120899200439453, 0.10939168930053711, 0.0624995231628418, 0.03125405311584473, 0.015586614608764648, 0.07811760902404785, 0.046869516372680664, 0.04686903953552246, 0.062493324279785156, 0.03124690055847168, 0.016953468322753906, 0.06789422035217285, 0.015623092651367188, 0.015622615814208984, 0.01566314697265625, 0.015583992004394531, 0.01558685302734375, 0.0, 0.015623092651367188, 0.031246185302734375, 0.01562356948852539, 0.015623331069946289, 0.015623092651367188, 0.015623331069946289, 0.015623331069946289, 0.0]"/>
    <s v="[0.07808184623718262, 0.09374046325683594, 0.062485694885253906, 0.10936188697814941, 0.0, 0.03128361701965332, 0.0, 0.0156252384185791, 0.0, 0.015623331069946289]"/>
    <s v="[0.0, 0.0, 0.0, 0.0]"/>
    <x v="0"/>
  </r>
  <r>
    <n v="94"/>
    <x v="8"/>
    <n v="49"/>
    <n v="53"/>
    <n v="40"/>
    <n v="93"/>
    <n v="0.74399999999999999"/>
    <n v="13"/>
    <n v="24"/>
    <s v="[120, 31, 123]"/>
    <s v="[]"/>
    <s v="R"/>
    <s v="A"/>
    <s v="ip"/>
    <s v="S"/>
    <n v="0"/>
    <n v="1800"/>
    <n v="2667.5"/>
    <n v="1325"/>
    <n v="3.168553159978956"/>
    <n v="3080.1005317765548"/>
    <n v="124.2309150634658"/>
    <n v="785"/>
    <n v="1000"/>
    <n v="0"/>
    <n v="15"/>
    <s v="[1800.0, 1800.0, 1675.769084936534, 1800.0, 1784.9999999999998]"/>
    <n v="4"/>
    <n v="1"/>
    <s v="[]"/>
    <n v="0"/>
    <n v="3"/>
    <n v="25.878602266311649"/>
    <n v="9.6366991996765137"/>
    <s v="[0.07086348533630371, 0.12594342231750488, 0.031245946884155273, 0.15757250785827637, 0.046869754791259766, 0.031246662139892578, 0.015624523162841797, 0.10936093330383301, 0.062494754791259766, 0.09373855590820312, 0.0625312328338623, 0.04686617851257324, 0.015588998794555664, 0.07811665534973145, 0.03124690055847168, 0.11070919036865234, 0.015623331069946289, 0.015623331069946289, 0.0, 0.08576560020446777, 0.0, 0.04687047004699707, 0.01562356948852539, 0.10936212539672852, 0.0, 0.04687047004699707, 0.016966581344604492, 0.0312504768371582, 0.0, 0.015624284744262695, 0.015622138977050781, 0.015622854232788086, 0.0, 0.01562356948852539, 0.0, 0.0, 0.0]"/>
    <s v="[0.07540273666381836, 0.04686999320983887, 0.031246662139892578, 0.0, 0.01562356948852539, 0.023998498916625977]"/>
    <s v="[0.0, 0.0, 0.0]"/>
    <x v="0"/>
  </r>
  <r>
    <n v="95"/>
    <x v="8"/>
    <n v="49"/>
    <n v="64"/>
    <n v="39"/>
    <n v="103"/>
    <n v="0.82399999999999995"/>
    <n v="14"/>
    <n v="23"/>
    <s v="[121, 31, 98, 77]"/>
    <s v="[]"/>
    <s v="R"/>
    <s v="A"/>
    <s v="ip"/>
    <s v="S"/>
    <n v="0"/>
    <n v="1800"/>
    <n v="2862.5"/>
    <n v="1600"/>
    <n v="22.54270731657607"/>
    <n v="2714.9572926834239"/>
    <n v="-4.5474735088646412E-13"/>
    <n v="785"/>
    <n v="975"/>
    <n v="0"/>
    <n v="40"/>
    <s v="[1800.0, 1800.0, 1800.0, 1800.0, 1759.9999999999998]"/>
    <n v="4"/>
    <n v="1"/>
    <s v="[]"/>
    <n v="0"/>
    <n v="7"/>
    <n v="23.04573750495911"/>
    <n v="9.6730449199676514"/>
    <s v="[0.23434925079345703, 0.10936379432678223, 0.031245708465576172, 0.03124713897705078, 0.048223257064819336, 0.03125286102294922, 0.01562356948852539, 0.1199195384979248, 0.06249356269836426, 0.1117703914642334, 0.09374022483825684, 0.046869516372680664, 0.04686999320983887, 0.04686903953552246, 0.015624046325683594, 0.0638124942779541, 0.03969287872314453, 0.015623092651367188, 0.03124690055847168, 0.031247615814208984, 0.04686999320983887, 0.06249213218688965, 0.031246185302734375, 0.06249427795410156, 0.06382155418395996, 0.037125349044799805, 0.0, 0.031246662139892578, 0.0, 0.015623331069946289, 0.01562356948852539, 0.0, 0.01562356948852539, 0.031246662139892578, 0.0, 0.015622615814208984, 0.015623331069946289]"/>
    <s v="[0.07811594009399414, 0.062493085861206055, 0.031247615814208984, 0.04687047004699707, 0.015622615814208984, 0.0, 0.0, 0.015623807907104492]"/>
    <s v="[0.0, 0.0, 0.0, 0.0]"/>
    <x v="0"/>
  </r>
  <r>
    <n v="96"/>
    <x v="8"/>
    <n v="49"/>
    <n v="70"/>
    <n v="39"/>
    <n v="109"/>
    <n v="0.872"/>
    <n v="16"/>
    <n v="23"/>
    <s v="[61, 31, 98]"/>
    <s v="[]"/>
    <s v="R"/>
    <s v="A"/>
    <s v="ip"/>
    <s v="S"/>
    <n v="0"/>
    <n v="1800"/>
    <n v="2982.5"/>
    <n v="1750"/>
    <n v="0"/>
    <n v="2413.65618825102"/>
    <n v="53.843811748980443"/>
    <n v="785"/>
    <n v="975"/>
    <n v="0"/>
    <n v="40"/>
    <s v="[1800.0, 1746.15618825102, 1800.0, 1800.0, 1759.9999999999998]"/>
    <n v="4"/>
    <n v="1"/>
    <s v="[[3, 9]]"/>
    <n v="1"/>
    <n v="11"/>
    <n v="22.669902801513668"/>
    <n v="9.7042913436889648"/>
    <s v="[0.07808399200439453, 0.10936307907104492, 0.04686999320983887, 0.031246423721313477, 0.046869754791259766, 0.156233549118042, 0.015623092651367188, 0.1249852180480957, 0.031247854232788086, 0.1249852180480957, 0.12498712539672852, 0.07811546325683594, 0.07944154739379883, 0.046869516372680664, 0.0705869197845459, 0.03124713897705078, 0.031247615814208984, 0.046869516372680664, 0.07811689376831055, 0.07811665534973145, 0.04686903953552246, 0.015624284744262695, 0.031247854232788086, 0.06249213218688965, 0.015623331069946289, 0.015623331069946289, 0.0, 0.0, 0.015623092651367188, 0.01562356948852539, 0.015623331069946289, 0.01562356948852539, 0.0, 0.0, 0.015622377395629883, 0.0, 0.015624284744262695, 0.0, 0.0]"/>
    <s v="[0.1562333106994629, 0.1562333106994629, 0.06249237060546875, 0.09373950958251953, 0.046869516372680664, 0.015624046325683594, 0.015622854232788086, 0.015623807907104492, 0.015621662139892578, 0.015624046325683594, 0.0, 0.03128814697265625]"/>
    <s v="[0.0, 0.0, 0.0]"/>
    <x v="0"/>
  </r>
  <r>
    <n v="97"/>
    <x v="8"/>
    <n v="49"/>
    <n v="67"/>
    <n v="39"/>
    <n v="106"/>
    <n v="0.84799999999999998"/>
    <n v="16"/>
    <n v="23"/>
    <s v="[120, 121, 9, 95]"/>
    <s v="[]"/>
    <s v="R"/>
    <s v="A"/>
    <s v="ip"/>
    <s v="S"/>
    <n v="0"/>
    <n v="1800"/>
    <n v="3270"/>
    <n v="1675"/>
    <n v="1.2294116824421051"/>
    <n v="2253.7705883175581"/>
    <n v="2.2737367544323211E-13"/>
    <n v="785"/>
    <n v="975"/>
    <n v="0"/>
    <n v="40"/>
    <s v="[1800.0, 1800.0, 1800.0, 1800.0, 1759.9999999999998]"/>
    <n v="4"/>
    <n v="1"/>
    <s v="[]"/>
    <n v="0"/>
    <n v="3"/>
    <n v="22.226234674453739"/>
    <n v="9.6518864631652832"/>
    <s v="[0.09374094009399414, 0.10936260223388672, 0.04687023162841797, 0.032675743103027344, 0.18049097061157227, 0.015630006790161133, 0.06249046325683594, 0.12499666213989258, 0.015613794326782227, 0.07952737808227539, 0.015623807907104492, 0.04686927795410156, 0.06249380111694336, 0.07811546325683594, 0.04687047004699707, 0.06249427795410156, 0.0314633846282959, 0.031250715255737305, 0.04690265655517578, 0.031244754791259766, 0.015624284744262695, 0.062490224838256836, 0.015624761581420898, 0.031245708465576172, 0.01563096046447754, 0.03123760223388672, 0.0, 0.048319339752197266, 0.015623807907104492, 0.0, 0.01562643051147461, 0.0, 0.0, 0.015620231628417969, 0.0, 0.015622138977050781, 0.0, 0.0, 0.01562976837158203]"/>
    <s v="[0.17188477516174316, 0.07811188697814941, 0.15523934364318848, 0.0, 0.0]"/>
    <s v="[0.0, 0.0, 0.0, 0.0]"/>
    <x v="0"/>
  </r>
  <r>
    <n v="98"/>
    <x v="8"/>
    <n v="49"/>
    <n v="67"/>
    <n v="40"/>
    <n v="107"/>
    <n v="0.85599999999999998"/>
    <n v="17"/>
    <n v="24"/>
    <s v="[120, 9, 115, 107]"/>
    <s v="[]"/>
    <s v="R"/>
    <s v="A"/>
    <s v="ip"/>
    <s v="S"/>
    <n v="0"/>
    <n v="1800"/>
    <n v="3132.5"/>
    <n v="1675"/>
    <n v="0"/>
    <n v="2392.5"/>
    <n v="0"/>
    <n v="785"/>
    <n v="1000"/>
    <n v="0"/>
    <n v="15"/>
    <s v="[1800.0, 1800.0, 1800.0, 1800.0, 1784.9999999999998]"/>
    <n v="4"/>
    <n v="1"/>
    <s v="[]"/>
    <n v="0"/>
    <n v="3"/>
    <n v="22.634824275970459"/>
    <n v="9.6495778560638428"/>
    <s v="[0.21626877784729004, 0.10761022567749023, 0.03588104248046875, 0.038918256759643555, 0.03787064552307129, 0.03089141845703125, 0.025947093963623047, 0.11262655258178711, 0.05680441856384277, 0.10960030555725098, 0.09866976737976074, 0.0502469539642334, 0.04783821105957031, 0.043849945068359375, 0.04381847381591797, 0.08671045303344727, 0.03986668586730957, 0.03687691688537598, 0.010963678359985352, 0.010963678359985352, 0.02790546417236328, 0.04485011100769043, 0.05481696128845215, 0.024916648864746094, 0.037906646728515625, 0.010967016220092773, 0.022929668426513672, 0.014989137649536133, 0.021883726119995117, 0.0059814453125, 0.023960590362548828, 0.005992412567138672, 0.00397944450378418, 0.004973411560058594, 0.005946636199951172, 0.00597691535949707, 0.006979942321777344, 0.006970882415771484, 0.0049860477447509766, 0.006979465484619141, 0.0010042190551757812]"/>
    <s v="[0.07805466651916504, 0.025912761688232422, 0.06976604461669922, 0.024909496307373047]"/>
    <s v="[0.0, 0.0, 0.0, 0.0]"/>
    <x v="0"/>
  </r>
  <r>
    <n v="99"/>
    <x v="8"/>
    <n v="49"/>
    <n v="61"/>
    <n v="39"/>
    <n v="100"/>
    <n v="0.8"/>
    <n v="17"/>
    <n v="23"/>
    <s v="[120, 9]"/>
    <s v="[]"/>
    <s v="R"/>
    <s v="A"/>
    <s v="ip"/>
    <s v="S"/>
    <n v="0"/>
    <n v="1800"/>
    <n v="2827.5"/>
    <n v="1525"/>
    <n v="19.53902586200206"/>
    <n v="2606.0170759460239"/>
    <n v="221.9438981919736"/>
    <n v="785"/>
    <n v="975"/>
    <n v="0"/>
    <n v="40"/>
    <s v="[1800.0, 1647.214024009905, 1730.842077798122, 1800.0, 1759.9999999999998]"/>
    <n v="4"/>
    <n v="1"/>
    <s v="[]"/>
    <n v="0"/>
    <n v="5"/>
    <n v="23.1847198009491"/>
    <n v="9.6979670524597168"/>
    <s v="[0.07808780670166016, 0.3124659061431885, 0.03124713897705078, 0.031246185302734375, 0.046869754791259766, 0.031248092651367188, 0.03121495246887207, 0.10936260223388672, 0.04687023162841797, 0.062488555908203125, 0.09370803833007812, 0.06253218650817871, 0.0468602180480957, 0.015594482421875, 0.0468292236328125, 0.0, 0.015622615814208984, 0.015624046325683594, 0.031246423721313477, 0.10936284065246582, 0.04690241813659668, 0.031214237213134766, 0.0, 0.015654802322387695, 0.04683947563171387, 0.031246423721313477, 0.015585660934448242, 0.015623807907104492, 0.031278133392333984, 0.015628576278686523, 0.015619993209838867, 0.015625, 0.015625, 0.0, 0.015620946884155273, 0.0, 0.0, 0.015622377395629883, 0.0, 0.0]"/>
    <s v="[0.07818365097045898, 0.03128695487976074, 0.06249284744262695, 0.031245946884155273, 0.0, 0.03128409385681152, 0.015622138977050781, 0.0]"/>
    <s v="[0.0, 0.0]"/>
    <x v="0"/>
  </r>
  <r>
    <n v="100"/>
    <x v="8"/>
    <n v="49"/>
    <n v="62"/>
    <n v="39"/>
    <n v="101"/>
    <n v="0.80800000000000005"/>
    <n v="16"/>
    <n v="23"/>
    <s v="[61, 95, 107, 123]"/>
    <s v="[]"/>
    <s v="R"/>
    <s v="A"/>
    <s v="ip"/>
    <s v="S"/>
    <n v="0"/>
    <n v="1800"/>
    <n v="3192.5"/>
    <n v="1550"/>
    <n v="0"/>
    <n v="2457.5"/>
    <n v="0"/>
    <n v="785"/>
    <n v="975"/>
    <n v="0"/>
    <n v="40"/>
    <s v="[1800.0, 1800.0, 1800.0, 1800.0, 1759.9999999999998]"/>
    <n v="4"/>
    <n v="1"/>
    <s v="[]"/>
    <n v="0"/>
    <n v="2"/>
    <n v="22.009581804275509"/>
    <n v="9.6156773567199707"/>
    <s v="[0.21873164176940918, 0.11075186729431152, 0.04185628890991211, 0.03128552436828613, 0.04683184623718262, 0.015652894973754883, 0.031243324279785156, 0.10937166213989258, 0.0624849796295166, 0.0625004768371582, 0.062488555908203125, 0.06245875358581543, 0.1049950122833252, 0.031213760375976562, 0.06249237060546875, 0.046869754791259766, 0.03259468078613281, 0.07407617568969727, 0.015623807907104492, 0.031246423721313477, 0.015622854232788086, 0.01565384864807129, 0.03124547004699707, 0.01563096046447754, 0.015586376190185547, 0.031245946884155273, 0.04687047004699707, 0.015623092651367188, 0.0, 0.015623092651367188, 0.015622854232788086, 0.015624046325683594, 0.0, 0.015624523162841797, 0.0, 0.0, 0.015623331069946289, 0.0, 0.015622377395629883]"/>
    <s v="[0.07812023162841797, 0.1562328338623047, 0.09374022483825684, 0.17185711860656738, 0.015622854232788086, 0.0]"/>
    <s v="[0.0, 0.0, 0.0, 0.0]"/>
    <x v="0"/>
  </r>
  <r>
    <n v="1"/>
    <x v="9"/>
    <n v="52"/>
    <n v="84"/>
    <n v="39"/>
    <n v="123"/>
    <n v="0.92481203007518797"/>
    <n v="25"/>
    <n v="22"/>
    <s v="[34, 46]"/>
    <s v="[]"/>
    <s v="R"/>
    <s v="A"/>
    <s v="ip"/>
    <s v="S"/>
    <n v="0"/>
    <n v="1800"/>
    <n v="3077.5"/>
    <n v="2100"/>
    <n v="0"/>
    <n v="1924.1707002012729"/>
    <n v="98.329299798726879"/>
    <n v="796.66666666666663"/>
    <n v="975"/>
    <n v="0"/>
    <n v="28.333333333333371"/>
    <s v="[1777.004865594838, 1800.0, 1724.665834606435, 1800.0, 1771.6666666666665]"/>
    <n v="4"/>
    <n v="1"/>
    <s v="[]"/>
    <n v="0"/>
    <n v="0"/>
    <n v="0.60042166709899902"/>
    <n v="9.6195967197418213"/>
    <s v="[0.0834801197052002, 0.048238277435302734, 0.05895495414733887, 0.04686927795410156, 0.046869754791259766, 0.031247615814208984, 0.17185544967651367, 0.1875133514404297, 0.062459707260131836, 0.18747782707214355, 0.21876168251037598, 0.06248950958251953, 0.015623092651367188, 0.15624523162841797, 0.04685831069946289, 0.12641596794128418, 0.0783853530883789, 0.031245946884155273, 0.175001859664917, 0.03128790855407715, 0.06248617172241211, 0.031250715255737305, 0.06249570846557617, 0.04686617851257324, 0.0, 0.06249284744262695, 0.015625, 0.031243324279785156, 0.03125166893005371, 0.017000198364257812, 0.07487988471984863, 0.0, 0.01566290855407715, 0.015588045120239258, 0.0, 0.0, 0.015622854232788086, 0.015622615814208984, 0.0, 0.015623331069946289, 0.0, 0.01562356948852539, 0.0, 0.015622854232788086, 0.0, 0.0, 0.0]"/>
    <s v="[0.4472370147705078, 0.6553008556365967]"/>
    <s v="[0.0, 0.0]"/>
    <x v="0"/>
  </r>
  <r>
    <n v="2"/>
    <x v="9"/>
    <n v="52"/>
    <n v="70"/>
    <n v="40"/>
    <n v="110"/>
    <n v="0.82706766917293228"/>
    <n v="18"/>
    <n v="24"/>
    <s v="[53, 81]"/>
    <s v="[]"/>
    <s v="R"/>
    <s v="A"/>
    <s v="ip"/>
    <s v="S"/>
    <n v="0"/>
    <n v="1800"/>
    <n v="2520"/>
    <n v="1750"/>
    <n v="1.229980486471959"/>
    <n v="2632.6784974688721"/>
    <n v="296.0915220446559"/>
    <n v="780"/>
    <n v="1000"/>
    <n v="0"/>
    <n v="20"/>
    <s v="[1800.0, 1800.0, 1693.208981925668, 1610.699496029676, 1779.9999999999998]"/>
    <n v="4"/>
    <n v="1"/>
    <s v="[]"/>
    <n v="0"/>
    <n v="7"/>
    <n v="0.60130810737609863"/>
    <n v="9.6691887378692627"/>
    <s v="[0.09374523162841797, 0.04689931869506836, 0.04687762260437012, 0.04297780990600586, 0.046905517578125, 0.17185187339782715, 0.03125715255737305, 0.12497496604919434, 0.10933232307434082, 0.031246185302734375, 0.1718885898590088, 0.03121495246887207, 0.04687047004699707, 0.17185688018798828, 0.015622615814208984, 0.12498641014099121, 0.015623092651367188, 0.04686927795410156, 0.07811784744262695, 0.015623092651367188, 0.031247377395629883, 0.031246662139892578, 0.031245946884155273, 0.015623092651367188, 0.04687190055847168, 0.0, 0.07818603515625, 0.015588521957397461, 0.04683399200439453, 0.0, 0.015623807907104492, 0.015654325485229492, 0.015627622604370117, 0.031242847442626953, 0.0, 0.0, 0.03125143051147461, 0.015624046325683594, 0.015570878982543945, 0.015660762786865234, 0.015627384185791016, 0.0]"/>
    <s v="[0.3436753749847412, 0.4374518394470215, 0.04686880111694336, 0.031246662139892578, 0.04690408706665039, 0.03121185302734375, 0.031247377395629883, 0.015618324279785156, 0.01564311981201172, 0.031238794326782227]"/>
    <s v="[0.0, 0.0]"/>
    <x v="0"/>
  </r>
  <r>
    <n v="3"/>
    <x v="9"/>
    <n v="52"/>
    <n v="76"/>
    <n v="40"/>
    <n v="116"/>
    <n v="0.8721804511278195"/>
    <n v="20"/>
    <n v="23"/>
    <s v="[]"/>
    <s v="[]"/>
    <s v="R"/>
    <s v="A"/>
    <s v="ip"/>
    <s v="S"/>
    <n v="0"/>
    <n v="1800"/>
    <n v="2612.5"/>
    <n v="1900"/>
    <n v="0"/>
    <n v="2546.1451024637981"/>
    <n v="141.35489753620189"/>
    <n v="796.66666666666663"/>
    <n v="1000"/>
    <n v="0"/>
    <n v="3.3333333333333708"/>
    <s v="[1734.488292157793, 1765.437247721843, 1781.723779169022, 1776.99578341514, 1796.6666666666665]"/>
    <n v="4"/>
    <n v="1"/>
    <s v="[]"/>
    <n v="0"/>
    <n v="2"/>
    <n v="0.55521535873413086"/>
    <n v="9.6561658382415771"/>
    <s v="[0.11509370803833008, 0.04787874221801758, 0.09373903274536133, 0.04687070846557617, 0.031248807907104492, 0.18748164176940918, 0.03124403953552246, 0.1249544620513916, 0.03131675720214844, 0.1093294620513916, 0.06248760223388672, 0.140578031539917, 0.031282663345336914, 0.140610933303833, 0.14215874671936035, 0.04691028594970703, 0.04591560363769531, 0.015588045120239258, 0.0625298023223877, 0.031246662139892578, 0.015616416931152344, 0.04686903953552246, 0.09513521194458008, 0.03128361701965332, 0.029850482940673828, 0.06461858749389648, 0.03125333786010742, 0.015617847442626953, 0.031247377395629883, 0.015617609024047852, 0.0312504768371582, 0.062460899353027344, 0.015622615814208984, 0.015622615814208984, 0.015624046325683594, 0.0, 0.04686927795410156, 0.01562356948852539, 0.0, 0.0, 0.0, 0.015624284744262695, 0.0]"/>
    <s v="[0.34371256828308105, 0.4374828338623047, 0.07811880111694336, 0.015623331069946289]"/>
    <s v="[]"/>
    <x v="0"/>
  </r>
  <r>
    <n v="4"/>
    <x v="9"/>
    <n v="52"/>
    <n v="67"/>
    <n v="39"/>
    <n v="106"/>
    <n v="0.79699248120300747"/>
    <n v="15"/>
    <n v="23"/>
    <s v="[108, 125, 61, 81]"/>
    <s v="[88]"/>
    <s v="R"/>
    <s v="A"/>
    <s v="ip"/>
    <s v="S"/>
    <n v="0"/>
    <n v="1800"/>
    <n v="2805"/>
    <n v="1675"/>
    <n v="11.237372919307971"/>
    <n v="2708.7626270806918"/>
    <n v="-2.2737367544323211E-13"/>
    <n v="816.66666666666674"/>
    <n v="975"/>
    <n v="8.3333333333334849"/>
    <n v="-2.2737367544323211E-13"/>
    <s v="[1800.0, 1800.0, 1800.0, 1800.0, 1800.0]"/>
    <n v="4"/>
    <n v="1"/>
    <s v="[]"/>
    <n v="0"/>
    <n v="4"/>
    <n v="0.49796772003173828"/>
    <n v="9.6409463882446289"/>
    <s v="[0.09533095359802246, 0.04687094688415527, 0.04686903953552246, 0.046869754791259766, 0.046823740005493164, 0.17189455032348633, 0.0780782699584961, 0.10940074920654297, 0.10814166069030762, 0.04687952995300293, 0.04685688018798828, 0.04687047004699707, 0.04686594009399414, 0.04687213897705078, 0.1249852180480957, 0.031249284744262695, 0.06249094009399414, 0.12498784065246582, 0.03124856948852539, 0.09373617172241211, 0.04686903953552246, 0.031246185302734375, 0.04686903953552246, 0.015622377395629883, 0.03121471405029297, 0.09373927116394043, 0.015624046325683594, 0.031246423721313477, 0.015622854232788086, 0.031282663345336914, 0.0, 0.0468745231628418, 0.015617609024047852, 0.031249523162841797, 0.01562976837158203, 0.015618324279785156, 0.015624046325683594, 0.031241893768310547]"/>
    <s v="[0.3188025951385498, 0.43746280670166016, 0.21872687339782715, 0.04687309265136719, 0.031247377395629883, 0.031243324279785156, 0.03124523162841797, 0.031244277954101562, 0.04687166213989258]"/>
    <s v="[0.0, 0.0, 0.0, 0.0, 0.0]"/>
    <x v="0"/>
  </r>
  <r>
    <n v="5"/>
    <x v="9"/>
    <n v="52"/>
    <n v="69"/>
    <n v="38"/>
    <n v="107"/>
    <n v="0.80451127819548873"/>
    <n v="15"/>
    <n v="23"/>
    <s v="[54, 23, 130, 17]"/>
    <s v="[]"/>
    <s v="R"/>
    <s v="A"/>
    <s v="ip"/>
    <s v="S"/>
    <n v="0"/>
    <n v="1800"/>
    <n v="2542.5"/>
    <n v="1725"/>
    <n v="25.510047570862071"/>
    <n v="2906.9899524291382"/>
    <n v="2.2737367544323211E-13"/>
    <n v="816.66666666666674"/>
    <n v="950"/>
    <n v="0"/>
    <n v="33.333333333333258"/>
    <s v="[1800.0, 1800.0, 1800.0, 1800.0, 1766.6666666666665]"/>
    <n v="4"/>
    <n v="1"/>
    <s v="[]"/>
    <n v="0"/>
    <n v="4"/>
    <n v="0.19554901123046881"/>
    <n v="9.6592128276824951"/>
    <s v="[0.09370827674865723, 0.04844546318054199, 0.04785752296447754, 0.046869754791259766, 0.03128647804260254, 0.1560502052307129, 0.1406095027923584, 0.031247377395629883, 0.18747925758361816, 0.20310258865356445, 0.015623807907104492, 0.06249380111694336, 0.2812192440032959, 0.04686903953552246, 0.04687047004699707, 0.1562652587890625, 0.04683828353881836, 0.04686880111694336, 0.12502694129943848, 0.04693722724914551, 0.031182050704956055, 0.06245088577270508, 0.015623331069946289, 0.015623092651367188, 0.1406095027923584, 0.03124690055847168, 0.015623331069946289, 0.015656709671020508, 0.0, 0.04690146446228027, 0.01562190055847168, 0.015623807907104492, 0.03125405311584473, 0.015633344650268555, 0.015616655349731445, 0.015626907348632812, 0.015590667724609375, 0.0]"/>
    <s v="[0.3261411190032959, 0.45049023628234863, 0.062491416931152344, 0.031247854232788086, 0.046836137771606445, 0.0312347412109375]"/>
    <s v="[0.0, 0.0, 0.0, 0.0]"/>
    <x v="0"/>
  </r>
  <r>
    <n v="6"/>
    <x v="9"/>
    <n v="52"/>
    <n v="61"/>
    <n v="37"/>
    <n v="98"/>
    <n v="0.73684210526315785"/>
    <n v="14"/>
    <n v="24"/>
    <s v="[84, 78]"/>
    <s v="[3]"/>
    <s v="R"/>
    <s v="A"/>
    <s v="ip"/>
    <s v="S"/>
    <n v="0"/>
    <n v="1800"/>
    <n v="2322.5"/>
    <n v="1525"/>
    <n v="2.3050096042329642"/>
    <n v="3141.5825593808931"/>
    <n v="208.61243101487429"/>
    <n v="861.66666666666674"/>
    <n v="925"/>
    <n v="13.33333333333348"/>
    <n v="-2.2737367544323211E-13"/>
    <s v="[1778.232823830429, 1800.0, 1800.0, 1613.154745154697, 1800.0]"/>
    <n v="4"/>
    <n v="1"/>
    <s v="[]"/>
    <n v="0"/>
    <n v="19"/>
    <n v="0.10931730270385739"/>
    <n v="9.6537835597991943"/>
    <s v="[0.09370970726013184, 0.04690289497375488, 0.04686760902404785, 0.04687690734863281, 0.046869516372680664, 0.17185616493225098, 0.07811665534973145, 0.1406097412109375, 0.0686640739440918, 0.06249284744262695, 0.03127932548522949, 0.14061355590820312, 0.03124237060546875, 0.05968832969665527, 0.01571178436279297, 0.15615606307983398, 0.1093900203704834, 0.0656580924987793, 0.04683542251586914, 0.06249260902404785, 0.04687047004699707, 0.03840041160583496, 0.04787611961364746, 0.031246423721313477, 0.015624761581420898, 0.031244993209838867, 0.015617847442626953, 0.04687237739562988, 0.01563119888305664, 0.03125905990600586, 0.03124713897705078, 0.015622854232788086, 0.015623807907104492, 0.0, 0.015623092651367188, 0.0, 0.0, 0.0]"/>
    <s v="[0.3280985355377197, 0.4374048709869385, 0.21923565864562988, 0.03258848190307617, 0.04690432548522949, 0.03123927116394043, 0.015579700469970703, 0.031245708465576172, 0.015623092651367188, 0.015623331069946289, 0.03124690055847168, 0.031246423721313477, 0.03124690055847168, 0.062493085861206055, 0.015622854232788086, 0.06919479370117188, 0.015629053115844727, 0.031246185302734375, 0.04686927795410156, 0.015624046325683594, 0.031246423721313477, 0.03124547004699707, 0.015624046325683594, 0.03124690055847168, 0.015624761581420898]"/>
    <s v="[0.0, 0.0, 0.0]"/>
    <x v="0"/>
  </r>
  <r>
    <n v="7"/>
    <x v="9"/>
    <n v="52"/>
    <n v="78"/>
    <n v="39"/>
    <n v="117"/>
    <n v="0.87969924812030076"/>
    <n v="23"/>
    <n v="23"/>
    <s v="[54, 77]"/>
    <s v="[]"/>
    <s v="R"/>
    <s v="A"/>
    <s v="ip"/>
    <s v="S"/>
    <n v="0"/>
    <n v="1800"/>
    <n v="2572.5"/>
    <n v="1950"/>
    <n v="0"/>
    <n v="2627.1459074035529"/>
    <n v="50.354092596446662"/>
    <n v="796.66666666666674"/>
    <n v="975"/>
    <n v="0"/>
    <n v="28.333333333333261"/>
    <s v="[1800.0, 1755.231262104602, 1794.414645298951, 1800.0, 1771.6666666666665]"/>
    <n v="4"/>
    <n v="1"/>
    <s v="[]"/>
    <n v="0"/>
    <n v="5"/>
    <n v="0.15623259544372561"/>
    <n v="9.6796574592590332"/>
    <s v="[0.07811641693115234, 0.062493324279785156, 0.04686999320983887, 0.04686999320983887, 0.031246185302734375, 0.18747949600219727, 0.031247615814208984, 0.19425249099731445, 0.03125405311584473, 0.17181897163391113, 0.07811617851257324, 0.09374046325683594, 0.016949892044067383, 0.031250953674316406, 0.13410186767578125, 0.031245708465576172, 0.10936307907104492, 0.031246662139892578, 0.04820752143859863, 0.02950000762939453, 0.015622615814208984, 0.06249380111694336, 0.06382250785827637, 0.12442898750305176, 0.015623807907104492, 0.03124547004699707, 0.031246423721313477, 0.03125119209289551, 0.07027745246887207, 0.015625476837158203, 0.04686689376831055, 0.03124523162841797, 0.015624284744262695, 0.031249284744262695, 0.04691028594970703, 0.0, 0.02771902084350586, 0.01565837860107422, 0.0, 0.015623092651367188, 0.015621423721313477, 0.0, 0.0, 0.015623331069946289, 0.0, 0.0]"/>
    <s v="[0.32808947563171387, 0.4374520778656006, 0.03225541114807129, 0.03124690055847168, 0.03124713897705078, 0.07944083213806152, 0.031244516372680664, 0.03266143798828125, 0.0]"/>
    <s v="[0.0, 0.0]"/>
    <x v="0"/>
  </r>
  <r>
    <n v="8"/>
    <x v="9"/>
    <n v="52"/>
    <n v="78"/>
    <n v="39"/>
    <n v="117"/>
    <n v="0.87969924812030076"/>
    <n v="23"/>
    <n v="22"/>
    <s v="[78, 77, 81, 123]"/>
    <s v="[]"/>
    <s v="R"/>
    <s v="A"/>
    <s v="ip"/>
    <s v="S"/>
    <n v="0"/>
    <n v="1800"/>
    <n v="3140"/>
    <n v="1950"/>
    <n v="2.621641208965912"/>
    <n v="2107.3783587910339"/>
    <n v="2.2737367544323211E-13"/>
    <n v="796.66666666666663"/>
    <n v="975"/>
    <n v="0"/>
    <n v="28.333333333333371"/>
    <s v="[1800.0, 1800.0, 1800.0, 1800.0, 1771.6666666666665]"/>
    <n v="4"/>
    <n v="1"/>
    <s v="[]"/>
    <n v="0"/>
    <n v="0"/>
    <n v="0.60761165618896484"/>
    <n v="9.6522061824798584"/>
    <s v="[0.09373998641967773, 0.046869516372680664, 0.04687023162841797, 0.04686927795410156, 0.031247854232788086, 0.18900227546691895, 0.07075929641723633, 0.17851805686950684, 0.1576979160308838, 0.06248903274536133, 0.14224863052368164, 0.2323458194732666, 0.0467987060546875, 0.0312504768371582, 0.06619691848754883, 0.09363532066345215, 0.04686999320983887, 0.17319226264953613, 0.023624181747436523, 0.015626907348632812, 0.09373998641967773, 0.015623092651367188, 0.046869516372680664, 0.01562356948852539, 0.048192739486694336, 0.031246423721313477, 0.031247377395629883, 0.06249213218688965, 0.06067299842834473, 0.04686927795410156, 0.01562356948852539, 0.031246423721313477, 0.015624046325683594, 0.0, 0.015622854232788086, 0.01562356948852539, 0.015622854232788086, 0.0, 0.0, 0.01562356948852539, 0.0, 0.015623092651367188, 0.0, 0.0, 0.0]"/>
    <s v="[0.337449312210083, 0.44005823135375977, 0.015623092651367188]"/>
    <s v="[0.0, 0.0, 0.0, 0.0]"/>
    <x v="0"/>
  </r>
  <r>
    <n v="9"/>
    <x v="9"/>
    <n v="52"/>
    <n v="69"/>
    <n v="40"/>
    <n v="109"/>
    <n v="0.81954887218045114"/>
    <n v="17"/>
    <n v="23"/>
    <s v="[53, 77]"/>
    <s v="[88]"/>
    <s v="R"/>
    <s v="A"/>
    <s v="ip"/>
    <s v="S"/>
    <n v="0"/>
    <n v="1800"/>
    <n v="2540"/>
    <n v="1725"/>
    <n v="0"/>
    <n v="2568.025787225477"/>
    <n v="366.97421277452349"/>
    <n v="796.66666666666663"/>
    <n v="1000"/>
    <n v="3.3333333333334849"/>
    <n v="-1.13686837721616E-13"/>
    <s v="[1800.0, 1465.115876965434, 1767.909910260042, 1800.0, 1800.0]"/>
    <n v="4"/>
    <n v="1"/>
    <s v="[]"/>
    <n v="0"/>
    <n v="1"/>
    <n v="0.49991226196289063"/>
    <n v="9.6682834625244141"/>
    <s v="[0.07808423042297363, 0.046907663345336914, 0.04683279991149902, 0.046905517578125, 0.031248092651367188, 0.031245946884155273, 0.12498712539672852, 0.07814455032348633, 0.19287824630737305, 0.06252646446228027, 0.031244277954101562, 0.1406104564666748, 0.06249213218688965, 0.14062166213989258, 0.04685664176940918, 0.046875, 0.031243324279785156, 0.09662532806396484, 0.031248807907104492, 0.015592575073242188, 0.01562356948852539, 0.04686903953552246, 0.12498760223388672, 0.03127765655517578, 0.031245946884155273, 0.06246209144592285, 0.015622615814208984, 0.015623092651367188, 0.031246423721313477, 0.07811689376831055, 0.015623092651367188, 0.015622615814208984, 0.01562356948852539, 0.015662193298339844, 0.031208038330078125, 0.015623092651367188, 0.01562356948852539, 0.01562356948852539, 0.0, 0.0]"/>
    <s v="[0.43741655349731445, 0.49994564056396484, 0.21976566314697266, 0.03124547004699707, 0.07811760902404785, 0.04686999320983887]"/>
    <s v="[0.0, 0.0, 0.0]"/>
    <x v="0"/>
  </r>
  <r>
    <n v="10"/>
    <x v="9"/>
    <n v="52"/>
    <n v="69"/>
    <n v="39"/>
    <n v="108"/>
    <n v="0.81203007518796988"/>
    <n v="18"/>
    <n v="23"/>
    <s v="[108, 81, 69]"/>
    <s v="[88]"/>
    <s v="R"/>
    <s v="A"/>
    <s v="ip"/>
    <s v="S"/>
    <n v="0"/>
    <n v="1800"/>
    <n v="2642.5"/>
    <n v="1725"/>
    <n v="0"/>
    <n v="2811.519771374868"/>
    <n v="20.98022862513244"/>
    <n v="813.33333333333337"/>
    <n v="975"/>
    <n v="11.66666666666697"/>
    <n v="-3.4106051316484809E-13"/>
    <s v="[1800.0, 1800.0, 1800.0, 1779.019771374867, 1800.0]"/>
    <n v="4"/>
    <n v="1"/>
    <s v="[]"/>
    <n v="0"/>
    <n v="1"/>
    <n v="7.8084230422973633E-2"/>
    <n v="9.6543219089508057"/>
    <s v="[0.07811808586120605, 0.0469050407409668, 0.04688882827758789, 0.031215667724609375, 0.031249523162841797, 0.15623235702514648, 0.0312497615814209, 0.20306801795959473, 0.06249260902404785, 0.031246423721313477, 0.015623331069946289, 0.10936355590820312, 0.04691457748413086, 0.1562206745147705, 0.13133502006530762, 0.04684114456176758, 0.04690074920654297, 0.0625007152557373, 0.015618324279785156, 0.015619277954101562, 0.031246185302734375, 0.0625, 0.031253814697265625, 0.06248593330383301, 0.031246662139892578, 0.03125286102294922, 0.046866655349731445, 0.015620231628417969, 0.03124856948852539, 0.03125619888305664, 0.031238555908203125, 0.031244754791259766, 0.0312504768371582, 0.015622615814208984, 0.015618324279785156, 0.01562356948852539, 0.01706409454345703, 0.015657663345336914, 0.0, 0.015630245208740234, 0.0]"/>
    <s v="[0.32811927795410156, 0.4374516010284424, 0.04686427116394043, 0.0, 0.015618085861206055]"/>
    <s v="[0.0, 0.0, 0.0, 0.0]"/>
    <x v="0"/>
  </r>
  <r>
    <n v="11"/>
    <x v="9"/>
    <n v="52"/>
    <n v="69"/>
    <n v="40"/>
    <n v="109"/>
    <n v="0.81954887218045114"/>
    <n v="17"/>
    <n v="23"/>
    <s v="[54, 78, 77]"/>
    <s v="[]"/>
    <s v="R"/>
    <s v="A"/>
    <s v="ip"/>
    <s v="S"/>
    <n v="0"/>
    <n v="1800"/>
    <n v="2782.5"/>
    <n v="1725"/>
    <n v="0"/>
    <n v="2677.5763807485382"/>
    <n v="14.92361925146224"/>
    <n v="796.66666666666663"/>
    <n v="1000"/>
    <n v="0"/>
    <n v="3.3333333333333708"/>
    <s v="[1785.076380748538, 1800.0, 1800.0, 1800.0, 1796.6666666666665]"/>
    <n v="4"/>
    <n v="1"/>
    <s v="[[1, 130]]"/>
    <n v="1"/>
    <n v="9"/>
    <n v="0.30028963088989258"/>
    <n v="9.7260868549346924"/>
    <s v="[0.09580755233764648, 0.0468754768371582, 0.04686903953552246, 0.04687023162841797, 0.04686903953552246, 0.031246662139892578, 0.21872711181640625, 0.1406104564666748, 0.031245946884155273, 0.04690289497375488, 0.15787959098815918, 0.031245946884155273, 0.1406097412109375, 0.10939836502075195, 0.09374403953552246, 0.015616655349731445, 0.046868085861206055, 0.09373879432678223, 0.04687905311584473, 0.03124403953552246, 0.15623092651367188, 0.031246423721313477, 0.07811927795410156, 0.03124237060546875, 0.037920236587524414, 0.04687023162841797, 0.015534400939941406, 0.04686379432678223, 0.015620231628417969, 0.031246662139892578, 0.0326390266418457, 0.015624523162841797, 0.015617609024047852, 0.015626192092895508, 0.015625953674316406, 0.015630722045898438, 0.031241655349731445, 0.015654325485229492, 0.0, 0.0]"/>
    <s v="[0.3281264305114746, 0.42179226875305176, 0.21872758865356445, 0.03129100799560547, 0.05703234672546387, 0.031247854232788086, 0.01561880111694336, 0.06246018409729004, 0.01563405990600586, 0.0, 0.01561594009399414, 0.031246662139892578, 0.031241893768310547]"/>
    <s v="[0.0, 0.0, 0.0]"/>
    <x v="0"/>
  </r>
  <r>
    <n v="12"/>
    <x v="9"/>
    <n v="52"/>
    <n v="71"/>
    <n v="40"/>
    <n v="111"/>
    <n v="0.83458646616541354"/>
    <n v="18"/>
    <n v="23"/>
    <s v="[54, 46, 78, 123]"/>
    <s v="[]"/>
    <s v="R"/>
    <s v="A"/>
    <s v="ip"/>
    <s v="S"/>
    <n v="0"/>
    <n v="1800"/>
    <n v="2977.5"/>
    <n v="1775"/>
    <n v="29.732829969704198"/>
    <n v="2417.7671700302949"/>
    <n v="4.5474735088646412E-13"/>
    <n v="796.66666666666663"/>
    <n v="1000"/>
    <n v="0"/>
    <n v="3.3333333333333708"/>
    <s v="[1800.0, 1800.0, 1800.0, 1800.0, 1796.6666666666665]"/>
    <n v="4"/>
    <n v="1"/>
    <s v="[]"/>
    <n v="0"/>
    <n v="5"/>
    <n v="0.1814730167388916"/>
    <n v="9.6729128360748291"/>
    <s v="[0.07943892478942871, 0.04687047004699707, 0.06559491157531738, 0.04686880111694336, 0.03124690055847168, 0.17185568809509277, 0.04686999320983887, 0.1406097412109375, 0.04936099052429199, 0.09373903274536133, 0.06249356269836426, 0.1406097412109375, 0.015624046325683594, 0.10936236381530762, 0.031246423721313477, 0.01562356948852539, 0.15623259544372559, 0.031246662139892578, 0.07811689376831055, 0.06249403953552246, 0.031246423721313477, 0.015622615814208984, 0.04686999320983887, 0.031245946884155273, 0.0, 0.015623807907104492, 0.015623331069946289, 0.0, 0.01562356948852539, 0.015622854232788086, 0.031247377395629883, 0.07811474800109863, 0.0, 0.015622377395629883, 0.04687070846557617, 0.015622615814208984, 0.019893646240234375, 0.0, 0.0312800407409668, 0.0, 0.0]"/>
    <s v="[0.34371304512023926, 0.46869897842407227, 0.06552553176879883, 0.07811713218688965, 0.031245708465576172, 0.04686999320983887, 0.06249356269836426, 0.031247854232788086, 0.04687023162841797, 0.01763176918029785, 0.031249046325683594]"/>
    <s v="[0.0, 0.0, 0.0, 0.0]"/>
    <x v="0"/>
  </r>
  <r>
    <n v="13"/>
    <x v="9"/>
    <n v="52"/>
    <n v="79"/>
    <n v="39"/>
    <n v="118"/>
    <n v="0.88721804511278191"/>
    <n v="23"/>
    <n v="22"/>
    <s v="[77]"/>
    <s v="[]"/>
    <s v="R"/>
    <s v="A"/>
    <s v="ip"/>
    <s v="S"/>
    <n v="0"/>
    <n v="1800"/>
    <n v="2630"/>
    <n v="1975"/>
    <n v="0"/>
    <n v="2506.4626299445922"/>
    <n v="88.537370055407791"/>
    <n v="796.66666666666663"/>
    <n v="975"/>
    <n v="0"/>
    <n v="28.333333333333371"/>
    <s v="[1800.0, 1779.019625533996, 1778.32574179306, 1754.117262617536, 1771.6666666666665]"/>
    <n v="4"/>
    <n v="1"/>
    <s v="[]"/>
    <n v="0"/>
    <n v="4"/>
    <n v="0.34366893768310552"/>
    <n v="9.7356438636779785"/>
    <s v="[0.07811641693115234, 0.04686903953552246, 0.04687094688415527, 0.046869516372680664, 0.031246662139892578, 0.03124690055847168, 0.2655956745147705, 0.140641450881958, 0.18744802474975586, 0.06249356269836426, 0.18750953674316406, 0.22343230247497559, 0.015623092651367188, 0.04686999320983887, 0.031246662139892578, 0.0638437271118164, 0.024116039276123047, 0.10939717292785645, 0.03125452995300293, 0.12498927116394043, 0.031206130981445312, 0.06249213218688965, 0.03124713897705078, 0.04687023162841797, 0.062493324279785156, 0.031284332275390625, 0.04683184623718262, 0.015622854232788086, 0.031246423721313477, 0.015623807907104492, 0.031245946884155273, 0.023040056228637695, 0.015627622604370117, 0.015622854232788086, 0.0301363468170166, 0.015622377395629883, 0.0, 0.015624523162841797, 0.0, 0.015619516372680664, 0.0, 0.0, 0.015625715255737305, 0.0, 0.0]"/>
    <s v="[0.34371185302734375, 0.4374520778656006, 0.04687023162841797, 0.031247377395629883, 0.03124690055847168, 0.015622615814208984, 0.03128194808959961, 0.03121328353881836, 0.03128194808959961]"/>
    <s v="[0.0]"/>
    <x v="0"/>
  </r>
  <r>
    <n v="14"/>
    <x v="9"/>
    <n v="52"/>
    <n v="74"/>
    <n v="40"/>
    <n v="114"/>
    <n v="0.8571428571428571"/>
    <n v="20"/>
    <n v="24"/>
    <s v="[46, 77]"/>
    <s v="[]"/>
    <s v="R"/>
    <s v="A"/>
    <s v="ip"/>
    <s v="S"/>
    <n v="0"/>
    <n v="1800"/>
    <n v="2667.5"/>
    <n v="1850"/>
    <n v="0"/>
    <n v="2595.6940796704898"/>
    <n v="86.805920329509718"/>
    <n v="791.66666666666674"/>
    <n v="1000"/>
    <n v="0"/>
    <n v="8.3333333333332575"/>
    <s v="[1800.0, 1716.675842182552, 1796.518237487938, 1800.0, 1791.6666666666665]"/>
    <n v="4"/>
    <n v="1"/>
    <s v="[]"/>
    <n v="0"/>
    <n v="4"/>
    <n v="0.17185688018798831"/>
    <n v="9.7182726860046387"/>
    <s v="[0.09373998641967773, 0.04853534698486328, 0.05177664756774902, 0.046910762786865234, 0.031246423721313477, 0.17860031127929688, 0.03124713897705078, 0.031246185302734375, 0.15794754028320312, 0.031266212463378906, 0.032686471939086914, 0.025846004486083984, 0.031245708465576172, 0.017047405242919922, 0.03128457069396973, 0.0937035083770752, 0.062493324279785156, 0.11075115203857422, 0.046869754791259766, 0.11123490333557129, 0.04686903953552246, 0.04686999320983887, 0.10936260223388672, 0.031246423721313477, 0.031246662139892578, 0.04687023162841797, 0.06249260902404785, 0.04686927795410156, 0.015623092651367188, 0.046871185302734375, 0.031247615814208984, 0.015653371810913086, 0.015627384185791016, 0.015623807907104492, 0.015621662139892578, 0.0, 0.031252384185791016, 0.015617132186889648, 0.0, 0.01562047004699707, 0.0, 0.0, 0.015633583068847656, 0.0]"/>
    <s v="[0.3280489444732666, 0.45307421684265137, 0.17189240455627441, 0.17185282707214355, 0.13890528678894043, 0.032628774642944336, 0.015657663345336914]"/>
    <s v="[0.0, 0.0]"/>
    <x v="0"/>
  </r>
  <r>
    <n v="15"/>
    <x v="9"/>
    <n v="52"/>
    <n v="75"/>
    <n v="40"/>
    <n v="115"/>
    <n v="0.86466165413533835"/>
    <n v="20"/>
    <n v="23"/>
    <s v="[53]"/>
    <s v="[]"/>
    <s v="R"/>
    <s v="A"/>
    <s v="ip"/>
    <s v="S"/>
    <n v="0"/>
    <n v="1800"/>
    <n v="2610"/>
    <n v="1875"/>
    <n v="0"/>
    <n v="2576.912472137928"/>
    <n v="138.08752786207151"/>
    <n v="796.66666666666663"/>
    <n v="1000"/>
    <n v="0"/>
    <n v="3.3333333333333708"/>
    <s v="[1800.0, 1719.047881115754, 1790.857869635139, 1752.006721387036, 1796.6666666666665]"/>
    <n v="4"/>
    <n v="1"/>
    <s v="[]"/>
    <n v="0"/>
    <n v="5"/>
    <n v="0.31246614456176758"/>
    <n v="9.6563529968261719"/>
    <s v="[0.07912540435791016, 0.04687166213989258, 0.04687619209289551, 0.04686450958251953, 0.031249284744262695, 0.18747830390930176, 0.06248641014099121, 0.1831057071685791, 0.015619277954101562, 0.1727442741394043, 0.1724414825439453, 0.015623331069946289, 0.03123927116394043, 0.07812166213989258, 0.17184877395629883, 0.04687070846557617, 0.015630722045898438, 0.10936689376831055, 0.046828269958496094, 0.015623807907104492, 0.015623092651367188, 0.06249356269836426, 0.015623092651367188, 0.01562356948852539, 0.0, 0.031245946884155273, 0.015623092651367188, 0.031247615814208984, 0.015622377395629883, 0.04686999320983887, 0.09373950958251953, 0.015623092651367188, 0.015622854232788086, 0.015624046325683594, 0.046869516372680664, 0.015623807907104492, 0.031246662139892578, 0.015622377395629883, 0.0, 0.0, 0.0, 0.0, 0.0]"/>
    <s v="[0.34392809867858887, 0.4545106887817383, 0.0982363224029541, 0.10936260223388672, 0.06249237060546875, 0.04687142372131348, 0.03124713897705078, 0.03124690055847168]"/>
    <s v="[0.0]"/>
    <x v="0"/>
  </r>
  <r>
    <n v="16"/>
    <x v="9"/>
    <n v="52"/>
    <n v="68"/>
    <n v="40"/>
    <n v="108"/>
    <n v="0.81203007518796988"/>
    <n v="18"/>
    <n v="23"/>
    <s v="[54, 128, 77, 81]"/>
    <s v="[]"/>
    <s v="R"/>
    <s v="A"/>
    <s v="ip"/>
    <s v="S"/>
    <n v="0"/>
    <n v="1800"/>
    <n v="2882.5"/>
    <n v="1700"/>
    <n v="3.045471211227095"/>
    <n v="2614.4545287887731"/>
    <n v="-2.2737367544323211E-13"/>
    <n v="800"/>
    <n v="1000"/>
    <n v="0"/>
    <n v="0"/>
    <s v="[1800.0, 1800.0, 1800.0, 1800.0, 1799.9999999999998]"/>
    <n v="4"/>
    <n v="1"/>
    <s v="[[1, 61]]"/>
    <n v="1"/>
    <n v="15"/>
    <n v="0.90919780731201172"/>
    <n v="9.7239358425140381"/>
    <s v="[0.18747973442077637, 0.07273006439208984, 0.062499046325683594, 0.032694339752197266, 0.046869516372680664, 0.17185688018798828, 0.03124713897705078, 0.10936260223388672, 0.03124690055847168, 0.06249356269836426, 0.09374022483825684, 0.01562356948852539, 0.031246423721313477, 0.09373950958251953, 0.12498593330383301, 0.015624523162841797, 0.07811546325683594, 0.01562356948852539, 0.09373950958251953, 0.06249356269836426, 0.01562356948852539, 0.015622377395629883, 0.031247377395629883, 0.062493085861206055, 0.031246185302734375, 0.015624046325683594, 0.031246423721313477, 0.01562356948852539, 0.031245946884155273, 0.06249260902404785, 0.01562356948852539, 0.015623331069946289, 0.0, 0.01562356948852539, 0.031247854232788086, 0.0, 0.015651941299438477, 0.015627622604370117, 0.015627384185791016, 0.0, 0.0]"/>
    <s v="[0.34371232986450195, 0.4374523162841797, 0.07811546325683594, 0.015624046325683594, 0.04686903953552246, 0.0, 0.046869754791259766, 0.015623331069946289, 0.0, 0.015620231628417969, 0.015619993209838867, 0.01559138298034668, 0.015622377395629883, 0.015654563903808594, 0.015625953674316406, 0.015628576278686523, 0.0, 0.01561880111694336, 0.01561880111694336]"/>
    <s v="[0.0, 0.0, 0.0, 0.0]"/>
    <x v="0"/>
  </r>
  <r>
    <n v="17"/>
    <x v="9"/>
    <n v="52"/>
    <n v="63"/>
    <n v="39"/>
    <n v="102"/>
    <n v="0.76691729323308266"/>
    <n v="14"/>
    <n v="23"/>
    <s v="[21, 36]"/>
    <s v="[88]"/>
    <s v="R"/>
    <s v="A"/>
    <s v="ip"/>
    <s v="S"/>
    <n v="0"/>
    <n v="1800"/>
    <n v="2455"/>
    <n v="1575"/>
    <n v="5.6367465913720034"/>
    <n v="2995.6738543513338"/>
    <n v="168.68939905729371"/>
    <n v="813.33333333333337"/>
    <n v="975"/>
    <n v="11.66666666666697"/>
    <n v="-3.4106051316484809E-13"/>
    <s v="[1800.0, 1785.475787764, 1645.834813178707, 1800.0, 1800.0]"/>
    <n v="4"/>
    <n v="1"/>
    <s v="[]"/>
    <n v="0"/>
    <n v="5"/>
    <n v="6.2967777252197266E-2"/>
    <n v="9.7171227931976318"/>
    <s v="[0.09374022483825684, 0.04686999320983887, 0.04686927795410156, 0.04687047004699707, 0.03121495246887207, 0.18748021125793457, 0.07811617851257324, 0.03124690055847168, 0.031246423721313477, 0.10936379432678223, 0.06249284744262695, 0.09373879432678223, 0.1406111717224121, 0.0156557559967041, 0.1249532699584961, 0.046869754791259766, 0.046869516372680664, 0.04687070846557617, 0.046869516372680664, 0.03126811981201172, 0.015624046325683594, 0.046869516372680664, 0.01562356948852539, 0.09374070167541504, 0.07815194129943848, 0.0, 0.04687047004699707, 0.015620946884155273, 0.04686880111694336, 0.015627622604370117, 0.0, 0.04686403274536133, 0.015623092651367188, 0.015663623809814453, 0.0, 0.015623092651367188, 0.0]"/>
    <s v="[0.3281221389770508, 0.45307469367980957, 0.17185592651367188, 0.06247091293334961, 0.07811617851257324, 0.04683852195739746, 0.031206130981445312, 0.09373974800109863, 0.03124690055847168]"/>
    <s v="[0.0, 0.0, 0.0]"/>
    <x v="0"/>
  </r>
  <r>
    <n v="18"/>
    <x v="9"/>
    <n v="52"/>
    <n v="80"/>
    <n v="40"/>
    <n v="120"/>
    <n v="0.90225563909774431"/>
    <n v="22"/>
    <n v="23"/>
    <s v="[46, 17]"/>
    <s v="[]"/>
    <s v="R"/>
    <s v="A"/>
    <s v="ip"/>
    <s v="S"/>
    <n v="0"/>
    <n v="1800"/>
    <n v="2712.5"/>
    <n v="2000"/>
    <n v="0"/>
    <n v="1985.1538455135089"/>
    <n v="502.34615448649129"/>
    <n v="796.66666666666663"/>
    <n v="1000"/>
    <n v="0"/>
    <n v="3.3333333333333708"/>
    <s v="[1724.255717654078, 1373.398127859431, 1800.0, 1800.0, 1796.6666666666665]"/>
    <n v="4"/>
    <n v="1"/>
    <s v="[]"/>
    <n v="0"/>
    <n v="3"/>
    <n v="0.17182207107543951"/>
    <n v="9.652055025100708"/>
    <s v="[0.07808804512023926, 0.04686760902404785, 0.046898841857910156, 0.046874046325683594, 0.04688286781311035, 0.20309114456176758, 0.20307111740112305, 0.031245708465576172, 0.031281232833862305, 0.14061355590820312, 0.015587568283081055, 0.1406397819519043, 0.14061570167541504, 0.0156705379486084, 0.10927867889404297, 0.17188739776611328, 0.015639305114746094, 0.07806992530822754, 0.015623807907104492, 0.015623331069946289, 0.046869516372680664, 0.015623807907104492, 0.031245708465576172, 0.015623092651367188, 0.0, 0.07811737060546875, 0.015622854232788086, 0.062494754791259766, 0.015622615814208984, 0.04686856269836426, 0.015623807907104492, 0.0, 0.015623331069946289, 0.01562356948852539, 0.015623331069946289, 0.015624046325683594, 0.015622615814208984, 0.015623092651367188, 0.0, 0.0, 0.01562356948852539, 0.0, 0.0, 0.0, 0.015623807907104492]"/>
    <s v="[0.32805657386779785, 0.4374830722808838, 0.1406083106994629, 0.015623092651367188, 0.031247377395629883, 0.015623092651367188]"/>
    <s v="[0.0, 0.0]"/>
    <x v="0"/>
  </r>
  <r>
    <n v="19"/>
    <x v="9"/>
    <n v="52"/>
    <n v="79"/>
    <n v="39"/>
    <n v="118"/>
    <n v="0.88721804511278191"/>
    <n v="23"/>
    <n v="23"/>
    <s v="[77]"/>
    <s v="[]"/>
    <s v="R"/>
    <s v="A"/>
    <s v="ip"/>
    <s v="S"/>
    <n v="0"/>
    <n v="1800"/>
    <n v="2847.5"/>
    <n v="1975"/>
    <n v="20.316165731207089"/>
    <n v="1966.1013579432849"/>
    <n v="391.08247632550768"/>
    <n v="791.66666666666674"/>
    <n v="975"/>
    <n v="0"/>
    <n v="33.333333333333258"/>
    <s v="[1800.0, 1727.899772386062, 1658.377100806018, 1622.640650482412, 1766.6666666666665]"/>
    <n v="4"/>
    <n v="1"/>
    <s v="[[0, 130]]"/>
    <n v="1"/>
    <n v="8"/>
    <n v="0.1093637943267822"/>
    <n v="9.6597473621368408"/>
    <s v="[0.07815051078796387, 0.06245875358581543, 0.046869516372680664, 0.04690742492675781, 0.046871185302734375, 0.17993688583374023, 0.062491655349731445, 0.13125276565551758, 0.031246423721313477, 0.17182540893554688, 0.23434972763061523, 0.07811617851257324, 0.21872663497924805, 0.031246423721313477, 0.2369534969329834, 0.06249213218688965, 0.04686927795410156, 0.03124690055847168, 0.20071911811828613, 0.21872639656066895, 0.062493085861206055, 0.07811546325683594, 0.03259682655334473, 0.2636606693267822, 0.031245708465576172, 0.0, 0.12498688697814941, 0.048215389251708984, 0.04687070846557617, 0.015623092651367188, 0.07889866828918457, 0.06249284744262695, 0.0, 0.015623331069946289, 0.015623807907104492, 0.015622615814208984, 0.0, 0.01562356948852539, 0.0, 0.015624046325683594, 0.0, 0.015623092651367188, 0.015622854232788086, 0.0, 0.015623092651367188, 0.0]"/>
    <s v="[0.3280520439147949, 0.4381070137023926, 0.1250166893005371, 0.01562356948852539, 0.0, 0.0, 0.015623331069946289, 0.0, 0.015623807907104492, 0.015622615814208984, 0.01562356948852539, 0.03124690055847168, 0.0]"/>
    <s v="[0.0]"/>
    <x v="0"/>
  </r>
  <r>
    <n v="20"/>
    <x v="9"/>
    <n v="52"/>
    <n v="71"/>
    <n v="40"/>
    <n v="111"/>
    <n v="0.83458646616541354"/>
    <n v="18"/>
    <n v="23"/>
    <s v="[23, 78, 77, 123]"/>
    <s v="[88]"/>
    <s v="R"/>
    <s v="A"/>
    <s v="ip"/>
    <s v="S"/>
    <n v="0"/>
    <n v="1800"/>
    <n v="2905"/>
    <n v="1775"/>
    <n v="0"/>
    <n v="2520"/>
    <n v="0"/>
    <n v="796.66666666666663"/>
    <n v="1000"/>
    <n v="3.3333333333334849"/>
    <n v="-1.13686837721616E-13"/>
    <s v="[1800.0, 1800.0, 1800.0, 1800.0, 1800.0]"/>
    <n v="4"/>
    <n v="1"/>
    <s v="[[3, 46]]"/>
    <n v="1"/>
    <n v="11"/>
    <n v="0.20310282707214361"/>
    <n v="9.6550014019012451"/>
    <s v="[0.09374046325683594, 0.04686880111694336, 0.04687047004699707, 0.0625298023223877, 0.031245946884155273, 0.1718919277191162, 0.04683566093444824, 0.031245946884155273, 0.18747997283935547, 0.15626215934753418, 0.062467098236083984, 0.12501859664916992, 0.031241655349731445, 0.0625002384185791, 0.04683256149291992, 0.09376978874206543, 0.03126788139343262, 0.04685044288635254, 0.07808399200439453, 0.09373974800109863, 0.04686903953552246, 0.031282663345336914, 0.06249356269836426, 0.06249523162841797, 0.015584468841552734, 0.06252598762512207, 0.04688525199890137, 0.015576601028442383, 0.015656709671020508, 0.015626192092895508, 0.0, 0.031210899353027344, 0.0, 0.015674114227294922, 0.0, 0.015572786331176758, 0.0, 0.0, 0.015621662139892578, 0.0, 0.0]"/>
    <s v="[0.33274054527282715, 0.4530758857727051, 0.156233549118042, 0.01565265655517578, 0.015636682510375977, 0.015581607818603516, 0.015653610229492188, 0.01562786102294922, 0.0, 0.015618562698364258, 0.01559305191040039, 0.01565861701965332, 0.015586614608764648, 0.01565861701965332]"/>
    <s v="[0.0, 0.0, 0.0, 0.0, 0.0]"/>
    <x v="0"/>
  </r>
  <r>
    <n v="21"/>
    <x v="9"/>
    <n v="52"/>
    <n v="72"/>
    <n v="40"/>
    <n v="112"/>
    <n v="0.84210526315789469"/>
    <n v="19"/>
    <n v="23"/>
    <s v="[50, 46, 77, 81]"/>
    <s v="[88]"/>
    <s v="R"/>
    <s v="A"/>
    <s v="ip"/>
    <s v="S"/>
    <n v="0"/>
    <n v="1800"/>
    <n v="2895"/>
    <n v="1800"/>
    <n v="16.195076897656921"/>
    <n v="2488.8049231023429"/>
    <n v="2.2737367544323211E-13"/>
    <n v="796.66666666666663"/>
    <n v="1000"/>
    <n v="3.3333333333334849"/>
    <n v="-1.13686837721616E-13"/>
    <s v="[1800.0, 1800.0, 1800.0, 1800.0, 1800.0]"/>
    <n v="4"/>
    <n v="1"/>
    <s v="[]"/>
    <n v="0"/>
    <n v="3"/>
    <n v="0.109363317489624"/>
    <n v="9.6638360023498535"/>
    <s v="[0.07807469367980957, 0.046900272369384766, 0.046875, 0.04688882827758789, 0.031241893768310547, 0.1718599796295166, 0.046869754791259766, 0.18747735023498535, 0.18748092651367188, 0.015618085861206055, 0.21869826316833496, 0.01563262939453125, 0.015616655349731445, 0.09374594688415527, 0.0468297004699707, 0.12498617172241211, 0.062493085861206055, 0.046869754791259766, 0.031247615814208984, 0.12498712539672852, 0.046868324279785156, 0.07811760902404785, 0.031246662139892578, 0.046869516372680664, 0.03124856948852539, 0.03124523162841797, 0.07811689376831055, 0.062493085861206055, 0.015624046325683594, 0.031245946884155273, 0.03124690055847168, 0.015623092651367188, 0.015623331069946289, 0.015623092651367188, 0.015622854232788086, 0.031247377395629883, 0.015622854232788086, 0.015624046325683594, 0.0, 0.015622854232788086, 0.0, 0.01562356948852539]"/>
    <s v="[0.3436591625213623, 0.437488317489624, 0.10939311981201172, 0.07811594009399414, 0.031245946884155273, 0.015623807907104492]"/>
    <s v="[0.0, 0.0, 0.0, 0.0, 0.0]"/>
    <x v="0"/>
  </r>
  <r>
    <n v="22"/>
    <x v="9"/>
    <n v="52"/>
    <n v="77"/>
    <n v="39"/>
    <n v="116"/>
    <n v="0.8721804511278195"/>
    <n v="22"/>
    <n v="22"/>
    <s v="[77, 81]"/>
    <s v="[88]"/>
    <s v="R"/>
    <s v="A"/>
    <s v="ip"/>
    <s v="S"/>
    <n v="0"/>
    <n v="1800"/>
    <n v="2932.5"/>
    <n v="1925"/>
    <n v="5.8734637552479398"/>
    <n v="2293.2546424294401"/>
    <n v="43.371893815311978"/>
    <n v="813.33333333333326"/>
    <n v="975"/>
    <n v="11.666666666666741"/>
    <n v="0"/>
    <s v="[1800.0, 1759.530294762751, 1800.0, 1797.097811421937, 1800.0]"/>
    <n v="4"/>
    <n v="1"/>
    <s v="[]"/>
    <n v="0"/>
    <n v="5"/>
    <n v="9.373927116394043E-2"/>
    <n v="9.642228364944458"/>
    <s v="[0.09373903274536133, 0.046869516372680664, 0.04687047004699707, 0.04686927795410156, 0.046869516372680664, 0.17185735702514648, 0.046869754791259766, 0.031280517578125, 0.21872735023498535, 0.18751096725463867, 0.03121471405029297, 0.03124690055847168, 0.03124547004699707, 0.1406397819519043, 0.031252145767211914, 0.12495112419128418, 0.12498641014099121, 0.04687023162841797, 0.031247377395629883, 0.06249260902404785, 0.09377503395080566, 0.031212329864501953, 0.04687023162841797, 0.0, 0.09373807907104492, 0.03124690055847168, 0.015622377395629883, 0.015622854232788086, 0.03124690055847168, 0.06249237060546875, 0.015624046325683594, 0.01562356948852539, 0.031247854232788086, 0.015622138977050781, 0.015587091445922852, 0.015655040740966797, 0.0156252384185791, 0.015621662139892578, 0.0, 0.015621423721313477, 0.01562666893005371, 0.015589714050292969, 0.0, 0.0]"/>
    <s v="[0.34371352195739746, 0.4218282699584961, 0.14057493209838867, 0.03128337860107422, 0.0, 0.0, 0.0, 0.0]"/>
    <s v="[0.0, 0.0, 0.0]"/>
    <x v="0"/>
  </r>
  <r>
    <n v="23"/>
    <x v="9"/>
    <n v="52"/>
    <n v="60"/>
    <n v="39"/>
    <n v="99"/>
    <n v="0.74436090225563911"/>
    <n v="12"/>
    <n v="24"/>
    <s v="[54]"/>
    <s v="[]"/>
    <s v="R"/>
    <s v="A"/>
    <s v="ip"/>
    <s v="S"/>
    <n v="0"/>
    <n v="1800"/>
    <n v="2077.5"/>
    <n v="1500"/>
    <n v="0"/>
    <n v="3069.4721796848439"/>
    <n v="553.02782031515562"/>
    <n v="796.66666666666674"/>
    <n v="975"/>
    <n v="0"/>
    <n v="28.333333333333261"/>
    <s v="[1349.599505438036, 1710.877208282676, 1786.495465964132, 1800.0, 1771.6666666666663]"/>
    <n v="4"/>
    <n v="1"/>
    <s v="[]"/>
    <n v="0"/>
    <n v="3"/>
    <n v="0.77707982063293457"/>
    <n v="9.6508529186248779"/>
    <s v="[0.07811641693115234, 0.04687070846557617, 0.06249260902404785, 0.04690074920654297, 0.03336381912231445, 0.1889801025390625, 0.21553897857666016, 0.031246662139892578, 0.031246662139892578, 0.031248092651367188, 0.10936212539672852, 0.06249403953552246, 0.032582759857177734, 0.22006464004516602, 0.04686927795410156, 0.031247377395629883, 0.04686999320983887, 0.015624284744262695, 0.12210321426391602, 0.14194560050964355, 0.03124690055847168, 0.09373974800109863, 0.04687094688415527, 0.03563404083251953, 0.062491416931152344, 0.015623331069946289, 0.046871185302734375, 0.015623092651367188, 0.015623807907104492, 0.07944774627685547, 0.015624284744262695, 0.01670360565185547, 0.0, 0.015623331069946289, 0.015623092651367188, 0.0]"/>
    <s v="[0.3280913829803467, 0.45450329780578613, 0.1406090259552002, 0.2460792064666748, 0.046869754791259766, 0.09373903274536133, 0.031247854232788086, 0.06249284744262695, 0.07812190055847168, 0.0]"/>
    <s v="[0.0]"/>
    <x v="0"/>
  </r>
  <r>
    <n v="24"/>
    <x v="9"/>
    <n v="52"/>
    <n v="74"/>
    <n v="38"/>
    <n v="112"/>
    <n v="0.84210526315789469"/>
    <n v="21"/>
    <n v="23"/>
    <s v="[54, 77, 69]"/>
    <s v="[]"/>
    <s v="R"/>
    <s v="A"/>
    <s v="ip"/>
    <s v="S"/>
    <n v="0"/>
    <n v="1800"/>
    <n v="2862.5"/>
    <n v="1850"/>
    <n v="0"/>
    <n v="2388.3171736185"/>
    <n v="99.18282638150049"/>
    <n v="813.33333333333337"/>
    <n v="950"/>
    <n v="0"/>
    <n v="36.666666666666629"/>
    <s v="[1800.0, 1800.0, 1700.8171736185, 1800.0, 1763.333333333333]"/>
    <n v="4"/>
    <n v="1"/>
    <s v="[]"/>
    <n v="0"/>
    <n v="5"/>
    <n v="0.46869921684265142"/>
    <n v="9.6482415199279785"/>
    <s v="[0.443408727645874, 0.25849199295043945, 0.14194202423095703, 0.04686927795410156, 0.046869754791259766, 0.17188644409179688, 0.07811570167541504, 0.12499570846557617, 0.06248331069946289, 0.15621376037597656, 0.03121471405029297, 0.17185568809509277, 0.09374022483825684, 0.031246423721313477, 0.07811641693115234, 0.046869754791259766, 0.031245946884155273, 0.1406106948852539, 0.046869754791259766, 0.1249856948852539, 0.04687070846557617, 0.10936260223388672, 0.031282901763916016, 0.015618085861206055, 0.09374189376831055, 0.03125119209289551, 0.04686737060546875, 0.015592813491821289, 0.031245708465576172, 0.04686570167541504, 0.07811856269836426, 0.0, 0.015617609024047852, 0.031244993209838867, 0.03121638298034668, 0.015653610229492188, 0.015623092651367188, 0.0, 0.031243562698364258, 0.005705833435058594, 0.0, 0.0, 0.015661001205444336, 0.0]"/>
    <s v="[0.3334388732910156, 0.437453031539917, 0.12500905990600586, 0.10936427116394043, 0.07811141014099121, 0.06253385543823242, 0.03125119209289551, 0.01562190055847168, 0.01563405990600586]"/>
    <s v="[0.0, 0.0, 0.0]"/>
    <x v="0"/>
  </r>
  <r>
    <n v="25"/>
    <x v="9"/>
    <n v="52"/>
    <n v="68"/>
    <n v="38"/>
    <n v="106"/>
    <n v="0.79699248120300747"/>
    <n v="15"/>
    <n v="24"/>
    <s v="[84, 77]"/>
    <s v="[3]"/>
    <s v="R"/>
    <s v="A"/>
    <s v="ip"/>
    <s v="S"/>
    <n v="0"/>
    <n v="1800"/>
    <n v="2370"/>
    <n v="1700"/>
    <n v="0"/>
    <n v="2964.1907726087152"/>
    <n v="165.8092273912853"/>
    <n v="828.33333333333326"/>
    <n v="950"/>
    <n v="21.666666666666739"/>
    <n v="0"/>
    <s v="[1800.0, 1800.0, 1777.341973641048, 1656.848798967667, 1800.0]"/>
    <n v="4"/>
    <n v="1"/>
    <s v="[]"/>
    <n v="0"/>
    <n v="5"/>
    <n v="0.18748617172241211"/>
    <n v="9.8105127811431885"/>
    <s v="[0.07811641693115234, 0.046869516372680664, 0.04686999320983887, 0.04687023162841797, 0.04690742492675781, 0.17181634902954102, 0.20310401916503906, 0.03125333786010742, 0.0624537467956543, 0.1562037467956543, 0.06252503395080566, 0.046866416931152344, 0.0624997615814209, 0.07812809944152832, 0.046823740005493164, 0.031273841857910156, 0.04687666893005371, 0.1249854564666748, 0.07811641693115234, 0.03125429153442383, 0.0312497615814209, 0.015621185302734375, 0.07811951637268066, 0.031247377395629883, 0.09373807907104492, 0.031247854232788086, 0.03125596046447754, 0.015616893768310547, 0.015618562698364258, 0.04686999320983887, 0.015619993209838867, 0.015622854232788086, 0.015622615814208984, 0.0, 0.03124713897705078, 0.01562190055847168, 0.0, 0.015628814697265625, 0.0]"/>
    <s v="[0.32808852195739746, 0.437485933303833, 0.17188620567321777, 0.10936307907104492, 0.04686999320983887, 0.12497687339782715, 0.015623092651367188, 0.04687309265136719, 0.07812213897705078, 0.015616655349731445, 0.03121018409729004]"/>
    <s v="[0.0, 0.0, 0.0]"/>
    <x v="0"/>
  </r>
  <r>
    <n v="26"/>
    <x v="9"/>
    <n v="52"/>
    <n v="75"/>
    <n v="40"/>
    <n v="115"/>
    <n v="0.86466165413533835"/>
    <n v="22"/>
    <n v="23"/>
    <s v="[78, 81, 123, 117]"/>
    <s v="[]"/>
    <s v="R"/>
    <s v="A"/>
    <s v="ip"/>
    <s v="S"/>
    <n v="0"/>
    <n v="1800"/>
    <n v="2947.5"/>
    <n v="1875"/>
    <n v="17.336929278794969"/>
    <n v="2360.1630707212048"/>
    <n v="-2.2737367544323211E-13"/>
    <n v="796.66666666666663"/>
    <n v="1000"/>
    <n v="0"/>
    <n v="3.3333333333333708"/>
    <s v="[1800.0, 1800.0, 1800.0, 1800.0, 1796.6666666666665]"/>
    <n v="4"/>
    <n v="1"/>
    <s v="[]"/>
    <n v="0"/>
    <n v="6"/>
    <n v="0.80645871162414551"/>
    <n v="9.6637964248657227"/>
    <s v="[0.07822537422180176, 0.04681038856506348, 0.06244373321533203, 0.04690146446228027, 0.046875, 0.17185163497924805, 0.21869492530822754, 0.015623807907104492, 0.15623235702514648, 0.09373998641967773, 0.23743224143981934, 0.031246662139892578, 0.09373974800109863, 0.031246423721313477, 0.10936307907104492, 0.015624523162841797, 0.10936117172241211, 0.04687094688415527, 0.031246662139892578, 0.06249380111694336, 0.04687023162841797, 0.031246185302734375, 0.06249260902404785, 0.10936355590820312, 0.03124713897705078, 0.015668153762817383, 0.03122997283935547, 0.04683661460876465, 0.04691147804260254, 0.06249260902404785, 0.015614509582519531, 0.015592098236083984, 0.015622615814208984, 0.03747749328613281, 0.015665292739868164, 0.0, 0.015614986419677734, 0.01566028594970703, 0.0, 0.015591621398925781, 0.015625953674316406, 0.0, 0.015589475631713867, 0.0, 0.0]"/>
    <s v="[0.32805728912353516, 0.4531068801879883, 0.07811665534973145, 0.10936212539672852, 0.031250715255737305, 0.03125476837158203, 0.016179800033569336, 0.015621662139892578, 0.03127908706665039]"/>
    <s v="[0.0, 0.0, 0.0, 0.0]"/>
    <x v="0"/>
  </r>
  <r>
    <n v="27"/>
    <x v="9"/>
    <n v="52"/>
    <n v="74"/>
    <n v="38"/>
    <n v="112"/>
    <n v="0.84210526315789469"/>
    <n v="19"/>
    <n v="23"/>
    <s v="[53, 50, 61, 123]"/>
    <s v="[]"/>
    <s v="R"/>
    <s v="A"/>
    <s v="ip"/>
    <s v="S"/>
    <n v="0"/>
    <n v="1800"/>
    <n v="2775"/>
    <n v="1850"/>
    <n v="21.031031241928989"/>
    <n v="2553.9689687580708"/>
    <n v="-2.2737367544323211E-13"/>
    <n v="816.66666666666674"/>
    <n v="950"/>
    <n v="0"/>
    <n v="33.333333333333258"/>
    <s v="[1800.0, 1800.0, 1800.0, 1800.0, 1766.6666666666663]"/>
    <n v="4"/>
    <n v="1"/>
    <s v="[]"/>
    <n v="0"/>
    <n v="1"/>
    <n v="0.1249232292175293"/>
    <n v="9.6705353260040283"/>
    <s v="[0.09373974800109863, 0.046869516372680664, 0.06249356269836426, 0.031246662139892578, 0.03124713897705078, 0.16060924530029297, 0.03124690055847168, 0.49374938011169434, 0.0638437271118164, 0.015623331069946289, 0.2212669849395752, 0.016960859298706055, 0.17329668998718262, 0.062493324279785156, 0.09515953063964844, 0.05257463455200195, 0.06249380111694336, 0.09374022483825684, 0.062493324279785156, 0.34371280670166016, 0.031245946884155273, 0.15623211860656738, 0.07811737060546875, 0.015623092651367188, 0.031246662139892578, 0.015622854232788086, 0.03128647804260254, 0.031206846237182617, 0.01562356948852539, 0.04687023162841797, 0.03128457069396973, 0.015616655349731445, 0.0, 0.0369718074798584, 0.0, 0.0, 0.015628337860107422, 0.015623092651367188, 0.0, 0.015623092651367188, 0.0, 0.0]"/>
    <s v="[0.34371209144592285, 0.4374525547027588, 0.015623807907104492, 0.0]"/>
    <s v="[0.0, 0.0, 0.0, 0.0]"/>
    <x v="0"/>
  </r>
  <r>
    <n v="28"/>
    <x v="9"/>
    <n v="52"/>
    <n v="78"/>
    <n v="40"/>
    <n v="118"/>
    <n v="0.88721804511278191"/>
    <n v="22"/>
    <n v="23"/>
    <s v="[81]"/>
    <s v="[88]"/>
    <s v="R"/>
    <s v="A"/>
    <s v="ip"/>
    <s v="S"/>
    <n v="0"/>
    <n v="1800"/>
    <n v="2772.5"/>
    <n v="1950"/>
    <n v="0"/>
    <n v="2138.2048526691792"/>
    <n v="339.29514733082118"/>
    <n v="796.66666666666663"/>
    <n v="1000"/>
    <n v="3.3333333333334849"/>
    <n v="-1.13686837721616E-13"/>
    <s v="[1796.13862744988, 1490.187223623353, 1774.379001595946, 1800.0, 1800.0]"/>
    <n v="4"/>
    <n v="1"/>
    <s v="[]"/>
    <n v="0"/>
    <n v="1"/>
    <n v="9.3739032745361328E-2"/>
    <n v="9.639223575592041"/>
    <s v="[0.09377622604370117, 0.046869516372680664, 0.046869754791259766, 0.046872615814208984, 0.03123927116394043, 0.20310473442077637, 0.21872520446777344, 0.015624761581420898, 0.046868324279785156, 0.12498688697814941, 0.1562333106994629, 0.06249380111694336, 0.04686903953552246, 0.046871185302734375, 0.04687142372131348, 0.0312809944152832, 0.10936999320983887, 0.04682755470275879, 0.015622138977050781, 0.10940361022949219, 0.031207799911499023, 0.04686999320983887, 0.03127646446228027, 0.09374046325683594, 0.031215190887451172, 0.015623092651367188, 0.0937795639038086, 0.031208276748657227, 0.031245708465576172, 0.015653371810913086, 0.0, 0.015627384185791016, 0.015589475631713867, 0.031246662139892578, 0.01566028594970703, 0.0, 0.015618324279785156, 0.0, 0.0, 0.015591621398925781, 0.015622615814208984, 0.0, 0.0, 0.015623092651367188, 0.0]"/>
    <s v="[0.3436744213104248, 0.4687049388885498, 0.1406083106994629, 0.046869516372680664]"/>
    <s v="[0.0, 0.0]"/>
    <x v="0"/>
  </r>
  <r>
    <n v="29"/>
    <x v="9"/>
    <n v="52"/>
    <n v="69"/>
    <n v="40"/>
    <n v="109"/>
    <n v="0.81954887218045114"/>
    <n v="17"/>
    <n v="23"/>
    <s v="[125, 46, 77, 81]"/>
    <s v="[]"/>
    <s v="R"/>
    <s v="A"/>
    <s v="ip"/>
    <s v="S"/>
    <n v="0"/>
    <n v="1800"/>
    <n v="3007.5"/>
    <n v="1725"/>
    <n v="15.898114508793009"/>
    <n v="2451.6018854912058"/>
    <n v="6.8212102632969618E-13"/>
    <n v="800"/>
    <n v="1000"/>
    <n v="0"/>
    <n v="0"/>
    <s v="[1800.0, 1800.0, 1800.0, 1800.0, 1799.9999999999998]"/>
    <n v="4"/>
    <n v="1"/>
    <s v="[]"/>
    <n v="0"/>
    <n v="5"/>
    <n v="0.13141012191772461"/>
    <n v="9.652010440826416"/>
    <s v="[0.07808518409729004, 0.04686999320983887, 0.0625309944152832, 0.046831369400024414, 0.031246423721313477, 0.031246185302734375, 0.2655963897705078, 0.12502002716064453, 0.06249403953552246, 0.18744444847106934, 0.14064478874206543, 0.031241416931152344, 0.03124547004699707, 0.09375667572021484, 0.046822547912597656, 0.09374046325683594, 0.015622854232788086, 0.03124690055847168, 0.09373927116394043, 0.01562356948852539, 0.10939741134643555, 0.031255245208740234, 0.04685711860656738, 0.03125476837158203, 0.03124856948852539, 0.015618324279785156, 0.046868085861206055, 0.03125619888305664, 0.015613555908203125, 0.015622854232788086, 0.015621185302734375, 0.015619039535522461, 0.0, 0.06238675117492676, 0.0, 0.01562356948852539, 0.015623331069946289, 0.015624284744262695, 0.0, 0.01562356948852539]"/>
    <s v="[0.32808899879455566, 0.437453031539917, 0.12498879432678223, 0.07811760902404785, 0.04694652557373047, 0.031248092651367188, 0.01562356948852539, 0.031245946884155273, 0.03124690055847168]"/>
    <s v="[0.0, 0.0, 0.0, 0.0]"/>
    <x v="0"/>
  </r>
  <r>
    <n v="30"/>
    <x v="9"/>
    <n v="52"/>
    <n v="65"/>
    <n v="40"/>
    <n v="105"/>
    <n v="0.78947368421052633"/>
    <n v="17"/>
    <n v="23"/>
    <s v="[54, 78, 77, 69]"/>
    <s v="[88]"/>
    <s v="R"/>
    <s v="A"/>
    <s v="ip"/>
    <s v="S"/>
    <n v="0"/>
    <n v="1800"/>
    <n v="2635"/>
    <n v="1625"/>
    <n v="1.1875572435060351"/>
    <n v="2938.812442756494"/>
    <n v="-4.5474735088646412E-13"/>
    <n v="796.66666666666663"/>
    <n v="1000"/>
    <n v="3.3333333333334849"/>
    <n v="-1.13686837721616E-13"/>
    <s v="[1800.0, 1800.0, 1800.0, 1800.0, 1800.0]"/>
    <n v="4"/>
    <n v="1"/>
    <s v="[]"/>
    <n v="0"/>
    <n v="6"/>
    <n v="9.3739986419677734E-2"/>
    <n v="9.6576864719390869"/>
    <s v="[0.07811689376831055, 0.04687094688415527, 0.06249260902404785, 0.04686927795410156, 0.04683876037597656, 0.17191767692565918, 0.06246328353881836, 0.03125143051147461, 0.18748021125793457, 0.03128218650817871, 0.10928463935852051, 0.03124690055847168, 0.12502074241638184, 0.03124237060546875, 0.12499666213989258, 0.24898076057434082, 0.09374451637268066, 0.04687023162841797, 0.06249403953552246, 0.031245946884155273, 0.09374046325683594, 0.03124690055847168, 0.07811570167541504, 0.031247377395629883, 0.031245708465576172, 0.015624046325683594, 0.04686856269836426, 0.015624046325683594, 0.031247615814208984, 0.015622854232788086, 0.015623331069946289, 0.015623092651367188, 0.015623807907104492, 0.031246662139892578, 0.015623807907104492, 0.0, 0.0, 0.015623807907104492, 0.03124690055847168, 0.0]"/>
    <s v="[0.3281211853027344, 0.4218282699584961, 0.09374523162841797, 0.26555609703063965, 0.031246423721313477, 0.015623092651367188, 0.031245708465576172, 0.015623092651367188, 0.0, 0.04691195487976074]"/>
    <s v="[0.0, 0.0, 0.0, 0.0, 0.0]"/>
    <x v="0"/>
  </r>
  <r>
    <n v="31"/>
    <x v="9"/>
    <n v="52"/>
    <n v="70"/>
    <n v="39"/>
    <n v="109"/>
    <n v="0.81954887218045114"/>
    <n v="19"/>
    <n v="23"/>
    <s v="[125, 77, 81, 69]"/>
    <s v="[88]"/>
    <s v="R"/>
    <s v="A"/>
    <s v="ip"/>
    <s v="S"/>
    <n v="0"/>
    <n v="1800"/>
    <n v="2800"/>
    <n v="1750"/>
    <n v="11.87777569213495"/>
    <n v="2638.1222243078651"/>
    <n v="0"/>
    <n v="813.33333333333326"/>
    <n v="975"/>
    <n v="11.666666666666741"/>
    <n v="0"/>
    <s v="[1800.0, 1800.0, 1800.0, 1800.0, 1800.0]"/>
    <n v="4"/>
    <n v="1"/>
    <s v="[]"/>
    <n v="0"/>
    <n v="3"/>
    <n v="0.224553108215332"/>
    <n v="9.6594991683959961"/>
    <s v="[0.07811641693115234, 0.06249260902404785, 0.04687023162841797, 0.04687047004699707, 0.031246423721313477, 0.2055339813232422, 0.20026469230651855, 0.031246423721313477, 0.15756726264953613, 0.026352405548095703, 0.09373879432678223, 0.30121874809265137, 0.031245946884155273, 0.06249260902404785, 0.031245946884155273, 0.016946792602539062, 0.23435306549072266, 0.03124713897705078, 0.045685529708862305, 0.06249690055847168, 0.031247377395629883, 0.031245946884155273, 0.23576951026916504, 0.0, 0.12365341186523438, 0.04686927795410156, 0.03124713897705078, 0.015623331069946289, 0.09516429901123047, 0.015624523162841797, 0.015623331069946289, 0.015623092651367188, 0.015623092651367188, 0.015623331069946289, 0.01562356948852539, 0.03125166893005371, 0.01562356948852539, 0.015623092651367188, 0.015623092651367188, 0.015623092651367188, 0.0, 0.015623331069946289]"/>
    <s v="[0.32811808586120605, 0.437422513961792, 0.062494754791259766, 0.04687047004699707, 0.0536036491394043, 0.015622854232788086]"/>
    <s v="[0.0, 0.0, 0.0, 0.0, 0.0]"/>
    <x v="0"/>
  </r>
  <r>
    <n v="32"/>
    <x v="9"/>
    <n v="52"/>
    <n v="74"/>
    <n v="39"/>
    <n v="113"/>
    <n v="0.84962406015037595"/>
    <n v="22"/>
    <n v="22"/>
    <s v="[54, 130, 77, 123]"/>
    <s v="[]"/>
    <s v="R"/>
    <s v="A"/>
    <s v="ip"/>
    <s v="S"/>
    <n v="0"/>
    <n v="1800"/>
    <n v="2647.5"/>
    <n v="1850"/>
    <n v="0"/>
    <n v="2702.5"/>
    <n v="4.5474735088646412E-13"/>
    <n v="796.66666666666663"/>
    <n v="975"/>
    <n v="0"/>
    <n v="28.333333333333371"/>
    <s v="[1800.0, 1800.0, 1800.0, 1800.0, 1771.6666666666665]"/>
    <n v="4"/>
    <n v="1"/>
    <s v="[[0, 130]]"/>
    <n v="1"/>
    <n v="9"/>
    <n v="0.52435517311096191"/>
    <n v="9.6744654178619385"/>
    <s v="[0.09507346153259277, 0.14162302017211914, 0.09373879432678223, 0.29816293716430664, 0.04686903953552246, 0.17185664176940918, 0.07811617851257324, 0.12502026557922363, 0.0312504768371582, 0.18744206428527832, 0.21872615814208984, 0.062493085861206055, 0.07811641693115234, 0.1406102180480957, 0.062493085861206055, 0.031246662139892578, 0.04687023162841797, 0.031246662139892578, 0.04686880111694336, 0.09374046325683594, 0.09377050399780273, 0.031250953674316406, 0.046834468841552734, 0.015623331069946289, 0.03128409385681152, 0.062456369400024414, 0.046869754791259766, 0.046869754791259766, 0.031246423721313477, 0.015623331069946289, 0.015623331069946289, 0.015622854232788086, 0.015623331069946289, 0.0, 0.015623331069946289, 0.0, 0.0, 0.01562356948852539, 0.0, 0.0, 0.0, 0.0, 0.0, 0.0]"/>
    <s v="[0.5794014930725098, 0.4535858631134033, 0.01562356948852539, 0.015622854232788086, 0.015624046325683594, 0.015623092651367188, 0.015622615814208984, 0.01562356948852539, 0.0, 0.015623807907104492, 0.0, 0.031246423721313477]"/>
    <s v="[0.0, 0.0, 0.0, 0.0]"/>
    <x v="0"/>
  </r>
  <r>
    <n v="33"/>
    <x v="9"/>
    <n v="52"/>
    <n v="72"/>
    <n v="40"/>
    <n v="112"/>
    <n v="0.84210526315789469"/>
    <n v="21"/>
    <n v="23"/>
    <s v="[77, 81, 69]"/>
    <s v="[]"/>
    <s v="R"/>
    <s v="A"/>
    <s v="ip"/>
    <s v="S"/>
    <n v="0"/>
    <n v="1800"/>
    <n v="2905"/>
    <n v="1800"/>
    <n v="0"/>
    <n v="2448.5491189677919"/>
    <n v="46.45088103220769"/>
    <n v="796.66666666666663"/>
    <n v="1000"/>
    <n v="0"/>
    <n v="3.3333333333333708"/>
    <s v="[1800.0, 1800.0, 1753.549118967792, 1800.0, 1796.6666666666665]"/>
    <n v="4"/>
    <n v="1"/>
    <s v="[]"/>
    <n v="0"/>
    <n v="0"/>
    <n v="0.1249866485595703"/>
    <n v="10.02393054962158"/>
    <s v="[0.18747878074645996, 0.04686880111694336, 0.18748021125793457, 0.09374070167541504, 0.03127479553222656, 0.031249284744262695, 0.24994254112243652, 0.17185711860656738, 0.031246185302734375, 0.09374046325683594, 0.18753290176391602, 0.015602350234985352, 0.09370660781860352, 0.015623807907104492, 0.015622615814208984, 0.031280517578125, 0.12498927116394043, 0.03124833106994629, 0.10936665534973145, 0.07811141014099121, 0.031209468841552734, 0.10936284065246582, 0.03124856948852539, 0.031245708465576172, 0.07814669609069824, 0.07808566093444824, 0.03128361701965332, 0.03124237060546875, 0.015591144561767578, 0.03128385543823242, 0.03120899200439453, 0.015624046325683594, 0.031245946884155273, 0.015622138977050781, 0.015623092651367188, 0.0, 0.015663623809814453, 0.0, 0.015621185302734375, 0.015630245208740234, 0.015614986419677734, 0.0, 0.015623092651367188, 0.0]"/>
    <s v="[0.32808923721313477, 0.4374511241912842, 0.015618324279785156]"/>
    <s v="[0.0, 0.0, 0.0]"/>
    <x v="0"/>
  </r>
  <r>
    <n v="34"/>
    <x v="9"/>
    <n v="52"/>
    <n v="74"/>
    <n v="40"/>
    <n v="114"/>
    <n v="0.8571428571428571"/>
    <n v="21"/>
    <n v="23"/>
    <s v="[46, 123]"/>
    <s v="[88]"/>
    <s v="R"/>
    <s v="A"/>
    <s v="ip"/>
    <s v="S"/>
    <n v="0"/>
    <n v="1800"/>
    <n v="2707.5"/>
    <n v="1850"/>
    <n v="0"/>
    <n v="2532.883903822561"/>
    <n v="109.6160961774394"/>
    <n v="796.66666666666663"/>
    <n v="1000"/>
    <n v="3.3333333333334849"/>
    <n v="-1.13686837721616E-13"/>
    <s v="[1788.313677134227, 1800.0, 1702.070226688334, 1800.0, 1800.0]"/>
    <n v="4"/>
    <n v="1"/>
    <s v="[]"/>
    <n v="0"/>
    <n v="4"/>
    <n v="0.37495851516723627"/>
    <n v="9.656829833984375"/>
    <s v="[0.07812142372131348, 0.04683279991149902, 0.062493324279785156, 0.046869516372680664, 0.031246662139892578, 0.03124690055847168, 0.265627384185791, 0.1718604564666748, 0.031241655349731445, 0.18748044967651367, 0.0312504768371582, 0.10936522483825684, 0.046862125396728516, 0.15623998641967773, 0.04686617851257324, 0.04686617851257324, 0.1250288486480713, 0.046836137771606445, 0.031241178512573242, 0.09373974800109863, 0.031244754791259766, 0.06246638298034668, 0.03127789497375488, 0.046869754791259766, 0.031247615814208984, 0.031245946884155273, 0.031247377395629883, 0.07811665534973145, 0.015622377395629883, 0.04689836502075195, 0.031248092651367188, 0.015625476837158203, 0.015622615814208984, 0.015634775161743164, 0.031243324279785156, 0.015636920928955078, 0.015613794326782227, 0.01560211181640625, 0.015651941299438477, 0.0, 0.0, 0.0, 0.0, 0.015619277954101562]"/>
    <s v="[0.32812023162841797, 0.45304441452026367, 0.06249237060546875, 0.07808208465576172, 0.03123760223388672, 0.015613794326782227, 0.015591144561767578, 0.01565861701965332]"/>
    <s v="[0.0, 0.0, 0.0]"/>
    <x v="0"/>
  </r>
  <r>
    <n v="35"/>
    <x v="9"/>
    <n v="52"/>
    <n v="73"/>
    <n v="39"/>
    <n v="112"/>
    <n v="0.84210526315789469"/>
    <n v="21"/>
    <n v="22"/>
    <s v="[54, 23, 77]"/>
    <s v="[]"/>
    <s v="R"/>
    <s v="A"/>
    <s v="ip"/>
    <s v="S"/>
    <n v="0"/>
    <n v="1800"/>
    <n v="2935"/>
    <n v="1825"/>
    <n v="0"/>
    <n v="2419.4379264889449"/>
    <n v="20.562073511054681"/>
    <n v="796.66666666666663"/>
    <n v="975"/>
    <n v="0"/>
    <n v="28.333333333333371"/>
    <s v="[1800.0, 1800.0, 1779.437926488945, 1800.0, 1771.6666666666665]"/>
    <n v="4"/>
    <n v="1"/>
    <s v="[]"/>
    <n v="0"/>
    <n v="4"/>
    <n v="9.373927116394043E-2"/>
    <n v="9.5923469066619873"/>
    <s v="[0.07811570167541504, 0.046869516372680664, 0.046973228454589844, 0.04687356948852539, 0.031249046325683594, 0.04683041572570801, 0.26285529136657715, 0.1842813491821289, 0.1419355869293213, 0.031252145767211914, 0.19344377517700195, 0.1562328338623047, 0.015624284744262695, 0.03124523162841797, 0.09374117851257324, 0.15623211860656738, 0.046869516372680664, 0.06249356269836426, 0.06249356269836426, 0.04686927795410156, 0.10936284065246582, 0.07811737060546875, 0.046869516372680664, 0.09374022483825684, 0.06385421752929688, 0.07811641693115234, 0.07811617851257324, 0.046869754791259766, 0.031247377395629883, 0.11069464683532715, 0.01562356948852539, 0.03622078895568848, 0.0, 0.04686927795410156, 0.0, 0.015624523162841797, 0.015623092651367188, 0.015622854232788086, 0.015620946884155273, 0.015623331069946289, 0.0, 0.0, 0.0]"/>
    <s v="[0.32798218727111816, 0.43748998641967773, 0.0550992488861084, 0.04686927795410156, 0.031246662139892578, 0.03124690055847168, 0.03127789497375488, 0.0]"/>
    <s v="[0.0, 0.0, 0.0]"/>
    <x v="0"/>
  </r>
  <r>
    <n v="36"/>
    <x v="9"/>
    <n v="52"/>
    <n v="73"/>
    <n v="38"/>
    <n v="111"/>
    <n v="0.83458646616541354"/>
    <n v="20"/>
    <n v="23"/>
    <s v="[54, 46, 81]"/>
    <s v="[]"/>
    <s v="R"/>
    <s v="A"/>
    <s v="ip"/>
    <s v="S"/>
    <n v="0"/>
    <n v="1800"/>
    <n v="2880"/>
    <n v="1825"/>
    <n v="20.39571575706805"/>
    <n v="2473.8610128008322"/>
    <n v="0.74327144209973994"/>
    <n v="816.66666666666674"/>
    <n v="950"/>
    <n v="0"/>
    <n v="33.333333333333258"/>
    <s v="[1799.2567285579, 1800.0, 1800.0, 1800.0, 1766.6666666666665]"/>
    <n v="4"/>
    <n v="1"/>
    <s v="[[1, 130]]"/>
    <n v="1"/>
    <n v="10"/>
    <n v="0.109363317489624"/>
    <n v="9.6621959209442139"/>
    <s v="[0.1562333106994629, 0.062493324279785156, 0.04687023162841797, 0.046869516372680664, 0.03124713897705078, 0.031246423721313477, 0.12498593330383301, 0.18747949600219727, 0.062493085861206055, 0.031246662139892578, 0.17185592651367188, 0.03124713897705078, 0.09373974800109863, 0.015623807907104492, 0.1406092643737793, 0.04686927795410156, 0.09374046325683594, 0.04687047004699707, 0.031245946884155273, 0.031246662139892578, 0.015623331069946289, 0.062493324279785156, 0.015623092651367188, 0.07811665534973145, 0.062493324279785156, 0.031246185302734375, 0.031276702880859375, 0.07811522483825684, 0.015624523162841797, 0.031216144561767578, 0.031245946884155273, 0.0, 0.015623092651367188, 0.06250596046447754, 0.01568460464477539, 0.0, 0.0, 0.03121638298034668, 0.0, 0.0156857967376709, 0.0, 0.015614748001098633, 0.0]"/>
    <s v="[0.34371304512023926, 0.4374523162841797, 0.23434996604919434, 0.09373974800109863, 0.015549182891845703, 0.0, 0.015635251998901367, 0.015610933303833008, 0.015628576278686523, 0.01558685302734375, 0.015656709671020508, 0.015622138977050781, 0.015622377395629883, 0.01562976837158203]"/>
    <s v="[0.0, 0.0, 0.0]"/>
    <x v="0"/>
  </r>
  <r>
    <n v="37"/>
    <x v="9"/>
    <n v="52"/>
    <n v="68"/>
    <n v="38"/>
    <n v="106"/>
    <n v="0.79699248120300747"/>
    <n v="16"/>
    <n v="23"/>
    <s v="[54, 17, 69]"/>
    <s v="[]"/>
    <s v="R"/>
    <s v="A"/>
    <s v="ip"/>
    <s v="S"/>
    <n v="0"/>
    <n v="1800"/>
    <n v="2477.5"/>
    <n v="1700"/>
    <n v="0"/>
    <n v="3007.3325446890922"/>
    <n v="15.167455310908281"/>
    <n v="813.33333333333337"/>
    <n v="950"/>
    <n v="0"/>
    <n v="36.666666666666629"/>
    <s v="[1784.832544689092, 1800.0, 1800.0, 1800.0, 1763.3333333333333]"/>
    <n v="4"/>
    <n v="1"/>
    <s v="[]"/>
    <n v="0"/>
    <n v="5"/>
    <n v="0.26556587219238281"/>
    <n v="9.6714823246002197"/>
    <s v="[0.07811594009399414, 0.046869754791259766, 0.06249356269836426, 0.031246662139892578, 0.04687023162841797, 0.15623259544372559, 0.04686999320983887, 0.18748044967651367, 0.06252837181091309, 0.04686927795410156, 0.1562337875366211, 0.06249284744262695, 0.1562330722808838, 0.015623807907104492, 0.10936355590820312, 0.07811546325683594, 0.04687070846557617, 0.015622854232788086, 0.07811713218688965, 0.015623331069946289, 0.07811665534973145, 0.06249237060546875, 0.031246185302734375, 0.031246662139892578, 0.031247615814208984, 0.12498617172241211, 0.031246423721313477, 0.015623331069946289, 0.01562356948852539, 0.046869754791259766, 0.0, 0.015624284744262695, 0.031246185302734375, 0.015623807907104492, 0.04687023162841797, 0.015624284744262695, 0.0, 0.0, 0.0]"/>
    <s v="[0.34371209144592285, 0.4530751705169678, 0.17182040214538574, 0.031245946884155273, 0.01562356948852539, 0.12498617172241211, 0.04686903953552246, 0.04686880111694336, 0.031246662139892578]"/>
    <s v="[0.0, 0.0, 0.0]"/>
    <x v="0"/>
  </r>
  <r>
    <n v="38"/>
    <x v="9"/>
    <n v="52"/>
    <n v="68"/>
    <n v="40"/>
    <n v="108"/>
    <n v="0.81203007518796988"/>
    <n v="16"/>
    <n v="23"/>
    <s v="[125, 128, 130]"/>
    <s v="[]"/>
    <s v="R"/>
    <s v="A"/>
    <s v="ip"/>
    <s v="S"/>
    <n v="0"/>
    <n v="1800"/>
    <n v="2475"/>
    <n v="1700"/>
    <n v="0"/>
    <n v="2686.607843364257"/>
    <n v="338.39215663574299"/>
    <n v="796.66666666666663"/>
    <n v="1000"/>
    <n v="0"/>
    <n v="3.3333333333333708"/>
    <s v="[1800.0, 1461.607843364256, 1800.0, 1800.0, 1796.6666666666665]"/>
    <n v="4"/>
    <n v="1"/>
    <s v="[]"/>
    <n v="0"/>
    <n v="5"/>
    <n v="0.17185711860656741"/>
    <n v="9.6694023609161377"/>
    <s v="[0.09373188018798828, 0.04684329032897949, 0.046900033950805664, 0.04684042930603027, 0.03127717971801758, 0.18756103515625, 0.046788930892944336, 0.10937237739562988, 0.031239748001098633, 0.09374451637268066, 0.06256532669067383, 0.031176090240478516, 0.10943198204040527, 0.015628576278686523, 0.015613317489624023, 0.09367060661315918, 0.015619516372680664, 0.046869516372680664, 0.12505435943603516, 0.01563096046447754, 0.01562047004699707, 0.07811379432678223, 0.015551328659057617, 0.046868324279785156, 0.046875715255737305, 0.015691041946411133, 0.06239652633666992, 0.031272172927856445, 0.0, 0.06249523162841797, 0.015660762786865234, 0.015624761581420898, 0.015622615814208984, 0.03124713897705078, 0.0, 0.015622854232788086, 0.015623807907104492, 0.0, 0.0]"/>
    <s v="[0.3124980926513672, 0.43741941452026367, 0.07811427116394043, 0.2499830722808838, 0.1249845027923584, 0.03117084503173828, 0.046869516372680664, 0.015622854232788086, 0.0]"/>
    <s v="[0.0, 0.0, 0.0]"/>
    <x v="0"/>
  </r>
  <r>
    <n v="39"/>
    <x v="9"/>
    <n v="52"/>
    <n v="67"/>
    <n v="38"/>
    <n v="105"/>
    <n v="0.78947368421052633"/>
    <n v="19"/>
    <n v="22"/>
    <s v="[50, 17, 77, 69]"/>
    <s v="[]"/>
    <s v="R"/>
    <s v="A"/>
    <s v="ip"/>
    <s v="S"/>
    <n v="0"/>
    <n v="1800"/>
    <n v="2417.5"/>
    <n v="1675"/>
    <n v="0"/>
    <n v="3107.5"/>
    <n v="0"/>
    <n v="810"/>
    <n v="950"/>
    <n v="0"/>
    <n v="40"/>
    <s v="[1800.0, 1800.0, 1800.0, 1800.0, 1759.9999999999998]"/>
    <n v="4"/>
    <n v="1"/>
    <s v="[]"/>
    <n v="0"/>
    <n v="7"/>
    <n v="0.32263803482055659"/>
    <n v="9.6573810577392578"/>
    <s v="[0.07811737060546875, 0.04686880111694336, 0.06249356269836426, 0.046869754791259766, 0.04683947563171387, 0.03127789497375488, 0.140608549118042, 0.2968134880065918, 0.15623188018798828, 0.031246662139892578, 0.18751192092895508, 0.01562643051147461, 0.20306777954101562, 0.031246662139892578, 0.20310330390930176, 0.062493085861206055, 0.07811546325683594, 0.031247615814208984, 0.046869754791259766, 0.09373927116394043, 0.12498688697814941, 0.06249189376831055, 0.09374022483825684, 0.15755701065063477, 0.015628337860107422, 0.1866621971130371, 0.12498593330383301, 0.015624523162841797, 0.06249284744262695, 0.01562356948852539, 0.046869516372680664, 0.015623092651367188, 0.031245946884155273, 0.0, 0.01562356948852539, 0.032575368881225586, 0.015624046325683594, 0.046869754791259766, 0.0, 0.03670048713684082, 0.0]"/>
    <s v="[0.32808947563171387, 0.4374823570251465, 0.07811737060546875, 0.07811689376831055, 0.18883705139160156, 0.04687023162841797, 0.062493324279785156, 0.031246662139892578, 0.031246662139892578, 0.015622615814208984, 0.0]"/>
    <s v="[0.0, 0.0, 0.0, 0.0]"/>
    <x v="0"/>
  </r>
  <r>
    <n v="40"/>
    <x v="9"/>
    <n v="52"/>
    <n v="71"/>
    <n v="40"/>
    <n v="111"/>
    <n v="0.83458646616541354"/>
    <n v="19"/>
    <n v="23"/>
    <s v="[54, 23, 77]"/>
    <s v="[]"/>
    <s v="R"/>
    <s v="A"/>
    <s v="ip"/>
    <s v="S"/>
    <n v="0"/>
    <n v="1800"/>
    <n v="2915"/>
    <n v="1775"/>
    <n v="0"/>
    <n v="2477.6002572598122"/>
    <n v="32.399742740187783"/>
    <n v="796.66666666666663"/>
    <n v="1000"/>
    <n v="0"/>
    <n v="3.3333333333333708"/>
    <s v="[1800.0, 1800.0, 1767.600257259812, 1800.0, 1796.6666666666665]"/>
    <n v="4"/>
    <n v="1"/>
    <s v="[]"/>
    <n v="0"/>
    <n v="3"/>
    <n v="9.3739509582519531E-2"/>
    <n v="9.6625010967254639"/>
    <s v="[0.3093678951263428, 0.046869754791259766, 0.06249260902404785, 0.04686999320983887, 0.04690861701965332, 0.17181825637817383, 0.07811617851257324, 0.1406726837158203, 0.031221389770507812, 0.1406092643737793, 0.1406097412109375, 0.015633583068847656, 0.15622186660766602, 0.03124523162841797, 0.12498950958251953, 0.09370613098144531, 0.04687023162841797, 0.04686999320983887, 0.062493324279785156, 0.04686999320983887, 0.10939335823059082, 0.04687166213989258, 0.015626907348632812, 0.06248879432678223, 0.0312497615814209, 0.06249070167541504, 0.015626192092895508, 0.03121185302734375, 0.046869754791259766, 0.015623092651367188, 0.015640735626220703, 0.0, 0.031247854232788086, 0.0, 0.04686999320983887, 0.0, 0.015623331069946289, 0.031246423721313477, 0.015623331069946289, 0.0, 0.0, 0.0]"/>
    <s v="[0.34371304512023926, 0.4374527931213379, 0.12498044967651367, 0.062474727630615234, 0.015623807907104492, 0.0, 0.0]"/>
    <s v="[0.0, 0.0, 0.0]"/>
    <x v="0"/>
  </r>
  <r>
    <n v="41"/>
    <x v="9"/>
    <n v="52"/>
    <n v="74"/>
    <n v="39"/>
    <n v="113"/>
    <n v="0.84962406015037595"/>
    <n v="19"/>
    <n v="23"/>
    <s v="[84, 46]"/>
    <s v="[]"/>
    <s v="R"/>
    <s v="A"/>
    <s v="ip"/>
    <s v="S"/>
    <n v="0"/>
    <n v="1800"/>
    <n v="2097.5"/>
    <n v="1850"/>
    <n v="12.94929612807096"/>
    <n v="3206.6895586745318"/>
    <n v="32.861145197397263"/>
    <n v="791.66666666666674"/>
    <n v="975"/>
    <n v="0"/>
    <n v="33.333333333333258"/>
    <s v="[1800.0, 1779.981126167318, 1787.157728635284, 1800.0, 1766.6666666666665]"/>
    <n v="4"/>
    <n v="1"/>
    <s v="[]"/>
    <n v="0"/>
    <n v="5"/>
    <n v="0.15623188018798831"/>
    <n v="9.7238688468933105"/>
    <s v="[0.07808089256286621, 0.04686927795410156, 0.062494754791259766, 0.046869516372680664, 0.04683256149291992, 0.1406416893005371, 0.20307087898254395, 0.04687023162841797, 0.17185664176940918, 0.06249284744262695, 0.015623331069946289, 0.06249356269836426, 0.046869516372680664, 0.06249356269836426, 0.15623235702514648, 0.046903133392333984, 0.031213998794555664, 0.04687094688415527, 0.03124547004699707, 0.07814741134643555, 0.062462806701660156, 0.031212568283081055, 0.06249284744262695, 0.031247615814208984, 0.04687142372131348, 0.031244516372680664, 0.01566147804260254, 0.03126049041748047, 0.04686689376831055, 0.07811641693115234, 0.015587568283081055, 0.015671253204345703, 0.04682135581970215, 0.01562190055847168, 0.015623807907104492, 0.015623807907104492, 0.015623807907104492, 0.015622615814208984, 0.01562356948852539, 0.0, 0.015624523162841797, 0.0]"/>
    <s v="[0.32808923721313477, 0.43748903274536133, 0.1562333106994629, 0.1406087875366211, 0.0312802791595459, 0.04685688018798828, 0.015624046325683594, 0.031246662139892578, 0.015622854232788086, 0.01562356948852539]"/>
    <s v="[0.0, 0.0]"/>
    <x v="0"/>
  </r>
  <r>
    <n v="42"/>
    <x v="9"/>
    <n v="52"/>
    <n v="78"/>
    <n v="39"/>
    <n v="117"/>
    <n v="0.87969924812030076"/>
    <n v="22"/>
    <n v="22"/>
    <s v="[46, 17, 77, 81]"/>
    <s v="[]"/>
    <s v="R"/>
    <s v="A"/>
    <s v="ip"/>
    <s v="S"/>
    <n v="0"/>
    <n v="1800"/>
    <n v="2917.5"/>
    <n v="1950"/>
    <n v="11.483750843972979"/>
    <n v="2321.0162491560268"/>
    <n v="2.2737367544323211E-13"/>
    <n v="796.66666666666663"/>
    <n v="975"/>
    <n v="0"/>
    <n v="28.333333333333371"/>
    <s v="[1800.0, 1800.0, 1800.0, 1800.0, 1771.6666666666665]"/>
    <n v="4"/>
    <n v="1"/>
    <s v="[]"/>
    <n v="0"/>
    <n v="1"/>
    <n v="0.1249871253967285"/>
    <n v="9.8275561332702637"/>
    <s v="[0.09377884864807129, 0.04683113098144531, 0.046901702880859375, 0.046869516372680664, 0.031247615814208984, 0.04686927795410156, 0.10939502716064453, 0.18744802474975586, 0.031246662139892578, 0.10935783386230469, 0.062462806701660156, 0.01562356948852539, 0.10936236381530762, 0.1406102180480957, 0.06249284744262695, 0.1562328338623047, 0.04687047004699707, 0.04686999320983887, 0.07811665534973145, 0.03124547004699707, 0.10936379432678223, 0.03124690055847168, 0.062493324279785156, 0.07811641693115234, 0.015622615814208984, 0.10936331748962402, 0.046869754791259766, 0.031248092651367188, 0.0, 0.015623092651367188, 0.04686880111694336, 0.015622615814208984, 0.015623331069946289, 0.01562356948852539, 0.01562356948852539, 0.015624046325683594, 0.015623331069946289, 0.015622854232788086, 0.015623331069946289, 0.0, 0.015623807907104492, 0.015653371810913086, 0.01559305191040039, 0.0]"/>
    <s v="[0.32805752754211426, 0.4374518394470215, 0.12502193450927734, 0.031246423721313477, 0.01562356948852539, 0.031246662139892578]"/>
    <s v="[0.0, 0.0, 0.0, 0.0]"/>
    <x v="0"/>
  </r>
  <r>
    <n v="43"/>
    <x v="9"/>
    <n v="52"/>
    <n v="66"/>
    <n v="40"/>
    <n v="106"/>
    <n v="0.79699248120300747"/>
    <n v="16"/>
    <n v="23"/>
    <s v="[54, 17, 77, 69]"/>
    <s v="[]"/>
    <s v="R"/>
    <s v="A"/>
    <s v="ip"/>
    <s v="S"/>
    <n v="0"/>
    <n v="1800"/>
    <n v="2555"/>
    <n v="1650"/>
    <n v="35.101693104556027"/>
    <n v="2959.898306895444"/>
    <n v="0"/>
    <n v="796.66666666666663"/>
    <n v="1000"/>
    <n v="0"/>
    <n v="3.3333333333333708"/>
    <s v="[1800.0, 1800.0, 1800.0, 1800.0, 1796.6666666666665]"/>
    <n v="4"/>
    <n v="1"/>
    <s v="[]"/>
    <n v="0"/>
    <n v="5"/>
    <n v="0.24997282028198239"/>
    <n v="9.672386646270752"/>
    <s v="[0.07814717292785645, 0.04687666893005371, 0.062490224838256836, 0.046869516372680664, 0.031238079071044922, 0.03121662139892578, 0.2655959129333496, 0.1406090259552002, 0.1576704978942871, 0.031246662139892578, 0.18696379661560059, 0.015594244003295898, 0.18747901916503906, 0.03124713897705078, 0.015623331069946289, 0.09234833717346191, 0.07811689376831055, 0.04686927795410156, 0.09373903274536133, 0.015624046325683594, 0.046869754791259766, 0.03124713897705078, 0.06249284744262695, 0.06249380111694336, 0.031246185302734375, 0.015623807907104492, 0.03256797790527344, 0.01706838607788086, 0.06249833106994629, 0.015623092651367188, 0.015623331069946289, 0.03124690055847168, 0.031246662139892578, 0.031246423721313477, 0.015623331069946289, 0.015623092651367188, 0.015623807907104492, 0.0, 0.0]"/>
    <s v="[0.3280916213989258, 0.453078031539917, 0.03124690055847168, 0.015623092651367188, 0.03124713897705078, 0.015623092651367188, 0.015622854232788086, 0.03124690055847168]"/>
    <s v="[0.0, 0.0, 0.0, 0.0]"/>
    <x v="0"/>
  </r>
  <r>
    <n v="44"/>
    <x v="9"/>
    <n v="52"/>
    <n v="68"/>
    <n v="39"/>
    <n v="107"/>
    <n v="0.80451127819548873"/>
    <n v="18"/>
    <n v="22"/>
    <s v="[54, 23, 77, 69]"/>
    <s v="[]"/>
    <s v="R"/>
    <s v="A"/>
    <s v="ip"/>
    <s v="S"/>
    <n v="0"/>
    <n v="1800"/>
    <n v="2402.5"/>
    <n v="1700"/>
    <n v="0"/>
    <n v="3097.5"/>
    <n v="0"/>
    <n v="796.66666666666663"/>
    <n v="975"/>
    <n v="0"/>
    <n v="28.333333333333371"/>
    <s v="[1800.0, 1800.0, 1800.0, 1800.0, 1771.6666666666665]"/>
    <n v="4"/>
    <n v="1"/>
    <s v="[]"/>
    <n v="0"/>
    <n v="10"/>
    <n v="1.114416837692261"/>
    <n v="9.6628086566925049"/>
    <s v="[0.14769625663757324, 0.04686999320983887, 0.256899356842041, 0.04686999320983887, 0.046869754791259766, 0.031246185302734375, 0.17185688018798828, 0.18747925758361816, 0.015670061111450195, 0.1562204360961914, 0.10936307907104492, 0.046835899353027344, 0.06253790855407715, 0.01562047004699707, 0.10936117172241211, 0.14056944847106934, 0.015655517578125, 0.04686927795410156, 0.015644550323486328, 0.12496590614318848, 0.06246018409729004, 0.0, 0.0156400203704834, 0.09368371963500977, 0.015651941299438477, 0.046842098236083984, 0.03124690055847168, 0.07811427116394043, 0.015594959259033203, 0.0, 0.015623807907104492, 0.015655517578125, 0.015619754791259766, 0.015622138977050781, 0.015652894973754883, 0.01562786102294922, 0.01563119888305664, 0.0, 0.015623331069946289, 0.0]"/>
    <s v="[0.3280904293060303, 0.5155682563781738, 0.04690980911254883, 0.03127646446228027, 0.04690098762512207, 0.031215667724609375, 0.031217336654663086, 0.0, 0.015624046325683594, 0.0, 0.015621662139892578, 0.01562190055847168, 0.0, 0.01561594009399414]"/>
    <s v="[0.0, 0.0, 0.0, 0.0]"/>
    <x v="0"/>
  </r>
  <r>
    <n v="45"/>
    <x v="9"/>
    <n v="52"/>
    <n v="77"/>
    <n v="40"/>
    <n v="117"/>
    <n v="0.87969924812030076"/>
    <n v="22"/>
    <n v="23"/>
    <s v="[54, 53, 81]"/>
    <s v="[]"/>
    <s v="R"/>
    <s v="A"/>
    <s v="ip"/>
    <s v="S"/>
    <n v="0"/>
    <n v="1800"/>
    <n v="2877.5"/>
    <n v="1925"/>
    <n v="0"/>
    <n v="2374.378614740594"/>
    <n v="23.121385259405539"/>
    <n v="796.66666666666663"/>
    <n v="1000"/>
    <n v="0"/>
    <n v="3.3333333333333708"/>
    <s v="[1800.0, 1776.878614740595, 1800.0, 1800.0, 1796.6666666666665]"/>
    <n v="4"/>
    <n v="1"/>
    <s v="[]"/>
    <n v="0"/>
    <n v="5"/>
    <n v="7.8081369400024414E-2"/>
    <n v="9.6552340984344482"/>
    <s v="[0.07808685302734375, 0.04686856269836426, 0.062493324279785156, 0.04686880111694336, 0.03121471405029297, 0.15626883506774902, 0.23434782028198242, 0.03124713897705078, 0.18744611740112305, 0.09374046325683594, 0.015622138977050781, 0.04687070846557617, 0.15623998641967773, 0.015616178512573242, 0.07815837860107422, 0.03124833106994629, 0.04682588577270508, 0.14064836502075195, 0.0624544620513916, 0.015624523162841797, 0.015622854232788086, 0.015622377395629883, 0.031246662139892578, 0.031248092651367188, 0.04686999320983887, 0.03124547004699707, 0.01562356948852539, 0.06249284744262695, 0.015622615814208984, 0.04686903953552246, 0.0156252384185791, 0.031245946884155273, 0.0, 0.04687070846557617, 0.031245946884155273, 0.015622854232788086, 0.015623092651367188, 0.015624284744262695, 0.015623331069946289, 0.0, 0.015622615814208984, 0.01562356948852539, 0.0, 0.015623092651367188, 0.0]"/>
    <s v="[0.32813143730163574, 0.4530656337738037, 0.03124713897705078, 0.0, 0.01562356948852539, 0.0, 0.0]"/>
    <s v="[0.0, 0.0, 0.0]"/>
    <x v="0"/>
  </r>
  <r>
    <n v="46"/>
    <x v="9"/>
    <n v="52"/>
    <n v="78"/>
    <n v="39"/>
    <n v="117"/>
    <n v="0.87969924812030076"/>
    <n v="23"/>
    <n v="22"/>
    <s v="[23, 46, 123]"/>
    <s v="[]"/>
    <s v="R"/>
    <s v="A"/>
    <s v="ip"/>
    <s v="S"/>
    <n v="0"/>
    <n v="1800"/>
    <n v="2997.5"/>
    <n v="1950"/>
    <n v="0"/>
    <n v="2182.6048617959118"/>
    <n v="69.895138204087743"/>
    <n v="796.66666666666663"/>
    <n v="975"/>
    <n v="0"/>
    <n v="28.333333333333371"/>
    <s v="[1730.104861795912, 1800.0, 1800.0, 1800.0, 1771.6666666666665]"/>
    <n v="4"/>
    <n v="1"/>
    <s v="[]"/>
    <n v="0"/>
    <n v="5"/>
    <n v="0.2812187671661377"/>
    <n v="9.6566407680511475"/>
    <s v="[0.07811617851257324, 0.04686927795410156, 0.062493324279785156, 0.04687094688415527, 0.04686999320983887, 0.20310282707214355, 0.18747854232788086, 0.031248092651367188, 0.10936260223388672, 0.031246423721313477, 0.06249380111694336, 0.24997258186340332, 0.015622854232788086, 0.10936379432678223, 0.01562356948852539, 0.17185616493225098, 0.12498593330383301, 0.04687094688415527, 0.07811594009399414, 0.015623092651367188, 0.046869516372680664, 0.03128194808959961, 0.03125309944152832, 0.062482357025146484, 0.015623331069946289, 0.015622138977050781, 0.046840667724609375, 0.06249260902404785, 0.015623807907104492, 0.015623807907104492, 0.062491655349731445, 0.0, 0.015624284744262695, 0.015622854232788086, 0.015624523162841797, 0.0, 0.015622377395629883, 0.01562356948852539, 0.01562356948852539, 0.015630722045898438, 0.0, 0.015623092651367188, 0.0, 0.0, 0.0]"/>
    <s v="[0.32808852195739746, 0.4530763626098633, 0.2968423366546631, 0.015622377395629883, 0.015616416931152344, 0.0, 0.015623807907104492]"/>
    <s v="[0.0, 0.0, 0.0]"/>
    <x v="0"/>
  </r>
  <r>
    <n v="47"/>
    <x v="9"/>
    <n v="52"/>
    <n v="67"/>
    <n v="40"/>
    <n v="107"/>
    <n v="0.80451127819548873"/>
    <n v="15"/>
    <n v="23"/>
    <s v="[50, 23, 61]"/>
    <s v="[]"/>
    <s v="R"/>
    <s v="A"/>
    <s v="ip"/>
    <s v="S"/>
    <n v="0"/>
    <n v="1800"/>
    <n v="2835"/>
    <n v="1675"/>
    <n v="0"/>
    <n v="2627.7663165613312"/>
    <n v="62.233683438668777"/>
    <n v="796.66666666666663"/>
    <n v="1000"/>
    <n v="0"/>
    <n v="3.3333333333333708"/>
    <s v="[1737.766316561331, 1800.0, 1800.0, 1800.0, 1796.6666666666665]"/>
    <n v="4"/>
    <n v="1"/>
    <s v="[]"/>
    <n v="0"/>
    <n v="5"/>
    <n v="9.9451541900634766E-2"/>
    <n v="9.6580212116241455"/>
    <s v="[0.08826637268066406, 0.03220510482788086, 0.062499284744262695, 0.04686927795410156, 0.031244754791259766, 0.1898188591003418, 0.18747973442077637, 0.032568931579589844, 0.19714760780334473, 0.01562356948852539, 0.19716930389404297, 0.031247377395629883, 0.015622377395629883, 0.10936379432678223, 0.09506773948669434, 0.046869516372680664, 0.031247377395629883, 0.04686999320983887, 0.09621024131774902, 0.12498641014099121, 0.031246662139892578, 0.031246662139892578, 0.03124690055847168, 0.031246662139892578, 0.05283856391906738, 0.015623092651367188, 0.015623092651367188, 0.03124690055847168, 0.015623092651367188, 0.015623807907104492, 0.015622615814208984, 0.03124713897705078, 0.031246423721313477, 0.015622377395629883, 0.06249356269836426, 0.0, 0.015623092651367188, 0.0]"/>
    <s v="[0.34371328353881836, 0.4558112621307373, 0.07944917678833008, 0.06249260902404785, 0.07811689376831055, 0.04686999320983887, 0.06249356269836426, 0.031246185302734375]"/>
    <s v="[0.0, 0.0, 0.0]"/>
    <x v="0"/>
  </r>
  <r>
    <n v="48"/>
    <x v="9"/>
    <n v="52"/>
    <n v="64"/>
    <n v="38"/>
    <n v="102"/>
    <n v="0.76691729323308266"/>
    <n v="17"/>
    <n v="23"/>
    <s v="[120, 77]"/>
    <s v="[]"/>
    <s v="R"/>
    <s v="A"/>
    <s v="ip"/>
    <s v="S"/>
    <n v="0"/>
    <n v="1800"/>
    <n v="2582.5"/>
    <n v="1600"/>
    <n v="6.5370033954488918"/>
    <n v="2945.2326127721708"/>
    <n v="65.730383832380312"/>
    <n v="830"/>
    <n v="950"/>
    <n v="0"/>
    <n v="20"/>
    <s v="[1800.0, 1800.0, 1760.32516899798, 1773.94444716964, 1780.0]"/>
    <n v="4"/>
    <n v="1"/>
    <s v="[[0, 34]]"/>
    <n v="1"/>
    <n v="6"/>
    <n v="0.1406097412109375"/>
    <n v="9.6562442779541016"/>
    <s v="[0.09373950958251953, 0.04686999320983887, 0.046973228454589844, 0.05408072471618652, 0.03124713897705078, 0.031245708465576172, 0.17184066772460938, 0.03126645088195801, 0.17181968688964844, 0.031246423721313477, 0.15627098083496094, 0.015584707260131836, 0.1250159740447998, 0.03121638298034668, 0.12501835823059082, 0.03124523162841797, 0.07811737060546875, 0.1562366485595703, 0.03125166893005371, 0.12497639656066895, 0.03125333786010742, 0.04686474800109863, 0.03124523162841797, 0.09373950958251953, 0.01559305191040039, 0.03127455711364746, 0.07814168930053711, 0.0, 0.031229019165039062, 0.03124713897705078, 0.0, 0.01562786102294922, 0.015629053115844727, 0.03128552436828613, 0.0, 0.015615701675415039, 0.0, 0.0, 0.0, 0.0]"/>
    <s v="[0.3212394714355469, 0.4531095027923584, 0.031248807907104492, 0.031235933303833008, 0.015586614608764648, 0.0, 0.031250953674316406, 0.0, 0.03124713897705078, 0.031244754791259766]"/>
    <s v="[0.0, 0.0]"/>
    <x v="0"/>
  </r>
  <r>
    <n v="49"/>
    <x v="9"/>
    <n v="52"/>
    <n v="78"/>
    <n v="39"/>
    <n v="117"/>
    <n v="0.87969924812030076"/>
    <n v="20"/>
    <n v="22"/>
    <s v="[23, 46]"/>
    <s v="[]"/>
    <s v="R"/>
    <s v="A"/>
    <s v="ip"/>
    <s v="S"/>
    <n v="0"/>
    <n v="1800"/>
    <n v="2622.5"/>
    <n v="1950"/>
    <n v="0"/>
    <n v="2539.5933947831431"/>
    <n v="87.90660521685686"/>
    <n v="796.66666666666663"/>
    <n v="975"/>
    <n v="0"/>
    <n v="28.333333333333371"/>
    <s v="[1792.520516521266, 1800.0, 1800.0, 1719.572878261877, 1771.6666666666665]"/>
    <n v="4"/>
    <n v="1"/>
    <s v="[]"/>
    <n v="0"/>
    <n v="11"/>
    <n v="0.32805204391479492"/>
    <n v="9.6698999404907227"/>
    <s v="[0.07811641693115234, 0.046869516372680664, 0.04686999320983887, 0.046869754791259766, 0.04686927795410156, 0.03128790855407715, 0.1874384880065918, 0.17185592651367188, 0.031246662139892578, 0.07811665534973145, 0.1406102180480957, 0.015622854232788086, 0.20310449600219727, 0.04686927795410156, 0.04686880111694336, 0.09377598762512207, 0.031210899353027344, 0.046904802322387695, 0.015620946884155273, 0.015623331069946289, 0.06248903274536133, 0.06249237060546875, 0.015623092651367188, 0.06246304512023926, 0.046871185302734375, 0.03124523162841797, 0.015624523162841797, 0.04686927795410156, 0.01566314697265625, 0.03120732307434082, 0.015623092651367188, 0.04686999320983887, 0.015623331069946289, 0.0, 0.0, 0.0, 0.0, 0.0, 0.0, 0.0, 0.0, 0.0]"/>
    <s v="[0.32808971405029297, 0.44931936264038086, 0.07808399200439453, 0.0312809944152832, 0.04686927795410156, 0.015623807907104492, 0.046869754791259766, 0.015624046325683594, 0.04686927795410156, 0.04686927795410156, 0.0, 0.07811737060546875, 0.07811570167541504, 0.06249356269836426, 0.031246423721313477]"/>
    <s v="[0.0, 0.0]"/>
    <x v="0"/>
  </r>
  <r>
    <n v="50"/>
    <x v="9"/>
    <n v="52"/>
    <n v="80"/>
    <n v="38"/>
    <n v="118"/>
    <n v="0.88721804511278191"/>
    <n v="22"/>
    <n v="23"/>
    <s v="[54]"/>
    <s v="[]"/>
    <s v="R"/>
    <s v="A"/>
    <s v="ip"/>
    <s v="S"/>
    <n v="0"/>
    <n v="1800"/>
    <n v="2462.5"/>
    <n v="2000"/>
    <n v="0"/>
    <n v="2522.351254815409"/>
    <n v="215.14874518459061"/>
    <n v="813.33333333333326"/>
    <n v="950"/>
    <n v="0"/>
    <n v="36.666666666666742"/>
    <s v="[1669.018287194217, 1724.701299103282, 1791.13166851791, 1800.0, 1763.3333333333333]"/>
    <n v="4"/>
    <n v="1"/>
    <s v="[]"/>
    <n v="0"/>
    <n v="3"/>
    <n v="7.8117132186889648E-2"/>
    <n v="9.6698780059814453"/>
    <s v="[0.07811713218688965, 0.046869516372680664, 0.04687047004699707, 0.04689741134643555, 0.04683256149291992, 0.20313644409179688, 0.031250953674316406, 0.16222524642944336, 0.0264890193939209, 0.10377883911132812, 0.01563739776611328, 0.1405620574951172, 0.046903133392333984, 0.19328784942626953, 0.04686117172241211, 0.14826464653015137, 0.04687047004699707, 0.07811641693115234, 0.015625476837158203, 0.09370684623718262, 0.04690408706665039, 0.015603303909301758, 0.0312657356262207, 0.09373760223388672, 0.031252384185791016, 0.04828524589538574, 0.03128361701965332, 0.04683685302734375, 0.031246662139892578, 0.015622615814208984, 0.01562356948852539, 0.031246185302734375, 0.015623092651367188, 0.015623807907104492, 0.015623331069946289, 0.015622854232788086, 0.01562356948852539, 0.015623331069946289, 0.0, 0.015623331069946289, 0.0, 0.0, 0.015623331069946289, 0.0, 0.0]"/>
    <s v="[0.3280916213989258, 0.43745970726013184, 0.3134646415710449, 0.01562356948852539, 0.015622854232788086]"/>
    <s v="[0.0]"/>
    <x v="0"/>
  </r>
  <r>
    <n v="51"/>
    <x v="9"/>
    <n v="52"/>
    <n v="64"/>
    <n v="38"/>
    <n v="102"/>
    <n v="0.76691729323308266"/>
    <n v="16"/>
    <n v="23"/>
    <s v="[53, 84, 77, 69]"/>
    <s v="[]"/>
    <s v="R"/>
    <s v="A"/>
    <s v="ip"/>
    <s v="S"/>
    <n v="0"/>
    <n v="1800"/>
    <n v="2657.5"/>
    <n v="1600"/>
    <n v="0"/>
    <n v="2942.5"/>
    <n v="0"/>
    <n v="796.66666666666674"/>
    <n v="950"/>
    <n v="0"/>
    <n v="53.333333333333258"/>
    <s v="[1800.0, 1800.0, 1800.0, 1800.0, 1746.6666666666667]"/>
    <n v="4"/>
    <n v="1"/>
    <s v="[]"/>
    <n v="0"/>
    <n v="4"/>
    <n v="7.8081369400024414E-2"/>
    <n v="9.6416540145874023"/>
    <s v="[0.07811737060546875, 0.046900033950805664, 0.062462568283081055, 0.04686999320983887, 0.046869516372680664, 0.06249403953552246, 0.3285336494445801, 0.1146397590637207, 0.1406102180480957, 0.06221413612365723, 0.16361212730407715, 0.015623807907104492, 0.031245708465576172, 0.10936331748962402, 0.09373927116394043, 0.046869754791259766, 0.04687070846557617, 0.10936331748962402, 0.046869754791259766, 0.031245946884155273, 0.09374070167541504, 0.015623807907104492, 0.04686927795410156, 0.031245708465576172, 0.031247615814208984, 0.09377145767211914, 0.01562356948852539, 0.031245708465576172, 0.046869516372680664, 0.0156252384185791, 0.015622377395629883, 0.06249237060546875, 0.0, 0.046869754791259766, 0.031247854232788086, 0.0, 0.031246423721313477, 0.031245946884155273, 0.0]"/>
    <s v="[0.32808995246887207, 0.49994564056396484, 0.17887306213378906, 0.12498688697814941, 0.046869754791259766, 0.07811570167541504, 0.04683828353881836, 0.031247377395629883, 0.015622138977050781, 0.015623807907104492, 0.01562356948852539]"/>
    <s v="[0.0, 0.0, 0.0, 0.0]"/>
    <x v="0"/>
  </r>
  <r>
    <n v="52"/>
    <x v="9"/>
    <n v="52"/>
    <n v="76"/>
    <n v="39"/>
    <n v="115"/>
    <n v="0.86466165413533835"/>
    <n v="21"/>
    <n v="22"/>
    <s v="[23, 81]"/>
    <s v="[88]"/>
    <s v="R"/>
    <s v="A"/>
    <s v="ip"/>
    <s v="S"/>
    <n v="0"/>
    <n v="1800"/>
    <n v="2807.5"/>
    <n v="1900"/>
    <n v="0"/>
    <n v="2379.008207930242"/>
    <n v="113.49179206975801"/>
    <n v="813.33333333333337"/>
    <n v="975"/>
    <n v="11.666666666666741"/>
    <n v="-1.13686837721616E-13"/>
    <s v="[1724.323794049256, 1800.0, 1762.184413880986, 1800.0, 1800.0]"/>
    <n v="4"/>
    <n v="1"/>
    <s v="[]"/>
    <n v="0"/>
    <n v="3"/>
    <n v="0.40620541572570801"/>
    <n v="10.01548647880554"/>
    <s v="[0.07811641693115234, 0.04687047004699707, 0.04691052436828613, 0.04685807228088379, 0.03121495246887207, 0.17188596725463867, 0.04687762260437012, 0.34431934356689453, 0.07811689376831055, 0.06249237060546875, 0.1562333106994629, 0.1562333106994629, 0.015623331069946289, 0.046869754791259766, 0.17185688018798828, 0.04686903953552246, 0.062493324279785156, 0.09373974800109863, 0.06249356269836426, 0.015623092651367188, 0.015622377395629883, 0.03124713897705078, 0.04687070846557617, 0.01562356948852539, 0.015622854232788086, 0.01562356948852539, 0.07811665534973145, 0.0, 0.0, 0.015623807907104492, 0.015624046325683594, 0.03124547004699707, 0.015623331069946289, 0.015623092651367188, 0.015622615814208984, 0.015623331069946289, 0.015624761581420898, 0.015622138977050781, 0.03124856948852539, 0.0, 0.015654802322387695, 0.0, 0.0]"/>
    <s v="[0.34368348121643066, 0.4531095027923584, 0.046869754791259766, 0.04686903953552246, 0.031246662139892578]"/>
    <s v="[0.0, 0.0, 0.0]"/>
    <x v="0"/>
  </r>
  <r>
    <n v="53"/>
    <x v="9"/>
    <n v="52"/>
    <n v="77"/>
    <n v="38"/>
    <n v="115"/>
    <n v="0.86466165413533835"/>
    <n v="19"/>
    <n v="23"/>
    <s v="[50, 78, 17, 77]"/>
    <s v="[]"/>
    <s v="R"/>
    <s v="A"/>
    <s v="ip"/>
    <s v="S"/>
    <n v="0"/>
    <n v="1800"/>
    <n v="3005"/>
    <n v="1925"/>
    <n v="33.702921331195967"/>
    <n v="2236.2970786688038"/>
    <n v="-2.2737367544323211E-13"/>
    <n v="813.33333333333348"/>
    <n v="950"/>
    <n v="0"/>
    <n v="36.666666666666522"/>
    <s v="[1800.0, 1800.0, 1800.0, 1800.0, 1763.3333333333333]"/>
    <n v="4"/>
    <n v="1"/>
    <s v="[]"/>
    <n v="0"/>
    <n v="3"/>
    <n v="0.1874501705169678"/>
    <n v="9.6000165939331055"/>
    <s v="[0.0781562328338623, 0.0468289852142334, 0.06252408027648926, 0.046875953674316406, 0.03120875358581543, 0.04690408706665039, 0.140610933303833, 0.04683542251586914, 0.20313549041748047, 0.06248879432678223, 0.015591859817504883, 0.12499737739562988, 0.015644550323486328, 0.031250953674316406, 0.04684305191040039, 0.15587210655212402, 0.04131674766540527, 0.06249690055847168, 0.031239032745361328, 0.10933184623718262, 0.031247377395629883, 0.031245946884155273, 0.06249356269836426, 0.046875953674316406, 0.03124070167541504, 0.0312800407409668, 0.015619754791259766, 0.031250953674316406, 0.10932803153991699, 0.031247377395629883, 0.04686927795410156, 0.01562356948852539, 0.015623092651367188, 0.01562356948852539, 0.015624046325683594, 0.03259730339050293, 0.015666484832763672, 0.00403285026550293, 0.01565861701965332, 0.0, 0.015592336654663086, 0.0]"/>
    <s v="[0.32805299758911133, 0.43748903274536133, 0.12498927116394043, 0.15645694732666016, 0.062493324279785156, 0.0, 0.0]"/>
    <s v="[0.0, 0.0, 0.0, 0.0]"/>
    <x v="0"/>
  </r>
  <r>
    <n v="54"/>
    <x v="9"/>
    <n v="52"/>
    <n v="78"/>
    <n v="39"/>
    <n v="117"/>
    <n v="0.87969924812030076"/>
    <n v="21"/>
    <n v="22"/>
    <s v="[77]"/>
    <s v="[]"/>
    <s v="R"/>
    <s v="A"/>
    <s v="ip"/>
    <s v="S"/>
    <n v="0"/>
    <n v="1800"/>
    <n v="2492.5"/>
    <n v="1950"/>
    <n v="24.900331186734999"/>
    <n v="2440.1243317107119"/>
    <n v="292.47533710255311"/>
    <n v="796.66666666666663"/>
    <n v="975"/>
    <n v="0"/>
    <n v="28.333333333333371"/>
    <s v="[1800.0, 1615.23560854506, 1724.749987375525, 1767.539066976862, 1771.6666666666665]"/>
    <n v="4"/>
    <n v="1"/>
    <s v="[[0, 130]]"/>
    <n v="1"/>
    <n v="12"/>
    <n v="0.1406102180480957"/>
    <n v="9.6611130237579346"/>
    <s v="[0.07807493209838867, 0.04691147804260254, 0.04686570167541504, 0.046831607818603516, 0.046871185302734375, 0.03124713897705078, 0.24994111061096191, 0.17185616493225098, 0.031246662139892578, 0.062493085861206055, 0.24997329711914062, 0.18748068809509277, 0.015659570693969727, 0.031209230422973633, 0.015665531158447266, 0.015616893768310547, 0.12495064735412598, 0.11070489883422852, 0.15622973442077637, 0.031245946884155273, 0.12389993667602539, 0.06591129302978516, 0.025629520416259766, 0.031246662139892578, 0.07902908325195312, 0.07811760902404785, 0.031245946884155273, 0.015623092651367188, 0.04687023162841797, 0.015623331069946289, 0.04686880111694336, 0.015623092651367188, 0.031247377395629883, 0.015623092651367188, 0.015623331069946289, 0.015623092651367188, 0.0, 0.015622854232788086, 0.0, 0.0, 0.01562356948852539, 0.031245708465576172, 0.0]"/>
    <s v="[0.32808971405029297, 0.4218595027923584, 0.1287376880645752, 0.031246423721313477, 0.0, 0.031247377395629883, 0.0, 0.03124713897705078, 0.015623331069946289, 0.015623092651367188, 0.015623331069946289, 0.015623807907104492, 0.031246662139892578, 0.06249260902404785]"/>
    <s v="[0.0]"/>
    <x v="0"/>
  </r>
  <r>
    <n v="55"/>
    <x v="9"/>
    <n v="52"/>
    <n v="82"/>
    <n v="38"/>
    <n v="120"/>
    <n v="0.90225563909774431"/>
    <n v="23"/>
    <n v="23"/>
    <s v="[21, 123]"/>
    <s v="[]"/>
    <s v="R"/>
    <s v="A"/>
    <s v="ip"/>
    <s v="S"/>
    <n v="0"/>
    <n v="1800"/>
    <n v="2585"/>
    <n v="2050"/>
    <n v="14.92268266283304"/>
    <n v="2402.5326995462401"/>
    <n v="147.54461779092679"/>
    <n v="813.33333333333348"/>
    <n v="950"/>
    <n v="0"/>
    <n v="36.666666666666522"/>
    <s v="[1800.0, 1696.258623827451, 1756.196758381622, 1800.0, 1763.3333333333333]"/>
    <n v="4"/>
    <n v="1"/>
    <s v="[]"/>
    <n v="0"/>
    <n v="2"/>
    <n v="2.1736845970153809"/>
    <n v="9.6549372673034668"/>
    <s v="[0.18747949600219727, 0.09373998641967773, 0.04687047004699707, 0.04694366455078125, 0.031244277954101562, 0.031247615814208984, 0.12498712539672852, 0.031253814697265625, 0.2812485694885254, 0.031245946884155273, 0.09370732307434082, 0.031247377395629883, 0.04690885543823242, 0.031244754791259766, 0.09374117851257324, 0.10935473442077637, 0.04687643051147461, 0.031244516372680664, 0.031211376190185547, 0.046912193298339844, 0.10939216613769531, 0.03125119209289551, 0.06245875358581543, 0.09381771087646484, 0.03127241134643555, 0.015624523162841797, 0.09370708465576172, 0.031211137771606445, 0.015622138977050781, 0.01562356948852539, 0.01564478874206543, 0.015566825866699219, 0.015654563903808594, 0.015622615814208984, 0.0, 0.01562976837158203, 0.0, 0.015613794326782227, 0.0, 0.0, 0.015629053115844727, 0.0, 0.015618085861206055, 0.0, 0.0, 0.0]"/>
    <s v="[0.32802844047546387, 0.4687011241912842, 0.14057469367980957, 0.07807445526123047, 0.01563286781311035, 0.03123927116394043]"/>
    <s v="[0.0, 0.0]"/>
    <x v="0"/>
  </r>
  <r>
    <n v="56"/>
    <x v="9"/>
    <n v="52"/>
    <n v="77"/>
    <n v="37"/>
    <n v="114"/>
    <n v="0.8571428571428571"/>
    <n v="19"/>
    <n v="25"/>
    <s v="[46, 77]"/>
    <s v="[3]"/>
    <s v="R"/>
    <s v="A"/>
    <s v="ip"/>
    <s v="S"/>
    <n v="0"/>
    <n v="1800"/>
    <n v="2580"/>
    <n v="1925"/>
    <n v="0"/>
    <n v="2578.5630385850891"/>
    <n v="116.4369614149109"/>
    <n v="861.66666666666674"/>
    <n v="925"/>
    <n v="13.333333333333259"/>
    <n v="0"/>
    <s v="[1800.0, 1775.936297457926, 1707.626741127163, 1800.0, 1800.0]"/>
    <n v="4"/>
    <n v="1"/>
    <s v="[]"/>
    <n v="0"/>
    <n v="2"/>
    <n v="0.12488293647766111"/>
    <n v="9.6511526107788086"/>
    <s v="[0.07808160781860352, 0.06249356269836426, 0.046869516372680664, 0.046869754791259766, 0.03486132621765137, 0.03368377685546875, 0.0388185977935791, 0.16937875747680664, 0.17185711860656738, 0.06249260902404785, 0.03124547004699707, 0.17185640335083008, 0.07811641693115234, 0.17185688018798828, 0.015655994415283203, 0.046872615814208984, 0.046875953674316406, 0.046828508377075195, 0.03130674362182617, 0.04680967330932617, 0.062493085861206055, 0.03128504753112793, 0.031244993209838867, 0.04683399200439453, 0.03124547004699707, 0.031246423721313477, 0.04686903953552246, 0.062462806701660156, 0.015624523162841797, 0.06252455711364746, 0.0, 0.01562047004699707, 0.015627622604370117, 0.0, 0.031245708465576172, 0.0, 0.015591621398925781, 0.0, 0.0, 0.01566028594970703, 0.0, 0.0, 0.015623331069946289, 0.0]"/>
    <s v="[0.34371304512023926, 0.4431004524230957, 0.12498617172241211, 0.07814717292785645, 0.03123950958251953]"/>
    <s v="[0.0, 0.0, 0.0]"/>
    <x v="0"/>
  </r>
  <r>
    <n v="57"/>
    <x v="9"/>
    <n v="52"/>
    <n v="71"/>
    <n v="40"/>
    <n v="111"/>
    <n v="0.83458646616541354"/>
    <n v="21"/>
    <n v="23"/>
    <s v="[54, 77, 69]"/>
    <s v="[88]"/>
    <s v="R"/>
    <s v="A"/>
    <s v="ip"/>
    <s v="S"/>
    <n v="0"/>
    <n v="1800"/>
    <n v="2787.5"/>
    <n v="1775"/>
    <n v="0"/>
    <n v="2628.4291021941831"/>
    <n v="9.070897805817367"/>
    <n v="796.66666666666663"/>
    <n v="1000"/>
    <n v="3.3333333333334849"/>
    <n v="-1.13686837721616E-13"/>
    <s v="[1800.0, 1800.0, 1790.929102194183, 1800.0, 1800.0]"/>
    <n v="4"/>
    <n v="1"/>
    <s v="[]"/>
    <n v="0"/>
    <n v="0"/>
    <n v="0.32808756828308111"/>
    <n v="9.6509401798248291"/>
    <s v="[0.09373879432678223, 0.031247615814208984, 0.06252908706665039, 0.04687309265136719, 0.031246423721313477, 0.18747925758361816, 0.06249403953552246, 0.031245946884155273, 0.14064598083496094, 0.03128337860107422, 0.17131567001342773, 0.02364969253540039, 0.01945972442626953, 0.06253838539123535, 0.031239748001098633, 0.11037397384643555, 0.015646934509277344, 0.04681396484375, 0.1406097412109375, 0.015623092651367188, 0.031247377395629883, 0.07814788818359375, 0.015627384185791016, 0.015587568283081055, 0.01565694808959961, 0.06245994567871094, 0.015622854232788086, 0.04686927795410156, 0.015623807907104492, 0.01562356948852539, 0.031245708465576172, 0.04687047004699707, 0.015623331069946289, 0.04687023162841797, 0.015623807907104492, 0.03128457069396973, 0.0, 0.015627384185791016, 0.015613555908203125, 0.03125119209289551, 0.015587091445922852, 0.015656232833862305, 0.0, 0.0]"/>
    <s v="[0.3280501365661621, 0.46869921684265137, 0.12495017051696777, 0.03124690055847168, 0.03124547004699707, 0.04687070846557617, 0.031246185302734375]"/>
    <s v="[0.0, 0.0, 0.0, 0.0]"/>
    <x v="0"/>
  </r>
  <r>
    <n v="58"/>
    <x v="9"/>
    <n v="52"/>
    <n v="72"/>
    <n v="40"/>
    <n v="112"/>
    <n v="0.84210526315789469"/>
    <n v="20"/>
    <n v="23"/>
    <s v="[54, 77, 81]"/>
    <s v="[]"/>
    <s v="R"/>
    <s v="A"/>
    <s v="ip"/>
    <s v="S"/>
    <n v="0"/>
    <n v="1800"/>
    <n v="2635"/>
    <n v="1800"/>
    <n v="0"/>
    <n v="2708.8307788086981"/>
    <n v="56.169221191301858"/>
    <n v="796.66666666666663"/>
    <n v="1000"/>
    <n v="0"/>
    <n v="3.3333333333333708"/>
    <s v="[1800.0, 1800.0, 1743.830778808698, 1800.0, 1796.6666666666665]"/>
    <n v="4"/>
    <n v="1"/>
    <s v="[]"/>
    <n v="0"/>
    <n v="1"/>
    <n v="0.86613321304321289"/>
    <n v="9.6219954490661621"/>
    <s v="[0.07811522483825684, 0.04687094688415527, 0.04686999320983887, 0.04690408706665039, 0.031246185302734375, 0.031247615814208984, 0.23120546340942383, 0.23434853553771973, 0.06249356269836426, 0.024938583374023438, 0.29471588134765625, 0.06249284744262695, 0.1429438591003418, 0.0468752384185791, 0.10940241813659668, 0.046829938888549805, 0.015664100646972656, 0.01561594009399414, 0.031220674514770508, 0.12502360343933105, 0.17182016372680664, 0.03124690055847168, 0.10936236381530762, 0.06249403953552246, 0.015622138977050781, 0.06249356269836426, 0.046869754791259766, 0.015623331069946289, 0.04686903953552246, 0.031247377395629883, 0.015623331069946289, 0.01562356948852539, 0.031246423721313477, 0.01562356948852539, 0.0, 0.031246185302734375, 0.03124713897705078, 0.0, 0.015623092651367188, 0.0, 0.015622615814208984, 0.0, 0.0]"/>
    <s v="[0.3436777591705322, 0.4374527931213379, 0.18607759475708008, 0.09373259544372559, 0.04686999320983887, 0.0]"/>
    <s v="[0.0, 0.0, 0.0]"/>
    <x v="0"/>
  </r>
  <r>
    <n v="59"/>
    <x v="9"/>
    <n v="52"/>
    <n v="80"/>
    <n v="40"/>
    <n v="120"/>
    <n v="0.90225563909774431"/>
    <n v="24"/>
    <n v="23"/>
    <s v="[50]"/>
    <s v="[]"/>
    <s v="R"/>
    <s v="A"/>
    <s v="ip"/>
    <s v="S"/>
    <n v="0"/>
    <n v="1800"/>
    <n v="3070"/>
    <n v="2000"/>
    <n v="0"/>
    <n v="2060.1689114076562"/>
    <n v="69.831088592343804"/>
    <n v="796.66666666666663"/>
    <n v="1000"/>
    <n v="0"/>
    <n v="3.3333333333333708"/>
    <s v="[1765.35808761766, 1781.389540669501, 1800.0, 1783.421283120495, 1796.6666666666665]"/>
    <n v="4"/>
    <n v="1"/>
    <s v="[]"/>
    <n v="0"/>
    <n v="0"/>
    <n v="7.8117132186889648E-2"/>
    <n v="9.7278664112091064"/>
    <s v="[0.07811641693115234, 0.04686927795410156, 0.1406087875366211, 0.04687023162841797, 0.046869754791259766, 0.1406104564666748, 0.046906232833862305, 0.23321318626403809, 0.06535768508911133, 0.03168797492980957, 0.17277073860168457, 0.06249403953552246, 0.1406090259552002, 0.10936379432678223, 0.06262779235839844, 0.031111717224121094, 0.046869516372680664, 0.062493324279785156, 0.015624046325683594, 0.07811713218688965, 0.07811760902404785, 0.03124523162841797, 0.031247615814208984, 0.06249284744262695, 0.03124690055847168, 0.01562356948852539, 0.06249260902404785, 0.015624046325683594, 0.046869516372680664, 0.015654325485229492, 0.015624761581420898, 0.031247854232788086, 0.015588521957397461, 0.015624046325683594, 0.015622138977050781, 0.01562356948852539, 0.03124713897705078, 0.0, 0.015623092651367188, 0.0, 0.015623092651367188, 0.0, 0.0, 0.015623092651367188, 0.0, 0.0, 0.0]"/>
    <s v="[0.32811832427978516, 0.4374234676361084, 0.12498641014099121, 0.04686903953552246]"/>
    <s v="[0.0]"/>
    <x v="0"/>
  </r>
  <r>
    <n v="60"/>
    <x v="9"/>
    <n v="52"/>
    <n v="73"/>
    <n v="38"/>
    <n v="111"/>
    <n v="0.83458646616541354"/>
    <n v="20"/>
    <n v="23"/>
    <s v="[77, 81]"/>
    <s v="[]"/>
    <s v="R"/>
    <s v="A"/>
    <s v="ip"/>
    <s v="S"/>
    <n v="0"/>
    <n v="1800"/>
    <n v="2530"/>
    <n v="1825"/>
    <n v="0"/>
    <n v="2590.4529293629562"/>
    <n v="254.5470706370443"/>
    <n v="813.33333333333337"/>
    <n v="950"/>
    <n v="0"/>
    <n v="36.666666666666629"/>
    <s v="[1800.0, 1585.433142142243, 1760.019787220712, 1800.0, 1763.333333333333]"/>
    <n v="4"/>
    <n v="1"/>
    <s v="[]"/>
    <n v="0"/>
    <n v="4"/>
    <n v="0.1249871253967285"/>
    <n v="9.6937711238861084"/>
    <s v="[0.07811617851257324, 0.046869754791259766, 0.04686999320983887, 0.04686999320983887, 0.03124690055847168, 0.18747901916503906, 0.046869754791259766, 0.17185664176940918, 0.21875667572021484, 0.06249523162841797, 0.1406083106994629, 0.03125, 0.03125286102294922, 0.10932159423828125, 0.16412353515625, 0.1560838222503662, 0.04128861427307129, 0.07811594009399414, 0.04698014259338379, 0.031188011169433594, 0.07809638977050781, 0.031296730041503906, 0.06241202354431152, 0.015655994415283203, 0.04683637619018555, 0.015623331069946289, 0.01562356948852539, 0.015623807907104492, 0.015622377395629883, 0.015623807907104492, 0.04687142372131348, 0.01565837860107422, 0.031244516372680664, 0.0, 0.015620708465576172, 0.0, 0.0, 0.015619516372680664, 0.015657901763916016, 0.0, 0.0, 0.0, 0.0]"/>
    <s v="[0.32808947563171387, 0.4374523162841797, 0.04686999320983887, 0.015622854232788086, 0.015622138977050781, 0.03125309944152832, 0.015618324279785156, 0.015627145767211914, 0.015592098236083984, 0.0]"/>
    <s v="[0.0, 0.0]"/>
    <x v="0"/>
  </r>
  <r>
    <n v="61"/>
    <x v="9"/>
    <n v="52"/>
    <n v="73"/>
    <n v="39"/>
    <n v="112"/>
    <n v="0.84210526315789469"/>
    <n v="21"/>
    <n v="22"/>
    <s v="[50, 34, 123]"/>
    <s v="[]"/>
    <s v="R"/>
    <s v="A"/>
    <s v="ip"/>
    <s v="S"/>
    <n v="0"/>
    <n v="1800"/>
    <n v="2475"/>
    <n v="1825"/>
    <n v="0"/>
    <n v="2855.7827682386851"/>
    <n v="44.217231761314913"/>
    <n v="796.66666666666663"/>
    <n v="975"/>
    <n v="0"/>
    <n v="28.333333333333371"/>
    <s v="[1755.782768238685, 1800.0, 1800.0, 1800.0, 1771.6666666666665]"/>
    <n v="4"/>
    <n v="1"/>
    <s v="[]"/>
    <n v="0"/>
    <n v="7"/>
    <n v="0.5624387264251709"/>
    <n v="9.6453611850738525"/>
    <s v="[0.07811450958251953, 0.04683566093444824, 0.062493085861206055, 0.04687023162841797, 0.04687023162841797, 0.17185664176940918, 0.04687023162841797, 0.34371232986450195, 0.031246423721313477, 0.17185640335083008, 0.031246662139892578, 0.12498641014099121, 0.031246185302734375, 0.046869754791259766, 0.05610966682434082, 0.059241533279418945, 0.10616493225097656, 0.031238317489624023, 0.06349754333496094, 0.10939955711364746, 0.04687643051147461, 0.04686737060546875, 0.031258583068847656, 0.09370994567871094, 0.0313260555267334, 0.06244492530822754, 0.03125119209289551, 0.015629053115844727, 0.0, 0.04686260223388672, 0.0, 0.04686927795410156, 0.031248092651367188, 0.0, 0.015619039535522461, 0.015634775161743164, 0.015609264373779297, 0.015633344650268555, 0.015623807907104492, 0.0, 0.015587091445922852, 0.015628576278686523, 0.0]"/>
    <s v="[0.3124992847442627, 0.46866536140441895, 0.10936284065246582, 0.06247663497924805, 0.015612363815307617, 0.015626192092895508, 0.03125619888305664, 0.015615224838256836, 0.015626192092895508, 0.0, 0.0]"/>
    <s v="[0.0, 0.0, 0.0]"/>
    <x v="0"/>
  </r>
  <r>
    <n v="62"/>
    <x v="9"/>
    <n v="52"/>
    <n v="73"/>
    <n v="39"/>
    <n v="112"/>
    <n v="0.84210526315789469"/>
    <n v="20"/>
    <n v="24"/>
    <s v="[77, 81]"/>
    <s v="[]"/>
    <s v="R"/>
    <s v="A"/>
    <s v="ip"/>
    <s v="S"/>
    <n v="0"/>
    <n v="1800"/>
    <n v="2702.5"/>
    <n v="1825"/>
    <n v="0"/>
    <n v="2524.6880175009778"/>
    <n v="147.8119824990217"/>
    <n v="813.33333333333337"/>
    <n v="975"/>
    <n v="0"/>
    <n v="11.666666666666631"/>
    <s v="[1800.0, 1667.907053254187, 1784.280964246791, 1800.0, 1788.333333333333]"/>
    <n v="4"/>
    <n v="1"/>
    <s v="[]"/>
    <n v="0"/>
    <n v="1"/>
    <n v="0.83430004119873047"/>
    <n v="9.6617908477783203"/>
    <s v="[0.07808637619018555, 0.04686903953552246, 0.06249403953552246, 0.046869754791259766, 0.04686999320983887, 0.03258180618286133, 0.18875885009765625, 0.062493324279785156, 0.156233549118042, 0.20310211181640625, 0.1406099796295166, 0.12412643432617188, 0.06324434280395508, 0.02336859703063965, 0.2528495788574219, 0.09373950958251953, 0.23434925079345703, 0.10936427116394043, 0.04687857627868652, 0.031238317489624023, 0.015623092651367188, 0.06249284744262695, 0.062493324279785156, 0.09373998641967773, 0.06249356269836426, 0.031246423721313477, 0.01562356948852539, 0.04687047004699707, 0.09373855590820312, 0.032578468322753906, 0.02000284194946289, 0.015629053115844727, 0.09373855590820312, 0.06249403953552246, 0.015622615814208984, 0.0, 0.16921544075012207, 0.0, 0.01562356948852539, 0.031244993209838867, 0.0, 0.0, 0.01694464683532715, 0.0]"/>
    <s v="[0.32808971405029297, 0.4374516010284424, 0.07811594009399414, 0.031247615814208984, 0.0325772762298584, 0.015623807907104492, 0.015622615814208984, 0.031247377395629883]"/>
    <s v="[0.0, 0.0]"/>
    <x v="0"/>
  </r>
  <r>
    <n v="63"/>
    <x v="9"/>
    <n v="52"/>
    <n v="70"/>
    <n v="40"/>
    <n v="110"/>
    <n v="0.82706766917293228"/>
    <n v="18"/>
    <n v="23"/>
    <s v="[36, 54, 125, 81]"/>
    <s v="[]"/>
    <s v="R"/>
    <s v="A"/>
    <s v="ip"/>
    <s v="S"/>
    <n v="0"/>
    <n v="1800"/>
    <n v="2642.5"/>
    <n v="1750"/>
    <n v="0"/>
    <n v="2807.5"/>
    <n v="0"/>
    <n v="796.66666666666663"/>
    <n v="1000"/>
    <n v="0"/>
    <n v="3.3333333333333708"/>
    <s v="[1800.0, 1800.0, 1800.0, 1800.0, 1796.6666666666665]"/>
    <n v="4"/>
    <n v="1"/>
    <s v="[]"/>
    <n v="0"/>
    <n v="0"/>
    <n v="0.1249864101409912"/>
    <n v="9.6532642841339111"/>
    <s v="[0.17295503616333008, 0.095184326171875, 0.04940080642700195, 0.04692435264587402, 0.03769326210021973, 0.14069843292236328, 0.03222370147705078, 0.23435473442077637, 0.17188143730163574, 0.09375405311584473, 0.015614748001098633, 0.10936188697814941, 0.06252503395080566, 0.17182445526123047, 0.062497615814208984, 0.04686760902404785, 0.04686903953552246, 0.04687309265136719, 0.07808303833007812, 0.03127908706665039, 0.04686856269836426, 0.07812142372131348, 0.03123927116394043, 0.03121471405029297, 0.0, 0.06252861022949219, 0.015622615814208984, 0.01562047004699707, 0.03124380111694336, 0.031248092651367188, 0.015592336654663086, 0.04690217971801758, 0.015628576278686523, 0.031241893768310547, 0.015630245208740234, 0.0, 0.015615224838256836, 0.0312347412109375, 0.0, 0.0, 0.015586376190185547]"/>
    <s v="[0.3436925411224365, 0.4362602233886719, 0.031249284744262695, 0.0312650203704834]"/>
    <s v="[0.0, 0.0, 0.0, 0.0]"/>
    <x v="0"/>
  </r>
  <r>
    <n v="64"/>
    <x v="9"/>
    <n v="52"/>
    <n v="70"/>
    <n v="39"/>
    <n v="109"/>
    <n v="0.81954887218045114"/>
    <n v="17"/>
    <n v="23"/>
    <s v="[125]"/>
    <s v="[88]"/>
    <s v="R"/>
    <s v="A"/>
    <s v="ip"/>
    <s v="S"/>
    <n v="0"/>
    <n v="1800"/>
    <n v="2477.5"/>
    <n v="1750"/>
    <n v="0"/>
    <n v="2891.2916051399561"/>
    <n v="81.208394860043882"/>
    <n v="813.33333333333326"/>
    <n v="975"/>
    <n v="11.666666666666741"/>
    <n v="0"/>
    <s v="[1790.523214111585, 1746.291629914342, 1781.976761114029, 1800.0, 1800.0]"/>
    <n v="4"/>
    <n v="1"/>
    <s v="[]"/>
    <n v="0"/>
    <n v="7"/>
    <n v="0.2343490123748779"/>
    <n v="9.6656031608581543"/>
    <s v="[0.09373950958251953, 0.04683494567871094, 0.046900033950805664, 0.046869516372680664, 0.09373927116394043, 0.20313572883605957, 0.015620946884155273, 0.046839237213134766, 0.031245946884155273, 0.022152185440063477, 0.1038215160369873, 0.031210660934448242, 0.06252598762512207, 0.10936355590820312, 0.046872615814208984, 0.12498116493225098, 0.015622377395629883, 0.015592575073242188, 0.1249856948852539, 0.031246662139892578, 0.031247377395629883, 0.06249284744262695, 0.1406097412109375, 0.01562356948852539, 0.062493324279785156, 0.04686927795410156, 0.015623331069946289, 0.015615224838256836, 0.06249403953552246, 0.015623807907104492, 0.06249284744262695, 0.03124713897705078, 0.015624761581420898, 0.015623331069946289, 0.03124713897705078, 0.015623092651367188, 0.015624761581420898, 0.0, 0.0, 0.0]"/>
    <s v="[0.328092098236084, 0.45304393768310547, 0.12498688697814941, 0.315122127532959, 0.04686927795410156, 0.03125572204589844, 0.06249213218688965, 0.015622138977050781, 0.015622377395629883, 0.031246185302734375, 0.031245708465576172, 0.015624284744262695]"/>
    <s v="[0.0, 0.0]"/>
    <x v="0"/>
  </r>
  <r>
    <n v="65"/>
    <x v="9"/>
    <n v="52"/>
    <n v="65"/>
    <n v="40"/>
    <n v="105"/>
    <n v="0.78947368421052633"/>
    <n v="14"/>
    <n v="23"/>
    <s v="[108, 54, 17]"/>
    <s v="[88]"/>
    <s v="R"/>
    <s v="A"/>
    <s v="ip"/>
    <s v="S"/>
    <n v="0"/>
    <n v="1800"/>
    <n v="2290"/>
    <n v="1625"/>
    <n v="22.909804427059949"/>
    <n v="3043.164419595249"/>
    <n v="218.92577597769059"/>
    <n v="796.66666666666663"/>
    <n v="1000"/>
    <n v="3.3333333333334849"/>
    <n v="-1.13686837721616E-13"/>
    <s v="[1800.0, 1581.074224022309, 1800.0, 1800.0, 1800.0]"/>
    <n v="4"/>
    <n v="1"/>
    <s v="[]"/>
    <n v="0"/>
    <n v="5"/>
    <n v="7.8117132186889648E-2"/>
    <n v="9.6661515235900879"/>
    <s v="[0.09370779991149902, 0.04687047004699707, 0.04690384864807129, 0.04686737060546875, 0.046869754791259766, 0.1562337875366211, 0.04686903953552246, 0.23434972763061523, 0.06253242492675781, 0.015585184097290039, 0.140608549118042, 0.015623807907104492, 0.10936307907104492, 0.06245899200439453, 0.16087603569030762, 0.01566028594970703, 0.03227519989013672, 0.04689788818359375, 0.0156402587890625, 0.015584945678710938, 0.06249356269836426, 0.0, 0.0, 0.015618085861206055, 0.015655517578125, 0.06246161460876465, 0.031246423721313477, 0.015622854232788086, 0.046901702880859375, 0.0, 0.015629053115844727, 0.03120875358581543, 0.01703619956970215, 0.014719486236572266, 0.04992175102233887, 0.0, 0.0]"/>
    <s v="[0.3280909061431885, 0.43741941452026367, 0.12498641014099121, 0.06249260902404785, 0.06253337860107422, 0.046834707260131836, 0.04686927795410156, 0.046871185302734375, 0.01562356948852539]"/>
    <s v="[0.0, 0.0, 0.0, 0.0]"/>
    <x v="0"/>
  </r>
  <r>
    <n v="66"/>
    <x v="9"/>
    <n v="52"/>
    <n v="81"/>
    <n v="39"/>
    <n v="120"/>
    <n v="0.90225563909774431"/>
    <n v="25"/>
    <n v="22"/>
    <s v="[50, 77]"/>
    <s v="[]"/>
    <s v="R"/>
    <s v="A"/>
    <s v="ip"/>
    <s v="S"/>
    <n v="0"/>
    <n v="1800"/>
    <n v="3047.5"/>
    <n v="2025"/>
    <n v="0"/>
    <n v="2065.0911516695619"/>
    <n v="62.408848330438097"/>
    <n v="796.66666666666663"/>
    <n v="975"/>
    <n v="0"/>
    <n v="28.333333333333371"/>
    <s v="[1800.0, 1750.218552295439, 1800.0, 1787.372599374123, 1771.6666666666665]"/>
    <n v="4"/>
    <n v="1"/>
    <s v="[]"/>
    <n v="0"/>
    <n v="1"/>
    <n v="0.48428678512573242"/>
    <n v="9.6533265113830566"/>
    <s v="[0.07811641693115234, 0.04687094688415527, 0.06252360343933105, 0.04683828353881836, 0.03124833106994629, 0.2045750617980957, 0.30420613288879395, 0.0312809944152832, 0.21869134902954102, 0.031246662139892578, 0.1406095027923584, 0.2200462818145752, 0.015628576278686523, 0.10231828689575195, 0.062493324279785156, 0.22579240798950195, 0.04125714302062988, 0.04686927795410156, 0.04687023162841797, 0.062497854232788086, 0.031207799911499023, 0.015623331069946289, 0.04691147804260254, 0.015611410140991211, 0.1249992847442627, 0.015580892562866211, 0.046869754791259766, 0.031246185302734375, 0.015624046325683594, 0.031246662139892578, 0.015622854232788086, 0.01562356948852539, 0.01562356948852539, 0.015623092651367188, 0.015665531158447266, 0.0, 0.01561284065246582, 0.0, 0.015592098236083984, 0.0, 0.0, 0.015660524368286133, 0.0, 0.0, 0.015588998794555664, 0.0, 0.0]"/>
    <s v="[0.32808876037597656, 0.45661234855651855, 0.0635371208190918, 0.062493324279785156]"/>
    <s v="[0.0, 0.0]"/>
    <x v="0"/>
  </r>
  <r>
    <n v="67"/>
    <x v="9"/>
    <n v="52"/>
    <n v="71"/>
    <n v="40"/>
    <n v="111"/>
    <n v="0.83458646616541354"/>
    <n v="21"/>
    <n v="24"/>
    <s v="[77, 69]"/>
    <s v="[]"/>
    <s v="R"/>
    <s v="A"/>
    <s v="ip"/>
    <s v="S"/>
    <n v="0"/>
    <n v="1800"/>
    <n v="2737.5"/>
    <n v="1775"/>
    <n v="0"/>
    <n v="2641.4172364595161"/>
    <n v="46.082763540483938"/>
    <n v="780.00000000000023"/>
    <n v="1000"/>
    <n v="0"/>
    <n v="19.999999999999769"/>
    <s v="[1800.0, 1780.440650423056, 1773.47658603646, 1800.0, 1779.9999999999998]"/>
    <n v="4"/>
    <n v="1"/>
    <s v="[]"/>
    <n v="0"/>
    <n v="3"/>
    <n v="0.17182207107543951"/>
    <n v="9.7376868724822998"/>
    <s v="[0.07811665534973145, 0.046869516372680664, 0.06249403953552246, 0.04686999320983887, 0.031246662139892578, 0.031246423721313477, 0.1406092643737793, 0.20310258865356445, 0.031246662139892578, 0.031245708465576172, 0.09374094009399414, 0.031245708465576172, 0.04686999320983887, 0.09374046325683594, 0.031245708465576172, 0.015623331069946289, 0.1406099796295166, 0.04686999320983887, 0.17185592651367188, 0.06249284744262695, 0.024393796920776367, 0.0745391845703125, 0.032772064208984375, 0.06249833106994629, 0.015622854232788086, 0.06340479850769043, 0.031246185302734375, 0.03124713897705078, 0.015622377395629883, 0.01562356948852539, 0.07811641693115234, 0.0, 0.031247377395629883, 0.015623092651367188, 0.015623092651367188, 0.015623092651367188, 0.01562356948852539, 0.0, 0.015624046325683594, 0.0, 0.015622377395629883, 0.0, 0.0, 0.015622854232788086, 0.0]"/>
    <s v="[0.34371209144592285, 0.48432302474975586, 0.1406104564666748, 0.04290008544921875, 0.015623331069946289, 0.01562356948852539, 0.015622615814208984, 0.01562356948852539, 0.015624523162841797]"/>
    <s v="[0.0, 0.0]"/>
    <x v="0"/>
  </r>
  <r>
    <n v="68"/>
    <x v="9"/>
    <n v="52"/>
    <n v="70"/>
    <n v="39"/>
    <n v="109"/>
    <n v="0.81954887218045114"/>
    <n v="17"/>
    <n v="23"/>
    <s v="[61]"/>
    <s v="[3]"/>
    <s v="R"/>
    <s v="A"/>
    <s v="ip"/>
    <s v="S"/>
    <n v="0"/>
    <n v="1800"/>
    <n v="2397.5"/>
    <n v="1750"/>
    <n v="0"/>
    <n v="2759.3691283462758"/>
    <n v="293.13087165372423"/>
    <n v="810"/>
    <n v="975"/>
    <n v="15.000000000000229"/>
    <n v="-2.2737367544323211E-13"/>
    <s v="[1796.940932774402, 1792.360598109199, 1800.0, 1517.567597462675, 1800.0]"/>
    <n v="4"/>
    <n v="1"/>
    <s v="[]"/>
    <n v="0"/>
    <n v="5"/>
    <n v="0.29684352874755859"/>
    <n v="9.6122617721557617"/>
    <s v="[0.07811570167541504, 0.046869516372680664, 0.046871185302734375, 0.046868324279785156, 0.04686737060546875, 0.14060664176940918, 0.23434758186340332, 0.031248092651367188, 0.10936880111694336, 0.17184972763061523, 0.015622615814208984, 0.21869730949401855, 0.06252503395080566, 0.046868324279785156, 0.10936951637268066, 0.04683637619018555, 0.04690098762512207, 0.015590190887451172, 0.015659570693969727, 0.031259775161743164, 0.07810020446777344, 0.01562356948852539, 0.03120899200439453, 0.015622854232788086, 0.031239032745361328, 0.04683709144592285, 0.031246185302734375, 0.015622854232788086, 0.015623092651367188, 0.015622854232788086, 0.04687070846557617, 0.015623807907104492, 0.031246185302734375, 0.02317214012145996, 0.01566791534423828, 0.017926454544067383, 0.0, 0.017696857452392578, 0.005547285079956055, 0.007518291473388672]"/>
    <s v="[0.3281238079071045, 0.4530777931213379, 0.04687356948852539, 0.04691004753112793, 0.046871185302734375, 0.04686999320983887, 0.031246662139892578, 0.004415273666381836]"/>
    <s v="[0.0, 0.0]"/>
    <x v="0"/>
  </r>
  <r>
    <n v="69"/>
    <x v="9"/>
    <n v="52"/>
    <n v="76"/>
    <n v="40"/>
    <n v="116"/>
    <n v="0.8721804511278195"/>
    <n v="19"/>
    <n v="23"/>
    <s v="[128, 77]"/>
    <s v="[]"/>
    <s v="R"/>
    <s v="A"/>
    <s v="ip"/>
    <s v="S"/>
    <n v="0"/>
    <n v="1800"/>
    <n v="2865"/>
    <n v="1900"/>
    <n v="5.4937622180100334"/>
    <n v="2266.9276173858411"/>
    <n v="162.57862039614929"/>
    <n v="796.66666666666663"/>
    <n v="1000"/>
    <n v="0"/>
    <n v="3.3333333333333708"/>
    <s v="[1800.0, 1701.68000470263, 1800.0, 1735.741374901221, 1796.6666666666665]"/>
    <n v="4"/>
    <n v="1"/>
    <s v="[]"/>
    <n v="0"/>
    <n v="4"/>
    <n v="0.37885141372680659"/>
    <n v="9.6364390850067139"/>
    <s v="[0.07811379432678223, 0.04687666893005371, 0.06248641014099121, 0.0468747615814209, 0.04683709144592285, 0.1718895435333252, 0.031212806701660156, 0.18751192092895508, 0.03124260902404785, 0.15623688697814941, 0.1576857566833496, 0.05755019187927246, 0.10936713218688965, 0.15768980979919434, 0.039508819580078125, 0.046868085861206055, 0.1406078338623047, 0.04686689376831055, 0.015632152557373047, 0.04686164855957031, 0.032582998275756836, 0.03124713897705078, 0.09373903274536133, 0.10738730430603027, 0.07812166213989258, 0.031246185302734375, 0.015623807907104492, 0.07943868637084961, 0.031250715255737305, 0.046869516372680664, 0.09374022483825684, 0.015623331069946289, 0.015623331069946289, 0.0280609130859375, 0.031252384185791016, 0.015623092651367188, 0.015623092651367188, 0.01562356948852539, 0.0, 0.0, 0.0, 0.01562356948852539]"/>
    <s v="[0.32808518409729004, 0.4218311309814453, 0.0, 0.015623331069946289, 0.10936307907104492, 0.032572031021118164, 0.031247377395629883]"/>
    <s v="[0.0, 0.0]"/>
    <x v="0"/>
  </r>
  <r>
    <n v="70"/>
    <x v="9"/>
    <n v="52"/>
    <n v="55"/>
    <n v="40"/>
    <n v="95"/>
    <n v="0.7142857142857143"/>
    <n v="14"/>
    <n v="23"/>
    <s v="[120, 54, 17, 77]"/>
    <s v="[]"/>
    <s v="R"/>
    <s v="A"/>
    <s v="ip"/>
    <s v="S"/>
    <n v="0"/>
    <n v="1800"/>
    <n v="2502.5"/>
    <n v="1375"/>
    <n v="23.14608715773397"/>
    <n v="3299.3539128422658"/>
    <n v="2.2737367544323211E-13"/>
    <n v="796.66666666666663"/>
    <n v="1000"/>
    <n v="0"/>
    <n v="3.3333333333333708"/>
    <s v="[1800.0, 1800.0, 1800.0, 1800.0, 1796.6666666666665]"/>
    <n v="4"/>
    <n v="1"/>
    <s v="[]"/>
    <n v="0"/>
    <n v="6"/>
    <n v="1.217946529388428"/>
    <n v="9.643385648727417"/>
    <s v="[0.21872663497924805, 0.3124656677246094, 0.12498760223388672, 0.04686784744262695, 0.031246662139892578, 0.031248092651367188, 0.2655951976776123, 0.17185664176940918, 0.15623235702514648, 0.06249403953552246, 0.18362689018249512, 0.21847128868103027, 0.010056257247924805, 0.03128337860107422, 0.062460899353027344, 0.03124690055847168, 0.031246185302734375, 0.015624284744262695, 0.09373903274536133, 0.10936331748962402, 0.031246423721313477, 0.06249356269836426, 0.07812070846557617, 0.1249856948852539, 0.046869516372680664, 0.062493324279785156, 0.04687070846557617, 0.031247854232788086, 0.07811689376831055, 0.015623092651367188, 0.015624046325683594, 0.04687023162841797, 0.015623807907104492, 0.015623092651367188, 0.015626192092895508, 0.015588998794555664, 0.0]"/>
    <s v="[0.32809019088745117, 0.48432183265686035, 0.09373712539672852, 0.06249237060546875, 0.062491655349731445, 0.24997282028198242, 0.046901702880859375, 0.04690909385681152]"/>
    <s v="[0.0, 0.0, 0.0, 0.0]"/>
    <x v="0"/>
  </r>
  <r>
    <n v="71"/>
    <x v="9"/>
    <n v="52"/>
    <n v="80"/>
    <n v="40"/>
    <n v="120"/>
    <n v="0.90225563909774431"/>
    <n v="22"/>
    <n v="23"/>
    <s v="[54, 123]"/>
    <s v="[88]"/>
    <s v="R"/>
    <s v="A"/>
    <s v="ip"/>
    <s v="S"/>
    <n v="0"/>
    <n v="1800"/>
    <n v="2667.5"/>
    <n v="2000"/>
    <n v="0"/>
    <n v="2397.852288901307"/>
    <n v="134.6477110986925"/>
    <n v="796.66666666666663"/>
    <n v="1000"/>
    <n v="3.3333333333334849"/>
    <n v="-1.13686837721616E-13"/>
    <s v="[1800.0, 1706.636965922733, 1758.715322978575, 1800.0, 1800.0]"/>
    <n v="4"/>
    <n v="1"/>
    <s v="[]"/>
    <n v="0"/>
    <n v="8"/>
    <n v="0.17185449600219729"/>
    <n v="9.6857874393463135"/>
    <s v="[0.07811522483825684, 0.06252741813659668, 0.046874284744262695, 0.04686999320983887, 0.04683995246887207, 0.17185735702514648, 0.046868324279785156, 0.22914648056030273, 0.07507824897766113, 0.35767602920532227, 0.17190313339233398, 0.2812190055847168, 0.031199216842651367, 0.031252384185791016, 0.16746139526367188, 0.017006635665893555, 0.06252598762512207, 0.04686856269836426, 0.10936403274536133, 0.0468447208404541, 0.06259417533874512, 0.031171083450317383, 0.10933184623718262, 0.015622615814208984, 0.031246662139892578, 0.031246423721313477, 0.03124690055847168, 0.015623807907104492, 0.07816147804260254, 0.03125143051147461, 0.04686903953552246, 0.015619277954101562, 0.015626192092895508, 0.015617609024047852, 0.015591859817504883, 0.015621662139892578, 0.0, 0.01562356948852539, 0.015623807907104492, 0.0156557559967041, 0.015622377395629883, 0.0, 0.0, 0.0, 0.0]"/>
    <s v="[0.32808899879455566, 0.43744516372680664, 0.031247377395629883, 0.04686999320983887, 0.04685664176940918, 0.04687213897705078, 0.04687190055847168, 0.04686880111694336, 0.04687023162841797, 0.04686903953552246]"/>
    <s v="[0.0, 0.0, 0.0]"/>
    <x v="0"/>
  </r>
  <r>
    <n v="72"/>
    <x v="9"/>
    <n v="52"/>
    <n v="78"/>
    <n v="39"/>
    <n v="117"/>
    <n v="0.87969924812030076"/>
    <n v="22"/>
    <n v="22"/>
    <s v="[81]"/>
    <s v="[88]"/>
    <s v="R"/>
    <s v="A"/>
    <s v="ip"/>
    <s v="S"/>
    <n v="0"/>
    <n v="1800"/>
    <n v="2682.5"/>
    <n v="1950"/>
    <n v="0"/>
    <n v="2464.8101396096508"/>
    <n v="102.6898603903487"/>
    <n v="816.66666666666674"/>
    <n v="975"/>
    <n v="8.3333333333334849"/>
    <n v="-2.2737367544323211E-13"/>
    <s v="[1790.488252528116, 1800.0, 1735.097799145055, 1771.72408793648, 1800.0]"/>
    <n v="4"/>
    <n v="1"/>
    <s v="[]"/>
    <n v="0"/>
    <n v="4"/>
    <n v="0.20310163497924799"/>
    <n v="9.6584048271179199"/>
    <s v="[0.0780782699584961, 0.04687047004699707, 0.04686880111694336, 0.04687070846557617, 0.04690217971801758, 0.18894386291503906, 0.04206132888793945, 0.09888386726379395, 0.07906198501586914, 0.0312502384185791, 0.15622472763061523, 0.04687237739562988, 0.06249594688415527, 0.15623116493225098, 0.046880245208740234, 0.04686450958251953, 0.03121495246887207, 0.06252837181091309, 0.10932803153991699, 0.03124713897705078, 0.015622615814208984, 0.015623092651367188, 0.12502646446228027, 0.031236648559570312, 0.07812666893005371, 0.06249094009399414, 0.04683208465576172, 0.015623331069946289, 0.03127646446228027, 0.015627145767211914, 0.015623331069946289, 0.06249189376831055, 0.017040014266967773, 0.015666484832763672, 0.008281707763671875, 0.015666723251342773, 0.015618562698364258, 0.015616893768310547, 0.0, 0.015628337860107422, 0.015626192092895508, 0.0, 0.0, 0.0]"/>
    <s v="[0.35933661460876465, 0.4374525547027588, 0.09373259544372559, 0.09374094009399414, 0.04687047004699707, 0.03125166893005371, 0.031242847442626953]"/>
    <s v="[0.0, 0.0]"/>
    <x v="0"/>
  </r>
  <r>
    <n v="73"/>
    <x v="9"/>
    <n v="52"/>
    <n v="74"/>
    <n v="40"/>
    <n v="114"/>
    <n v="0.8571428571428571"/>
    <n v="20"/>
    <n v="23"/>
    <s v="[50, 81, 69]"/>
    <s v="[88]"/>
    <s v="R"/>
    <s v="A"/>
    <s v="ip"/>
    <s v="S"/>
    <n v="0"/>
    <n v="1800"/>
    <n v="2732.5"/>
    <n v="1850"/>
    <n v="0"/>
    <n v="2604.0086919302339"/>
    <n v="13.49130806976609"/>
    <n v="796.66666666666663"/>
    <n v="1000"/>
    <n v="3.3333333333334849"/>
    <n v="-1.13686837721616E-13"/>
    <s v="[1800.0, 1800.0, 1786.508691930234, 1800.0, 1800.0]"/>
    <n v="4"/>
    <n v="1"/>
    <s v="[]"/>
    <n v="0"/>
    <n v="7"/>
    <n v="0.1575312614440918"/>
    <n v="9.7048044204711914"/>
    <s v="[0.07811641693115234, 0.06249403953552246, 0.04822421073913574, 0.04687023162841797, 0.09374451637268066, 0.38409948348999023, 0.1789383888244629, 0.4280564785003662, 0.06249213218688965, 0.015624046325683594, 0.1753702163696289, 0.06248307228088379, 0.09374523162841797, 0.06248807907104492, 0.031249523162841797, 0.09370684623718262, 0.04690051078796387, 0.01566338539123535, 0.07804393768310547, 0.06252241134643555, 0.031218290328979492, 0.046907901763916016, 0.14060544967651367, 0.031214475631713867, 0.04690217971801758, 0.031241893768310547, 0.015624046325683594, 0.03124547004699707, 0.015624761581420898, 0.015624761581420898, 0.04686713218688965, 0.015627145767211914, 0.031258583068847656, 0.031202316284179688, 0.031246423721313477, 0.015623092651367188, 0.031282901763916016, 0.0, 0.015586376190185547, 0.01566147804260254, 0.0, 0.01562047004699707, 0.0]"/>
    <s v="[0.33133506774902344, 0.598466157913208, 0.0, 0.0, 0.01562190055847168, 0.015627384185791016, 0.0, 0.015622615814208984, 0.01561594009399414]"/>
    <s v="[0.0, 0.0, 0.0, 0.0]"/>
    <x v="0"/>
  </r>
  <r>
    <n v="74"/>
    <x v="9"/>
    <n v="52"/>
    <n v="75"/>
    <n v="38"/>
    <n v="113"/>
    <n v="0.84962406015037595"/>
    <n v="20"/>
    <n v="22"/>
    <s v="[50, 125, 17, 81]"/>
    <s v="[88]"/>
    <s v="R"/>
    <s v="A"/>
    <s v="ip"/>
    <s v="S"/>
    <n v="0"/>
    <n v="1800"/>
    <n v="2880"/>
    <n v="1875"/>
    <n v="0"/>
    <n v="2445"/>
    <n v="-4.5474735088646412E-13"/>
    <n v="830"/>
    <n v="950"/>
    <n v="20"/>
    <n v="0"/>
    <s v="[1800.0, 1800.0, 1800.0, 1800.0, 1800.0]"/>
    <n v="4"/>
    <n v="1"/>
    <s v="[]"/>
    <n v="0"/>
    <n v="7"/>
    <n v="0.32805991172790527"/>
    <n v="9.7568721771240234"/>
    <s v="[0.07811617851257324, 0.046869754791259766, 0.04686999320983887, 0.046904563903808594, 0.04687094688415527, 0.1406097412109375, 0.04686999320983887, 0.10936260223388672, 0.062493085861206055, 0.13503527641296387, 0.21104955673217773, 0.015586137771606445, 0.10939931869506836, 0.03121185302734375, 0.34382057189941406, 0.06238532066345215, 0.12498593330383301, 0.09373879432678223, 0.031246423721313477, 0.09374165534973145, 0.1406090259552002, 0.07811594009399414, 0.04686927795410156, 0.03124713897705078, 0.031245946884155273, 0.046869754791259766, 0.046869754791259766, 0.015624046325683594, 0.015624284744262695, 0.03124690055847168, 0.031247377395629883, 0.015622377395629883, 0.015622854232788086, 0.015623331069946289, 0.015623331069946289, 0.015623331069946289, 0.015624284744262695, 0.0, 0.015622854232788086, 0.015623807907104492, 0.0, 0.0]"/>
    <s v="[0.32805347442626953, 0.4374525547027588, 0.04687023162841797, 0.04686999320983887, 0.04686856269836426, 0.04686903953552246, 0.04687070846557617, 0.015623331069946289, 0.04686903953552246, 0.03124713897705078, 0.046869516372680664]"/>
    <s v="[0.0, 0.0, 0.0, 0.0, 0.0]"/>
    <x v="0"/>
  </r>
  <r>
    <n v="75"/>
    <x v="9"/>
    <n v="52"/>
    <n v="76"/>
    <n v="40"/>
    <n v="116"/>
    <n v="0.8721804511278195"/>
    <n v="22"/>
    <n v="23"/>
    <s v="[23, 69]"/>
    <s v="[]"/>
    <s v="R"/>
    <s v="A"/>
    <s v="ip"/>
    <s v="S"/>
    <n v="0"/>
    <n v="1800"/>
    <n v="2765"/>
    <n v="1900"/>
    <n v="0"/>
    <n v="2418.96359293044"/>
    <n v="116.0364070695605"/>
    <n v="796.66666666666663"/>
    <n v="1000"/>
    <n v="0"/>
    <n v="3.3333333333333708"/>
    <s v="[1695.308200703921, 1800.0, 1788.655392226518, 1800.0, 1796.6666666666665]"/>
    <n v="4"/>
    <n v="1"/>
    <s v="[[1, 34]]"/>
    <n v="1"/>
    <n v="13"/>
    <n v="0.20310306549072271"/>
    <n v="9.6508786678314209"/>
    <s v="[0.07811689376831055, 0.04686999320983887, 0.04686903953552246, 0.046869516372680664, 0.04687690734863281, 0.18744158744812012, 0.03127765655517578, 0.17801594734191895, 0.026653289794921875, 0.1370375156402588, 0.03124523162841797, 0.03127598762512207, 0.17182564735412598, 0.046869754791259766, 0.015674114227294922, 0.07810306549072266, 0.03124523162841797, 0.12495088577270508, 0.015623807907104492, 0.15627288818359375, 0.09372997283935547, 0.03125405311584473, 0.06245684623718262, 0.031246423721313477, 0.10940384864807129, 0.031237363815307617, 0.04687166213989258, 0.015590190887451172, 0.0312809944152832, 0.015616893768310547, 0.015630483627319336, 0.0, 0.015618562698364258, 0.031216144561767578, 0.0, 0.031276702880859375, 0.015628576278686523, 0.0, 0.0, 0.015588045120239258, 0.0, 0.0, 0.0, 0.0, 0.01562356948852539]"/>
    <s v="[0.34371399879455566, 0.4374828338623047, 0.11027717590332031, 0.0, 0.01565265655517578, 0.015624284744262695, 0.015622854232788086, 0.015626192092895508, 0.015628576278686523, 0.0, 0.015584945678710938, 0.015657424926757812, 0.03124237060546875, 0.015623331069946289, 0.015631914138793945]"/>
    <s v="[0.0, 0.0]"/>
    <x v="0"/>
  </r>
  <r>
    <n v="76"/>
    <x v="9"/>
    <n v="52"/>
    <n v="71"/>
    <n v="40"/>
    <n v="111"/>
    <n v="0.83458646616541354"/>
    <n v="20"/>
    <n v="23"/>
    <s v="[21, 54]"/>
    <s v="[]"/>
    <s v="R"/>
    <s v="A"/>
    <s v="ip"/>
    <s v="S"/>
    <n v="0"/>
    <n v="1800"/>
    <n v="2732.5"/>
    <n v="1775"/>
    <n v="23.421556908757111"/>
    <n v="2608.0173130378212"/>
    <n v="61.061130053422183"/>
    <n v="796.66666666666663"/>
    <n v="1000"/>
    <n v="0"/>
    <n v="3.3333333333333708"/>
    <s v="[1800.0, 1746.487188796649, 1792.451681149929, 1800.0, 1796.6666666666665]"/>
    <n v="4"/>
    <n v="1"/>
    <s v="[]"/>
    <n v="0"/>
    <n v="5"/>
    <n v="0.14053559303283689"/>
    <n v="9.6542220115661621"/>
    <s v="[0.07811212539672852, 0.04688668251037598, 0.06248283386230469, 0.04683399200439453, 0.03124237060546875, 0.17181730270385742, 0.01562356948852539, 0.09507131576538086, 0.03124690055847168, 0.1958150863647461, 0.031239986419677734, 0.015624046325683594, 0.15623855590820312, 0.031205415725708008, 0.03954052925109863, 0.1965031623840332, 0.03124713897705078, 0.031247377395629883, 0.10936260223388672, 0.09374046325683594, 0.062493085861206055, 0.046869754791259766, 0.1406095027923584, 0.03124690055847168, 0.04686999320983887, 0.015622854232788086, 0.015623331069946289, 0.062493085861206055, 0.015622854232788086, 0.07811641693115234, 0.015623092651367188, 0.015623331069946289, 0.015623331069946289, 0.015622854232788086, 0.016956806182861328, 0.04687380790710449, 0.0, 0.01562356948852539, 0.015624523162841797, 0.0, 0.0, 0.0, 0.0]"/>
    <s v="[0.3281278610229492, 0.4530801773071289, 0.25001955032348633, 0.04778790473937988, 0.11524748802185059, 0.03124713897705078, 0.023355960845947266, 0.015623331069946289, 0.015622377395629883, 0.015622854232788086]"/>
    <s v="[0.0, 0.0]"/>
    <x v="0"/>
  </r>
  <r>
    <n v="77"/>
    <x v="9"/>
    <n v="52"/>
    <n v="75"/>
    <n v="40"/>
    <n v="115"/>
    <n v="0.86466165413533835"/>
    <n v="22"/>
    <n v="23"/>
    <s v="[46, 78, 77]"/>
    <s v="[]"/>
    <s v="R"/>
    <s v="A"/>
    <s v="ip"/>
    <s v="S"/>
    <n v="0"/>
    <n v="1800"/>
    <n v="3107.5"/>
    <n v="1875"/>
    <n v="0"/>
    <n v="2182.231351949124"/>
    <n v="35.268648050875981"/>
    <n v="796.66666666666663"/>
    <n v="1000"/>
    <n v="0"/>
    <n v="3.3333333333333708"/>
    <s v="[1800.0, 1800.0, 1800.0, 1764.731351949124, 1796.6666666666665]"/>
    <n v="4"/>
    <n v="1"/>
    <s v="[]"/>
    <n v="0"/>
    <n v="2"/>
    <n v="0.17185807228088379"/>
    <n v="9.6705696582794189"/>
    <s v="[0.14057087898254395, 0.04686927795410156, 0.04687047004699707, 0.046869516372680664, 0.031246185302734375, 0.0312955379486084, 0.21867752075195312, 0.031246662139892578, 0.12498664855957031, 0.031246185302734375, 0.015624284744262695, 0.07811546325683594, 0.04686999320983887, 0.1562333106994629, 0.046869754791259766, 0.10854744911193848, 0.057924747467041016, 0.07650923728942871, 0.0468747615814209, 0.05339932441711426, 0.08812546730041504, 0.031248092651367188, 0.03124690055847168, 0.07811594009399414, 0.015623331069946289, 0.046869516372680664, 0.06249356269836426, 0.031245946884155273, 0.06249356269836426, 0.01562356948852539, 0.046869516372680664, 0.01562356948852539, 0.01562356948852539, 0.015622854232788086, 0.015623092651367188, 0.01562356948852539, 0.0, 0.015623331069946289, 0.015622615814208984, 0.0, 0.0, 0.015623331069946289, 0.0, 0.015622854232788086, 0.0]"/>
    <s v="[0.3281271457672119, 0.43741464614868164, 0.21872639656066895, 0.015623807907104492]"/>
    <s v="[0.0, 0.0, 0.0]"/>
    <x v="0"/>
  </r>
  <r>
    <n v="78"/>
    <x v="9"/>
    <n v="52"/>
    <n v="72"/>
    <n v="40"/>
    <n v="112"/>
    <n v="0.84210526315789469"/>
    <n v="21"/>
    <n v="23"/>
    <s v="[54, 77, 81]"/>
    <s v="[]"/>
    <s v="R"/>
    <s v="A"/>
    <s v="ip"/>
    <s v="S"/>
    <n v="0"/>
    <n v="1800"/>
    <n v="2935"/>
    <n v="1800"/>
    <n v="0"/>
    <n v="2374.3406790687081"/>
    <n v="90.659320931292314"/>
    <n v="796.66666666666663"/>
    <n v="1000"/>
    <n v="0"/>
    <n v="3.3333333333333708"/>
    <s v="[1800.0, 1800.0, 1709.340679068707, 1800.0, 1796.6666666666665]"/>
    <n v="4"/>
    <n v="1"/>
    <s v="[]"/>
    <n v="0"/>
    <n v="1"/>
    <n v="0.15620231628417969"/>
    <n v="9.6572108268737793"/>
    <s v="[0.07811689376831055, 0.046869516372680664, 0.06249260902404785, 0.046869754791259766, 0.031250715255737305, 0.17182135581970215, 0.04687094688415527, 0.12498617172241211, 0.031246185302734375, 0.10940194129943848, 0.06248617172241211, 0.10936379432678223, 0.06249189376831055, 0.015623807907104492, 0.17186832427978516, 0.015579938888549805, 0.12498664855957031, 0.015623331069946289, 0.04690194129943848, 0.015624046325683594, 0.10936832427978516, 0.0312504768371582, 0.031241178512573242, 0.03124713897705078, 0.0781095027923584, 0.06249737739562988, 0.031246185302734375, 0.01566290855407715, 0.04679369926452637, 0.015621185302734375, 0.04687190055847168, 0.03121495246887207, 0.024011850357055664, 0.017852067947387695, 0.016507863998413086, 0.04094648361206055, 0.01029825210571289, 0.02563023567199707, 0.015624046325683594, 0.015622615814208984, 0.031247615814208984, 0.0, 0.0, 0.0]"/>
    <s v="[0.328167200088501, 0.4374053478240967, 0.07811594009399414, 0.04690432548522949, 0.01619434356689453, 0.022424936294555664]"/>
    <s v="[0.0, 0.0, 0.0]"/>
    <x v="0"/>
  </r>
  <r>
    <n v="79"/>
    <x v="9"/>
    <n v="52"/>
    <n v="73"/>
    <n v="40"/>
    <n v="113"/>
    <n v="0.84962406015037595"/>
    <n v="20"/>
    <n v="23"/>
    <s v="[125, 34, 46, 123]"/>
    <s v="[]"/>
    <s v="R"/>
    <s v="A"/>
    <s v="ip"/>
    <s v="S"/>
    <n v="0"/>
    <n v="1800"/>
    <n v="2677.5"/>
    <n v="1825"/>
    <n v="17.290975451327991"/>
    <n v="2680.209024548672"/>
    <n v="0"/>
    <n v="796.66666666666663"/>
    <n v="1000"/>
    <n v="0"/>
    <n v="3.3333333333333708"/>
    <s v="[1800.0, 1800.0, 1800.0, 1800.0, 1796.6666666666665]"/>
    <n v="4"/>
    <n v="1"/>
    <s v="[]"/>
    <n v="0"/>
    <n v="5"/>
    <n v="0.1406102180480957"/>
    <n v="9.6576991081237793"/>
    <s v="[0.07811665534973145, 0.04690742492675781, 0.06245589256286621, 0.046869754791259766, 0.031244993209838867, 0.18747639656066895, 0.031250953674316406, 0.3879561424255371, 0.03125429153442383, 0.031247377395629883, 0.03124713897705078, 0.12502169609069824, 0.062458038330078125, 0.046875, 0.04689598083496094, 0.04687666893005371, 0.046866416931152344, 0.04686856269836426, 0.03125357627868652, 0.15623068809509277, 0.07808351516723633, 0.015622854232788086, 0.06249356269836426, 0.06249284744262695, 0.06249427795410156, 0.015622615814208984, 0.0312809944152832, 0.01562643051147461, 0.031243562698364258, 0.015622854232788086, 0.04686760902404785, 0.015626192092895508, 0.01558995246887207, 0.04687023162841797, 0.015622377395629883, 0.015622615814208984, 0.031247854232788086, 0.015622615814208984, 0.015622854232788086, 0.015623807907104492, 0.0, 0.015628576278686523, 0.0]"/>
    <s v="[0.3281211853027344, 0.4374570846557617, 0.15619421005249023, 0.0937340259552002, 0.1562342643737793, 0.04686880111694336, 0.01562356948852539, 0.015656232833862305, 0.0]"/>
    <s v="[0.0, 0.0, 0.0, 0.0]"/>
    <x v="0"/>
  </r>
  <r>
    <n v="80"/>
    <x v="9"/>
    <n v="52"/>
    <n v="71"/>
    <n v="40"/>
    <n v="111"/>
    <n v="0.83458646616541354"/>
    <n v="16"/>
    <n v="23"/>
    <s v="[108, 54, 81]"/>
    <s v="[]"/>
    <s v="R"/>
    <s v="A"/>
    <s v="ip"/>
    <s v="S"/>
    <n v="0"/>
    <n v="1800"/>
    <n v="2737.5"/>
    <n v="1775"/>
    <n v="43.472801989940081"/>
    <n v="2587.968658521379"/>
    <n v="56.058539488680942"/>
    <n v="796.66666666666663"/>
    <n v="1000"/>
    <n v="0"/>
    <n v="3.3333333333333708"/>
    <s v="[1800.0, 1800.0, 1743.941460511319, 1800.0, 1796.6666666666665]"/>
    <n v="4"/>
    <n v="1"/>
    <s v="[]"/>
    <n v="0"/>
    <n v="13"/>
    <n v="0.8549349308013916"/>
    <n v="9.6703057289123535"/>
    <s v="[0.09647679328918457, 0.03124070167541504, 0.062493324279785156, 0.04687142372131348, 0.24541258811950684, 0.3151578903198242, 0.06249260902404785, 0.21534109115600586, 0.062493085861206055, 0.06249284744262695, 0.1562342643737793, 0.046869754791259766, 0.031246185302734375, 0.1562333106994629, 0.04686999320983887, 0.04686927795410156, 0.07811737060546875, 0.1406099796295166, 0.03124690055847168, 0.06249356269836426, 0.031245946884155273, 0.09373927116394043, 0.031248092651367188, 0.03124523162841797, 0.03874683380126953, 0.016634225845336914, 0.04450178146362305, 0.019423484802246094, 0.033605337142944336, 0.015659093856811523, 0.022166967391967773, 0.015624761581420898, 0.031255245208740234, 0.015621662139892578, 0.0, 0.03124690055847168, 0.00896000862121582, 0.0, 0.0]"/>
    <s v="[0.33435845375061035, 0.4719045162200928, 0.09373903274536133, 0.036759376525878906, 0.06250643730163574, 0.05694937705993652, 0.04686737060546875, 0.015622854232788086, 0.062456369400024414, 0.062493324279785156, 0.046869516372680664, 0.0, 0.046921491622924805, 0.04681968688964844, 0.046869516372680664, 0.04686927795410156, 0.09374094009399414, 0.031246423721313477]"/>
    <s v="[0.0, 0.0, 0.0]"/>
    <x v="0"/>
  </r>
  <r>
    <n v="81"/>
    <x v="9"/>
    <n v="52"/>
    <n v="70"/>
    <n v="40"/>
    <n v="110"/>
    <n v="0.82706766917293228"/>
    <n v="17"/>
    <n v="23"/>
    <s v="[17]"/>
    <s v="[]"/>
    <s v="R"/>
    <s v="A"/>
    <s v="ip"/>
    <s v="S"/>
    <n v="0"/>
    <n v="1800"/>
    <n v="2095"/>
    <n v="1750"/>
    <n v="0"/>
    <n v="3109.855708677735"/>
    <n v="245.14429132226451"/>
    <n v="796.66666666666663"/>
    <n v="1000"/>
    <n v="0"/>
    <n v="3.3333333333333708"/>
    <s v="[1759.993215433024, 1771.021989932113, 1800.0, 1623.840503312599, 1796.6666666666665]"/>
    <n v="4"/>
    <n v="1"/>
    <s v="[]"/>
    <n v="0"/>
    <n v="8"/>
    <n v="0.66886472702026367"/>
    <n v="9.6655819416046143"/>
    <s v="[0.09374141693115234, 0.04683327674865723, 0.04690194129943848, 0.0468747615814209, 0.031245708465576172, 0.17185664176940918, 0.046869754791259766, 0.18747925758361816, 0.03124713897705078, 0.06249403953552246, 0.17185592651367188, 0.17185688018798828, 0.04686999320983887, 0.062493085861206055, 0.15623259544372559, 0.05410170555114746, 0.059909820556640625, 0.02249741554260254, 0.024336576461791992, 0.01745891571044922, 0.10374855995178223, 0.032163381576538086, 0.031245946884155273, 0.06249213218688965, 0.01562356948852539, 0.04687023162841797, 0.07811689376831055, 0.015623092651367188, 0.04687070846557617, 0.031246185302734375, 0.015623331069946289, 0.0, 0.03124690055847168, 0.015623807907104492, 0.015623092651367188, 0.015623807907104492, 0.015624284744262695, 0.0, 0.0, 0.015624523162841797]"/>
    <s v="[0.32808589935302734, 0.45304369926452637, 0.10936236381530762, 0.031247377395629883, 0.04686903953552246, 0.10936403274536133, 0.03124547004699707, 0.031246423721313477, 0.01562356948852539, 0.0, 0.0, 0.031244993209838867, 0.015622854232788086]"/>
    <s v="[0.0]"/>
    <x v="0"/>
  </r>
  <r>
    <n v="82"/>
    <x v="9"/>
    <n v="52"/>
    <n v="73"/>
    <n v="40"/>
    <n v="113"/>
    <n v="0.84962406015037595"/>
    <n v="20"/>
    <n v="23"/>
    <s v="[46, 17, 69]"/>
    <s v="[88]"/>
    <s v="R"/>
    <s v="A"/>
    <s v="ip"/>
    <s v="S"/>
    <n v="0"/>
    <n v="1800"/>
    <n v="2702.5"/>
    <n v="1825"/>
    <n v="0"/>
    <n v="2666.8909144064519"/>
    <n v="5.6090855935481159"/>
    <n v="796.66666666666663"/>
    <n v="1000"/>
    <n v="3.3333333333334849"/>
    <n v="-1.13686837721616E-13"/>
    <s v="[1794.390914406452, 1800.0, 1800.0, 1800.0, 1800.0]"/>
    <n v="4"/>
    <n v="1"/>
    <s v="[]"/>
    <n v="0"/>
    <n v="7"/>
    <n v="0.64055585861206055"/>
    <n v="9.6426155567169189"/>
    <s v="[0.07811641693115234, 0.046869516372680664, 0.046869754791259766, 0.04687070846557617, 0.031246662139892578, 0.23434948921203613, 0.1419541835784912, 0.17490077018737793, 0.1562328338623047, 0.031246662139892578, 0.1406090259552002, 0.031247377395629883, 0.10936379432678223, 0.046869516372680664, 0.046869754791259766, 0.15012240409851074, 0.03348565101623535, 0.05610203742980957, 0.03868556022644043, 0.08391189575195312, 0.047780513763427734, 0.015630245208740234, 0.015623331069946289, 0.04687047004699707, 0.03124547004699707, 0.03124713897705078, 0.015622615814208984, 0.046869754791259766, 0.01562356948852539, 0.04687047004699707, 0.015622854232788086, 0.03124690055847168, 0.0, 0.031245946884155273, 0.015623331069946289, 0.01562356948852539, 0.01562356948852539, 0.0, 0.01562356948852539, 0.015696048736572266, 0.015580415725708008, 0.01562356948852539, 0.0]"/>
    <s v="[0.32811808586120605, 0.4374227523803711, 0.0, 0.0, 0.0, 0.015589714050292969, 0.015656471252441406, 0.015589475631713867, 0.015622377395629883]"/>
    <s v="[0.0, 0.01562666893005371, 0.0, 0.0]"/>
    <x v="0"/>
  </r>
  <r>
    <n v="83"/>
    <x v="9"/>
    <n v="52"/>
    <n v="71"/>
    <n v="40"/>
    <n v="111"/>
    <n v="0.83458646616541354"/>
    <n v="19"/>
    <n v="23"/>
    <s v="[23, 77]"/>
    <s v="[]"/>
    <s v="R"/>
    <s v="A"/>
    <s v="ip"/>
    <s v="S"/>
    <n v="0"/>
    <n v="1800"/>
    <n v="2897.5"/>
    <n v="1775"/>
    <n v="11.82228058914097"/>
    <n v="2487.6529185253412"/>
    <n v="28.024800885517831"/>
    <n v="796.66666666666663"/>
    <n v="1000"/>
    <n v="0"/>
    <n v="3.3333333333333708"/>
    <s v="[1800.0, 1800.0, 1791.743245038222, 1780.23195407626, 1796.6666666666665]"/>
    <n v="4"/>
    <n v="1"/>
    <s v="[]"/>
    <n v="0"/>
    <n v="4"/>
    <n v="6.2493085861206048E-2"/>
    <n v="9.6385810375213623"/>
    <s v="[0.09373998641967773, 0.046869754791259766, 0.04687023162841797, 0.046869516372680664, 0.03124547004699707, 0.17185616493225098, 0.050090789794921875, 0.10936737060546875, 0.04687142372131348, 0.1406092643737793, 0.10936307907104492, 0.031247377395629883, 0.015623331069946289, 0.1809678077697754, 0.015622377395629883, 0.06249380111694336, 0.015623092651367188, 0.046869516372680664, 0.015622854232788086, 0.19916963577270508, 0.01562356948852539, 0.062493085861206055, 0.031246423721313477, 0.01562356948852539, 0.046869754791259766, 0.046871185302734375, 0.046868085861206055, 0.048224449157714844, 0.01562356948852539, 0.031247854232788086, 0.027738332748413086, 0.03125190734863281, 0.015622615814208984, 0.03124713897705078, 0.015623331069946289, 0.015622615814208984, 0.10141539573669434, 0.010144233703613281, 0.019154787063598633, 0.0070896148681640625, 0.0040547847747802734, 0.002216339111328125]"/>
    <s v="[0.32808947563171387, 0.4530768394470215, 0.06249260902404785, 0.06382131576538086, 0.046869754791259766, 0.04687047004699707, 0.04687047004699707, 0.005064487457275391, 0.004053354263305664]"/>
    <s v="[0.0, 0.0]"/>
    <x v="0"/>
  </r>
  <r>
    <n v="84"/>
    <x v="9"/>
    <n v="52"/>
    <n v="72"/>
    <n v="40"/>
    <n v="112"/>
    <n v="0.84210526315789469"/>
    <n v="19"/>
    <n v="23"/>
    <s v="[36, 61, 69]"/>
    <s v="[88]"/>
    <s v="R"/>
    <s v="A"/>
    <s v="ip"/>
    <s v="S"/>
    <n v="0"/>
    <n v="1800"/>
    <n v="2837.5"/>
    <n v="1800"/>
    <n v="16.928832101928041"/>
    <n v="2512.993158750503"/>
    <n v="32.578009147568991"/>
    <n v="796.66666666666663"/>
    <n v="1000"/>
    <n v="3.3333333333334849"/>
    <n v="-1.13686837721616E-13"/>
    <s v="[1800.0, 1800.0, 1800.0, 1767.421990852431, 1800.0]"/>
    <n v="4"/>
    <n v="1"/>
    <s v="[]"/>
    <n v="0"/>
    <n v="4"/>
    <n v="0.70433545112609863"/>
    <n v="9.6627004146575928"/>
    <s v="[0.1025686264038086, 0.07811594009399414, 0.12752270698547363, 0.09374094009399414, 0.04687309265136719, 0.20306611061096191, 0.2214970588684082, 0.028313398361206055, 0.1296672821044922, 0.03124690055847168, 0.18747973442077637, 0.1535797119140625, 0.051981449127197266, 0.09377336502075195, 0.06245923042297363, 0.03765130043029785, 0.0554201602935791, 0.019314289093017578, 0.06923985481262207, 0.0633697509765625, 0.04950881004333496, 0.031325578689575195, 0.031203746795654297, 0.01565384864807129, 0.015592813491821289, 0.031244993209838867, 0.046875953674316406, 0.07807803153991699, 0.0, 0.015661239624023438, 0.031209468841552734, 0.01562356948852539, 0.015623331069946289, 0.0, 0.04101753234863281, 0.023267507553100586, 0.0, 0.0, 0.01561880111694336, 0.0, 0.0, 0.015623331069946289]"/>
    <s v="[0.4867286682128906, 0.5251305103302002, 0.0377964973449707, 0.04683542251586914, 0.06252598762512207, 0.06535911560058594, 0.015591144561767578, 0.015623092651367188]"/>
    <s v="[0.0, 0.0, 0.0, 0.0]"/>
    <x v="0"/>
  </r>
  <r>
    <n v="85"/>
    <x v="9"/>
    <n v="52"/>
    <n v="69"/>
    <n v="40"/>
    <n v="109"/>
    <n v="0.81954887218045114"/>
    <n v="17"/>
    <n v="23"/>
    <s v="[53, 17]"/>
    <s v="[88]"/>
    <s v="R"/>
    <s v="A"/>
    <s v="ip"/>
    <s v="S"/>
    <n v="0"/>
    <n v="1800"/>
    <n v="2472.5"/>
    <n v="1725"/>
    <n v="0"/>
    <n v="2692.866083029709"/>
    <n v="309.63391697029152"/>
    <n v="796.66666666666663"/>
    <n v="1000"/>
    <n v="3.3333333333334849"/>
    <n v="-1.13686837721616E-13"/>
    <s v="[1800.0, 1788.618476291316, 1800.0, 1501.747606738392, 1800.0]"/>
    <n v="4"/>
    <n v="1"/>
    <s v="[]"/>
    <n v="0"/>
    <n v="5"/>
    <n v="0.72478795051574707"/>
    <n v="9.6537261009216309"/>
    <s v="[0.07811665534973145, 0.04687070846557617, 0.06249284744262695, 0.04686880111694336, 0.046868324279785156, 0.15622997283935547, 0.22335457801818848, 0.03125119209289551, 0.10932374000549316, 0.18747949600219727, 0.015622615814208984, 0.20554566383361816, 0.06252551078796387, 0.04687833786010742, 0.0468289852142334, 0.03127908706665039, 0.09942245483398438, 0.11592388153076172, 0.01567864418029785, 0.015602827072143555, 0.06920766830444336, 0.025632143020629883, 0.06252598762512207, 0.0156252384185791, 0.031215190887451172, 0.015622377395629883, 0.015623807907104492, 0.031246662139892578, 0.0156252384185791, 0.06245732307434082, 0.015654802322387695, 0.0312502384185791, 0.015618324279785156, 0.031847238540649414, 0.0012388229370117188, 0.0, 0.01569533348083496, 0.01559138298034668, 0.0, 0.0]"/>
    <s v="[0.33164095878601074, 0.4452331066131592, 0.031244754791259766, 0.04690384864807129, 0.046874046325683594, 0.03120708465576172, 0.046871185302734375, 0.015656709671020508]"/>
    <s v="[0.0, 0.0, 0.0]"/>
    <x v="0"/>
  </r>
  <r>
    <n v="86"/>
    <x v="9"/>
    <n v="52"/>
    <n v="78"/>
    <n v="39"/>
    <n v="117"/>
    <n v="0.87969924812030076"/>
    <n v="22"/>
    <n v="22"/>
    <s v="[17, 123]"/>
    <s v="[88]"/>
    <s v="R"/>
    <s v="A"/>
    <s v="ip"/>
    <s v="S"/>
    <n v="0"/>
    <n v="1800"/>
    <n v="2320"/>
    <n v="1950"/>
    <n v="0"/>
    <n v="2899.004278474491"/>
    <n v="30.995721525508539"/>
    <n v="813.33333333333337"/>
    <n v="975"/>
    <n v="11.666666666666741"/>
    <n v="-1.13686837721616E-13"/>
    <s v="[1800.0, 1792.432400924904, 1800.0, 1776.571877549588, 1800.0]"/>
    <n v="4"/>
    <n v="1"/>
    <s v="[[2, 130]]"/>
    <n v="1"/>
    <n v="14"/>
    <n v="0.33280658721923828"/>
    <n v="9.6532483100891113"/>
    <s v="[0.07810854911804199, 0.04687356948852539, 0.06419873237609863, 0.0487515926361084, 0.03124070167541504, 0.1874842643737793, 0.06603169441223145, 0.17182397842407227, 0.015623092651367188, 0.14066314697265625, 0.18536090850830078, 0.015661239624023438, 0.031238555908203125, 0.17187929153442383, 0.031227588653564453, 0.06249737739562988, 0.04686546325683594, 0.031247854232788086, 0.12900590896606445, 0.12581443786621094, 0.03121209144592285, 0.09377408027648926, 0.031210660934448242, 0.01565384864807129, 0.04687619209289551, 0.015618324279785156, 0.015627384185791016, 0.03564882278442383, 0.05430245399475098, 0.06220436096191406, 0.01575016975402832, 0.01554107666015625, 0.0, 0.031206607818603516, 0.0, 0.0, 0.01566481590270996, 0.015622615814208984, 0.0, 0.0, 0.0, 0.0, 0.0, 0.015625]"/>
    <s v="[0.32805705070495605, 0.44095754623413086, 0.03357577323913574, 0.03789663314819336, 0.015620708465576172, 0.031213045120239258, 0.0469050407409668, 0.03124403953552246, 0.031214237213134766, 0.03124690055847168, 0.031245946884155273, 0.04690814018249512, 0.031246423721313477, 0.03120899200439453, 0.038012027740478516, 0.02826857566833496, 0.06242561340332031]"/>
    <s v="[0.0, 0.0, 0.0]"/>
    <x v="0"/>
  </r>
  <r>
    <n v="87"/>
    <x v="9"/>
    <n v="52"/>
    <n v="77"/>
    <n v="39"/>
    <n v="116"/>
    <n v="0.8721804511278195"/>
    <n v="23"/>
    <n v="22"/>
    <s v="[54, 81]"/>
    <s v="[88]"/>
    <s v="R"/>
    <s v="A"/>
    <s v="ip"/>
    <s v="S"/>
    <n v="0"/>
    <n v="1800"/>
    <n v="2587.5"/>
    <n v="1925"/>
    <n v="0"/>
    <n v="2497.8942720167379"/>
    <n v="189.60572798326169"/>
    <n v="813.33333333333326"/>
    <n v="975"/>
    <n v="11.666666666666741"/>
    <n v="0"/>
    <s v="[1766.0186633366009, 1644.375608680137, 1800.0, 1800.0, 1800.0]"/>
    <n v="4"/>
    <n v="1"/>
    <s v="[[0, 130]]"/>
    <n v="1"/>
    <n v="8"/>
    <n v="0.31617474555969238"/>
    <n v="9.6538076400756836"/>
    <s v="[0.09374070167541504, 0.046869754791259766, 0.05036044120788574, 0.04690814018249512, 0.04687213897705078, 0.17844629287719727, 0.05956625938415527, 0.1718277931213379, 0.03263735771179199, 0.18886661529541016, 0.1290280818939209, 0.26774144172668457, 0.015624523162841797, 0.015623092651367188, 0.09373879432678223, 0.015623092651367188, 0.1637275218963623, 0.04687094688415527, 0.015622854232788086, 0.17185592651367188, 0.06249260902404785, 0.04687023162841797, 0.07255768775939941, 0.15407180786132812, 0.015628337860107422, 0.12498641014099121, 0.031246662139892578, 0.031246662139892578, 0.031248092651367188, 0.04686903953552246, 0.031246185302734375, 0.015623807907104492, 0.015622854232788086, 0.03124690055847168, 0.015623092651367188, 0.015623331069946289, 0.03124713897705078, 0.0, 0.015622615814208984, 0.0, 0.031245946884155273, 0.0, 0.0, 0.015622854232788086, 0.0]"/>
    <s v="[0.3280825614929199, 0.43850231170654297, 0.10229253768920898, 0.09623837471008301, 0.0, 0.015624046325683594, 0.0, 0.046869754791259766, 0.01562356948852539, 0.031246662139892578, 0.015623092651367188]"/>
    <s v="[0.0, 0.0, 0.0]"/>
    <x v="0"/>
  </r>
  <r>
    <n v="88"/>
    <x v="9"/>
    <n v="52"/>
    <n v="68"/>
    <n v="40"/>
    <n v="108"/>
    <n v="0.81203007518796988"/>
    <n v="17"/>
    <n v="23"/>
    <s v="[130, 77, 81]"/>
    <s v="[88]"/>
    <s v="R"/>
    <s v="A"/>
    <s v="ip"/>
    <s v="S"/>
    <n v="0"/>
    <n v="1800"/>
    <n v="2627.5"/>
    <n v="1700"/>
    <n v="12.49058118693392"/>
    <n v="2844.6395674535861"/>
    <n v="15.369851359479981"/>
    <n v="796.66666666666663"/>
    <n v="1000"/>
    <n v="3.3333333333334849"/>
    <n v="-1.13686837721616E-13"/>
    <s v="[1800.0, 1784.63014864052, 1800.0, 1800.0, 1800.0]"/>
    <n v="4"/>
    <n v="1"/>
    <s v="[]"/>
    <n v="0"/>
    <n v="6"/>
    <n v="0.68193674087524414"/>
    <n v="9.6029007434844971"/>
    <s v="[0.14677929878234863, 0.07811665534973145, 0.2596766948699951, 0.31236958503723145, 0.045500993728637695, 0.03890061378479004, 0.17415404319763184, 0.07917571067810059, 0.12437176704406738, 0.14386320114135742, 0.18747925758361816, 0.031246662139892578, 0.031245946884155273, 0.06249356269836426, 0.015623092651367188, 0.03124713897705078, 0.017503023147583008, 0.12674975395202637, 0.015622854232788086, 0.04686927795410156, 0.04687047004699707, 0.031245946884155273, 0.031246423721313477, 0.017398595809936523, 0.033136844635009766, 0.015624284744262695, 0.015624046325683594, 0.031203746795654297, 0.031282901763916016, 0.015617132186889648, 0.015623807907104492, 0.031248092651367188, 0.015627622604370117, 0.015625953674316406, 0.015618085861206055, 0.0156252384185791, 0.01562952995300293, 0.015651464462280273, 0.015629291534423828, 0.0]"/>
    <s v="[0.39312148094177246, 0.43939208984375, 0.10936450958251953, 0.031246662139892578, 0.07814741134643555, 0.03128933906555176, 0.07811689376831055, 0.10935807228088379, 0.15900826454162598, 0.015586376190185547, 0.01561737060546875]"/>
    <s v="[0.0, 0.0, 0.0, 0.0]"/>
    <x v="0"/>
  </r>
  <r>
    <n v="89"/>
    <x v="9"/>
    <n v="52"/>
    <n v="73"/>
    <n v="39"/>
    <n v="112"/>
    <n v="0.84210526315789469"/>
    <n v="21"/>
    <n v="22"/>
    <s v="[84, 123]"/>
    <s v="[88]"/>
    <s v="R"/>
    <s v="A"/>
    <s v="ip"/>
    <s v="S"/>
    <n v="0"/>
    <n v="1800"/>
    <n v="2735"/>
    <n v="1825"/>
    <n v="0"/>
    <n v="2576.112822421228"/>
    <n v="63.887177578771571"/>
    <n v="813.33333333333326"/>
    <n v="975"/>
    <n v="11.666666666666741"/>
    <n v="0"/>
    <s v="[1783.752951314866, 1752.359871106363, 1800.0, 1800.0, 1800.0]"/>
    <n v="4"/>
    <n v="1"/>
    <s v="[]"/>
    <n v="0"/>
    <n v="3"/>
    <n v="0.1441843509674072"/>
    <n v="9.7258553504943848"/>
    <s v="[0.07807469367980957, 0.046869754791259766, 0.046869516372680664, 0.04691052436828613, 0.031245708465576172, 0.17187142372131348, 0.046868085861206055, 0.19094204902648926, 0.031246662139892578, 0.052678585052490234, 0.031247377395629883, 0.1440436840057373, 0.06252837181091309, 0.15619826316833496, 0.12502074241638184, 0.015588998794555664, 0.06253361701965332, 0.11507916450500488, 0.01566600799560547, 0.0312345027923584, 0.12498688697814941, 0.015622854232788086, 0.062494754791259766, 0.04687047004699707, 0.01563119888305664, 0.046891212463378906, 0.015622615814208984, 0.03176474571228027, 0.04684138298034668, 0.031246423721313477, 0.015655040740966797, 0.0, 0.031215429306030273, 0.015622377395629883, 0.031248092651367188, 0.015622854232788086, 0.015654802322387695, 0.03127145767211914, 0.0, 0.015622138977050781, 0.0, 0.0, 0.0]"/>
    <s v="[0.3316173553466797, 0.4566211700439453, 0.16904807090759277, 0.046842098236083984, 0.08111071586608887, 0.03127574920654297, 0.031245946884155273, 0.015599727630615234, 0.01559138298034668]"/>
    <s v="[0.0, 0.0, 0.0]"/>
    <x v="0"/>
  </r>
  <r>
    <n v="90"/>
    <x v="9"/>
    <n v="52"/>
    <n v="73"/>
    <n v="40"/>
    <n v="113"/>
    <n v="0.84962406015037595"/>
    <n v="19"/>
    <n v="23"/>
    <s v="[54, 81, 69]"/>
    <s v="[]"/>
    <s v="R"/>
    <s v="A"/>
    <s v="ip"/>
    <s v="S"/>
    <n v="0"/>
    <n v="1800"/>
    <n v="2675"/>
    <n v="1825"/>
    <n v="13.443013584543911"/>
    <n v="2679.2112371386211"/>
    <n v="7.3457492768350221"/>
    <n v="796.66666666666663"/>
    <n v="1000"/>
    <n v="0"/>
    <n v="3.3333333333333708"/>
    <s v="[1800.0, 1800.0, 1792.654250723165, 1800.0, 1796.6666666666665]"/>
    <n v="4"/>
    <n v="1"/>
    <s v="[]"/>
    <n v="0"/>
    <n v="3"/>
    <n v="0.1249516010284424"/>
    <n v="9.656700611114502"/>
    <s v="[0.1435844898223877, 0.12665605545043945, 0.04686999320983887, 0.046907663345336914, 0.04687070846557617, 0.1443195343017578, 0.10933136940002441, 0.031246423721313477, 0.20310306549072266, 0.0810246467590332, 0.031278133392333984, 0.062463998794555664, 0.1249852180480957, 0.015623331069946289, 0.09880709648132324, 0.027048110961914062, 0.06539106369018555, 0.03125190734863281, 0.06505107879638672, 0.07663488388061523, 0.07811546325683594, 0.031246185302734375, 0.031252145767211914, 0.03125286102294922, 0.031246185302734375, 0.015581369400024414, 0.03124690055847168, 0.04686927795410156, 0.04690718650817871, 0.03124213218688965, 0.03124547004699707, 0.015625476837158203, 0.023665428161621094, 0.01007986068725586, 0.015653371810913086, 0.015631914138793945, 0.0, 0.03128337860107422, 0.0, 0.0, 0.0, 0.0]"/>
    <s v="[0.3150441646575928, 0.4530761241912842, 0.0469059944152832, 0.0, 0.04678821563720703]"/>
    <s v="[0.0, 0.0, 0.0]"/>
    <x v="0"/>
  </r>
  <r>
    <n v="91"/>
    <x v="9"/>
    <n v="52"/>
    <n v="70"/>
    <n v="40"/>
    <n v="110"/>
    <n v="0.82706766917293228"/>
    <n v="18"/>
    <n v="23"/>
    <s v="[128, 77]"/>
    <s v="[]"/>
    <s v="R"/>
    <s v="A"/>
    <s v="ip"/>
    <s v="S"/>
    <n v="0"/>
    <n v="1800"/>
    <n v="2627.5"/>
    <n v="1750"/>
    <n v="8.7434458046500367"/>
    <n v="2706.8819375186072"/>
    <n v="106.8746166767428"/>
    <n v="796.66666666666663"/>
    <n v="1000"/>
    <n v="0"/>
    <n v="3.3333333333333708"/>
    <s v="[1800.0, 1798.728030686823, 1694.397352636434, 1800.0, 1796.6666666666665]"/>
    <n v="4"/>
    <n v="1"/>
    <s v="[[0, 130]]"/>
    <n v="1"/>
    <n v="10"/>
    <n v="0.15968227386474609"/>
    <n v="9.6640722751617432"/>
    <s v="[0.07811474800109863, 0.046869754791259766, 0.046869754791259766, 0.04690742492675781, 0.031245708465576172, 0.17185688018798828, 0.04686999320983887, 0.10936403274536133, 0.05060458183288574, 0.09377145767211914, 0.06246232986450195, 0.1249856948852539, 0.04687094688415527, 0.03127765655517578, 0.062496185302734375, 0.11477875709533691, 0.04686880111694336, 0.14061641693115234, 0.10938596725463867, 0.04684782028198242, 0.062488555908203125, 0.031249284744262695, 0.031247615814208984, 0.03487372398376465, 0.0469815731048584, 0.031247854232788086, 0.015620708465576172, 0.04687690734863281, 0.015634536743164062, 0.015606403350830078, 0.015623807907104492, 0.015592813491821289, 0.0, 0.0156252384185791, 0.0, 0.015590190887451172, 0.007661342620849609, 0.015620231628417969, 0.015631437301635742, 0.0, 0.0]"/>
    <s v="[0.3318045139312744, 0.44112277030944824, 0.04689812660217285, 0.07811522483825684, 0.08687472343444824, 0.0020613670349121094, 0.09122157096862793, 0.015659809112548828, 0.015621662139892578, 0.01563882827758789, 0.015614032745361328, 0.015586614608764648, 0.09475922584533691]"/>
    <s v="[0.0, 0.0]"/>
    <x v="0"/>
  </r>
  <r>
    <n v="92"/>
    <x v="9"/>
    <n v="52"/>
    <n v="58"/>
    <n v="40"/>
    <n v="98"/>
    <n v="0.73684210526315785"/>
    <n v="16"/>
    <n v="23"/>
    <s v="[120, 50, 46, 77]"/>
    <s v="[]"/>
    <s v="R"/>
    <s v="A"/>
    <s v="ip"/>
    <s v="S"/>
    <n v="0"/>
    <n v="1800"/>
    <n v="2735"/>
    <n v="1450"/>
    <n v="0"/>
    <n v="3015"/>
    <n v="0"/>
    <n v="796.66666666666663"/>
    <n v="1000"/>
    <n v="0"/>
    <n v="3.3333333333333708"/>
    <s v="[1800.0, 1800.0, 1800.0, 1800.0, 1796.6666666666665]"/>
    <n v="4"/>
    <n v="1"/>
    <s v="[]"/>
    <n v="0"/>
    <n v="6"/>
    <n v="0.23721408843994141"/>
    <n v="9.6540591716766357"/>
    <s v="[0.09370994567871094, 0.04994606971740723, 0.04844975471496582, 0.04683804512023926, 0.062494516372680664, 0.22361445426940918, 0.2537069320678711, 0.046875, 0.22482633590698242, 0.031246185302734375, 0.11070561408996582, 0.046869516372680664, 0.16810131072998047, 0.04686546325683594, 0.05438518524169922, 0.06246352195739746, 0.1562633514404297, 0.015623092651367188, 0.10916447639465332, 0.018214941024780273, 0.06249213218688965, 0.06252455711364746, 0.01562643051147461, 0.015613794326782227, 0.0781240463256836, 0.015583992004394531, 0.04687047004699707, 0.06249260902404785, 0.015622854232788086, 0.01562356948852539, 0.03124690055847168, 0.01335597038269043, 0.021587848663330078, 0.012181758880615234, 0.0, 0.009337663650512695, 0.007179737091064453, 0.010003328323364258, 0.0]"/>
    <s v="[0.32808852195739746, 0.44268202781677246, 0.18751144409179688, 0.03125333786010742, 0.04409480094909668, 0.022652149200439453, 0.005068302154541016, 0.013371467590332031, 0.005256175994873047]"/>
    <s v="[0.0, 0.0, 0.0, 0.0]"/>
    <x v="0"/>
  </r>
  <r>
    <n v="93"/>
    <x v="9"/>
    <n v="52"/>
    <n v="72"/>
    <n v="39"/>
    <n v="111"/>
    <n v="0.83458646616541354"/>
    <n v="19"/>
    <n v="22"/>
    <s v="[36, 108, 34, 78]"/>
    <s v="[]"/>
    <s v="R"/>
    <s v="A"/>
    <s v="ip"/>
    <s v="S"/>
    <n v="0"/>
    <n v="1800"/>
    <n v="2930"/>
    <n v="1800"/>
    <n v="13.425437667852069"/>
    <n v="2456.5745623321482"/>
    <n v="-2.2737367544323211E-13"/>
    <n v="796.66666666666663"/>
    <n v="975"/>
    <n v="0"/>
    <n v="28.333333333333371"/>
    <s v="[1800.0, 1800.0, 1800.0, 1800.0, 1771.6666666666665]"/>
    <n v="4"/>
    <n v="1"/>
    <s v="[]"/>
    <n v="0"/>
    <n v="6"/>
    <n v="0.12858486175537109"/>
    <n v="9.7296907901763916"/>
    <s v="[0.09366679191589355, 0.03298759460449219, 0.06435632705688477, 0.04684877395629883, 0.046869754791259766, 0.14558076858520508, 0.23726248741149902, 0.031247377395629883, 0.20310330390930176, 0.08073997497558594, 0.06249380111694336, 0.18752098083496094, 0.046860456466674805, 0.07811450958251953, 0.04683947563171387, 0.07811689376831055, 0.017504453659057617, 0.027469873428344727, 0.036815643310546875, 0.015624761581420898, 0.01562190055847168, 0.03124690055847168, 0.04687094688415527, 0.031246662139892578, 0.031246662139892578, 0.015623807907104492, 0.08027434349060059, 0.01821589469909668, 0.031246185302734375, 0.06249260902404785, 0.031253814697265625, 0.015616178512573242, 0.03133988380432129, 0.015530109405517578, 0.01562356948852539, 0.015622854232788086, 0.015668392181396484, 0.031202316284179688, 0.0312800407409668, 0.0, 0.015623092651367188]"/>
    <s v="[0.32808971405029297, 0.425534725189209, 0.1406092643737793, 0.046869754791259766, 0.04686999320983887, 0.04687047004699707, 0.01558995246887207, 0.0, 0.0]"/>
    <s v="[0.0, 0.0, 0.0, 0.0]"/>
    <x v="0"/>
  </r>
  <r>
    <n v="94"/>
    <x v="9"/>
    <n v="52"/>
    <n v="76"/>
    <n v="39"/>
    <n v="115"/>
    <n v="0.86466165413533835"/>
    <n v="20"/>
    <n v="24"/>
    <s v="[125, 77]"/>
    <s v="[]"/>
    <s v="R"/>
    <s v="A"/>
    <s v="ip"/>
    <s v="S"/>
    <n v="0"/>
    <n v="1800"/>
    <n v="2632.5"/>
    <n v="1900"/>
    <n v="0"/>
    <n v="2471.310773462737"/>
    <n v="196.18922653726349"/>
    <n v="800"/>
    <n v="975"/>
    <n v="0"/>
    <n v="25"/>
    <s v="[1800.0, 1606.979326622716, 1796.831446840021, 1800.0, 1774.9999999999998]"/>
    <n v="4"/>
    <n v="1"/>
    <s v="[[3, 46]]"/>
    <n v="1"/>
    <n v="12"/>
    <n v="0.34045624732971191"/>
    <n v="9.6377551555633545"/>
    <s v="[0.07808113098144531, 0.04691123962402344, 0.0624845027923584, 0.046869754791259766, 0.03121638298034668, 0.1875133514404297, 0.2343146800994873, 0.03074955940246582, 0.034479618072509766, 0.2343432903289795, 0.03125452995300293, 0.04686784744262695, 0.0952754020690918, 0.015625476837158203, 0.06248784065246582, 0.03121042251586914, 0.10936307907104492, 0.10936331748962402, 0.015623092651367188, 0.03778409957885742, 0.028338909149169922, 0.031240463256835938, 0.1249837875366211, 0.03125143051147461, 0.04686880111694336, 0.03124213218688965, 0.015625476837158203, 0.09374499320983887, 0.06544995307922363, 0.02723550796508789, 0.004580974578857422, 0.015624523162841797, 0.04686927795410156, 0.015623331069946289, 0.0, 0.015655994415283203, 0.015623331069946289, 0.015616893768310547, 0.015628814697265625, 0.0, 0.01561284065246582, 0.0, 0.0, 0.0]"/>
    <s v="[0.3309476375579834, 0.44106411933898926, 0.12502312660217285, 0.10936832427978516, 0.046877145767211914, 0.031246423721313477, 0.031256914138793945, 0.01562976837158203, 0.015615701675415039, 0.01562356948852539, 0.015625476837158203, 0.015590429306030273, 0.015622854232788086, 0.0156557559967041, 0.015625476837158203, 0.015625476837158203]"/>
    <s v="[0.0, 0.0]"/>
    <x v="0"/>
  </r>
  <r>
    <n v="95"/>
    <x v="9"/>
    <n v="52"/>
    <n v="76"/>
    <n v="40"/>
    <n v="116"/>
    <n v="0.8721804511278195"/>
    <n v="20"/>
    <n v="23"/>
    <s v="[130, 77]"/>
    <s v="[]"/>
    <s v="R"/>
    <s v="A"/>
    <s v="ip"/>
    <s v="S"/>
    <n v="0"/>
    <n v="1800"/>
    <n v="2692.5"/>
    <n v="1900"/>
    <n v="0"/>
    <n v="2549.0531781890249"/>
    <n v="58.446821810975052"/>
    <n v="796.66666666666663"/>
    <n v="1000"/>
    <n v="0"/>
    <n v="3.3333333333333708"/>
    <s v="[1800.0, 1754.349644281699, 1800.0, 1787.203533907326, 1796.6666666666665]"/>
    <n v="4"/>
    <n v="1"/>
    <s v="[]"/>
    <n v="0"/>
    <n v="6"/>
    <n v="0.15093183517456049"/>
    <n v="9.6148102283477783"/>
    <s v="[0.07811713218688965, 0.05031228065490723, 0.04689979553222656, 0.04687070846557617, 0.031247615814208984, 0.1759483814239502, 0.046875715255737305, 0.18744325637817383, 0.17189598083496094, 0.062453269958496094, 0.12897109985351562, 0.03125905990600586, 0.1561896800994873, 0.06381702423095703, 0.04318809509277344, 0.11595749855041504, 0.04687190055847168, 0.015629291534423828, 0.06245613098144531, 0.031246423721313477, 0.015624046325683594, 0.06381821632385254, 0.015623331069946289, 0.015624284744262695, 0.08514785766601562, 0.0963292121887207, 0.031247377395629883, 0.0, 0.015623092651367188, 0.015622854232788086, 0.03124690055847168, 0.0, 0.06249260902404785, 0.015624046325683594, 0.015623807907104492, 0.06249356269836426, 0.015628576278686523, 0.015623331069946289, 0.0, 0.002235889434814453, 0.0, 0.0, 0.0]"/>
    <s v="[0.3280909061431885, 0.44100189208984375, 0.14272332191467285, 0.031245708465576172, 0.0794517993927002, 0.015622377395629883, 0.016947269439697266, 0.06272745132446289, 0.031247377395629883, 0.031246423721313477]"/>
    <s v="[0.0, 0.0]"/>
    <x v="0"/>
  </r>
  <r>
    <n v="96"/>
    <x v="9"/>
    <n v="52"/>
    <n v="72"/>
    <n v="40"/>
    <n v="112"/>
    <n v="0.84210526315789469"/>
    <n v="21"/>
    <n v="23"/>
    <s v="[54, 77, 81]"/>
    <s v="[]"/>
    <s v="R"/>
    <s v="A"/>
    <s v="ip"/>
    <s v="S"/>
    <n v="0"/>
    <n v="1800"/>
    <n v="2992.5"/>
    <n v="1800"/>
    <n v="11.05974262837708"/>
    <n v="2377.46451721735"/>
    <n v="18.97574015427335"/>
    <n v="796.66666666666663"/>
    <n v="1000"/>
    <n v="0"/>
    <n v="3.3333333333333708"/>
    <s v="[1781.024259845727, 1800.0, 1800.0, 1800.0, 1796.6666666666665]"/>
    <n v="4"/>
    <n v="1"/>
    <s v="[]"/>
    <n v="0"/>
    <n v="2"/>
    <n v="1.7697010040283201"/>
    <n v="9.7133166790008545"/>
    <s v="[0.22274327278137207, 0.07433915138244629, 0.04686903953552246, 0.04687070846557617, 0.04555940628051758, 0.03127884864807129, 0.2499713897705078, 0.03125333786010742, 0.15904998779296875, 0.03125333786010742, 0.14060306549072266, 0.1942768096923828, 0.011299848556518555, 0.10939455032348633, 0.01559305191040039, 0.0312809944152832, 0.06249594688415527, 0.031241416931152344, 0.07812285423278809, 0.09374380111694336, 0.01561117172241211, 0.04687190055847168, 0.06237459182739258, 0.019397735595703125, 0.03124713897705078, 0.031250715255737305, 0.04686927795410156, 0.046869516372680664, 0.015620946884155273, 0.031244993209838867, 0.015625953674316406, 0.01561880111694336, 0.015671253204345703, 0.0312044620513916, 0.015623331069946289, 0.015622138977050781, 0.0, 0.015623807907104492, 0.031244516372680664, 0.0, 0.015615701675415039, 0.0, 0.0, 0.0]"/>
    <s v="[0.3462224006652832, 0.43746519088745117, 0.20382142066955566, 0.03124260902404785, 0.031249523162841797, 0.015629053115844727]"/>
    <s v="[0.0, 0.0, 0.0]"/>
    <x v="0"/>
  </r>
  <r>
    <n v="97"/>
    <x v="9"/>
    <n v="52"/>
    <n v="70"/>
    <n v="40"/>
    <n v="110"/>
    <n v="0.82706766917293228"/>
    <n v="17"/>
    <n v="23"/>
    <s v="[125, 77, 81]"/>
    <s v="[88]"/>
    <s v="R"/>
    <s v="A"/>
    <s v="ip"/>
    <s v="S"/>
    <n v="0"/>
    <n v="1800"/>
    <n v="2685"/>
    <n v="1750"/>
    <n v="0"/>
    <n v="2518.5089217891009"/>
    <n v="246.4910782108991"/>
    <n v="796.66666666666663"/>
    <n v="1000"/>
    <n v="3.3333333333334849"/>
    <n v="-1.13686837721616E-13"/>
    <s v="[1800.0, 1553.508921789101, 1800.0, 1800.0, 1800.0]"/>
    <n v="4"/>
    <n v="1"/>
    <s v="[]"/>
    <n v="0"/>
    <n v="3"/>
    <n v="0.20306110382080081"/>
    <n v="9.6182146072387695"/>
    <s v="[0.07811617851257324, 0.04686546325683594, 0.06247091293334961, 0.04607343673706055, 0.031337738037109375, 0.04674220085144043, 0.2156848907470703, 0.14739203453063965, 0.031246185302734375, 0.1512453556060791, 0.028397798538208008, 0.01323699951171875, 0.11028170585632324, 0.0625002384185791, 0.046869516372680664, 0.031246185302734375, 0.046869516372680664, 0.09374046325683594, 0.015624046325683594, 0.1274724006652832, 0.07809686660766602, 0.04696321487426758, 0.0311734676361084, 0.10944151878356934, 0.031252384185791016, 0.031130075454711914, 0.0469050407409668, 0.0, 0.01558828353881836, 0.048764944076538086, 0.0, 0.033135175704956055, 0.015671253204345703, 0.015653133392333984, 0.015628814697265625, 0.015587091445922852, 0.0, 0.0, 0.01559305191040039, 0.0]"/>
    <s v="[0.3171346187591553, 0.4401423931121826, 0.21876025199890137, 0.031199932098388672, 0.0, 0.03127646446228027, 0.03128409385681152]"/>
    <s v="[0.0, 0.0, 0.0, 0.0]"/>
    <x v="0"/>
  </r>
  <r>
    <n v="98"/>
    <x v="9"/>
    <n v="52"/>
    <n v="66"/>
    <n v="40"/>
    <n v="106"/>
    <n v="0.79699248120300747"/>
    <n v="15"/>
    <n v="23"/>
    <s v="[46, 69]"/>
    <s v="[]"/>
    <s v="R"/>
    <s v="A"/>
    <s v="ip"/>
    <s v="S"/>
    <n v="0"/>
    <n v="1800"/>
    <n v="2567.5"/>
    <n v="1650"/>
    <n v="12.608928831898989"/>
    <n v="2937.1597215956058"/>
    <n v="32.731349572494757"/>
    <n v="796.66666666666663"/>
    <n v="1000"/>
    <n v="0"/>
    <n v="3.3333333333333708"/>
    <s v="[1775.338106273599, 1800.0, 1800.0, 1791.930544153906, 1796.6666666666665]"/>
    <n v="4"/>
    <n v="1"/>
    <s v="[]"/>
    <n v="0"/>
    <n v="7"/>
    <n v="0.17848348617553711"/>
    <n v="9.6420412063598633"/>
    <s v="[0.09370303153991699, 0.046875715255737305, 0.046864986419677734, 0.04686999320983887, 0.03124380111694336, 0.20307183265686035, 0.22127509117126465, 0.031252384185791016, 0.031237363815307617, 0.15622258186340332, 0.015632152557373047, 0.14418721199035645, 0.1406106948852539, 0.046861886978149414, 0.04683518409729004, 0.10509347915649414, 0.1086571216583252, 0.07811617851257324, 0.032163381576538086, 0.031247377395629883, 0.015624046325683594, 0.09727358818054199, 0.04690122604370117, 0.031247854232788086, 0.03124523162841797, 0.03125119209289551, 0.04686856269836426, 0.015588045120239258, 0.031246185302734375, 0.015624046325683594, 0.04690957069396973, 0.0, 0.015582799911499023, 0.01562356948852539, 0.007972002029418945, 0.009070873260498047, 0.00697636604309082, 0.015584945678710938]"/>
    <s v="[0.3315467834472656, 0.4412994384765625, 0.1249990463256836, 0.17185616493225098, 0.1406087875366211, 0.015661239624023438, 0.06248736381530762, 0.031249284744262695, 0.017821311950683594, 0.004983663558959961, 0.0036573410034179688, 0.0, 0.06253290176391602, 0.04686999320983887]"/>
    <s v="[0.0, 0.0]"/>
    <x v="0"/>
  </r>
  <r>
    <n v="99"/>
    <x v="9"/>
    <n v="52"/>
    <n v="54"/>
    <n v="40"/>
    <n v="94"/>
    <n v="0.70676691729323304"/>
    <n v="11"/>
    <n v="23"/>
    <s v="[120, 54, 17, 77]"/>
    <s v="[88]"/>
    <s v="R"/>
    <s v="A"/>
    <s v="ip"/>
    <s v="S"/>
    <n v="0"/>
    <n v="1800"/>
    <n v="2397.5"/>
    <n v="1350"/>
    <n v="32.344465512614988"/>
    <n v="3420.1555344873841"/>
    <n v="9.0949470177292824E-13"/>
    <n v="796.66666666666663"/>
    <n v="1000"/>
    <n v="3.3333333333334849"/>
    <n v="-1.13686837721616E-13"/>
    <s v="[1800.0, 1800.0, 1800.0, 1800.0, 1800.0]"/>
    <n v="4"/>
    <n v="1"/>
    <s v="[[0, 46]]"/>
    <n v="1"/>
    <n v="17"/>
    <n v="0.55297064781188965"/>
    <n v="9.6310853958129883"/>
    <s v="[0.07811546325683594, 0.046869516372680664, 0.06561851501464844, 0.04692864418029785, 0.04686999320983887, 0.29817628860473633, 0.37842655181884766, 0.031247854232788086, 0.0862891674041748, 0.08705425262451172, 0.4550466537475586, 0.140610933303833, 0.03124523162841797, 0.07811641693115234, 0.11298203468322754, 0.04687047004699707, 0.046869516372680664, 0.23434996604919434, 0.04686999320983887, 0.06249284744262695, 0.06528496742248535, 0.06249380111694336, 0.03128814697265625, 0.07810378074645996, 0.03124690055847168, 0.01563739776611328, 0.03131389617919922, 0.015583992004394531, 0.015625476837158203, 0.015619039535522461, 0.01721358299255371, 0.01562356948852539, 0.03127884864807129, 0.0]"/>
    <s v="[0.3320136070251465, 0.480426549911499, 0.37407779693603516, 0.12584829330444336, 0.03128480911254883, 0.06241488456726074, 0.14249253273010254, 0.06249260902404785, 0.09371781349182129, 0.015668392181396484, 0.015568017959594727, 0.015654563903808594, 0.015592098236083984, 0.0, 0.015622615814208984, 0.015623092651367188, 0.03124690055847168, 0.058721065521240234, 0.02786087989807129, 0.0469057559967041]"/>
    <s v="[0.0, 0.0, 0.0, 0.0, 0.0]"/>
    <x v="0"/>
  </r>
  <r>
    <n v="100"/>
    <x v="9"/>
    <n v="52"/>
    <n v="72"/>
    <n v="39"/>
    <n v="111"/>
    <n v="0.83458646616541354"/>
    <n v="18"/>
    <n v="23"/>
    <s v="[108, 77, 69]"/>
    <s v="[88]"/>
    <s v="R"/>
    <s v="A"/>
    <s v="ip"/>
    <s v="S"/>
    <n v="0"/>
    <n v="1800"/>
    <n v="2622.5"/>
    <n v="1800"/>
    <n v="30.190664131691161"/>
    <n v="2731.75603546912"/>
    <n v="15.5533003991884"/>
    <n v="813.33333333333337"/>
    <n v="975"/>
    <n v="11.66666666666697"/>
    <n v="-3.4106051316484809E-13"/>
    <s v="[1800.0, 1800.0, 1800.0, 1784.446699600812, 1800.0]"/>
    <n v="4"/>
    <n v="1"/>
    <s v="[[2, 78]]"/>
    <n v="1"/>
    <n v="20"/>
    <n v="0.26908588409423828"/>
    <n v="9.6962149143218994"/>
    <s v="[0.08128595352172852, 0.031250715255737305, 0.06249356269836426, 0.04948115348815918, 0.046835899353027344, 0.21872639656066895, 0.032943010330200195, 0.048657894134521484, 0.06250405311584473, 0.15869379043579102, 0.14057397842407227, 0.04686927795410156, 0.20310258865356445, 0.03781437873840332, 0.09075403213500977, 0.06250143051147461, 0.04683661460876465, 0.015616893768310547, 0.09377264976501465, 0.0468745231628418, 0.06250929832458496, 0.08150768280029297, 0.015657663345336914, 0.015626907348632812, 0.04686760902404785, 0.04686689376831055, 0.03125762939453125, 0.015620708465576172, 0.031253814697265625, 0.015607357025146484, 0.015617132186889648, 0.03127789497375488, 0.04694008827209473, 0.03125143051147461, 0.0, 0.03128337860107422, 0.015623092651367188, 0.015624046325683594, 0.0, 0.0, 0.015622615814208984]"/>
    <s v="[0.32987403869628906, 0.4409151077270508, 0.10936284065246582, 0.26563096046447754, 0.04681658744812012, 0.03125190734863281, 0.04683947563171387, 0.031176090240478516, 0.03690910339355469, 0.044714927673339844, 0.015622377395629883, 0.015587806701660156, 0.015622615814208984, 0.04687047004699707, 0.01565408706665039, 0.04687166213989258, 0.046880245208740234, 0.04682564735412598, 0.04687023162841797, 0.04690098762512207, 0.046838998794555664, 0.058524370193481445, 0.038976192474365234, 0.046834707260131836, 0.046905517578125, 0.062459707260131836]"/>
    <s v="[0.0, 0.0, 0.0, 0.0]"/>
    <x v="0"/>
  </r>
  <r>
    <n v="1"/>
    <x v="0"/>
    <n v="29"/>
    <n v="38"/>
    <n v="22"/>
    <n v="60"/>
    <n v="1"/>
    <n v="14"/>
    <n v="15"/>
    <s v="[]"/>
    <s v="[]"/>
    <s v="R"/>
    <s v="A"/>
    <s v="ip"/>
    <s v="S"/>
    <n v="0"/>
    <n v="1218.2520017422719"/>
    <n v="1355"/>
    <n v="950"/>
    <n v="0"/>
    <n v="1642.2904614068209"/>
    <n v="3252.7095385931789"/>
    <n v="580"/>
    <n v="550"/>
    <n v="0"/>
    <n v="670"/>
    <s v="[1218.252001742272, 1143.1467239503993, 758.9498493629147, 826.9418863512346, 1130.0000000000002]"/>
    <n v="4"/>
    <n v="1"/>
    <s v="[]"/>
    <n v="0"/>
    <n v="0"/>
    <n v="1.324110746383667"/>
    <n v="9.5882012844085693"/>
    <s v="[0.03123331069946289, 0.03126072883605957, 0.03125190734863281, 0.015626907348632812, 0.015619993209838867, 0.0, 0.03124833106994629, 0.01558685302734375, 0.015654325485229492, 0.01559138298034668, 0.03124713897705078, 0.015654802322387695, 0.0, 0.015621662139892578, 0.0, 0.01562190055847168, 0.0, 0.015628814697265625, 0.0, 0.0, 0.015619754791259766, 0.0, 0.0, 0.0, 0.0, 0.01562643051147461, 0.0, 0.0]"/>
    <s v="[]"/>
    <s v="[]"/>
    <x v="1"/>
  </r>
  <r>
    <n v="2"/>
    <x v="0"/>
    <n v="29"/>
    <n v="38"/>
    <n v="22"/>
    <n v="60"/>
    <n v="1"/>
    <n v="14"/>
    <n v="15"/>
    <s v="[]"/>
    <s v="[]"/>
    <s v="R"/>
    <s v="A"/>
    <s v="ip"/>
    <s v="S"/>
    <n v="0"/>
    <n v="1155"/>
    <n v="1377.5"/>
    <n v="950"/>
    <n v="0"/>
    <n v="1544.8950060787099"/>
    <n v="3327.6049939212899"/>
    <n v="605"/>
    <n v="550"/>
    <n v="0"/>
    <n v="645"/>
    <s v="[994.7642388825518, 996.9703362335194, 973.4951781602376, 907.1652528024015, 1155.0]"/>
    <n v="4"/>
    <n v="1"/>
    <s v="[]"/>
    <n v="0"/>
    <n v="0"/>
    <n v="1.101997375488281"/>
    <n v="9.6010174751281738"/>
    <s v="[0.04687023162841797, 0.015624046325683594, 0.015623092651367188, 0.015624046325683594, 0.09374022483825684, 0.015624046325683594, 0.031245946884155273, 0.031245708465576172, 0.015624046325683594, 0.020255088806152344, 0.026500701904296875, 0.003785371780395508, 0.015654802322387695, 0.015592098236083984, 0.0, 0.015623807907104492, 0.0, 0.0, 0.015623331069946289, 0.0, 0.0, 0.015622377395629883, 0.0, 0.0, 0.0, 0.0, 0.015625, 0.0]"/>
    <s v="[0.031245708465576172, 0.0]"/>
    <s v="[]"/>
    <x v="1"/>
  </r>
  <r>
    <n v="3"/>
    <x v="0"/>
    <n v="29"/>
    <n v="37"/>
    <n v="23"/>
    <n v="60"/>
    <n v="1"/>
    <n v="13"/>
    <n v="16"/>
    <s v="[]"/>
    <s v="[]"/>
    <s v="R"/>
    <s v="A"/>
    <s v="ip"/>
    <s v="S"/>
    <n v="0"/>
    <n v="1320.3860030438179"/>
    <n v="1422.5"/>
    <n v="925"/>
    <n v="0"/>
    <n v="1734.8929097712739"/>
    <n v="3117.6070902287261"/>
    <n v="653.33333333333337"/>
    <n v="575"/>
    <n v="0"/>
    <n v="571.66666666666652"/>
    <s v="[781.275196187458, 1028.3411952858123, 1320.386003043818, 952.3905152541856, 1228.3333333333335]"/>
    <n v="4"/>
    <n v="1"/>
    <s v="[]"/>
    <n v="0"/>
    <n v="1"/>
    <n v="1.132094621658325"/>
    <n v="9.6175224781036377"/>
    <s v="[0.034036874771118164, 0.01667928695678711, 0.03329896926879883, 0.01662468910217285, 0.01692962646484375, 0.033087730407714844, 0.01199030876159668, 0.022638320922851562, 0.01912856101989746, 0.009960174560546875, 0.002763509750366211, 0.015663862228393555, 0.015626192092895508, 0.0, 0.015615463256835938, 0.015622138977050781, 0.0, 0.015620231628417969, 0.0, 0.0, 0.0, 0.0, 0.0, 0.0, 0.0, 0.015618085861206055, 0.0, 0.0]"/>
    <s v="[0.01562952995300293]"/>
    <s v="[]"/>
    <x v="1"/>
  </r>
  <r>
    <n v="4"/>
    <x v="0"/>
    <n v="29"/>
    <n v="38"/>
    <n v="22"/>
    <n v="60"/>
    <n v="1"/>
    <n v="14"/>
    <n v="15"/>
    <s v="[]"/>
    <s v="[]"/>
    <s v="R"/>
    <s v="A"/>
    <s v="ip"/>
    <s v="S"/>
    <n v="0"/>
    <n v="1263.2708191018619"/>
    <n v="1492.5"/>
    <n v="950"/>
    <n v="0"/>
    <n v="1631.4572571036911"/>
    <n v="3126.0427428963089"/>
    <n v="568.33333333333337"/>
    <n v="550"/>
    <n v="0"/>
    <n v="681.66666666666652"/>
    <s v="[1084.555795762139, 857.3799079471389, 1263.270819101862, 868.750734292551, 1118.3333333333333]"/>
    <n v="4"/>
    <n v="1"/>
    <s v="[]"/>
    <n v="0"/>
    <n v="0"/>
    <n v="1.3178195953369141"/>
    <n v="9.6064801216125488"/>
    <s v="[0.031213045120239258, 0.03127765655517578, 0.015591621398925781, 0.0312800407409668, 0.015590190887451172, 0.015623092651367188, 0.015655040740966797, 0.015625953674316406, 0.015621662139892578, 0.03124690055847168, 0.0, 0.015622377395629883, 0.015626907348632812, 0.0, 0.0, 0.015628337860107422, 0.015614032745361328, 0.0, 0.0, 0.015625953674316406, 0.0, 0.015623331069946289, 0.0, 0.0, 0.0, 0.0, 0.0, 0.0]"/>
    <s v="[]"/>
    <s v="[]"/>
    <x v="1"/>
  </r>
  <r>
    <n v="5"/>
    <x v="0"/>
    <n v="29"/>
    <n v="37"/>
    <n v="22"/>
    <n v="59"/>
    <n v="0.98333333333333328"/>
    <n v="13"/>
    <n v="15"/>
    <s v="[81]"/>
    <s v="[]"/>
    <s v="R"/>
    <s v="A"/>
    <s v="ip"/>
    <s v="S"/>
    <n v="0"/>
    <n v="1800"/>
    <n v="1540"/>
    <n v="925"/>
    <n v="0"/>
    <n v="2062.3632339991409"/>
    <n v="2672.6367660008591"/>
    <n v="583.33333333333337"/>
    <n v="550"/>
    <n v="0"/>
    <n v="666.66666666666652"/>
    <s v="[789.7744392413994, 1042.5794607206499, 895.0093340370918, 1800.0, 1133.3333333333333]"/>
    <n v="4"/>
    <n v="1"/>
    <s v="[]"/>
    <n v="0"/>
    <n v="0"/>
    <n v="1.580353975296021"/>
    <n v="9.64133620262146"/>
    <s v="[0.04683947563171387, 0.01562356948852539, 0.015657901763916016, 0.04683494567871094, 0.0, 0.01566028594970703, 0.031242847442626953, 0.015620708465576172, 0.031246662139892578, 0.015623331069946289, 0.031250715255737305, 0.0, 0.015625, 0.0, 0.015630483627319336, 0.0, 0.0, 0.015611648559570312, 0.0, 0.0, 0.0, 0.0, 0.015625953674316406, 0.0, 0.0, 0.0, 0.0, 0.0]"/>
    <s v="[]"/>
    <s v="[0.0]"/>
    <x v="1"/>
  </r>
  <r>
    <n v="6"/>
    <x v="0"/>
    <n v="29"/>
    <n v="38"/>
    <n v="22"/>
    <n v="60"/>
    <n v="1"/>
    <n v="14"/>
    <n v="15"/>
    <s v="[]"/>
    <s v="[]"/>
    <s v="R"/>
    <s v="A"/>
    <s v="ip"/>
    <s v="S"/>
    <n v="0"/>
    <n v="1718.8151991999071"/>
    <n v="1560"/>
    <n v="950"/>
    <n v="0"/>
    <n v="2023.8424329221241"/>
    <n v="2666.1575670778761"/>
    <n v="568.33333333333337"/>
    <n v="550"/>
    <n v="0"/>
    <n v="681.66666666666652"/>
    <s v="[862.1069625741976, 1000.2382881968094, 1718.815199199907, 952.68198295121, 1118.3333333333333]"/>
    <n v="4"/>
    <n v="1"/>
    <s v="[]"/>
    <n v="0"/>
    <n v="1"/>
    <n v="1.604117631912231"/>
    <n v="9.6211628913879395"/>
    <s v="[0.03128862380981445, 0.015612363815307617, 0.046838998794555664, 0.01562356948852539, 0.01565837860107422, 0.015620708465576172, 0.015589714050292969, 0.015664339065551758, 0.015614986419677734, 0.031247615814208984, 0.015627145767211914, 0.0, 0.015621662139892578, 0.0, 0.031210660934448242, 0.015654802322387695, 0.0, 0.0, 0.01562356948852539, 0.0, 0.01562786102294922, 0.0, 0.0, 0.015636920928955078, 0.0, 0.0, 0.0, 0.0]"/>
    <s v="[0.0]"/>
    <s v="[]"/>
    <x v="1"/>
  </r>
  <r>
    <n v="7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445"/>
    <n v="975"/>
    <n v="0"/>
    <n v="1577.1941502960551"/>
    <n v="3202.8058497039451"/>
    <n v="568.33333333333337"/>
    <n v="525"/>
    <n v="0"/>
    <n v="706.66666666666652"/>
    <s v="[965.204059394806, 1079.70921460656, 787.0263065996077, 1165.2545696950815, 1093.3333333333333]"/>
    <n v="4"/>
    <n v="1"/>
    <s v="[]"/>
    <n v="0"/>
    <n v="0"/>
    <n v="2.0080058574676509"/>
    <n v="9.5737223625183105"/>
    <s v="[0.031219482421875, 0.017420530319213867, 0.04881119728088379, 0.01562356948852539, 0.015589714050292969, 0.0, 0.06254267692565918, 0.04685854911804199, 0.01561880111694336, 0.015625715255737305, 0.0, 0.04687309265136719, 0.0, 0.015583992004394531, 0.0, 0.01566791534423828, 0.0, 0.0, 0.015612602233886719, 0.0, 0.015623092651367188, 0.0, 0.0, 0.0, 0.0, 0.0, 0.0156857967376709, 0.0]"/>
    <s v="[]"/>
    <s v="[]"/>
    <x v="1"/>
  </r>
  <r>
    <n v="8"/>
    <x v="0"/>
    <n v="29"/>
    <n v="38"/>
    <n v="21"/>
    <n v="59"/>
    <n v="0.98333333333333328"/>
    <n v="14"/>
    <n v="14"/>
    <s v="[81]"/>
    <s v="[]"/>
    <s v="R"/>
    <s v="A"/>
    <s v="ip"/>
    <s v="S"/>
    <n v="0"/>
    <n v="1800"/>
    <n v="1447.5"/>
    <n v="950"/>
    <n v="0"/>
    <n v="2252.667942680212"/>
    <n v="2549.832057319788"/>
    <n v="585"/>
    <n v="525"/>
    <n v="0"/>
    <n v="690"/>
    <s v="[1800.0, 962.8257726129968, 851.3410526444554, 1036.00111742276, 1110.0000000000002]"/>
    <n v="4"/>
    <n v="1"/>
    <s v="[]"/>
    <n v="0"/>
    <n v="0"/>
    <n v="2.1297485828399658"/>
    <n v="9.5843374729156494"/>
    <s v="[0.051592111587524414, 0.013763666152954102, 0.015622854232788086, 0.09373998641967773, 0.0, 0.015657663345336914, 0.015611410140991211, 0.015637636184692383, 0.01562047004699707, 0.03121352195739746, 0.015652179718017578, 0.0, 0.015624761581420898, 0.0, 0.01562952995300293, 0.031209468841552734, 0.0, 0.01566457748413086, 0.0, 0.0, 0.0, 0.015582561492919922, 0.0, 0.0, 0.0, 0.0, 0.0, 0.0]"/>
    <s v="[]"/>
    <s v="[0.0]"/>
    <x v="1"/>
  </r>
  <r>
    <n v="9"/>
    <x v="0"/>
    <n v="29"/>
    <n v="38"/>
    <n v="22"/>
    <n v="60"/>
    <n v="1"/>
    <n v="14"/>
    <n v="15"/>
    <s v="[]"/>
    <s v="[]"/>
    <s v="R"/>
    <s v="A"/>
    <s v="ip"/>
    <s v="S"/>
    <n v="0"/>
    <n v="1211.1081791180061"/>
    <n v="1425"/>
    <n v="950"/>
    <n v="0"/>
    <n v="1492.4085107981509"/>
    <n v="3332.5914892018491"/>
    <n v="580"/>
    <n v="550"/>
    <n v="0"/>
    <n v="670"/>
    <s v="[713.7205123786214, 1164.64669984016, 1211.108179118006, 777.9331194613637, 1130.0]"/>
    <n v="4"/>
    <n v="1"/>
    <s v="[]"/>
    <n v="0"/>
    <n v="0"/>
    <n v="2.0535166263580318"/>
    <n v="9.5855870246887207"/>
    <s v="[0.048723459243774414, 0.025394678115844727, 0.007600545883178711, 0.04687047004699707, 0.0, 0.031246662139892578, 0.04687047004699707, 0.015622854232788086, 0.015624284744262695, 0.036943912506103516, 0.0, 0.015698671340942383, 0.01562047004699707, 0.01555180549621582, 0.0, 0.015696048736572266, 0.0005035400390625, 0.0, 0.01562786102294922, 0.0, 0.0, 0.01562356948852539, 0.0, 0.0, 0.0, 0.0, 0.0, 0.01562356948852539]"/>
    <s v="[]"/>
    <s v="[]"/>
    <x v="1"/>
  </r>
  <r>
    <n v="10"/>
    <x v="0"/>
    <n v="29"/>
    <n v="35"/>
    <n v="25"/>
    <n v="60"/>
    <n v="1"/>
    <n v="13"/>
    <n v="16"/>
    <s v="[]"/>
    <s v="[]"/>
    <s v="R"/>
    <s v="A"/>
    <s v="ip"/>
    <s v="S"/>
    <n v="0"/>
    <n v="1226.666666666667"/>
    <n v="1345"/>
    <n v="875"/>
    <n v="0"/>
    <n v="1583.357000950868"/>
    <n v="3396.642999049132"/>
    <n v="601.66666666666663"/>
    <n v="625"/>
    <n v="0"/>
    <n v="573.33333333333348"/>
    <s v="[896.8600536626116, 983.0033923001236, 1024.780633772493, 898.7129212156394, 1226.6666666666667]"/>
    <n v="4"/>
    <n v="1"/>
    <s v="[]"/>
    <n v="0"/>
    <n v="0"/>
    <n v="1.6039915084838869"/>
    <n v="9.6374661922454834"/>
    <s v="[0.031213998794555664, 0.01566481590270996, 0.04682779312133789, 0.0, 0.01562356948852539, 0.03124713897705078, 0.015623807907104492, 0.031245708465576172, 0.0, 0.04686999320983887, 0.0, 0.0, 0.015625, 0.015621662139892578, 0.0, 0.015623331069946289, 0.015625476837158203, 0.0, 0.0, 0.01562190055847168, 0.0, 0.0, 0.0, 0.0, 0.0, 0.0, 0.0, 0.0]"/>
    <s v="[0.015623807907104492]"/>
    <s v="[]"/>
    <x v="1"/>
  </r>
  <r>
    <n v="11"/>
    <x v="0"/>
    <n v="29"/>
    <n v="39"/>
    <n v="21"/>
    <n v="60"/>
    <n v="1"/>
    <n v="15"/>
    <n v="14"/>
    <s v="[]"/>
    <s v="[]"/>
    <s v="R"/>
    <s v="A"/>
    <s v="ip"/>
    <s v="S"/>
    <n v="0"/>
    <n v="1756.233953223013"/>
    <n v="1510"/>
    <n v="975"/>
    <n v="0"/>
    <n v="2154.231231120064"/>
    <n v="2560.768768879936"/>
    <n v="568.33333333333337"/>
    <n v="525"/>
    <n v="0"/>
    <n v="706.66666666666652"/>
    <s v="[1339.724687211213, 1756.233953223013, 728.3616218409182, 814.9109688449203, 1093.3333333333333]"/>
    <n v="4"/>
    <n v="1"/>
    <s v="[]"/>
    <n v="0"/>
    <n v="0"/>
    <n v="1.880168676376343"/>
    <n v="9.5891835689544678"/>
    <s v="[0.04686880111694336, 0.022185325622558594, 0.010042190551757812, 0.015660762786865234, 0.031252384185791016, 0.031242847442626953, 0.031244516372680664, 0.015633583068847656, 0.04520726203918457, 0.00414276123046875, 0.03127741813659668, 0.015714406967163086, 0.0, 0.015534162521362305, 0.0, 0.01562809944152832, 0.01562356948852539, 0.0, 0.0, 0.01561594009399414, 0.0, 0.0, 0.0, 0.015635967254638672, 0.0, 0.0, 0.0, 0.0]"/>
    <s v="[]"/>
    <s v="[]"/>
    <x v="1"/>
  </r>
  <r>
    <n v="12"/>
    <x v="0"/>
    <n v="29"/>
    <n v="36"/>
    <n v="24"/>
    <n v="60"/>
    <n v="1"/>
    <n v="12"/>
    <n v="17"/>
    <s v="[]"/>
    <s v="[]"/>
    <s v="R"/>
    <s v="A"/>
    <s v="ip"/>
    <s v="S"/>
    <n v="0"/>
    <n v="1233.333333333333"/>
    <n v="1515"/>
    <n v="900"/>
    <n v="0"/>
    <n v="1890.936453456022"/>
    <n v="2894.0635465439782"/>
    <n v="633.33333333333337"/>
    <n v="600"/>
    <n v="0"/>
    <n v="566.66666666666652"/>
    <s v="[1275.460539668813, 1087.6738835346043, 1077.1618016008395, 865.6402286517654, 1233.3333333333333]"/>
    <n v="4"/>
    <n v="1"/>
    <s v="[]"/>
    <n v="0"/>
    <n v="0"/>
    <n v="2.014174222946167"/>
    <n v="9.6013143062591553"/>
    <s v="[0.031247854232788086, 0.015622854232788086, 0.04687023162841797, 0.015622854232788086, 0.015624284744262695, 0.01562190055847168, 0.015623331069946289, 0.03124690055847168, 0.03124713897705078, 0.0, 0.015622615814208984, 0.001985311508178711, 0.0, 0.03615069389343262, 0.006976604461669922, 0.006661653518676758, 0.0, 0.0, 0.015662431716918945, 0.0, 0.0, 0.015584707260131836, 0.0, 0.0, 0.0, 0.0, 0.0, 0.0]"/>
    <s v="[0.0]"/>
    <s v="[]"/>
    <x v="1"/>
  </r>
  <r>
    <n v="13"/>
    <x v="0"/>
    <n v="29"/>
    <n v="37"/>
    <n v="23"/>
    <n v="60"/>
    <n v="1"/>
    <n v="13"/>
    <n v="16"/>
    <s v="[]"/>
    <s v="[]"/>
    <s v="R"/>
    <s v="A"/>
    <s v="ip"/>
    <s v="S"/>
    <n v="0"/>
    <n v="1218.7882415237109"/>
    <n v="1365"/>
    <n v="925"/>
    <n v="0"/>
    <n v="1997.495848858357"/>
    <n v="2912.504151141643"/>
    <n v="585"/>
    <n v="575"/>
    <n v="0"/>
    <n v="640"/>
    <s v="[1218.788241523711, 1103.39371578887, 1016.3565527517492, 948.9573387940269, 1160.0]"/>
    <n v="4"/>
    <n v="1"/>
    <s v="[]"/>
    <n v="0"/>
    <n v="0"/>
    <n v="1.710143566131592"/>
    <n v="9.6069746017456055"/>
    <s v="[0.031245708465576172, 0.015623807907104492, 0.031246423721313477, 0.015622854232788086, 0.015623331069946289, 0.015623331069946289, 0.015623807907104492, 0.04691958427429199, 0.0, 0.015603780746459961, 0.0, 0.015624046325683594, 0.0, 0.015591859817504883, 0.0, 0.0, 0.01565241813659668, 0.0, 0.0, 0.01562643051147461, 0.0, 0.0, 0.0, 0.0, 0.015590906143188477, 0.0, 0.0, 0.0]"/>
    <s v="[]"/>
    <s v="[]"/>
    <x v="1"/>
  </r>
  <r>
    <n v="14"/>
    <x v="0"/>
    <n v="29"/>
    <n v="37"/>
    <n v="23"/>
    <n v="60"/>
    <n v="1"/>
    <n v="13"/>
    <n v="16"/>
    <s v="[]"/>
    <s v="[]"/>
    <s v="R"/>
    <s v="A"/>
    <s v="ip"/>
    <s v="S"/>
    <n v="0"/>
    <n v="1213.333333333333"/>
    <n v="1370"/>
    <n v="925"/>
    <n v="0"/>
    <n v="2164.5291668138889"/>
    <n v="2740.4708331861111"/>
    <n v="638.33333333333337"/>
    <n v="575"/>
    <n v="0"/>
    <n v="586.66666666666652"/>
    <s v="[1019.4168504494986, 1291.568831592781, 1231.37798706119, 917.1654977104197, 1213.3333333333333]"/>
    <n v="4"/>
    <n v="1"/>
    <s v="[]"/>
    <n v="0"/>
    <n v="1"/>
    <n v="1.220909595489502"/>
    <n v="9.5951008796691895"/>
    <s v="[0.046869516372680664, 0.015623807907104492, 0.015623331069946289, 0.015623807907104492, 0.031246662139892578, 0.015623092651367188, 0.015622377395629883, 0.015623807907104492, 0.0, 0.031246423721313477, 0.0, 0.0, 0.018299102783203125, 0.03606367111206055, 0.007973194122314453, 0.00398707389831543, 0.0007202625274658203, 0.0, 0.015628576278686523, 0.0, 0.0, 0.004723310470581055, 0.0020368099212646484, 0.0, 0.0, 0.0, 0.0, 0.0]"/>
    <s v="[0.031246662139892578, 0.015619277954101562]"/>
    <s v="[]"/>
    <x v="1"/>
  </r>
  <r>
    <n v="15"/>
    <x v="0"/>
    <n v="29"/>
    <n v="40"/>
    <n v="20"/>
    <n v="60"/>
    <n v="1"/>
    <n v="16"/>
    <n v="13"/>
    <s v="[]"/>
    <s v="[]"/>
    <s v="R"/>
    <s v="A"/>
    <s v="ip"/>
    <s v="S"/>
    <n v="0"/>
    <n v="1274.9822236495911"/>
    <n v="1475"/>
    <n v="1000"/>
    <n v="0"/>
    <n v="1598.2295832881721"/>
    <n v="3126.7704167118281"/>
    <n v="568.33333333333337"/>
    <n v="500"/>
    <n v="0"/>
    <n v="731.66666666666652"/>
    <s v="[734.1730403677623, 1052.5104470590866, 1274.982223649591, 1011.5638722117321, 1068.3333333333335]"/>
    <n v="4"/>
    <n v="1"/>
    <s v="[]"/>
    <n v="0"/>
    <n v="0"/>
    <n v="1.2112493515014651"/>
    <n v="9.6078596115112305"/>
    <s v="[0.031252384185791016, 0.015613794326782227, 0.015628814697265625, 0.031241416931152344, 0.015625, 0.04686856269836426, 0.015624761581420898, 0.015622615814208984, 0.04687833786010742, 0.032547712326049805, 0.0002346038818359375, 0.015653133392333984, 0.020490407943725586, 0.012956619262695312, 0.01638960838317871, 0.0, 0.015588998794555664, 0.0, 0.015622854232788086, 0.0, 0.0, 0.0, 0.0, 0.015623331069946289, 0.0, 0.0, 0.0, 0.0]"/>
    <s v="[]"/>
    <s v="[]"/>
    <x v="1"/>
  </r>
  <r>
    <n v="16"/>
    <x v="0"/>
    <n v="29"/>
    <n v="32"/>
    <n v="22"/>
    <n v="54"/>
    <n v="0.9"/>
    <n v="11"/>
    <n v="15"/>
    <s v="[123]"/>
    <s v="[]"/>
    <s v="R"/>
    <s v="A"/>
    <s v="ip"/>
    <s v="S"/>
    <n v="0"/>
    <n v="1800"/>
    <n v="1330"/>
    <n v="800"/>
    <n v="4.6616201127430941"/>
    <n v="2901.9129869724052"/>
    <n v="2163.4253929148522"/>
    <n v="600"/>
    <n v="550"/>
    <n v="0"/>
    <n v="650"/>
    <s v="[1800.0, 1085.7608329565057, 963.0154144294436, 1187.798359699199, 1150.0000000000002]"/>
    <n v="4"/>
    <n v="1"/>
    <s v="[]"/>
    <n v="0"/>
    <n v="2"/>
    <n v="1.0372717380523679"/>
    <n v="9.6009254455566406"/>
    <s v="[0.031258344650268555, 0.015588521957397461, 0.04686927795410156, 0.0, 0.06249284744262695, 0.0, 0.03124713897705078, 0.031246662139892578, 0.0, 0.0, 0.015622854232788086, 0.01562356948852539, 0.0, 0.015623331069946289, 0.015623092651367188, 0.0, 0.015623807907104492, 0.0, 0.0, 0.015623331069946289, 0.0, 0.0, 0.0, 0.0, 0.015623092651367188, 0.0]"/>
    <s v="[0.015623807907104492, 0.015622377395629883]"/>
    <s v="[0.0]"/>
    <x v="1"/>
  </r>
  <r>
    <n v="17"/>
    <x v="0"/>
    <n v="29"/>
    <n v="37"/>
    <n v="23"/>
    <n v="60"/>
    <n v="1"/>
    <n v="13"/>
    <n v="16"/>
    <s v="[]"/>
    <s v="[]"/>
    <s v="R"/>
    <s v="A"/>
    <s v="ip"/>
    <s v="S"/>
    <n v="0"/>
    <n v="1213.333333333333"/>
    <n v="1552.5"/>
    <n v="925"/>
    <n v="0"/>
    <n v="1255.7665394193571"/>
    <n v="3466.7334605806432"/>
    <n v="638.33333333333337"/>
    <n v="575"/>
    <n v="0"/>
    <n v="586.66666666666652"/>
    <s v="[1021.4094534333087, 888.7256316398898, 1102.0961266566442, 721.035327689514, 1213.3333333333333]"/>
    <n v="4"/>
    <n v="1"/>
    <s v="[]"/>
    <n v="0"/>
    <n v="0"/>
    <n v="1.2289636135101321"/>
    <n v="9.6168766021728516"/>
    <s v="[0.031239032745361328, 0.031265974044799805, 0.015608787536621094, 0.015588760375976562, 0.031282901763916016, 0.015630245208740234, 0.01561284065246582, 0.015628576278686523, 0.0, 0.015621662139892578, 0.015625, 0.015618085861206055, 0.0, 0.01562047004699707, 0.0, 0.015625953674316406, 0.0, 0.0, 0.015590906143188477, 0.0, 0.0, 0.0, 0.0, 0.015623331069946289, 0.0, 0.0, 0.0, 0.0]"/>
    <s v="[]"/>
    <s v="[]"/>
    <x v="1"/>
  </r>
  <r>
    <n v="18"/>
    <x v="0"/>
    <n v="29"/>
    <n v="34"/>
    <n v="26"/>
    <n v="60"/>
    <n v="1"/>
    <n v="12"/>
    <n v="17"/>
    <s v="[]"/>
    <s v="[]"/>
    <s v="R"/>
    <s v="A"/>
    <s v="ip"/>
    <s v="S"/>
    <n v="0"/>
    <n v="1690.0800438392971"/>
    <n v="1442.5"/>
    <n v="850"/>
    <n v="0"/>
    <n v="2435.5173171934089"/>
    <n v="2471.9826828065911"/>
    <n v="621.66666666666674"/>
    <n v="650"/>
    <n v="0"/>
    <n v="528.33333333333326"/>
    <s v="[1132.396938480308, 914.4937916997591, 991.0465431740447, 1690.080043839297, 1271.6666666666665]"/>
    <n v="4"/>
    <n v="1"/>
    <s v="[]"/>
    <n v="0"/>
    <n v="0"/>
    <n v="1.8657538890838621"/>
    <n v="9.5886814594268799"/>
    <s v="[0.031282901763916016, 0.015586614608764648, 0.0312802791595459, 0.03121161460876465, 0.0, 0.015624523162841797, 0.015623092651367188, 0.031246423721313477, 0.015623331069946289, 0.015623331069946289, 0.0, 0.01562356948852539, 0.0, 0.015622377395629883, 0.0, 0.00831294059753418, 0.0, 0.0, 0.015625, 0.00398707389831543, 0.0039861202239990234, 0.004982948303222656, 0.001764059066772461, 0.0, 0.0, 0.0, 0.0, 0.0]"/>
    <s v="[0.0027337074279785156]"/>
    <s v="[]"/>
    <x v="1"/>
  </r>
  <r>
    <n v="19"/>
    <x v="0"/>
    <n v="29"/>
    <n v="39"/>
    <n v="21"/>
    <n v="60"/>
    <n v="1"/>
    <n v="15"/>
    <n v="14"/>
    <s v="[]"/>
    <s v="[]"/>
    <s v="R"/>
    <s v="A"/>
    <s v="ip"/>
    <s v="S"/>
    <n v="0"/>
    <n v="1467.313234646253"/>
    <n v="1492.5"/>
    <n v="975"/>
    <n v="0"/>
    <n v="1918.7665037063209"/>
    <n v="2813.7334962936789"/>
    <n v="568.33333333333337"/>
    <n v="525"/>
    <n v="0"/>
    <n v="706.66666666666652"/>
    <s v="[1006.5328143730638, 1081.900523855626, 830.5199308313781, 1467.313234646253, 1093.3333333333335]"/>
    <n v="4"/>
    <n v="1"/>
    <s v="[]"/>
    <n v="0"/>
    <n v="0"/>
    <n v="1.6380584239959719"/>
    <n v="9.5974130630493164"/>
    <s v="[0.03127145767211914, 0.015602350234985352, 0.015622377395629883, 0.03124070167541504, 0.01563119888305664, 0.031208515167236328, 0.0, 0.015667200088500977, 0.015622854232788086, 0.0312042236328125, 0.015666961669921875, 0.0, 0.015608787536621094, 0.015623092651367188, 0.0, 0.015625, 0.0, 0.015630006790161133, 0.0, 0.0, 0.015617847442626953, 0.0, 0.0, 0.0, 0.0, 0.015628576278686523, 0.0, 0.0]"/>
    <s v="[]"/>
    <s v="[]"/>
    <x v="1"/>
  </r>
  <r>
    <n v="20"/>
    <x v="0"/>
    <n v="29"/>
    <n v="40"/>
    <n v="20"/>
    <n v="60"/>
    <n v="1"/>
    <n v="16"/>
    <n v="13"/>
    <s v="[]"/>
    <s v="[]"/>
    <s v="R"/>
    <s v="A"/>
    <s v="ip"/>
    <s v="S"/>
    <n v="0"/>
    <n v="1284.1375268709171"/>
    <n v="1410"/>
    <n v="1000"/>
    <n v="0"/>
    <n v="1546.002973890975"/>
    <n v="3243.9970261090248"/>
    <n v="568.33333333333337"/>
    <n v="500"/>
    <n v="0"/>
    <n v="731.66666666666652"/>
    <s v="[826.2356569279328, 853.2471979728912, 992.382592119234, 1284.137526870917, 1068.3333333333335]"/>
    <n v="4"/>
    <n v="1"/>
    <s v="[]"/>
    <n v="0"/>
    <n v="0"/>
    <n v="1.818993091583252"/>
    <n v="9.6048383712768555"/>
    <s v="[0.03124713897705078, 0.015622854232788086, 0.015622377395629883, 0.031248807907104492, 0.015624284744262695, 0.015668153762817383, 0.015607357025146484, 0.015625, 0.015590667724609375, 0.01565384864807129, 0.030674457550048828, 0.014462709426879883, 0.0, 0.015652894973754883, 0.0, 0.015624284744262695, 0.0, 0.015626907348632812, 0.0, 0.01558995246887207, 0.0, 0.0, 0.015660762786865234, 0.0, 0.0, 0.0, 0.0, 0.0]"/>
    <s v="[]"/>
    <s v="[]"/>
    <x v="1"/>
  </r>
  <r>
    <n v="21"/>
    <x v="0"/>
    <n v="29"/>
    <n v="36"/>
    <n v="22"/>
    <n v="58"/>
    <n v="0.96666666666666667"/>
    <n v="12"/>
    <n v="15"/>
    <s v="[4]"/>
    <s v="[]"/>
    <s v="R"/>
    <s v="A"/>
    <s v="ip"/>
    <s v="S"/>
    <n v="0"/>
    <n v="1800"/>
    <n v="1225"/>
    <n v="900"/>
    <n v="0"/>
    <n v="2372.6904490799898"/>
    <n v="2702.3095509200102"/>
    <n v="585"/>
    <n v="550"/>
    <n v="0"/>
    <n v="665"/>
    <s v="[867.2502973183323, 906.2861462318978, 1800.0, 924.1540055297602, 1135.0]"/>
    <n v="4"/>
    <n v="1"/>
    <s v="[]"/>
    <n v="0"/>
    <n v="2"/>
    <n v="1.7733428478240969"/>
    <n v="9.5793898105621338"/>
    <s v="[0.04682731628417969, 0.015657424926757812, 0.03121352195739746, 0.015622377395629883, 0.03124713897705078, 0.015623092651367188, 0.015622138977050781, 0.043204545974731445, 0.015623807907104492, 0.015625, 0.015657901763916016, 0.0, 0.015620946884155273, 0.015590429306030273, 0.0, 0.015623331069946289, 0.0, 0.0, 0.015656471252441406, 0.0, 0.0, 0.015590190887451172, 0.0, 0.0, 0.0, 0.0, 0.015623331069946289]"/>
    <s v="[0.03128767013549805, 0.0312349796295166, 0.0]"/>
    <s v="[0.0]"/>
    <x v="1"/>
  </r>
  <r>
    <n v="22"/>
    <x v="0"/>
    <n v="29"/>
    <n v="34"/>
    <n v="26"/>
    <n v="60"/>
    <n v="1"/>
    <n v="12"/>
    <n v="17"/>
    <s v="[]"/>
    <s v="[]"/>
    <s v="R"/>
    <s v="A"/>
    <s v="ip"/>
    <s v="S"/>
    <n v="0"/>
    <n v="1285"/>
    <n v="1260"/>
    <n v="850"/>
    <n v="0"/>
    <n v="1937.1574480067379"/>
    <n v="3152.8425519932621"/>
    <n v="635"/>
    <n v="650"/>
    <n v="0"/>
    <n v="515"/>
    <s v="[914.9478066100947, 1038.2193653646984, 1233.600082423003, 860.3901936089421, 1285.0]"/>
    <n v="4"/>
    <n v="1"/>
    <s v="[]"/>
    <n v="0"/>
    <n v="1"/>
    <n v="1.7643089294433589"/>
    <n v="9.5964295864105225"/>
    <s v="[0.03124547004699707, 0.031246662139892578, 0.0, 0.03309059143066406, 0.023320674896240234, 0.009654998779296875, 0.015624046325683594, 0.015665769577026367, 0.015617132186889648, 0.0, 0.0, 0.015617847442626953, 0.0, 0.015631914138793945, 0.0, 0.015627622604370117, 0.0, 0.0, 0.015609502792358398, 0.006663322448730469, 0.001623392105102539, 0.0, 0.0, 0.015359878540039062, 0.001169443130493164, 0.0, 0.0, 0.0]"/>
    <s v="[0.01704120635986328]"/>
    <s v="[]"/>
    <x v="1"/>
  </r>
  <r>
    <n v="23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330"/>
    <n v="975"/>
    <n v="0"/>
    <n v="1569.54236168584"/>
    <n v="3325.4576383141598"/>
    <n v="568.33333333333337"/>
    <n v="525"/>
    <n v="0"/>
    <n v="706.66666666666652"/>
    <s v="[1115.779578059802, 941.577678880585, 916.584279893544, 900.6008248519092, 1093.3333333333333]"/>
    <n v="4"/>
    <n v="1"/>
    <s v="[]"/>
    <n v="0"/>
    <n v="0"/>
    <n v="1.6502285003662109"/>
    <n v="9.571972131729126"/>
    <s v="[0.031246662139892578, 0.015651702880859375, 0.01562666893005371, 0.04688405990600586, 0.0, 0.031232833862304688, 0.046868085861206055, 0.0, 0.015624761581420898, 0.04633331298828125, 0.003144979476928711, 0.0, 0.04689955711364746, 0.015631675720214844, 0.0, 0.0, 0.015633583068847656, 0.0, 0.015608549118041992, 0.0, 0.0, 0.015626907348632812, 0.0, 0.0, 0.0, 0.015703916549682617, 0.0, 0.0]"/>
    <s v="[0.0]"/>
    <s v="[]"/>
    <x v="1"/>
  </r>
  <r>
    <n v="24"/>
    <x v="0"/>
    <n v="29"/>
    <n v="37"/>
    <n v="23"/>
    <n v="60"/>
    <n v="1"/>
    <n v="13"/>
    <n v="16"/>
    <s v="[]"/>
    <s v="[]"/>
    <s v="R"/>
    <s v="A"/>
    <s v="ip"/>
    <s v="S"/>
    <n v="0"/>
    <n v="1196.666666666667"/>
    <n v="1467.5"/>
    <n v="925"/>
    <n v="0"/>
    <n v="1371.58071629709"/>
    <n v="3435.91928370291"/>
    <n v="621.66666666666674"/>
    <n v="575"/>
    <n v="0"/>
    <n v="603.33333333333326"/>
    <s v="[982.9100657308137, 956.0437533266036, 944.3124257662628, 880.8144714734104, 1196.6666666666665]"/>
    <n v="4"/>
    <n v="1"/>
    <s v="[]"/>
    <n v="0"/>
    <n v="0"/>
    <n v="1.3317921161651609"/>
    <n v="9.5724072456359863"/>
    <s v="[0.03342723846435547, 0.02601146697998047, 0.006787538528442383, 0.031238079071044922, 0.01562356948852539, 0.03124690055847168, 0.0, 0.03124713897705078, 0.015622377395629883, 0.015624523162841797, 0.0, 0.01565241813659668, 0.0, 0.015627384185791016, 0.0, 0.0, 0.015588521957397461, 0.0, 0.0, 0.015624046325683594, 0.0, 0.0, 0.0, 0.0, 0.015623331069946289, 0.0, 0.0, 0.0]"/>
    <s v="[]"/>
    <s v="[]"/>
    <x v="1"/>
  </r>
  <r>
    <n v="25"/>
    <x v="0"/>
    <n v="29"/>
    <n v="38"/>
    <n v="22"/>
    <n v="60"/>
    <n v="1"/>
    <n v="14"/>
    <n v="15"/>
    <s v="[]"/>
    <s v="[]"/>
    <s v="R"/>
    <s v="A"/>
    <s v="ip"/>
    <s v="S"/>
    <n v="0"/>
    <n v="1118.333333333333"/>
    <n v="1355"/>
    <n v="950"/>
    <n v="0"/>
    <n v="1415.4890492807481"/>
    <n v="3479.5109507192519"/>
    <n v="568.33333333333337"/>
    <n v="550"/>
    <n v="0"/>
    <n v="681.66666666666652"/>
    <s v="[875.1977536604807, 999.766629485659, 759.4276980679865, 1086.096968066622, 1118.3333333333333]"/>
    <n v="4"/>
    <n v="1"/>
    <s v="[]"/>
    <n v="0"/>
    <n v="0"/>
    <n v="1.1181373596191411"/>
    <n v="9.5992043018341064"/>
    <s v="[0.03125905990600586, 0.031233549118041992, 0.0, 0.049668073654174805, 0.0, 0.06327104568481445, 0.015614986419677734, 0.015631675720214844, 0.015612602233886719, 0.01563405990600586, 0.046878814697265625, 0.009496450424194336, 0.016661882400512695, 0.0, 0.015537500381469727, 0.0024003982543945312, 0.0, 0.0, 0.0, 0.017728805541992188, 0.005518198013305664, 0.003283262252807617, 0.0032994747161865234, 0.0021457672119140625, 0.002141237258911133, 0.0021915435791015625, 0.0011019706726074219, 0.0010483264923095703]"/>
    <s v="[]"/>
    <s v="[]"/>
    <x v="1"/>
  </r>
  <r>
    <n v="26"/>
    <x v="0"/>
    <n v="29"/>
    <n v="39"/>
    <n v="21"/>
    <n v="60"/>
    <n v="1"/>
    <n v="15"/>
    <n v="14"/>
    <s v="[]"/>
    <s v="[]"/>
    <s v="R"/>
    <s v="A"/>
    <s v="ip"/>
    <s v="S"/>
    <n v="0"/>
    <n v="1196.915016070187"/>
    <n v="1280"/>
    <n v="975"/>
    <n v="0"/>
    <n v="1973.2198932349411"/>
    <n v="2971.7801067650589"/>
    <n v="585"/>
    <n v="525"/>
    <n v="0"/>
    <n v="690"/>
    <s v="[1196.915016070187, 922.4712509360426, 1188.611757673762, 920.221868554949, 1110.0000000000002]"/>
    <n v="4"/>
    <n v="1"/>
    <s v="[]"/>
    <n v="0"/>
    <n v="0"/>
    <n v="1.1189506053924561"/>
    <n v="9.6246852874755859"/>
    <s v="[0.03124690055847168, 0.015625476837158203, 0.015624046325683594, 0.015655517578125, 0.031215190887451172, 0.015622377395629883, 0.015654802322387695, 0.048932790756225586, 0.017388343811035156, 0.0, 0.03125166893005371, 0.015619277954101562, 0.031249523162841797, 0.015624523162841797, 0.0, 0.031246185302734375, 0.0, 0.0, 0.015625, 0.0, 0.0, 0.01562356948852539, 0.0, 0.0, 0.0, 0.0, 0.0, 0.0]"/>
    <s v="[0.03121328353881836]"/>
    <s v="[]"/>
    <x v="1"/>
  </r>
  <r>
    <n v="27"/>
    <x v="0"/>
    <n v="29"/>
    <n v="34"/>
    <n v="26"/>
    <n v="60"/>
    <n v="1"/>
    <n v="13"/>
    <n v="16"/>
    <s v="[]"/>
    <s v="[]"/>
    <s v="R"/>
    <s v="A"/>
    <s v="ip"/>
    <s v="S"/>
    <n v="0"/>
    <n v="1438.7513079070061"/>
    <n v="1570"/>
    <n v="850"/>
    <n v="0"/>
    <n v="2043.466985377815"/>
    <n v="2736.533014622185"/>
    <n v="580"/>
    <n v="650"/>
    <n v="0"/>
    <n v="570"/>
    <s v="[998.2275883473815, 1066.2742496668416, 960.2138394565856, 1438.751307907006, 1230.0]"/>
    <n v="4"/>
    <n v="1"/>
    <s v="[]"/>
    <n v="0"/>
    <n v="0"/>
    <n v="1.4967260360717769"/>
    <n v="9.6040899753570557"/>
    <s v="[0.03124690055847168, 0.015623807907104492, 0.031245946884155273, 0.015623331069946289, 0.015623807907104492, 0.015623331069946289, 0.01562356948852539, 0.015622615814208984, 0.015623092651367188, 0.0, 0.01562356948852539, 0.0, 0.0, 0.015623331069946289, 0.0, 0.015622854232788086, 0.0, 0.015625, 0.0, 0.0, 0.015622854232788086, 0.0, 0.0, 0.0, 0.0, 0.0, 0.015622854232788086, 0.0]"/>
    <s v="[]"/>
    <s v="[]"/>
    <x v="1"/>
  </r>
  <r>
    <n v="28"/>
    <x v="0"/>
    <n v="29"/>
    <n v="38"/>
    <n v="22"/>
    <n v="60"/>
    <n v="1"/>
    <n v="14"/>
    <n v="15"/>
    <s v="[]"/>
    <s v="[]"/>
    <s v="R"/>
    <s v="A"/>
    <s v="ip"/>
    <s v="S"/>
    <n v="0"/>
    <n v="1345.9681684484831"/>
    <n v="1492.5"/>
    <n v="950"/>
    <n v="0"/>
    <n v="1989.7182058429501"/>
    <n v="2767.7817941570502"/>
    <n v="568.33333333333337"/>
    <n v="550"/>
    <n v="0"/>
    <n v="681.66666666666652"/>
    <s v="[1038.4991898825647, 991.414552028436, 1056.336295483466, 1345.968168448483, 1118.3333333333333]"/>
    <n v="4"/>
    <n v="1"/>
    <s v="[]"/>
    <n v="0"/>
    <n v="0"/>
    <n v="1.128082275390625"/>
    <n v="9.5762898921966553"/>
    <s v="[0.030217647552490234, 0.015622854232788086, 0.015655994415283203, 0.015622615814208984, 0.031244754791259766, 0.03121638298034668, 0.015653371810913086, 0.031217336654663086, 0.015700101852416992, 0.015546321868896484, 0.0, 0.01563405990600586, 0.031271934509277344, 0.01561284065246582, 0.0, 0.01570725440979004, 0.0, 0.015542984008789062, 0.0, 0.01562643051147461, 0.0, 0.0, 0.0, 0.015620708465576172, 0.0, 0.0, 0.0, 0.0]"/>
    <s v="[]"/>
    <s v="[]"/>
    <x v="1"/>
  </r>
  <r>
    <n v="29"/>
    <x v="0"/>
    <n v="29"/>
    <n v="39"/>
    <n v="21"/>
    <n v="60"/>
    <n v="1"/>
    <n v="15"/>
    <n v="14"/>
    <s v="[]"/>
    <s v="[]"/>
    <s v="R"/>
    <s v="A"/>
    <s v="ip"/>
    <s v="S"/>
    <n v="0"/>
    <n v="1110"/>
    <n v="1462.5"/>
    <n v="975"/>
    <n v="0"/>
    <n v="1293.646976712145"/>
    <n v="3468.8530232878552"/>
    <n v="585"/>
    <n v="525"/>
    <n v="0"/>
    <n v="690"/>
    <s v="[983.9368015384698, 849.7449075616956, 810.5245613702847, 1086.9407062416954, 1110.0000000000002]"/>
    <n v="4"/>
    <n v="1"/>
    <s v="[]"/>
    <n v="0"/>
    <n v="0"/>
    <n v="2.2876372337341309"/>
    <n v="9.6343231201171875"/>
    <s v="[0.031215906143188477, 0.015623331069946289, 0.015659093856811523, 0.015587568283081055, 0.03124690055847168, 0.0, 0.015622854232788086, 0.03124690055847168, 0.0, 0.0, 0.015623331069946289, 0.015623331069946289, 0.015623331069946289, 0.0, 0.015623092651367188, 0.015623331069946289, 0.0, 0.01562356948852539, 0.0, 0.0, 0.0, 0.015623331069946289, 0.0, 0.0, 0.0, 0.0, 0.0, 0.0]"/>
    <s v="[0.031246185302734375]"/>
    <s v="[]"/>
    <x v="1"/>
  </r>
  <r>
    <n v="30"/>
    <x v="0"/>
    <n v="29"/>
    <n v="40"/>
    <n v="20"/>
    <n v="60"/>
    <n v="1"/>
    <n v="16"/>
    <n v="13"/>
    <s v="[]"/>
    <s v="[]"/>
    <s v="R"/>
    <s v="A"/>
    <s v="ip"/>
    <s v="S"/>
    <n v="0"/>
    <n v="1068.333333333333"/>
    <n v="1802.5"/>
    <n v="1000"/>
    <n v="0"/>
    <n v="742.0299322209396"/>
    <n v="3655.4700677790611"/>
    <n v="568.33333333333337"/>
    <n v="500"/>
    <n v="0"/>
    <n v="731.66666666666652"/>
    <s v="[901.6752616763304, 935.4459246774645, 913.0487372174093, 794.3600086497354, 1068.3333333333335]"/>
    <n v="4"/>
    <n v="1"/>
    <s v="[]"/>
    <n v="0"/>
    <n v="0"/>
    <n v="4.1573607921600342"/>
    <n v="9.5737161636352539"/>
    <s v="[0.29775524139404297, 0.15623188018798828, 0.04687023162841797, 0.22275328636169434, 0.0, 0.09063482284545898, 0.031245946884155273, 0.015622854232788086, 0.031246185302734375, 0.09374070167541504, 0.01562356948852539, 0.015623331069946289, 0.015622854232788086, 0.0, 0.01562356948852539, 0.0, 0.015622615814208984, 0.015623331069946289, 0.0, 0.015624046325683594, 0.0, 0.0, 0.015623092651367188, 0.0, 0.0, 0.0, 0.0, 0.0]"/>
    <s v="[]"/>
    <s v="[]"/>
    <x v="1"/>
  </r>
  <r>
    <n v="31"/>
    <x v="0"/>
    <n v="29"/>
    <n v="38"/>
    <n v="22"/>
    <n v="60"/>
    <n v="1"/>
    <n v="14"/>
    <n v="15"/>
    <s v="[]"/>
    <s v="[]"/>
    <s v="R"/>
    <s v="A"/>
    <s v="ip"/>
    <s v="S"/>
    <n v="0"/>
    <n v="1118.333333333333"/>
    <n v="1487.5"/>
    <n v="950"/>
    <n v="0"/>
    <n v="1058.4594385582709"/>
    <n v="3704.04056144173"/>
    <n v="568.33333333333337"/>
    <n v="550"/>
    <n v="0"/>
    <n v="681.66666666666652"/>
    <s v="[910.2438508076739, 907.1843553213778, 876.3522418288389, 802.1789906003802, 1118.3333333333333]"/>
    <n v="4"/>
    <n v="1"/>
    <s v="[]"/>
    <n v="0"/>
    <n v="0"/>
    <n v="1.9469184875488279"/>
    <n v="9.653433084487915"/>
    <s v="[0.031281232833862305, 0.031244277954101562, 0.015591859817504883, 0.015656709671020508, 0.031247377395629883, 0.01562047004699707, 0.015630006790161133, 0.03124523162841797, 0.01561880111694336, 0.0, 0.04687094688415527, 0.01562190055847168, 0.0, 0.01560211181640625, 0.015692710876464844, 0.0, 0.015650272369384766, 0.0, 0.0, 0.0, 0.015597820281982422, 0.0, 0.0, 0.0, 0.0, 0.0, 0.0, 0.0]"/>
    <s v="[]"/>
    <s v="[]"/>
    <x v="1"/>
  </r>
  <r>
    <n v="32"/>
    <x v="0"/>
    <n v="29"/>
    <n v="40"/>
    <n v="20"/>
    <n v="60"/>
    <n v="1"/>
    <n v="16"/>
    <n v="13"/>
    <s v="[]"/>
    <s v="[]"/>
    <s v="R"/>
    <s v="A"/>
    <s v="ip"/>
    <s v="S"/>
    <n v="0"/>
    <n v="1664.494411544676"/>
    <n v="1552.5"/>
    <n v="1000"/>
    <n v="0"/>
    <n v="2116.6973958754979"/>
    <n v="2530.8026041245021"/>
    <n v="568.33333333333337"/>
    <n v="500"/>
    <n v="0"/>
    <n v="731.66666666666652"/>
    <s v="[874.1156860760368, 1247.834361864437, 1664.494411544676, 882.7529363903485, 1068.3333333333335]"/>
    <n v="4"/>
    <n v="1"/>
    <s v="[]"/>
    <n v="0"/>
    <n v="0"/>
    <n v="1.8166460990905759"/>
    <n v="9.6483330726623535"/>
    <s v="[0.031241655349731445, 0.03126668930053711, 0.03119635581970215, 0.0, 0.04687047004699707, 0.015623092651367188, 0.015662670135498047, 0.031240463256835938, 0.015590190887451172, 0.01564764976501465, 0.031222105026245117, 0.0, 0.01565718650817871, 0.0, 0.015625715255737305, 0.03124833106994629, 0.0, 0.0, 0.017542362213134766, 0.0, 0.0, 0.0, 0.0, 0.017324209213256836, 0.0019903182983398438, 0.0, 0.0019583702087402344, 0.0020313262939453125]"/>
    <s v="[]"/>
    <s v="[]"/>
    <x v="1"/>
  </r>
  <r>
    <n v="33"/>
    <x v="0"/>
    <n v="29"/>
    <n v="36"/>
    <n v="24"/>
    <n v="60"/>
    <n v="1"/>
    <n v="12"/>
    <n v="17"/>
    <s v="[]"/>
    <s v="[]"/>
    <s v="R"/>
    <s v="A"/>
    <s v="ip"/>
    <s v="S"/>
    <n v="0"/>
    <n v="1653.3542802581551"/>
    <n v="1350"/>
    <n v="900"/>
    <n v="0"/>
    <n v="2370.0326259324711"/>
    <n v="2579.9673740675289"/>
    <n v="625.00000000000011"/>
    <n v="600"/>
    <n v="0"/>
    <n v="575"/>
    <s v="[946.4717037945192, 1053.468446045676, 966.7381958341209, 1653.354280258155, 1224.9999999999998]"/>
    <n v="4"/>
    <n v="1"/>
    <s v="[]"/>
    <n v="0"/>
    <n v="0"/>
    <n v="1.353360176086426"/>
    <n v="9.7045667171478271"/>
    <s v="[0.03197622299194336, 0.015624761581420898, 0.031245708465576172, 0.015624046325683594, 0.015622615814208984, 0.0, 0.031247377395629883, 0.0, 0.015622615814208984, 0.0, 0.015623092651367188, 0.0, 0.015624284744262695, 0.0, 0.015624046325683594, 0.0, 0.0, 0.0, 0.015622138977050781, 0.0, 0.0, 0.0, 0.0, 0.015623331069946289, 0.0, 0.0, 0.0, 0.0]"/>
    <s v="[]"/>
    <s v="[]"/>
    <x v="1"/>
  </r>
  <r>
    <n v="34"/>
    <x v="0"/>
    <n v="29"/>
    <n v="39"/>
    <n v="21"/>
    <n v="60"/>
    <n v="1"/>
    <n v="15"/>
    <n v="14"/>
    <s v="[]"/>
    <s v="[]"/>
    <s v="R"/>
    <s v="A"/>
    <s v="ip"/>
    <s v="S"/>
    <n v="0"/>
    <n v="1671.8067604860551"/>
    <n v="1540"/>
    <n v="975"/>
    <n v="0"/>
    <n v="1638.6885713143499"/>
    <n v="3046.3114286856498"/>
    <n v="568.33333333333337"/>
    <n v="525"/>
    <n v="0"/>
    <n v="706.66666666666652"/>
    <s v="[805.9465377875925, 905.2281008400945, 770.7071722006077, 1671.806760486055, 1093.3333333333335]"/>
    <n v="4"/>
    <n v="1"/>
    <s v="[]"/>
    <n v="0"/>
    <n v="1"/>
    <n v="1.7942290306091311"/>
    <n v="9.6222388744354248"/>
    <s v="[0.02609705924987793, 0.01566004753112793, 0.015618562698364258, 0.046949148178100586, 0.0, 0.031173229217529297, 0.0, 0.015622615814208984, 0.031250953674316406, 0.015619754791259766, 0.015615463256835938, 0.01562666893005371, 0.0, 0.015630245208740234, 0.0, 0.015616893768310547, 0.015624523162841797, 0.0, 0.0, 0.015617132186889648, 0.0, 0.0, 0.0, 0.015625953674316406, 0.0, 0.0, 0.0, 0.0]"/>
    <s v="[0.0]"/>
    <s v="[]"/>
    <x v="1"/>
  </r>
  <r>
    <n v="35"/>
    <x v="0"/>
    <n v="29"/>
    <n v="39"/>
    <n v="21"/>
    <n v="60"/>
    <n v="1"/>
    <n v="15"/>
    <n v="14"/>
    <s v="[]"/>
    <s v="[]"/>
    <s v="R"/>
    <s v="A"/>
    <s v="ip"/>
    <s v="S"/>
    <n v="0"/>
    <n v="1486.7280533656819"/>
    <n v="1695"/>
    <n v="975"/>
    <n v="0"/>
    <n v="1622.202390574058"/>
    <n v="2907.797609425942"/>
    <n v="588.33333333333337"/>
    <n v="525"/>
    <n v="0"/>
    <n v="686.66666666666652"/>
    <s v="[1194.290294127002, 727.2923094970556, 1486.728053365682, 883.8917335843188, 1113.3333333333335]"/>
    <n v="4"/>
    <n v="1"/>
    <s v="[]"/>
    <n v="0"/>
    <n v="0"/>
    <n v="1.2071354389190669"/>
    <n v="9.6023108959197998"/>
    <s v="[0.03124713897705078, 0.03124547004699707, 0.015623807907104492, 0.031246423721313477, 0.031247377395629883, 0.015622615814208984, 0.015622377395629883, 0.015624284744262695, 0.015623807907104492, 0.015622615814208984, 0.015623807907104492, 0.031246185302734375, 0.0, 0.015623092651367188, 0.015624523162841797, 0.0, 0.0, 0.015622854232788086, 0.0, 0.0, 0.015622377395629883, 0.0, 0.0, 0.0, 0.0, 0.0, 0.0, 0.0]"/>
    <s v="[]"/>
    <s v="[]"/>
    <x v="1"/>
  </r>
  <r>
    <n v="36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422.5"/>
    <n v="975"/>
    <n v="0"/>
    <n v="1680.4074227073349"/>
    <n v="3122.0925772926648"/>
    <n v="568.33333333333337"/>
    <n v="525"/>
    <n v="0"/>
    <n v="706.66666666666652"/>
    <s v="[709.5792004900404, 1183.0119927113205, 1096.58424970532, 1088.731979800654, 1093.3333333333333]"/>
    <n v="4"/>
    <n v="1"/>
    <s v="[]"/>
    <n v="0"/>
    <n v="0"/>
    <n v="1.62968897819519"/>
    <n v="9.5986940860748291"/>
    <s v="[0.03398633003234863, 0.0156557559967041, 0.031244754791259766, 0.0, 0.031245708465576172, 0.015624761581420898, 0.031215429306030273, 0.01563572883605957, 0.03127694129943848, 0.015612125396728516, 0.0, 0.01559305191040039, 0.031246423721313477, 0.015654325485229492, 0.0, 0.031215429306030273, 0.0, 0.01566290855407715, 0.0, 0.0, 0.015617609024047852, 0.0, 0.0, 0.0, 0.0, 0.0, 0.0, 0.0]"/>
    <s v="[]"/>
    <s v="[]"/>
    <x v="1"/>
  </r>
  <r>
    <n v="37"/>
    <x v="0"/>
    <n v="29"/>
    <n v="38"/>
    <n v="22"/>
    <n v="60"/>
    <n v="1"/>
    <n v="14"/>
    <n v="15"/>
    <s v="[]"/>
    <s v="[]"/>
    <s v="R"/>
    <s v="A"/>
    <s v="ip"/>
    <s v="S"/>
    <n v="0"/>
    <n v="1471.8101784468861"/>
    <n v="1342.5"/>
    <n v="950"/>
    <n v="0"/>
    <n v="2124.9018454386519"/>
    <n v="2782.5981545613481"/>
    <n v="568.33333333333337"/>
    <n v="550"/>
    <n v="0"/>
    <n v="681.66666666666652"/>
    <s v="[965.8967327061746, 818.0355985525885, 1161.659335733003, 1471.810178446886, 1118.3333333333333]"/>
    <n v="4"/>
    <n v="1"/>
    <s v="[]"/>
    <n v="0"/>
    <n v="0"/>
    <n v="1.632710218429565"/>
    <n v="9.5860593318939209"/>
    <s v="[0.03121638298034668, 0.01562356948852539, 0.031246423721313477, 0.015623092651367188, 0.0, 0.017316579818725586, 0.0284578800201416, 0.0046422481536865234, 0.0, 0.015665292739868164, 0.0, 0.015622138977050781, 0.015622377395629883, 0.0, 0.03121185302734375, 0.015659570693969727, 0.0, 0.0, 0.015618324279785156, 0.0, 0.0, 0.015625, 0.0, 0.0, 0.0, 0.0, 0.0, 0.0]"/>
    <s v="[0.015618085861206055]"/>
    <s v="[]"/>
    <x v="1"/>
  </r>
  <r>
    <n v="38"/>
    <x v="0"/>
    <n v="29"/>
    <n v="39"/>
    <n v="21"/>
    <n v="60"/>
    <n v="1"/>
    <n v="15"/>
    <n v="14"/>
    <s v="[]"/>
    <s v="[]"/>
    <s v="R"/>
    <s v="A"/>
    <s v="ip"/>
    <s v="S"/>
    <n v="0"/>
    <n v="1409.7569939837981"/>
    <n v="1487.5"/>
    <n v="975"/>
    <n v="0"/>
    <n v="1854.2641135335809"/>
    <n v="2883.2358864664188"/>
    <n v="568.33333333333337"/>
    <n v="525"/>
    <n v="0"/>
    <n v="706.66666666666652"/>
    <s v="[860.1746372635134, 1003.3528891833365, 1043.479593102933, 1409.756993983798, 1093.3333333333335]"/>
    <n v="4"/>
    <n v="1"/>
    <s v="[]"/>
    <n v="0"/>
    <n v="0"/>
    <n v="1.91680383682251"/>
    <n v="9.619692325592041"/>
    <s v="[0.031282901763916016, 0.015625, 0.031243562698364258, 0.0, 0.015626192092895508, 0.015623331069946289, 0.07811832427978516, 0.015619754791259766, 0.0, 0.015625476837158203, 0.015636682510375977, 0.015619993209838867, 0.0, 0.031234264373779297, 0.0, 0.015622615814208984, 0.0, 0.015630722045898438, 0.0, 0.015585899353027344, 0.0, 0.0, 0.0, 0.0, 0.01562356948852539, 0.0, 0.0, 0.0]"/>
    <s v="[0.031241893768310547]"/>
    <s v="[]"/>
    <x v="1"/>
  </r>
  <r>
    <n v="39"/>
    <x v="0"/>
    <n v="29"/>
    <n v="30"/>
    <n v="21"/>
    <n v="51"/>
    <n v="0.85"/>
    <n v="12"/>
    <n v="14"/>
    <s v="[115]"/>
    <s v="[]"/>
    <s v="R"/>
    <s v="A"/>
    <s v="ip"/>
    <s v="S"/>
    <n v="0"/>
    <n v="1800"/>
    <n v="1550"/>
    <n v="750"/>
    <n v="0"/>
    <n v="3164.7918761264959"/>
    <n v="1735.2081238735041"/>
    <n v="568.33333333333337"/>
    <n v="525"/>
    <n v="0"/>
    <n v="706.66666666666652"/>
    <s v="[1274.911930601541, 1439.282042194861, 1800.0, 950.597903330094, 1093.3333333333335]"/>
    <n v="4"/>
    <n v="1"/>
    <s v="[]"/>
    <n v="0"/>
    <n v="3"/>
    <n v="1.731919050216675"/>
    <n v="9.6193606853485107"/>
    <s v="[0.031213998794555664, 0.01565408706665039, 0.031215190887451172, 0.01565861701965332, 0.015588521957397461, 0.01566147804260254, 0.015619754791259766, 0.015588760375976562, 0.01566028594970703, 0.031244516372680664, 0.01562786102294922, 0.015619516372680664, 0.0, 0.015619516372680664, 0.0, 0.03121495246887207, 0.0, 0.015622615814208984, 0.0, 0.0, 0.015675783157348633, 0.0, 0.0, 0.0, 0.0, 0.01597762107849121]"/>
    <s v="[0.015571355819702148, 0.017951250076293945, 0.016597270965576172]"/>
    <s v="[0.0]"/>
    <x v="1"/>
  </r>
  <r>
    <n v="40"/>
    <x v="0"/>
    <n v="29"/>
    <n v="38"/>
    <n v="22"/>
    <n v="60"/>
    <n v="1"/>
    <n v="14"/>
    <n v="15"/>
    <s v="[]"/>
    <s v="[]"/>
    <s v="R"/>
    <s v="A"/>
    <s v="ip"/>
    <s v="S"/>
    <n v="0"/>
    <n v="1118.333333333333"/>
    <n v="1370"/>
    <n v="950"/>
    <n v="0"/>
    <n v="1140.601582934476"/>
    <n v="3739.398417065524"/>
    <n v="568.33333333333337"/>
    <n v="550"/>
    <n v="0"/>
    <n v="681.66666666666652"/>
    <s v="[901.0836430571293, 947.3453746468316, 670.8077949119106, 941.3647703186048, 1118.3333333333333]"/>
    <n v="4"/>
    <n v="1"/>
    <s v="[]"/>
    <n v="0"/>
    <n v="0"/>
    <n v="1.4790375232696531"/>
    <n v="9.745903491973877"/>
    <s v="[0.04690408706665039, 0.015588998794555664, 0.031246185302734375, 0.015729188919067383, 0.015555143356323242, 0.015585660934448242, 0.015661239624023438, 0.015619993209838867, 0.015588521957397461, 0.03127574920654297, 0.017795801162719727, 0.0, 0.025268077850341797, 0.0077092647552490234, 0.015624046325683594, 0.0, 0.015622854232788086, 0.0, 0.0, 0.01565408706665039, 0.0, 0.0, 0.0, 0.015592575073242188, 0.0, 0.0, 0.0, 0.0]"/>
    <s v="[]"/>
    <s v="[]"/>
    <x v="1"/>
  </r>
  <r>
    <n v="41"/>
    <x v="0"/>
    <n v="29"/>
    <n v="37"/>
    <n v="23"/>
    <n v="60"/>
    <n v="1"/>
    <n v="13"/>
    <n v="16"/>
    <s v="[]"/>
    <s v="[]"/>
    <s v="R"/>
    <s v="A"/>
    <s v="ip"/>
    <s v="S"/>
    <n v="0"/>
    <n v="1160"/>
    <n v="1317.5"/>
    <n v="925"/>
    <n v="0"/>
    <n v="1817.637201631371"/>
    <n v="3139.8627983686288"/>
    <n v="585"/>
    <n v="575"/>
    <n v="0"/>
    <n v="640"/>
    <s v="[1137.6952277179234, 897.9757143412266, 1078.547507679915, 945.9187518923057, 1160.0]"/>
    <n v="4"/>
    <n v="1"/>
    <s v="[]"/>
    <n v="0"/>
    <n v="0"/>
    <n v="1.4256429672241211"/>
    <n v="9.6851317882537842"/>
    <s v="[0.031215429306030273, 0.0156552791595459, 0.01562643051147461, 0.03124260902404785, 0.031246423721313477, 0.015623807907104492, 0.03124713897705078, 0.015625715255737305, 0.01566314697265625, 0.015548229217529297, 0.0, 0.015624761581420898, 0.015654325485229492, 0.0, 0.015623807907104492, 0.0, 0.01562047004699707, 0.0, 0.015625715255737305, 0.0, 0.0, 0.0, 0.01562047004699707, 0.0, 0.0, 0.0, 0.0, 0.0]"/>
    <s v="[]"/>
    <s v="[]"/>
    <x v="1"/>
  </r>
  <r>
    <n v="42"/>
    <x v="0"/>
    <n v="29"/>
    <n v="31"/>
    <n v="23"/>
    <n v="54"/>
    <n v="0.9"/>
    <n v="11"/>
    <n v="16"/>
    <s v="[115]"/>
    <s v="[]"/>
    <s v="R"/>
    <s v="A"/>
    <s v="ip"/>
    <s v="S"/>
    <n v="0"/>
    <n v="1800"/>
    <n v="1320"/>
    <n v="775"/>
    <n v="0"/>
    <n v="2455.3638426959969"/>
    <n v="2649.6361573040031"/>
    <n v="585"/>
    <n v="575"/>
    <n v="0"/>
    <n v="640"/>
    <s v="[766.2281655517759, 912.3785562454186, 1800.0, 1071.757120898803, 1160.0]"/>
    <n v="4"/>
    <n v="1"/>
    <s v="[]"/>
    <n v="0"/>
    <n v="2"/>
    <n v="1.9700677394866939"/>
    <n v="9.5908312797546387"/>
    <s v="[0.031213760375976562, 0.015654563903808594, 0.015621662139892578, 0.031248092651367188, 0.015635013580322266, 0.015611886978149414, 0.01562786102294922, 0.0, 0.031265974044799805, 0.031263113021850586, 0.002347230911254883, 0.01566171646118164, 0.015618324279785156, 0.015590906143188477, 0.0, 0.01562190055847168, 0.0, 0.01565408706665039, 0.0, 0.0, 0.015623807907104492, 0.0, 0.0, 0.0, 0.0, 0.01559305191040039, 0.0]"/>
    <s v="[0.0, 0.0]"/>
    <s v="[0.0]"/>
    <x v="1"/>
  </r>
  <r>
    <n v="43"/>
    <x v="0"/>
    <n v="29"/>
    <n v="38"/>
    <n v="22"/>
    <n v="60"/>
    <n v="1"/>
    <n v="14"/>
    <n v="15"/>
    <s v="[]"/>
    <s v="[]"/>
    <s v="R"/>
    <s v="A"/>
    <s v="ip"/>
    <s v="S"/>
    <n v="0"/>
    <n v="1598.4433866789229"/>
    <n v="1497.5"/>
    <n v="950"/>
    <n v="0"/>
    <n v="2096.3384222250361"/>
    <n v="2656.1615777749639"/>
    <n v="588.33333333333337"/>
    <n v="550"/>
    <n v="0"/>
    <n v="661.66666666666652"/>
    <s v="[1598.443386678923, 996.6184235958456, 1065.7203315471488, 883.0562804031185, 1138.3333333333333]"/>
    <n v="4"/>
    <n v="1"/>
    <s v="[]"/>
    <n v="0"/>
    <n v="0"/>
    <n v="1.6932098865509031"/>
    <n v="9.6191580295562744"/>
    <s v="[0.03124833106994629, 0.0312497615814209, 0.0, 0.015619754791259766, 0.031244754791259766, 0.015624046325683594, 0.017115116119384766, 0.030539274215698242, 0.0027022361755371094, 0.015659809112548828, 0.03125166893005371, 0.015617609024047852, 0.015625715255737305, 0.015615463256835938, 0.0, 0.0, 0.01562643051147461, 0.0, 0.0, 0.015622377395629883, 0.0, 0.0, 0.0, 0.015630483627319336, 0.0, 0.0, 0.0, 0.0]"/>
    <s v="[]"/>
    <s v="[]"/>
    <x v="1"/>
  </r>
  <r>
    <n v="44"/>
    <x v="0"/>
    <n v="29"/>
    <n v="38"/>
    <n v="22"/>
    <n v="60"/>
    <n v="1"/>
    <n v="14"/>
    <n v="15"/>
    <s v="[]"/>
    <s v="[]"/>
    <s v="R"/>
    <s v="A"/>
    <s v="ip"/>
    <s v="S"/>
    <n v="0"/>
    <n v="1118.333333333333"/>
    <n v="1522.5"/>
    <n v="950"/>
    <n v="0"/>
    <n v="1364.6908499094191"/>
    <n v="3362.8091500905812"/>
    <n v="568.33333333333337"/>
    <n v="550"/>
    <n v="0"/>
    <n v="681.66666666666652"/>
    <s v="[910.8647077598441, 935.6572339713583, 947.3282599691374, 1043.3406482090793, 1118.3333333333333]"/>
    <n v="4"/>
    <n v="1"/>
    <s v="[]"/>
    <n v="0"/>
    <n v="0"/>
    <n v="1.6161234378814699"/>
    <n v="9.5888745784759521"/>
    <s v="[0.1754446029663086, 0.01562356948852539, 0.015623092651367188, 0.01562356948852539, 0.015624284744262695, 0.021188735961914062, 0.0, 0.03124713897705078, 0.015631437301635742, 0.0, 0.015585660934448242, 0.015624046325683594, 0.015622615814208984, 0.01562356948852539, 0.0, 0.015623331069946289, 0.0, 0.015623092651367188, 0.0, 0.0, 0.015623092651367188, 0.0, 0.0, 0.0, 0.0, 0.01562356948852539, 0.0, 0.0]"/>
    <s v="[0.02849435806274414]"/>
    <s v="[]"/>
    <x v="1"/>
  </r>
  <r>
    <n v="45"/>
    <x v="0"/>
    <n v="29"/>
    <n v="38"/>
    <n v="22"/>
    <n v="60"/>
    <n v="1"/>
    <n v="14"/>
    <n v="15"/>
    <s v="[]"/>
    <s v="[]"/>
    <s v="R"/>
    <s v="A"/>
    <s v="ip"/>
    <s v="S"/>
    <n v="0"/>
    <n v="1753.679635116257"/>
    <n v="1415"/>
    <n v="950"/>
    <n v="0"/>
    <n v="3035.8383699359902"/>
    <n v="1799.1616300640101"/>
    <n v="585"/>
    <n v="550"/>
    <n v="0"/>
    <n v="665"/>
    <s v="[1753.679635116257, 1013.7889248605577, 1415.391311573505, 1217.9784983856705, 1135.0]"/>
    <n v="4"/>
    <n v="1"/>
    <s v="[]"/>
    <n v="0"/>
    <n v="0"/>
    <n v="1.50031566619873"/>
    <n v="9.5951478481292725"/>
    <s v="[0.031209230422973633, 0.015661954879760742, 0.04683113098144531, 0.0, 0.015623092651367188, 0.015623092651367188, 0.031247615814208984, 0.015623092651367188, 0.015622615814208984, 0.0, 0.015623092651367188, 0.015623807907104492, 0.015623092651367188, 0.03124713897705078, 0.015623092651367188, 0.0017330646514892578, 0.0, 0.01565384864807129, 0.0, 0.01562809944152832, 0.00481104850769043, 0.002943277359008789, 0.0039865970611572266, 0.001992940902709961, 0.0020055770874023438, 0.003761768341064453, 0.0, 0.0]"/>
    <s v="[]"/>
    <s v="[]"/>
    <x v="1"/>
  </r>
  <r>
    <n v="46"/>
    <x v="0"/>
    <n v="29"/>
    <n v="37"/>
    <n v="23"/>
    <n v="60"/>
    <n v="1"/>
    <n v="13"/>
    <n v="16"/>
    <s v="[]"/>
    <s v="[]"/>
    <s v="R"/>
    <s v="A"/>
    <s v="ip"/>
    <s v="S"/>
    <n v="0"/>
    <n v="1160"/>
    <n v="1365"/>
    <n v="925"/>
    <n v="0"/>
    <n v="1298.2407046617591"/>
    <n v="3611.7592953382409"/>
    <n v="585"/>
    <n v="575"/>
    <n v="0"/>
    <n v="640"/>
    <s v="[968.1454394231112, 965.5885681633997, 930.3209229953054, 724.185774079943, 1160.0]"/>
    <n v="4"/>
    <n v="1"/>
    <s v="[]"/>
    <n v="0"/>
    <n v="1"/>
    <n v="1.2692081928253169"/>
    <n v="9.5901763439178467"/>
    <s v="[0.03121662139892578, 0.015665054321289062, 0.015616416931152344, 0.0, 0.03872108459472656, 0.016762733459472656, 0.033046722412109375, 0.0, 0.015617132186889648, 0.03125190734863281, 0.0, 0.015617609024047852, 0.0312502384185791, 0.01562047004699707, 0.0, 0.015628337860107422, 0.0, 0.015617132186889648, 0.0, 0.0, 0.0, 0.015633821487426758, 0.0, 0.0, 0.0, 0.0, 0.0, 0.0]"/>
    <s v="[0.0312497615814209, 0.03128457069396973]"/>
    <s v="[]"/>
    <x v="1"/>
  </r>
  <r>
    <n v="47"/>
    <x v="0"/>
    <n v="29"/>
    <n v="38"/>
    <n v="22"/>
    <n v="60"/>
    <n v="1"/>
    <n v="14"/>
    <n v="15"/>
    <s v="[]"/>
    <s v="[]"/>
    <s v="R"/>
    <s v="A"/>
    <s v="ip"/>
    <s v="S"/>
    <n v="0"/>
    <n v="1118.333333333333"/>
    <n v="1305"/>
    <n v="950"/>
    <n v="0"/>
    <n v="1785.5140122450609"/>
    <n v="3159.4859877549388"/>
    <n v="568.33333333333337"/>
    <n v="550"/>
    <n v="0"/>
    <n v="681.66666666666652"/>
    <s v="[1021.7427339907996, 924.6972642349126, 1008.1506694267097, 1085.923344592639, 1118.3333333333333]"/>
    <n v="4"/>
    <n v="1"/>
    <s v="[]"/>
    <n v="0"/>
    <n v="0"/>
    <n v="1.6345911026000981"/>
    <n v="9.7662367820739746"/>
    <s v="[0.031247615814208984, 0.015620946884155273, 0.03121638298034668, 0.015623807907104492, 0.01562190055847168, 0.031246662139892578, 0.0, 0.015624046325683594, 0.01566290855407715, 0.015583515167236328, 0.015623092651367188, 0.0, 0.01562356948852539, 0.0, 0.0, 0.015622854232788086, 0.0, 0.015697002410888672, 0.0, 0.015552043914794922, 0.0, 0.0, 0.015661239624023438, 0.0, 0.0, 0.0, 0.0, 0.0]"/>
    <s v="[]"/>
    <s v="[]"/>
    <x v="1"/>
  </r>
  <r>
    <n v="48"/>
    <x v="0"/>
    <n v="29"/>
    <n v="38"/>
    <n v="22"/>
    <n v="60"/>
    <n v="1"/>
    <n v="14"/>
    <n v="15"/>
    <s v="[]"/>
    <s v="[]"/>
    <s v="R"/>
    <s v="A"/>
    <s v="ip"/>
    <s v="S"/>
    <n v="0"/>
    <n v="1306.3267460814809"/>
    <n v="1347.5"/>
    <n v="950"/>
    <n v="0"/>
    <n v="1693.4493188560109"/>
    <n v="3209.0506811439891"/>
    <n v="585"/>
    <n v="550"/>
    <n v="0"/>
    <n v="665"/>
    <s v="[787.1039583762246, 798.8623771459963, 1098.656237252309, 1306.326746081481, 1135.0]"/>
    <n v="4"/>
    <n v="1"/>
    <s v="[]"/>
    <n v="0"/>
    <n v="0"/>
    <n v="1.4468710422515869"/>
    <n v="9.8913826942443848"/>
    <s v="[0.06249284744262695, 0.031246423721313477, 0.011784553527832031, 0.031250715255737305, 0.015623092651367188, 0.01562356948852539, 0.015622854232788086, 0.015623331069946289, 0.015623092651367188, 0.03124713897705078, 0.015623331069946289, 0.015623331069946289, 0.015622854232788086, 0.01562356948852539, 0.0, 0.019397735595703125, 0.006976127624511719, 0.0072629451751708984, 0.0, 0.0, 0.0156252384185791, 0.0, 0.0, 0.0, 0.0, 0.0, 0.015623092651367188, 0.0]"/>
    <s v="[]"/>
    <s v="[]"/>
    <x v="1"/>
  </r>
  <r>
    <n v="49"/>
    <x v="0"/>
    <n v="29"/>
    <n v="34"/>
    <n v="26"/>
    <n v="60"/>
    <n v="1"/>
    <n v="12"/>
    <n v="17"/>
    <s v="[]"/>
    <s v="[]"/>
    <s v="R"/>
    <s v="A"/>
    <s v="ip"/>
    <s v="S"/>
    <n v="0"/>
    <n v="1246.666666666667"/>
    <n v="1467.5"/>
    <n v="850"/>
    <n v="0"/>
    <n v="2067.2225476439639"/>
    <n v="2815.2774523560361"/>
    <n v="596.66666666666663"/>
    <n v="650"/>
    <n v="0"/>
    <n v="553.33333333333348"/>
    <s v="[1069.1742149384609, 830.7903693484723, 1233.039348628957, 1251.718614728074, 1246.6666666666667]"/>
    <n v="4"/>
    <n v="1"/>
    <s v="[]"/>
    <n v="0"/>
    <n v="1"/>
    <n v="1.4273681640625"/>
    <n v="9.788945198059082"/>
    <s v="[0.03124713897705078, 0.015623092651367188, 0.015622138977050781, 0.01562356948852539, 0.031246423721313477, 0.03124713897705078, 0.0, 0.031246662139892578, 0.0, 0.031245946884155273, 0.0, 0.01562356948852539, 0.0, 0.015623092651367188, 0.0, 0.015624761581420898, 0.0, 0.015622615814208984, 0.0, 0.0, 0.0017786026000976562, 0.0, 0.0, 0.0, 0.0, 0.01686382293701172, 0.0, 0.0]"/>
    <s v="[0.0]"/>
    <s v="[]"/>
    <x v="1"/>
  </r>
  <r>
    <n v="50"/>
    <x v="0"/>
    <n v="29"/>
    <n v="33"/>
    <n v="26"/>
    <n v="59"/>
    <n v="0.98333333333333328"/>
    <n v="11"/>
    <n v="17"/>
    <s v="[1]"/>
    <s v="[]"/>
    <s v="R"/>
    <s v="A"/>
    <s v="ip"/>
    <s v="S"/>
    <n v="0"/>
    <n v="1800"/>
    <n v="1247.5"/>
    <n v="825"/>
    <n v="0"/>
    <n v="2966.084108181336"/>
    <n v="2161.415891818664"/>
    <n v="651.66666666666663"/>
    <n v="650"/>
    <n v="0"/>
    <n v="498.33333333333348"/>
    <s v="[885.2846847630769, 1103.0017025087275, 1250.297720909532, 1800.0, 1301.6666666666667]"/>
    <n v="4"/>
    <n v="1"/>
    <s v="[]"/>
    <n v="0"/>
    <n v="1"/>
    <n v="1.924726247787476"/>
    <n v="9.6240255832672119"/>
    <s v="[0.04687023162841797, 0.015622138977050781, 0.031247377395629883, 0.01562356948852539, 0.01759171485900879, 0.029069185256958008, 0.01933002471923828, 0.01562190055847168, 0.015623092651367188, 0.03124690055847168, 0.015622615814208984, 0.0, 0.0, 0.015623331069946289, 0.0, 0.0, 0.0, 0.015623331069946289, 0.0, 0.0, 0.0, 0.0, 0.015623092651367188, 0.0, 0.0, 0.0, 0.0, 0.0]"/>
    <s v="[0.01562356948852539]"/>
    <s v="[0.0]"/>
    <x v="1"/>
  </r>
  <r>
    <n v="51"/>
    <x v="0"/>
    <n v="29"/>
    <n v="39"/>
    <n v="21"/>
    <n v="60"/>
    <n v="1"/>
    <n v="15"/>
    <n v="14"/>
    <s v="[]"/>
    <s v="[]"/>
    <s v="R"/>
    <s v="A"/>
    <s v="ip"/>
    <s v="S"/>
    <n v="0"/>
    <n v="1230.928450321557"/>
    <n v="1487.5"/>
    <n v="975"/>
    <n v="0"/>
    <n v="1491.5275174487449"/>
    <n v="3245.9724825512549"/>
    <n v="568.33333333333337"/>
    <n v="525"/>
    <n v="0"/>
    <n v="706.66666666666652"/>
    <s v="[1005.1840741425644, 946.018759261561, 771.8962337230623, 1230.928450321557, 1093.3333333333335]"/>
    <n v="4"/>
    <n v="1"/>
    <s v="[]"/>
    <n v="0"/>
    <n v="0"/>
    <n v="1.5722870826721189"/>
    <n v="9.7931263446807861"/>
    <s v="[0.03124713897705078, 0.031245946884155273, 0.015623331069946289, 0.03128218650817871, 0.015588045120239258, 0.03127884864807129, 0.0, 0.0330810546875, 0.029260635375976562, 0.0037353038787841797, 0.015625476837158203, 0.0, 0.015622854232788086, 0.01562356948852539, 0.0, 0.015655517578125, 0.0, 0.015591859817504883, 0.0, 0.015656471252441406, 0.0, 0.0, 0.0, 0.015588998794555664, 0.0, 0.0, 0.0, 0.0]"/>
    <s v="[]"/>
    <s v="[]"/>
    <x v="1"/>
  </r>
  <r>
    <n v="52"/>
    <x v="0"/>
    <n v="29"/>
    <n v="38"/>
    <n v="22"/>
    <n v="60"/>
    <n v="1"/>
    <n v="14"/>
    <n v="15"/>
    <s v="[]"/>
    <s v="[]"/>
    <s v="R"/>
    <s v="A"/>
    <s v="ip"/>
    <s v="S"/>
    <n v="0"/>
    <n v="1340.4421757758921"/>
    <n v="1342.5"/>
    <n v="950"/>
    <n v="0"/>
    <n v="1858.5931424114781"/>
    <n v="3048.9068575885221"/>
    <n v="568.33333333333337"/>
    <n v="550"/>
    <n v="0"/>
    <n v="681.66666666666652"/>
    <s v="[817.3337979112997, 1061.329621892852, 1340.442175775892, 931.9875468314343, 1118.3333333333333]"/>
    <n v="4"/>
    <n v="1"/>
    <s v="[]"/>
    <n v="0"/>
    <n v="0"/>
    <n v="1.188284158706665"/>
    <n v="9.6192407608032227"/>
    <s v="[0.04686903953552246, 0.01562356948852539, 0.015624046325683594, 0.03127741813659668, 0.015635251998901367, 0.015579462051391602, 0.015624284744262695, 0.015623092651367188, 0.015623092651367188, 0.0, 0.015623807907104492, 0.0, 0.015623331069946289, 0.01562356948852539, 0.0, 0.015622854232788086, 0.01562356948852539, 0.0, 0.015879154205322266, 0.0013895034790039062, 0.0, 0.0, 0.0, 0.01693105697631836, 0.0, 0.0, 0.0, 0.0]"/>
    <s v="[]"/>
    <s v="[]"/>
    <x v="1"/>
  </r>
  <r>
    <n v="53"/>
    <x v="0"/>
    <n v="29"/>
    <n v="36"/>
    <n v="22"/>
    <n v="58"/>
    <n v="0.96666666666666667"/>
    <n v="12"/>
    <n v="15"/>
    <s v="[]"/>
    <s v="[]"/>
    <s v="R"/>
    <s v="A"/>
    <s v="ip"/>
    <s v="S"/>
    <n v="0"/>
    <n v="1800"/>
    <n v="1515"/>
    <n v="900"/>
    <n v="0"/>
    <n v="2712.3614754912251"/>
    <n v="2072.6385245087749"/>
    <n v="568.33333333333337"/>
    <n v="550"/>
    <n v="0"/>
    <n v="681.66666666666652"/>
    <s v="[1614.880507355667, 953.3905213500991, 1781.410669324669, 777.6797774607896, 1118.3333333333333]"/>
    <n v="4"/>
    <n v="1"/>
    <s v="[]"/>
    <n v="0"/>
    <n v="1"/>
    <n v="1.1770215034484861"/>
    <n v="9.6499936580657959"/>
    <s v="[0.03124713897705078, 0.09094595909118652, 0.04687380790710449, 0.03124713897705078, 0.015623092651367188, 0.031246662139892578, 0.0, 0.015623807907104492, 0.046869516372680664, 0.04687047004699707, 0.015623092651367188, 0.015623331069946289, 0.0, 0.031247377395629883, 0.015623331069946289, 0.0, 0.015622615814208984, 0.0, 0.0, 0.01562356948852539, 0.0, 0.0, 0.015623092651367188, 0.0, 0.0, 0.0, 0.0]"/>
    <s v="[0.0, 0.033850908279418945]"/>
    <s v="[]"/>
    <x v="1"/>
  </r>
  <r>
    <n v="54"/>
    <x v="0"/>
    <n v="29"/>
    <n v="39"/>
    <n v="21"/>
    <n v="60"/>
    <n v="1"/>
    <n v="15"/>
    <n v="14"/>
    <s v="[]"/>
    <s v="[]"/>
    <s v="R"/>
    <s v="A"/>
    <s v="ip"/>
    <s v="S"/>
    <n v="0"/>
    <n v="1458.179310047577"/>
    <n v="1447.5"/>
    <n v="975"/>
    <n v="0"/>
    <n v="1870.9981638056499"/>
    <n v="2906.5018361943498"/>
    <n v="585"/>
    <n v="525"/>
    <n v="0"/>
    <n v="690"/>
    <s v="[955.655235388417, 897.309496351611, 982.3541220180447, 1458.179310047577, 1110.0000000000002]"/>
    <n v="4"/>
    <n v="1"/>
    <s v="[]"/>
    <n v="0"/>
    <n v="0"/>
    <n v="1.085118770599365"/>
    <n v="9.8311471939086914"/>
    <s v="[0.07134389877319336, 0.02492666244506836, 0.015622377395629883, 0.031247377395629883, 0.015623331069946289, 0.03106546401977539, 0.01562356948852539, 0.015624046325683594, 0.0, 0.04686999320983887, 0.0, 0.01562356948852539, 0.031246185302734375, 0.0, 0.01562356948852539, 0.015623092651367188, 0.0, 0.0, 0.015623092651367188, 0.0, 0.01562356948852539, 0.0, 0.0, 0.0, 0.0, 0.0, 0.015623092651367188, 0.0]"/>
    <s v="[]"/>
    <s v="[]"/>
    <x v="1"/>
  </r>
  <r>
    <n v="55"/>
    <x v="0"/>
    <n v="29"/>
    <n v="38"/>
    <n v="22"/>
    <n v="60"/>
    <n v="1"/>
    <n v="14"/>
    <n v="15"/>
    <s v="[]"/>
    <s v="[]"/>
    <s v="R"/>
    <s v="A"/>
    <s v="ip"/>
    <s v="S"/>
    <n v="0"/>
    <n v="1118.333333333333"/>
    <n v="1492.5"/>
    <n v="950"/>
    <n v="0"/>
    <n v="1030.252732557432"/>
    <n v="3727.247267442568"/>
    <n v="568.33333333333337"/>
    <n v="550"/>
    <n v="0"/>
    <n v="681.66666666666652"/>
    <s v="[841.2778814997357, 918.6000375641415, 854.2248661217017, 858.6499473718532, 1118.3333333333333]"/>
    <n v="4"/>
    <n v="1"/>
    <s v="[]"/>
    <n v="0"/>
    <n v="0"/>
    <n v="1.074973583221436"/>
    <n v="9.6795804500579834"/>
    <s v="[0.031246662139892578, 0.018651247024536133, 0.046875, 0.015623331069946289, 0.07811546325683594, 0.03124690055847168, 0.015623331069946289, 0.015623092651367188, 0.0312807559967041, 0.015625476837158203, 0.03490281105041504, 0.005979776382446289, 0.008350849151611328, 0.0, 0.015684127807617188, 0.015593767166137695, 0.0, 0.0, 0.015592575073242188, 0.0, 0.0, 0.015667438507080078, 0.0, 0.0, 0.0, 0.0, 0.0, 0.0]"/>
    <s v="[]"/>
    <s v="[]"/>
    <x v="1"/>
  </r>
  <r>
    <n v="56"/>
    <x v="0"/>
    <n v="29"/>
    <n v="38"/>
    <n v="22"/>
    <n v="60"/>
    <n v="1"/>
    <n v="14"/>
    <n v="15"/>
    <s v="[]"/>
    <s v="[]"/>
    <s v="R"/>
    <s v="A"/>
    <s v="ip"/>
    <s v="S"/>
    <n v="0"/>
    <n v="1612.1983606034389"/>
    <n v="1450"/>
    <n v="950"/>
    <n v="0"/>
    <n v="2105.8726556719648"/>
    <n v="2694.1273443280352"/>
    <n v="738.33333333333337"/>
    <n v="550"/>
    <n v="0"/>
    <n v="511.66666666666652"/>
    <s v="[892.5810887385212, 1038.239877714083, 1612.198360603439, 962.8533286159222, 1288.3333333333335]"/>
    <n v="4"/>
    <n v="1"/>
    <s v="[]"/>
    <n v="0"/>
    <n v="0"/>
    <n v="1.146555423736572"/>
    <n v="9.6240859031677246"/>
    <s v="[0.031247377395629883, 0.031246185302734375, 0.015622854232788086, 0.04687023162841797, 0.0, 0.06249284744262695, 0.01720142364501953, 0.02554035186767578, 0.00757908821105957, 0.031247854232788086, 0.0, 0.015622854232788086, 0.0, 0.0, 0.015625, 0.0, 0.015622377395629883, 0.0, 0.015622854232788086, 0.0, 0.0, 0.0, 0.015623092651367188, 0.0, 0.0, 0.0, 0.0, 0.0]"/>
    <s v="[]"/>
    <s v="[]"/>
    <x v="1"/>
  </r>
  <r>
    <n v="57"/>
    <x v="0"/>
    <n v="29"/>
    <n v="38"/>
    <n v="22"/>
    <n v="60"/>
    <n v="1"/>
    <n v="14"/>
    <n v="15"/>
    <s v="[]"/>
    <s v="[]"/>
    <s v="R"/>
    <s v="A"/>
    <s v="ip"/>
    <s v="S"/>
    <n v="0"/>
    <n v="1263.5380424859779"/>
    <n v="1427.5"/>
    <n v="950"/>
    <n v="0"/>
    <n v="1845.854520783452"/>
    <n v="2976.6454792165482"/>
    <n v="596.66666666666663"/>
    <n v="550"/>
    <n v="0"/>
    <n v="653.33333333333348"/>
    <s v="[918.7098373338339, 1236.556817926339, 804.5498230373012, 1263.538042485978, 1146.666666666667]"/>
    <n v="4"/>
    <n v="1"/>
    <s v="[]"/>
    <n v="0"/>
    <n v="0"/>
    <n v="1.4685406684875491"/>
    <n v="9.5848546028137207"/>
    <s v="[0.04686927795410156, 0.01562356948852539, 0.015679121017456055, 0.015567541122436523, 0.015623331069946289, 0.04690289497375488, 0.015627145767211914, 0.015623331069946289, 0.01562047004699707, 0.0, 0.015624761581420898, 0.015642642974853516, 0.015569210052490234, 0.03127551078796387, 0.0, 0.015593290328979492, 0.015625, 0.0, 0.0, 0.01566910743713379, 0.0, 0.0, 0.0, 0.015615224838256836, 0.0, 0.0, 0.0, 0.0]"/>
    <s v="[0.031245946884155273]"/>
    <s v="[]"/>
    <x v="1"/>
  </r>
  <r>
    <n v="58"/>
    <x v="0"/>
    <n v="29"/>
    <n v="35"/>
    <n v="25"/>
    <n v="60"/>
    <n v="1"/>
    <n v="13"/>
    <n v="16"/>
    <s v="[]"/>
    <s v="[]"/>
    <s v="R"/>
    <s v="A"/>
    <s v="ip"/>
    <s v="S"/>
    <n v="0"/>
    <n v="1395.16335703241"/>
    <n v="1370"/>
    <n v="875"/>
    <n v="0"/>
    <n v="2120.1357959384768"/>
    <n v="2834.8642040615232"/>
    <n v="668.33333333333337"/>
    <n v="625"/>
    <n v="0"/>
    <n v="506.66666666666652"/>
    <s v="[1390.489635451797, 759.0885914637971, 1395.16335703241, 820.3942119904729, 1293.3333333333333]"/>
    <n v="4"/>
    <n v="1"/>
    <s v="[]"/>
    <n v="0"/>
    <n v="1"/>
    <n v="1.116470098495483"/>
    <n v="9.7072503566741943"/>
    <s v="[0.03124547004699707, 0.015623331069946289, 0.046869754791259766, 0.015624761581420898, 0.015622377395629883, 0.015623092651367188, 0.015623331069946289, 0.031246185302734375, 0.015623331069946289, 0.015624046325683594, 0.0, 0.015622377395629883, 0.01885843276977539, 0.009965896606445312, 0.018901824951171875, 0.015628337860107422, 0.0, 0.0, 0.015593290328979492, 0.0, 0.0, 0.0, 0.0, 0.015627622604370117, 0.0, 0.0, 0.0, 0.0]"/>
    <s v="[0.031282663345336914]"/>
    <s v="[]"/>
    <x v="1"/>
  </r>
  <r>
    <n v="59"/>
    <x v="0"/>
    <n v="29"/>
    <n v="39"/>
    <n v="21"/>
    <n v="60"/>
    <n v="1"/>
    <n v="15"/>
    <n v="14"/>
    <s v="[]"/>
    <s v="[]"/>
    <s v="R"/>
    <s v="A"/>
    <s v="ip"/>
    <s v="S"/>
    <n v="0"/>
    <n v="1335.674178622711"/>
    <n v="1575"/>
    <n v="975"/>
    <n v="0"/>
    <n v="1366.172272928686"/>
    <n v="3283.8277270713138"/>
    <n v="568.33333333333337"/>
    <n v="525"/>
    <n v="0"/>
    <n v="706.66666666666652"/>
    <s v="[1335.674178622711, 1004.862598133604, 745.206557183488, 830.4289389888829, 1093.3333333333333]"/>
    <n v="4"/>
    <n v="1"/>
    <s v="[]"/>
    <n v="0"/>
    <n v="0"/>
    <n v="1.1946220397949221"/>
    <n v="9.6271138191223145"/>
    <s v="[0.031250715255737305, 0.031245946884155273, 0.015632152557373047, 0.015614032745361328, 0.04687094688415527, 0.015623092651367188, 0.03124713897705078, 0.01895928382873535, 0.020746469497680664, 0.010864973068237305, 0.0, 0.015624046325683594, 0.015623092651367188, 0.031247377395629883, 0.015622377395629883, 0.0, 0.015623807907104492, 0.0, 0.0, 0.015623092651367188, 0.0, 0.0, 0.015622615814208984, 0.0, 0.0, 0.0, 0.0, 0.0]"/>
    <s v="[]"/>
    <s v="[]"/>
    <x v="1"/>
  </r>
  <r>
    <n v="60"/>
    <x v="0"/>
    <n v="29"/>
    <n v="39"/>
    <n v="21"/>
    <n v="60"/>
    <n v="1"/>
    <n v="15"/>
    <n v="14"/>
    <s v="[]"/>
    <s v="[]"/>
    <s v="R"/>
    <s v="A"/>
    <s v="ip"/>
    <s v="S"/>
    <n v="0"/>
    <n v="1355.6979751105771"/>
    <n v="1622.5"/>
    <n v="975"/>
    <n v="0"/>
    <n v="1728.7029746779749"/>
    <n v="2873.7970253220251"/>
    <n v="568.33333333333337"/>
    <n v="525"/>
    <n v="0"/>
    <n v="706.66666666666652"/>
    <s v="[862.2106870764355, 1199.3158647906082, 1355.697975110577, 908.9784477003541, 1093.3333333333333]"/>
    <n v="4"/>
    <n v="1"/>
    <s v="[]"/>
    <n v="0"/>
    <n v="0"/>
    <n v="1.254616498947144"/>
    <n v="9.6685709953308105"/>
    <s v="[0.04683566093444824, 0.015624046325683594, 0.031246185302734375, 0.09373927116394043, 0.0, 0.01562356948852539, 0.015623092651367188, 0.03146219253540039, 0.01781177520751953, 0.0, 0.015700817108154297, 0.031171321868896484, 0.015654325485229492, 0.015633583068847656, 0.0, 0.015683889389038086, 0.015553951263427734, 0.0, 0.0, 0.0, 0.015619277954101562, 0.0, 0.0, 0.0, 0.015628576278686523, 0.0, 0.0, 0.0]"/>
    <s v="[]"/>
    <s v="[]"/>
    <x v="1"/>
  </r>
  <r>
    <n v="61"/>
    <x v="0"/>
    <n v="29"/>
    <n v="35"/>
    <n v="24"/>
    <n v="59"/>
    <n v="0.98333333333333328"/>
    <n v="11"/>
    <n v="17"/>
    <s v="[81]"/>
    <s v="[]"/>
    <s v="R"/>
    <s v="A"/>
    <s v="ip"/>
    <s v="S"/>
    <n v="0"/>
    <n v="1800"/>
    <n v="1292.5"/>
    <n v="875"/>
    <n v="0"/>
    <n v="2512.2466711305528"/>
    <n v="2520.2533288694472"/>
    <n v="596.66666666666663"/>
    <n v="600"/>
    <n v="0"/>
    <n v="603.33333333333348"/>
    <s v="[1186.054598456587, 922.5851959429071, 1800.0, 771.1068767310592, 1196.6666666666667]"/>
    <n v="4"/>
    <n v="1"/>
    <s v="[]"/>
    <n v="0"/>
    <n v="0"/>
    <n v="1.3036482334136961"/>
    <n v="9.6543474197387695"/>
    <s v="[0.031245708465576172, 0.031247854232788086, 0.015622377395629883, 0.031246185302734375, 0.015622854232788086, 0.015624523162841797, 0.03128194808959961, 0.0, 0.031319618225097656, 0.015584707260131836, 0.015659332275390625, 0.0, 0.015516519546508789, 0.015623092651367188, 0.0, 0.015624284744262695, 0.0, 0.0, 0.015622377395629883, 0.0, 0.0, 0.015623331069946289, 0.0, 0.0, 0.0, 0.0, 0.0, 0.0]"/>
    <s v="[]"/>
    <s v="[0.0]"/>
    <x v="1"/>
  </r>
  <r>
    <n v="62"/>
    <x v="0"/>
    <n v="29"/>
    <n v="38"/>
    <n v="22"/>
    <n v="60"/>
    <n v="1"/>
    <n v="14"/>
    <n v="15"/>
    <s v="[]"/>
    <s v="[]"/>
    <s v="R"/>
    <s v="A"/>
    <s v="ip"/>
    <s v="S"/>
    <n v="0"/>
    <n v="1118.333333333333"/>
    <n v="1522.5"/>
    <n v="950"/>
    <n v="0"/>
    <n v="1355.7193264594509"/>
    <n v="3371.7806735405488"/>
    <n v="568.33333333333337"/>
    <n v="550"/>
    <n v="0"/>
    <n v="681.66666666666652"/>
    <s v="[852.1716308880935, 1003.5150716790973, 994.6726877231908, 977.859936169069, 1118.3333333333333]"/>
    <n v="4"/>
    <n v="1"/>
    <s v="[]"/>
    <n v="0"/>
    <n v="0"/>
    <n v="1.5261538028717041"/>
    <n v="9.8816289901733398"/>
    <s v="[0.04687023162841797, 0.015623807907104492, 0.015623331069946289, 0.015623331069946289, 0.03124690055847168, 0.015622377395629883, 0.015623807907104492, 0.01562356948852539, 0.015622615814208984, 0.015624046325683594, 0.015623092651367188, 0.0, 0.015623331069946289, 0.015623092651367188, 0.0, 0.015623331069946289, 0.0, 0.0, 0.01562356948852539, 0.0, 0.0, 0.0, 0.016543865203857422, 0.0029900074005126953, 0.001992940902709961, 0.001992940902709961, 0.0019936561584472656, 0.0]"/>
    <s v="[]"/>
    <s v="[]"/>
    <x v="1"/>
  </r>
  <r>
    <n v="63"/>
    <x v="0"/>
    <n v="29"/>
    <n v="38"/>
    <n v="22"/>
    <n v="60"/>
    <n v="1"/>
    <n v="14"/>
    <n v="15"/>
    <s v="[]"/>
    <s v="[]"/>
    <s v="R"/>
    <s v="A"/>
    <s v="ip"/>
    <s v="S"/>
    <n v="0"/>
    <n v="1135"/>
    <n v="1255"/>
    <n v="950"/>
    <n v="0"/>
    <n v="1480.3299357395119"/>
    <n v="3514.6700642604878"/>
    <n v="585"/>
    <n v="550"/>
    <n v="0"/>
    <n v="665"/>
    <s v="[880.5042632299113, 975.1801166249463, 1003.92765771296, 825.7178981716946, 1135.0]"/>
    <n v="4"/>
    <n v="1"/>
    <s v="[]"/>
    <n v="0"/>
    <n v="1"/>
    <n v="1.6263160705566411"/>
    <n v="9.6696057319641113"/>
    <s v="[0.04925251007080078, 0.02079606056213379, 0.027378082275390625, 0.015611648559570312, 0.0, 0.031244993209838867, 0.03121495246887207, 0.015623092651367188, 0.03124713897705078, 0.015623807907104492, 0.015622615814208984, 0.015686511993408203, 0.0, 0.015590906143188477, 0.031252145767211914, 0.0, 0.0, 0.015586614608764648, 0.0, 0.01566314697265625, 0.0, 0.0, 0.0, 0.0, 0.015584468841552734, 0.0, 0.0, 0.0]"/>
    <s v="[0.015623331069946289]"/>
    <s v="[]"/>
    <x v="1"/>
  </r>
  <r>
    <n v="64"/>
    <x v="0"/>
    <n v="29"/>
    <n v="36"/>
    <n v="22"/>
    <n v="58"/>
    <n v="0.96666666666666667"/>
    <n v="12"/>
    <n v="15"/>
    <s v="[4]"/>
    <s v="[]"/>
    <s v="R"/>
    <s v="A"/>
    <s v="ip"/>
    <s v="S"/>
    <n v="0"/>
    <n v="1800"/>
    <n v="1375"/>
    <n v="900"/>
    <n v="18.371722592632981"/>
    <n v="2488.896004687866"/>
    <n v="2417.732272719501"/>
    <n v="625"/>
    <n v="550"/>
    <n v="0"/>
    <n v="625"/>
    <s v="[1005.9086354338963, 945.3908433704178, 1800.0, 1030.9682484761854, 1175.0]"/>
    <n v="4"/>
    <n v="1"/>
    <s v="[]"/>
    <n v="0"/>
    <n v="2"/>
    <n v="1.58048415184021"/>
    <n v="9.6900649070739746"/>
    <s v="[0.03124690055847168, 0.03127622604370117, 0.015627384185791016, 0.015619039535522461, 0.04691004753112793, 0.015611886978149414, 0.031231403350830078, 0.0, 0.015642404556274414, 0.029979467391967773, 0.004983663558959961, 0.008011102676391602, 0.0012984275817871094, 0.0, 0.015656471252441406, 0.0, 0.0, 0.0, 0.015592813491821289, 0.0, 0.0, 0.015623331069946289, 0.0, 0.0, 0.015623331069946289, 0.0, 0.0]"/>
    <s v="[0.03121781349182129, 0.015623331069946289, 0.0, 0.0]"/>
    <s v="[0.0]"/>
    <x v="1"/>
  </r>
  <r>
    <n v="65"/>
    <x v="0"/>
    <n v="29"/>
    <n v="36"/>
    <n v="22"/>
    <n v="58"/>
    <n v="0.96666666666666667"/>
    <n v="12"/>
    <n v="15"/>
    <s v="[81]"/>
    <s v="[]"/>
    <s v="R"/>
    <s v="A"/>
    <s v="ip"/>
    <s v="S"/>
    <n v="0"/>
    <n v="1800"/>
    <n v="1365"/>
    <n v="900"/>
    <n v="0"/>
    <n v="2568.8684769886472"/>
    <n v="2366.1315230113528"/>
    <n v="568.33333333333337"/>
    <n v="550"/>
    <n v="0"/>
    <n v="681.66666666666652"/>
    <s v="[784.3252165756865, 1355.731840886508, 1800.0, 893.8114195264521, 1118.3333333333333]"/>
    <n v="4"/>
    <n v="1"/>
    <s v="[]"/>
    <n v="0"/>
    <n v="0"/>
    <n v="1.635694265365601"/>
    <n v="9.6371102333068848"/>
    <s v="[0.04687047004699707, 0.015622377395629883, 0.01562356948852539, 0.031247377395629883, 0.015623331069946289, 0.031246662139892578, 0.0, 0.015622615814208984, 0.031281471252441406, 0.015588521957397461, 0.0, 0.0156557559967041, 0.031259775161743164, 0.015614986419677734, 0.015621662139892578, 0.0, 0.015625476837158203, 0.0, 0.01558542251586914, 0.0, 0.0, 0.0, 0.01565861701965332, 0.0, 0.0, 0.0, 0.0]"/>
    <s v="[]"/>
    <s v="[0.0]"/>
    <x v="1"/>
  </r>
  <r>
    <n v="66"/>
    <x v="0"/>
    <n v="29"/>
    <n v="38"/>
    <n v="22"/>
    <n v="60"/>
    <n v="1"/>
    <n v="14"/>
    <n v="15"/>
    <s v="[]"/>
    <s v="[]"/>
    <s v="R"/>
    <s v="A"/>
    <s v="ip"/>
    <s v="S"/>
    <n v="0"/>
    <n v="1437.370910265503"/>
    <n v="1522.5"/>
    <n v="950"/>
    <n v="0"/>
    <n v="2251.0953711118641"/>
    <n v="2476.4046288881359"/>
    <n v="568.33333333333337"/>
    <n v="550"/>
    <n v="0"/>
    <n v="681.66666666666652"/>
    <s v="[1380.259413263632, 1026.5409743604564, 1437.370910265503, 879.4240732222718, 1118.3333333333333]"/>
    <n v="4"/>
    <n v="1"/>
    <s v="[]"/>
    <n v="0"/>
    <n v="0"/>
    <n v="1.6200330257415769"/>
    <n v="9.5877749919891357"/>
    <s v="[0.0324862003326416, 0.015624284744262695, 0.03125643730163574, 0.015684127807617188, 0.031207561492919922, 0.015625715255737305, 0.015624761581420898, 0.0, 0.031246662139892578, 0.0, 0.015587568283081055, 0.01562356948852539, 0.015623331069946289, 0.015622854232788086, 0.015623331069946289, 0.0, 0.0, 0.0, 0.01565861701965332, 0.0, 0.0, 0.0, 0.0, 0.015588045120239258, 0.0, 0.0, 0.0, 0.0]"/>
    <s v="[]"/>
    <s v="[]"/>
    <x v="1"/>
  </r>
  <r>
    <n v="67"/>
    <x v="0"/>
    <n v="29"/>
    <n v="37"/>
    <n v="23"/>
    <n v="60"/>
    <n v="1"/>
    <n v="13"/>
    <n v="16"/>
    <s v="[]"/>
    <s v="[]"/>
    <s v="R"/>
    <s v="A"/>
    <s v="ip"/>
    <s v="S"/>
    <n v="0"/>
    <n v="1146.666666666667"/>
    <n v="1487.5"/>
    <n v="925"/>
    <n v="0"/>
    <n v="1377.9439553423249"/>
    <n v="3409.556044657676"/>
    <n v="571.66666666666674"/>
    <n v="575"/>
    <n v="0"/>
    <n v="653.33333333333326"/>
    <s v="[928.6374161217408, 1124.9594241953305, 847.7690047655814, 889.078110259672, 1146.6666666666665]"/>
    <n v="4"/>
    <n v="1"/>
    <s v="[]"/>
    <n v="0"/>
    <n v="0"/>
    <n v="1.133871793746948"/>
    <n v="9.6441595554351807"/>
    <s v="[0.06249427795410156, 0.03124690055847168, 0.01562190055847168, 0.01566028594970703, 0.0780797004699707, 0.01562356948852539, 0.015622854232788086, 0.015624523162841797, 0.01562356948852539, 0.031245946884155273, 0.0, 0.015622138977050781, 0.01562356948852539, 0.0, 0.015623807907104492, 0.0, 0.015623331069946289, 0.0, 0.015624046325683594, 0.0, 0.0, 0.015622854232788086, 0.001588582992553711, 0.0, 0.0, 0.0, 0.0, 0.0]"/>
    <s v="[]"/>
    <s v="[]"/>
    <x v="1"/>
  </r>
  <r>
    <n v="68"/>
    <x v="0"/>
    <n v="29"/>
    <n v="38"/>
    <n v="22"/>
    <n v="60"/>
    <n v="1"/>
    <n v="14"/>
    <n v="15"/>
    <s v="[]"/>
    <s v="[]"/>
    <s v="R"/>
    <s v="A"/>
    <s v="ip"/>
    <s v="S"/>
    <n v="0"/>
    <n v="1530.787210751751"/>
    <n v="1322.5"/>
    <n v="950"/>
    <n v="0"/>
    <n v="2032.854525797889"/>
    <n v="2894.645474202111"/>
    <n v="585"/>
    <n v="550"/>
    <n v="0"/>
    <n v="665"/>
    <s v="[1530.787210751751, 939.0116061949559, 889.905208335139, 945.6505005160434, 1135.0]"/>
    <n v="4"/>
    <n v="1"/>
    <s v="[]"/>
    <n v="0"/>
    <n v="0"/>
    <n v="1.097443819046021"/>
    <n v="9.9247839450836182"/>
    <s v="[0.06381487846374512, 0.07336258888244629, 0.03124713897705078, 0.07811617851257324, 0.015622854232788086, 0.031247615814208984, 0.03124690055847168, 0.0, 0.015622854232788086, 0.019435882568359375, 0.029903173446655273, 0.0, 0.015624046325683594, 0.0, 0.015665292739868164, 0.0, 0.0, 0.0, 0.01558065414428711, 0.0, 0.0, 0.0, 0.015623331069946289, 0.0, 0.0, 0.0, 0.0, 0.0]"/>
    <s v="[0.031246662139892578]"/>
    <s v="[]"/>
    <x v="1"/>
  </r>
  <r>
    <n v="69"/>
    <x v="0"/>
    <n v="29"/>
    <n v="36"/>
    <n v="22"/>
    <n v="58"/>
    <n v="0.96666666666666667"/>
    <n v="12"/>
    <n v="15"/>
    <s v="[4]"/>
    <s v="[]"/>
    <s v="R"/>
    <s v="A"/>
    <s v="ip"/>
    <s v="S"/>
    <n v="0"/>
    <n v="1800"/>
    <n v="1402.5"/>
    <n v="900"/>
    <n v="0"/>
    <n v="2106.4334168664168"/>
    <n v="2791.0665831335832"/>
    <n v="600"/>
    <n v="550"/>
    <n v="0"/>
    <n v="650"/>
    <s v="[1800.0, 823.403889124265, 660.0834353933449, 1125.4460923488068, 1150.0000000000002]"/>
    <n v="4"/>
    <n v="1"/>
    <s v="[]"/>
    <n v="0"/>
    <n v="4"/>
    <n v="1.260686874389648"/>
    <n v="10.26420783996582"/>
    <s v="[0.07811737060546875, 0.015623331069946289, 0.031246662139892578, 0.015623331069946289, 0.015623331069946289, 0.01562356948852539, 0.031246185302734375, 0.015623092651367188, 0.031246662139892578, 0.0, 0.015623331069946289, 0.015624046325683594, 0.031246423721313477, 0.0, 0.015661239624023438, 0.01564645767211914, 0.0, 0.0, 0.0, 0.015612125396728516, 0.0, 0.0, 0.0, 0.0, 0.015594005584716797, 0.0, 0.0]"/>
    <s v="[0.031226396560668945, 0.015697240829467773, 0.0, 0.0]"/>
    <s v="[0.0]"/>
    <x v="1"/>
  </r>
  <r>
    <n v="70"/>
    <x v="0"/>
    <n v="29"/>
    <n v="37"/>
    <n v="23"/>
    <n v="60"/>
    <n v="1"/>
    <n v="13"/>
    <n v="16"/>
    <s v="[]"/>
    <s v="[]"/>
    <s v="R"/>
    <s v="A"/>
    <s v="ip"/>
    <s v="S"/>
    <n v="0"/>
    <n v="1213.333333333333"/>
    <n v="1497.5"/>
    <n v="925"/>
    <n v="0"/>
    <n v="1499.418995659963"/>
    <n v="3278.081004340037"/>
    <n v="638.33333333333326"/>
    <n v="575"/>
    <n v="0"/>
    <n v="586.66666666666674"/>
    <s v="[980.4472926654264, 970.4559014636638, 923.8145253927366, 1047.2012761381357, 1213.3333333333335]"/>
    <n v="4"/>
    <n v="1"/>
    <s v="[]"/>
    <n v="0"/>
    <n v="1"/>
    <n v="1.2634236812591551"/>
    <n v="9.9222776889801025"/>
    <s v="[0.10393023490905762, 0.04686927795410156, 0.07811689376831055, 0.031246662139892578, 0.031246423721313477, 0.0, 0.03124690055847168, 0.015623331069946289, 0.015623092651367188, 0.03124690055847168, 0.015623331069946289, 0.0, 0.015622615814208984, 0.015623807907104492, 0.0, 0.015623331069946289, 0.0, 0.015623092651367188, 0.0, 0.01562356948852539, 0.0, 0.0, 0.0, 0.0, 0.0, 0.015623331069946289, 0.0, 0.0]"/>
    <s v="[0.0]"/>
    <s v="[]"/>
    <x v="1"/>
  </r>
  <r>
    <n v="71"/>
    <x v="0"/>
    <n v="29"/>
    <n v="34"/>
    <n v="26"/>
    <n v="60"/>
    <n v="1"/>
    <n v="12"/>
    <n v="17"/>
    <s v="[]"/>
    <s v="[]"/>
    <s v="R"/>
    <s v="A"/>
    <s v="ip"/>
    <s v="S"/>
    <n v="0"/>
    <n v="1271.666666666667"/>
    <n v="1442.5"/>
    <n v="850"/>
    <n v="0"/>
    <n v="2136.7316666697789"/>
    <n v="2770.7683333302211"/>
    <n v="621.66666666666674"/>
    <n v="650"/>
    <n v="0"/>
    <n v="528.33333333333326"/>
    <s v="[906.259717944524, 1198.8441207626017, 1102.1188288620515, 1222.008999100602, 1271.6666666666665]"/>
    <n v="4"/>
    <n v="1"/>
    <s v="[]"/>
    <n v="0"/>
    <n v="0"/>
    <n v="1.4783763885498049"/>
    <n v="9.8246431350708008"/>
    <s v="[0.031246662139892578, 0.03247690200805664, 0.0333256721496582, 0.015622615814208984, 0.015623331069946289, 0.0, 0.015735864639282227, 0.015543460845947266, 0.031213998794555664, 0.015624284744262695, 0.015669584274291992, 0.015616178512573242, 0.0, 0.015583515167236328, 0.015655040740966797, 0.0, 0.015628814697265625, 0.0, 0.015627384185791016, 0.01563096046447754, 0.0, 0.0, 0.015583276748657227, 0.0, 0.0, 0.0, 0.0, 0.0]"/>
    <s v="[0.015613794326782227]"/>
    <s v="[]"/>
    <x v="1"/>
  </r>
  <r>
    <n v="72"/>
    <x v="0"/>
    <n v="29"/>
    <n v="39"/>
    <n v="21"/>
    <n v="60"/>
    <n v="1"/>
    <n v="15"/>
    <n v="14"/>
    <s v="[]"/>
    <s v="[]"/>
    <s v="R"/>
    <s v="A"/>
    <s v="ip"/>
    <s v="S"/>
    <n v="0"/>
    <n v="1770.880110997605"/>
    <n v="1462.5"/>
    <n v="975"/>
    <n v="0"/>
    <n v="2144.115783913529"/>
    <n v="2618.384216086471"/>
    <n v="568.33333333333337"/>
    <n v="525"/>
    <n v="0"/>
    <n v="706.66666666666652"/>
    <s v="[1770.880110997605, 944.4932246132774, 940.9406119563953, 925.3018363462505, 1093.3333333333335]"/>
    <n v="4"/>
    <n v="1"/>
    <s v="[]"/>
    <n v="0"/>
    <n v="0"/>
    <n v="1.1932263374328611"/>
    <n v="9.7284636497497559"/>
    <s v="[0.031245946884155273, 0.031243324279785156, 0.015623807907104492, 0.03125190734863281, 0.015625476837158203, 0.015620708465576172, 0.031246423721313477, 0.015620231628417969, 0.015625953674316406, 0.015620708465576172, 0.01562047004699707, 0.01559305191040039, 0.0, 0.015623331069946289, 0.031247615814208984, 0.015623807907104492, 0.02677440643310547, 0.0, 0.0, 0.015662193298339844, 0.0, 0.0, 0.0, 0.0, 0.015615701675415039, 0.0, 0.0, 0.0]"/>
    <s v="[]"/>
    <s v="[]"/>
    <x v="1"/>
  </r>
  <r>
    <n v="73"/>
    <x v="0"/>
    <n v="29"/>
    <n v="38"/>
    <n v="22"/>
    <n v="60"/>
    <n v="1"/>
    <n v="14"/>
    <n v="15"/>
    <s v="[]"/>
    <s v="[]"/>
    <s v="R"/>
    <s v="A"/>
    <s v="ip"/>
    <s v="S"/>
    <n v="0"/>
    <n v="1205.7887770854129"/>
    <n v="1330"/>
    <n v="950"/>
    <n v="0"/>
    <n v="1818.3880371601249"/>
    <n v="3101.6119628398751"/>
    <n v="600"/>
    <n v="550"/>
    <n v="0"/>
    <n v="650"/>
    <s v="[1205.788777085413, 957.277963359308, 1069.947777286584, 865.3735194288198, 1150.0000000000002]"/>
    <n v="4"/>
    <n v="1"/>
    <s v="[]"/>
    <n v="0"/>
    <n v="0"/>
    <n v="1.163260936737061"/>
    <n v="9.7015073299407959"/>
    <s v="[0.10936284065246582, 0.0156252384185791, 0.015623092651367188, 0.015622377395629883, 0.015622854232788086, 0.01565718650817871, 0.09370565414428711, 0.03124690055847168, 0.0, 0.01566481590270996, 0.01561880111694336, 0.0, 0.015619516372680664, 0.0, 0.015622615814208984, 0.0, 0.015590667724609375, 0.0, 0.031247615814208984, 0.015622138977050781, 0.0, 0.011500120162963867, 0.0061261653900146484, 0.0029897689819335938, 0.002989530563354492, 0.0, 0.001993417739868164, 0.0]"/>
    <s v="[0.03124713897705078]"/>
    <s v="[]"/>
    <x v="1"/>
  </r>
  <r>
    <n v="74"/>
    <x v="0"/>
    <n v="29"/>
    <n v="35"/>
    <n v="25"/>
    <n v="60"/>
    <n v="1"/>
    <n v="13"/>
    <n v="16"/>
    <s v="[]"/>
    <s v="[]"/>
    <s v="R"/>
    <s v="A"/>
    <s v="ip"/>
    <s v="S"/>
    <n v="0"/>
    <n v="1662.536192106101"/>
    <n v="1365"/>
    <n v="875"/>
    <n v="0"/>
    <n v="2762.5351234105829"/>
    <n v="2197.4648765894171"/>
    <n v="585"/>
    <n v="625"/>
    <n v="0"/>
    <n v="590"/>
    <s v="[1662.536192106101, 1481.714201246029, 862.8731595248953, 995.4115705335573, 1210.0]"/>
    <n v="4"/>
    <n v="1"/>
    <s v="[]"/>
    <n v="0"/>
    <n v="0"/>
    <n v="1.1945269107818599"/>
    <n v="9.7162811756134033"/>
    <s v="[0.1575608253479004, 0.08268237113952637, 0.015624046325683594, 0.031247377395629883, 0.0, 0.031246662139892578, 0.01947498321533203, 0.002002239227294922, 0.0156404972076416, 0.0, 0.01560211181640625, 0.016187667846679688, 0.0, 0.0, 0.015659332275390625, 0.0, 0.0, 0.015591859817504883, 0.0, 0.0, 0.0, 0.01562356948852539, 0.0, 0.0, 0.0, 0.0, 0.015671491622924805, 0.0]"/>
    <s v="[0.031284332275390625]"/>
    <s v="[]"/>
    <x v="1"/>
  </r>
  <r>
    <n v="75"/>
    <x v="0"/>
    <n v="29"/>
    <n v="39"/>
    <n v="21"/>
    <n v="60"/>
    <n v="1"/>
    <n v="15"/>
    <n v="14"/>
    <s v="[]"/>
    <s v="[]"/>
    <s v="R"/>
    <s v="A"/>
    <s v="ip"/>
    <s v="S"/>
    <n v="0"/>
    <n v="1110"/>
    <n v="1200"/>
    <n v="975"/>
    <n v="0"/>
    <n v="1562.0117087657161"/>
    <n v="3462.9882912342841"/>
    <n v="585"/>
    <n v="525"/>
    <n v="0"/>
    <n v="690"/>
    <s v="[1025.6452934284912, 1032.021013238571, 841.7968105138117, 837.5485915848426, 1110.0000000000002]"/>
    <n v="4"/>
    <n v="1"/>
    <s v="[]"/>
    <n v="0"/>
    <n v="0"/>
    <n v="1.0851705074310301"/>
    <n v="9.8592948913574219"/>
    <s v="[0.031245708465576172, 0.03124690055847168, 0.01562356948852539, 0.031246662139892578, 0.015622854232788086, 0.015623331069946289, 0.031247377395629883, 0.015622377395629883, 0.01562356948852539, 0.015622854232788086, 0.01562356948852539, 0.0, 0.015623807907104492, 0.0, 0.015623092651367188, 0.017426729202270508, 0.006977081298828125, 0.008464336395263672, 0.0, 0.0, 0.015625, 0.0, 0.0, 0.0, 0.0, 0.0, 0.0, 0.0]"/>
    <s v="[]"/>
    <s v="[]"/>
    <x v="1"/>
  </r>
  <r>
    <n v="76"/>
    <x v="0"/>
    <n v="29"/>
    <n v="39"/>
    <n v="21"/>
    <n v="60"/>
    <n v="1"/>
    <n v="15"/>
    <n v="14"/>
    <s v="[]"/>
    <s v="[]"/>
    <s v="R"/>
    <s v="A"/>
    <s v="ip"/>
    <s v="S"/>
    <n v="0"/>
    <n v="1740.780793036583"/>
    <n v="1692.5"/>
    <n v="975"/>
    <n v="0"/>
    <n v="2149.4391405708229"/>
    <n v="2383.0608594291771"/>
    <n v="568.33333333333337"/>
    <n v="525"/>
    <n v="0"/>
    <n v="706.66666666666652"/>
    <s v="[1050.0876392812052, 978.806099516166, 1047.264608736869, 1740.780793036583, 1093.3333333333335]"/>
    <n v="4"/>
    <n v="1"/>
    <s v="[]"/>
    <n v="0"/>
    <n v="0"/>
    <n v="1.0853695869445801"/>
    <n v="9.8327853679656982"/>
    <s v="[0.07552528381347656, 0.04210066795349121, 0.01742863655090332, 0.015238046646118164, 0.07231831550598145, 0.031244277954101562, 0.0, 0.022179603576660156, 0.025695085525512695, 0.015622377395629883, 0.015630722045898438, 0.031238555908203125, 0.0, 0.015627145767211914, 0.017037391662597656, 0.009364843368530273, 0.00733637809753418, 0.0, 0.0, 0.015656471252441406, 0.0, 0.0, 0.0, 0.015622138977050781, 0.0, 0.0, 0.0, 0.0]"/>
    <s v="[]"/>
    <s v="[]"/>
    <x v="1"/>
  </r>
  <r>
    <n v="77"/>
    <x v="0"/>
    <n v="29"/>
    <n v="40"/>
    <n v="20"/>
    <n v="60"/>
    <n v="1"/>
    <n v="16"/>
    <n v="13"/>
    <s v="[]"/>
    <s v="[]"/>
    <s v="R"/>
    <s v="A"/>
    <s v="ip"/>
    <s v="S"/>
    <n v="0"/>
    <n v="1068.333333333333"/>
    <n v="1425"/>
    <n v="1000"/>
    <n v="0"/>
    <n v="1061.2769858774491"/>
    <n v="3713.7230141225509"/>
    <n v="568.33333333333337"/>
    <n v="500"/>
    <n v="0"/>
    <n v="731.66666666666652"/>
    <s v="[750.732667711555, 905.1614822686079, 1051.8009472312156, 778.5818886660704, 1068.3333333333335]"/>
    <n v="4"/>
    <n v="1"/>
    <s v="[]"/>
    <n v="0"/>
    <n v="0"/>
    <n v="1.131811857223511"/>
    <n v="9.6178214550018311"/>
    <s v="[0.031246185302734375, 0.015623807907104492, 0.015623092651367188, 0.01562356948852539, 0.015623331069946289, 0.08490133285522461, 0.015623331069946289, 0.031246423721313477, 0.015623331069946289, 0.015624046325683594, 0.015623331069946289, 0.015622138977050781, 0.03124690055847168, 0.0, 0.015624284744262695, 0.0, 0.015622615814208984, 0.0, 0.015623807907104492, 0.0, 0.0, 0.015623331069946289, 0.0, 0.0, 0.0, 0.0, 0.0, 0.0]"/>
    <s v="[0.031245708465576172]"/>
    <s v="[]"/>
    <x v="1"/>
  </r>
  <r>
    <n v="78"/>
    <x v="0"/>
    <n v="29"/>
    <n v="37"/>
    <n v="23"/>
    <n v="60"/>
    <n v="1"/>
    <n v="13"/>
    <n v="16"/>
    <s v="[]"/>
    <s v="[]"/>
    <s v="R"/>
    <s v="A"/>
    <s v="ip"/>
    <s v="S"/>
    <n v="0"/>
    <n v="1155"/>
    <n v="1595"/>
    <n v="925"/>
    <n v="0"/>
    <n v="1628.9376888967861"/>
    <n v="3051.0623111032151"/>
    <n v="580"/>
    <n v="575"/>
    <n v="0"/>
    <n v="645"/>
    <s v="[1181.328663972164, 1171.192051135682, 829.9649933231175, 966.4519804658223, 1155.0]"/>
    <n v="4"/>
    <n v="1"/>
    <s v="[]"/>
    <n v="0"/>
    <n v="0"/>
    <n v="1.148659944534302"/>
    <n v="9.7252235412597656"/>
    <s v="[0.021023035049438477, 0.031216144561767578, 0.015624046325683594, 0.03124713897705078, 0.015622854232788086, 0.015623331069946289, 0.015624284744262695, 0.015622377395629883, 0.031246662139892578, 0.031246662139892578, 0.0, 0.0, 0.015623092651367188, 0.0, 0.01562356948852539, 0.0, 0.015622854232788086, 0.0, 0.0, 0.015624284744262695, 0.0, 0.0, 0.0, 0.015622615814208984, 0.0, 0.0, 0.0, 0.0]"/>
    <s v="[]"/>
    <s v="[]"/>
    <x v="1"/>
  </r>
  <r>
    <n v="79"/>
    <x v="0"/>
    <n v="29"/>
    <n v="38"/>
    <n v="22"/>
    <n v="60"/>
    <n v="1"/>
    <n v="14"/>
    <n v="15"/>
    <s v="[]"/>
    <s v="[]"/>
    <s v="R"/>
    <s v="A"/>
    <s v="ip"/>
    <s v="S"/>
    <n v="0"/>
    <n v="1175"/>
    <n v="1375"/>
    <n v="950"/>
    <n v="0"/>
    <n v="1274.1028556371341"/>
    <n v="3600.8971443628661"/>
    <n v="625"/>
    <n v="550"/>
    <n v="0"/>
    <n v="625"/>
    <s v="[831.4961071873036, 994.34478235346, 768.869122943865, 1004.3928431525051, 1175.0]"/>
    <n v="4"/>
    <n v="1"/>
    <s v="[]"/>
    <n v="0"/>
    <n v="0"/>
    <n v="1.2116174697875981"/>
    <n v="9.6234514713287354"/>
    <s v="[0.04020953178405762, 0.031247615814208984, 0.01562356948852539, 0.015622854232788086, 0.0, 0.062493324279785156, 0.03124713897705078, 0.015623331069946289, 0.04687070846557617, 0.015622615814208984, 0.01562356948852539, 0.031246185302734375, 0.0, 0.015624046325683594, 0.015623807907104492, 0.0, 0.015623092651367188, 0.0, 0.015623331069946289, 0.0, 0.0, 0.015623092651367188, 0.0, 0.0, 0.0, 0.0, 0.0, 0.0]"/>
    <s v="[0.03378009796142578]"/>
    <s v="[]"/>
    <x v="1"/>
  </r>
  <r>
    <n v="80"/>
    <x v="0"/>
    <n v="29"/>
    <n v="38"/>
    <n v="22"/>
    <n v="60"/>
    <n v="1"/>
    <n v="14"/>
    <n v="15"/>
    <s v="[]"/>
    <s v="[]"/>
    <s v="R"/>
    <s v="A"/>
    <s v="ip"/>
    <s v="S"/>
    <n v="0"/>
    <n v="1746.99088205416"/>
    <n v="1595"/>
    <n v="950"/>
    <n v="0"/>
    <n v="3008.1936347979281"/>
    <n v="1646.8063652020719"/>
    <n v="568.33333333333337"/>
    <n v="550"/>
    <n v="0"/>
    <n v="681.66666666666652"/>
    <s v="[1504.069994602708, 1099.6368772762353, 1202.495880864825, 1746.99088205416, 1118.3333333333333]"/>
    <n v="4"/>
    <n v="1"/>
    <s v="[]"/>
    <n v="0"/>
    <n v="0"/>
    <n v="1.1709747314453121"/>
    <n v="9.8930008411407471"/>
    <s v="[0.09373903274536133, 0.015624761581420898, 0.015623331069946289, 0.031246423721313477, 0.015622377395629883, 0.03124690055847168, 0.0, 0.015624046325683594, 0.03291463851928711, 0.016416311264038086, 0.01295614242553711, 0.003795146942138672, 0.015625, 0.03124523162841797, 0.0, 0.01562356948852539, 0.015623092651367188, 0.015623331069946289, 0.0, 0.0, 0.01562356948852539, 0.0, 0.0, 0.0, 0.0, 0.015623331069946289, 0.0, 0.0]"/>
    <s v="[]"/>
    <s v="[]"/>
    <x v="1"/>
  </r>
  <r>
    <n v="81"/>
    <x v="0"/>
    <n v="29"/>
    <n v="38"/>
    <n v="22"/>
    <n v="60"/>
    <n v="1"/>
    <n v="14"/>
    <n v="15"/>
    <s v="[]"/>
    <s v="[]"/>
    <s v="R"/>
    <s v="A"/>
    <s v="ip"/>
    <s v="S"/>
    <n v="0"/>
    <n v="1415.37866700886"/>
    <n v="1522.5"/>
    <n v="950"/>
    <n v="0"/>
    <n v="2097.5932491031681"/>
    <n v="2629.9067508968319"/>
    <n v="580"/>
    <n v="550"/>
    <n v="0"/>
    <n v="670"/>
    <s v="[1090.4182161233462, 960.4068339480649, 1103.8895320228971, 1415.37866700886, 1130.0]"/>
    <n v="4"/>
    <n v="1"/>
    <s v="[]"/>
    <n v="0"/>
    <n v="0"/>
    <n v="0.99144434928894043"/>
    <n v="9.7885289192199707"/>
    <s v="[0.12498664855957031, 0.03125786781311035, 0.015613317489624023, 0.022734642028808594, 0.02589130401611328, 0.017357587814331055, 0.046819448471069336, 0.015624284744262695, 0.015659809112548828, 0.046869754791259766, 0.0, 0.015619516372680664, 0.01562786102294922, 0.0, 0.015699148178100586, 0.015546083450317383, 0.0, 0.01562809944152832, 0.0, 0.0, 0.015580892562866211, 0.0, 0.0, 0.0, 0.015623807907104492, 0.0, 0.0, 0.0]"/>
    <s v="[0.03126668930053711]"/>
    <s v="[]"/>
    <x v="1"/>
  </r>
  <r>
    <n v="82"/>
    <x v="0"/>
    <n v="29"/>
    <n v="38"/>
    <n v="20"/>
    <n v="58"/>
    <n v="0.96666666666666667"/>
    <n v="14"/>
    <n v="13"/>
    <s v="[64]"/>
    <s v="[]"/>
    <s v="R"/>
    <s v="A"/>
    <s v="ip"/>
    <s v="S"/>
    <n v="0"/>
    <n v="1800"/>
    <n v="1745"/>
    <n v="950"/>
    <n v="0"/>
    <n v="3039.9044531598552"/>
    <n v="1465.0955468401451"/>
    <n v="568.33333333333337"/>
    <n v="500"/>
    <n v="0"/>
    <n v="731.66666666666652"/>
    <s v="[1290.289238633481, 1337.818861168662, 1800.0, 1306.796353357712, 1068.3333333333335]"/>
    <n v="4"/>
    <n v="1"/>
    <s v="[]"/>
    <n v="0"/>
    <n v="0"/>
    <n v="1.35706639289856"/>
    <n v="9.8209242820739746"/>
    <s v="[0.03125143051147461, 0.01561427116394043, 0.01559138298034668, 0.046871185302734375, 0.0, 0.015622615814208984, 0.0, 0.031245946884155273, 0.015654563903808594, 0.031215906143188477, 0.015661239624023438, 0.015619039535522461, 0.015589475631713867, 0.0, 0.0156552791595459, 0.015637636184692383, 0.03011155128479004, 0.004982709884643555, 0.0059812068939208984, 0.00426173210144043, 0.0, 0.0, 0.0, 0.0, 0.0, 0.015659809112548828, 0.0]"/>
    <s v="[]"/>
    <s v="[0.0]"/>
    <x v="1"/>
  </r>
  <r>
    <n v="83"/>
    <x v="0"/>
    <n v="29"/>
    <n v="38"/>
    <n v="21"/>
    <n v="59"/>
    <n v="0.98333333333333328"/>
    <n v="14"/>
    <n v="14"/>
    <s v="[81]"/>
    <s v="[]"/>
    <s v="R"/>
    <s v="A"/>
    <s v="ip"/>
    <s v="S"/>
    <n v="0"/>
    <n v="1800"/>
    <n v="1487.5"/>
    <n v="950"/>
    <n v="0"/>
    <n v="2132.017250281353"/>
    <n v="2630.482749718647"/>
    <n v="568.33333333333337"/>
    <n v="525"/>
    <n v="0"/>
    <n v="706.66666666666652"/>
    <s v="[719.7823882857388, 1154.5658398693924, 1800.0, 895.1690221262221, 1093.3333333333335]"/>
    <n v="4"/>
    <n v="1"/>
    <s v="[]"/>
    <n v="0"/>
    <n v="0"/>
    <n v="1.2099823951721189"/>
    <n v="9.6370341777801514"/>
    <s v="[0.046869516372680664, 0.01562356948852539, 0.015657424926757812, 0.03125, 0.031209230422973633, 0.015667438507080078, 0.01561284065246582, 0.0331571102142334, 0.005259275436401367, 0.013598203659057617, 0.03128337860107422, 0.015619754791259766, 0.015621662139892578, 0.0, 0.015633821487426758, 0.015630245208740234, 0.0, 0.015609025955200195, 0.0, 0.0, 0.01562786102294922, 0.0, 0.0, 0.0, 0.0, 0.0, 0.015615463256835938, 0.0]"/>
    <s v="[0.015622854232788086]"/>
    <s v="[0.0]"/>
    <x v="1"/>
  </r>
  <r>
    <n v="84"/>
    <x v="0"/>
    <n v="29"/>
    <n v="36"/>
    <n v="24"/>
    <n v="60"/>
    <n v="1"/>
    <n v="12"/>
    <n v="17"/>
    <s v="[]"/>
    <s v="[]"/>
    <s v="R"/>
    <s v="A"/>
    <s v="ip"/>
    <s v="S"/>
    <n v="0"/>
    <n v="1659.2146060819921"/>
    <n v="1515"/>
    <n v="900"/>
    <n v="0"/>
    <n v="2406.9048496928422"/>
    <n v="2378.0951503071578"/>
    <n v="633.33333333333337"/>
    <n v="600"/>
    <n v="0"/>
    <n v="566.66666666666652"/>
    <s v="[1072.1977682741933, 889.175304488075, 1201.3171708485813, 1659.214606081992, 1233.3333333333333]"/>
    <n v="4"/>
    <n v="1"/>
    <s v="[]"/>
    <n v="0"/>
    <n v="1"/>
    <n v="1.0924379825592041"/>
    <n v="9.7846646308898926"/>
    <s v="[0.03127574920654297, 0.06246447563171387, 0.03124690055847168, 0.03128314018249512, 0.015617847442626953, 0.031252145767211914, 0.0, 0.031238794326782227, 0.015624046325683594, 0.0, 0.015593528747558594, 0.0, 0.015623331069946289, 0.0, 0.015623092651367188, 0.0, 0.031320810317993164, 0.0, 0.0, 0.015582084655761719, 0.0, 0.0, 0.01565384864807129, 0.0, 0.0, 0.0, 0.0, 0.0]"/>
    <s v="[0.0]"/>
    <s v="[]"/>
    <x v="1"/>
  </r>
  <r>
    <n v="85"/>
    <x v="0"/>
    <n v="29"/>
    <n v="36"/>
    <n v="24"/>
    <n v="60"/>
    <n v="1"/>
    <n v="14"/>
    <n v="15"/>
    <s v="[]"/>
    <s v="[]"/>
    <s v="R"/>
    <s v="A"/>
    <s v="ip"/>
    <s v="S"/>
    <n v="0"/>
    <n v="1268.333333333333"/>
    <n v="1657.5"/>
    <n v="900"/>
    <n v="0"/>
    <n v="1699.865397095524"/>
    <n v="2942.6346029044762"/>
    <n v="668.33333333333337"/>
    <n v="600"/>
    <n v="0"/>
    <n v="531.66666666666652"/>
    <s v="[996.448261173652, 1235.230830711916, 1089.503271089392, 936.1830341205635, 1268.3333333333335]"/>
    <n v="4"/>
    <n v="1"/>
    <s v="[]"/>
    <n v="0"/>
    <n v="1"/>
    <n v="1.3883955478668211"/>
    <n v="9.6261003017425537"/>
    <s v="[0.0464625358581543, 0.017640352249145508, 0.015624523162841797, 0.015622377395629883, 0.031246662139892578, 0.01562356948852539, 0.015622854232788086, 0.01562356948852539, 0.015623331069946289, 0.0, 0.015623092651367188, 0.015623331069946289, 0.01562356948852539, 0.0, 0.015623331069946289, 0.0, 0.015623092651367188, 0.0, 0.0, 0.0, 0.0, 0.0, 0.015623331069946289, 0.0, 0.0, 0.0, 0.0, 0.0]"/>
    <s v="[0.0]"/>
    <s v="[]"/>
    <x v="1"/>
  </r>
  <r>
    <n v="86"/>
    <x v="0"/>
    <n v="29"/>
    <n v="38"/>
    <n v="22"/>
    <n v="60"/>
    <n v="1"/>
    <n v="14"/>
    <n v="15"/>
    <s v="[]"/>
    <s v="[]"/>
    <s v="R"/>
    <s v="A"/>
    <s v="ip"/>
    <s v="S"/>
    <n v="0"/>
    <n v="1245.6576589085771"/>
    <n v="1525"/>
    <n v="950"/>
    <n v="0"/>
    <n v="1573.565396090142"/>
    <n v="3151.4346039098582"/>
    <n v="568.33333333333337"/>
    <n v="550"/>
    <n v="0"/>
    <n v="681.66666666666652"/>
    <s v="[782.6188837252514, 1026.7313969438449, 1245.657658908577, 993.5574565124688, 1118.3333333333333]"/>
    <n v="4"/>
    <n v="1"/>
    <s v="[]"/>
    <n v="0"/>
    <n v="0"/>
    <n v="1.7128584384918211"/>
    <n v="9.6090209484100342"/>
    <s v="[0.05366826057434082, 0.015629291534423828, 0.015623807907104492, 0.015623331069946289, 0.025424480438232422, 0.015622615814208984, 0.015623331069946289, 0.07811689376831055, 0.015622854232788086, 0.01697564125061035, 0.015624284744262695, 0.01828455924987793, 0.010096549987792969, 0.004982709884643555, 0.0074083805084228516, 0.0, 0.015624523162841797, 0.009966611862182617, 0.0, 0.0009968280792236328, 0.0, 0.0045604705810546875, 0.0039560794830322266, 0.003024578094482422, 0.0030035972595214844, 0.0019795894622802734, 0.001964092254638672, 0.0]"/>
    <s v="[0.02410292625427246, 0.0037009716033935547]"/>
    <s v="[]"/>
    <x v="1"/>
  </r>
  <r>
    <n v="87"/>
    <x v="0"/>
    <n v="29"/>
    <n v="37"/>
    <n v="23"/>
    <n v="60"/>
    <n v="1"/>
    <n v="13"/>
    <n v="16"/>
    <s v="[]"/>
    <s v="[]"/>
    <s v="R"/>
    <s v="A"/>
    <s v="ip"/>
    <s v="S"/>
    <n v="0"/>
    <n v="1155"/>
    <n v="1487.5"/>
    <n v="925"/>
    <n v="0"/>
    <n v="1176.990936841009"/>
    <n v="3610.509063158991"/>
    <n v="580"/>
    <n v="575"/>
    <n v="0"/>
    <n v="645"/>
    <s v="[718.7550371996825, 911.1150004319254, 872.4340866016225, 1087.186812607778, 1155.0]"/>
    <n v="4"/>
    <n v="1"/>
    <s v="[]"/>
    <n v="0"/>
    <n v="0"/>
    <n v="1.6925981044769289"/>
    <n v="9.643958568572998"/>
    <s v="[0.054969072341918945, 0.03124713897705078, 0.015623092651367188, 0.015623331069946289, 0.015624284744262695, 0.015625, 0.01562356948852539, 0.07811546325683594, 0.015666723251342773, 0.0, 0.015610694885253906, 0.01562666893005371, 0.0, 0.01562356948852539, 0.0, 0.015588045120239258, 0.0, 0.015658855438232422, 0.0, 0.0, 0.015588521957397461, 0.0, 0.0, 0.0, 0.0, 0.0, 0.0, 0.015624046325683594]"/>
    <s v="[0.031134605407714844]"/>
    <s v="[]"/>
    <x v="1"/>
  </r>
  <r>
    <n v="88"/>
    <x v="0"/>
    <n v="29"/>
    <n v="37"/>
    <n v="22"/>
    <n v="59"/>
    <n v="0.98333333333333328"/>
    <n v="13"/>
    <n v="15"/>
    <s v="[81]"/>
    <s v="[]"/>
    <s v="R"/>
    <s v="A"/>
    <s v="ip"/>
    <s v="S"/>
    <n v="0"/>
    <n v="1800"/>
    <n v="1470"/>
    <n v="925"/>
    <n v="0"/>
    <n v="2345.7494378867532"/>
    <n v="2459.2505621132468"/>
    <n v="615.00000000000011"/>
    <n v="550"/>
    <n v="0"/>
    <n v="635"/>
    <s v="[1153.905664893587, 790.0, 1800.0, 996.8437729931666, 1165.0]"/>
    <n v="4"/>
    <n v="1"/>
    <s v="[]"/>
    <n v="0"/>
    <n v="1"/>
    <n v="1.149711608886719"/>
    <n v="9.622506856918335"/>
    <s v="[0.03124713897705078, 0.015622854232788086, 0.031246423721313477, 0.03124690055847168, 0.015623092651367188, 0.01565384864807129, 0.015625953674316406, 0.031244277954101562, 0.01563119888305664, 0.0, 0.03125, 0.015581607818603516, 0.015622854232788086, 0.0, 0.01565718650817871, 0.0, 0.0, 0.015624523162841797, 0.0, 0.0, 0.015587329864501953, 0.0, 0.0, 0.0, 0.015624284744262695, 0.0, 0.0, 0.015624046325683594]"/>
    <s v="[0.0]"/>
    <s v="[0.0]"/>
    <x v="1"/>
  </r>
  <r>
    <n v="89"/>
    <x v="0"/>
    <n v="29"/>
    <n v="36"/>
    <n v="24"/>
    <n v="60"/>
    <n v="1"/>
    <n v="14"/>
    <n v="15"/>
    <s v="[]"/>
    <s v="[]"/>
    <s v="R"/>
    <s v="A"/>
    <s v="ip"/>
    <s v="S"/>
    <n v="0"/>
    <n v="1653.1619581836351"/>
    <n v="1460"/>
    <n v="900"/>
    <n v="0"/>
    <n v="2482.0394900856609"/>
    <n v="2357.9605099143391"/>
    <n v="601.66666666666663"/>
    <n v="600"/>
    <n v="0"/>
    <n v="598.33333333333348"/>
    <s v="[1653.161958183635, 933.1719029045161, 914.8420628270936, 1340.863566170416, 1201.666666666667]"/>
    <n v="4"/>
    <n v="1"/>
    <s v="[]"/>
    <n v="0"/>
    <n v="0"/>
    <n v="1.468326330184937"/>
    <n v="9.7371585369110107"/>
    <s v="[0.0330810546875, 0.015624523162841797, 0.031246662139892578, 0.031246662139892578, 0.015622854232788086, 0.0, 0.015624046325683594, 0.015654563903808594, 0.01562190055847168, 0.01563119888305664, 0.015615224838256836, 0.0, 0.031247377395629883, 0.0, 0.0, 0.015625715255737305, 0.0, 0.01558995246887207, 0.0, 0.0, 0.015623331069946289, 0.0, 0.0, 0.0, 0.0, 0.0, 0.0, 0.015623807907104492]"/>
    <s v="[]"/>
    <s v="[]"/>
    <x v="1"/>
  </r>
  <r>
    <n v="90"/>
    <x v="0"/>
    <n v="29"/>
    <n v="37"/>
    <n v="23"/>
    <n v="60"/>
    <n v="1"/>
    <n v="13"/>
    <n v="16"/>
    <s v="[]"/>
    <s v="[]"/>
    <s v="R"/>
    <s v="A"/>
    <s v="ip"/>
    <s v="S"/>
    <n v="0"/>
    <n v="1230"/>
    <n v="1410"/>
    <n v="925"/>
    <n v="0"/>
    <n v="1733.471293940298"/>
    <n v="3131.528706059702"/>
    <n v="655.00000000000011"/>
    <n v="575"/>
    <n v="0"/>
    <n v="570"/>
    <s v="[1135.859621430398, 741.91343476659, 1224.300055050526, 966.3981826927836, 1229.9999999999998]"/>
    <n v="4"/>
    <n v="1"/>
    <s v="[]"/>
    <n v="0"/>
    <n v="0"/>
    <n v="1.368442296981812"/>
    <n v="9.7214760780334473"/>
    <s v="[0.09704256057739258, 0.015573978424072266, 0.031280517578125, 0.03132009506225586, 0.0, 0.031169652938842773, 0.015624046325683594, 0.015591144561767578, 0.031247854232788086, 0.0, 0.015622854232788086, 0.0, 0.04686927795410156, 0.0, 0.01566171646118164, 0.0, 0.015584945678710938, 0.0, 0.0, 0.01566147804260254, 0.0, 0.0, 0.015621423721313477, 0.0, 0.0, 0.0, 0.0, 0.0]"/>
    <s v="[]"/>
    <s v="[]"/>
    <x v="1"/>
  </r>
  <r>
    <n v="91"/>
    <x v="0"/>
    <n v="29"/>
    <n v="38"/>
    <n v="22"/>
    <n v="60"/>
    <n v="1"/>
    <n v="14"/>
    <n v="15"/>
    <s v="[]"/>
    <s v="[]"/>
    <s v="R"/>
    <s v="A"/>
    <s v="ip"/>
    <s v="S"/>
    <n v="0"/>
    <n v="1155"/>
    <n v="1272.5"/>
    <n v="950"/>
    <n v="0"/>
    <n v="1463.188161322631"/>
    <n v="3514.311838677369"/>
    <n v="605"/>
    <n v="550"/>
    <n v="0"/>
    <n v="645"/>
    <s v="[741.9783462453813, 886.4244921079724, 1044.2267676932092, 1013.0585552760676, 1155.0]"/>
    <n v="4"/>
    <n v="1"/>
    <s v="[]"/>
    <n v="0"/>
    <n v="0"/>
    <n v="1.35081934928894"/>
    <n v="9.9715466499328613"/>
    <s v="[0.031248092651367188, 0.015622377395629883, 0.04687023162841797, 0.015623807907104492, 0.015623092651367188, 0.0, 0.03124713897705078, 0.015622854232788086, 0.015625, 0.03124523162841797, 0.031246423721313477, 0.0, 0.015623331069946289, 0.0, 0.0, 0.01562356948852539, 0.015623331069946289, 0.0, 0.0, 0.015623807907104492, 0.0, 0.0, 0.0, 0.01562190055847168, 0.0, 0.0, 0.0, 0.0]"/>
    <s v="[]"/>
    <s v="[]"/>
    <x v="1"/>
  </r>
  <r>
    <n v="92"/>
    <x v="0"/>
    <n v="29"/>
    <n v="37"/>
    <n v="22"/>
    <n v="59"/>
    <n v="0.98333333333333328"/>
    <n v="13"/>
    <n v="15"/>
    <s v="[1]"/>
    <s v="[]"/>
    <s v="R"/>
    <s v="A"/>
    <s v="ip"/>
    <s v="S"/>
    <n v="0"/>
    <n v="1800"/>
    <n v="1467.5"/>
    <n v="925"/>
    <n v="0"/>
    <n v="2475.3332448618889"/>
    <n v="2332.1667551381111"/>
    <n v="621.66666666666674"/>
    <n v="550"/>
    <n v="0"/>
    <n v="628.33333333333326"/>
    <s v="[1082.110491306206, 1020.8710248074226, 964.8517287482606, 1800.0, 1171.6666666666667]"/>
    <n v="4"/>
    <n v="1"/>
    <s v="[]"/>
    <n v="0"/>
    <n v="0"/>
    <n v="1.1936137676239009"/>
    <n v="9.6294727325439453"/>
    <s v="[0.031249046325683594, 0.03124403953552246, 0.015624046325683594, 0.031275033950805664, 0.01562952995300293, 0.01562190055847168, 0.015619993209838867, 0.015623092651367188, 0.031249284744262695, 0.015619754791259766, 0.0, 0.0, 0.015622138977050781, 0.015629291534423828, 0.0, 0.01563739776611328, 0.0, 0.0, 0.018025636672973633, 0.0003809928894042969, 0.0, 0.0, 0.01740407943725586, 0.0019898414611816406, 0.002997875213623047, 0.0019867420196533203, 0.0010004043579101562, 0.0009911060333251953]"/>
    <s v="[]"/>
    <s v="[0.0]"/>
    <x v="1"/>
  </r>
  <r>
    <n v="93"/>
    <x v="0"/>
    <n v="29"/>
    <n v="37"/>
    <n v="22"/>
    <n v="59"/>
    <n v="0.98333333333333328"/>
    <n v="13"/>
    <n v="15"/>
    <s v="[81]"/>
    <s v="[]"/>
    <s v="R"/>
    <s v="A"/>
    <s v="ip"/>
    <s v="S"/>
    <n v="0"/>
    <n v="1800"/>
    <n v="1337.5"/>
    <n v="925"/>
    <n v="0"/>
    <n v="2519.0487258358271"/>
    <n v="2418.4512741641729"/>
    <n v="568.33333333333337"/>
    <n v="550"/>
    <n v="0"/>
    <n v="681.66666666666652"/>
    <s v="[1013.3265015994183, 894.8764063362257, 1800.0, 1073.3458179001832, 1118.3333333333333]"/>
    <n v="4"/>
    <n v="1"/>
    <s v="[]"/>
    <n v="0"/>
    <n v="1"/>
    <n v="1.792080402374268"/>
    <n v="9.6057953834533691"/>
    <s v="[0.04686880111694336, 0.015623331069946289, 0.015624046325683594, 0.015624761581420898, 0.015622615814208984, 0.015624284744262695, 0.015623092651367188, 0.030591726303100586, 0.0, 0.015625476837158203, 0.031245708465576172, 0.0, 0.015645980834960938, 0.015635251998901367, 0.0, 0.015628814697265625, 0.0, 0.015618324279785156, 0.0, 0.0, 0.0, 0.01562356948852539, 0.0, 0.0, 0.0, 0.0, 0.0, 0.0]"/>
    <s v="[0.03124547004699707, 0.015587568283081055]"/>
    <s v="[0.0]"/>
    <x v="1"/>
  </r>
  <r>
    <n v="94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535"/>
    <n v="975"/>
    <n v="0"/>
    <n v="1088.3426268328899"/>
    <n v="3601.6573731671101"/>
    <n v="568.33333333333337"/>
    <n v="525"/>
    <n v="0"/>
    <n v="706.66666666666652"/>
    <s v="[866.2215122122083, 955.9368486328698, 850.5098529464711, 925.6744130413409, 1093.3333333333335]"/>
    <n v="4"/>
    <n v="1"/>
    <s v="[]"/>
    <n v="0"/>
    <n v="0"/>
    <n v="1.6221601963043211"/>
    <n v="9.5698397159576416"/>
    <s v="[0.031286001205444336, 0.015615701675415039, 0.01562047004699707, 0.046935081481933594, 0.0, 0.031152009963989258, 0.015623807907104492, 0.031245708465576172, 0.015623092651367188, 0.015623092651367188, 0.0, 0.017477989196777344, 0.01845240592956543, 0.014742851257324219, 0.015653371810913086, 0.015624761581420898, 0.0, 0.0, 0.03121638298034668, 0.0, 0.01565384864807129, 0.0, 0.0, 0.0, 0.0, 0.0, 0.0, 0.015631914138793945]"/>
    <s v="[]"/>
    <s v="[]"/>
    <x v="1"/>
  </r>
  <r>
    <n v="95"/>
    <x v="0"/>
    <n v="29"/>
    <n v="36"/>
    <n v="24"/>
    <n v="60"/>
    <n v="1"/>
    <n v="12"/>
    <n v="17"/>
    <s v="[]"/>
    <s v="[]"/>
    <s v="R"/>
    <s v="A"/>
    <s v="ip"/>
    <s v="S"/>
    <n v="0"/>
    <n v="1494.25758480936"/>
    <n v="1372.5"/>
    <n v="900"/>
    <n v="0"/>
    <n v="1913.1535592930941"/>
    <n v="3014.3464407069059"/>
    <n v="638.33333333333337"/>
    <n v="600"/>
    <n v="0"/>
    <n v="561.66666666666652"/>
    <s v="[1494.25758480936, 774.1952540029893, 965.2922513683574, 951.9084691123874, 1238.3333333333333]"/>
    <n v="4"/>
    <n v="1"/>
    <s v="[]"/>
    <n v="0"/>
    <n v="0"/>
    <n v="1.2682206630706789"/>
    <n v="9.6070518493652344"/>
    <s v="[0.030237197875976562, 0.015658855438232422, 0.0156252384185791, 0.04686760902404785, 0.0, 0.031243324279785156, 0.0, 0.015627622604370117, 0.0, 0.015617132186889648, 0.01563119888305664, 0.0, 0.031240224838256836, 0.0, 0.015591144561767578, 0.0, 0.0, 0.01567220687866211, 0.0, 0.015614986419677734, 0.0, 0.0, 0.0, 0.015584707260131836, 0.0, 0.0, 0.0, 0.0]"/>
    <s v="[]"/>
    <s v="[]"/>
    <x v="1"/>
  </r>
  <r>
    <n v="96"/>
    <x v="0"/>
    <n v="29"/>
    <n v="38"/>
    <n v="22"/>
    <n v="60"/>
    <n v="1"/>
    <n v="14"/>
    <n v="15"/>
    <s v="[]"/>
    <s v="[]"/>
    <s v="R"/>
    <s v="A"/>
    <s v="ip"/>
    <s v="S"/>
    <n v="0"/>
    <n v="1414.6545052994279"/>
    <n v="1422.5"/>
    <n v="950"/>
    <n v="0"/>
    <n v="1964.222254207715"/>
    <n v="2863.2777457922848"/>
    <n v="585"/>
    <n v="550"/>
    <n v="0"/>
    <n v="665"/>
    <s v="[1414.654505299428, 855.7871999920058, 1263.333406571213, 802.9471423450688, 1135.0]"/>
    <n v="4"/>
    <n v="1"/>
    <s v="[]"/>
    <n v="0"/>
    <n v="0"/>
    <n v="2.091525793075562"/>
    <n v="9.6012184619903564"/>
    <s v="[0.046871185302734375, 0.015622854232788086, 0.031246185302734375, 0.027493953704833984, 0.006301164627075195, 0.015625953674316406, 0.015622377395629883, 0.015623331069946289, 0.03124690055847168, 0.0, 0.01562356948852539, 0.03124547004699707, 0.015623807907104492, 0.015623092651367188, 0.0, 0.015623331069946289, 0.015623092651367188, 0.0, 0.0, 0.015623807907104492, 0.0, 0.0, 0.0, 0.01562356948852539, 0.0, 0.0, 0.0, 0.0]"/>
    <s v="[]"/>
    <s v="[]"/>
    <x v="1"/>
  </r>
  <r>
    <n v="97"/>
    <x v="0"/>
    <n v="29"/>
    <n v="39"/>
    <n v="21"/>
    <n v="60"/>
    <n v="1"/>
    <n v="15"/>
    <n v="14"/>
    <s v="[]"/>
    <s v="[]"/>
    <s v="R"/>
    <s v="A"/>
    <s v="ip"/>
    <s v="S"/>
    <n v="0"/>
    <n v="1324.8654315424781"/>
    <n v="1600"/>
    <n v="975"/>
    <n v="0"/>
    <n v="1494.817702294104"/>
    <n v="3130.182297705896"/>
    <n v="568.33333333333337"/>
    <n v="525"/>
    <n v="0"/>
    <n v="706.66666666666652"/>
    <s v="[1324.865431542478, 951.5132051209513, 840.7010768793837, 952.7379887512907, 1093.3333333333333]"/>
    <n v="4"/>
    <n v="1"/>
    <s v="[]"/>
    <n v="0"/>
    <n v="0"/>
    <n v="2.832237720489502"/>
    <n v="9.5898725986480713"/>
    <s v="[0.04683494567871094, 0.01562356948852539, 0.03124690055847168, 0.031245946884155273, 0.015623331069946289, 0.01562356948852539, 0.015623331069946289, 0.031246662139892578, 0.015622854232788086, 0.0, 0.015624046325683594, 0.015622854232788086, 0.0, 0.03127908706665039, 0.015630483627319336, 0.0, 0.015583992004394531, 0.0, 0.015623807907104492, 0.0, 0.0, 0.0, 0.015622615814208984, 0.0, 0.0, 0.0, 0.0, 0.0]"/>
    <s v="[]"/>
    <s v="[]"/>
    <x v="1"/>
  </r>
  <r>
    <n v="98"/>
    <x v="0"/>
    <n v="29"/>
    <n v="39"/>
    <n v="21"/>
    <n v="60"/>
    <n v="1"/>
    <n v="15"/>
    <n v="14"/>
    <s v="[]"/>
    <s v="[]"/>
    <s v="R"/>
    <s v="A"/>
    <s v="ip"/>
    <s v="S"/>
    <n v="0"/>
    <n v="1259.4425640223701"/>
    <n v="1457.5"/>
    <n v="975"/>
    <n v="0"/>
    <n v="1950.1987263545161"/>
    <n v="2817.3012736454839"/>
    <n v="585"/>
    <n v="525"/>
    <n v="0"/>
    <n v="690"/>
    <s v="[959.2345201953128, 1179.525737176551, 1259.44256402237, 984.4959049602817, 1110.0000000000002]"/>
    <n v="4"/>
    <n v="1"/>
    <s v="[]"/>
    <n v="0"/>
    <n v="0"/>
    <n v="2.155890941619873"/>
    <n v="9.6081407070159912"/>
    <s v="[0.046831369400024414, 0.015653371810913086, 0.03124547004699707, 0.015625476837158203, 0.04831743240356445, 0.01561117172241211, 0.03125572204589844, 0.012664079666137695, 0.031281471252441406, 0.015594959259033203, 0.015652894973754883, 0.01562190055847168, 0.0, 0.01562786102294922, 0.0, 0.0, 0.01562047004699707, 0.0, 0.015631914138793945, 0.0, 0.0, 0.015619993209838867, 0.0, 0.0, 0.0, 0.0, 0.0, 0.0]"/>
    <s v="[]"/>
    <s v="[]"/>
    <x v="1"/>
  </r>
  <r>
    <n v="99"/>
    <x v="0"/>
    <n v="29"/>
    <n v="38"/>
    <n v="22"/>
    <n v="60"/>
    <n v="1"/>
    <n v="14"/>
    <n v="15"/>
    <s v="[]"/>
    <s v="[]"/>
    <s v="R"/>
    <s v="A"/>
    <s v="ip"/>
    <s v="S"/>
    <n v="0"/>
    <n v="1133.333333333333"/>
    <n v="1505"/>
    <n v="950"/>
    <n v="0"/>
    <n v="1389.5325291753479"/>
    <n v="3355.4674708246521"/>
    <n v="583.33333333333337"/>
    <n v="550"/>
    <n v="0"/>
    <n v="666.66666666666652"/>
    <s v="[964.9209616246885, 959.2717613626508, 1004.1418119029809, 916.1979942850284, 1133.3333333333333]"/>
    <n v="4"/>
    <n v="1"/>
    <s v="[]"/>
    <n v="0"/>
    <n v="0"/>
    <n v="1.6715266704559331"/>
    <n v="9.60736083984375"/>
    <s v="[0.03124690055847168, 0.031246423721313477, 0.015622854232788086, 0.015623331069946289, 0.031247377395629883, 0.015623092651367188, 0.015624046325683594, 0.046869516372680664, 0.031247615814208984, 0.03043198585510254, 0.0, 0.01566338539123535, 0.03121209144592285, 0.0, 0.0, 0.015623092651367188, 0.0158536434173584, 0.007627725601196289, 0.0069773197174072266, 0.003299713134765625, 0.0, 0.0, 0.015624523162841797, 0.0, 0.0, 0.0, 0.0, 0.0]"/>
    <s v="[0.03124547004699707]"/>
    <s v="[]"/>
    <x v="1"/>
  </r>
  <r>
    <n v="100"/>
    <x v="0"/>
    <n v="29"/>
    <n v="39"/>
    <n v="21"/>
    <n v="60"/>
    <n v="1"/>
    <n v="15"/>
    <n v="14"/>
    <s v="[]"/>
    <s v="[]"/>
    <s v="R"/>
    <s v="A"/>
    <s v="ip"/>
    <s v="S"/>
    <n v="0"/>
    <n v="1148.8400501181579"/>
    <n v="1585"/>
    <n v="975"/>
    <n v="0"/>
    <n v="1537.2704490064759"/>
    <n v="3102.7295509935238"/>
    <n v="585"/>
    <n v="525"/>
    <n v="0"/>
    <n v="690"/>
    <s v="[988.7090103950313, 1078.263516694988, 881.4578717982984, 1148.840050118158, 1110.0000000000002]"/>
    <n v="4"/>
    <n v="1"/>
    <s v="[]"/>
    <n v="0"/>
    <n v="0"/>
    <n v="1.165179967880249"/>
    <n v="9.5817129611968994"/>
    <s v="[0.03125452995300293, 0.031208038330078125, 0.03127765655517578, 0.015625, 0.01562952995300293, 0.015622377395629883, 0.046831369400024414, 0.015665054321289062, 0.015622377395629883, 0.03128361701965332, 0.0, 0.015587329864501953, 0.015622854232788086, 0.01565408706665039, 0.0, 0.015624523162841797, 0.015592098236083984, 0.0, 0.015622615814208984, 0.0, 0.0, 0.0, 0.015654802322387695, 0.0, 0.0, 0.0, 0.0, 0.0]"/>
    <s v="[0.031205177307128906]"/>
    <s v="[]"/>
    <x v="1"/>
  </r>
  <r>
    <n v="1"/>
    <x v="1"/>
    <n v="28"/>
    <n v="46"/>
    <n v="26"/>
    <n v="72"/>
    <n v="1"/>
    <n v="12"/>
    <n v="16"/>
    <s v="[]"/>
    <s v="[]"/>
    <s v="R"/>
    <s v="A"/>
    <s v="ip"/>
    <s v="S"/>
    <n v="0"/>
    <n v="1327.318278022364"/>
    <n v="1752.5"/>
    <n v="1150"/>
    <n v="0"/>
    <n v="1593.4732179282071"/>
    <n v="2704.0267820717941"/>
    <n v="681.66666666666663"/>
    <n v="650"/>
    <n v="0"/>
    <n v="468.33333333333348"/>
    <s v="[1090.015191833839, 929.6777937997297, 1327.318278022364, 1148.961954272274, 1331.6666666666667]"/>
    <n v="4"/>
    <n v="1"/>
    <s v="[]"/>
    <n v="0"/>
    <n v="0"/>
    <n v="2.2028336524963379"/>
    <n v="8.6191654205322266"/>
    <s v="[0.025632858276367188, 0.015623092651367188, 0.015623331069946289, 0.01562356948852539, 0.01562356948852539, 0.015622615814208984, 0.015623807907104492, 0.01735997200012207, 0.01650381088256836, 0.015662193298339844, 0.015614986419677734, 0.0, 0.01563286781311035, 0.015584945678710938, 0.0, 0.0, 0.015623331069946289, 0.0, 0.01565861701965332, 0.0, 0.0, 0.0, 0.0, 0.015623331069946289, 0.0, 0.0, 0.0]"/>
    <s v="[0.015621662139892578]"/>
    <s v="[]"/>
    <x v="1"/>
  </r>
  <r>
    <n v="2"/>
    <x v="1"/>
    <n v="28"/>
    <n v="48"/>
    <n v="24"/>
    <n v="72"/>
    <n v="1"/>
    <n v="13"/>
    <n v="15"/>
    <s v="[]"/>
    <s v="[]"/>
    <s v="R"/>
    <s v="A"/>
    <s v="ip"/>
    <s v="S"/>
    <n v="0"/>
    <n v="1348.985385475404"/>
    <n v="1925"/>
    <n v="1200"/>
    <n v="0"/>
    <n v="1050.195156643887"/>
    <n v="3024.804843356113"/>
    <n v="595.00000000000011"/>
    <n v="600"/>
    <n v="0"/>
    <n v="605"/>
    <s v="[1348.985385475404, 942.578791794389, 995.3977748052064, 888.2332045688878, 1194.9999999999998]"/>
    <n v="4"/>
    <n v="1"/>
    <s v="[]"/>
    <n v="0"/>
    <n v="0"/>
    <n v="2.39317774772644"/>
    <n v="8.4247033596038818"/>
    <s v="[0.03124713897705078, 0.015665054321289062, 0.015615701675415039, 0.015588998794555664, 0.015612363815307617, 0.015601158142089844, 0.0, 0.015622615814208984, 0.01562356948852539, 0.0, 0.01562356948852539, 0.015623092651367188, 0.015623331069946289, 0.0, 0.015623331069946289, 0.0, 0.015622615814208984, 0.0, 0.0, 0.015623807907104492, 0.0, 0.0, 0.0, 0.01562356948852539, 0.0, 0.0, 0.0]"/>
    <s v="[0.06252717971801758]"/>
    <s v="[]"/>
    <x v="1"/>
  </r>
  <r>
    <n v="3"/>
    <x v="1"/>
    <n v="28"/>
    <n v="47"/>
    <n v="25"/>
    <n v="72"/>
    <n v="1"/>
    <n v="12"/>
    <n v="16"/>
    <s v="[]"/>
    <s v="[]"/>
    <s v="R"/>
    <s v="A"/>
    <s v="ip"/>
    <s v="S"/>
    <n v="0"/>
    <n v="1482.213351790044"/>
    <n v="2020"/>
    <n v="1175"/>
    <n v="0"/>
    <n v="1423.4093767290269"/>
    <n v="2581.5906232709731"/>
    <n v="595.00000000000011"/>
    <n v="625"/>
    <n v="0"/>
    <n v="580"/>
    <s v="[1056.3454013188637, 1026.5094283343074, 1482.213351790044, 1053.3411952858123, 1219.9999999999998]"/>
    <n v="4"/>
    <n v="1"/>
    <s v="[]"/>
    <n v="0"/>
    <n v="0"/>
    <n v="3.741105318069458"/>
    <n v="8.4194178581237793"/>
    <s v="[0.003650665283203125, 0.0156552791595459, 0.015622138977050781, 0.03125119209289551, 0.015640735626220703, 0.015548229217529297, 0.031241655349731445, 0.03124547004699707, 0.0, 0.015627622604370117, 0.0, 0.015617132186889648, 0.0, 0.015624046325683594, 0.0, 0.0, 0.015592098236083984, 0.0, 0.01567816734313965, 0.0, 0.0, 0.0, 0.0, 0.01556849479675293, 0.0, 0.0, 0.0]"/>
    <s v="[0.015685319900512695]"/>
    <s v="[]"/>
    <x v="1"/>
  </r>
  <r>
    <n v="4"/>
    <x v="1"/>
    <n v="28"/>
    <n v="48"/>
    <n v="24"/>
    <n v="72"/>
    <n v="1"/>
    <n v="14"/>
    <n v="14"/>
    <s v="[]"/>
    <s v="[]"/>
    <s v="R"/>
    <s v="A"/>
    <s v="ip"/>
    <s v="S"/>
    <n v="0"/>
    <n v="1711.9860343243799"/>
    <n v="2082.5"/>
    <n v="1200"/>
    <n v="0"/>
    <n v="1843.187417387905"/>
    <n v="2074.312582612095"/>
    <n v="508.33333333333343"/>
    <n v="600"/>
    <n v="0"/>
    <n v="691.66666666666652"/>
    <s v="[1030.9133805754036, 1126.1263309087508, 1256.661671579371, 1711.98603432438, 1108.3333333333333]"/>
    <n v="4"/>
    <n v="1"/>
    <s v="[]"/>
    <n v="0"/>
    <n v="0"/>
    <n v="3.7842938899993901"/>
    <n v="8.4472570419311523"/>
    <s v="[0.011687517166137695, 0.01565837860107422, 0.01562047004699707, 0.031250953674316406, 0.015587329864501953, 0.015623092651367188, 0.0, 0.03128933906555176, 0.0, 0.015615224838256836, 0.0, 0.015631675720214844, 0.015618324279785156, 0.0, 0.03125405311584473, 0.015580415725708008, 0.0, 0.0, 0.0156552791595459, 0.0, 0.0, 0.01562786102294922, 0.0, 0.0, 0.0, 0.0, 0.0]"/>
    <s v="[0.015621185302734375]"/>
    <s v="[]"/>
    <x v="1"/>
  </r>
  <r>
    <n v="5"/>
    <x v="1"/>
    <n v="28"/>
    <n v="49"/>
    <n v="23"/>
    <n v="72"/>
    <n v="1"/>
    <n v="13"/>
    <n v="15"/>
    <s v="[]"/>
    <s v="[]"/>
    <s v="R"/>
    <s v="A"/>
    <s v="ip"/>
    <s v="S"/>
    <n v="0"/>
    <n v="1300.0873377379769"/>
    <n v="1790"/>
    <n v="1225"/>
    <n v="0"/>
    <n v="1197.5423387699191"/>
    <n v="2987.4576612300812"/>
    <n v="606.66666666666663"/>
    <n v="575"/>
    <n v="0"/>
    <n v="618.33333333333348"/>
    <s v="[1300.087337737977, 1057.5794607206499, 839.7744392413994, 1015.1011010698927, 1181.6666666666667]"/>
    <n v="4"/>
    <n v="1"/>
    <s v="[]"/>
    <n v="0"/>
    <n v="0"/>
    <n v="2.4041764736175542"/>
    <n v="8.3504550457000732"/>
    <s v="[0.03127789497375488, 0.015591621398925781, 0.01565718650817871, 0.015589714050292969, 0.015623807907104492, 0.015622854232788086, 0.015622854232788086, 0.0, 0.03124690055847168, 0.0, 0.046869516372680664, 0.015623092651367188, 0.0, 0.015623807907104492, 0.0, 0.015624046325683594, 0.0, 0.015623092651367188, 0.0, 0.0, 0.01552128791809082, 0.0029909610748291016, 0.004982709884643555, 0.004983186721801758, 0.001993417739868164, 0.0014200210571289062, 0.0]"/>
    <s v="[0.015623092651367188]"/>
    <s v="[]"/>
    <x v="1"/>
  </r>
  <r>
    <n v="6"/>
    <x v="1"/>
    <n v="28"/>
    <n v="49"/>
    <n v="23"/>
    <n v="72"/>
    <n v="1"/>
    <n v="12"/>
    <n v="16"/>
    <s v="[]"/>
    <s v="[]"/>
    <s v="R"/>
    <s v="A"/>
    <s v="ip"/>
    <s v="S"/>
    <n v="0"/>
    <n v="1360.8421482293991"/>
    <n v="1887.5"/>
    <n v="1225"/>
    <n v="0"/>
    <n v="1455.64926494459"/>
    <n v="2631.85073505541"/>
    <n v="578.33333333333337"/>
    <n v="575"/>
    <n v="0"/>
    <n v="646.66666666666652"/>
    <s v="[1360.842148229399, 1075.2382881968094, 1044.2610928930885, 1087.807735625293, 1153.3333333333333]"/>
    <n v="4"/>
    <n v="1"/>
    <s v="[]"/>
    <n v="0"/>
    <n v="0"/>
    <n v="2.6228611469268799"/>
    <n v="8.377521276473999"/>
    <s v="[0.01553034782409668, 0.015644073486328125, 0.015622377395629883, 0.01562809944152832, 0.015619516372680664, 0.015622138977050781, 0.01563262939453125, 0.015619277954101562, 0.015619039535522461, 0.0, 0.015624523162841797, 0.0, 0.015590667724609375, 0.015623331069946289, 0.015592336654663086, 0.0, 0.015656709671020508, 0.0, 0.0, 0.015590190887451172, 0.0, 0.0, 0.0, 0.0, 0.0, 0.01566338539123535, 0.0]"/>
    <s v="[0.01565408706665039]"/>
    <s v="[]"/>
    <x v="1"/>
  </r>
  <r>
    <n v="7"/>
    <x v="1"/>
    <n v="28"/>
    <n v="48"/>
    <n v="24"/>
    <n v="72"/>
    <n v="1"/>
    <n v="12"/>
    <n v="16"/>
    <s v="[]"/>
    <s v="[]"/>
    <s v="R"/>
    <s v="A"/>
    <s v="ip"/>
    <s v="S"/>
    <n v="0"/>
    <n v="1396.7161264919539"/>
    <n v="1920"/>
    <n v="1200"/>
    <n v="0"/>
    <n v="1311.4750807844459"/>
    <n v="2768.5249192155538"/>
    <n v="628.33333333333337"/>
    <n v="600"/>
    <n v="0"/>
    <n v="571.66666666666652"/>
    <s v="[994.3448327311173, 1396.716126491954, 1050.2100621665688, 990.204059394806, 1228.3333333333335]"/>
    <n v="4"/>
    <n v="1"/>
    <s v="[]"/>
    <n v="0"/>
    <n v="0"/>
    <n v="2.4086849689483638"/>
    <n v="8.6131937503814697"/>
    <s v="[0.015619993209838867, 0.015589714050292969, 0.015623092651367188, 0.03128314018249512, 0.0, 0.015623331069946289, 0.015618562698364258, 0.046877145767211914, 0.015622138977050781, 0.0, 0.015620708465576172, 0.0, 0.015617847442626953, 0.0, 0.015593290328979492, 0.0, 0.015623092651367188, 0.0, 0.0, 0.01562356948852539, 0.0, 0.0, 0.0, 0.015623331069946289, 0.0, 0.0, 0.0]"/>
    <s v="[]"/>
    <s v="[]"/>
    <x v="1"/>
  </r>
  <r>
    <n v="8"/>
    <x v="1"/>
    <n v="28"/>
    <n v="49"/>
    <n v="23"/>
    <n v="72"/>
    <n v="1"/>
    <n v="14"/>
    <n v="14"/>
    <s v="[]"/>
    <s v="[]"/>
    <s v="R"/>
    <s v="A"/>
    <s v="ip"/>
    <s v="S"/>
    <n v="0"/>
    <n v="1320.7312346420849"/>
    <n v="2070"/>
    <n v="1225"/>
    <n v="0"/>
    <n v="1036.350090077467"/>
    <n v="2868.649909922533"/>
    <n v="561.66666666666674"/>
    <n v="575"/>
    <n v="0"/>
    <n v="663.33333333333326"/>
    <s v="[1320.731234642085, 952.6116547780118, 1019.8446594000955, 1038.1625412572753, 1136.6666666666667]"/>
    <n v="4"/>
    <n v="1"/>
    <s v="[]"/>
    <n v="0"/>
    <n v="0"/>
    <n v="4.5733356475830078"/>
    <n v="8.4210443496704102"/>
    <s v="[0.03124713897705078, 0.01562356948852539, 0.015623092651367188, 0.015623331069946289, 0.015623092651367188, 0.015662670135498047, 0.015620231628417969, 0.0, 0.015586376190185547, 0.03124713897705078, 0.015867233276367188, 0.0004298686981201172, 0.019457101821899414, 0.003984212875366211, 0.009737491607666016, 0.015624284744262695, 0.01566481590270996, 0.0, 0.0, 0.015581846237182617, 0.0, 0.0, 0.0, 0.015624046325683594, 0.0, 0.0, 0.0]"/>
    <s v="[]"/>
    <s v="[]"/>
    <x v="1"/>
  </r>
  <r>
    <n v="9"/>
    <x v="1"/>
    <n v="28"/>
    <n v="47"/>
    <n v="25"/>
    <n v="72"/>
    <n v="1"/>
    <n v="12"/>
    <n v="16"/>
    <s v="[]"/>
    <s v="[]"/>
    <s v="R"/>
    <s v="A"/>
    <s v="ip"/>
    <s v="S"/>
    <n v="0"/>
    <n v="1220"/>
    <n v="1870"/>
    <n v="1175"/>
    <n v="0"/>
    <n v="1424.283766024809"/>
    <n v="2730.7162339751908"/>
    <n v="595.00000000000011"/>
    <n v="625"/>
    <n v="0"/>
    <n v="580"/>
    <s v="[1278.170968454097, 1239.64669984016, 949.9141938810894, 1001.5519038494629, 1219.9999999999998]"/>
    <n v="4"/>
    <n v="1"/>
    <s v="[]"/>
    <n v="0"/>
    <n v="0"/>
    <n v="3.0250105857849121"/>
    <n v="7.726116418838501"/>
    <s v="[0.015578508377075195, 0.015623331069946289, 0.015623331069946289, 0.015622854232788086, 0.015623331069946289, 0.015656232833862305, 0.015622854232788086, 0.0, 0.015592098236083984, 0.015623092651367188, 0.0, 0.015623092651367188, 0.0, 0.017339468002319336, 0.0, 0.03306317329406738, 0.0, 0.0, 0.015625476837158203, 0.0, 0.0, 0.0, 0.0, 0.015622138977050781, 0.0, 0.0, 0.0]"/>
    <s v="[]"/>
    <s v="[]"/>
    <x v="1"/>
  </r>
  <r>
    <n v="10"/>
    <x v="1"/>
    <n v="28"/>
    <n v="49"/>
    <n v="23"/>
    <n v="72"/>
    <n v="1"/>
    <n v="14"/>
    <n v="14"/>
    <s v="[]"/>
    <s v="[]"/>
    <s v="R"/>
    <s v="A"/>
    <s v="ip"/>
    <s v="S"/>
    <n v="0"/>
    <n v="1274.2318230962551"/>
    <n v="2025"/>
    <n v="1225"/>
    <n v="0"/>
    <n v="1123.5969075678549"/>
    <n v="2826.4030924321451"/>
    <n v="558.33333333333337"/>
    <n v="575"/>
    <n v="0"/>
    <n v="666.66666666666652"/>
    <s v="[1274.231823096255, 941.807104433109, 1146.166280417247, 1011.3916996212438, 1133.3333333333333]"/>
    <n v="4"/>
    <n v="1"/>
    <s v="[]"/>
    <n v="0"/>
    <n v="0"/>
    <n v="2.24993896484375"/>
    <n v="7.7704341411590576"/>
    <s v="[0.015627384185791016, 0.015614986419677734, 0.015624523162841797, 0.015625476837158203, 0.0156252384185791, 0.015622854232788086, 0.015628814697265625, 0.0, 0.015584468841552734, 0.015622854232788086, 0.015624046325683594, 0.01562356948852539, 0.01562356948852539, 0.015623092651367188, 0.0, 0.0, 0.015622615814208984, 0.0, 0.015624284744262695, 0.0, 0.0, 0.0, 0.015622377395629883, 0.0, 0.0, 0.0, 0.0]"/>
    <s v="[]"/>
    <s v="[]"/>
    <x v="1"/>
  </r>
  <r>
    <n v="11"/>
    <x v="1"/>
    <n v="28"/>
    <n v="45"/>
    <n v="25"/>
    <n v="70"/>
    <n v="0.97222222222222221"/>
    <n v="11"/>
    <n v="16"/>
    <s v="[]"/>
    <s v="[]"/>
    <s v="R"/>
    <s v="A"/>
    <s v="ip"/>
    <s v="S"/>
    <n v="0"/>
    <n v="1800"/>
    <n v="1752.5"/>
    <n v="1125"/>
    <n v="0"/>
    <n v="2879.347451258961"/>
    <n v="1443.152548741039"/>
    <n v="558.33333333333326"/>
    <n v="625"/>
    <n v="0"/>
    <n v="616.66666666666674"/>
    <s v="[1248.016425493161, 1771.803231533415, 1389.724687211213, 1347.303107021172, 1183.3333333333333]"/>
    <n v="4"/>
    <n v="1"/>
    <s v="[]"/>
    <n v="0"/>
    <n v="1"/>
    <n v="2.816968679428101"/>
    <n v="8.0145742893218994"/>
    <s v="[0.015622615814208984, 0.015623092651367188, 0.015622854232788086, 0.015624046325683594, 0.031247377395629883, 0.015623092651367188, 0.0, 0.015623092651367188, 0.01562190055847168, 0.0, 0.015624046325683594, 0.0, 0.015623092651367188, 0.0, 0.015623331069946289, 0.015623807907104492, 0.0, 0.0, 0.0, 0.01562356948852539, 0.0, 0.0, 0.0, 0.0, 0.0, 0.015623092651367188, 0.0]"/>
    <s v="[0.015622377395629883]"/>
    <s v="[]"/>
    <x v="1"/>
  </r>
  <r>
    <n v="12"/>
    <x v="1"/>
    <n v="28"/>
    <n v="47"/>
    <n v="25"/>
    <n v="72"/>
    <n v="1"/>
    <n v="12"/>
    <n v="16"/>
    <s v="[]"/>
    <s v="[]"/>
    <s v="R"/>
    <s v="A"/>
    <s v="ip"/>
    <s v="S"/>
    <n v="0"/>
    <n v="1287.286323772772"/>
    <n v="1897.5"/>
    <n v="1175"/>
    <n v="0"/>
    <n v="1648.096048762234"/>
    <n v="2479.4039512377658"/>
    <n v="558.33333333333326"/>
    <n v="625"/>
    <n v="0"/>
    <n v="616.66666666666674"/>
    <s v="[1287.286323772772, 1162.6738835346043, 1234.002618169318, 1036.6332232855393, 1183.3333333333333]"/>
    <n v="4"/>
    <n v="1"/>
    <s v="[]"/>
    <n v="0"/>
    <n v="0"/>
    <n v="3.867404699325562"/>
    <n v="8.1919727325439453"/>
    <s v="[0.0010330677032470703, 0.0174410343170166, 0.028413772583007812, 0.004856586456298828, 0.015656232833862305, 0.015588760375976562, 0.0, 0.015656232833862305, 0.015625715255737305, 0.0, 0.015619039535522461, 0.0, 0.01562952995300293, 0.0, 0.015624284744262695, 0.0, 0.015619277954101562, 0.0, 0.015630483627319336, 0.0, 0.0, 0.0, 0.015614986419677734, 0.0, 0.0, 0.0, 0.0]"/>
    <s v="[0.03124833106994629]"/>
    <s v="[]"/>
    <x v="1"/>
  </r>
  <r>
    <n v="13"/>
    <x v="1"/>
    <n v="28"/>
    <n v="49"/>
    <n v="23"/>
    <n v="72"/>
    <n v="1"/>
    <n v="14"/>
    <n v="14"/>
    <s v="[]"/>
    <s v="[]"/>
    <s v="R"/>
    <s v="A"/>
    <s v="ip"/>
    <s v="S"/>
    <n v="0"/>
    <n v="1133.333333333333"/>
    <n v="1745"/>
    <n v="1225"/>
    <n v="0"/>
    <n v="1201.2108525059491"/>
    <n v="3028.7891474940511"/>
    <n v="558.33333333333337"/>
    <n v="575"/>
    <n v="0"/>
    <n v="666.66666666666652"/>
    <s v="[1021.5507818968454, 1179.761272664069, 904.1173603200642, 1065.78143762497, 1133.3333333333333]"/>
    <n v="4"/>
    <n v="1"/>
    <s v="[]"/>
    <n v="0"/>
    <n v="0"/>
    <n v="3.7204768657684331"/>
    <n v="8.2705063819885254"/>
    <s v="[0.015584230422973633, 0.015616416931152344, 0.015628814697265625, 0.015619039535522461, 0.015621423721313477, 0.015625715255737305, 0.015621185302734375, 0.0, 0.015627384185791016, 0.015589237213134766, 0.0, 0.015654802322387695, 0.01562976837158203, 0.015624284744262695, 0.0, 0.015615463256835938, 0.0, 0.0359349250793457, 0.003995180130004883, 0.003980398178100586, 0.004997968673706055, 0.0005557537078857422, 0.0, 0.0, 0.0, 0.0, 0.0]"/>
    <s v="[]"/>
    <s v="[]"/>
    <x v="1"/>
  </r>
  <r>
    <n v="14"/>
    <x v="1"/>
    <n v="28"/>
    <n v="51"/>
    <n v="21"/>
    <n v="72"/>
    <n v="1"/>
    <n v="14"/>
    <n v="14"/>
    <s v="[]"/>
    <s v="[]"/>
    <s v="R"/>
    <s v="A"/>
    <s v="ip"/>
    <s v="S"/>
    <n v="0"/>
    <n v="1110.424554393576"/>
    <n v="1815"/>
    <n v="1275"/>
    <n v="0"/>
    <n v="1155.7341380593921"/>
    <n v="2954.2658619406079"/>
    <n v="508.33333333333343"/>
    <n v="525"/>
    <n v="0"/>
    <n v="766.66666666666652"/>
    <s v="[966.7405515648802, 1006.6171632845808, 1161.9518688163548, 1110.424554393576, 1033.3333333333333]"/>
    <n v="4"/>
    <n v="1"/>
    <s v="[]"/>
    <n v="0"/>
    <n v="0"/>
    <n v="2.2944591045379639"/>
    <n v="8.2701609134674072"/>
    <s v="[0.0156252384185791, 0.015630722045898438, 0.015615224838256836, 0.015622377395629883, 0.0, 0.015624284744262695, 0.0, 0.015624046325683594, 0.06252813339233398, 0.0, 0.015616416931152344, 0.0156252384185791, 0.0, 0.0, 0.015592098236083984, 0.0, 0.0, 0.0, 0.015623331069946289, 0.0, 0.0, 0.015622615814208984, 0.0, 0.0, 0.0, 0.0, 0.0]"/>
    <s v="[0.031246662139892578]"/>
    <s v="[]"/>
    <x v="1"/>
  </r>
  <r>
    <n v="15"/>
    <x v="1"/>
    <n v="28"/>
    <n v="49"/>
    <n v="23"/>
    <n v="72"/>
    <n v="1"/>
    <n v="14"/>
    <n v="14"/>
    <s v="[]"/>
    <s v="[]"/>
    <s v="R"/>
    <s v="A"/>
    <s v="ip"/>
    <s v="S"/>
    <n v="0"/>
    <n v="1244.844464155653"/>
    <n v="1975"/>
    <n v="1225"/>
    <n v="0"/>
    <n v="1283.2576174901851"/>
    <n v="2716.7423825098149"/>
    <n v="558.33333333333337"/>
    <n v="575"/>
    <n v="0"/>
    <n v="666.66666666666652"/>
    <s v="[1066.9366415870863, 1127.5104470590866, 1043.966064688359, 1244.844464155653, 1133.3333333333333]"/>
    <n v="4"/>
    <n v="1"/>
    <s v="[]"/>
    <n v="0"/>
    <n v="0"/>
    <n v="2.1503455638885498"/>
    <n v="8.4175503253936768"/>
    <s v="[0.015624284744262695, 0.013570308685302734, 0.015658855438232422, 0.015592098236083984, 0.0156252384185791, 0.015651226043701172, 0.0, 0.015635251998901367, 0.015616655349731445, 0.01562356948852539, 0.015619277954101562, 0.01562190055847168, 0.0, 0.015630722045898438, 0.015618324279785156, 0.0, 0.015621662139892578, 0.0, 0.015629053115844727, 0.0, 0.0, 0.0, 0.015619993209838867, 0.0, 0.0, 0.0, 0.0]"/>
    <s v="[0.0]"/>
    <s v="[]"/>
    <x v="1"/>
  </r>
  <r>
    <n v="16"/>
    <x v="1"/>
    <n v="28"/>
    <n v="47"/>
    <n v="25"/>
    <n v="72"/>
    <n v="1"/>
    <n v="13"/>
    <n v="15"/>
    <s v="[]"/>
    <s v="[]"/>
    <s v="R"/>
    <s v="A"/>
    <s v="ip"/>
    <s v="S"/>
    <n v="0"/>
    <n v="1186.666666666667"/>
    <n v="1880"/>
    <n v="1175"/>
    <n v="0"/>
    <n v="1307.66502983655"/>
    <n v="2837.3349701634502"/>
    <n v="561.66666666666663"/>
    <n v="625"/>
    <n v="0"/>
    <n v="613.33333333333348"/>
    <s v="[1067.1357609913593, 1160.7608329565057, 1147.338752028595, 987.4296838600898, 1186.6666666666667]"/>
    <n v="4"/>
    <n v="1"/>
    <s v="[]"/>
    <n v="0"/>
    <n v="0"/>
    <n v="2.1109688282012939"/>
    <n v="8.1737544536590576"/>
    <s v="[0.015622854232788086, 0.031247615814208984, 0.015621185302734375, 0.015624523162841797, 0.0, 0.015622377395629883, 0.015588760375976562, 0.01565861701965332, 0.0, 0.015624284744262695, 0.015621423721313477, 0.015618085861206055, 0.015622377395629883, 0.0, 0.01563096046447754, 0.015618324279785156, 0.0, 0.018060922622680664, 0.0, 0.0, 0.017705678939819336, 0.002990245819091797, 0.002992868423461914, 0.0019903182983398438, 0.001993417739868164, 0.001995086669921875, 0.0009953975677490234]"/>
    <s v="[0.01566028594970703, 0.0]"/>
    <s v="[]"/>
    <x v="1"/>
  </r>
  <r>
    <n v="17"/>
    <x v="1"/>
    <n v="28"/>
    <n v="51"/>
    <n v="21"/>
    <n v="72"/>
    <n v="1"/>
    <n v="14"/>
    <n v="14"/>
    <s v="[]"/>
    <s v="[]"/>
    <s v="R"/>
    <s v="A"/>
    <s v="ip"/>
    <s v="S"/>
    <n v="0"/>
    <n v="1654.3058723308191"/>
    <n v="1917.5"/>
    <n v="1275"/>
    <n v="0"/>
    <n v="1514.1199952881079"/>
    <n v="2493.3800047118921"/>
    <n v="545"/>
    <n v="525"/>
    <n v="0"/>
    <n v="730"/>
    <s v="[1111.980104872112, 948.9078366400997, 1654.305872330819, 991.4261814450775, 1070.0]"/>
    <n v="4"/>
    <n v="1"/>
    <s v="[]"/>
    <n v="0"/>
    <n v="0"/>
    <n v="2.5193502902984619"/>
    <n v="8.1501128673553467"/>
    <s v="[0.03125190734863281, 0.015617847442626953, 0.015630483627319336, 0.015619754791259766, 0.015589237213134766, 0.015622854232788086, 0.0, 0.0156557559967041, 0.015621185302734375, 0.0, 0.015628814697265625, 0.015619277954101562, 0.0, 0.015634536743164062, 0.0, 0.015617847442626953, 0.015622615814208984, 0.015618324279785156, 0.0, 0.0, 0.0, 0.015623331069946289, 0.0, 0.0, 0.0, 0.0, 0.0]"/>
    <s v="[]"/>
    <s v="[]"/>
    <x v="1"/>
  </r>
  <r>
    <n v="18"/>
    <x v="1"/>
    <n v="28"/>
    <n v="47"/>
    <n v="25"/>
    <n v="72"/>
    <n v="1"/>
    <n v="13"/>
    <n v="15"/>
    <s v="[]"/>
    <s v="[]"/>
    <s v="R"/>
    <s v="A"/>
    <s v="ip"/>
    <s v="S"/>
    <n v="0"/>
    <n v="1306.666666666667"/>
    <n v="1822.5"/>
    <n v="1175"/>
    <n v="0"/>
    <n v="1450.6292192345779"/>
    <n v="2751.8707807654218"/>
    <n v="681.66666666666663"/>
    <n v="625"/>
    <n v="0"/>
    <n v="493.33333333333348"/>
    <s v="[1260.325555901366, 989.4937916997591, 1040.9129331531449, 1157.396938480308, 1306.6666666666667]"/>
    <n v="4"/>
    <n v="1"/>
    <s v="[]"/>
    <n v="0"/>
    <n v="0"/>
    <n v="3.4636106491088872"/>
    <n v="8.3071644306182861"/>
    <s v="[0.01562356948852539, 0.015623092651367188, 0.015623092651367188, 0.03124690055847168, 0.015623092651367188, 0.015623092651367188, 0.0, 0.01562356948852539, 0.015622854232788086, 0.0, 0.015623331069946289, 0.015623331069946289, 0.015623807907104492, 0.0, 0.015622615814208984, 0.015623331069946289, 0.015623092651367188, 0.0, 0.0, 0.015623807907104492, 0.0, 0.0, 0.015623331069946289, 0.0, 0.0, 0.0, 0.0]"/>
    <s v="[]"/>
    <s v="[]"/>
    <x v="1"/>
  </r>
  <r>
    <n v="19"/>
    <x v="1"/>
    <n v="28"/>
    <n v="50"/>
    <n v="22"/>
    <n v="72"/>
    <n v="1"/>
    <n v="13"/>
    <n v="15"/>
    <s v="[]"/>
    <s v="[]"/>
    <s v="R"/>
    <s v="A"/>
    <s v="ip"/>
    <s v="S"/>
    <n v="0"/>
    <n v="1533.848635117482"/>
    <n v="1915"/>
    <n v="1250"/>
    <n v="0"/>
    <n v="1471.9598834884021"/>
    <n v="2563.0401165115982"/>
    <n v="578.33333333333337"/>
    <n v="550"/>
    <n v="0"/>
    <n v="671.66666666666652"/>
    <s v="[963.7160291598213, 1146.5057871130393, 1533.848635117482, 992.8894320980589, 1128.3333333333333]"/>
    <n v="4"/>
    <n v="1"/>
    <s v="[]"/>
    <n v="0"/>
    <n v="1"/>
    <n v="3.864220142364502"/>
    <n v="8.2542083263397217"/>
    <s v="[0.015619277954101562, 0.015622854232788086, 0.015557050704956055, 0.015587806701660156, 0.015622138977050781, 0.015623331069946289, 0.0, 0.015623807907104492, 0.015623092651367188, 0.015655994415283203, 0.01562786102294922, 0.015624523162841797, 0.01562190055847168, 0.0, 0.01667308807373047, 0.005205869674682617, 0.0, 0.0, 0.015663862228393555, 0.0, 0.0, 0.015623331069946289, 0.0, 0.0, 0.0, 0.0, 0.0]"/>
    <s v="[0.015619993209838867]"/>
    <s v="[]"/>
    <x v="1"/>
  </r>
  <r>
    <n v="20"/>
    <x v="1"/>
    <n v="28"/>
    <n v="49"/>
    <n v="23"/>
    <n v="72"/>
    <n v="1"/>
    <n v="14"/>
    <n v="14"/>
    <s v="[]"/>
    <s v="[]"/>
    <s v="R"/>
    <s v="A"/>
    <s v="ip"/>
    <s v="S"/>
    <n v="0"/>
    <n v="1449.516751870797"/>
    <n v="1890"/>
    <n v="1225"/>
    <n v="0"/>
    <n v="1203.9055557960339"/>
    <n v="2881.0944442039658"/>
    <n v="558.33333333333337"/>
    <n v="575"/>
    <n v="0"/>
    <n v="666.66666666666652"/>
    <s v="[976.7370310816616, 928.2471979728912, 964.4045748706843, 1449.516751870797, 1133.3333333333333]"/>
    <n v="4"/>
    <n v="1"/>
    <s v="[]"/>
    <n v="0"/>
    <n v="0"/>
    <n v="4.1944937705993652"/>
    <n v="8.3074114322662354"/>
    <s v="[0.031247854232788086, 0.015653371810913086, 0.015630722045898438, 0.01562047004699707, 0.015619754791259766, 0.015621423721313477, 0.0, 0.01559305191040039, 0.015623331069946289, 0.046857595443725586, 0.0037279129028320312, 0.015664100646972656, 0.03124213218688965, 0.0, 0.015617847442626953, 0.0, 0.015623807907104492, 0.015624284744262695, 0.0, 0.0, 0.0, 0.015625476837158203, 0.0, 0.0, 0.0, 0.0, 0.0]"/>
    <s v="[]"/>
    <s v="[]"/>
    <x v="1"/>
  </r>
  <r>
    <n v="21"/>
    <x v="1"/>
    <n v="28"/>
    <n v="44"/>
    <n v="28"/>
    <n v="72"/>
    <n v="1"/>
    <n v="10"/>
    <n v="18"/>
    <s v="[]"/>
    <s v="[]"/>
    <s v="R"/>
    <s v="A"/>
    <s v="ip"/>
    <s v="S"/>
    <n v="0"/>
    <n v="1380"/>
    <n v="1645"/>
    <n v="1100"/>
    <n v="0"/>
    <n v="1654.626194287885"/>
    <n v="2800.373805712115"/>
    <n v="680.00000000000023"/>
    <n v="700"/>
    <n v="0"/>
    <n v="419.99999999999977"/>
    <s v="[1122.379458158575, 1220.464866258134, 804.8762437265946, 1251.905626144582, 1379.9999999999995]"/>
    <n v="4"/>
    <n v="1"/>
    <s v="[]"/>
    <n v="0"/>
    <n v="1"/>
    <n v="2.7559525966644292"/>
    <n v="8.4700615406036377"/>
    <s v="[0.01565384864807129, 0.015630006790161133, 0.0156252384185791, 0.015584230422973633, 0.015662670135498047, 0.015584945678710938, 0.01567220687866211, 0.0, 0.015573978424072266, 0.03127861022949219, 0.015590906143188477, 0.015654325485229492, 0.015622854232788086, 0.0, 0.0, 0.0, 0.0, 0.015624046325683594, 0.0, 0.015622854232788086, 0.0, 0.0, 0.0, 0.015623331069946289, 0.0, 0.0, 0.0]"/>
    <s v="[0.015593290328979492]"/>
    <s v="[]"/>
    <x v="1"/>
  </r>
  <r>
    <n v="22"/>
    <x v="1"/>
    <n v="28"/>
    <n v="50"/>
    <n v="22"/>
    <n v="72"/>
    <n v="1"/>
    <n v="13"/>
    <n v="15"/>
    <s v="[]"/>
    <s v="[]"/>
    <s v="R"/>
    <s v="A"/>
    <s v="ip"/>
    <s v="S"/>
    <n v="0"/>
    <n v="1363.1521622807311"/>
    <n v="1922.5"/>
    <n v="1250"/>
    <n v="0"/>
    <n v="1172.4534175661411"/>
    <n v="2855.0465824338589"/>
    <n v="578.33333333333337"/>
    <n v="550"/>
    <n v="0"/>
    <n v="671.66666666666652"/>
    <s v="[815.5034699090529, 1215.359587575322, 1363.152162280731, 950.9381978010347, 1128.3333333333333]"/>
    <n v="4"/>
    <n v="1"/>
    <s v="[]"/>
    <n v="0"/>
    <n v="0"/>
    <n v="2.3898897171020508"/>
    <n v="8.3319406509399414"/>
    <s v="[0.015622138977050781, 0.015619277954101562, 0.015628814697265625, 0.015617609024047852, 0.01562666893005371, 0.015625715255737305, 0.015619516372680664, 0.015628337860107422, 0.015618562698364258, 0.0, 0.015625476837158203, 0.031243324279785156, 0.015592575073242188, 0.015674829483032227, 0.0, 0.015673398971557617, 0.0, 0.015522003173828125, 0.0, 0.01086735725402832, 0.0036020278930664062, 0.00597691535949707, 0.0029921531677246094, 0.0019922256469726562, 0.0019931793212890625, 0.0014963150024414062, 0.0]"/>
    <s v="[]"/>
    <s v="[]"/>
    <x v="1"/>
  </r>
  <r>
    <n v="23"/>
    <x v="1"/>
    <n v="28"/>
    <n v="48"/>
    <n v="24"/>
    <n v="72"/>
    <n v="1"/>
    <n v="13"/>
    <n v="15"/>
    <s v="[]"/>
    <s v="[]"/>
    <s v="R"/>
    <s v="A"/>
    <s v="ip"/>
    <s v="S"/>
    <n v="0"/>
    <n v="1195"/>
    <n v="1977.5"/>
    <n v="1200"/>
    <n v="0"/>
    <n v="891.54583460906611"/>
    <n v="3130.9541653909341"/>
    <n v="595.00000000000011"/>
    <n v="600"/>
    <n v="0"/>
    <n v="605"/>
    <s v="[1077.713572342495, 973.7870385910036, 997.9599527527873, 1019.5852709227803, 1194.9999999999998]"/>
    <n v="4"/>
    <n v="1"/>
    <s v="[]"/>
    <n v="0"/>
    <n v="0"/>
    <n v="3.1258776187896729"/>
    <n v="8.295989990234375"/>
    <s v="[0.03473925590515137, 0.01262974739074707, 0.015623807907104492, 0.015657424926757812, 0.015589475631713867, 0.01565861701965332, 0.015588045120239258, 0.0, 0.015622615814208984, 0.046869754791259766, 0.015624284744262695, 0.0156552791595459, 0.0, 0.015626907348632812, 0.015588045120239258, 0.0, 0.015622854232788086, 0.0, 0.015622854232788086, 0.0, 0.0, 0.015623807907104492, 0.0, 0.0, 0.0, 0.0, 0.0]"/>
    <s v="[]"/>
    <s v="[]"/>
    <x v="1"/>
  </r>
  <r>
    <n v="24"/>
    <x v="1"/>
    <n v="28"/>
    <n v="48"/>
    <n v="24"/>
    <n v="72"/>
    <n v="1"/>
    <n v="13"/>
    <n v="15"/>
    <s v="[]"/>
    <s v="[]"/>
    <s v="R"/>
    <s v="A"/>
    <s v="ip"/>
    <s v="S"/>
    <n v="0"/>
    <n v="1158.333333333333"/>
    <n v="1777.5"/>
    <n v="1200"/>
    <n v="0"/>
    <n v="1173.342616993303"/>
    <n v="3049.1573830066968"/>
    <n v="558.33333333333326"/>
    <n v="600"/>
    <n v="0"/>
    <n v="641.66666666666674"/>
    <s v="[1135.8176005756743, 1039.9198771656206, 1007.9100657308137, 967.1950735211947, 1158.3333333333333]"/>
    <n v="4"/>
    <n v="1"/>
    <s v="[]"/>
    <n v="0"/>
    <n v="0"/>
    <n v="4.1168725490570068"/>
    <n v="7.9188024997711182"/>
    <s v="[0.015622854232788086, 0.01562356948852539, 0.015623092651367188, 0.015623331069946289, 0.015624761581420898, 0.015622615814208984, 0.0, 0.015624284744262695, 0.015673398971557617, 0.015642642974853516, 0.015552997589111328, 0.0, 0.03124690055847168, 0.015622854232788086, 0.0, 0.015623092651367188, 0.0, 0.0, 0.015624046325683594, 0.0, 0.0, 0.0, 0.017476320266723633, 0.0, 0.0, 0.0, 0.0]"/>
    <s v="[]"/>
    <s v="[]"/>
    <x v="1"/>
  </r>
  <r>
    <n v="25"/>
    <x v="1"/>
    <n v="28"/>
    <n v="47"/>
    <n v="25"/>
    <n v="72"/>
    <n v="1"/>
    <n v="12"/>
    <n v="16"/>
    <s v="[]"/>
    <s v="[]"/>
    <s v="R"/>
    <s v="A"/>
    <s v="ip"/>
    <s v="S"/>
    <n v="0"/>
    <n v="1685.3089397973649"/>
    <n v="2012.5"/>
    <n v="1175"/>
    <n v="0"/>
    <n v="1563.5396721635129"/>
    <n v="2448.9603278364871"/>
    <n v="558.33333333333326"/>
    <n v="625"/>
    <n v="0"/>
    <n v="616.66666666666674"/>
    <s v="[1685.308939797365, 1094.9910405341182, 877.1940489713021, 1093.545642860728, 1183.3333333333333]"/>
    <n v="4"/>
    <n v="1"/>
    <s v="[]"/>
    <n v="0"/>
    <n v="1"/>
    <n v="2.7498385906219478"/>
    <n v="8.9215435981750488"/>
    <s v="[0.015630722045898438, 0.015614986419677734, 0.015635251998901367, 0.015617609024047852, 0.015616655349731445, 0.015625476837158203, 0.0, 0.015626907348632812, 0.015614748001098633, 0.017030715942382812, 0.0, 0.01562809944152832, 0.0, 0.023220300674438477, 0.0, 0.0, 0.015663862228393555, 0.0, 0.015586614608764648, 0.0, 0.0, 0.0, 0.015656232833862305, 0.0, 0.0, 0.0, 0.0]"/>
    <s v="[0.031249046325683594, 0.0]"/>
    <s v="[]"/>
    <x v="1"/>
  </r>
  <r>
    <n v="26"/>
    <x v="1"/>
    <n v="28"/>
    <n v="49"/>
    <n v="23"/>
    <n v="72"/>
    <n v="1"/>
    <n v="14"/>
    <n v="14"/>
    <s v="[]"/>
    <s v="[]"/>
    <s v="R"/>
    <s v="A"/>
    <s v="ip"/>
    <s v="S"/>
    <n v="0"/>
    <n v="1332.512419417357"/>
    <n v="1972.5"/>
    <n v="1225"/>
    <n v="0"/>
    <n v="1513.83940816113"/>
    <n v="2488.66059183887"/>
    <n v="558.33333333333337"/>
    <n v="575"/>
    <n v="0"/>
    <n v="666.66666666666652"/>
    <s v="[956.0941524656312, 1332.512419417357, 1167.886442080714, 1254.846394197428, 1133.3333333333333]"/>
    <n v="4"/>
    <n v="1"/>
    <s v="[]"/>
    <n v="0"/>
    <n v="0"/>
    <n v="3.01975417137146"/>
    <n v="8.7777183055877686"/>
    <s v="[0.015622615814208984, 0.01565837860107422, 0.015620708465576172, 0.015628576278686523, 0.015592336654663086, 0.018987655639648438, 0.002139568328857422, 0.0, 0.030975818634033203, 0.009971380233764648, 0.0054225921630859375, 0.015654563903808594, 0.015623331069946289, 0.0, 0.0156252384185791, 0.0, 0.0, 0.015630245208740234, 0.0, 0.0, 0.015619277954101562, 0.0, 0.0, 0.0, 0.0, 0.0, 0.0]"/>
    <s v="[0.07945132255554199]"/>
    <s v="[]"/>
    <x v="1"/>
  </r>
  <r>
    <n v="27"/>
    <x v="1"/>
    <n v="28"/>
    <n v="50"/>
    <n v="22"/>
    <n v="72"/>
    <n v="1"/>
    <n v="13"/>
    <n v="15"/>
    <s v="[]"/>
    <s v="[]"/>
    <s v="R"/>
    <s v="A"/>
    <s v="ip"/>
    <s v="S"/>
    <n v="0"/>
    <n v="1128.333333333333"/>
    <n v="1735"/>
    <n v="1250"/>
    <n v="0"/>
    <n v="1298.472165896047"/>
    <n v="2916.527834103953"/>
    <n v="578.33333333333337"/>
    <n v="550"/>
    <n v="0"/>
    <n v="671.66666666666652"/>
    <s v="[1136.0156661323977, 1141.2742496668416, 1137.4711778587837, 868.711072238024, 1128.3333333333333]"/>
    <n v="4"/>
    <n v="1"/>
    <s v="[]"/>
    <n v="0"/>
    <n v="0"/>
    <n v="2.577177762985229"/>
    <n v="8.3953506946563721"/>
    <s v="[0.03124523162841797, 0.015623807907104492, 0.01562356948852539, 0.015622615814208984, 0.015623331069946289, 0.015622854232788086, 0.015625, 0.0, 0.03124713897705078, 0.01562356948852539, 0.015620946884155273, 0.015624523162841797, 0.0, 0.01566290855407715, 0.031206369400024414, 0.0, 0.015623092651367188, 0.0, 0.015623807907104492, 0.0, 0.0, 0.015622615814208984, 0.0, 0.0, 0.0, 0.0, 0.0]"/>
    <s v="[]"/>
    <s v="[]"/>
    <x v="1"/>
  </r>
  <r>
    <n v="28"/>
    <x v="1"/>
    <n v="28"/>
    <n v="44"/>
    <n v="25"/>
    <n v="69"/>
    <n v="0.95833333333333337"/>
    <n v="11"/>
    <n v="15"/>
    <s v="[]"/>
    <s v="[]"/>
    <s v="R"/>
    <s v="A"/>
    <s v="ip"/>
    <s v="S"/>
    <n v="0"/>
    <n v="1800"/>
    <n v="1777.5"/>
    <n v="1100"/>
    <n v="0"/>
    <n v="2032.4503538340959"/>
    <n v="2290.0496461659041"/>
    <n v="691.66666666666674"/>
    <n v="625"/>
    <n v="0"/>
    <n v="483.33333333333331"/>
    <s v="[1024.596785694928, 1066.414552028436, 1088.4991898825647, 1730.439826228167, 1316.6666666666667]"/>
    <n v="4"/>
    <n v="1"/>
    <s v="[]"/>
    <n v="0"/>
    <n v="0"/>
    <n v="2.9153621196746831"/>
    <n v="8.5249719619750977"/>
    <s v="[0.01562356948852539, 0.015623092651367188, 0.015624046325683594, 0.02167367935180664, 0.01203012466430664, 0.0156252384185791, 0.0, 0.015622615814208984, 0.015623331069946289, 0.01565837860107422, 0.03121185302734375, 0.015623331069946289, 0.0, 0.0, 0.015622854232788086, 0.0, 0.0, 0.015623807907104492, 0.0, 0.0, 0.0, 0.0, 0.015623092651367188, 0.0, 0.0, 0.0]"/>
    <s v="[0.031246423721313477]"/>
    <s v="[]"/>
    <x v="1"/>
  </r>
  <r>
    <n v="29"/>
    <x v="1"/>
    <n v="28"/>
    <n v="49"/>
    <n v="23"/>
    <n v="72"/>
    <n v="1"/>
    <n v="14"/>
    <n v="14"/>
    <s v="[]"/>
    <s v="[]"/>
    <s v="R"/>
    <s v="A"/>
    <s v="ip"/>
    <s v="S"/>
    <n v="0"/>
    <n v="1133.333333333333"/>
    <n v="2025"/>
    <n v="1225"/>
    <n v="0"/>
    <n v="620.76930129186348"/>
    <n v="3329.230698708137"/>
    <n v="558.33333333333337"/>
    <n v="575"/>
    <n v="0"/>
    <n v="666.66666666666652"/>
    <s v="[970.2413225843887, 1052.1862892791355, 933.4657397491284, 914.8759496792109, 1133.3333333333333]"/>
    <n v="4"/>
    <n v="1"/>
    <s v="[]"/>
    <n v="0"/>
    <n v="0"/>
    <n v="3.6220090389251709"/>
    <n v="8.8093366622924805"/>
    <s v="[0.01562356948852539, 0.015623092651367188, 0.01562356948852539, 0.015658855438232422, 0.015624523162841797, 0.015622854232788086, 0.015623807907104492, 0.0, 0.015623807907104492, 0.01562356948852539, 0.015623331069946289, 0.015622377395629883, 0.0, 0.01562356948852539, 0.0, 0.015622615814208984, 0.0, 0.015624284744262695, 0.0, 0.0, 0.015623807907104492, 0.0, 0.0, 0.0, 0.0, 0.0, 0.0]"/>
    <s v="[0.06245684623718262]"/>
    <s v="[]"/>
    <x v="1"/>
  </r>
  <r>
    <n v="30"/>
    <x v="1"/>
    <n v="28"/>
    <n v="50"/>
    <n v="22"/>
    <n v="72"/>
    <n v="1"/>
    <n v="13"/>
    <n v="15"/>
    <s v="[]"/>
    <s v="[]"/>
    <s v="R"/>
    <s v="A"/>
    <s v="ip"/>
    <s v="S"/>
    <n v="0"/>
    <n v="1120.5044958700071"/>
    <n v="1887.5"/>
    <n v="1250"/>
    <n v="0"/>
    <n v="1072.717211307398"/>
    <n v="2989.782788692602"/>
    <n v="545"/>
    <n v="550"/>
    <n v="0"/>
    <n v="705"/>
    <s v="[980.7129377151615, 992.117789360489, 1116.881988361741, 1120.5044958700068, 1095.0]"/>
    <n v="4"/>
    <n v="1"/>
    <s v="[]"/>
    <n v="0"/>
    <n v="0"/>
    <n v="3.0314912796020508"/>
    <n v="8.9139912128448486"/>
    <s v="[0.015593290328979492, 0.015622615814208984, 0.01562356948852539, 0.015622615814208984, 0.015623331069946289, 0.01562356948852539, 0.015623807907104492, 0.01565718650817871, 0.0, 0.020538330078125, 0.0023860931396484375, 0.0, 0.01496267318725586, 0.00797271728515625, 0.003643512725830078, 0.0, 0.0, 0.01565408706665039, 0.0, 0.0, 0.015624523162841797, 0.0, 0.0, 0.0, 0.0, 0.0, 0.0]"/>
    <s v="[]"/>
    <s v="[]"/>
    <x v="1"/>
  </r>
  <r>
    <n v="31"/>
    <x v="1"/>
    <n v="28"/>
    <n v="48"/>
    <n v="24"/>
    <n v="72"/>
    <n v="1"/>
    <n v="13"/>
    <n v="15"/>
    <s v="[]"/>
    <s v="[]"/>
    <s v="R"/>
    <s v="A"/>
    <s v="ip"/>
    <s v="S"/>
    <n v="0"/>
    <n v="1158.333333333333"/>
    <n v="1910"/>
    <n v="1200"/>
    <n v="0"/>
    <n v="1069.022039271726"/>
    <n v="3020.977960728274"/>
    <n v="558.33333333333337"/>
    <n v="600"/>
    <n v="0"/>
    <n v="641.66666666666652"/>
    <s v="[974.0713402371754, 1055.1932259447572, 1012.4212014194095, 1137.336271670384, 1158.3333333333333]"/>
    <n v="4"/>
    <n v="1"/>
    <s v="[]"/>
    <n v="0"/>
    <n v="0"/>
    <n v="2.9779047966003418"/>
    <n v="8.1162059307098389"/>
    <s v="[0.015616416931152344, 0.0, 0.0, 0.015621423721313477, 0.015585660934448242, 0.015620231628417969, 0.0, 0.015627145767211914, 0.015619516372680664, 0.015628337860107422, 0.0, 0.0, 0.015615224838256836, 0.0, 0.0, 0.01562666893005371, 0.0, 0.015621185302734375, 0.0, 0.0, 0.015624046325683594, 0.0, 0.0, 0.0, 0.0, 0.0, 0.0]"/>
    <s v="[0.031281471252441406]"/>
    <s v="[]"/>
    <x v="1"/>
  </r>
  <r>
    <n v="32"/>
    <x v="1"/>
    <n v="28"/>
    <n v="45"/>
    <n v="27"/>
    <n v="72"/>
    <n v="1"/>
    <n v="11"/>
    <n v="17"/>
    <s v="[]"/>
    <s v="[]"/>
    <s v="R"/>
    <s v="A"/>
    <s v="ip"/>
    <s v="S"/>
    <n v="0"/>
    <n v="1253.333333333333"/>
    <n v="1695"/>
    <n v="1125"/>
    <n v="0"/>
    <n v="1282.758608411016"/>
    <n v="3097.2413915889838"/>
    <n v="578.33333333333326"/>
    <n v="675"/>
    <n v="0"/>
    <n v="546.66666666666674"/>
    <s v="[974.9514171541398, 955.8571433164026, 899.1156860760368, 1272.834361864437, 1253.3333333333333]"/>
    <n v="4"/>
    <n v="1"/>
    <s v="[]"/>
    <n v="0"/>
    <n v="0"/>
    <n v="2.2875206470489502"/>
    <n v="8.012951135635376"/>
    <s v="[0.01561880111694336, 0.01562976837158203, 0.015617847442626953, 0.015629053115844727, 0.015620946884155273, 0.0, 0.015621185302734375, 0.015619277954101562, 0.06246232986450195, 0.017156600952148438, 0.015654563903808594, 0.017925024032592773, 0.006010293960571289, 0.01047515869140625, 0.0, 0.0, 0.01565694808959961, 0.0, 0.01562666893005371, 0.0, 0.0, 0.0, 0.0, 0.0, 0.01561737060546875, 0.0, 0.0]"/>
    <s v="[0.0312502384185791]"/>
    <s v="[]"/>
    <x v="1"/>
  </r>
  <r>
    <n v="33"/>
    <x v="1"/>
    <n v="28"/>
    <n v="49"/>
    <n v="23"/>
    <n v="72"/>
    <n v="1"/>
    <n v="12"/>
    <n v="16"/>
    <s v="[]"/>
    <s v="[]"/>
    <s v="R"/>
    <s v="A"/>
    <s v="ip"/>
    <s v="S"/>
    <n v="0"/>
    <n v="1186.91526885246"/>
    <n v="1817.5"/>
    <n v="1225"/>
    <n v="0"/>
    <n v="1284.6471024896359"/>
    <n v="2872.8528975103641"/>
    <n v="578.33333333333337"/>
    <n v="575"/>
    <n v="0"/>
    <n v="646.66666666666652"/>
    <s v="[1041.3076506920888, 1186.91526885246, 1020.4557368994111, 1078.468446045676, 1153.3333333333333]"/>
    <n v="4"/>
    <n v="1"/>
    <s v="[]"/>
    <n v="0"/>
    <n v="0"/>
    <n v="2.7296748161315918"/>
    <n v="8.8651847839355469"/>
    <s v="[0.015623092651367188, 0.015622854232788086, 0.015624284744262695, 0.015623092651367188, 0.015624046325683594, 0.0, 0.01562786102294922, 0.015623807907104492, 0.01562047004699707, 0.015626907348632812, 0.0, 0.015619993209838867, 0.0, 0.01559138298034668, 0.015658140182495117, 0.015588521957397461, 0.0, 0.0, 0.0, 0.0, 0.015658140182495117, 0.0, 0.0, 0.0, 0.0, 0.0, 0.0]"/>
    <s v="[0.03127336502075195, 0.015624761581420898]"/>
    <s v="[]"/>
    <x v="1"/>
  </r>
  <r>
    <n v="34"/>
    <x v="1"/>
    <n v="28"/>
    <n v="50"/>
    <n v="22"/>
    <n v="72"/>
    <n v="1"/>
    <n v="13"/>
    <n v="15"/>
    <s v="[]"/>
    <s v="[]"/>
    <s v="R"/>
    <s v="A"/>
    <s v="ip"/>
    <s v="S"/>
    <n v="0"/>
    <n v="1128.333333333333"/>
    <n v="1772.5"/>
    <n v="1250"/>
    <n v="0"/>
    <n v="945.77439277843257"/>
    <n v="3231.7256072215669"/>
    <n v="578.33333333333337"/>
    <n v="550"/>
    <n v="0"/>
    <n v="671.66666666666652"/>
    <s v="[811.6301312417064, 995.6930809091674, 990.9001931524975, 1170.0509874750614, 1128.3333333333333]"/>
    <n v="4"/>
    <n v="1"/>
    <s v="[]"/>
    <n v="0"/>
    <n v="0"/>
    <n v="2.6279740333557129"/>
    <n v="8.1636712551116943"/>
    <s v="[0.031171560287475586, 0.015592336654663086, 0.0, 0.0312504768371582, 0.0, 0.015725374221801758, 0.0155181884765625, 0.015623092651367188, 0.015623092651367188, 0.0, 0.015623331069946289, 0.0, 0.015623092651367188, 0.031246423721313477, 0.0, 0.015624523162841797, 0.0, 0.0, 0.0, 0.0, 0.01562356948852539, 0.0, 0.0, 0.0, 0.015622615814208984, 0.0, 0.0]"/>
    <s v="[]"/>
    <s v="[]"/>
    <x v="1"/>
  </r>
  <r>
    <n v="35"/>
    <x v="1"/>
    <n v="28"/>
    <n v="47"/>
    <n v="25"/>
    <n v="72"/>
    <n v="1"/>
    <n v="13"/>
    <n v="15"/>
    <s v="[]"/>
    <s v="[]"/>
    <s v="R"/>
    <s v="A"/>
    <s v="ip"/>
    <s v="S"/>
    <n v="0"/>
    <n v="1306.666666666667"/>
    <n v="2092.5"/>
    <n v="1175"/>
    <n v="0"/>
    <n v="1218.0164289187701"/>
    <n v="2714.4835710812299"/>
    <n v="681.66666666666663"/>
    <n v="625"/>
    <n v="0"/>
    <n v="493.33333333333348"/>
    <s v="[1002.4692679355451, 1031.5336667810811, 1177.564379694018, 1273.949114508126, 1306.6666666666667]"/>
    <n v="4"/>
    <n v="1"/>
    <s v="[]"/>
    <n v="0"/>
    <n v="0"/>
    <n v="3.3087420463562012"/>
    <n v="8.5066626071929932"/>
    <s v="[0.015628337860107422, 0.015588760375976562, 0.015622377395629883, 0.015624046325683594, 0.015622854232788086, 0.015623331069946289, 0.0, 0.015623331069946289, 0.04697847366333008, 0.0, 0.015514850616455078, 0.015677690505981445, 0.0, 0.015568733215332031, 0.0, 0.015624046325683594, 0.0, 0.0, 0.015622138977050781, 0.0, 0.0, 0.0, 0.0, 0.01562356948852539, 0.0, 0.0, 0.0]"/>
    <s v="[0.031246662139892578]"/>
    <s v="[]"/>
    <x v="1"/>
  </r>
  <r>
    <n v="36"/>
    <x v="1"/>
    <n v="28"/>
    <n v="46"/>
    <n v="24"/>
    <n v="70"/>
    <n v="0.97222222222222221"/>
    <n v="12"/>
    <n v="15"/>
    <s v="[16]"/>
    <s v="[]"/>
    <s v="R"/>
    <s v="A"/>
    <s v="ip"/>
    <s v="S"/>
    <n v="0"/>
    <n v="1800"/>
    <n v="2025"/>
    <n v="1150"/>
    <n v="0"/>
    <n v="2320.5960532464101"/>
    <n v="1704.4039467535899"/>
    <n v="558.33333333333337"/>
    <n v="600"/>
    <n v="0"/>
    <n v="641.66666666666652"/>
    <s v="[975.1625382404932, 1258.0119927113205, 1462.421522294596, 1800.0, 1158.3333333333333]"/>
    <n v="4"/>
    <n v="1"/>
    <s v="[]"/>
    <n v="0"/>
    <n v="1"/>
    <n v="3.038723468780518"/>
    <n v="8.2970178127288818"/>
    <s v="[0.015622615814208984, 0.015659809112548828, 0.015616655349731445, 0.015622854232788086, 0.01562786102294922, 0.0, 0.08076286315917969, 0.0, 0.015628337860107422, 0.015620708465576172, 0.0, 0.0, 0.015616893768310547, 0.015593290328979492, 0.0, 0.0, 0.015623092651367188, 0.0, 0.0, 0.015624523162841797, 0.0, 0.0, 0.0, 0.0, 0.0, 0.01562356948852539, 0.0]"/>
    <s v="[0.03124260902404785, 0.015622377395629883]"/>
    <s v="[0.0]"/>
    <x v="1"/>
  </r>
  <r>
    <n v="37"/>
    <x v="1"/>
    <n v="28"/>
    <n v="46"/>
    <n v="23"/>
    <n v="69"/>
    <n v="0.95833333333333337"/>
    <n v="12"/>
    <n v="14"/>
    <s v="[77]"/>
    <s v="[]"/>
    <s v="R"/>
    <s v="A"/>
    <s v="ip"/>
    <s v="S"/>
    <n v="0"/>
    <n v="1800"/>
    <n v="1850"/>
    <n v="1150"/>
    <n v="22.427735012696079"/>
    <n v="1994.278114797979"/>
    <n v="2183.2941501893251"/>
    <n v="558.33333333333337"/>
    <n v="575"/>
    <n v="0"/>
    <n v="666.66666666666652"/>
    <s v="[1035.7692472838198, 994.2772667938528, 1186.659335733003, 1800.0, 1133.3333333333333]"/>
    <n v="4"/>
    <n v="1"/>
    <s v="[]"/>
    <n v="0"/>
    <n v="2"/>
    <n v="3.0005960464477539"/>
    <n v="8.0075907707214355"/>
    <s v="[0.015609264373779297, 0.015620231628417969, 0.015628814697265625, 0.015623807907104492, 0.01561594009399414, 0.015623092651367188, 0.07811975479125977, 0.0, 0.015616416931152344, 0.015593528747558594, 0.0156557559967041, 0.015622615814208984, 0.0, 0.015591621398925781, 0.0, 0.0, 0.02269291877746582, 0.004979848861694336, 0.004980564117431641, 0.0012323856353759766, 0.0, 0.0, 0.0, 0.0156552791595459, 0.0, 0.0]"/>
    <s v="[0.015625953674316406, 0.0, 0.01563239097595215, 0.015620231628417969]"/>
    <s v="[0.0]"/>
    <x v="1"/>
  </r>
  <r>
    <n v="38"/>
    <x v="1"/>
    <n v="28"/>
    <n v="46"/>
    <n v="26"/>
    <n v="72"/>
    <n v="1"/>
    <n v="13"/>
    <n v="15"/>
    <s v="[]"/>
    <s v="[]"/>
    <s v="R"/>
    <s v="A"/>
    <s v="ip"/>
    <s v="S"/>
    <n v="0"/>
    <n v="1581.2440553694919"/>
    <n v="2285"/>
    <n v="1150"/>
    <n v="0"/>
    <n v="2017.5589942666959"/>
    <n v="1747.4410057333041"/>
    <n v="548.33333333333337"/>
    <n v="650"/>
    <n v="0"/>
    <n v="601.66666666666652"/>
    <s v="[1581.244055369492, 1170.9657363694128, 1367.17892762667, 1333.170274901122, 1198.3333333333333]"/>
    <n v="4"/>
    <n v="1"/>
    <s v="[]"/>
    <n v="0"/>
    <n v="1"/>
    <n v="2.971063375473022"/>
    <n v="8.1937503814697266"/>
    <s v="[0.015624284744262695, 0.015594005584716797, 0.015661239624023438, 0.015615701675415039, 0.015623331069946289, 0.0, 0.046869754791259766, 0.0, 0.01562356948852539, 0.0, 0.015623331069946289, 0.0, 0.0, 0.015623807907104492, 0.015622377395629883, 0.0322878360748291, 0.0014085769653320312, 0.0, 0.015626192092895508, 0.0, 0.0, 0.0, 0.0, 0.015622377395629883, 0.0, 0.0, 0.0]"/>
    <s v="[0.06246232986450195, 0.015624046325683594]"/>
    <s v="[]"/>
    <x v="1"/>
  </r>
  <r>
    <n v="39"/>
    <x v="1"/>
    <n v="28"/>
    <n v="49"/>
    <n v="23"/>
    <n v="72"/>
    <n v="1"/>
    <n v="14"/>
    <n v="14"/>
    <s v="[]"/>
    <s v="[]"/>
    <s v="R"/>
    <s v="A"/>
    <s v="ip"/>
    <s v="S"/>
    <n v="0"/>
    <n v="1514.2820421948611"/>
    <n v="1822.5"/>
    <n v="1225"/>
    <n v="0"/>
    <n v="1949.026086207346"/>
    <n v="2203.473913792654"/>
    <n v="558.33333333333337"/>
    <n v="575"/>
    <n v="0"/>
    <n v="666.66666666666652"/>
    <s v="[1051.3509525943814, 1514.282042194861, 1121.073156799914, 1309.819934618189, 1133.3333333333333]"/>
    <n v="4"/>
    <n v="1"/>
    <s v="[]"/>
    <n v="0"/>
    <n v="0"/>
    <n v="2.8266251087188721"/>
    <n v="8.4554979801177979"/>
    <s v="[0.03124690055847168, 0.015622615814208984, 0.0, 0.01562356948852539, 0.015623807907104492, 0.015623092651367188, 0.015623331069946289, 0.0, 0.015623092651367188, 0.015623331069946289, 0.015623331069946289, 0.01562356948852539, 0.0, 0.01750969886779785, 0.0, 0.017505407333374023, 0.005980491638183594, 0.007971048355102539, 0.0015611648559570312, 0.0, 0.0, 0.015623807907104492, 0.0, 0.0, 0.0, 0.0, 0.0]"/>
    <s v="[]"/>
    <s v="[]"/>
    <x v="1"/>
  </r>
  <r>
    <n v="40"/>
    <x v="1"/>
    <n v="28"/>
    <n v="48"/>
    <n v="24"/>
    <n v="72"/>
    <n v="1"/>
    <n v="14"/>
    <n v="14"/>
    <s v="[]"/>
    <s v="[]"/>
    <s v="R"/>
    <s v="A"/>
    <s v="ip"/>
    <s v="S"/>
    <n v="0"/>
    <n v="1336.641720305096"/>
    <n v="2075"/>
    <n v="1200"/>
    <n v="0"/>
    <n v="1188.5405654313381"/>
    <n v="2736.4594345686619"/>
    <n v="508.33333333333343"/>
    <n v="600"/>
    <n v="0"/>
    <n v="691.66666666666652"/>
    <s v="[1336.641720305096, 1004.981667930275, 1099.5718025491356, 1022.3453746468316, 1108.3333333333333]"/>
    <n v="4"/>
    <n v="1"/>
    <s v="[]"/>
    <n v="0"/>
    <n v="0"/>
    <n v="2.3383345603942871"/>
    <n v="8.4723780155181885"/>
    <s v="[0.015623331069946289, 0.015624046325683594, 0.015594005584716797, 0.015623331069946289, 0.015624284744262695, 0.015623092651367188, 0.015622615814208984, 0.0, 0.01730942726135254, 0.031434059143066406, 0.0017125606536865234, 0.01566028594970703, 0.0, 0.0, 0.01561594009399414, 0.0, 0.0, 0.015594720840454102, 0.0, 0.0, 0.015622854232788086, 0.0, 0.0, 0.015623331069946289, 0.0, 0.0, 0.0]"/>
    <s v="[]"/>
    <s v="[]"/>
    <x v="1"/>
  </r>
  <r>
    <n v="41"/>
    <x v="1"/>
    <n v="28"/>
    <n v="47"/>
    <n v="25"/>
    <n v="72"/>
    <n v="1"/>
    <n v="13"/>
    <n v="15"/>
    <s v="[]"/>
    <s v="[]"/>
    <s v="R"/>
    <s v="A"/>
    <s v="ip"/>
    <s v="S"/>
    <n v="0"/>
    <n v="1306.666666666667"/>
    <n v="1827.5"/>
    <n v="1175"/>
    <n v="0"/>
    <n v="1496.2320325444809"/>
    <n v="2701.2679674555188"/>
    <n v="681.66666666666663"/>
    <n v="625"/>
    <n v="0"/>
    <n v="493.33333333333348"/>
    <s v="[1016.7405071485389, 1211.9906967608806, 1187.6952277179234, 1082.3056009171382, 1306.6666666666667]"/>
    <n v="4"/>
    <n v="1"/>
    <s v="[]"/>
    <n v="0"/>
    <n v="0"/>
    <n v="3.0483303070068359"/>
    <n v="8.2183067798614502"/>
    <s v="[0.01563239097595215, 0.015613794326782227, 0.015624523162841797, 0.015628576278686523, 0.015620946884155273, 0.017276763916015625, 0.01846003532409668, 0.010968923568725586, 0.003846406936645508, 0.01565384864807129, 0.015622138977050781, 0.01563096046447754, 0.0, 0.015615224838256836, 0.0, 0.01562643051147461, 0.015627145767211914, 0.015619277954101562, 0.0, 0.0, 0.0, 0.01563119888305664, 0.0, 0.0, 0.0, 0.0, 0.0]"/>
    <s v="[0.0]"/>
    <s v="[]"/>
    <x v="1"/>
  </r>
  <r>
    <n v="42"/>
    <x v="1"/>
    <n v="28"/>
    <n v="45"/>
    <n v="27"/>
    <n v="72"/>
    <n v="1"/>
    <n v="13"/>
    <n v="15"/>
    <s v="[]"/>
    <s v="[]"/>
    <s v="R"/>
    <s v="A"/>
    <s v="ip"/>
    <s v="S"/>
    <n v="0"/>
    <n v="1233.333333333333"/>
    <n v="1977.5"/>
    <n v="1125"/>
    <n v="0"/>
    <n v="1233.384279912349"/>
    <n v="2864.115720087651"/>
    <n v="558.33333333333337"/>
    <n v="675"/>
    <n v="0"/>
    <n v="566.66666666666652"/>
    <s v="[1028.280559755969, 1110.3685653524271, 979.4444622427075, 1217.7906925612454, 1233.333333333333]"/>
    <n v="4"/>
    <n v="1"/>
    <s v="[]"/>
    <n v="0"/>
    <n v="0"/>
    <n v="3.1611404418945308"/>
    <n v="7.9883875846862793"/>
    <s v="[0.03124690055847168, 0.015623092651367188, 0.015623807907104492, 0.015652179718017578, 0.015629053115844727, 0.015636205673217773, 0.09620475769042969, 0.0, 0.0469815731048584, 0.015546560287475586, 0.01558995246887207, 0.015622615814208984, 0.0, 0.015623092651367188, 0.0, 0.015623092651367188, 0.0, 0.015623092651367188, 0.0, 0.015623331069946289, 0.0, 0.0, 0.0, 0.0, 0.015623807907104492, 0.0, 0.0]"/>
    <s v="[0.015623092651367188]"/>
    <s v="[]"/>
    <x v="1"/>
  </r>
  <r>
    <n v="43"/>
    <x v="1"/>
    <n v="28"/>
    <n v="47"/>
    <n v="23"/>
    <n v="70"/>
    <n v="0.97222222222222221"/>
    <n v="13"/>
    <n v="14"/>
    <s v="[]"/>
    <s v="[]"/>
    <s v="R"/>
    <s v="A"/>
    <s v="ip"/>
    <s v="S"/>
    <n v="0"/>
    <n v="1800"/>
    <n v="1852.5"/>
    <n v="1175"/>
    <n v="0"/>
    <n v="1918.980659864716"/>
    <n v="2253.519340135284"/>
    <n v="558.33333333333337"/>
    <n v="575"/>
    <n v="0"/>
    <n v="666.66666666666652"/>
    <s v="[1175.0300478479683, 1071.6184235958456, 1587.753004679949, 1112.079183740953, 1133.3333333333333]"/>
    <n v="4"/>
    <n v="1"/>
    <s v="[]"/>
    <n v="0"/>
    <n v="1"/>
    <n v="2.5049674510955811"/>
    <n v="8.2257730960845947"/>
    <s v="[0.015625953674316406, 0.015619039535522461, 0.01563429832458496, 0.015601634979248047, 0.017424345016479492, 0.01634049415588379, 0.0, 0.015592336654663086, 0.015654802322387695, 0.0, 0.015625476837158203, 0.0, 0.015622615814208984, 0.0, 0.031248807907104492, 0.0, 0.0, 0.0, 0.015624523162841797, 0.0, 0.0, 0.015622138977050781, 0.0, 0.0, 0.0, 0.0, 0.0]"/>
    <s v="[0.0325624942779541, 0.01563239097595215]"/>
    <s v="[]"/>
    <x v="1"/>
  </r>
  <r>
    <n v="44"/>
    <x v="1"/>
    <n v="28"/>
    <n v="47"/>
    <n v="25"/>
    <n v="72"/>
    <n v="1"/>
    <n v="13"/>
    <n v="15"/>
    <s v="[]"/>
    <s v="[]"/>
    <s v="R"/>
    <s v="A"/>
    <s v="ip"/>
    <s v="S"/>
    <n v="0"/>
    <n v="1186.666666666667"/>
    <n v="1832.5"/>
    <n v="1175"/>
    <n v="0"/>
    <n v="1114.1901991263569"/>
    <n v="3078.3098008736429"/>
    <n v="561.66666666666663"/>
    <n v="625"/>
    <n v="0"/>
    <n v="613.33333333333348"/>
    <s v="[969.4248299902397, 1166.713423055802, 960.8647077598441, 1024.6872383204714, 1186.6666666666667]"/>
    <n v="4"/>
    <n v="1"/>
    <s v="[]"/>
    <n v="0"/>
    <n v="0"/>
    <n v="2.3977007865905762"/>
    <n v="8.3624463081359863"/>
    <s v="[0.015624761581420898, 0.01863265037536621, 0.01558828353881836, 0.0, 0.0, 0.015622615814208984, 0.062493324279785156, 0.015623807907104492, 0.017041444778442383, 0.01663041114807129, 0.0, 0.015623092651367188, 0.01565241813659668, 0.0, 0.0, 0.0, 0.01565694808959961, 0.0, 0.015595197677612305, 0.015619516372680664, 0.0, 0.0, 0.0, 0.0, 0.015623092651367188, 0.0, 0.0]"/>
    <s v="[0.07811594009399414, 0.031247615814208984]"/>
    <s v="[]"/>
    <x v="1"/>
  </r>
  <r>
    <n v="45"/>
    <x v="1"/>
    <n v="28"/>
    <n v="49"/>
    <n v="23"/>
    <n v="72"/>
    <n v="1"/>
    <n v="14"/>
    <n v="14"/>
    <s v="[]"/>
    <s v="[]"/>
    <s v="R"/>
    <s v="A"/>
    <s v="ip"/>
    <s v="S"/>
    <n v="0"/>
    <n v="1133.333333333333"/>
    <n v="2002.5"/>
    <n v="1225"/>
    <n v="0"/>
    <n v="525.74384323978893"/>
    <n v="3446.7561567602111"/>
    <n v="558.33333333333337"/>
    <n v="575"/>
    <n v="0"/>
    <n v="666.66666666666652"/>
    <s v="[917.9320317119182, 986.432123759731, 872.6251326195382, 976.2545551486014, 1133.3333333333333]"/>
    <n v="4"/>
    <n v="1"/>
    <s v="[]"/>
    <n v="0"/>
    <n v="0"/>
    <n v="2.3106541633605961"/>
    <n v="8.7913680076599121"/>
    <s v="[0.01562786102294922, 0.015621423721313477, 0.017316341400146484, 0.022202253341674805, 0.011062383651733398, 0.015624523162841797, 0.025220155715942383, 0.0010361671447753906, 0.015659570693969727, 0.015634775161743164, 0.0, 0.015609025955200195, 0.0, 0.015624761581420898, 0.0, 0.015620946884155273, 0.0, 0.015625476837158203, 0.0, 0.0, 0.015629053115844727, 0.0, 0.0, 0.0, 0.0, 0.0, 0.0]"/>
    <s v="[0.0156552791595459]"/>
    <s v="[]"/>
    <x v="1"/>
  </r>
  <r>
    <n v="46"/>
    <x v="1"/>
    <n v="28"/>
    <n v="49"/>
    <n v="23"/>
    <n v="72"/>
    <n v="1"/>
    <n v="12"/>
    <n v="16"/>
    <s v="[]"/>
    <s v="[]"/>
    <s v="R"/>
    <s v="A"/>
    <s v="ip"/>
    <s v="S"/>
    <n v="0"/>
    <n v="1587.986879535692"/>
    <n v="1737.5"/>
    <n v="1225"/>
    <n v="0"/>
    <n v="1544.7063828549899"/>
    <n v="2692.7936171450101"/>
    <n v="578.33333333333337"/>
    <n v="575"/>
    <n v="0"/>
    <n v="646.66666666666652"/>
    <s v="[869.7130450005917, 1587.986879535692, 908.6881978834264, 1140.81826043528, 1153.3333333333333]"/>
    <n v="4"/>
    <n v="1"/>
    <s v="[]"/>
    <n v="0"/>
    <n v="0"/>
    <n v="2.3377616405487061"/>
    <n v="8.7353849411010742"/>
    <s v="[0.031247615814208984, 0.015623092651367188, 0.0, 0.015624046325683594, 0.006119966506958008, 0.015624046325683594, 0.0, 0.03124713897705078, 0.0, 0.0, 0.04689955711364746, 0.015623331069946289, 0.0, 0.01562809944152832, 0.0, 0.015617609024047852, 0.0, 0.0, 0.015630722045898438, 0.0, 0.0, 0.0, 0.0, 0.015616655349731445, 0.0, 0.0, 0.0]"/>
    <s v="[0.07469010353088379]"/>
    <s v="[]"/>
    <x v="1"/>
  </r>
  <r>
    <n v="47"/>
    <x v="1"/>
    <n v="28"/>
    <n v="41"/>
    <n v="31"/>
    <n v="72"/>
    <n v="1"/>
    <n v="10"/>
    <n v="18"/>
    <s v="[]"/>
    <s v="[]"/>
    <s v="R"/>
    <s v="A"/>
    <s v="ip"/>
    <s v="S"/>
    <n v="0"/>
    <n v="1483.333333333333"/>
    <n v="1812.5"/>
    <n v="1025"/>
    <n v="0"/>
    <n v="1852.929707781361"/>
    <n v="2509.5702922186392"/>
    <n v="708.33333333333326"/>
    <n v="775"/>
    <n v="0"/>
    <n v="316.66666666666669"/>
    <s v="[1228.748201702592, 1194.3899604264702, 977.1323111488955, 1290.159234503403, 1483.3333333333333]"/>
    <n v="4"/>
    <n v="1"/>
    <s v="[]"/>
    <n v="0"/>
    <n v="1"/>
    <n v="3.1674938201904301"/>
    <n v="8.089313268661499"/>
    <s v="[0.015628337860107422, 0.015588521957397461, 0.015623092651367188, 0.01764512062072754, 0.01680755615234375, 0.0066530704498291016, 0.015665292739868164, 0.03120589256286621, 0.015622615814208984, 0.0, 0.0, 0.015623331069946289, 0.015624046325683594, 0.0, 0.01562356948852539, 0.0, 0.0, 0.015622615814208984, 0.0, 0.0, 0.01562356948852539, 0.0, 0.0, 0.0, 0.015656709671020508, 0.0, 0.0]"/>
    <s v="[0.02611231803894043, 0.015623092651367188]"/>
    <s v="[]"/>
    <x v="1"/>
  </r>
  <r>
    <n v="48"/>
    <x v="1"/>
    <n v="28"/>
    <n v="49"/>
    <n v="23"/>
    <n v="72"/>
    <n v="1"/>
    <n v="14"/>
    <n v="14"/>
    <s v="[]"/>
    <s v="[]"/>
    <s v="R"/>
    <s v="A"/>
    <s v="ip"/>
    <s v="S"/>
    <n v="0"/>
    <n v="1462.234999195919"/>
    <n v="2122.5"/>
    <n v="1225"/>
    <n v="0"/>
    <n v="1135.1639200576999"/>
    <n v="2717.3360799422999"/>
    <n v="558.33333333333337"/>
    <n v="575"/>
    <n v="0"/>
    <n v="666.66666666666652"/>
    <s v="[1462.234999195919, 1163.3750673619925, 896.3015731836214, 960.7522803161676, 1133.3333333333333]"/>
    <n v="4"/>
    <n v="1"/>
    <s v="[]"/>
    <n v="0"/>
    <n v="0"/>
    <n v="3.093276739120483"/>
    <n v="8.5464553833007813"/>
    <s v="[0.015706777572631836, 0.015577316284179688, 0.015615463256835938, 0.015625715255737305, 0.03124547004699707, 0.0156252384185791, 0.015615463256835938, 0.01563715934753418, 0.0, 0.015611886978149414, 0.018613100051879883, 0.02038884162902832, 0.009965658187866211, 0.0016100406646728516, 0.015659332275390625, 0.0, 0.015633821487426758, 0.0, 0.015610456466674805, 0.0, 0.0, 0.0, 0.0, 0.0, 0.0, 0.0, 0.0]"/>
    <s v="[0.01562809944152832]"/>
    <s v="[]"/>
    <x v="1"/>
  </r>
  <r>
    <n v="49"/>
    <x v="1"/>
    <n v="28"/>
    <n v="46"/>
    <n v="26"/>
    <n v="72"/>
    <n v="1"/>
    <n v="12"/>
    <n v="16"/>
    <s v="[]"/>
    <s v="[]"/>
    <s v="R"/>
    <s v="A"/>
    <s v="ip"/>
    <s v="S"/>
    <n v="0"/>
    <n v="1549.6714598920221"/>
    <n v="1820"/>
    <n v="1150"/>
    <n v="0"/>
    <n v="1763.659452608257"/>
    <n v="2466.3405473917428"/>
    <n v="681.66666666666663"/>
    <n v="650"/>
    <n v="0"/>
    <n v="468.33333333333348"/>
    <s v="[1549.671459892022, 1065.4439823518555, 1119.1742149384609, 999.3697954259189, 1331.6666666666667]"/>
    <n v="4"/>
    <n v="1"/>
    <s v="[]"/>
    <n v="0"/>
    <n v="0"/>
    <n v="2.7923815250396729"/>
    <n v="8.3726463317871094"/>
    <s v="[0.01563429832458496, 0.015612602233886719, 0.015630483627319336, 0.015586614608764648, 0.01562356948852539, 0.015623331069946289, 0.015623092651367188, 0.0, 0.01562356948852539, 0.01562356948852539, 0.0, 0.015622854232788086, 0.0, 0.015623331069946289, 0.0, 0.015623331069946289, 0.0, 0.0, 0.015623331069946289, 0.0, 0.0, 0.0, 0.015623331069946289, 0.0, 0.0, 0.0, 0.0]"/>
    <s v="[]"/>
    <s v="[]"/>
    <x v="1"/>
  </r>
  <r>
    <n v="50"/>
    <x v="1"/>
    <n v="28"/>
    <n v="46"/>
    <n v="26"/>
    <n v="72"/>
    <n v="1"/>
    <n v="12"/>
    <n v="16"/>
    <s v="[]"/>
    <s v="[]"/>
    <s v="R"/>
    <s v="A"/>
    <s v="ip"/>
    <s v="S"/>
    <n v="0"/>
    <n v="1280"/>
    <n v="1712.5"/>
    <n v="1150"/>
    <n v="0"/>
    <n v="1470.9118921311119"/>
    <n v="2866.5881078688881"/>
    <n v="630"/>
    <n v="650"/>
    <n v="0"/>
    <n v="520"/>
    <s v="[1065.1990605986182, 1149.7873869249868, 910.2846847630769, 1208.14075984443, 1280.0]"/>
    <n v="4"/>
    <n v="1"/>
    <s v="[]"/>
    <n v="0"/>
    <n v="1"/>
    <n v="2.5891275405883789"/>
    <n v="8.4603216648101807"/>
    <s v="[0.015662431716918945, 0.015618562698364258, 0.015590190887451172, 0.015622854232788086, 0.015623092651367188, 0.015623092651367188, 0.0, 0.015623807907104492, 0.015622854232788086, 0.01562356948852539, 0.015623807907104492, 0.0, 0.015623807907104492, 0.015623092651367188, 0.0, 0.015651702880859375, 0.0, 0.0, 0.0, 0.0, 0.015630006790161133, 0.0, 0.0, 0.0, 0.0, 0.0, 0.015613079071044922]"/>
    <s v="[0.0312504768371582]"/>
    <s v="[]"/>
    <x v="1"/>
  </r>
  <r>
    <n v="51"/>
    <x v="1"/>
    <n v="28"/>
    <n v="49"/>
    <n v="23"/>
    <n v="72"/>
    <n v="1"/>
    <n v="14"/>
    <n v="14"/>
    <s v="[]"/>
    <s v="[]"/>
    <s v="R"/>
    <s v="A"/>
    <s v="ip"/>
    <s v="S"/>
    <n v="0"/>
    <n v="1310.4988322751501"/>
    <n v="2050"/>
    <n v="1225"/>
    <n v="0"/>
    <n v="1468.9849947680441"/>
    <n v="2456.0150052319559"/>
    <n v="558.33333333333337"/>
    <n v="575"/>
    <n v="0"/>
    <n v="666.66666666666652"/>
    <s v="[1298.655170619177, 1110.7291850336785, 1310.49883227515, 1024.101806840038, 1133.3333333333333]"/>
    <n v="4"/>
    <n v="1"/>
    <s v="[]"/>
    <n v="0"/>
    <n v="0"/>
    <n v="2.5091671943664551"/>
    <n v="8.023036003112793"/>
    <s v="[0.015623331069946289, 0.015616655349731445, 0.01562356948852539, 0.023591995239257812, 0.010384559631347656, 0.015627622604370117, 0.015582799911499023, 0.015622854232788086, 0.01565384864807129, 0.015631675720214844, 0.015616655349731445, 0.01562190055847168, 0.0, 0.015629053115844727, 0.015647411346435547, 0.0, 0.015597105026245117, 0.0, 0.0, 0.0, 0.015629053115844727, 0.0, 0.0, 0.0, 0.015584230422973633, 0.0, 0.0]"/>
    <s v="[0.01566028594970703]"/>
    <s v="[]"/>
    <x v="1"/>
  </r>
  <r>
    <n v="52"/>
    <x v="1"/>
    <n v="28"/>
    <n v="44"/>
    <n v="28"/>
    <n v="72"/>
    <n v="1"/>
    <n v="12"/>
    <n v="16"/>
    <s v="[]"/>
    <s v="[]"/>
    <s v="R"/>
    <s v="A"/>
    <s v="ip"/>
    <s v="S"/>
    <n v="0"/>
    <n v="1438.333333333333"/>
    <n v="2000"/>
    <n v="1100"/>
    <n v="0"/>
    <n v="1471.1814622130171"/>
    <n v="2628.8185377869831"/>
    <n v="738.33333333333348"/>
    <n v="700"/>
    <n v="0"/>
    <n v="361.66666666666652"/>
    <s v="[1086.9706172216136, 1260.31960626014, 965.609733026739, 1258.281505704524, 1438.333333333333]"/>
    <n v="4"/>
    <n v="1"/>
    <s v="[]"/>
    <n v="0"/>
    <n v="0"/>
    <n v="2.4812872409820561"/>
    <n v="8.1514382362365723"/>
    <s v="[0.015619039535522461, 0.015624284744262695, 0.015622377395629883, 0.015624523162841797, 0.015620708465576172, 0.015624046325683594, 0.0, 0.017401933670043945, 0.020528793334960938, 0.012639999389648438, 0.0, 0.015623092651367188, 0.0, 0.015662193298339844, 0.0, 0.015619039535522461, 0.0, 0.01562047004699707, 0.0, 0.0, 0.0, 0.015624284744262695, 0.0, 0.0, 0.0, 0.0, 0.0]"/>
    <s v="[]"/>
    <s v="[]"/>
    <x v="1"/>
  </r>
  <r>
    <n v="53"/>
    <x v="1"/>
    <n v="28"/>
    <n v="47"/>
    <n v="25"/>
    <n v="72"/>
    <n v="1"/>
    <n v="12"/>
    <n v="16"/>
    <s v="[]"/>
    <s v="[]"/>
    <s v="R"/>
    <s v="A"/>
    <s v="ip"/>
    <s v="S"/>
    <n v="0"/>
    <n v="1330.341555670647"/>
    <n v="1932.5"/>
    <n v="1175"/>
    <n v="0"/>
    <n v="1560.7644398591119"/>
    <n v="2531.7355601408881"/>
    <n v="595.00000000000011"/>
    <n v="625"/>
    <n v="0"/>
    <n v="580"/>
    <s v="[1248.056246668084, 1143.390521350099, 1330.341555670647, 946.476116170282, 1219.9999999999998]"/>
    <n v="4"/>
    <n v="1"/>
    <s v="[]"/>
    <n v="0"/>
    <n v="0"/>
    <n v="2.4250590801239009"/>
    <n v="8.4499621391296387"/>
    <s v="[0.006566524505615234, 0.015624523162841797, 0.015622377395629883, 0.015623331069946289, 0.015623331069946289, 0.015622854232788086, 0.015623092651367188, 0.0, 0.015624046325683594, 0.015623807907104492, 0.015622615814208984, 0.0, 0.015623092651367188, 0.015623092651367188, 0.0, 0.031246662139892578, 0.0, 0.0, 0.015624046325683594, 0.0, 0.0, 0.0, 0.0, 0.015622854232788086, 0.0, 0.0, 0.0]"/>
    <s v="[0.015623331069946289]"/>
    <s v="[]"/>
    <x v="1"/>
  </r>
  <r>
    <n v="54"/>
    <x v="1"/>
    <n v="28"/>
    <n v="47"/>
    <n v="25"/>
    <n v="72"/>
    <n v="1"/>
    <n v="12"/>
    <n v="16"/>
    <s v="[]"/>
    <s v="[]"/>
    <s v="R"/>
    <s v="A"/>
    <s v="ip"/>
    <s v="S"/>
    <n v="0"/>
    <n v="1429.4943063375699"/>
    <n v="2012.5"/>
    <n v="1175"/>
    <n v="0"/>
    <n v="1277.550594929302"/>
    <n v="2734.949405070698"/>
    <n v="558.33333333333326"/>
    <n v="625"/>
    <n v="0"/>
    <n v="616.66666666666674"/>
    <s v="[1044.4374945632715, 1429.49430633757, 1006.1876850798097, 984.931108948651, 1183.3333333333333]"/>
    <n v="4"/>
    <n v="1"/>
    <s v="[]"/>
    <n v="0"/>
    <n v="0"/>
    <n v="2.9965391159057622"/>
    <n v="8.3467137813568115"/>
    <s v="[0.015623092651367188, 0.015624046325683594, 0.015622615814208984, 0.015623092651367188, 0.01562356948852539, 0.015623092651367188, 0.01562356948852539, 0.0, 0.03128647804260254, 0.0, 0.0, 0.015614748001098633, 0.0, 0.01562786102294922, 0.0, 0.031210899353027344, 0.0, 0.0, 0.01573657989501953, 0.0, 0.0, 0.015559673309326172, 0.0, 0.0, 0.0, 0.0, 0.0]"/>
    <s v="[0.015623092651367188]"/>
    <s v="[]"/>
    <x v="1"/>
  </r>
  <r>
    <n v="55"/>
    <x v="1"/>
    <n v="28"/>
    <n v="48"/>
    <n v="24"/>
    <n v="72"/>
    <n v="1"/>
    <n v="13"/>
    <n v="15"/>
    <s v="[]"/>
    <s v="[]"/>
    <s v="R"/>
    <s v="A"/>
    <s v="ip"/>
    <s v="S"/>
    <n v="0"/>
    <n v="1195"/>
    <n v="1947.5"/>
    <n v="1200"/>
    <n v="0"/>
    <n v="854.65238077066419"/>
    <n v="3197.847619229336"/>
    <n v="595.00000000000011"/>
    <n v="600"/>
    <n v="0"/>
    <n v="605"/>
    <s v="[928.8541178987308, 993.6000375641415, 973.0691676712819, 1106.62905763651, 1194.9999999999998]"/>
    <n v="4"/>
    <n v="1"/>
    <s v="[]"/>
    <n v="0"/>
    <n v="0"/>
    <n v="3.834430456161499"/>
    <n v="8.2051956653594971"/>
    <s v="[0.015619754791259766, 0.015633106231689453, 0.015617132186889648, 0.017375469207763672, 0.015624046325683594, 0.017050504684448242, 0.007006406784057617, 0.009607553482055664, 0.01565384864807129, 0.010349750518798828, 0.0, 0.0156707763671875, 0.015614032745361328, 0.015619277954101562, 0.0, 0.015593767166137695, 0.0, 0.0156862735748291, 0.0, 0.0, 0.015560626983642578, 0.0, 0.0, 0.0, 0.0, 0.0, 0.0]"/>
    <s v="[]"/>
    <s v="[]"/>
    <x v="1"/>
  </r>
  <r>
    <n v="56"/>
    <x v="1"/>
    <n v="28"/>
    <n v="49"/>
    <n v="23"/>
    <n v="72"/>
    <n v="1"/>
    <n v="14"/>
    <n v="14"/>
    <s v="[]"/>
    <s v="[]"/>
    <s v="R"/>
    <s v="A"/>
    <s v="ip"/>
    <s v="S"/>
    <n v="0"/>
    <n v="1133.333333333333"/>
    <n v="1792.5"/>
    <n v="1225"/>
    <n v="0"/>
    <n v="1124.580382005639"/>
    <n v="3057.919617994361"/>
    <n v="558.33333333333337"/>
    <n v="575"/>
    <n v="0"/>
    <n v="666.66666666666652"/>
    <s v="[979.3745943242874, 1146.272823167671, 953.1930867995976, 1063.239877714083, 1133.3333333333333]"/>
    <n v="4"/>
    <n v="1"/>
    <s v="[]"/>
    <n v="0"/>
    <n v="0"/>
    <n v="2.5483238697052002"/>
    <n v="8.1398439407348633"/>
    <s v="[0.015623807907104492, 0.015624046325683594, 0.015653610229492188, 0.01562976837158203, 0.015586376190185547, 0.015625, 0.09673142433166504, 0.01563239097595215, 0.0, 0.04683065414428711, 0.01565718650817871, 0.0, 0.015618562698364258, 0.0156252384185791, 0.0, 0.015624046325683594, 0.0, 0.015604019165039062, 0.0, 0.0, 0.015642642974853516, 0.0, 0.0, 0.0, 0.0, 0.01562643051147461, 0.0]"/>
    <s v="[0.01734137535095215]"/>
    <s v="[]"/>
    <x v="1"/>
  </r>
  <r>
    <n v="57"/>
    <x v="1"/>
    <n v="28"/>
    <n v="50"/>
    <n v="22"/>
    <n v="72"/>
    <n v="1"/>
    <n v="14"/>
    <n v="14"/>
    <s v="[]"/>
    <s v="[]"/>
    <s v="R"/>
    <s v="A"/>
    <s v="ip"/>
    <s v="S"/>
    <n v="0"/>
    <n v="1149.0963106895181"/>
    <n v="2257.5"/>
    <n v="1250"/>
    <n v="0"/>
    <n v="817.06292563738077"/>
    <n v="2875.4370743626191"/>
    <n v="548.33333333333337"/>
    <n v="550"/>
    <n v="0"/>
    <n v="701.66666666666652"/>
    <s v="[1109.4650976586965, 1149.096310689518, 1066.8993989081407, 999.1021183810254, 1098.3333333333333]"/>
    <n v="4"/>
    <n v="1"/>
    <s v="[]"/>
    <n v="0"/>
    <n v="0"/>
    <n v="2.5643241405487061"/>
    <n v="8.0899455547332764"/>
    <s v="[0.017231464385986328, 0.01709580421447754, 0.025053977966308594, 0.011284589767456055, 0.015622615814208984, 0.031247377395629883, 0.015622854232788086, 0.0, 0.015623807907104492, 0.015623092651367188, 0.0, 0.03124713897705078, 0.0, 0.015622854232788086, 0.0, 0.0, 0.0, 0.01562356948852539, 0.0, 0.0, 0.015623331069946289, 0.0, 0.0, 0.0, 0.0, 0.0, 0.0]"/>
    <s v="[0.04687309265136719]"/>
    <s v="[]"/>
    <x v="1"/>
  </r>
  <r>
    <n v="58"/>
    <x v="1"/>
    <n v="28"/>
    <n v="49"/>
    <n v="23"/>
    <n v="72"/>
    <n v="1"/>
    <n v="14"/>
    <n v="14"/>
    <s v="[]"/>
    <s v="[]"/>
    <s v="R"/>
    <s v="A"/>
    <s v="ip"/>
    <s v="S"/>
    <n v="0"/>
    <n v="1224.853385355327"/>
    <n v="1890"/>
    <n v="1225"/>
    <n v="0"/>
    <n v="1029.572022298707"/>
    <n v="3055.427977701293"/>
    <n v="558.33333333333337"/>
    <n v="575"/>
    <n v="0"/>
    <n v="666.66666666666652"/>
    <s v="[1224.853385355327, 930.9488306345286, 1016.9257207710805, 971.8440855377711, 1133.3333333333333]"/>
    <n v="4"/>
    <n v="1"/>
    <s v="[]"/>
    <n v="0"/>
    <n v="0"/>
    <n v="2.641879796981812"/>
    <n v="8.4236609935760498"/>
    <s v="[0.015621423721313477, 0.015591144561767578, 0.015660762786865234, 0.015623092651367188, 0.015584945678710938, 0.015623807907104492, 0.015623331069946289, 0.05044126510620117, 0.015654325485229492, 0.015626907348632812, 0.015619754791259766, 0.015592575073242188, 0.015655517578125, 0.0, 0.015592098236083984, 0.015623092651367188, 0.0, 0.015623331069946289, 0.0, 0.0, 0.015623092651367188, 0.0, 0.0, 0.0, 0.0, 0.0, 0.0]"/>
    <s v="[]"/>
    <s v="[]"/>
    <x v="1"/>
  </r>
  <r>
    <n v="59"/>
    <x v="1"/>
    <n v="28"/>
    <n v="49"/>
    <n v="23"/>
    <n v="72"/>
    <n v="1"/>
    <n v="14"/>
    <n v="14"/>
    <s v="[]"/>
    <s v="[]"/>
    <s v="R"/>
    <s v="A"/>
    <s v="ip"/>
    <s v="S"/>
    <n v="0"/>
    <n v="1133.333333333333"/>
    <n v="2025"/>
    <n v="1225"/>
    <n v="0"/>
    <n v="985.96063192395002"/>
    <n v="2964.0393680760499"/>
    <n v="558.33333333333337"/>
    <n v="575"/>
    <n v="0"/>
    <n v="666.66666666666652"/>
    <s v="[1020.2588440578032, 1079.862598133604, 1190.4225601947114, 945.4166295378313, 1133.3333333333333]"/>
    <n v="4"/>
    <n v="1"/>
    <s v="[]"/>
    <n v="0"/>
    <n v="0"/>
    <n v="3.0620307922363281"/>
    <n v="8.7252311706542969"/>
    <s v="[0.022756576538085938, 0.018262386322021484, 0.01172637939453125, 0.015653133392333984, 0.015594244003295898, 0.015623092651367188, 0.0, 0.015623807907104492, 0.015622854232788086, 0.015624046325683594, 0.015622615814208984, 0.0, 0.015623807907104492, 0.0, 0.0, 0.015623331069946289, 0.0, 0.015622854232788086, 0.0, 0.0, 0.0, 0.01562356948852539, 0.0, 0.0, 0.0, 0.0, 0.0]"/>
    <s v="[]"/>
    <s v="[]"/>
    <x v="1"/>
  </r>
  <r>
    <n v="60"/>
    <x v="1"/>
    <n v="28"/>
    <n v="49"/>
    <n v="23"/>
    <n v="72"/>
    <n v="1"/>
    <n v="14"/>
    <n v="14"/>
    <s v="[]"/>
    <s v="[]"/>
    <s v="R"/>
    <s v="A"/>
    <s v="ip"/>
    <s v="S"/>
    <n v="0"/>
    <n v="1218.214456407642"/>
    <n v="1972.5"/>
    <n v="1225"/>
    <n v="0"/>
    <n v="1364.2141185446651"/>
    <n v="2638.2858814553351"/>
    <n v="558.33333333333337"/>
    <n v="575"/>
    <n v="0"/>
    <n v="666.66666666666652"/>
    <s v="[1068.432867811021, 1274.3158647906082, 1218.214456407642, 1000.7509295353941, 1133.3333333333333]"/>
    <n v="4"/>
    <n v="1"/>
    <s v="[]"/>
    <n v="0"/>
    <n v="0"/>
    <n v="2.8856132030487061"/>
    <n v="8.0420405864715576"/>
    <s v="[0.01562643051147461, 0.015585184097290039, 0.015672922134399414, 0.015609502792358398, 0.015618562698364258, 0.17318248748779297, 0.010402679443359375, 0.0, 0.01562809944152832, 0.015659809112548828, 0.0, 0.015587091445922852, 0.015622615814208984, 0.015623092651367188, 0.0, 0.015623807907104492, 0.0, 0.0, 0.019613027572631836, 0.005980014801025391, 0.005979776382446289, 0.0020859241485595703, 0.0, 0.0, 0.0, 0.0, 0.0]"/>
    <s v="[0.015592336654663086]"/>
    <s v="[]"/>
    <x v="1"/>
  </r>
  <r>
    <n v="61"/>
    <x v="1"/>
    <n v="28"/>
    <n v="44"/>
    <n v="28"/>
    <n v="72"/>
    <n v="1"/>
    <n v="10"/>
    <n v="18"/>
    <s v="[]"/>
    <s v="[]"/>
    <s v="R"/>
    <s v="A"/>
    <s v="ip"/>
    <s v="S"/>
    <n v="0"/>
    <n v="1538.1556423400741"/>
    <n v="1645"/>
    <n v="1100"/>
    <n v="0"/>
    <n v="2375.9024949575141"/>
    <n v="2079.0975050424859"/>
    <n v="598.33333333333337"/>
    <n v="700"/>
    <n v="0"/>
    <n v="501.66666666666652"/>
    <s v="[1055.4911567106942, 1291.2010974501586, 1236.054598456587, 1538.155642340074, 1298.3333333333333]"/>
    <n v="4"/>
    <n v="1"/>
    <s v="[]"/>
    <n v="0"/>
    <n v="0"/>
    <n v="3.0097606182098389"/>
    <n v="8.3112130165100098"/>
    <s v="[0.015619039535522461, 0.015631914138793945, 0.015614032745361328, 0.015624046325683594, 0.015592813491821289, 0.01562356948852539, 0.0, 0.015623807907104492, 0.015622854232788086, 0.0, 0.015623331069946289, 0.0, 0.015623331069946289, 0.015623807907104492, 0.0, 0.02148151397705078, 0.0059816837310791016, 0.00598597526550293, 0.0, 0.0, 0.0, 0.0, 0.015661954879760742, 0.0, 0.0, 0.0, 0.0]"/>
    <s v="[0.0]"/>
    <s v="[]"/>
    <x v="1"/>
  </r>
  <r>
    <n v="62"/>
    <x v="1"/>
    <n v="28"/>
    <n v="46"/>
    <n v="25"/>
    <n v="71"/>
    <n v="0.98611111111111116"/>
    <n v="11"/>
    <n v="16"/>
    <s v="[16]"/>
    <s v="[]"/>
    <s v="R"/>
    <s v="A"/>
    <s v="ip"/>
    <s v="S"/>
    <n v="0"/>
    <n v="1800"/>
    <n v="1872.5"/>
    <n v="1150"/>
    <n v="7.143277480056895"/>
    <n v="1888.4229500732799"/>
    <n v="2281.9337724466632"/>
    <n v="595.00000000000011"/>
    <n v="625"/>
    <n v="0"/>
    <n v="580"/>
    <s v="[985.2849161424348, 1009.6900781454818, 1800.0, 1123.0912332654202, 1219.9999999999998]"/>
    <n v="4"/>
    <n v="1"/>
    <s v="[]"/>
    <n v="0"/>
    <n v="0"/>
    <n v="2.328720331192017"/>
    <n v="8.607755184173584"/>
    <s v="[0.03124690055847168, 0.01562047004699707, 0.015594959259033203, 0.015653133392333984, 0.0, 0.013585090637207031, 0.0020415782928466797, 0.01562786102294922, 0.015622854232788086, 0.015622854232788086, 0.015624046325683594, 0.0, 0.0, 0.015622615814208984, 0.0, 0.01562356948852539, 0.015623092651367188, 0.015623331069946289, 0.0, 0.0, 0.0, 0.015623331069946289, 0.0, 0.0, 0.0, 0.0, 0.0]"/>
    <s v="[0.03255939483642578, 0.01562356948852539]"/>
    <s v="[0.0]"/>
    <x v="1"/>
  </r>
  <r>
    <n v="63"/>
    <x v="1"/>
    <n v="28"/>
    <n v="49"/>
    <n v="23"/>
    <n v="72"/>
    <n v="1"/>
    <n v="14"/>
    <n v="14"/>
    <s v="[]"/>
    <s v="[]"/>
    <s v="R"/>
    <s v="A"/>
    <s v="ip"/>
    <s v="S"/>
    <n v="0"/>
    <n v="1133.333333333333"/>
    <n v="2025"/>
    <n v="1225"/>
    <n v="0"/>
    <n v="656.31847333030623"/>
    <n v="3293.681526669694"/>
    <n v="558.33333333333337"/>
    <n v="575"/>
    <n v="0"/>
    <n v="666.66666666666652"/>
    <s v="[1038.383737984224, 986.8821050879593, 983.5227097017988, 897.5299205563241, 1133.3333333333333]"/>
    <n v="4"/>
    <n v="1"/>
    <s v="[]"/>
    <n v="0"/>
    <n v="0"/>
    <n v="2.688535213470459"/>
    <n v="8.8475868701934814"/>
    <s v="[0.015622854232788086, 0.015624046325683594, 0.015623092651367188, 0.015623331069946289, 0.015623331069946289, 0.015623092651367188, 0.0, 0.01562356948852539, 0.01764059066772461, 0.024036884307861328, 0.008656740188598633, 0.015659570693969727, 0.0, 0.015617609024047852, 0.0, 0.015622377395629883, 0.0, 0.015626907348632812, 0.0, 0.0, 0.015621423721313477, 0.0, 0.0, 0.0, 0.0, 0.0, 0.0]"/>
    <s v="[]"/>
    <s v="[]"/>
    <x v="1"/>
  </r>
  <r>
    <n v="64"/>
    <x v="1"/>
    <n v="28"/>
    <n v="48"/>
    <n v="24"/>
    <n v="72"/>
    <n v="1"/>
    <n v="13"/>
    <n v="15"/>
    <s v="[]"/>
    <s v="[]"/>
    <s v="R"/>
    <s v="A"/>
    <s v="ip"/>
    <s v="S"/>
    <n v="0"/>
    <n v="1173.333333333333"/>
    <n v="1765"/>
    <n v="1200"/>
    <n v="0"/>
    <n v="1309.976346119787"/>
    <n v="2925.0236538802128"/>
    <n v="573.33333333333326"/>
    <n v="600"/>
    <n v="0"/>
    <n v="626.66666666666674"/>
    <s v="[1018.9117307398667, 1130.3493598863665, 1105.324412123136, 1020.3908433704178, 1173.3333333333335]"/>
    <n v="4"/>
    <n v="1"/>
    <s v="[]"/>
    <n v="0"/>
    <n v="0"/>
    <n v="3.2116608619689941"/>
    <n v="8.2706384658813477"/>
    <s v="[0.002745389938354492, 0.015624284744262695, 0.015624523162841797, 0.015654802322387695, 0.015617609024047852, 0.0, 0.07812094688415527, 0.015618085861206055, 0.0, 0.01562976837158203, 0.015622615814208984, 0.0, 0.015587329864501953, 0.031247377395629883, 0.0, 0.0, 0.015697479248046875, 0.0, 0.0, 0.015584468841552734, 0.0, 0.0, 0.0, 0.0, 0.015622138977050781, 0.0, 0.0]"/>
    <s v="[0.06249594688415527, 0.031248092651367188]"/>
    <s v="[]"/>
    <x v="1"/>
  </r>
  <r>
    <n v="65"/>
    <x v="1"/>
    <n v="28"/>
    <n v="48"/>
    <n v="24"/>
    <n v="72"/>
    <n v="1"/>
    <n v="13"/>
    <n v="15"/>
    <s v="[]"/>
    <s v="[]"/>
    <s v="R"/>
    <s v="A"/>
    <s v="ip"/>
    <s v="S"/>
    <n v="0"/>
    <n v="1621.8004272840701"/>
    <n v="2015"/>
    <n v="1200"/>
    <n v="0"/>
    <n v="1991.041418752701"/>
    <n v="1993.958581247299"/>
    <n v="558.33333333333326"/>
    <n v="600"/>
    <n v="0"/>
    <n v="641.66666666666674"/>
    <s v="[1027.2741623643008, 1621.80042728407, 1101.2349882178225, 1455.731840886508, 1158.3333333333333]"/>
    <n v="4"/>
    <n v="1"/>
    <s v="[]"/>
    <n v="0"/>
    <n v="0"/>
    <n v="2.6929194927215581"/>
    <n v="7.9876658916473389"/>
    <s v="[0.015624523162841797, 0.015591859817504883, 0.015655994415283203, 0.015619754791259766, 0.0, 0.015661239624023438, 0.0, 0.015619039535522461, 0.015621185302734375, 0.015624523162841797, 0.015626907348632812, 0.0, 0.0, 0.015616655349731445, 0.0, 0.0, 0.015633344650268555, 0.0, 0.0, 0.0, 0.0, 0.015631437301635742, 0.0, 0.0, 0.0, 0.0, 0.0]"/>
    <s v="[0.031216859817504883]"/>
    <s v="[]"/>
    <x v="1"/>
  </r>
  <r>
    <n v="66"/>
    <x v="1"/>
    <n v="28"/>
    <n v="48"/>
    <n v="24"/>
    <n v="72"/>
    <n v="1"/>
    <n v="13"/>
    <n v="15"/>
    <s v="[]"/>
    <s v="[]"/>
    <s v="R"/>
    <s v="A"/>
    <s v="ip"/>
    <s v="S"/>
    <n v="0"/>
    <n v="1707.759413263632"/>
    <n v="1947.5"/>
    <n v="1200"/>
    <n v="0"/>
    <n v="1811.245164859803"/>
    <n v="2241.254835140197"/>
    <n v="595.00000000000011"/>
    <n v="600"/>
    <n v="0"/>
    <n v="605"/>
    <s v="[1065.478903763165, 1101.5409743604564, 1707.759413263632, 1083.96587347255, 1194.9999999999998]"/>
    <n v="4"/>
    <n v="1"/>
    <s v="[]"/>
    <n v="0"/>
    <n v="1"/>
    <n v="2.2253627777099609"/>
    <n v="8.4197394847869873"/>
    <s v="[0.015622854232788086, 0.01562356948852539, 0.01565408706665039, 0.015632152557373047, 0.015625, 0.015613794326782227, 0.0, 0.031242847442626953, 0.0, 0.0, 0.015631437301635742, 0.017007827758789062, 0.0, 0.01944756507873535, 0.0, 0.01566171646118164, 0.0, 0.0, 0.015628337860107422, 0.0, 0.0, 0.0, 0.015617132186889648, 0.0, 0.0, 0.0, 0.0]"/>
    <s v="[0.015628576278686523]"/>
    <s v="[]"/>
    <x v="1"/>
  </r>
  <r>
    <n v="67"/>
    <x v="1"/>
    <n v="28"/>
    <n v="49"/>
    <n v="23"/>
    <n v="72"/>
    <n v="1"/>
    <n v="14"/>
    <n v="14"/>
    <s v="[]"/>
    <s v="[]"/>
    <s v="R"/>
    <s v="A"/>
    <s v="ip"/>
    <s v="S"/>
    <n v="0"/>
    <n v="1592.2526480865231"/>
    <n v="1880"/>
    <n v="1225"/>
    <n v="0"/>
    <n v="1905.6138302768029"/>
    <n v="2189.3861697231969"/>
    <n v="558.33333333333337"/>
    <n v="575"/>
    <n v="0"/>
    <n v="666.66666666666652"/>
    <s v="[1117.2019365132473, 1199.9594241953305, 1592.252648086523, 1101.199821481702, 1133.3333333333333]"/>
    <n v="4"/>
    <n v="1"/>
    <s v="[]"/>
    <n v="0"/>
    <n v="0"/>
    <n v="2.9601538181304932"/>
    <n v="8.2420988082885742"/>
    <s v="[0.015623331069946289, 0.017058849334716797, 0.01565694808959961, 0.019862890243530273, 0.010987997055053711, 0.0036163330078125, 0.015653133392333984, 0.0, 0.01562786102294922, 0.015623807907104492, 0.015618324279785156, 0.031248807907104492, 0.0, 0.0, 0.015628576278686523, 0.0, 0.015624523162841797, 0.0, 0.031244516372680664, 0.0, 0.0, 0.0, 0.0, 0.0, 0.015622138977050781, 0.0, 0.0]"/>
    <s v="[]"/>
    <s v="[]"/>
    <x v="1"/>
  </r>
  <r>
    <n v="68"/>
    <x v="1"/>
    <n v="28"/>
    <n v="46"/>
    <n v="26"/>
    <n v="72"/>
    <n v="1"/>
    <n v="13"/>
    <n v="15"/>
    <s v="[]"/>
    <s v="[]"/>
    <s v="R"/>
    <s v="A"/>
    <s v="ip"/>
    <s v="S"/>
    <n v="0"/>
    <n v="1211.666666666667"/>
    <n v="1890"/>
    <n v="1150"/>
    <n v="0"/>
    <n v="1376.1784017269019"/>
    <n v="2783.8215982730981"/>
    <n v="561.66666666666663"/>
    <n v="650"/>
    <n v="0"/>
    <n v="588.33333333333348"/>
    <s v="[1127.6658413181299, 1166.694556530252, 1157.8063976835638, 964.0116061949559, 1211.6666666666667]"/>
    <n v="4"/>
    <n v="1"/>
    <s v="[]"/>
    <n v="0"/>
    <n v="0"/>
    <n v="2.8435664176940918"/>
    <n v="8.6809759140014648"/>
    <s v="[0.01562666893005371, 0.015624761581420898, 0.015630245208740234, 0.015610218048095703, 0.01562356948852539, 0.01562356948852539, 0.015623807907104492, 0.015622854232788086, 0.0, 0.015623331069946289, 0.0, 0.0, 0.015626192092895508, 0.015658140182495117, 0.0, 0.015625953674316406, 0.0, 0.015863418579101562, 0.0013675689697265625, 0.0, 0.0, 0.0, 0.01851034164428711, 0.002983570098876953, 0.0019927024841308594, 0.0, 0.0009970664978027344]"/>
    <s v="[0.06246495246887207, 0.06249189376831055, 0.0]"/>
    <s v="[]"/>
    <x v="1"/>
  </r>
  <r>
    <n v="69"/>
    <x v="1"/>
    <n v="28"/>
    <n v="42"/>
    <n v="30"/>
    <n v="72"/>
    <n v="1"/>
    <n v="10"/>
    <n v="18"/>
    <s v="[]"/>
    <s v="[]"/>
    <s v="R"/>
    <s v="A"/>
    <s v="ip"/>
    <s v="S"/>
    <n v="0"/>
    <n v="1311.666666666667"/>
    <n v="1840"/>
    <n v="1050"/>
    <n v="0"/>
    <n v="1922.4688703139229"/>
    <n v="2387.5311296860768"/>
    <n v="561.66666666666663"/>
    <n v="750"/>
    <n v="0"/>
    <n v="488.33333333333348"/>
    <s v="[1207.2782593775896, 1318.39803960726, 1088.574065087629, 1198.2185062414442, 1311.6666666666665]"/>
    <n v="4"/>
    <n v="1"/>
    <s v="[]"/>
    <n v="0"/>
    <n v="1"/>
    <n v="2.1314811706542969"/>
    <n v="8.2544708251953125"/>
    <s v="[0.015615224838256836, 0.015623331069946289, 0.015629053115844727, 0.02436208724975586, 0.009358406066894531, 0.015654325485229492, 0.0, 0.015628576278686523, 0.015619993209838867, 0.0, 0.015592813491821289, 0.0, 0.015595197677612305, 0.0, 0.015660762786865234, 0.0, 0.015617132186889648, 0.0, 0.0, 0.01562190055847168, 0.0, 0.0, 0.0, 0.015626192092895508, 0.0, 0.0, 0.0]"/>
    <s v="[0.06251907348632812, 0.0]"/>
    <s v="[]"/>
    <x v="1"/>
  </r>
  <r>
    <n v="70"/>
    <x v="1"/>
    <n v="28"/>
    <n v="47"/>
    <n v="25"/>
    <n v="72"/>
    <n v="1"/>
    <n v="13"/>
    <n v="15"/>
    <s v="[]"/>
    <s v="[]"/>
    <s v="R"/>
    <s v="A"/>
    <s v="ip"/>
    <s v="S"/>
    <n v="0"/>
    <n v="1422.4466021214589"/>
    <n v="1805"/>
    <n v="1175"/>
    <n v="0"/>
    <n v="1837.759431073823"/>
    <n v="2382.2405689261768"/>
    <n v="623.33333333333348"/>
    <n v="625"/>
    <n v="0"/>
    <n v="551.66666666666652"/>
    <s v="[1422.446602121459, 1172.8032652023583, 1005.4472926654264, 1217.0622710845792, 1248.333333333333]"/>
    <n v="4"/>
    <n v="1"/>
    <s v="[]"/>
    <n v="0"/>
    <n v="0"/>
    <n v="3.9809484481811519"/>
    <n v="8.3773667812347412"/>
    <s v="[0.031246185302734375, 0.015623331069946289, 0.015623807907104492, 0.015623807907104492, 0.015622854232788086, 0.01562356948852539, 0.015622854232788086, 0.0, 0.03124690055847168, 0.0, 0.015675067901611328, 0.0, 0.015605926513671875, 0.0, 0.01562047004699707, 0.0, 0.0, 0.015620946884155273, 0.0, 0.015627145767211914, 0.0, 0.0, 0.015624523162841797, 0.0, 0.0, 0.0, 0.0]"/>
    <s v="[]"/>
    <s v="[]"/>
    <x v="1"/>
  </r>
  <r>
    <n v="71"/>
    <x v="1"/>
    <n v="28"/>
    <n v="49"/>
    <n v="23"/>
    <n v="72"/>
    <n v="1"/>
    <n v="14"/>
    <n v="14"/>
    <s v="[]"/>
    <s v="[]"/>
    <s v="R"/>
    <s v="A"/>
    <s v="ip"/>
    <s v="S"/>
    <n v="0"/>
    <n v="1325.426610659028"/>
    <n v="1885"/>
    <n v="1225"/>
    <n v="0"/>
    <n v="871.59600503470915"/>
    <n v="3218.4039949652911"/>
    <n v="558.33333333333337"/>
    <n v="575"/>
    <n v="0"/>
    <n v="666.66666666666652"/>
    <s v="[1325.426610659028, 819.1798564742307, 832.5, 1004.4895379014504, 1133.3333333333333]"/>
    <n v="4"/>
    <n v="1"/>
    <s v="[]"/>
    <n v="0"/>
    <n v="0"/>
    <n v="3.4106583595275879"/>
    <n v="8.5174157619476318"/>
    <s v="[0.01562786102294922, 0.031205177307128906, 0.015623331069946289, 0.01562356948852539, 0.015665292739868164, 0.0, 0.015618085861206055, 0.04686713218688965, 0.015625715255737305, 0.015617847442626953, 0.020769834518432617, 0.011957168579101562, 0.0010848045349121094, 0.015661001205444336, 0.015618324279785156, 0.0, 0.015623807907104492, 0.0, 0.01559138298034668, 0.0, 0.0, 0.0, 0.015657424926757812, 0.0, 0.0, 0.0, 0.0]"/>
    <s v="[]"/>
    <s v="[]"/>
    <x v="1"/>
  </r>
  <r>
    <n v="72"/>
    <x v="1"/>
    <n v="28"/>
    <n v="49"/>
    <n v="23"/>
    <n v="72"/>
    <n v="1"/>
    <n v="14"/>
    <n v="14"/>
    <s v="[]"/>
    <s v="[]"/>
    <s v="R"/>
    <s v="A"/>
    <s v="ip"/>
    <s v="S"/>
    <n v="0"/>
    <n v="1109.6674478422631"/>
    <n v="1920"/>
    <n v="1225"/>
    <n v="0"/>
    <n v="745.85530669654213"/>
    <n v="3309.1446933034581"/>
    <n v="558.33333333333337"/>
    <n v="575"/>
    <n v="0"/>
    <n v="666.66666666666652"/>
    <s v="[1109.667447842263, 996.7195290378515, 959.9751052031502, 824.4932246132774, 1133.3333333333333]"/>
    <n v="4"/>
    <n v="1"/>
    <s v="[]"/>
    <n v="0"/>
    <n v="0"/>
    <n v="2.4139459133148189"/>
    <n v="8.2119660377502441"/>
    <s v="[0.015614986419677734, 0.015647172927856445, 0.015611410140991211, 0.015625953674316406, 0.01562666893005371, 0.015584707260131836, 0.015623092651367188, 0.0, 0.031245946884155273, 0.031247615814208984, 0.0318446159362793, 0.00740361213684082, 0.014045238494873047, 0.0, 0.01566004753112793, 0.0, 0.015624523162841797, 0.0, 0.015619039535522461, 0.0, 0.0, 0.0, 0.015620231628417969, 0.0, 0.0, 0.0, 0.0]"/>
    <s v="[]"/>
    <s v="[]"/>
    <x v="1"/>
  </r>
  <r>
    <n v="73"/>
    <x v="1"/>
    <n v="28"/>
    <n v="46"/>
    <n v="26"/>
    <n v="72"/>
    <n v="1"/>
    <n v="11"/>
    <n v="17"/>
    <s v="[]"/>
    <s v="[]"/>
    <s v="R"/>
    <s v="A"/>
    <s v="ip"/>
    <s v="S"/>
    <n v="0"/>
    <n v="1258.333333333333"/>
    <n v="1760"/>
    <n v="1150"/>
    <n v="0"/>
    <n v="1294.2542040982451"/>
    <n v="2995.7457959017552"/>
    <n v="608.33333333333337"/>
    <n v="650"/>
    <n v="0"/>
    <n v="541.66666666666652"/>
    <s v="[1016.8481336719498, 1032.4856341909353, 1255.788777085413, 899.1316591499472, 1258.333333333333]"/>
    <n v="4"/>
    <n v="1"/>
    <s v="[]"/>
    <n v="0"/>
    <n v="0"/>
    <n v="2.399904727935791"/>
    <n v="7.9311327934265137"/>
    <s v="[0.028812646865844727, 0.005076169967651367, 0.015660762786865234, 0.015623807907104492, 0.015622377395629883, 0.0, 0.015624046325683594, 0.015639543533325195, 0.015624523162841797, 0.0, 0.015576601028442383, 0.015622615814208984, 0.0, 0.0, 0.015623331069946289, 0.0, 0.0, 0.015622854232788086, 0.0, 0.0, 0.0, 0.015623092651367188, 0.0, 0.0, 0.0, 0.0, 0.0]"/>
    <s v="[0.04686307907104492, 0.062493085861206055]"/>
    <s v="[]"/>
    <x v="1"/>
  </r>
  <r>
    <n v="74"/>
    <x v="1"/>
    <n v="28"/>
    <n v="48"/>
    <n v="24"/>
    <n v="72"/>
    <n v="1"/>
    <n v="13"/>
    <n v="15"/>
    <s v="[]"/>
    <s v="[]"/>
    <s v="R"/>
    <s v="A"/>
    <s v="ip"/>
    <s v="S"/>
    <n v="0"/>
    <n v="1776.22373747243"/>
    <n v="2015"/>
    <n v="1200"/>
    <n v="0"/>
    <n v="2365.1939903258422"/>
    <n v="1619.8060096741581"/>
    <n v="595.00000000000011"/>
    <n v="600"/>
    <n v="0"/>
    <n v="605"/>
    <s v="[1670.454357788185, 1070.4115705335573, 1063.1043245316691, 1776.22373747243, 1194.9999999999998]"/>
    <n v="4"/>
    <n v="1"/>
    <s v="[]"/>
    <n v="0"/>
    <n v="2"/>
    <n v="2.0589594841003418"/>
    <n v="8.0540196895599365"/>
    <s v="[0.015622377395629883, 0.01856684684753418, 0.02445077896118164, 0.007696628570556641, 0.015666961669921875, 0.015581607818603516, 0.015622615814208984, 0.0, 0.015623331069946289, 0.015622854232788086, 0.015623807907104492, 0.015622854232788086, 0.0, 0.015622854232788086, 0.01562356948852539, 0.0, 0.0, 0.0, 0.015624046325683594, 0.0, 0.0, 0.0, 0.0, 0.0, 0.0, 0.015624046325683594, 0.0]"/>
    <s v="[0.031246185302734375, 0.03124713897705078, 0.031246185302734375]"/>
    <s v="[]"/>
    <x v="1"/>
  </r>
  <r>
    <n v="75"/>
    <x v="1"/>
    <n v="28"/>
    <n v="48"/>
    <n v="24"/>
    <n v="72"/>
    <n v="1"/>
    <n v="13"/>
    <n v="15"/>
    <s v="[]"/>
    <s v="[]"/>
    <s v="R"/>
    <s v="A"/>
    <s v="ip"/>
    <s v="S"/>
    <n v="0"/>
    <n v="1195"/>
    <n v="2110"/>
    <n v="1200"/>
    <n v="0"/>
    <n v="951.02420045453471"/>
    <n v="2938.9757995454652"/>
    <n v="595.00000000000011"/>
    <n v="600"/>
    <n v="0"/>
    <n v="605"/>
    <s v="[1048.0986688721148, 1230.561238479636, 1039.0719105121993, 943.2923825905847, 1194.9999999999998]"/>
    <n v="4"/>
    <n v="1"/>
    <s v="[]"/>
    <n v="0"/>
    <n v="0"/>
    <n v="2.288665771484375"/>
    <n v="8.0567824840545654"/>
    <s v="[0.015621185302734375, 0.015629053115844727, 0.015630006790161133, 0.015580892562866211, 0.015659093856811523, 0.015622854232788086, 0.03124856948852539, 0.0, 0.015620708465576172, 0.01559591293334961, 0.015654802322387695, 0.01562952995300293, 0.0, 0.015613794326782227, 0.015624284744262695, 0.0, 0.015592813491821289, 0.0, 0.0, 0.01565408706665039, 0.0, 0.0, 0.0, 0.015624284744262695, 0.0, 0.0, 0.0]"/>
    <s v="[0.015616893768310547]"/>
    <s v="[]"/>
    <x v="1"/>
  </r>
  <r>
    <n v="76"/>
    <x v="1"/>
    <n v="28"/>
    <n v="49"/>
    <n v="23"/>
    <n v="72"/>
    <n v="1"/>
    <n v="13"/>
    <n v="15"/>
    <s v="[]"/>
    <s v="[]"/>
    <s v="R"/>
    <s v="A"/>
    <s v="ip"/>
    <s v="S"/>
    <n v="0"/>
    <n v="1273.333333333333"/>
    <n v="1947.5"/>
    <n v="1225"/>
    <n v="0"/>
    <n v="907.56223952896175"/>
    <n v="3119.937760471038"/>
    <n v="698.33333333333337"/>
    <n v="575"/>
    <n v="0"/>
    <n v="526.66666666666652"/>
    <s v="[870.270599225606, 1053.806099516166, 1132.9620306351605, 1023.0235101520292, 1273.3333333333333]"/>
    <n v="4"/>
    <n v="1"/>
    <s v="[]"/>
    <n v="0"/>
    <n v="0"/>
    <n v="2.7263932228088379"/>
    <n v="8.4884593486785889"/>
    <s v="[0.015619039535522461, 0.015624046325683594, 0.015626192092895508, 0.015629053115844727, 0.015622854232788086, 0.015616178512573242, 0.0, 0.031240463256835938, 0.0, 0.0, 0.015623331069946289, 0.01562666893005371, 0.031244277954101562, 0.0, 0.015628814697265625, 0.0, 0.015618324279785156, 0.0, 0.0, 0.0, 0.015629053115844727, 0.0, 0.0, 0.0, 0.0, 0.0, 0.0]"/>
    <s v="[]"/>
    <s v="[]"/>
    <x v="1"/>
  </r>
  <r>
    <n v="77"/>
    <x v="1"/>
    <n v="28"/>
    <n v="48"/>
    <n v="24"/>
    <n v="72"/>
    <n v="1"/>
    <n v="13"/>
    <n v="15"/>
    <s v="[]"/>
    <s v="[]"/>
    <s v="R"/>
    <s v="A"/>
    <s v="ip"/>
    <s v="S"/>
    <n v="0"/>
    <n v="1195"/>
    <n v="2030"/>
    <n v="1200"/>
    <n v="0"/>
    <n v="1000.936678988943"/>
    <n v="2969.0633210110568"/>
    <n v="595.00000000000011"/>
    <n v="600"/>
    <n v="0"/>
    <n v="605"/>
    <s v="[950.732667711555, 1120.0625268790382, 1106.8542986545187, 1053.2871857438315, 1194.9999999999998]"/>
    <n v="4"/>
    <n v="1"/>
    <s v="[]"/>
    <n v="0"/>
    <n v="0"/>
    <n v="3.2954986095428471"/>
    <n v="8.2801206111907959"/>
    <s v="[0.031250715255737305, 0.015590429306030273, 0.015655994415283203, 0.0018315315246582031, 0.029468059539794922, 0.015585899353027344, 0.0, 0.015623092651367188, 0.031246185302734375, 0.015622615814208984, 0.015623807907104492, 0.015623331069946289, 0.0, 0.015623092651367188, 0.0, 0.01562356948852539, 0.0, 0.0, 0.015623331069946289, 0.0, 0.0, 0.015655040740966797, 0.0, 0.0, 0.0, 0.0, 0.0]"/>
    <s v="[0.019329309463500977]"/>
    <s v="[]"/>
    <x v="1"/>
  </r>
  <r>
    <n v="78"/>
    <x v="1"/>
    <n v="28"/>
    <n v="47"/>
    <n v="25"/>
    <n v="72"/>
    <n v="1"/>
    <n v="13"/>
    <n v="15"/>
    <s v="[]"/>
    <s v="[]"/>
    <s v="R"/>
    <s v="A"/>
    <s v="ip"/>
    <s v="S"/>
    <n v="0"/>
    <n v="1303.333333333333"/>
    <n v="1765"/>
    <n v="1175"/>
    <n v="0"/>
    <n v="1151.697780092175"/>
    <n v="3108.302219907825"/>
    <n v="678.33333333333337"/>
    <n v="625"/>
    <n v="0"/>
    <n v="496.66666666666652"/>
    <s v="[948.1267435409136, 1250.637509900816, 871.5275752136562, 1021.4059514367893, 1303.3333333333333]"/>
    <n v="4"/>
    <n v="1"/>
    <s v="[]"/>
    <n v="0"/>
    <n v="0"/>
    <n v="3.7632608413696289"/>
    <n v="8.558790922164917"/>
    <s v="[0.011560678482055664, 0.01565384864807129, 0.015624046325683594, 0.015592575073242188, 0.01562356948852539, 0.015655517578125, 0.06249547004699707, 0.015621662139892578, 0.015620708465576172, 0.015625715255737305, 0.0, 0.015622377395629883, 0.01559138298034668, 0.0, 0.015623331069946289, 0.0, 0.0, 0.015655517578125, 0.0, 0.0, 0.015636205673217773, 0.0, 0.0, 0.0, 0.0, 0.0, 0.0]"/>
    <s v="[0.015623092651367188]"/>
    <s v="[]"/>
    <x v="1"/>
  </r>
  <r>
    <n v="79"/>
    <x v="1"/>
    <n v="28"/>
    <n v="49"/>
    <n v="23"/>
    <n v="72"/>
    <n v="1"/>
    <n v="14"/>
    <n v="14"/>
    <s v="[]"/>
    <s v="[]"/>
    <s v="R"/>
    <s v="A"/>
    <s v="ip"/>
    <s v="S"/>
    <n v="0"/>
    <n v="1133.333333333333"/>
    <n v="1865"/>
    <n v="1225"/>
    <n v="0"/>
    <n v="1222.958846513558"/>
    <n v="2887.041153486442"/>
    <n v="558.33333333333337"/>
    <n v="575"/>
    <n v="0"/>
    <n v="666.66666666666652"/>
    <s v="[1068.979872516285, 1078.7222430331108, 960.3140990921697, 1204.942631871993, 1133.3333333333333]"/>
    <n v="4"/>
    <n v="1"/>
    <s v="[]"/>
    <n v="0"/>
    <n v="1"/>
    <n v="2.951390266418457"/>
    <n v="8.139683723449707"/>
    <s v="[0.015652894973754883, 0.015625715255737305, 0.01563119888305664, 0.015620708465576172, 0.015615701675415039, 0.017112255096435547, 0.015654802322387695, 0.0, 0.024956226348876953, 0.007969379425048828, 0.0015654563903808594, 0.015655994415283203, 0.0, 0.015627622604370117, 0.015620231628417969, 0.0, 0.0, 0.015590429306030273, 0.0, 0.01565408706665039, 0.0, 0.0, 0.015593290328979492, 0.0, 0.0, 0.0, 0.0]"/>
    <s v="[0.0]"/>
    <s v="[]"/>
    <x v="1"/>
  </r>
  <r>
    <n v="80"/>
    <x v="1"/>
    <n v="28"/>
    <n v="48"/>
    <n v="24"/>
    <n v="72"/>
    <n v="1"/>
    <n v="13"/>
    <n v="15"/>
    <s v="[]"/>
    <s v="[]"/>
    <s v="R"/>
    <s v="A"/>
    <s v="ip"/>
    <s v="S"/>
    <n v="0"/>
    <n v="1158.333333333333"/>
    <n v="1942.5"/>
    <n v="1200"/>
    <n v="0"/>
    <n v="1141.276119198149"/>
    <n v="2916.223880801851"/>
    <n v="558.33333333333337"/>
    <n v="600"/>
    <n v="0"/>
    <n v="641.66666666666652"/>
    <s v="[1123.6037844368861, 1174.6368772762353, 969.2655378348375, 1016.2699196501898, 1158.3333333333333]"/>
    <n v="4"/>
    <n v="1"/>
    <s v="[]"/>
    <n v="0"/>
    <n v="0"/>
    <n v="2.0750093460083008"/>
    <n v="8.2332606315612793"/>
    <s v="[0.010624170303344727, 0.015658140182495117, 0.015625, 0.015616893768310547, 0.015625476837158203, 0.01562190055847168, 0.0, 0.01562809944152832, 0.015624284744262695, 0.015618562698364258, 0.0, 0.015630245208740234, 0.0, 0.0, 0.015621662139892578, 0.0, 0.015616178512573242, 0.0, 0.0, 0.015625476837158203, 0.0, 0.0, 0.0, 0.0, 0.015628576278686523, 0.0, 0.0]"/>
    <s v="[]"/>
    <s v="[]"/>
    <x v="1"/>
  </r>
  <r>
    <n v="81"/>
    <x v="1"/>
    <n v="28"/>
    <n v="46"/>
    <n v="26"/>
    <n v="72"/>
    <n v="1"/>
    <n v="12"/>
    <n v="16"/>
    <s v="[]"/>
    <s v="[]"/>
    <s v="R"/>
    <s v="A"/>
    <s v="ip"/>
    <s v="S"/>
    <n v="0"/>
    <n v="1331.666666666667"/>
    <n v="1797.5"/>
    <n v="1150"/>
    <n v="0"/>
    <n v="1204.4756883681459"/>
    <n v="3048.0243116318538"/>
    <n v="681.66666666666663"/>
    <n v="650"/>
    <n v="0"/>
    <n v="468.33333333333348"/>
    <s v="[1053.619170798743, 1035.406833948065, 1140.4182161233462, 922.5314674979923, 1331.6666666666667]"/>
    <n v="4"/>
    <n v="1"/>
    <s v="[]"/>
    <n v="0"/>
    <n v="0"/>
    <n v="2.508202075958252"/>
    <n v="8.1891567707061768"/>
    <s v="[0.015512704849243164, 0.015624046325683594, 0.015624284744262695, 0.015652179718017578, 0.0, 0.015660524368286133, 0.015618562698364258, 0.0, 0.015620946884155273, 0.015630006790161133, 0.0, 0.015617609024047852, 0.0, 0.0, 0.03124523162841797, 0.0, 0.0, 0.0, 0.015624523162841797, 0.0, 0.0, 0.0, 0.0, 0.0, 0.015592575073242188, 0.0, 0.0]"/>
    <s v="[0.06246328353881836]"/>
    <s v="[]"/>
    <x v="1"/>
  </r>
  <r>
    <n v="82"/>
    <x v="1"/>
    <n v="28"/>
    <n v="48"/>
    <n v="24"/>
    <n v="72"/>
    <n v="1"/>
    <n v="13"/>
    <n v="15"/>
    <s v="[]"/>
    <s v="[]"/>
    <s v="R"/>
    <s v="A"/>
    <s v="ip"/>
    <s v="S"/>
    <n v="0"/>
    <n v="1412.8188611686619"/>
    <n v="2025"/>
    <n v="1200"/>
    <n v="0"/>
    <n v="1268.549692880244"/>
    <n v="2706.450307119756"/>
    <n v="595.00000000000011"/>
    <n v="600"/>
    <n v="0"/>
    <n v="605"/>
    <s v="[1078.3470257558631, 1412.818861168662, 1062.235946410852, 940.1478595448671, 1194.9999999999998]"/>
    <n v="4"/>
    <n v="1"/>
    <s v="[]"/>
    <n v="0"/>
    <n v="0"/>
    <n v="3.3264415264129639"/>
    <n v="8.3126459121704102"/>
    <s v="[0.015622854232788086, 0.015623331069946289, 0.01562356948852539, 0.01562356948852539, 0.015622377395629883, 0.018286705017089844, 0.011960029602050781, 0.0026793479919433594, 0.046904802322387695, 0.0, 0.015630006790161133, 0.0, 0.0, 0.015614032745361328, 0.0, 0.0156252384185791, 0.0156252384185791, 0.0, 0.0, 0.01562666893005371, 0.0, 0.0, 0.0, 0.0, 0.0, 0.015595197677612305, 0.0]"/>
    <s v="[0.03425240516662598]"/>
    <s v="[]"/>
    <x v="1"/>
  </r>
  <r>
    <n v="83"/>
    <x v="1"/>
    <n v="28"/>
    <n v="44"/>
    <n v="28"/>
    <n v="72"/>
    <n v="1"/>
    <n v="11"/>
    <n v="17"/>
    <s v="[]"/>
    <s v="[]"/>
    <s v="R"/>
    <s v="A"/>
    <s v="ip"/>
    <s v="S"/>
    <n v="0"/>
    <n v="1298.333333333333"/>
    <n v="1940"/>
    <n v="1100"/>
    <n v="0"/>
    <n v="1481.0979748986381"/>
    <n v="2678.9020251013631"/>
    <n v="598.33333333333337"/>
    <n v="700"/>
    <n v="0"/>
    <n v="501.66666666666652"/>
    <s v="[1078.30134960934, 1344.5658398693924, 1036.2549541996934, 1061.9758312202118, 1298.3333333333333]"/>
    <n v="4"/>
    <n v="1"/>
    <s v="[]"/>
    <n v="0"/>
    <n v="0"/>
    <n v="2.8813869953155522"/>
    <n v="8.414339542388916"/>
    <s v="[0.01565408706665039, 0.015627622604370117, 0.015618324279785156, 0.015630245208740234, 0.0, 0.015590429306030273, 0.0, 0.03128194808959961, 0.0, 0.015620946884155273, 0.0, 0.0156252384185791, 0.0, 0.015623092651367188, 0.0, 0.0, 0.015617132186889648, 0.0, 0.0, 0.0, 0.0, 0.015625953674316406, 0.0, 0.0, 0.0, 0.0, 0.0]"/>
    <s v="[0.06249737739562988, 0.03123927116394043]"/>
    <s v="[]"/>
    <x v="1"/>
  </r>
  <r>
    <n v="84"/>
    <x v="1"/>
    <n v="28"/>
    <n v="47"/>
    <n v="25"/>
    <n v="72"/>
    <n v="1"/>
    <n v="12"/>
    <n v="16"/>
    <s v="[]"/>
    <s v="[]"/>
    <s v="R"/>
    <s v="A"/>
    <s v="ip"/>
    <s v="S"/>
    <n v="0"/>
    <n v="1658.8042025535119"/>
    <n v="1917.5"/>
    <n v="1175"/>
    <n v="0"/>
    <n v="2206.6193934900298"/>
    <n v="1900.88060650997"/>
    <n v="595.00000000000011"/>
    <n v="625"/>
    <n v="0"/>
    <n v="580"/>
    <s v="[1049.7012847796461, 1453.236069831919, 1658.804202553512, 1137.377836324953, 1219.9999999999998]"/>
    <n v="4"/>
    <n v="1"/>
    <s v="[]"/>
    <n v="0"/>
    <n v="0"/>
    <n v="2.9427683353424068"/>
    <n v="8.0649302005767822"/>
    <s v="[0.015623331069946289, 0.015622377395629883, 0.015623331069946289, 0.015623092651367188, 0.01562356948852539, 0.015622615814208984, 0.037149667739868164, 0.007975339889526367, 0.004212856292724609, 0.0, 0.015623807907104492, 0.0, 0.0, 0.01565265655517578, 0.0, 0.015627145767211914, 0.0, 0.031241893768310547, 0.0, 0.0, 0.0, 0.015624046325683594, 0.0, 0.0, 0.0, 0.0, 0.0]"/>
    <s v="[0.015623331069946289, 0.031247615814208984]"/>
    <s v="[]"/>
    <x v="1"/>
  </r>
  <r>
    <n v="85"/>
    <x v="1"/>
    <n v="28"/>
    <n v="46"/>
    <n v="26"/>
    <n v="72"/>
    <n v="1"/>
    <n v="12"/>
    <n v="16"/>
    <s v="[]"/>
    <s v="[]"/>
    <s v="R"/>
    <s v="A"/>
    <s v="ip"/>
    <s v="S"/>
    <n v="0"/>
    <n v="1366.1903000454711"/>
    <n v="1872.5"/>
    <n v="1150"/>
    <n v="0"/>
    <n v="1759.2585137527949"/>
    <n v="2418.2414862472051"/>
    <n v="715"/>
    <n v="650"/>
    <n v="0"/>
    <n v="435"/>
    <s v="[1325.787997934573, 1112.4328229520354, 977.3473928207152, 1366.190300045471, 1364.9999999999998]"/>
    <n v="4"/>
    <n v="1"/>
    <s v="[]"/>
    <n v="0"/>
    <n v="1"/>
    <n v="3.6351451873779301"/>
    <n v="8.2635388374328613"/>
    <s v="[0.005697011947631836, 0.031279563903808594, 0.01562809944152832, 0.015586376190185547, 0.015624046325683594, 0.015654325485229492, 0.0, 0.015623807907104492, 0.015626192092895508, 0.0, 0.015626907348632812, 0.015617132186889648, 0.01562666893005371, 0.0, 0.015587568283081055, 0.0, 0.015655040740966797, 0.0, 0.01562356948852539, 0.015659332275390625, 0.0, 0.0, 0.0, 0.015553474426269531, 0.0, 0.0, 0.0]"/>
    <s v="[0.015624523162841797]"/>
    <s v="[]"/>
    <x v="1"/>
  </r>
  <r>
    <n v="86"/>
    <x v="1"/>
    <n v="28"/>
    <n v="43"/>
    <n v="29"/>
    <n v="72"/>
    <n v="1"/>
    <n v="11"/>
    <n v="17"/>
    <s v="[]"/>
    <s v="[]"/>
    <s v="R"/>
    <s v="A"/>
    <s v="ip"/>
    <s v="S"/>
    <n v="0"/>
    <n v="1461.6830706728499"/>
    <n v="2062.5"/>
    <n v="1075"/>
    <n v="0"/>
    <n v="2072.686184409446"/>
    <n v="1989.813815590554"/>
    <n v="631.66666666666663"/>
    <n v="725"/>
    <n v="0"/>
    <n v="443.33333333333348"/>
    <s v="[1274.103203621674, 1178.7422512063445, 1295.657658908577, 1461.68307067285, 1356.6666666666667]"/>
    <n v="4"/>
    <n v="1"/>
    <s v="[]"/>
    <n v="0"/>
    <n v="1"/>
    <n v="2.517364501953125"/>
    <n v="8.5060665607452393"/>
    <s v="[0.031248092651367188, 0.01562356948852539, 0.015622377395629883, 0.015624284744262695, 0.015625715255737305, 0.015641212463378906, 0.0, 0.0, 0.034787654876708984, 0.0009796619415283203, 0.0, 0.009882211685180664, 0.005443096160888672, 0.0, 0.004776954650878906, 0.0, 0.0180203914642334, 0.004998683929443359, 0.00400090217590332, 0.006731748580932617, 0.0069768428802490234, 0.003940105438232422, 0.003043651580810547, 0.0020761489868164062, 0.0, 0.0, 0.0]"/>
    <s v="[0.06252217292785645, 0.04371786117553711]"/>
    <s v="[]"/>
    <x v="1"/>
  </r>
  <r>
    <n v="87"/>
    <x v="1"/>
    <n v="28"/>
    <n v="46"/>
    <n v="26"/>
    <n v="72"/>
    <n v="1"/>
    <n v="12"/>
    <n v="16"/>
    <s v="[]"/>
    <s v="[]"/>
    <s v="R"/>
    <s v="A"/>
    <s v="ip"/>
    <s v="S"/>
    <n v="0"/>
    <n v="1328.333333333333"/>
    <n v="2110"/>
    <n v="1150"/>
    <n v="0"/>
    <n v="1208.346618872459"/>
    <n v="2731.6533811275408"/>
    <n v="678.33333333333337"/>
    <n v="650"/>
    <n v="0"/>
    <n v="471.66666666666652"/>
    <s v="[994.2951107843805, 1167.3210648541872, 1017.9949049351385, 1288.735538298753, 1328.3333333333333]"/>
    <n v="4"/>
    <n v="1"/>
    <s v="[]"/>
    <n v="0"/>
    <n v="0"/>
    <n v="2.799209833145142"/>
    <n v="8.4594545364379883"/>
    <s v="[0.015623331069946289, 0.015622854232788086, 0.01562356948852539, 0.015626192092895508, 0.0, 0.01562952995300293, 0.03121471405029297, 0.0, 0.01562047004699707, 0.0, 0.01565408706665039, 0.015592336654663086, 0.0, 0.0, 0.015661954879760742, 0.0, 0.0, 0.015618085861206055, 0.0, 0.0, 0.015626192092895508, 0.0, 0.0, 0.0, 0.0, 0.015588760375976562, 0.0]"/>
    <s v="[0.049884796142578125, 0.07984375953674316]"/>
    <s v="[]"/>
    <x v="1"/>
  </r>
  <r>
    <n v="88"/>
    <x v="1"/>
    <n v="28"/>
    <n v="47"/>
    <n v="25"/>
    <n v="72"/>
    <n v="1"/>
    <n v="11"/>
    <n v="17"/>
    <s v="[]"/>
    <s v="[]"/>
    <s v="R"/>
    <s v="A"/>
    <s v="ip"/>
    <s v="S"/>
    <n v="0"/>
    <n v="1343.333333333333"/>
    <n v="1690"/>
    <n v="1175"/>
    <n v="0"/>
    <n v="1824.065504172738"/>
    <n v="2510.9344958272618"/>
    <n v="718.33333333333337"/>
    <n v="625"/>
    <n v="0"/>
    <n v="456.66666666666652"/>
    <s v="[1204.2080695675481, 1170.0871817897896, 1119.6253703195528, 1195.144882495847, 1343.3333333333333]"/>
    <n v="4"/>
    <n v="1"/>
    <s v="[]"/>
    <n v="0"/>
    <n v="0"/>
    <n v="2.980469703674316"/>
    <n v="8.1347892284393311"/>
    <s v="[0.015622615814208984, 0.015624046325683594, 0.015623331069946289, 0.015658855438232422, 0.015587568283081055, 0.015587568283081055, 0.01558995246887207, 0.015653133392333984, 0.0, 0.0, 0.02235102653503418, 0.005980253219604492, 0.021063804626464844, 0.0, 0.015624046325683594, 0.0, 0.015621662139892578, 0.0, 0.0, 0.0, 0.015622854232788086, 0.0, 0.0, 0.0, 0.01562809944152832, 0.0, 0.0]"/>
    <s v="[0.015692472457885742, 0.015624284744262695]"/>
    <s v="[]"/>
    <x v="1"/>
  </r>
  <r>
    <n v="89"/>
    <x v="1"/>
    <n v="28"/>
    <n v="48"/>
    <n v="24"/>
    <n v="72"/>
    <n v="1"/>
    <n v="13"/>
    <n v="15"/>
    <s v="[]"/>
    <s v="[]"/>
    <s v="R"/>
    <s v="A"/>
    <s v="ip"/>
    <s v="S"/>
    <n v="0"/>
    <n v="1454.7634477618769"/>
    <n v="1875"/>
    <n v="1200"/>
    <n v="0"/>
    <n v="1248.9691186616849"/>
    <n v="2876.0308813383149"/>
    <n v="558.33333333333337"/>
    <n v="600"/>
    <n v="0"/>
    <n v="641.66666666666652"/>
    <s v="[815.5267873706127, 969.1572370822745, 1454.763447761877, 1084.5216464469204, 1158.3333333333333]"/>
    <n v="4"/>
    <n v="1"/>
    <s v="[]"/>
    <n v="0"/>
    <n v="0"/>
    <n v="3.5224242210388179"/>
    <n v="8.4600143432617188"/>
    <s v="[0.015633106231689453, 0.015579700469970703, 0.015622854232788086, 0.01562356948852539, 0.015623807907104492, 0.0, 0.01562356948852539, 0.046869516372680664, 0.015623331069946289, 0.015623807907104492, 0.0, 0.015623092651367188, 0.0, 0.0, 0.01562356948852539, 0.0, 0.015623331069946289, 0.0, 0.0, 0.015623092651367188, 0.0, 0.0, 0.0, 0.01562356948852539, 0.0, 0.0, 0.0]"/>
    <s v="[0.07811570167541504]"/>
    <s v="[]"/>
    <x v="1"/>
  </r>
  <r>
    <n v="90"/>
    <x v="1"/>
    <n v="28"/>
    <n v="46"/>
    <n v="26"/>
    <n v="72"/>
    <n v="1"/>
    <n v="12"/>
    <n v="16"/>
    <s v="[]"/>
    <s v="[]"/>
    <s v="R"/>
    <s v="A"/>
    <s v="ip"/>
    <s v="S"/>
    <n v="0"/>
    <n v="1632.25908650665"/>
    <n v="1975"/>
    <n v="1150"/>
    <n v="0"/>
    <n v="2107.2150220331682"/>
    <n v="1967.784977966832"/>
    <n v="561.66666666666663"/>
    <n v="650"/>
    <n v="0"/>
    <n v="588.33333333333348"/>
    <s v="[1290.876630623205, 1236.3344387211841, 1632.25908650665, 1072.7448661821284, 1211.6666666666667]"/>
    <n v="4"/>
    <n v="1"/>
    <s v="[]"/>
    <n v="0"/>
    <n v="0"/>
    <n v="3.3410172462463379"/>
    <n v="8.0577652454376221"/>
    <s v="[0.015625715255737305, 0.015627384185791016, 0.015587091445922852, 0.015623092651367188, 0.015622615814208984, 0.015623807907104492, 0.0, 0.015623331069946289, 0.015623092651367188, 0.01562356948852539, 0.015623331069946289, 0.015622854232788086, 0.0, 0.017900466918945312, 0.0, 0.015955209732055664, 0.007010698318481445, 0.004982948303222656, 0.004742145538330078, 0.0, 0.01566314697265625, 0.0, 0.0, 0.0, 0.0, 0.0, 0.0]"/>
    <s v="[0.0, 0.01562356948852539]"/>
    <s v="[]"/>
    <x v="1"/>
  </r>
  <r>
    <n v="91"/>
    <x v="1"/>
    <n v="28"/>
    <n v="47"/>
    <n v="25"/>
    <n v="72"/>
    <n v="1"/>
    <n v="13"/>
    <n v="15"/>
    <s v="[]"/>
    <s v="[]"/>
    <s v="R"/>
    <s v="A"/>
    <s v="ip"/>
    <s v="S"/>
    <n v="0"/>
    <n v="1170"/>
    <n v="2125"/>
    <n v="1175"/>
    <n v="0"/>
    <n v="1098.33204639111"/>
    <n v="2801.66795360889"/>
    <n v="545"/>
    <n v="625"/>
    <n v="0"/>
    <n v="630"/>
    <s v="[976.6065725222473, 1105.4431699376942, 1157.584382391863, 1158.6979215393058, 1170.0]"/>
    <n v="4"/>
    <n v="1"/>
    <s v="[]"/>
    <n v="0"/>
    <n v="0"/>
    <n v="2.5770411491394039"/>
    <n v="8.0990347862243652"/>
    <s v="[0.015597820281982422, 0.013628482818603516, 0.015658140182495117, 0.015633344650268555, 0.01561594009399414, 0.0, 0.031246423721313477, 0.0, 0.04687094688415527, 0.0, 0.01562356948852539, 0.015622377395629883, 0.0, 0.015624523162841797, 0.0, 0.0, 0.018535375595092773, 0.007967710494995117, 0.003983974456787109, 0.0034182071685791016, 0.0, 0.0, 0.0, 0.0, 0.0, 0.0, 0.0]"/>
    <s v="[0.031212568283081055]"/>
    <s v="[]"/>
    <x v="1"/>
  </r>
  <r>
    <n v="92"/>
    <x v="1"/>
    <n v="28"/>
    <n v="47"/>
    <n v="22"/>
    <n v="69"/>
    <n v="0.95833333333333337"/>
    <n v="13"/>
    <n v="14"/>
    <s v="[31]"/>
    <s v="[]"/>
    <s v="R"/>
    <s v="A"/>
    <s v="ip"/>
    <s v="S"/>
    <n v="0"/>
    <n v="1800"/>
    <n v="1885"/>
    <n v="1175"/>
    <n v="0"/>
    <n v="1867.2243679792771"/>
    <n v="2272.7756320207232"/>
    <n v="573.33333333333337"/>
    <n v="550"/>
    <n v="0"/>
    <n v="676.66666666666652"/>
    <s v="[1800.0, 1107.110491306206, 990.1974991036216, 1029.9163775694497, 1123.3333333333333]"/>
    <n v="4"/>
    <n v="1"/>
    <s v="[]"/>
    <n v="0"/>
    <n v="0"/>
    <n v="2.6692757606506352"/>
    <n v="8.8368878364562988"/>
    <s v="[0.016817092895507812, 0.015662431716918945, 0.015617847442626953, 0.015593528747558594, 0.015623331069946289, 0.015623092651367188, 0.0, 0.0, 0.03124713897705078, 0.0, 0.01562356948852539, 0.0, 0.015622854232788086, 0.0, 0.015623331069946289, 0.0, 0.015623092651367188, 0.0, 0.0, 0.0, 0.0, 0.0, 0.015624046325683594, 0.0, 0.0, 0.0, 0.0]"/>
    <s v="[]"/>
    <s v="[0.0]"/>
    <x v="1"/>
  </r>
  <r>
    <n v="93"/>
    <x v="1"/>
    <n v="28"/>
    <n v="47"/>
    <n v="25"/>
    <n v="72"/>
    <n v="1"/>
    <n v="12"/>
    <n v="16"/>
    <s v="[]"/>
    <s v="[]"/>
    <s v="R"/>
    <s v="A"/>
    <s v="ip"/>
    <s v="S"/>
    <n v="0"/>
    <n v="1220"/>
    <n v="1980"/>
    <n v="1175"/>
    <n v="0"/>
    <n v="1179.757827170763"/>
    <n v="2865.242172829237"/>
    <n v="595.00000000000011"/>
    <n v="625"/>
    <n v="0"/>
    <n v="580"/>
    <s v="[941.5696337134418, 1148.3458179001832, 1213.704038842504, 1031.1383367146339, 1219.9999999999998]"/>
    <n v="4"/>
    <n v="1"/>
    <s v="[]"/>
    <n v="0"/>
    <n v="0"/>
    <n v="3.021868228912354"/>
    <n v="8.2655537128448486"/>
    <s v="[0.00846409797668457, 0.01705789566040039, 0.015657424926757812, 0.015623331069946289, 0.018433332443237305, 0.015589237213134766, 0.015620946884155273, 0.015682220458984375, 0.031217098236083984, 0.015626192092895508, 0.0, 0.015624046325683594, 0.015624284744262695, 0.015628337860107422, 0.01561594009399414, 0.0, 0.01562356948852539, 0.0, 0.016478776931762695, 0.0005328655242919922, 0.0, 0.0, 0.0, 0.0, 0.015664100646972656, 0.0, 0.0]"/>
    <s v="[0.015673160552978516]"/>
    <s v="[]"/>
    <x v="1"/>
  </r>
  <r>
    <n v="94"/>
    <x v="1"/>
    <n v="28"/>
    <n v="44"/>
    <n v="28"/>
    <n v="72"/>
    <n v="1"/>
    <n v="12"/>
    <n v="16"/>
    <s v="[]"/>
    <s v="[]"/>
    <s v="R"/>
    <s v="A"/>
    <s v="ip"/>
    <s v="S"/>
    <n v="0"/>
    <n v="1298.333333333333"/>
    <n v="2222.5"/>
    <n v="1100"/>
    <n v="0"/>
    <n v="959.9820327554894"/>
    <n v="2917.5179672445111"/>
    <n v="598.33333333333337"/>
    <n v="700"/>
    <n v="0"/>
    <n v="501.66666666666652"/>
    <s v="[1173.41923877563, 1180.5343327405897, 1071.0536283918968, 857.4748328473731, 1298.3333333333333]"/>
    <n v="4"/>
    <n v="1"/>
    <s v="[]"/>
    <n v="0"/>
    <n v="0"/>
    <n v="3.6507668495178218"/>
    <n v="8.668194055557251"/>
    <s v="[0.015651702880859375, 0.031209468841552734, 0.015623092651367188, 0.015654563903808594, 0.01562643051147461, 0.015624046325683594, 0.03124690055847168, 0.015628576278686523, 0.0, 0.015617132186889648, 0.015623331069946289, 0.0, 0.015623331069946289, 0.01562809944152832, 0.015618324279785156, 0.0, 0.015629053115844727, 0.0, 0.0, 0.01562190055847168, 0.0, 0.0, 0.0, 0.015588760375976562, 0.0, 0.0, 0.0]"/>
    <s v="[0.015618324279785156]"/>
    <s v="[]"/>
    <x v="1"/>
  </r>
  <r>
    <n v="95"/>
    <x v="1"/>
    <n v="28"/>
    <n v="45"/>
    <n v="24"/>
    <n v="69"/>
    <n v="0.95833333333333337"/>
    <n v="11"/>
    <n v="15"/>
    <s v="[77]"/>
    <s v="[]"/>
    <s v="R"/>
    <s v="A"/>
    <s v="ip"/>
    <s v="S"/>
    <n v="0"/>
    <n v="1800"/>
    <n v="2025"/>
    <n v="1125"/>
    <n v="21.372984842108959"/>
    <n v="2369.9896052693189"/>
    <n v="1658.6374098885719"/>
    <n v="558.33333333333337"/>
    <n v="600"/>
    <n v="0"/>
    <n v="641.66666666666652"/>
    <s v="[1367.941162561297, 1060.9375775642952, 1312.483849985836, 1800.0, 1158.3333333333333]"/>
    <n v="4"/>
    <n v="1"/>
    <s v="[]"/>
    <n v="0"/>
    <n v="1"/>
    <n v="2.3932065963745122"/>
    <n v="8.3380153179168701"/>
    <s v="[0.015625, 0.015624046325683594, 0.015619993209838867, 0.01562356948852539, 0.015622615814208984, 0.015622854232788086, 0.015631914138793945, 0.0, 0.03124260902404785, 0.0, 0.015638113021850586, 0.0, 0.015604019165039062, 0.0, 0.03125357627868652, 0.0, 0.0, 0.015616655349731445, 0.0, 0.0, 0.01562952995300293, 0.0, 0.0, 0.0, 0.0, 0.0]"/>
    <s v="[0.01561880111694336, 0.0]"/>
    <s v="[0.0]"/>
    <x v="1"/>
  </r>
  <r>
    <n v="96"/>
    <x v="1"/>
    <n v="28"/>
    <n v="49"/>
    <n v="23"/>
    <n v="72"/>
    <n v="1"/>
    <n v="14"/>
    <n v="14"/>
    <s v="[]"/>
    <s v="[]"/>
    <s v="R"/>
    <s v="A"/>
    <s v="ip"/>
    <s v="S"/>
    <n v="0"/>
    <n v="1133.333333333333"/>
    <n v="2000"/>
    <n v="1225"/>
    <n v="0"/>
    <n v="316.59052286313391"/>
    <n v="3658.4094771368659"/>
    <n v="558.33333333333337"/>
    <n v="575"/>
    <n v="0"/>
    <n v="666.66666666666652"/>
    <s v="[858.5376619213837, 890.3556226400063, 925.0518246788686, 867.6454136228753, 1133.3333333333333]"/>
    <n v="4"/>
    <n v="1"/>
    <s v="[]"/>
    <n v="0"/>
    <n v="0"/>
    <n v="2.3711943626403809"/>
    <n v="8.5158674716949463"/>
    <s v="[0.015625476837158203, 0.018865585327148438, 0.027183055877685547, 0.0045163631439208984, 0.015655994415283203, 0.015624761581420898, 0.01562047004699707, 0.0, 0.031217098236083984, 0.031246185302734375, 0.015667438507080078, 0.015609502792358398, 0.0, 0.031245946884155273, 0.015629291534423828, 0.0, 0.015620708465576172, 0.0, 0.0, 0.015619516372680664, 0.0, 0.0, 0.0, 0.015627145767211914, 0.0, 0.0, 0.0]"/>
    <s v="[]"/>
    <s v="[]"/>
    <x v="1"/>
  </r>
  <r>
    <n v="97"/>
    <x v="1"/>
    <n v="28"/>
    <n v="45"/>
    <n v="27"/>
    <n v="72"/>
    <n v="1"/>
    <n v="12"/>
    <n v="16"/>
    <s v="[]"/>
    <s v="[]"/>
    <s v="R"/>
    <s v="A"/>
    <s v="ip"/>
    <s v="S"/>
    <n v="0"/>
    <n v="1273.333333333333"/>
    <n v="1895"/>
    <n v="1125"/>
    <n v="0"/>
    <n v="971.51534881480268"/>
    <n v="3208.484651185197"/>
    <n v="598.33333333333337"/>
    <n v="675"/>
    <n v="0"/>
    <n v="526.66666666666652"/>
    <s v="[965.8890582353213, 1026.5132051209512, 1006.6998386780388, 992.4132467804915, 1273.3333333333333]"/>
    <n v="4"/>
    <n v="1"/>
    <s v="[]"/>
    <n v="0"/>
    <n v="0"/>
    <n v="2.630007266998291"/>
    <n v="8.7227470874786377"/>
    <s v="[0.015648841857910156, 0.01562976837158203, 0.015619993209838867, 0.015628337860107422, 0.0, 0.0, 0.015625, 0.01562190055847168, 0.031248807907104492, 0.017043590545654297, 0.0, 0.0, 0.015657424926757812, 0.0, 0.0, 0.015637874603271484, 0.0, 0.0, 0.015609264373779297, 0.0, 0.0, 0.0, 0.0, 0.0, 0.0, 0.0, 0.0]"/>
    <s v="[0.03124403953552246]"/>
    <s v="[]"/>
    <x v="1"/>
  </r>
  <r>
    <n v="98"/>
    <x v="1"/>
    <n v="28"/>
    <n v="49"/>
    <n v="23"/>
    <n v="72"/>
    <n v="1"/>
    <n v="13"/>
    <n v="15"/>
    <s v="[]"/>
    <s v="[]"/>
    <s v="R"/>
    <s v="A"/>
    <s v="ip"/>
    <s v="S"/>
    <n v="0"/>
    <n v="1367.416756565211"/>
    <n v="1767.5"/>
    <n v="1225"/>
    <n v="0"/>
    <n v="1603.862807949622"/>
    <n v="2603.637192050378"/>
    <n v="610"/>
    <n v="575"/>
    <n v="0"/>
    <n v="615"/>
    <s v="[1367.416756565211, 1118.77179219454, 1009.2345201953128, 1100.939738994558, 1185.0]"/>
    <n v="4"/>
    <n v="1"/>
    <s v="[]"/>
    <n v="0"/>
    <n v="0"/>
    <n v="2.0237233638763432"/>
    <n v="8.8577375411987305"/>
    <s v="[0.015626907348632812, 0.015588045120239258, 0.015653610229492188, 0.01563119888305664, 0.015585184097290039, 0.015652894973754883, 0.0, 0.01562809944152832, 0.015622854232788086, 0.015621662139892578, 0.015624284744262695, 0.0, 0.015620708465576172, 0.015627145767211914, 0.01561880111694336, 0.015592575073242188, 0.0, 0.0, 0.01565837860107422, 0.0, 0.0, 0.015632152557373047, 0.0, 0.0, 0.0, 0.0, 0.0]"/>
    <s v="[]"/>
    <s v="[]"/>
    <x v="1"/>
  </r>
  <r>
    <n v="99"/>
    <x v="1"/>
    <n v="28"/>
    <n v="46"/>
    <n v="26"/>
    <n v="72"/>
    <n v="1"/>
    <n v="12"/>
    <n v="16"/>
    <s v="[]"/>
    <s v="[]"/>
    <s v="R"/>
    <s v="A"/>
    <s v="ip"/>
    <s v="S"/>
    <n v="0"/>
    <n v="1655.8032452470279"/>
    <n v="1772.5"/>
    <n v="1150"/>
    <n v="0"/>
    <n v="2184.0704314485188"/>
    <n v="2093.4295685514812"/>
    <n v="715.00000000000011"/>
    <n v="650"/>
    <n v="0"/>
    <n v="435"/>
    <s v="[997.3144753747979, 1034.2717613626508, 1655.803245247028, 1419.180949464043, 1364.9999999999998]"/>
    <n v="4"/>
    <n v="1"/>
    <s v="[]"/>
    <n v="0"/>
    <n v="0"/>
    <n v="3.5588934421539311"/>
    <n v="8.4537880420684814"/>
    <s v="[0.015623331069946289, 0.015622615814208984, 0.031247377395629883, 0.01562356948852539, 0.015623092651367188, 0.015623331069946289, 0.0, 0.01562356948852539, 0.0, 0.031245946884155273, 0.015623807907104492, 0.0, 0.0, 0.015622854232788086, 0.0, 0.0, 0.015623807907104492, 0.0, 0.01566290855407715, 0.0, 0.031207799911499023, 0.0, 0.0, 0.0, 0.0, 0.0, 0.015622854232788086]"/>
    <s v="[0.059508323669433594, 0.07808494567871094]"/>
    <s v="[]"/>
    <x v="1"/>
  </r>
  <r>
    <n v="100"/>
    <x v="1"/>
    <n v="28"/>
    <n v="47"/>
    <n v="25"/>
    <n v="72"/>
    <n v="1"/>
    <n v="12"/>
    <n v="16"/>
    <s v="[]"/>
    <s v="[]"/>
    <s v="R"/>
    <s v="A"/>
    <s v="ip"/>
    <s v="S"/>
    <n v="0"/>
    <n v="1683.721522936394"/>
    <n v="1917.5"/>
    <n v="1175"/>
    <n v="0"/>
    <n v="2524.0076865672149"/>
    <n v="1583.4923134327851"/>
    <n v="595.00000000000011"/>
    <n v="625"/>
    <n v="0"/>
    <n v="580"/>
    <s v="[1173.840050118158, 1683.721522936394, 1464.697412443362, 1294.248701069302, 1219.9999999999998]"/>
    <n v="4"/>
    <n v="1"/>
    <s v="[]"/>
    <n v="0"/>
    <n v="0"/>
    <n v="2.789422750473022"/>
    <n v="8.3283524513244629"/>
    <s v="[0.017885684967041016, 0.015665531158447266, 0.015581130981445312, 0.015624046325683594, 0.015622854232788086, 0.015623092651367188, 0.01562356948852539, 0.0, 0.015623092651367188, 0.015622854232788086, 0.015623807907104492, 0.0, 0.015623092651367188, 0.0, 0.01562356948852539, 0.0, 0.015623807907104492, 0.0, 0.0, 0.0, 0.015622854232788086, 0.0, 0.0, 0.0, 0.0, 0.0, 0.0]"/>
    <s v="[]"/>
    <s v="[]"/>
    <x v="1"/>
  </r>
  <r>
    <n v="1"/>
    <x v="2"/>
    <n v="38"/>
    <n v="44"/>
    <n v="37"/>
    <n v="81"/>
    <n v="1"/>
    <n v="18"/>
    <n v="20"/>
    <s v="[]"/>
    <s v="[]"/>
    <s v="R"/>
    <s v="A"/>
    <s v="ip"/>
    <s v="S"/>
    <n v="0"/>
    <n v="1742.0882099183909"/>
    <n v="2702.5"/>
    <n v="1100"/>
    <n v="0"/>
    <n v="2315.206549183989"/>
    <n v="1082.293450816011"/>
    <n v="723.33333333333348"/>
    <n v="925"/>
    <n v="0"/>
    <n v="151.66666666666649"/>
    <s v="[1476.018228009812, 1358.324574067698, 1742.088209918391, 1541.275537188088, 1648.3333333333333]"/>
    <n v="4"/>
    <n v="1"/>
    <s v="[]"/>
    <n v="0"/>
    <n v="1"/>
    <n v="8.345794677734375E-2"/>
    <n v="9.6210260391235352"/>
    <s v="[0.03300833702087402, 0.20310163497924805, 0.09374046325683594, 0.04686880111694336, 0.031246662139892578, 0.03124713897705078, 0.031246423721313477, 0.07161641120910645, 0.010079145431518555, 0.0156252384185791, 0.03127574920654297, 0.020680665969848633, 0.01565718650817871, 0.01563715934753418, 0.031239032745361328, 0.04683494567871094, 0.015623331069946289, 0.015624284744262695, 0.01562356948852539, 0.017059326171875, 0.03207540512084961, 0.003262042999267578, 0.015669584274291992, 0.015618562698364258, 0.015618562698364258, 0.0, 0.01562356948852539, 0.0, 0.0, 0.015631437301635742, 0.0, 0.0, 0.0, 0.01561427116394043, 0.0, 0.0, 0.0]"/>
    <s v="[0.07811450958251953]"/>
    <s v="[]"/>
    <x v="1"/>
  </r>
  <r>
    <n v="2"/>
    <x v="2"/>
    <n v="38"/>
    <n v="42"/>
    <n v="39"/>
    <n v="81"/>
    <n v="1"/>
    <n v="17"/>
    <n v="21"/>
    <s v="[]"/>
    <s v="[]"/>
    <s v="R"/>
    <s v="A"/>
    <s v="ip"/>
    <s v="S"/>
    <n v="0"/>
    <n v="1740"/>
    <n v="2692.5"/>
    <n v="1050"/>
    <n v="0"/>
    <n v="2688.9869690742848"/>
    <n v="768.51303092571516"/>
    <n v="765.00000000000011"/>
    <n v="975"/>
    <n v="0"/>
    <n v="60"/>
    <s v="[1756.509515861385, 1621.436481411022, 1474.614652803517, 1578.926318998361, 1739.9999999999998]"/>
    <n v="4"/>
    <n v="1"/>
    <s v="[]"/>
    <n v="0"/>
    <n v="2"/>
    <n v="0.2186892032623291"/>
    <n v="9.6356742382049561"/>
    <s v="[0.046869754791259766, 0.0963141918182373, 0.06487774848937988, 0.12501955032348633, 0.046872615814208984, 0.0, 0.031247615814208984, 0.06508922576904297, 0.015622138977050781, 0.06249880790710449, 0.015616178512573242, 0.03125476837158203, 0.015584945678710938, 0.025064945220947266, 0.03778862953186035, 0.04687023162841797, 0.015624761581420898, 0.031206130981445312, 0.015622615814208984, 0.0, 0.03124690055847168, 0.015623331069946289, 0.0, 0.015623331069946289, 0.0, 0.015624046325683594, 0.015623092651367188, 0.015623807907104492, 0.015622854232788086, 0.0, 0.0, 0.0, 0.01562356948852539, 0.0, 0.0, 0.0, 0.0]"/>
    <s v="[0.01885056495666504, 0.046869754791259766, 0.015622615814208984]"/>
    <s v="[]"/>
    <x v="1"/>
  </r>
  <r>
    <n v="3"/>
    <x v="2"/>
    <n v="38"/>
    <n v="45"/>
    <n v="36"/>
    <n v="81"/>
    <n v="1"/>
    <n v="18"/>
    <n v="20"/>
    <s v="[]"/>
    <s v="[]"/>
    <s v="R"/>
    <s v="A"/>
    <s v="ip"/>
    <s v="S"/>
    <n v="0"/>
    <n v="1625"/>
    <n v="2705"/>
    <n v="1125"/>
    <n v="0"/>
    <n v="2135.341214844595"/>
    <n v="1234.658785155405"/>
    <n v="725.00000000000011"/>
    <n v="900"/>
    <n v="0"/>
    <n v="175"/>
    <s v="[1466.459021059527, 1334.1714713387842, 1507.213351790044, 1657.49737065624, 1625.0]"/>
    <n v="4"/>
    <n v="1"/>
    <s v="[]"/>
    <n v="0"/>
    <n v="0"/>
    <n v="4.6837568283081048E-2"/>
    <n v="9.6391177177429199"/>
    <s v="[0.046837806701660156, 0.20310258865356445, 0.095367431640625, 0.0507357120513916, 0.03127598762512207, 0.015625476837158203, 0.015622615814208984, 0.03124856948852539, 0.015624284744262695, 0.015625953674316406, 0.015621662139892578, 0.06250143051147461, 0.015609979629516602, 0.01563549041748047, 0.015621423721313477, 0.04683089256286621, 0.015623092651367188, 0.015654563903808594, 0.015625476837158203, 0.015588998794555664, 0.01566147804260254, 0.0, 0.03125262260437012, 0.0, 0.015607595443725586, 0.0, 0.0156400203704834, 0.0, 0.0, 0.015654563903808594, 0.0018885135650634766, 0.0, 0.0, 0.0, 0.0, 0.0, 0.0]"/>
    <s v="[]"/>
    <s v="[]"/>
    <x v="1"/>
  </r>
  <r>
    <n v="4"/>
    <x v="2"/>
    <n v="38"/>
    <n v="43"/>
    <n v="36"/>
    <n v="79"/>
    <n v="0.97530864197530864"/>
    <n v="17"/>
    <n v="19"/>
    <s v="[121]"/>
    <s v="[]"/>
    <s v="R"/>
    <s v="A"/>
    <s v="ip"/>
    <s v="S"/>
    <n v="0"/>
    <n v="1800"/>
    <n v="2482.5"/>
    <n v="1075"/>
    <n v="0"/>
    <n v="2522.4404247830039"/>
    <n v="1120.0595752169961"/>
    <n v="708.33333333333337"/>
    <n v="900"/>
    <n v="0"/>
    <n v="191.66666666666649"/>
    <s v="[1800.0, 1520.836074798067, 1424.264766587102, 1334.839583397835, 1608.3333333333333]"/>
    <n v="4"/>
    <n v="1"/>
    <s v="[]"/>
    <n v="0"/>
    <n v="2"/>
    <n v="4.6832084655761719E-2"/>
    <n v="9.6138947010040283"/>
    <s v="[0.046869516372680664, 0.21168851852416992, 0.0935051441192627, 0.051898956298828125, 0.025631189346313477, 0.01562356948852539, 0.04687213897705078, 0.2993459701538086, 0.03124690055847168, 0.01562356948852539, 0.031246185302734375, 0.031246662139892578, 0.11814260482788086, 0.015622615814208984, 0.0469057559967041, 0.031212329864501953, 0.0489804744720459, 0.0, 0.02002692222595215, 0.0069768428802490234, 0.03705310821533203, 0.03258013725280762, 0.0, 0.01562786102294922, 0.046869754791259766, 0.0, 0.015623331069946289, 0.0, 0.0, 0.015623092651367188, 0.0, 0.0, 0.0, 0.0, 0.0, 0.0]"/>
    <s v="[0.09373974800109863, 0.0, 0.031246423721313477]"/>
    <s v="[0.0]"/>
    <x v="1"/>
  </r>
  <r>
    <n v="5"/>
    <x v="2"/>
    <n v="38"/>
    <n v="45"/>
    <n v="36"/>
    <n v="81"/>
    <n v="1"/>
    <n v="18"/>
    <n v="20"/>
    <s v="[]"/>
    <s v="[]"/>
    <s v="R"/>
    <s v="A"/>
    <s v="ip"/>
    <s v="S"/>
    <n v="0"/>
    <n v="1631.666666666667"/>
    <n v="2440"/>
    <n v="1125"/>
    <n v="0"/>
    <n v="2107.050436347532"/>
    <n v="1527.949563652468"/>
    <n v="731.66666666666674"/>
    <n v="900"/>
    <n v="0"/>
    <n v="168.33333333333329"/>
    <s v="[1367.268013954518, 1456.173993716688, 1398.257910852487, 1450.350517823839, 1631.6666666666665]"/>
    <n v="4"/>
    <n v="1"/>
    <s v="[]"/>
    <n v="0"/>
    <n v="0"/>
    <n v="1.3077850341796879"/>
    <n v="9.5928595066070557"/>
    <s v="[0.046869754791259766, 0.09508776664733887, 0.23131775856018066, 0.1406104564666748, 0.031246185302734375, 0.015624284744262695, 0.046869754791259766, 0.01562356948852539, 0.015622138977050781, 0.015623092651367188, 0.015624523162841797, 0.04686856269836426, 0.0, 0.03121495246887207, 0.015624761581420898, 0.03124523162841797, 0.01862502098083496, 0.04687142372131348, 0.031246662139892578, 0.015623331069946289, 0.031245708465576172, 0.015623807907104492, 0.01562356948852539, 0.015623331069946289, 0.0, 0.015622854232788086, 0.0, 0.015622854232788086, 0.0, 0.0, 0.0, 0.01562356948852539, 0.0, 0.0, 0.0, 0.0, 0.0]"/>
    <s v="[0.06252503395080566, 0.04864144325256348]"/>
    <s v="[]"/>
    <x v="1"/>
  </r>
  <r>
    <n v="6"/>
    <x v="2"/>
    <n v="38"/>
    <n v="43"/>
    <n v="38"/>
    <n v="81"/>
    <n v="1"/>
    <n v="17"/>
    <n v="21"/>
    <s v="[]"/>
    <s v="[]"/>
    <s v="R"/>
    <s v="A"/>
    <s v="ip"/>
    <s v="S"/>
    <n v="0"/>
    <n v="1691.666666666667"/>
    <n v="2420"/>
    <n v="1075"/>
    <n v="0"/>
    <n v="2025.071712767686"/>
    <n v="1679.928287232314"/>
    <n v="741.66666666666686"/>
    <n v="950"/>
    <n v="0"/>
    <n v="108.333333333333"/>
    <s v="[1231.8081261419563, 1555.199837343912, 1452.244455504936, 1280.819293776882, 1691.6666666666667]"/>
    <n v="4"/>
    <n v="1"/>
    <s v="[]"/>
    <n v="0"/>
    <n v="1"/>
    <n v="0.15623354911804199"/>
    <n v="9.6100420951843262"/>
    <s v="[0.046869516372680664, 0.20618796348571777, 0.09374022483825684, 0.046900272369384766, 0.03125, 0.015619754791259766, 0.04686713218688965, 0.015625, 0.03125953674316406, 0.031204700469970703, 0.07811594009399414, 0.027407407760620117, 0.0380403995513916, 0.015623331069946289, 0.031282663345336914, 0.04683279991149902, 0.015662193298339844, 0.015617847442626953, 0.015627622604370117, 0.031281232833862305, 0.015624761581420898, 0.015625476837158203, 0.015655994415283203, 0.03121018409729004, 0.0, 0.015589237213134766, 0.0, 0.015665531158447266, 0.0, 0.0, 0.015614986419677734, 0.0, 0.0, 0.0, 0.0, 0.015665292739868164, 0.0]"/>
    <s v="[0.09543442726135254, 0.01558685302734375, 0.015619754791259766]"/>
    <s v="[]"/>
    <x v="1"/>
  </r>
  <r>
    <n v="7"/>
    <x v="2"/>
    <n v="38"/>
    <n v="49"/>
    <n v="32"/>
    <n v="81"/>
    <n v="1"/>
    <n v="21"/>
    <n v="17"/>
    <s v="[]"/>
    <s v="[]"/>
    <s v="R"/>
    <s v="A"/>
    <s v="ip"/>
    <s v="S"/>
    <n v="0"/>
    <n v="1611.6334521921301"/>
    <n v="3217.5"/>
    <n v="1225"/>
    <n v="0"/>
    <n v="816.99462836418832"/>
    <n v="1940.505371635812"/>
    <n v="678.33333333333337"/>
    <n v="800"/>
    <n v="0"/>
    <n v="321.66666666666652"/>
    <s v="[1245.2040593948059, 1141.6294864973113, 1261.027630279941, 1611.63345219213, 1478.3333333333333]"/>
    <n v="4"/>
    <n v="1"/>
    <s v="[]"/>
    <n v="0"/>
    <n v="0"/>
    <n v="6.2418460845947273E-2"/>
    <n v="9.6251447200775146"/>
    <s v="[0.23435044288635254, 0.2702341079711914, 0.2030625343322754, 0.062494754791259766, 0.030669212341308594, 0.018799304962158203, 0.031208038330078125, 0.062493085861206055, 0.015622854232788086, 0.03124690055847168, 0.015654563903808594, 0.015621423721313477, 0.031217575073242188, 0.07814693450927734, 0.031215906143188477, 0.03128218650817871, 0.015588045120239258, 0.015657663345336914, 0.015679597854614258, 0.031191587448120117, 0.015618562698364258, 0.01562356948852539, 0.015591621398925781, 0.0, 0.015623092651367188, 0.0, 0.0, 0.01727461814880371, 0.0, 0.0, 0.017406463623046875, 0.003027200698852539, 0.002953052520751953, 0.0019922256469726562, 0.001992940902709961, 0.0009965896606445312, 0.0009965896606445312]"/>
    <s v="[]"/>
    <s v="[]"/>
    <x v="1"/>
  </r>
  <r>
    <n v="8"/>
    <x v="2"/>
    <n v="38"/>
    <n v="43"/>
    <n v="38"/>
    <n v="81"/>
    <n v="1"/>
    <n v="18"/>
    <n v="20"/>
    <s v="[]"/>
    <s v="[]"/>
    <s v="R"/>
    <s v="A"/>
    <s v="ip"/>
    <s v="S"/>
    <n v="0"/>
    <n v="1645"/>
    <n v="2392.5"/>
    <n v="1075"/>
    <n v="0"/>
    <n v="2141.7131591978632"/>
    <n v="1590.786840802137"/>
    <n v="695"/>
    <n v="950"/>
    <n v="0"/>
    <n v="155"/>
    <s v="[1412.062005374461, 1648.794353797041, 1152.56306436156, 1395.793735664801, 1645.0]"/>
    <n v="4"/>
    <n v="1"/>
    <s v="[]"/>
    <n v="0"/>
    <n v="1"/>
    <n v="9.3705177307128906E-2"/>
    <n v="9.5857510566711426"/>
    <s v="[0.04686450958251953, 0.20567655563354492, 0.0938105583190918, 0.046796560287475586, 0.031250715255737305, 0.01562047004699707, 0.0468754768371582, 0.015627145767211914, 0.09372806549072266, 0.031249523162841797, 0.031215429306030273, 0.04986691474914551, 0.016278505325317383, 0.06374263763427734, 0.0, 0.01562356948852539, 0.015654325485229492, 0.015593528747558594, 0.01565718650817871, 0.03121185302734375, 0.015623092651367188, 0.015624046325683594, 0.015623331069946289, 0.0, 0.015623807907104492, 0.015623092651367188, 0.0, 0.0, 0.015624523162841797, 0.01565265655517578, 0.0, 0.0, 0.015628814697265625, 0.0, 0.0, 0.0, 0.0]"/>
    <s v="[0.046837806701660156, 0.015621662139892578]"/>
    <s v="[]"/>
    <x v="1"/>
  </r>
  <r>
    <n v="9"/>
    <x v="2"/>
    <n v="38"/>
    <n v="45"/>
    <n v="36"/>
    <n v="81"/>
    <n v="1"/>
    <n v="19"/>
    <n v="19"/>
    <s v="[]"/>
    <s v="[]"/>
    <s v="R"/>
    <s v="A"/>
    <s v="ip"/>
    <s v="S"/>
    <n v="0"/>
    <n v="1591.666666666667"/>
    <n v="2617.5"/>
    <n v="1125"/>
    <n v="0"/>
    <n v="1772.714296762638"/>
    <n v="1684.785703237362"/>
    <n v="691.66666666666674"/>
    <n v="900"/>
    <n v="0"/>
    <n v="208.33333333333329"/>
    <s v="[1462.854291716526, 1230.1329135197066, 1446.065108825594, 1376.161982700812, 1591.6666666666667]"/>
    <n v="4"/>
    <n v="1"/>
    <s v="[]"/>
    <n v="0"/>
    <n v="1"/>
    <n v="7.8077793121337891E-2"/>
    <n v="9.6493966579437256"/>
    <s v="[0.046842098236083984, 0.10936284065246582, 0.20310330390930176, 0.048314571380615234, 0.03535771369934082, 0.015624761581420898, 0.046901702880859375, 0.031214475631713867, 0.07811594009399414, 0.031245708465576172, 0.031247377395629883, 0.031247615814208984, 0.015660762786865234, 0.031241178512573242, 0.015622138977050781, 0.04686784744262695, 0.015631437301635742, 0.015621423721313477, 0.015623807907104492, 0.015623331069946289, 0.01562356948852539, 0.031246662139892578, 0.0, 0.0, 0.01565861701965332, 0.0, 0.015619277954101562, 0.0, 0.0, 0.015592336654663086, 0.0, 0.0, 0.015667200088500977, 0.0, 0.0, 0.0, 0.0]"/>
    <s v="[0.04686903953552246, 0.0962369441986084]"/>
    <s v="[]"/>
    <x v="1"/>
  </r>
  <r>
    <n v="10"/>
    <x v="2"/>
    <n v="38"/>
    <n v="45"/>
    <n v="35"/>
    <n v="80"/>
    <n v="0.98765432098765427"/>
    <n v="18"/>
    <n v="19"/>
    <s v="[69]"/>
    <s v="[]"/>
    <s v="R"/>
    <s v="A"/>
    <s v="ip"/>
    <s v="S"/>
    <n v="0"/>
    <n v="1800"/>
    <n v="2917.5"/>
    <n v="1125"/>
    <n v="0"/>
    <n v="2319.7896939034422"/>
    <n v="837.71030609655827"/>
    <n v="711.66666666666674"/>
    <n v="875"/>
    <n v="0"/>
    <n v="213.33333333333329"/>
    <s v="[1800.0, 1596.299719228786, 1596.33132050896, 1369.658654165696, 1586.6666666666665]"/>
    <n v="4"/>
    <n v="1"/>
    <s v="[]"/>
    <n v="0"/>
    <n v="0"/>
    <n v="4.216456413269043E-2"/>
    <n v="9.6398444175720215"/>
    <s v="[0.046900272369384766, 0.10191583633422852, 0.20306849479675293, 0.04686880111694336, 0.031311750411987305, 0.031210899353027344, 0.03125143051147461, 0.06249642372131348, 0.01558685302734375, 0.0156552791595459, 0.015622377395629883, 0.05059480667114258, 0.07811665534973145, 0.0, 0.04686999320983887, 0.0, 0.046901702880859375, 0.031215667724609375, 0.015621662139892578, 0.015623807907104492, 0.015624761581420898, 0.015623092651367188, 0.0, 0.015622854232788086, 0.015623092651367188, 0.0, 0.015622615814208984, 0.0, 0.015625, 0.0, 0.0, 0.01562356948852539, 0.0, 0.0, 0.0, 0.0, 0.0]"/>
    <s v="[0.0]"/>
    <s v="[0.0]"/>
    <x v="1"/>
  </r>
  <r>
    <n v="11"/>
    <x v="2"/>
    <n v="38"/>
    <n v="44"/>
    <n v="37"/>
    <n v="81"/>
    <n v="1"/>
    <n v="18"/>
    <n v="20"/>
    <s v="[]"/>
    <s v="[]"/>
    <s v="R"/>
    <s v="A"/>
    <s v="ip"/>
    <s v="S"/>
    <n v="0"/>
    <n v="1760.7875798991599"/>
    <n v="2635"/>
    <n v="1100"/>
    <n v="0"/>
    <n v="2442.3845586309471"/>
    <n v="1022.615441369053"/>
    <n v="708.33333333333348"/>
    <n v="925"/>
    <n v="0"/>
    <n v="166.66666666666649"/>
    <s v="[1492.10686952763, 1299.653157632028, 1624.836951572129, 1760.78757989916, 1633.333333333333]"/>
    <n v="4"/>
    <n v="1"/>
    <s v="[]"/>
    <n v="0"/>
    <n v="2"/>
    <n v="6.2493562698364258E-2"/>
    <n v="9.5894479751586914"/>
    <s v="[0.04683041572570801, 0.10936260223388672, 0.20310378074645996, 0.050559282302856445, 0.031279563903808594, 0.015623807907104492, 0.04687619209289551, 0.031237125396728516, 0.07811689376831055, 0.03124856948852539, 0.046868085861206055, 0.03125476837158203, 0.031215667724609375, 0.0781092643737793, 0.015622615814208984, 0.06281924247741699, 0.001383066177368164, 0.020408153533935547, 0.00900125503540039, 0.0, 0.015594005584716797, 0.015654563903808594, 0.0, 0.015628576278686523, 0.0, 0.015597343444824219, 0.0, 0.031241655349731445, 0.0, 0.0, 0.0, 0.015617609024047852, 0.0, 0.0, 0.0, 0.0, 0.0]"/>
    <s v="[0.03494691848754883, 0.01565384864807129]"/>
    <s v="[]"/>
    <x v="1"/>
  </r>
  <r>
    <n v="12"/>
    <x v="2"/>
    <n v="38"/>
    <n v="45"/>
    <n v="36"/>
    <n v="81"/>
    <n v="1"/>
    <n v="18"/>
    <n v="20"/>
    <s v="[]"/>
    <s v="[]"/>
    <s v="R"/>
    <s v="A"/>
    <s v="ip"/>
    <s v="S"/>
    <n v="0"/>
    <n v="1611.666666666667"/>
    <n v="2587.5"/>
    <n v="1125"/>
    <n v="0"/>
    <n v="1571.558066957652"/>
    <n v="1915.941933042348"/>
    <n v="711.66666666666674"/>
    <n v="900"/>
    <n v="0"/>
    <n v="188.33333333333329"/>
    <s v="[1315.956400197757, 1327.521735109568, 1345.195998008367, 1295.38393364196, 1611.6666666666665]"/>
    <n v="4"/>
    <n v="1"/>
    <s v="[]"/>
    <n v="0"/>
    <n v="0"/>
    <n v="0.1128218173980713"/>
    <n v="9.6390590667724609"/>
    <s v="[0.04821944236755371, 0.20306992530822754, 0.09952712059020996, 0.04684138298034668, 0.031851768493652344, 0.015628814697265625, 0.031249523162841797, 0.05711507797241211, 0.023639440536499023, 0.0311429500579834, 0.015654563903808594, 0.09370803833007812, 0.03127908706665039, 0.03121328353881836, 0.04686999320983887, 0.03128194808959961, 0.015621423721313477, 0.015619754791259766, 0.015626907348632812, 0.01571178436279297, 0.015500307083129883, 0.01562356948852539, 0.0, 0.01565241813659668, 0.03124833106994629, 0.0, 0.01562809944152832, 0.0, 0.0, 0.01733255386352539, 0.0, 0.0, 0.0, 0.0, 0.01566004753112793, 0.0007698535919189453, 0.0]"/>
    <s v="[0.04687213897705078]"/>
    <s v="[]"/>
    <x v="1"/>
  </r>
  <r>
    <n v="13"/>
    <x v="2"/>
    <n v="38"/>
    <n v="46"/>
    <n v="35"/>
    <n v="81"/>
    <n v="1"/>
    <n v="19"/>
    <n v="19"/>
    <s v="[]"/>
    <s v="[]"/>
    <s v="R"/>
    <s v="A"/>
    <s v="ip"/>
    <s v="S"/>
    <n v="0"/>
    <n v="1586.666666666667"/>
    <n v="2767.5"/>
    <n v="1150"/>
    <n v="0"/>
    <n v="749.59336010213337"/>
    <n v="2532.9066398978671"/>
    <n v="711.66666666666674"/>
    <n v="875"/>
    <n v="0"/>
    <n v="213.33333333333329"/>
    <s v="[1283.3545189140068, 1286.345571801159, 1046.5507818968454, 1050.842487490122, 1586.6666666666665]"/>
    <n v="4"/>
    <n v="1"/>
    <s v="[]"/>
    <n v="0"/>
    <n v="0"/>
    <n v="4.6835660934448242E-2"/>
    <n v="9.626201868057251"/>
    <s v="[0.046869516372680664, 0.18996620178222656, 0.140610933303833, 0.06249403953552246, 0.03127551078796387, 0.015628814697265625, 0.04683399200439453, 0.015623331069946289, 0.0, 0.01562356948852539, 0.062494516372680664, 0.03124547004699707, 0.015623331069946289, 0.08006572723388672, 0.017275571823120117, 0.03128218650817871, 0.015589237213134766, 0.015666484832763672, 0.0312039852142334, 0.015622377395629883, 0.031246423721313477, 0.015623807907104492, 0.0, 0.015623092651367188, 0.015623092651367188, 0.0, 0.01562356948852539, 0.0, 0.015622854232788086, 0.0, 0.0, 0.0, 0.015624284744262695, 0.0, 0.0, 0.0, 0.0]"/>
    <s v="[]"/>
    <s v="[]"/>
    <x v="1"/>
  </r>
  <r>
    <n v="14"/>
    <x v="2"/>
    <n v="38"/>
    <n v="45"/>
    <n v="36"/>
    <n v="81"/>
    <n v="1"/>
    <n v="18"/>
    <n v="20"/>
    <s v="[]"/>
    <s v="[]"/>
    <s v="R"/>
    <s v="A"/>
    <s v="ip"/>
    <s v="S"/>
    <n v="0"/>
    <n v="1649.15929361135"/>
    <n v="2515"/>
    <n v="1125"/>
    <n v="0"/>
    <n v="2148.3387770730351"/>
    <n v="1411.6612229269649"/>
    <n v="711.66666666666674"/>
    <n v="900"/>
    <n v="0"/>
    <n v="188.33333333333329"/>
    <s v="[1497.170702497435, 1162.191330866739, 1479.817450097511, 1649.15929361135, 1611.6666666666667]"/>
    <n v="4"/>
    <n v="1"/>
    <s v="[]"/>
    <n v="0"/>
    <n v="0"/>
    <n v="0.3005218505859375"/>
    <n v="9.5755074024200439"/>
    <s v="[0.04683327674865723, 0.04687047004699707, 0.34617114067077637, 0.06079435348510742, 0.05273318290710449, 0.01000213623046875, 0.031250715255737305, 0.062493085861206055, 0.032158613204956055, 0.01562356948852539, 0.016437053680419922, 0.016131162643432617, 0.10967087745666504, 0.015613317489624023, 0.03125309944152832, 0.031241416931152344, 0.0156252384185791, 0.06393122673034668, 0.018276214599609375, 0.015661239624023438, 0.015625476837158203, 0.0, 0.015625953674316406, 0.031209230422973633, 0.0, 0.015622615814208984, 0.0, 0.015623331069946289, 0.0, 0.0, 0.01562356948852539, 0.0, 0.0, 0.0, 0.0, 0.0, 0.015622854232788086]"/>
    <s v="[0.0857706069946289]"/>
    <s v="[]"/>
    <x v="1"/>
  </r>
  <r>
    <n v="15"/>
    <x v="2"/>
    <n v="38"/>
    <n v="46"/>
    <n v="34"/>
    <n v="80"/>
    <n v="0.98765432098765427"/>
    <n v="19"/>
    <n v="18"/>
    <s v="[]"/>
    <s v="[]"/>
    <s v="R"/>
    <s v="A"/>
    <s v="ip"/>
    <s v="S"/>
    <n v="0"/>
    <n v="1800"/>
    <n v="2512.5"/>
    <n v="1150"/>
    <n v="0"/>
    <n v="2400.6313070264941"/>
    <n v="1136.8686929735061"/>
    <n v="678.33333333333337"/>
    <n v="850"/>
    <n v="0"/>
    <n v="271.66666666666652"/>
    <s v="[1565.915760941541, 1534.845767196837, 1244.844464155653, 1717.525314732463, 1528.3333333333333]"/>
    <n v="4"/>
    <n v="1"/>
    <s v="[]"/>
    <n v="0"/>
    <n v="1"/>
    <n v="6.2439441680908203E-2"/>
    <n v="9.6385641098022461"/>
    <s v="[0.046871185302734375, 0.09373879432678223, 0.22131586074829102, 0.04708981513977051, 0.03124690055847168, 0.015655994415283203, 0.046872854232788086, 0.07808065414428711, 0.03128790855407715, 0.015614032745361328, 0.10937023162841797, 0.015615224838256836, 0.062497615814208984, 0.015618085861206055, 0.06285953521728516, 0.0013892650604248047, 0.018340349197387695, 0.012920856475830078, 0.0017247200012207031, 0.03128409385681152, 0.015619039535522461, 0.0, 0.03125286102294922, 0.015614986419677734, 0.0, 0.01562786102294922, 0.0, 0.015620231628417969, 0.0, 0.015630006790161133, 0.0, 0.0, 0.0, 0.015627145767211914, 0.0, 0.0, 0.0]"/>
    <s v="[0.0, 0.0]"/>
    <s v="[]"/>
    <x v="1"/>
  </r>
  <r>
    <n v="16"/>
    <x v="2"/>
    <n v="38"/>
    <n v="38"/>
    <n v="37"/>
    <n v="75"/>
    <n v="0.92592592592592593"/>
    <n v="14"/>
    <n v="20"/>
    <s v="[77, 69]"/>
    <s v="[]"/>
    <s v="R"/>
    <s v="A"/>
    <s v="ip"/>
    <s v="S"/>
    <n v="0"/>
    <n v="1800"/>
    <n v="2462.5"/>
    <n v="950"/>
    <n v="5.5638875505690066"/>
    <n v="3184.2096350538918"/>
    <n v="597.72647739553918"/>
    <n v="695"/>
    <n v="925"/>
    <n v="0"/>
    <n v="180"/>
    <s v="[1385.442351776647, 1800.0, 1800.0, 1616.831170827814, 1620.0]"/>
    <n v="4"/>
    <n v="1"/>
    <s v="[[2, 123]]"/>
    <n v="1"/>
    <n v="7"/>
    <n v="8.1719398498535156E-2"/>
    <n v="9.5995314121246338"/>
    <s v="[0.057579755783081055, 0.18869352340698242, 0.09377050399780273, 0.06246232986450195, 0.03266286849975586, 0.015656709671020508, 0.04686760902404785, 0.015623807907104492, 0.031244277954101562, 0.0349125862121582, 0.09881448745727539, 0.0, 0.07812094688415527, 0.0, 0.031278371810913086, 0.01562643051147461, 0.015626192092895508, 0.06392645835876465, 0.0, 0.015606164932250977, 0.015621662139892578, 0.01562809944152832, 0.01561737060546875, 0.0156252384185791, 0.0, 0.015629291534423828, 0.0, 0.0, 0.018632173538208008, 0.003983020782470703, 0.0, 0.005689859390258789, 0.0, 0.0]"/>
    <s v="[0.0781095027923584, 0.03125762939453125, 0.011094808578491211, 0.0, 0.03128480911254883, 0.01669788360595703, 0.015615463256835938, 0.03125119209289551, 0.0937049388885498]"/>
    <s v="[0.0, 0.0]"/>
    <x v="1"/>
  </r>
  <r>
    <n v="17"/>
    <x v="2"/>
    <n v="38"/>
    <n v="41"/>
    <n v="38"/>
    <n v="79"/>
    <n v="0.97530864197530864"/>
    <n v="16"/>
    <n v="20"/>
    <s v="[116]"/>
    <s v="[]"/>
    <s v="R"/>
    <s v="A"/>
    <s v="ip"/>
    <s v="S"/>
    <n v="0"/>
    <n v="1800"/>
    <n v="2425"/>
    <n v="1025"/>
    <n v="20.225560753477112"/>
    <n v="2791.6202289338898"/>
    <n v="938.15421031263304"/>
    <n v="706.66666666666663"/>
    <n v="950"/>
    <n v="0"/>
    <n v="143.33333333333351"/>
    <s v="[1800.0, 1349.990447468108, 1660.828272879592, 1451.027069339667, 1656.6666666666667]"/>
    <n v="4"/>
    <n v="1"/>
    <s v="[]"/>
    <n v="0"/>
    <n v="3"/>
    <n v="0.29512500762939448"/>
    <n v="9.6013872623443604"/>
    <s v="[0.03124260902404785, 0.20444059371948242, 0.23798918724060059, 0.06252908706665039, 0.031209945678710938, 0.01562356948852539, 0.04686927795410156, 0.015623807907104492, 0.031246423721313477, 0.10936284065246582, 0.0, 0.08163595199584961, 0.03126645088195801, 0.015605449676513672, 0.03124833106994629, 0.0, 0.015590190887451172, 0.015658855438232422, 0.01562047004699707, 0.015633344650268555, 0.0, 0.0, 0.031235694885253906, 0.0, 0.01566147804260254, 0.0, 0.007126331329345703, 0.0020418167114257812, 0.0, 0.0, 0.015611648559570312, 0.0, 0.0, 0.0, 0.0, 0.0]"/>
    <s v="[0.03120875358581543, 0.015680551528930664, 0.015614509582519531, 0.0]"/>
    <s v="[0.0]"/>
    <x v="1"/>
  </r>
  <r>
    <n v="18"/>
    <x v="2"/>
    <n v="38"/>
    <n v="45"/>
    <n v="36"/>
    <n v="81"/>
    <n v="1"/>
    <n v="19"/>
    <n v="19"/>
    <s v="[]"/>
    <s v="[]"/>
    <s v="R"/>
    <s v="A"/>
    <s v="ip"/>
    <s v="S"/>
    <n v="0"/>
    <n v="1575"/>
    <n v="2662.5"/>
    <n v="1125"/>
    <n v="0"/>
    <n v="1191.9866918561011"/>
    <n v="2220.5133081438989"/>
    <n v="675"/>
    <n v="900"/>
    <n v="0"/>
    <n v="225"/>
    <s v="[1381.5743138749, 1351.8952820728528, 1113.6201574280399, 1132.396938480308, 1575.0]"/>
    <n v="4"/>
    <n v="1"/>
    <s v="[]"/>
    <n v="0"/>
    <n v="0"/>
    <n v="9.3739748001098633E-2"/>
    <n v="9.6353256702423096"/>
    <s v="[0.04690670967102051, 0.20309877395629883, 0.09735631942749023, 0.046846628189086914, 0.031269073486328125, 0.015626907348632812, 0.0468752384185791, 0.07807755470275879, 0.03127622604370117, 0.031216859817504883, 0.031280517578125, 0.031245708465576172, 0.04687666893005371, 0.015615463256835938, 0.046868324279785156, 0.01562356948852539, 0.05161237716674805, 0.015607118606567383, 0.015659809112548828, 0.0, 0.01562643051147461, 0.015623807907104492, 0.031235694885253906, 0.0, 0.015624284744262695, 0.0, 0.01562952995300293, 0.0, 0.01562047004699707, 0.0, 0.0, 0.015627622604370117, 0.0, 0.0, 0.0, 0.0, 0.0]"/>
    <s v="[]"/>
    <s v="[]"/>
    <x v="1"/>
  </r>
  <r>
    <n v="19"/>
    <x v="2"/>
    <n v="38"/>
    <n v="45"/>
    <n v="36"/>
    <n v="81"/>
    <n v="1"/>
    <n v="18"/>
    <n v="20"/>
    <s v="[]"/>
    <s v="[]"/>
    <s v="R"/>
    <s v="A"/>
    <s v="ip"/>
    <s v="S"/>
    <n v="0"/>
    <n v="1617.1752640981199"/>
    <n v="2665"/>
    <n v="1125"/>
    <n v="0"/>
    <n v="1642.620770664113"/>
    <n v="1767.379229335887"/>
    <n v="711.66666666666674"/>
    <n v="900"/>
    <n v="0"/>
    <n v="188.33333333333329"/>
    <s v="[1363.0935621947, 1269.2944480697229, 1617.17526409812, 1183.05749630157, 1611.6666666666665]"/>
    <n v="4"/>
    <n v="1"/>
    <s v="[]"/>
    <n v="0"/>
    <n v="0"/>
    <n v="9.3730449676513672E-2"/>
    <n v="9.6187098026275635"/>
    <s v="[0.04686927795410156, 0.20306873321533203, 0.17651987075805664, 0.12834739685058594, 0.05312919616699219, 0.031246423721313477, 0.015622854232788086, 0.04778313636779785, 0.03125309944152832, 0.015623331069946289, 0.04686999320983887, 0.015623331069946289, 0.06249260902404785, 0.022901535034179688, 0.017236709594726562, 0.031182050704956055, 0.017288684844970703, 0.015626907348632812, 0.015619993209838867, 0.031208515167236328, 0.02770519256591797, 0.02877497673034668, 0.0, 0.016902446746826172, 0.015380382537841797, 0.0011324882507324219, 0.0, 0.016793251037597656, 0.0, 0.01680445671081543, 0.0, 0.0, 0.0, 0.0, 0.015201091766357422, 0.002033710479736328, 0.0009913444519042969]"/>
    <s v="[]"/>
    <s v="[]"/>
    <x v="1"/>
  </r>
  <r>
    <n v="20"/>
    <x v="2"/>
    <n v="38"/>
    <n v="45"/>
    <n v="36"/>
    <n v="81"/>
    <n v="1"/>
    <n v="19"/>
    <n v="19"/>
    <s v="[]"/>
    <s v="[]"/>
    <s v="R"/>
    <s v="A"/>
    <s v="ip"/>
    <s v="S"/>
    <n v="0"/>
    <n v="1615.650936247356"/>
    <n v="2570"/>
    <n v="1125"/>
    <n v="0"/>
    <n v="2200.693404711782"/>
    <n v="1304.306595288218"/>
    <n v="691.66666666666674"/>
    <n v="900"/>
    <n v="0"/>
    <n v="208.33333333333329"/>
    <s v="[1324.496002870599, 1615.650936247356, 1556.02971372303, 1399.516751870797, 1591.6666666666665]"/>
    <n v="4"/>
    <n v="1"/>
    <s v="[]"/>
    <n v="0"/>
    <n v="0"/>
    <n v="6.2444210052490227E-2"/>
    <n v="9.6152224540710449"/>
    <s v="[0.04886889457702637, 0.09374046325683594, 0.21872615814208984, 0.046869754791259766, 0.031246185302734375, 0.01562356948852539, 0.015624284744262695, 0.08167433738708496, 0.09377026557922363, 0.031217098236083984, 0.031247615814208984, 0.031246423721313477, 0.07811546325683594, 0.07811737060546875, 0.031245946884155273, 0.015624046325683594, 0.01562356948852539, 0.015622615814208984, 0.015623331069946289, 0.015623331069946289, 0.03124690055847168, 0.0239105224609375, 0.010202646255493164, 0.0, 0.0156252384185791, 0.0, 0.015659332275390625, 0.0, 0.015585660934448242, 0.0, 0.0, 0.0, 0.015624284744262695, 0.0, 0.0, 0.0, 0.0]"/>
    <s v="[]"/>
    <s v="[]"/>
    <x v="1"/>
  </r>
  <r>
    <n v="21"/>
    <x v="2"/>
    <n v="38"/>
    <n v="40"/>
    <n v="38"/>
    <n v="78"/>
    <n v="0.96296296296296291"/>
    <n v="15"/>
    <n v="21"/>
    <s v="[69]"/>
    <s v="[]"/>
    <s v="R"/>
    <s v="A"/>
    <s v="ip"/>
    <s v="S"/>
    <n v="0"/>
    <n v="1800"/>
    <n v="2590"/>
    <n v="1000"/>
    <n v="14.42833788800999"/>
    <n v="2636.9696758188461"/>
    <n v="958.60198629314436"/>
    <n v="741.66666666666674"/>
    <n v="950"/>
    <n v="0"/>
    <n v="108.3333333333333"/>
    <s v="[1395.039177128949, 1800.0, 1525.201662693442, 1521.157173884465, 1691.6666666666665]"/>
    <n v="4"/>
    <n v="1"/>
    <s v="[]"/>
    <n v="0"/>
    <n v="2"/>
    <n v="0.14061069488525391"/>
    <n v="9.6124184131622314"/>
    <s v="[0.04683732986450195, 0.20351266860961914, 0.09374046325683594, 0.04686927795410156, 0.031246423721313477, 0.03124690055847168, 0.015624046325683594, 0.015623331069946289, 0.015623331069946289, 0.015622854232788086, 0.12677931785583496, 0.04861259460449219, 0.03123927116394043, 0.0, 0.046875, 0.015620946884155273, 0.01562356948852539, 0.01562952995300293, 0.03120899200439453, 0.015622138977050781, 0.015622615814208984, 0.01562356948852539, 0.015654802322387695, 0.0, 0.015625, 0.0, 0.015625476837158203, 0.0, 0.0, 0.0, 0.015591621398925781, 0.0, 0.0, 0.0, 0.01562356948852539, 0.0]"/>
    <s v="[0.07815408706665039, 0.03124380111694336]"/>
    <s v="[0.0]"/>
    <x v="1"/>
  </r>
  <r>
    <n v="22"/>
    <x v="2"/>
    <n v="38"/>
    <n v="43"/>
    <n v="37"/>
    <n v="80"/>
    <n v="0.98765432098765427"/>
    <n v="16"/>
    <n v="21"/>
    <s v="[78]"/>
    <s v="[]"/>
    <s v="R"/>
    <s v="A"/>
    <s v="ip"/>
    <s v="S"/>
    <n v="0"/>
    <n v="1800"/>
    <n v="2470"/>
    <n v="1075"/>
    <n v="0"/>
    <n v="2337.2179915525489"/>
    <n v="1317.7820084474511"/>
    <n v="711.66666666666674"/>
    <n v="925"/>
    <n v="0"/>
    <n v="163.33333333333329"/>
    <s v="[1800.0, 1625.577397116841, 1428.317460921459, 1028.3231335142493, 1636.6666666666665]"/>
    <n v="4"/>
    <n v="1"/>
    <s v="[]"/>
    <n v="0"/>
    <n v="1"/>
    <n v="6.245875358581543E-2"/>
    <n v="9.6318902969360352"/>
    <s v="[0.04686999320983887, 0.09374046325683594, 0.2198030948638916, 0.04959583282470703, 0.03128218650817871, 0.015588521957397461, 0.015622615814208984, 0.015623331069946289, 0.10936164855957031, 0.015624761581420898, 0.03124690055847168, 0.01562356948852539, 0.031246662139892578, 0.031245946884155273, 0.046869516372680664, 0.015623807907104492, 0.015623331069946289, 0.0828256607055664, 0.014473676681518555, 0.015654325485229492, 0.0, 0.015592336654663086, 0.0156557559967041, 0.0, 0.015624761581420898, 0.0, 0.015624046325683594, 0.0, 0.0, 0.015620708465576172, 0.0, 0.0, 0.015628576278686523, 0.0, 0.0, 0.0, 0.0]"/>
    <s v="[0.03124713897705078]"/>
    <s v="[0.0]"/>
    <x v="1"/>
  </r>
  <r>
    <n v="23"/>
    <x v="2"/>
    <n v="38"/>
    <n v="40"/>
    <n v="33"/>
    <n v="73"/>
    <n v="0.90123456790123457"/>
    <n v="15"/>
    <n v="18"/>
    <s v="[79, 31]"/>
    <s v="[]"/>
    <s v="R"/>
    <s v="A"/>
    <s v="ip"/>
    <s v="S"/>
    <n v="0"/>
    <n v="1800"/>
    <n v="2792.5"/>
    <n v="1000"/>
    <n v="0"/>
    <n v="2700.0333437471991"/>
    <n v="707.46665625280093"/>
    <n v="711.66666666666674"/>
    <n v="825"/>
    <n v="0"/>
    <n v="263.33333333333331"/>
    <s v="[1800.0, 1549.192814231475, 1800.0, 1343.340529515724, 1536.6666666666667]"/>
    <n v="4"/>
    <n v="1"/>
    <s v="[[2, 123]]"/>
    <n v="1"/>
    <n v="6"/>
    <n v="0.21312952041625979"/>
    <n v="9.6268470287322998"/>
    <s v="[0.04687094688415527, 0.09376978874206543, 0.20307230949401855, 0.06469988822937012, 0.031247377395629883, 0.015622854232788086, 0.03124713897705078, 0.015624046325683594, 0.015624046325683594, 0.04686856269836426, 0.015622377395629883, 0.04686999320983887, 0.01562356948852539, 0.07811737060546875, 0.03124713897705078, 0.015623092651367188, 0.015622377395629883, 0.015622854232788086, 0.015623807907104492, 0.015623092651367188, 0.015624046325683594, 0.015622615814208984, 0.015623807907104492, 0.0, 0.015623092651367188, 0.0, 0.01562356948852539, 0.0, 0.0, 0.013616085052490234, 0.0, 0.0, 0.015624761581420898]"/>
    <s v="[0.0178070068359375, 0.03124690055847168, 0.06249237060546875, 0.015624046325683594, 0.04686903953552246, 0.1562645435333252]"/>
    <s v="[0.0, 0.0]"/>
    <x v="1"/>
  </r>
  <r>
    <n v="24"/>
    <x v="2"/>
    <n v="38"/>
    <n v="44"/>
    <n v="35"/>
    <n v="79"/>
    <n v="0.97530864197530864"/>
    <n v="17"/>
    <n v="19"/>
    <s v="[31]"/>
    <s v="[]"/>
    <s v="R"/>
    <s v="A"/>
    <s v="ip"/>
    <s v="S"/>
    <n v="0"/>
    <n v="1800"/>
    <n v="2660"/>
    <n v="1100"/>
    <n v="0"/>
    <n v="2030.7041759542451"/>
    <n v="1409.2958240457549"/>
    <n v="711.66666666666674"/>
    <n v="875"/>
    <n v="0"/>
    <n v="213.33333333333329"/>
    <s v="[1267.477097617176, 1470.631430965405, 1800.0, 1252.595647371664, 1586.6666666666665]"/>
    <n v="4"/>
    <n v="1"/>
    <s v="[]"/>
    <n v="0"/>
    <n v="2"/>
    <n v="4.6869993209838867E-2"/>
    <n v="9.6334786415100098"/>
    <s v="[0.046868324279785156, 0.0937039852142334, 0.20539188385009766, 0.06249403953552246, 0.01694631576538086, 0.031250715255737305, 0.02983856201171875, 0.02358269691467285, 0.040860652923583984, 0.015662431716918945, 0.031244754791259766, 0.015620708465576172, 0.06248879432678223, 0.07953476905822754, 0.017457008361816406, 0.015665769577026367, 0.046866416931152344, 0.015588998794555664, 0.01562356948852539, 0.015622377395629883, 0.031247615814208984, 0.0, 0.015622377395629883, 0.0, 0.01562356948852539, 0.0, 0.015623331069946289, 0.0, 0.0, 0.0, 0.015623092651367188, 0.0, 0.0, 0.0, 0.0, 0.015623807907104492]"/>
    <s v="[0.017011165618896484, 0.0004999637603759766]"/>
    <s v="[0.0]"/>
    <x v="1"/>
  </r>
  <r>
    <n v="25"/>
    <x v="2"/>
    <n v="38"/>
    <n v="42"/>
    <n v="39"/>
    <n v="81"/>
    <n v="1"/>
    <n v="16"/>
    <n v="22"/>
    <s v="[]"/>
    <s v="[]"/>
    <s v="R"/>
    <s v="A"/>
    <s v="ip"/>
    <s v="S"/>
    <n v="0"/>
    <n v="1719.795221112699"/>
    <n v="2487.5"/>
    <n v="1050"/>
    <n v="0"/>
    <n v="2378.1240402739309"/>
    <n v="1284.3759597260689"/>
    <n v="728.33333333333348"/>
    <n v="975"/>
    <n v="0"/>
    <n v="96.666666666666515"/>
    <s v="[1385.913802383962, 1396.048897842407, 1413.866118934863, 1719.795221112699, 1703.333333333333]"/>
    <n v="4"/>
    <n v="1"/>
    <s v="[]"/>
    <n v="0"/>
    <n v="1"/>
    <n v="4.6867847442626953E-2"/>
    <n v="9.6406030654907227"/>
    <s v="[0.04725170135498047, 0.22299408912658691, 0.09115195274353027, 0.046869754791259766, 0.04687023162841797, 0.01562356948852539, 0.031245708465576172, 0.015624761581420898, 0.015623331069946289, 0.015623331069946289, 0.06249237060546875, 0.0, 0.01566171646118164, 0.09370160102844238, 0.04686880111694336, 0.0, 0.01749897003173828, 0.03137516975402832, 0.015624761581420898, 0.015651941299438477, 0.0, 0.01562786102294922, 0.015624284744262695, 0.015619516372680664, 0.0, 0.0, 0.015624761581420898, 0.0, 0.0, 0.015621662139892578, 0.0, 0.0, 0.0, 0.0, 0.0, 0.0, 0.0]"/>
    <s v="[0.0016369819641113281, 0.031215667724609375]"/>
    <s v="[]"/>
    <x v="1"/>
  </r>
  <r>
    <n v="26"/>
    <x v="2"/>
    <n v="38"/>
    <n v="44"/>
    <n v="35"/>
    <n v="79"/>
    <n v="0.97530864197530864"/>
    <n v="18"/>
    <n v="19"/>
    <s v="[4]"/>
    <s v="[]"/>
    <s v="R"/>
    <s v="A"/>
    <s v="ip"/>
    <s v="S"/>
    <n v="0"/>
    <n v="1800"/>
    <n v="2750"/>
    <n v="1100"/>
    <n v="0"/>
    <n v="1894.605889406075"/>
    <n v="1455.394110593925"/>
    <n v="711.66666666666674"/>
    <n v="875"/>
    <n v="0"/>
    <n v="213.33333333333329"/>
    <s v="[1257.512419417357, 1800.0, 1146.345789475175, 1540.747680513543, 1586.6666666666665]"/>
    <n v="4"/>
    <n v="1"/>
    <s v="[]"/>
    <n v="0"/>
    <n v="0"/>
    <n v="0.22136068344116211"/>
    <n v="9.6347146034240723"/>
    <s v="[0.04685831069946289, 0.09374260902404785, 0.062464237213134766, 0.1284646987915039, 0.03123927116394043, 0.03121662139892578, 0.031247854232788086, 0.01562190055847168, 0.02055048942565918, 0.013322830200195312, 0.015657663345336914, 0.01562786102294922, 0.04686284065246582, 0.015624523162841797, 0.06249690055847168, 0.0, 0.015616655349731445, 0.015624284744262695, 0.031253814697265625, 0.015622138977050781, 0.04686450958251953, 0.0, 0.015626907348632812, 0.015623331069946289, 0.0, 0.015619039535522461, 0.0, 0.015625953674316406, 0.0, 0.0, 0.015627384185791016, 0.0, 0.0, 0.0, 0.0, 0.015617132186889648, 0.0]"/>
    <s v="[]"/>
    <s v="[0.0]"/>
    <x v="1"/>
  </r>
  <r>
    <n v="27"/>
    <x v="2"/>
    <n v="38"/>
    <n v="46"/>
    <n v="35"/>
    <n v="81"/>
    <n v="1"/>
    <n v="19"/>
    <n v="19"/>
    <s v="[]"/>
    <s v="[]"/>
    <s v="R"/>
    <s v="A"/>
    <s v="ip"/>
    <s v="S"/>
    <n v="0"/>
    <n v="1586.666666666667"/>
    <n v="2710"/>
    <n v="1150"/>
    <n v="0"/>
    <n v="1483.145004298603"/>
    <n v="1856.854995701397"/>
    <n v="711.66666666666674"/>
    <n v="875"/>
    <n v="0"/>
    <n v="213.33333333333329"/>
    <s v="[1355.150078245041, 1429.301162967083, 1153.384721897597, 1405.309041188882, 1586.6666666666665]"/>
    <n v="4"/>
    <n v="1"/>
    <s v="[]"/>
    <n v="0"/>
    <n v="0"/>
    <n v="0.18089962005615229"/>
    <n v="9.6259520053863525"/>
    <s v="[0.046831607818603516, 0.09373950958251953, 0.20676708221435547, 0.04686856269836426, 0.031215906143188477, 0.031247377395629883, 0.03124523162841797, 0.015623331069946289, 0.046903133392333984, 0.04683709144592285, 0.01562356948852539, 0.015623092651367188, 0.07811713218688965, 0.031245708465576172, 0.04687023162841797, 0.01734447479248047, 0.03300356864929199, 0.0, 0.015624523162841797, 0.04689931869506836, 0.015624046325683594, 0.015593528747558594, 0.0, 0.031276702880859375, 0.015626192092895508, 0.0, 0.015621185302734375, 0.0, 0.0, 0.01559138298034668, 0.0, 0.0, 0.0, 0.01566290855407715, 0.0, 0.0, 0.0]"/>
    <s v="[]"/>
    <s v="[]"/>
    <x v="1"/>
  </r>
  <r>
    <n v="28"/>
    <x v="2"/>
    <n v="38"/>
    <n v="45"/>
    <n v="34"/>
    <n v="79"/>
    <n v="0.97530864197530864"/>
    <n v="18"/>
    <n v="18"/>
    <s v="[121]"/>
    <s v="[]"/>
    <s v="R"/>
    <s v="A"/>
    <s v="ip"/>
    <s v="S"/>
    <n v="0"/>
    <n v="1800"/>
    <n v="2502.5"/>
    <n v="1125"/>
    <n v="0"/>
    <n v="2673.5288759971272"/>
    <n v="898.97112400287324"/>
    <n v="691.66666666666674"/>
    <n v="850"/>
    <n v="0"/>
    <n v="258.33333333333331"/>
    <s v="[1800.0, 1500.48473388144, 1295.10431588752, 1705.439826228167, 1541.6666666666665]"/>
    <n v="4"/>
    <n v="1"/>
    <s v="[]"/>
    <n v="0"/>
    <n v="0"/>
    <n v="7.8115701675415039E-2"/>
    <n v="9.6269986629486084"/>
    <s v="[0.04687047004699707, 0.0937352180480957, 0.20307183265686035, 0.06609106063842773, 0.031248092651367188, 0.0156552791595459, 0.015620231628417969, 0.07811975479125977, 0.09374547004699707, 0.04686450958251953, 0.01562643051147461, 0.03125786781311035, 0.03123188018798828, 0.07811546325683594, 0.015622377395629883, 0.03124547004699707, 0.020451068878173828, 0.032292842864990234, 0.015626192092895508, 0.01562047004699707, 0.015631914138793945, 0.015615463256835938, 0.0, 0.015636205673217773, 0.0156097412109375, 0.0, 0.015623331069946289, 0.0, 0.015633344650268555, 0.0, 0.0, 0.0, 0.0, 0.015615463256835938, 0.0, 0.0]"/>
    <s v="[]"/>
    <s v="[0.0]"/>
    <x v="1"/>
  </r>
  <r>
    <n v="29"/>
    <x v="2"/>
    <n v="38"/>
    <n v="46"/>
    <n v="35"/>
    <n v="81"/>
    <n v="1"/>
    <n v="19"/>
    <n v="19"/>
    <s v="[]"/>
    <s v="[]"/>
    <s v="R"/>
    <s v="A"/>
    <s v="ip"/>
    <s v="S"/>
    <n v="0"/>
    <n v="1596.666666666667"/>
    <n v="2450"/>
    <n v="1150"/>
    <n v="0"/>
    <n v="1707.933823330517"/>
    <n v="1892.066176669483"/>
    <n v="721.66666666666686"/>
    <n v="875"/>
    <n v="0"/>
    <n v="203.333333333333"/>
    <s v="[1180.3536058836773, 1305.318646121147, 1474.804108895059, 1347.457462430634, 1596.6666666666665]"/>
    <n v="4"/>
    <n v="1"/>
    <s v="[]"/>
    <n v="0"/>
    <n v="1"/>
    <n v="0.1139330863952637"/>
    <n v="9.5914769172668457"/>
    <s v="[0.049295902252197266, 0.09377360343933105, 0.06249284744262695, 0.1267716884613037, 0.0332033634185791, 0.03127717971801758, 0.04686999320983887, 0.015629291534423828, 0.031244993209838867, 0.031246185302734375, 0.031243085861206055, 0.03125357627868652, 0.03123950958251953, 0.015630483627319336, 0.015616893768310547, 0.04684185981750488, 0.015621662139892578, 0.015623092651367188, 0.015623092651367188, 0.01562356948852539, 0.031246423721313477, 0.03888988494873047, 0.0, 0.015670061111450195, 0.015578269958496094, 0.0, 0.0, 0.015664100646972656, 0.0, 0.0, 0.015582799911499023, 0.0, 0.0, 0.0, 0.0, 0.0, 0.0]"/>
    <s v="[0.21869230270385742, 0.07811522483825684, 0.015623092651367188]"/>
    <s v="[]"/>
    <x v="1"/>
  </r>
  <r>
    <n v="30"/>
    <x v="2"/>
    <n v="38"/>
    <n v="46"/>
    <n v="35"/>
    <n v="81"/>
    <n v="1"/>
    <n v="19"/>
    <n v="19"/>
    <s v="[]"/>
    <s v="[]"/>
    <s v="R"/>
    <s v="A"/>
    <s v="ip"/>
    <s v="S"/>
    <n v="0"/>
    <n v="1776.9977644321029"/>
    <n v="2640"/>
    <n v="1150"/>
    <n v="0"/>
    <n v="2193.6360745828838"/>
    <n v="1216.363925417116"/>
    <n v="711.66666666666674"/>
    <n v="875"/>
    <n v="0"/>
    <n v="213.33333333333329"/>
    <s v="[1326.913517498016, 1776.997764432103, 1527.099043382474, 1352.625749270291, 1586.6666666666665]"/>
    <n v="4"/>
    <n v="1"/>
    <s v="[]"/>
    <n v="0"/>
    <n v="0"/>
    <n v="0.2212717533111572"/>
    <n v="9.6266043186187744"/>
    <s v="[0.04683852195739746, 0.09373998641967773, 0.20313405990600586, 0.04687356948852539, 0.03121161460876465, 0.015661001205444336, 0.015627622604370117, 0.015612125396728516, 0.018089771270751953, 0.03245711326599121, 0.015625476837158203, 0.09373903274536133, 0.0, 0.0469205379486084, 0.015572547912597656, 0.015623092651367188, 0.015622854232788086, 0.0, 0.031245946884155273, 0.0, 0.06249403953552246, 0.0, 0.015623331069946289, 0.0, 0.015623807907104492, 0.0, 0.0, 0.015622615814208984, 0.015623331069946289, 0.015623092651367188, 0.0, 0.0, 0.0, 0.01562356948852539, 0.0, 0.0, 0.0]"/>
    <s v="[]"/>
    <s v="[]"/>
    <x v="1"/>
  </r>
  <r>
    <n v="31"/>
    <x v="2"/>
    <n v="38"/>
    <n v="44"/>
    <n v="37"/>
    <n v="81"/>
    <n v="1"/>
    <n v="18"/>
    <n v="20"/>
    <s v="[]"/>
    <s v="[]"/>
    <s v="R"/>
    <s v="A"/>
    <s v="ip"/>
    <s v="S"/>
    <n v="0"/>
    <n v="1724.3911237283869"/>
    <n v="2717.5"/>
    <n v="1100"/>
    <n v="0"/>
    <n v="2392.133220707025"/>
    <n v="990.36677929297548"/>
    <n v="711.66666666666674"/>
    <n v="925"/>
    <n v="0"/>
    <n v="163.33333333333329"/>
    <s v="[1633.875967339892, 1724.391123728387, 1150.441992307922, 1700.924137330824, 1636.6666666666667]"/>
    <n v="4"/>
    <n v="1"/>
    <s v="[]"/>
    <n v="0"/>
    <n v="0"/>
    <n v="0.16394662857055661"/>
    <n v="9.6325016021728516"/>
    <s v="[0.04686903953552246, 0.18747282028198242, 0.06708455085754395, 0.06246042251586914, 0.062493085861206055, 0.01565408706665039, 0.015623331069946289, 0.036804914474487305, 0.015627622604370117, 0.015623807907104492, 0.09374475479125977, 0.032610177993774414, 0.0323185920715332, 0.03124690055847168, 0.015624046325683594, 0.03124523162841797, 0.0, 0.03124713897705078, 0.015623807907104492, 0.015622854232788086, 0.0, 0.031246423721313477, 0.015623331069946289, 0.0, 0.0013689994812011719, 0.02586531639099121, 0.0, 0.015628814697265625, 0.0, 0.0, 0.015622377395629883, 0.0, 0.0, 0.0, 0.0, 0.0, 0.0]"/>
    <s v="[0.09377312660217285, 0.047873497009277344]"/>
    <s v="[]"/>
    <x v="1"/>
  </r>
  <r>
    <n v="32"/>
    <x v="2"/>
    <n v="38"/>
    <n v="46"/>
    <n v="35"/>
    <n v="81"/>
    <n v="1"/>
    <n v="19"/>
    <n v="19"/>
    <s v="[]"/>
    <s v="[]"/>
    <s v="R"/>
    <s v="A"/>
    <s v="ip"/>
    <s v="S"/>
    <n v="0"/>
    <n v="1756.0632043300091"/>
    <n v="2560"/>
    <n v="1150"/>
    <n v="0"/>
    <n v="2097.0446905104568"/>
    <n v="1392.955309489543"/>
    <n v="691.66666666666674"/>
    <n v="875"/>
    <n v="0"/>
    <n v="233.33333333333329"/>
    <s v="[1401.940660672612, 1756.063204330009, 1233.251602077778, 1415.789223430058, 1566.6666666666665]"/>
    <n v="4"/>
    <n v="1"/>
    <s v="[]"/>
    <n v="0"/>
    <n v="2"/>
    <n v="0.20307230949401861"/>
    <n v="9.6180758476257324"/>
    <s v="[0.06659889221191406, 0.2066059112548828, 0.06249356269836426, 0.07811546325683594, 0.03124713897705078, 0.031245708465576172, 0.01562356948852539, 0.04686999320983887, 0.031282663345336914, 0.0, 0.031246423721313477, 0.017391681671142578, 0.032999277114868164, 0.015624046325683594, 0.015656471252441406, 0.046866416931152344, 0.015593767166137695, 0.015657663345336914, 0.015619516372680664, 0.015627384185791016, 0.0, 0.015623331069946289, 0.0, 0.015622615814208984, 0.0, 0.0, 0.01562047004699707, 0.015625715255737305, 0.0, 0.0, 0.0, 0.015610218048095703, 0.0, 0.0, 0.0, 0.0, 0.0]"/>
    <s v="[0.07811713218688965, 0.03125762939453125, 0.0]"/>
    <s v="[]"/>
    <x v="1"/>
  </r>
  <r>
    <n v="33"/>
    <x v="2"/>
    <n v="38"/>
    <n v="46"/>
    <n v="35"/>
    <n v="81"/>
    <n v="1"/>
    <n v="19"/>
    <n v="19"/>
    <s v="[]"/>
    <s v="[]"/>
    <s v="R"/>
    <s v="A"/>
    <s v="ip"/>
    <s v="S"/>
    <n v="0"/>
    <n v="1653.3542802581551"/>
    <n v="2892.5"/>
    <n v="1150"/>
    <n v="0"/>
    <n v="1660.1760241877639"/>
    <n v="1497.3239758122361"/>
    <n v="711.66666666666674"/>
    <n v="875"/>
    <n v="0"/>
    <n v="213.33333333333329"/>
    <s v="[1653.354280258155, 1448.252752396354, 1311.990158634394, 1289.078832898861, 1586.6666666666665]"/>
    <n v="4"/>
    <n v="1"/>
    <s v="[]"/>
    <n v="0"/>
    <n v="0"/>
    <n v="0.15623235702514651"/>
    <n v="9.5969316959381104"/>
    <s v="[0.046869516372680664, 0.1896982192993164, 0.09377384185791016, 0.06616520881652832, 0.01822042465209961, 0.03125190734863281, 0.015622615814208984, 0.0348355770111084, 0.015627384185791016, 0.055832624435424805, 0.06165766716003418, 0.006258964538574219, 0.05692100524902344, 0.0, 0.015611886978149414, 0.06349349021911621, 0.031229496002197266, 0.0, 0.015627145767211914, 0.031209230422973633, 0.015656232833862305, 0.0, 0.015622854232788086, 0.03373360633850098, 0.0, 0.015624284744262695, 0.0, 0.015656232833862305, 0.0, 0.0, 0.0, 0.015624284744262695, 0.0, 0.0, 0.0, 0.0, 0.0]"/>
    <s v="[]"/>
    <s v="[]"/>
    <x v="1"/>
  </r>
  <r>
    <n v="34"/>
    <x v="2"/>
    <n v="38"/>
    <n v="43"/>
    <n v="36"/>
    <n v="79"/>
    <n v="0.97530864197530864"/>
    <n v="16"/>
    <n v="20"/>
    <s v="[69]"/>
    <s v="[]"/>
    <s v="R"/>
    <s v="A"/>
    <s v="ip"/>
    <s v="S"/>
    <n v="0"/>
    <n v="1800"/>
    <n v="2437.5"/>
    <n v="1075"/>
    <n v="0"/>
    <n v="2764.4333174287249"/>
    <n v="923.06668257127512"/>
    <n v="711.66666666666674"/>
    <n v="900"/>
    <n v="0"/>
    <n v="188.33333333333329"/>
    <s v="[1782.790262953527, 1800.0, 1412.802837249442, 1281.340217225756, 1611.6666666666667]"/>
    <n v="4"/>
    <n v="1"/>
    <s v="[]"/>
    <n v="0"/>
    <n v="0"/>
    <n v="4.6832084655761719E-2"/>
    <n v="9.6018083095550537"/>
    <s v="[0.03228569030761719, 0.372560977935791, 0.09373950958251953, 0.06255817413330078, 0.03118300437927246, 0.015654802322387695, 0.046869754791259766, 0.015625, 0.0, 0.01885056495666504, 0.03165388107299805, 0.015623807907104492, 0.04686927795410156, 0.015623807907104492, 0.031246185302734375, 0.015623331069946289, 0.03124690055847168, 0.015623331069946289, 0.015623092651367188, 0.015623092651367188, 0.031293630599975586, 0.015607833862304688, 0.015625, 0.015628337860107422, 0.015629053115844727, 0.0, 0.015623092651367188, 0.0, 0.0, 0.015619516372680664, 0.0, 0.0, 0.0, 0.0, 0.01561594009399414, 0.0]"/>
    <s v="[]"/>
    <s v="[0.0]"/>
    <x v="1"/>
  </r>
  <r>
    <n v="35"/>
    <x v="2"/>
    <n v="38"/>
    <n v="39"/>
    <n v="41"/>
    <n v="80"/>
    <n v="0.98765432098765427"/>
    <n v="14"/>
    <n v="23"/>
    <s v="[107]"/>
    <s v="[]"/>
    <s v="R"/>
    <s v="A"/>
    <s v="ip"/>
    <s v="S"/>
    <n v="0"/>
    <n v="1800"/>
    <n v="2565"/>
    <n v="975"/>
    <n v="19.26533048234592"/>
    <n v="2723.5742334405281"/>
    <n v="917.16043607712595"/>
    <n v="723.33333333333337"/>
    <n v="1025"/>
    <n v="0"/>
    <n v="51.666666666666522"/>
    <s v="[1486.728053365682, 1615.922989433903, 1380.188521123289, 1800.0, 1748.3333333333335]"/>
    <n v="4"/>
    <n v="1"/>
    <s v="[]"/>
    <n v="0"/>
    <n v="4"/>
    <n v="9.373927116394043E-2"/>
    <n v="9.6353495121002197"/>
    <s v="[0.046869516372680664, 0.20307254791259766, 0.07329177856445312, 0.04684090614318848, 0.06252336502075195, 0.015625953674316406, 0.0312497615814209, 0.06245732307434082, 0.03124547004699707, 0.015624046325683594, 0.031246662139892578, 0.015622854232788086, 0.015623331069946289, 0.015624046325683594, 0.0, 0.015623807907104492, 0.015622377395629883, 0.003556489944458008, 0.015659332275390625, 0.031243562698364258, 0.01562786102294922, 0.015618085861206055, 0.0, 0.0, 0.0, 0.015627622604370117, 0.0, 0.0, 0.0, 0.0, 0.0, 0.01560664176940918, 0.015625476837158203, 0.0, 0.01563405990600586, 0.0, 0.0]"/>
    <s v="[0.08542633056640625, 0.09370875358581543, 0.046869516372680664, 0.04688572883605957, 0.03124833106994629, 0.03124403953552246]"/>
    <s v="[0.0]"/>
    <x v="1"/>
  </r>
  <r>
    <n v="36"/>
    <x v="2"/>
    <n v="38"/>
    <n v="47"/>
    <n v="32"/>
    <n v="79"/>
    <n v="0.97530864197530864"/>
    <n v="20"/>
    <n v="17"/>
    <s v="[4]"/>
    <s v="[]"/>
    <s v="R"/>
    <s v="A"/>
    <s v="ip"/>
    <s v="S"/>
    <n v="0"/>
    <n v="1800"/>
    <n v="2672.5"/>
    <n v="1175"/>
    <n v="0"/>
    <n v="2322.8171653094619"/>
    <n v="1029.6828346905379"/>
    <n v="691.66666666666674"/>
    <n v="800"/>
    <n v="0"/>
    <n v="308.33333333333331"/>
    <s v="[1669.461082555081, 1290.127899539187, 1410.728183215194, 1800.0, 1491.6666666666667]"/>
    <n v="4"/>
    <n v="1"/>
    <s v="[]"/>
    <n v="0"/>
    <n v="0"/>
    <n v="0.1718556880950928"/>
    <n v="9.6393353939056396"/>
    <s v="[0.04686927795410156, 0.09373855590820312, 0.20563197135925293, 0.046912193298339844, 0.031243085861206055, 0.015584468841552734, 0.04687094688415527, 0.07811498641967773, 0.031247377395629883, 0.10936212539672852, 0.015624523162841797, 0.0957338809967041, 0.06398916244506836, 0.0156252384185791, 0.031241655349731445, 0.031215667724609375, 0.015622138977050781, 0.031247615814208984, 0.015667200088500977, 0.03120279312133789, 0.0, 0.015623807907104492, 0.01566171646118164, 0.0, 0.01562666893005371, 0.031241178512573242, 0.01558685302734375, 0.0, 0.0, 0.015622377395629883, 0.0, 0.0, 0.0, 0.0, 0.01562356948852539, 0.0, 0.0]"/>
    <s v="[]"/>
    <s v="[0.0]"/>
    <x v="1"/>
  </r>
  <r>
    <n v="37"/>
    <x v="2"/>
    <n v="38"/>
    <n v="43"/>
    <n v="35"/>
    <n v="78"/>
    <n v="0.96296296296296291"/>
    <n v="17"/>
    <n v="19"/>
    <s v="[]"/>
    <s v="[]"/>
    <s v="R"/>
    <s v="A"/>
    <s v="ip"/>
    <s v="S"/>
    <n v="0"/>
    <n v="1800"/>
    <n v="2737.5"/>
    <n v="1075"/>
    <n v="0"/>
    <n v="2469.5967623402012"/>
    <n v="917.90323765979929"/>
    <n v="711.66666666666674"/>
    <n v="875"/>
    <n v="0"/>
    <n v="213.33333333333329"/>
    <s v="[1725.028479218682, 1235.519174074163, 1543.976844060052, 1777.572264987304, 1586.6666666666665]"/>
    <n v="4"/>
    <n v="1"/>
    <s v="[]"/>
    <n v="0"/>
    <n v="1"/>
    <n v="6.2417507171630859E-2"/>
    <n v="9.609572172164917"/>
    <s v="[0.04683995246887207, 0.18747878074645996, 0.16495347023010254, 0.041776180267333984, 0.03128385543823242, 0.0312497615814209, 0.015624284744262695, 0.031205177307128906, 0.03128194808959961, 0.015619277954101562, 0.01562643051147461, 0.06245875358581543, 0.015655994415283203, 0.07811427116394043, 0.015622854232788086, 0.031245946884155273, 0.01563096046447754, 0.015622138977050781, 0.015600442886352539, 0.03130841255187988, 0.018849611282348633, 0.020244121551513672, 0.011370658874511719, 0.0, 0.015653371810913086, 0.015635013580322266, 0.0, 0.0, 0.015622377395629883, 0.0, 0.0, 0.0, 0.0, 0.0, 0.015584230422973633, 0.0]"/>
    <s v="[0.01565241813659668, 0.04683995246887207]"/>
    <s v="[]"/>
    <x v="1"/>
  </r>
  <r>
    <n v="38"/>
    <x v="2"/>
    <n v="38"/>
    <n v="45"/>
    <n v="36"/>
    <n v="81"/>
    <n v="1"/>
    <n v="19"/>
    <n v="19"/>
    <s v="[]"/>
    <s v="[]"/>
    <s v="R"/>
    <s v="A"/>
    <s v="ip"/>
    <s v="S"/>
    <n v="0"/>
    <n v="1689.39940941134"/>
    <n v="2925"/>
    <n v="1125"/>
    <n v="0"/>
    <n v="2031.0371251145471"/>
    <n v="1118.9628748854529"/>
    <n v="691.66666666666674"/>
    <n v="900"/>
    <n v="0"/>
    <n v="208.33333333333329"/>
    <s v="[1531.244055369492, 1408.03810754589, 1452.355552787825, 1689.39940941134, 1591.6666666666665]"/>
    <n v="4"/>
    <n v="1"/>
    <s v="[]"/>
    <n v="0"/>
    <n v="2"/>
    <n v="0.22223067283630371"/>
    <n v="9.6315052509307861"/>
    <s v="[0.04689669609069824, 0.09371280670166016, 0.06246304512023926, 0.06066131591796875, 0.11477994918823242, 0.015628337860107422, 0.015619754791259766, 0.03125, 0.04685664176940918, 0.04688620567321777, 0.0312497615814209, 0.015619039535522461, 0.01562356948852539, 0.04684090614318848, 0.015621662139892578, 0.015654563903808594, 0.0467069149017334, 0.03496861457824707, 0.015618562698364258, 0.015625476837158203, 0.015625476837158203, 0.01558828353881836, 0.0, 0.01565861701965332, 0.015620946884155273, 0.015631914138793945, 0.0, 0.015616178512573242, 0.0, 0.0, 0.015621423721313477, 0.0, 0.0, 0.0, 0.0, 0.0, 0.01562643051147461]"/>
    <s v="[0.20313739776611328, 0.0781106948852539, 0.015621423721313477]"/>
    <s v="[]"/>
    <x v="1"/>
  </r>
  <r>
    <n v="39"/>
    <x v="2"/>
    <n v="38"/>
    <n v="45"/>
    <n v="36"/>
    <n v="81"/>
    <n v="1"/>
    <n v="18"/>
    <n v="20"/>
    <s v="[]"/>
    <s v="[]"/>
    <s v="R"/>
    <s v="A"/>
    <s v="ip"/>
    <s v="S"/>
    <n v="0"/>
    <n v="1611.666666666667"/>
    <n v="2470"/>
    <n v="1125"/>
    <n v="0"/>
    <n v="1524.628466575123"/>
    <n v="2080.3715334248768"/>
    <n v="711.66666666666674"/>
    <n v="900"/>
    <n v="0"/>
    <n v="188.33333333333329"/>
    <s v="[1340.954636943657, 1277.514020308038, 1166.933702888524, 1334.226106434904, 1611.6666666666665]"/>
    <n v="4"/>
    <n v="1"/>
    <s v="[]"/>
    <n v="0"/>
    <n v="0"/>
    <n v="0.15239834785461431"/>
    <n v="9.6414816379547119"/>
    <s v="[0.04686927795410156, 0.09374237060546875, 0.20306730270385742, 0.04687023162841797, 0.03124547004699707, 0.017399311065673828, 0.03307461738586426, 0.01566004753112793, 0.015618085861206055, 0.031245946884155273, 0.06246328353881836, 0.03124833106994629, 0.031244277954101562, 0.03132367134094238, 0.04679226875305176, 0.015623807907104492, 0.015623331069946289, 0.015624046325683594, 0.015622377395629883, 0.015623092651367188, 0.015624046325683594, 0.015623092651367188, 0.015623331069946289, 0.015623331069946289, 0.0, 0.0, 0.0, 0.015623807907104492, 0.0, 0.0, 0.015622854232788086, 0.0, 0.0, 0.0, 0.0, 0.0, 0.0]"/>
    <s v="[]"/>
    <s v="[]"/>
    <x v="1"/>
  </r>
  <r>
    <n v="40"/>
    <x v="2"/>
    <n v="38"/>
    <n v="46"/>
    <n v="35"/>
    <n v="81"/>
    <n v="1"/>
    <n v="19"/>
    <n v="19"/>
    <s v="[]"/>
    <s v="[]"/>
    <s v="R"/>
    <s v="A"/>
    <s v="ip"/>
    <s v="S"/>
    <n v="0"/>
    <n v="1532.6670091458509"/>
    <n v="2765"/>
    <n v="1150"/>
    <n v="0"/>
    <n v="1610.441219883445"/>
    <n v="1674.558780116555"/>
    <n v="711.66666666666674"/>
    <n v="875"/>
    <n v="0"/>
    <n v="213.33333333333329"/>
    <s v="[1378.055152950719, 1321.22577906039, 1293.493278726485, 1532.667009145851, 1586.6666666666665]"/>
    <n v="4"/>
    <n v="1"/>
    <s v="[]"/>
    <n v="0"/>
    <n v="0"/>
    <n v="7.808232307434082E-2"/>
    <n v="9.5907564163208008"/>
    <s v="[0.04687023162841797, 0.2056879997253418, 0.17298150062561035, 0.046869516372680664, 0.031245708465576172, 0.03124690055847168, 0.03124713897705078, 0.016959190368652344, 0.04809284210205078, 0.04686784744262695, 0.015623092651367188, 0.015623807907104492, 0.09645891189575195, 0.031239986419677734, 0.015623331069946289, 0.0, 0.015622854232788086, 0.015623331069946289, 0.0, 0.015622854232788086, 0.0, 0.015622854232788086, 0.01562356948852539, 0.0, 0.015622854232788086, 0.031247854232788086, 0.0, 0.015622854232788086, 0.0, 0.015623092651367188, 0.0, 0.0, 0.0, 0.0, 0.015623331069946289, 0.0, 0.0]"/>
    <s v="[]"/>
    <s v="[]"/>
    <x v="1"/>
  </r>
  <r>
    <n v="41"/>
    <x v="2"/>
    <n v="38"/>
    <n v="45"/>
    <n v="33"/>
    <n v="78"/>
    <n v="0.96296296296296291"/>
    <n v="18"/>
    <n v="18"/>
    <s v="[4]"/>
    <s v="[]"/>
    <s v="R"/>
    <s v="A"/>
    <s v="ip"/>
    <s v="S"/>
    <n v="0"/>
    <n v="1800"/>
    <n v="2730"/>
    <n v="1125"/>
    <n v="0"/>
    <n v="1400.4715855295381"/>
    <n v="1944.5284144704619"/>
    <n v="711.66666666666674"/>
    <n v="825"/>
    <n v="0"/>
    <n v="263.33333333333331"/>
    <s v="[1087.6952277179234, 1155.329001693218, 1212.447356118396, 1800.0, 1536.6666666666667]"/>
    <n v="4"/>
    <n v="1"/>
    <s v="[]"/>
    <n v="0"/>
    <n v="1"/>
    <n v="0.24373793601989749"/>
    <n v="9.6283187866210938"/>
    <s v="[0.04687213897705078, 0.2030928134918213, 0.09371137619018555, 0.04943227767944336, 0.031279802322387695, 0.015619516372680664, 0.04684114456176758, 0.015623331069946289, 0.015622854232788086, 0.031246662139892578, 0.06249237060546875, 0.031247854232788086, 0.10936236381530762, 0.08198261260986328, 0.11180806159973145, 0.015622615814208984, 0.10936307907104492, 0.015623331069946289, 0.06249284744262695, 0.015624284744262695, 0.015622854232788086, 0.04686927795410156, 0.0, 0.031247615814208984, 0.031244993209838867, 0.0, 0.0156252384185791, 0.0, 0.015623331069946289, 0.0, 0.0, 0.0, 0.015623092651367188, 0.0, 0.0, 0.0]"/>
    <s v="[0.01562356948852539]"/>
    <s v="[0.0]"/>
    <x v="1"/>
  </r>
  <r>
    <n v="42"/>
    <x v="2"/>
    <n v="38"/>
    <n v="40"/>
    <n v="37"/>
    <n v="77"/>
    <n v="0.95061728395061729"/>
    <n v="15"/>
    <n v="20"/>
    <s v="[123, 69]"/>
    <s v="[]"/>
    <s v="R"/>
    <s v="A"/>
    <s v="ip"/>
    <s v="S"/>
    <n v="0"/>
    <n v="1800"/>
    <n v="2645"/>
    <n v="1000"/>
    <n v="0"/>
    <n v="2836.9362487123221"/>
    <n v="718.06375128767831"/>
    <n v="711.66666666666674"/>
    <n v="925"/>
    <n v="0"/>
    <n v="163.33333333333329"/>
    <s v="[1378.140621734209, 1800.0, 1800.0, 1503.795626978113, 1636.6666666666667]"/>
    <n v="4"/>
    <n v="1"/>
    <s v="[]"/>
    <n v="0"/>
    <n v="2"/>
    <n v="0.1874501705169678"/>
    <n v="9.623913049697876"/>
    <s v="[0.04687023162841797, 0.20571255683898926, 0.06249380111694336, 0.062464237213134766, 0.062491655349731445, 0.015623092651367188, 0.04687070846557617, 0.015623331069946289, 0.01701807975769043, 0.022211074829101562, 0.06595969200134277, 0.031234264373779297, 0.07808876037597656, 0.015656471252441406, 0.031243085861206055, 0.015622377395629883, 0.015630483627319336, 0.03124523162841797, 0.01562786102294922, 0.015613555908203125, 0.015631437301635742, 0.0, 0.015613555908203125, 0.015626192092895508, 0.015623331069946289, 0.015626907348632812, 0.0, 0.015625476837158203, 0.0, 0.0, 0.015625476837158203, 0.0, 0.0, 0.0, 0.0]"/>
    <s v="[0.09377026557922363, 0.015614986419677734, 0.0]"/>
    <s v="[0.0, 0.0]"/>
    <x v="1"/>
  </r>
  <r>
    <n v="43"/>
    <x v="2"/>
    <n v="38"/>
    <n v="47"/>
    <n v="34"/>
    <n v="81"/>
    <n v="1"/>
    <n v="20"/>
    <n v="18"/>
    <s v="[]"/>
    <s v="[]"/>
    <s v="R"/>
    <s v="A"/>
    <s v="ip"/>
    <s v="S"/>
    <n v="0"/>
    <n v="1654.986877833029"/>
    <n v="2807.5"/>
    <n v="1175"/>
    <n v="0"/>
    <n v="1669.7943404307521"/>
    <n v="1547.7056595692479"/>
    <n v="691.66666666666674"/>
    <n v="850"/>
    <n v="0"/>
    <n v="258.33333333333331"/>
    <s v="[1288.4233367754796, 1221.131121142294, 1487.753004679949, 1654.986877833029, 1541.6666666666665]"/>
    <n v="4"/>
    <n v="1"/>
    <s v="[]"/>
    <n v="0"/>
    <n v="1"/>
    <n v="0.61418294906616211"/>
    <n v="9.5908739566802979"/>
    <s v="[0.04686880111694336, 0.09507918357849121, 0.21395349502563477, 0.046793460845947266, 0.03124713897705078, 0.03124713897705078, 0.03124547004699707, 0.04818987846374512, 0.015628576278686523, 0.0, 0.031246423721313477, 0.04687023162841797, 0.031246662139892578, 0.015623807907104492, 0.015622615814208984, 0.031246423721313477, 0.031246423721313477, 0.031247377395629883, 0.015622615814208984, 0.0, 0.0328974723815918, 0.0008697509765625, 0.015623807907104492, 0.0, 0.015623092651367188, 0.015624046325683594, 0.01562190055847168, 0.0, 0.015624284744262695, 0.0, 0.0, 0.0, 0.0, 0.015623092651367188, 0.0, 0.0, 0.0]"/>
    <s v="[0.015623331069946289]"/>
    <s v="[]"/>
    <x v="1"/>
  </r>
  <r>
    <n v="44"/>
    <x v="2"/>
    <n v="38"/>
    <n v="43"/>
    <n v="35"/>
    <n v="78"/>
    <n v="0.96296296296296291"/>
    <n v="17"/>
    <n v="19"/>
    <s v="[107]"/>
    <s v="[]"/>
    <s v="R"/>
    <s v="A"/>
    <s v="ip"/>
    <s v="S"/>
    <n v="0"/>
    <n v="1800"/>
    <n v="2690"/>
    <n v="1075"/>
    <n v="0"/>
    <n v="1732.474938511868"/>
    <n v="1702.525061488132"/>
    <n v="711.66666666666674"/>
    <n v="875"/>
    <n v="0"/>
    <n v="213.33333333333329"/>
    <s v="[1312.3389331191133, 1341.625509786712, 1800.0, 1043.5104956060432, 1586.6666666666665]"/>
    <n v="4"/>
    <n v="1"/>
    <s v="[]"/>
    <n v="0"/>
    <n v="5"/>
    <n v="0.31598615646362299"/>
    <n v="9.5927159786224365"/>
    <s v="[0.04684090614318848, 0.10936665534973145, 0.06246018409729004, 0.15338516235351562, 0.022248268127441406, 0.03121471405029297, 0.015622854232788086, 0.015624046325683594, 0.031246423721313477, 0.031246662139892578, 0.10936307907104492, 0.015623092651367188, 0.015623092651367188, 0.015622854232788086, 0.04687070846557617, 0.015622615814208984, 0.01562356948852539, 0.07811665534973145, 0.015623331069946289, 0.043947458267211914, 0.0065457820892333984, 0.015666723251342773, 0.015616178512573242, 0.0, 0.015587091445922852, 0.0, 0.01565694808959961, 0.0, 0.01563096046447754, 0.0, 0.0, 0.0, 0.0, 0.015615224838256836, 0.0, 0.01566338539123535]"/>
    <s v="[0.0, 0.015625715255737305, 0.015587806701660156, 0.0, 0.015655040740966797, 0.03121638298034668, 0.03124547004699707]"/>
    <s v="[0.0]"/>
    <x v="1"/>
  </r>
  <r>
    <n v="45"/>
    <x v="2"/>
    <n v="38"/>
    <n v="43"/>
    <n v="36"/>
    <n v="79"/>
    <n v="0.97530864197530864"/>
    <n v="17"/>
    <n v="19"/>
    <s v="[]"/>
    <s v="[]"/>
    <s v="R"/>
    <s v="A"/>
    <s v="ip"/>
    <s v="S"/>
    <n v="0"/>
    <n v="1800"/>
    <n v="2417.5"/>
    <n v="1075"/>
    <n v="0"/>
    <n v="1917.7035872961189"/>
    <n v="1789.7964127038811"/>
    <n v="695"/>
    <n v="900"/>
    <n v="0"/>
    <n v="205"/>
    <s v="[1459.122001465184, 1170.0829925931275, 1068.4195029887494, 1712.579090249058, 1595.0]"/>
    <n v="4"/>
    <n v="1"/>
    <s v="[]"/>
    <n v="0"/>
    <n v="0"/>
    <n v="0.28185653686523438"/>
    <n v="9.6068096160888672"/>
    <s v="[0.031245708465576172, 0.20310401916503906, 0.07986617088317871, 0.06249380111694336, 0.062494754791259766, 0.015622138977050781, 0.04691505432128906, 0.015613317489624023, 0.031210899353027344, 0.09373998641967773, 0.04686927795410156, 0.03124713897705078, 0.057282447814941406, 0.00867152214050293, 0.10936355590820312, 0.031246662139892578, 0.015623331069946289, 0.06249237060546875, 0.015623807907104492, 0.04686999320983887, 0.015622854232788086, 0.03124690055847168, 0.0, 0.015624046325683594, 0.01562356948852539, 0.0, 0.015623092651367188, 0.0, 0.015623331069946289, 0.0, 0.0, 0.0, 0.0, 0.015623092651367188, 0.0, 0.0]"/>
    <s v="[0.07995080947875977, 0.015654325485229492]"/>
    <s v="[]"/>
    <x v="1"/>
  </r>
  <r>
    <n v="46"/>
    <x v="2"/>
    <n v="38"/>
    <n v="43"/>
    <n v="38"/>
    <n v="81"/>
    <n v="1"/>
    <n v="17"/>
    <n v="21"/>
    <s v="[]"/>
    <s v="[]"/>
    <s v="R"/>
    <s v="A"/>
    <s v="ip"/>
    <s v="S"/>
    <n v="0"/>
    <n v="1699.3755607771459"/>
    <n v="2367.5"/>
    <n v="1075"/>
    <n v="0"/>
    <n v="2915.735932592796"/>
    <n v="841.76406740720449"/>
    <n v="725.00000000000011"/>
    <n v="950"/>
    <n v="0"/>
    <n v="125"/>
    <s v="[1684.321644081653, 1512.986879535692, 1699.375560777146, 1461.551848198304, 1674.9999999999998]"/>
    <n v="4"/>
    <n v="1"/>
    <s v="[]"/>
    <n v="0"/>
    <n v="1"/>
    <n v="0.1249561309814453"/>
    <n v="9.6142148971557617"/>
    <s v="[0.04686880111694336, 0.0937039852142334, 0.06249356269836426, 0.14060378074645996, 0.03124690055847168, 0.015591859817504883, 0.046869516372680664, 0.015622854232788086, 0.03124690055847168, 0.015622615814208984, 0.04687023162841797, 0.034258127212524414, 0.032781362533569336, 0.06252598762512207, 0.015590906143188477, 0.01566171646118164, 0.03124070167541504, 0.015655994415283203, 0.01563286781311035, 0.015610218048095703, 0.015594244003295898, 0.04686903953552246, 0.0, 0.03129291534423828, 0.0, 0.015577316284179688, 0.0, 0.0, 0.015622138977050781, 0.0, 0.0, 0.015661001205444336, 0.0, 0.0, 0.0, 0.0, 0.0]"/>
    <s v="[0.20583820343017578, 0.07815384864807129, 0.07808494567871094]"/>
    <s v="[]"/>
    <x v="1"/>
  </r>
  <r>
    <n v="47"/>
    <x v="2"/>
    <n v="38"/>
    <n v="42"/>
    <n v="37"/>
    <n v="79"/>
    <n v="0.97530864197530864"/>
    <n v="17"/>
    <n v="20"/>
    <s v="[123]"/>
    <s v="[]"/>
    <s v="R"/>
    <s v="A"/>
    <s v="ip"/>
    <s v="S"/>
    <n v="0"/>
    <n v="1800"/>
    <n v="2695"/>
    <n v="1050"/>
    <n v="0"/>
    <n v="2355.3607990627479"/>
    <n v="1099.6392009372521"/>
    <n v="711.66666666666674"/>
    <n v="925"/>
    <n v="0"/>
    <n v="163.33333333333329"/>
    <s v="[1440.579705329047, 1509.191892469713, 1800.0, 1350.589201263988, 1636.6666666666665]"/>
    <n v="4"/>
    <n v="1"/>
    <s v="[]"/>
    <n v="0"/>
    <n v="2"/>
    <n v="0.1249854564666748"/>
    <n v="9.5899655818939209"/>
    <s v="[0.04686903953552246, 0.20667791366577148, 0.10932731628417969, 0.046869754791259766, 0.031246185302734375, 0.031247377395629883, 0.015622615814208984, 0.0156557559967041, 0.0, 0.046874046325683594, 0.0, 0.0780801773071289, 0.015644073486328125, 0.04027843475341797, 0.009731054306030273, 0.015653371810913086, 0.031217336654663086, 0.03124713897705078, 0.015623331069946289, 0.01562356948852539, 0.015623092651367188, 0.03128457069396973, 0.0, 0.015625, 0.0, 0.031206369400024414, 0.015623331069946289, 0.0, 0.015622854232788086, 0.0, 0.0, 0.015623331069946289, 0.0, 0.0, 0.0, 0.0, 0.0]"/>
    <s v="[0.07814979553222656, 0.031246423721313477]"/>
    <s v="[0.0]"/>
    <x v="1"/>
  </r>
  <r>
    <n v="48"/>
    <x v="2"/>
    <n v="38"/>
    <n v="41"/>
    <n v="38"/>
    <n v="79"/>
    <n v="0.97530864197530864"/>
    <n v="15"/>
    <n v="21"/>
    <s v="[107]"/>
    <s v="[]"/>
    <s v="R"/>
    <s v="A"/>
    <s v="ip"/>
    <s v="S"/>
    <n v="0"/>
    <n v="1800"/>
    <n v="2465"/>
    <n v="1025"/>
    <n v="11.919228260409909"/>
    <n v="2572.85967078153"/>
    <n v="1125.2211009580601"/>
    <n v="741.66666666666674"/>
    <n v="950"/>
    <n v="0"/>
    <n v="108.3333333333333"/>
    <s v="[1477.8240465186, 1334.719853327421, 1800.0, 1462.234999195919, 1691.6666666666665]"/>
    <n v="4"/>
    <n v="1"/>
    <s v="[[2, 31]]"/>
    <n v="1"/>
    <n v="4"/>
    <n v="4.6868562698364258E-2"/>
    <n v="9.6078298091888428"/>
    <s v="[0.04687309265136719, 0.20306634902954102, 0.06249380111694336, 0.09377050399780273, 0.03121495246887207, 0.01562356948852539, 0.017429113388061523, 0.023226261138916016, 0.009722232818603516, 0.01562356948852539, 0.03127694129943848, 0.015653133392333984, 0.015564918518066406, 0.03128528594970703, 0.031241655349731445, 0.03124213218688965, 0.01562643051147461, 0.015623331069946289, 0.015619993209838867, 0.015625476837158203, 0.031245946884155273, 0.015621185302734375, 0.0, 0.015624523162841797, 0.0, 0.01562786102294922, 0.0, 0.0, 0.015621423721313477, 0.0, 0.0, 0.01562047004699707, 0.0, 0.0, 0.0, 0.015615224838256836]"/>
    <s v="[0.015633106231689453, 0.0, 0.0, 0.015634775161743164]"/>
    <s v="[0.0]"/>
    <x v="1"/>
  </r>
  <r>
    <n v="49"/>
    <x v="2"/>
    <n v="38"/>
    <n v="40"/>
    <n v="38"/>
    <n v="78"/>
    <n v="0.96296296296296291"/>
    <n v="15"/>
    <n v="21"/>
    <s v="[123]"/>
    <s v="[]"/>
    <s v="R"/>
    <s v="A"/>
    <s v="ip"/>
    <s v="S"/>
    <n v="0"/>
    <n v="1800"/>
    <n v="2397.5"/>
    <n v="1000"/>
    <n v="0"/>
    <n v="3038.3055993840831"/>
    <n v="764.1944006159174"/>
    <n v="711.66666666666674"/>
    <n v="950"/>
    <n v="0"/>
    <n v="138.33333333333329"/>
    <s v="[1499.571147522234, 1503.912968769144, 1800.0, 1632.321483092704, 1661.6666666666665]"/>
    <n v="4"/>
    <n v="1"/>
    <s v="[]"/>
    <n v="0"/>
    <n v="0"/>
    <n v="4.6747207641601563E-2"/>
    <n v="9.6403539180755615"/>
    <s v="[0.04687094688415527, 0.09373903274536133, 0.20661187171936035, 0.06249356269836426, 0.03124690055847168, 0.015622854232788086, 0.015623092651367188, 0.03127884864807129, 0.046874046325683594, 0.06249880790710449, 0.031236648559570312, 0.06249284744262695, 0.015628337860107422, 0.015586614608764648, 0.046859025955200195, 0.03387141227722168, 0.03216671943664551, 0.03128552436828613, 0.01561880111694336, 0.015589475631713867, 0.015668869018554688, 0.015610218048095703, 0.0, 0.015591621398925781, 0.0, 0.015623807907104492, 0.0, 0.015651941299438477, 0.0, 0.0, 0.0, 0.01562809944152832, 0.0, 0.0, 0.0, 0.0]"/>
    <s v="[0.015624761581420898]"/>
    <s v="[0.0]"/>
    <x v="1"/>
  </r>
  <r>
    <n v="50"/>
    <x v="2"/>
    <n v="38"/>
    <n v="46"/>
    <n v="35"/>
    <n v="81"/>
    <n v="1"/>
    <n v="19"/>
    <n v="19"/>
    <s v="[]"/>
    <s v="[]"/>
    <s v="R"/>
    <s v="A"/>
    <s v="ip"/>
    <s v="S"/>
    <n v="0"/>
    <n v="1768.9084172866869"/>
    <n v="2702.5"/>
    <n v="1150"/>
    <n v="0"/>
    <n v="2001.395510376075"/>
    <n v="1346.104489623925"/>
    <n v="711.66666666666674"/>
    <n v="875"/>
    <n v="0"/>
    <n v="213.33333333333329"/>
    <s v="[1348.393361543088, 1460.86680817817, 1275.72692336813, 1768.908417286687, 1586.6666666666665]"/>
    <n v="4"/>
    <n v="1"/>
    <s v="[]"/>
    <n v="0"/>
    <n v="0"/>
    <n v="0.26963663101196289"/>
    <n v="9.637153148651123"/>
    <s v="[0.03723955154418945, 0.09421801567077637, 0.20313692092895508, 0.0653390884399414, 0.03117513656616211, 0.01565408706665039, 0.031247854232788086, 0.01563239097595215, 0.04693937301635742, 0.015522003173828125, 0.03127312660217285, 0.01569199562072754, 0.0624234676361084, 0.0, 0.06248831748962402, 0.01571178436279297, 0.015614032745361328, 0.0, 0.015555620193481445, 0.015616893768310547, 0.015620708465576172, 0.0, 0.015622615814208984, 0.015633106231689453, 0.015618085861206055, 0.0, 0.0, 0.015616655349731445, 0.0, 0.015624284744262695, 0.0, 0.0, 0.0, 0.017420053482055664, 0.0, 0.0, 0.0]"/>
    <s v="[]"/>
    <s v="[]"/>
    <x v="1"/>
  </r>
  <r>
    <n v="51"/>
    <x v="2"/>
    <n v="38"/>
    <n v="43"/>
    <n v="35"/>
    <n v="78"/>
    <n v="0.96296296296296291"/>
    <n v="17"/>
    <n v="19"/>
    <s v="[123]"/>
    <s v="[]"/>
    <s v="R"/>
    <s v="A"/>
    <s v="ip"/>
    <s v="S"/>
    <n v="0"/>
    <n v="1800"/>
    <n v="2747.5"/>
    <n v="1075"/>
    <n v="0"/>
    <n v="2284.3647758330499"/>
    <n v="1093.1352241669499"/>
    <n v="711.66666666666674"/>
    <n v="875"/>
    <n v="0"/>
    <n v="213.33333333333329"/>
    <s v="[1519.820179195455, 1408.389426018418, 1800.0, 1378.655170619177, 1586.6666666666667]"/>
    <n v="4"/>
    <n v="1"/>
    <s v="[]"/>
    <n v="0"/>
    <n v="2"/>
    <n v="0.26650524139404302"/>
    <n v="9.5979018211364746"/>
    <s v="[0.05991649627685547, 0.1875169277191162, 0.06245684623718262, 0.07811832427978516, 0.04686927795410156, 0.015622854232788086, 0.03327751159667969, 0.026180744171142578, 0.006708621978759766, 0.06404519081115723, 0.01562786102294922, 0.005300760269165039, 0.06249594688415527, 0.015623331069946289, 0.015623331069946289, 0.0, 0.015623331069946289, 0.015623331069946289, 0.06249260902404785, 0.016935110092163086, 0.01562643051147461, 0.0, 0.0211637020111084, 0.015661001205444336, 0.0, 0.01558995246887207, 0.0, 0.01565384864807129, 0.0, 0.0, 0.015634536743164062, 0.0, 0.0, 0.0, 0.0, 0.0]"/>
    <s v="[0.09373855590820312, 0.015616655349731445, 0.015621423721313477]"/>
    <s v="[0.0]"/>
    <x v="1"/>
  </r>
  <r>
    <n v="52"/>
    <x v="2"/>
    <n v="38"/>
    <n v="46"/>
    <n v="35"/>
    <n v="81"/>
    <n v="1"/>
    <n v="19"/>
    <n v="19"/>
    <s v="[]"/>
    <s v="[]"/>
    <s v="R"/>
    <s v="A"/>
    <s v="ip"/>
    <s v="S"/>
    <n v="0"/>
    <n v="1586.666666666667"/>
    <n v="2667.5"/>
    <n v="1150"/>
    <n v="0"/>
    <n v="1404.9307299053919"/>
    <n v="1977.5692700946081"/>
    <n v="711.66666666666674"/>
    <n v="875"/>
    <n v="0"/>
    <n v="213.33333333333329"/>
    <s v="[1228.2458050073644, 1432.650675717436, 1283.281505704524, 1278.252743476068, 1586.6666666666665]"/>
    <n v="4"/>
    <n v="1"/>
    <s v="[]"/>
    <n v="0"/>
    <n v="0"/>
    <n v="9.5079660415649414E-2"/>
    <n v="9.6355440616607666"/>
    <s v="[0.05428266525268555, 0.09373950958251953, 0.21347475051879883, 0.052497148513793945, 0.029981136322021484, 0.01555943489074707, 0.046942949295043945, 0.032208919525146484, 0.015662670135498047, 0.015589475631713867, 0.06249260902404785, 0.09373950958251953, 0.08561587333679199, 0.0312504768371582, 0.015623331069946289, 0.10936236381530762, 0.031247377395629883, 0.03124713897705078, 0.015622854232788086, 0.01562356948852539, 0.015623331069946289, 0.0, 0.03125429153442383, 0.01562356948852539, 0.0, 0.015623092651367188, 0.015623331069946289, 0.0, 0.0, 0.015623331069946289, 0.0, 0.0, 0.0, 0.015622854232788086, 0.0, 0.0, 0.0]"/>
    <s v="[0.015615701675415039]"/>
    <s v="[]"/>
    <x v="1"/>
  </r>
  <r>
    <n v="53"/>
    <x v="2"/>
    <n v="38"/>
    <n v="44"/>
    <n v="37"/>
    <n v="81"/>
    <n v="1"/>
    <n v="18"/>
    <n v="20"/>
    <s v="[]"/>
    <s v="[]"/>
    <s v="R"/>
    <s v="A"/>
    <s v="ip"/>
    <s v="S"/>
    <n v="0"/>
    <n v="1636.666666666667"/>
    <n v="2740"/>
    <n v="1100"/>
    <n v="0"/>
    <n v="1624.846531275866"/>
    <n v="1735.153468724134"/>
    <n v="711.66666666666674"/>
    <n v="925"/>
    <n v="0"/>
    <n v="163.33333333333329"/>
    <s v="[1463.306525311691, 1422.686228022412, 1330.797531273679, 1248.056246668084, 1636.6666666666665]"/>
    <n v="4"/>
    <n v="1"/>
    <s v="[]"/>
    <n v="0"/>
    <n v="1"/>
    <n v="4.682469367980957E-2"/>
    <n v="9.6364595890045166"/>
    <s v="[0.04684114456176758, 0.20310235023498535, 0.0729668140411377, 0.04683089256286621, 0.03127908706665039, 0.04687166213989258, 0.031245946884155273, 0.06249523162841797, 0.015689611434936523, 0.0, 0.03118753433227539, 0.015611886978149414, 0.07811570167541504, 0.0, 0.015622854232788086, 0.0, 0.046892642974853516, 0.017357349395751953, 0.02034449577331543, 0.01266622543334961, 0.015664339065551758, 0.015607833862304688, 0.0, 0.01562809944152832, 0.0, 0.015583992004394531, 0.0, 0.01566934585571289, 0.0, 0.01561737060546875, 0.0, 0.0, 0.0, 0.015583038330078125, 0.0, 0.0, 0.0]"/>
    <s v="[0.0945444107055664, 0.031256914138793945]"/>
    <s v="[]"/>
    <x v="1"/>
  </r>
  <r>
    <n v="54"/>
    <x v="2"/>
    <n v="38"/>
    <n v="45"/>
    <n v="35"/>
    <n v="80"/>
    <n v="0.98765432098765427"/>
    <n v="18"/>
    <n v="19"/>
    <s v="[121]"/>
    <s v="[]"/>
    <s v="R"/>
    <s v="A"/>
    <s v="ip"/>
    <s v="S"/>
    <n v="0"/>
    <n v="1800"/>
    <n v="2947.5"/>
    <n v="1125"/>
    <n v="0"/>
    <n v="2026.2809710866941"/>
    <n v="1101.2190289133059"/>
    <n v="711.66666666666674"/>
    <n v="875"/>
    <n v="0"/>
    <n v="213.33333333333329"/>
    <s v="[1354.49430633757, 1452.22752545014, 1492.059139298984, 1800.0, 1586.6666666666667]"/>
    <n v="4"/>
    <n v="1"/>
    <s v="[]"/>
    <n v="0"/>
    <n v="0"/>
    <n v="0.12672281265258789"/>
    <n v="9.5887510776519775"/>
    <s v="[0.03493452072143555, 0.20313596725463867, 0.06246066093444824, 0.07808566093444824, 0.040795326232910156, 0.01985907554626465, 0.031247854232788086, 0.015622377395629883, 0.015624046325683594, 0.06249189376831055, 0.046871185302734375, 0.0, 0.06249189376831055, 0.031246423721313477, 0.015624284744262695, 0.046869516372680664, 0.07815980911254883, 0.015579462051391602, 0.015656232833862305, 0.015624523162841797, 0.015625476837158203, 0.0, 0.015617609024047852, 0.03905344009399414, 0.008968591690063477, 0.002624988555908203, 0.0, 0.015671253204345703, 0.0, 0.0, 0.015605926513671875, 0.0, 0.0, 0.0, 0.0, 0.0, 0.0]"/>
    <s v="[0.09376907348632812]"/>
    <s v="[0.0]"/>
    <x v="1"/>
  </r>
  <r>
    <n v="55"/>
    <x v="2"/>
    <n v="38"/>
    <n v="41"/>
    <n v="38"/>
    <n v="79"/>
    <n v="0.97530864197530864"/>
    <n v="15"/>
    <n v="21"/>
    <s v="[78]"/>
    <s v="[]"/>
    <s v="R"/>
    <s v="A"/>
    <s v="ip"/>
    <s v="S"/>
    <n v="0"/>
    <n v="1800"/>
    <n v="2410"/>
    <n v="1025"/>
    <n v="0"/>
    <n v="2466.6500745723538"/>
    <n v="1298.349925427646"/>
    <n v="728.33333333333348"/>
    <n v="950"/>
    <n v="0"/>
    <n v="121.6666666666665"/>
    <s v="[1800.0, 1399.434320986567, 1480.188886166662, 1222.026867419125, 1678.333333333333]"/>
    <n v="4"/>
    <n v="1"/>
    <s v="[]"/>
    <n v="0"/>
    <n v="3"/>
    <n v="0.10936284065246581"/>
    <n v="9.6223902702331543"/>
    <s v="[0.04687070846557617, 0.1101689338684082, 0.20490765571594238, 0.03127741813659668, 0.03121638298034668, 0.015623092651367188, 0.031246423721313477, 0.031246423721313477, 0.10936355590820312, 0.015624046325683594, 0.03444647789001465, 0.02198624610900879, 0.00982356071472168, 0.046903133392333984, 0.07808399200439453, 0.031247615814208984, 0.015661954879760742, 0.015614509582519531, 0.01562786102294922, 0.03124690055847168, 0.015624523162841797, 0.0, 0.015616655349731445, 0.0, 0.015629053115844727, 0.0, 0.015619993209838867, 0.0, 0.0, 0.015633344650268555, 0.015612363815307617, 0.0, 0.0, 0.0, 0.0, 0.0156252384185791]"/>
    <s v="[0.04687094688415527, 0.04686594009399414, 0.015635013580322266]"/>
    <s v="[0.0]"/>
    <x v="1"/>
  </r>
  <r>
    <n v="56"/>
    <x v="2"/>
    <n v="38"/>
    <n v="44"/>
    <n v="37"/>
    <n v="81"/>
    <n v="1"/>
    <n v="18"/>
    <n v="20"/>
    <s v="[]"/>
    <s v="[]"/>
    <s v="R"/>
    <s v="A"/>
    <s v="ip"/>
    <s v="S"/>
    <n v="0"/>
    <n v="1721.253977118816"/>
    <n v="2755"/>
    <n v="1100"/>
    <n v="0"/>
    <n v="2291.4635212744752"/>
    <n v="1053.5364787255251"/>
    <n v="741.66666666666674"/>
    <n v="925"/>
    <n v="0"/>
    <n v="133.33333333333329"/>
    <s v="[1721.253977118816, 1256.850405583536, 1561.70674840292, 1606.652390169203, 1666.6666666666667]"/>
    <n v="4"/>
    <n v="1"/>
    <s v="[]"/>
    <n v="0"/>
    <n v="1"/>
    <n v="0.1249861717224121"/>
    <n v="9.6536011695861816"/>
    <s v="[0.04690122604370117, 0.19129681587219238, 0.0625, 0.06245613098144531, 0.04690122604370117, 0.031244993209838867, 0.04683971405029297, 0.0, 0.031246185302734375, 0.050566911697387695, 0.015661001205444336, 0.07808065414428711, 0.03127622604370117, 0.015592575073242188, 0.031246662139892578, 0.01562190055847168, 0.015623807907104492, 0.031246185302734375, 0.015623807907104492, 0.015623092651367188, 0.015624523162841797, 0.0, 0.015622854232788086, 0.0, 0.015623807907104492, 0.0, 0.015622615814208984, 0.0, 0.0, 0.0, 0.0, 0.0, 0.0, 0.0, 0.0, 0.01562356948852539, 0.0]"/>
    <s v="[0.0937352180480957, 0.031246185302734375]"/>
    <s v="[]"/>
    <x v="1"/>
  </r>
  <r>
    <n v="57"/>
    <x v="2"/>
    <n v="38"/>
    <n v="43"/>
    <n v="36"/>
    <n v="79"/>
    <n v="0.97530864197530864"/>
    <n v="16"/>
    <n v="20"/>
    <s v="[69]"/>
    <s v="[]"/>
    <s v="R"/>
    <s v="A"/>
    <s v="ip"/>
    <s v="S"/>
    <n v="0"/>
    <n v="1800"/>
    <n v="2470"/>
    <n v="1075"/>
    <n v="13.147164137337089"/>
    <n v="2208.5774976696171"/>
    <n v="1433.2753381930461"/>
    <n v="711.66666666666674"/>
    <n v="900"/>
    <n v="0"/>
    <n v="188.33333333333329"/>
    <s v="[1393.999003512357, 1800.0, 1364.639507744669, 1208.086150549928, 1611.6666666666665]"/>
    <n v="4"/>
    <n v="1"/>
    <s v="[]"/>
    <n v="0"/>
    <n v="1"/>
    <n v="6.2493562698364258E-2"/>
    <n v="9.5962066650390625"/>
    <s v="[0.04686880111694336, 0.10939669609069824, 0.21390056610107422, 0.1406095027923584, 0.04687047004699707, 0.031246185302734375, 0.015622377395629883, 0.015624523162841797, 0.031246185302734375, 0.03402400016784668, 0.0631570816040039, 0.015623092651367188, 0.0, 0.04686999320983887, 0.015623092651367188, 0.015623092651367188, 0.015624284744262695, 0.031246662139892578, 0.03124690055847168, 0.015624046325683594, 0.015622615814208984, 0.0, 0.015623092651367188, 0.01562356948852539, 0.0, 0.015623092651367188, 0.0, 0.015622854232788086, 0.0, 0.0, 0.015623807907104492, 0.0, 0.0, 0.0, 0.0, 0.0]"/>
    <s v="[0.19827485084533691, 0.031245946884155273]"/>
    <s v="[0.0]"/>
    <x v="1"/>
  </r>
  <r>
    <n v="58"/>
    <x v="2"/>
    <n v="38"/>
    <n v="46"/>
    <n v="34"/>
    <n v="80"/>
    <n v="0.98765432098765427"/>
    <n v="18"/>
    <n v="19"/>
    <s v="[69]"/>
    <s v="[]"/>
    <s v="R"/>
    <s v="A"/>
    <s v="ip"/>
    <s v="S"/>
    <n v="0"/>
    <n v="1800"/>
    <n v="2605"/>
    <n v="1150"/>
    <n v="0"/>
    <n v="2444.1173567994151"/>
    <n v="1000.882643200585"/>
    <n v="711.66666666666674"/>
    <n v="850"/>
    <n v="0"/>
    <n v="238.33333333333329"/>
    <s v="[1588.464364315208, 1800.0, 1395.16335703241, 1415.489635451797, 1561.6666666666667]"/>
    <n v="4"/>
    <n v="1"/>
    <s v="[]"/>
    <n v="0"/>
    <n v="0"/>
    <n v="0.5583956241607666"/>
    <n v="9.6331350803375244"/>
    <s v="[0.0467982292175293, 0.20318341255187988, 0.0936591625213623, 0.06245732307434082, 0.033835411071777344, 0.015653610229492188, 0.04594302177429199, 0.015522241592407227, 0.0469052791595459, 0.0, 0.031210899353027344, 0.046869754791259766, 0.015623092651367188, 0.031245708465576172, 0.031245946884155273, 0.015624046325683594, 0.01562356948852539, 0.03128385543823242, 0.04687023162841797, 0.015619277954101562, 0.015620708465576172, 0.022589683532714844, 0.011173486709594727, 0.0, 0.01565837860107422, 0.0, 0.015625715255737305, 0.0, 0.0, 0.015616655349731445, 0.0, 0.0, 0.0, 0.0, 0.0, 0.0, 0.0]"/>
    <s v="[0.07811617851257324]"/>
    <s v="[0.0]"/>
    <x v="1"/>
  </r>
  <r>
    <n v="59"/>
    <x v="2"/>
    <n v="38"/>
    <n v="38"/>
    <n v="37"/>
    <n v="75"/>
    <n v="0.92592592592592593"/>
    <n v="14"/>
    <n v="20"/>
    <s v="[31, 69]"/>
    <s v="[]"/>
    <s v="R"/>
    <s v="A"/>
    <s v="ip"/>
    <s v="S"/>
    <n v="0"/>
    <n v="1800"/>
    <n v="2722.5"/>
    <n v="950"/>
    <n v="0"/>
    <n v="2617.0519947508192"/>
    <n v="910.44800524918082"/>
    <n v="711.66666666666674"/>
    <n v="925"/>
    <n v="0"/>
    <n v="163.33333333333329"/>
    <s v="[1412.639088313566, 1800.0, 1800.0, 1276.912906437253, 1636.6666666666665]"/>
    <n v="4"/>
    <n v="1"/>
    <s v="[[2, 123]]"/>
    <n v="1"/>
    <n v="8"/>
    <n v="7.8116178512573242E-2"/>
    <n v="9.6311385631561279"/>
    <s v="[0.06243133544921875, 0.1901092529296875, 0.09371018409729004, 0.046869754791259766, 0.031246662139892578, 0.031246662139892578, 0.031245946884155273, 0.10936331748962402, 0.0, 0.015622854232788086, 0.015624284744262695, 0.06499886512756348, 0.0636746883392334, 0.0, 0.015594959259033203, 0.0, 0.015712499618530273, 0.0, 0.015622854232788086, 0.03127169609069824, 0.015561580657958984, 0.015623092651367188, 0.015623092651367188, 0.0, 0.015667438507080078, 0.0, 0.015613317489624023, 0.0, 0.0, 0.015590429306030273, 0.015652894973754883, 0.0, 0.0, 0.01562356948852539]"/>
    <s v="[0.03118753433227539, 0.0781242847442627, 0.015622854232788086, 0.01559305191040039, 0.015623331069946289, 0.031245946884155273, 0.031249046325683594, 0.05335402488708496]"/>
    <s v="[0.0, 0.0]"/>
    <x v="1"/>
  </r>
  <r>
    <n v="60"/>
    <x v="2"/>
    <n v="38"/>
    <n v="46"/>
    <n v="35"/>
    <n v="81"/>
    <n v="1"/>
    <n v="19"/>
    <n v="19"/>
    <s v="[]"/>
    <s v="[]"/>
    <s v="R"/>
    <s v="A"/>
    <s v="ip"/>
    <s v="S"/>
    <n v="0"/>
    <n v="1648.5139254435339"/>
    <n v="2565"/>
    <n v="1150"/>
    <n v="0"/>
    <n v="2197.438593514993"/>
    <n v="1287.561406485007"/>
    <n v="711.66666666666674"/>
    <n v="875"/>
    <n v="0"/>
    <n v="213.33333333333329"/>
    <s v="[1327.992369436997, 1648.513925443534, 1516.295102802964, 1419.637195831498, 1586.6666666666665]"/>
    <n v="4"/>
    <n v="1"/>
    <s v="[]"/>
    <n v="0"/>
    <n v="1"/>
    <n v="4.687047004699707E-2"/>
    <n v="9.6481876373291016"/>
    <s v="[0.04680514335632324, 0.18996596336364746, 0.20310378074645996, 0.04687023162841797, 0.031246185302734375, 0.01562356948852539, 0.015623331069946289, 0.03124547004699707, 0.015624284744262695, 0.015655994415283203, 0.046868324279785156, 0.09377431869506836, 0.015557527542114258, 0.07811665534973145, 0.015623807907104492, 0.015623092651367188, 0.015626192092895508, 0.031243324279785156, 0.06249356269836426, 0.015622615814208984, 0.015624046325683594, 0.028007030487060547, 0.0, 0.040635108947753906, 0.007470369338989258, 0.0, 0.01892685890197754, 0.0, 0.0, 0.013110876083374023, 0.0, 0.0156252384185791, 0.002963542938232422, 0.0, 0.0, 0.0, 0.0]"/>
    <s v="[0.05045747756958008]"/>
    <s v="[]"/>
    <x v="1"/>
  </r>
  <r>
    <n v="61"/>
    <x v="2"/>
    <n v="38"/>
    <n v="46"/>
    <n v="35"/>
    <n v="81"/>
    <n v="1"/>
    <n v="19"/>
    <n v="19"/>
    <s v="[]"/>
    <s v="[]"/>
    <s v="R"/>
    <s v="A"/>
    <s v="ip"/>
    <s v="S"/>
    <n v="0"/>
    <n v="1524.762739191108"/>
    <n v="2510"/>
    <n v="1150"/>
    <n v="0"/>
    <n v="2026.6901541310899"/>
    <n v="1513.3098458689101"/>
    <n v="711.66666666666674"/>
    <n v="875"/>
    <n v="0"/>
    <n v="213.33333333333329"/>
    <s v="[1402.187992810594, 1216.2010974501586, 1543.538324679229, 1524.762739191108, 1586.6666666666665]"/>
    <n v="4"/>
    <n v="1"/>
    <s v="[]"/>
    <n v="0"/>
    <n v="0"/>
    <n v="6.2493085861206048E-2"/>
    <n v="9.6102330684661865"/>
    <s v="[0.0624852180480957, 0.2067732810974121, 0.09370779991149902, 0.06249380111694336, 0.03130316734313965, 0.031191587448120117, 0.0156552791595459, 0.0, 0.04687142372131348, 0.01562666893005371, 0.015584707260131836, 0.03127789497375488, 0.06249117851257324, 0.015623331069946289, 0.029377222061157227, 0.004759788513183594, 0.04690074920654297, 0.01562786102294922, 0.03124260902404785, 0.015631914138793945, 0.015614032745361328, 0.0, 0.015629053115844727, 0.01562190055847168, 0.0, 0.015619754791259766, 0.015592336654663086, 0.0, 0.01565265655517578, 0.0, 0.0, 0.0, 0.015623331069946289, 0.0, 0.0, 0.0, 0.0]"/>
    <s v="[]"/>
    <s v="[]"/>
    <x v="1"/>
  </r>
  <r>
    <n v="62"/>
    <x v="2"/>
    <n v="38"/>
    <n v="44"/>
    <n v="37"/>
    <n v="81"/>
    <n v="1"/>
    <n v="17"/>
    <n v="21"/>
    <s v="[]"/>
    <s v="[]"/>
    <s v="R"/>
    <s v="A"/>
    <s v="ip"/>
    <s v="S"/>
    <n v="0"/>
    <n v="1666.666666666667"/>
    <n v="2527.5"/>
    <n v="1100"/>
    <n v="0"/>
    <n v="2523.1704672060978"/>
    <n v="1049.329532793902"/>
    <n v="741.66666666666686"/>
    <n v="925"/>
    <n v="0"/>
    <n v="133.333333333333"/>
    <s v="[1401.033384326269, 1591.439595830652, 1574.190802396949, 1584.006684652228, 1666.6666666666667]"/>
    <n v="4"/>
    <n v="1"/>
    <s v="[]"/>
    <n v="0"/>
    <n v="1"/>
    <n v="9.3730688095092773E-2"/>
    <n v="9.6063425540924072"/>
    <s v="[0.04683518409729004, 0.20310306549072266, 0.06249356269836426, 0.07814908027648926, 0.019664764404296875, 0.031832218170166016, 0.0312809944152832, 0.015625, 0.015624761581420898, 0.06249403953552246, 0.015619754791259766, 0.0, 0.06249356269836426, 0.015624046325683594, 0.015618324279785156, 0.031258583068847656, 0.03124094009399414, 0.015646696090698242, 0.031224489212036133, 0.015627145767211914, 0.015621423721313477, 0.015636444091796875, 0.015611648559570312, 0.01562356948852539, 0.015623807907104492, 0.0, 0.01861572265625, 0.005976676940917969, 0.0049877166748046875, 0.004263162612915039, 0.0, 0.0, 0.0, 0.015623331069946289, 0.0, 0.0, 0.0]"/>
    <s v="[0.07811665534973145, 0.031237125396728516]"/>
    <s v="[]"/>
    <x v="1"/>
  </r>
  <r>
    <n v="63"/>
    <x v="2"/>
    <n v="38"/>
    <n v="43"/>
    <n v="36"/>
    <n v="79"/>
    <n v="0.97530864197530864"/>
    <n v="17"/>
    <n v="20"/>
    <s v="[77]"/>
    <s v="[]"/>
    <s v="R"/>
    <s v="A"/>
    <s v="ip"/>
    <s v="S"/>
    <n v="0"/>
    <n v="1800"/>
    <n v="2875"/>
    <n v="1075"/>
    <n v="24.36938098780001"/>
    <n v="2253.2405372175381"/>
    <n v="972.39008179466191"/>
    <n v="728.33333333333337"/>
    <n v="900"/>
    <n v="0"/>
    <n v="171.66666666666649"/>
    <s v="[1502.662503202552, 1800.0, 1301.475660277981, 1623.471754724805, 1628.3333333333333]"/>
    <n v="4"/>
    <n v="1"/>
    <s v="[]"/>
    <n v="0"/>
    <n v="0"/>
    <n v="0.1249539852142334"/>
    <n v="9.603501558303833"/>
    <s v="[0.04683041572570801, 0.10309386253356934, 0.18718862533569336, 0.046869516372680664, 0.031246662139892578, 0.015655517578125, 0.04686737060546875, 0.03125309944152832, 0.07811570167541504, 0.015618085861206055, 0.06250643730163574, 0.03690052032470703, 0.013615608215332031, 0.01565718650817871, 0.03132486343383789, 0.062421321868896484, 0.07815670967102051, 0.0, 0.031174421310424805, 0.0, 0.03126835823059082, 0.015622854232788086, 0.015594244003295898, 0.01566338539123535, 0.0, 0.015583038330078125, 0.0, 0.0, 0.015653133392333984, 0.0, 0.0, 0.0, 0.015626192092895508, 0.0, 0.0, 0.0, 0.0]"/>
    <s v="[]"/>
    <s v="[0.0]"/>
    <x v="1"/>
  </r>
  <r>
    <n v="64"/>
    <x v="2"/>
    <n v="38"/>
    <n v="43"/>
    <n v="35"/>
    <n v="78"/>
    <n v="0.96296296296296291"/>
    <n v="17"/>
    <n v="19"/>
    <s v="[4]"/>
    <s v="[]"/>
    <s v="R"/>
    <s v="A"/>
    <s v="ip"/>
    <s v="S"/>
    <n v="0"/>
    <n v="1800"/>
    <n v="2690"/>
    <n v="1075"/>
    <n v="18.371722592632981"/>
    <n v="2222.4929069276968"/>
    <n v="1194.13537047967"/>
    <n v="711.66666666666674"/>
    <n v="875"/>
    <n v="0"/>
    <n v="213.33333333333329"/>
    <s v="[1295.3908433704178, 1458.338101956651, 1452.135684193261, 1800.0, 1586.6666666666665]"/>
    <n v="4"/>
    <n v="1"/>
    <s v="[]"/>
    <n v="0"/>
    <n v="3"/>
    <n v="0.15619921684265139"/>
    <n v="9.6164190769195557"/>
    <s v="[0.046904563903808594, 0.0937049388885498, 0.06249403953552246, 0.140610933303833, 0.03124690055847168, 0.031245708465576172, 0.015624761581420898, 0.015655994415283203, 0.031249284744262695, 0.03121042251586914, 0.015623092651367188, 0.0625312328338623, 0.031246423721313477, 0.032590627670288086, 0.03295445442199707, 0.015660762786865234, 0.01569509506225586, 0.0, 0.07800722122192383, 0.015623331069946289, 0.015671491622924805, 0.015622854232788086, 0.0, 0.015628337860107422, 0.0, 0.01561594009399414, 0.0, 0.015633821487426758, 0.0, 0.015613079071044922, 0.0, 0.0, 0.0, 0.015627384185791016, 0.0, 0.0]"/>
    <s v="[0.20657920837402344, 0.062478065490722656, 0.0, 0.0, 0.0]"/>
    <s v="[0.0]"/>
    <x v="1"/>
  </r>
  <r>
    <n v="65"/>
    <x v="2"/>
    <n v="38"/>
    <n v="45"/>
    <n v="36"/>
    <n v="81"/>
    <n v="1"/>
    <n v="18"/>
    <n v="20"/>
    <s v="[]"/>
    <s v="[]"/>
    <s v="R"/>
    <s v="A"/>
    <s v="ip"/>
    <s v="S"/>
    <n v="0"/>
    <n v="1696.0992800872"/>
    <n v="2610"/>
    <n v="1125"/>
    <n v="0"/>
    <n v="2407.2475759244039"/>
    <n v="1057.7524240755961"/>
    <n v="711.66666666666674"/>
    <n v="900"/>
    <n v="0"/>
    <n v="188.33333333333329"/>
    <s v="[1696.0992800872, 1555.599378103842, 1575.180530422515, 1315.368387310848, 1611.6666666666665]"/>
    <n v="4"/>
    <n v="1"/>
    <s v="[]"/>
    <n v="0"/>
    <n v="1"/>
    <n v="6.2493562698364258E-2"/>
    <n v="9.6100306510925293"/>
    <s v="[0.12498760223388672, 0.20313668251037598, 0.09371471405029297, 0.046860694885253906, 0.03977370262145996, 0.010670900344848633, 0.046869754791259766, 0.03124833106994629, 0.015623092651367188, 0.015623331069946289, 0.015622854232788086, 0.06249260902404785, 0.0, 0.06249356269836426, 0.03124713897705078, 0.03124690055847168, 0.015653371810913086, 0.015622854232788086, 0.031248092651367188, 0.015622138977050781, 0.015623331069946289, 0.0, 0.015622854232788086, 0.015623331069946289, 0.0173490047454834, 0.0, 0.01742243766784668, 0.007972955703735352, 0.005979299545288086, 0.001817464828491211, 0.0, 0.0, 0.0, 0.015624523162841797, 0.0, 0.0, 0.0]"/>
    <s v="[0.046839237213134766]"/>
    <s v="[]"/>
    <x v="1"/>
  </r>
  <r>
    <n v="66"/>
    <x v="2"/>
    <n v="38"/>
    <n v="46"/>
    <n v="35"/>
    <n v="81"/>
    <n v="1"/>
    <n v="19"/>
    <n v="19"/>
    <s v="[]"/>
    <s v="[]"/>
    <s v="R"/>
    <s v="A"/>
    <s v="ip"/>
    <s v="S"/>
    <n v="0"/>
    <n v="1583.333333333333"/>
    <n v="2670"/>
    <n v="1150"/>
    <n v="0"/>
    <n v="1624.000337653443"/>
    <n v="1755.999662346557"/>
    <n v="708.33333333333337"/>
    <n v="875"/>
    <n v="0"/>
    <n v="216.66666666666649"/>
    <s v="[1401.809968266281, 1398.25751452245, 1330.259413263632, 1313.67344160108, 1583.3333333333333]"/>
    <n v="4"/>
    <n v="1"/>
    <s v="[]"/>
    <n v="0"/>
    <n v="0"/>
    <n v="0.3784034252166748"/>
    <n v="9.6719462871551514"/>
    <s v="[0.04686856269836426, 0.09373903274536133, 0.20321154594421387, 0.06241559982299805, 0.03423595428466797, 0.02540898323059082, 0.006457328796386719, 0.015659093856811523, 0.04688715934753418, 0.0, 0.04681873321533203, 0.0, 0.09373855590820312, 0.03124713897705078, 0.07811594009399414, 0.015623807907104492, 0.015623092651367188, 0.015622854232788086, 0.015622854232788086, 0.015624523162841797, 0.015623331069946289, 0.01562356948852539, 0.015623331069946289, 0.015623092651367188, 0.0, 0.0, 0.015622854232788086, 0.0, 0.0, 0.015623092651367188, 0.0, 0.0, 0.015623092651367188, 0.0, 0.0, 0.0, 0.0]"/>
    <s v="[]"/>
    <s v="[]"/>
    <x v="1"/>
  </r>
  <r>
    <n v="67"/>
    <x v="2"/>
    <n v="38"/>
    <n v="47"/>
    <n v="34"/>
    <n v="81"/>
    <n v="1"/>
    <n v="19"/>
    <n v="19"/>
    <s v="[]"/>
    <s v="[]"/>
    <s v="R"/>
    <s v="A"/>
    <s v="ip"/>
    <s v="S"/>
    <n v="0"/>
    <n v="1639.47601764466"/>
    <n v="2832.5"/>
    <n v="1175"/>
    <n v="0"/>
    <n v="1354.758985627064"/>
    <n v="1837.741014372936"/>
    <n v="711.66666666666674"/>
    <n v="850"/>
    <n v="0"/>
    <n v="238.33333333333329"/>
    <s v="[1344.011282732331, 1110.0, 1268.771685250073, 1639.47601764466, 1561.6666666666667]"/>
    <n v="4"/>
    <n v="1"/>
    <s v="[]"/>
    <n v="0"/>
    <n v="1"/>
    <n v="3.1246662139892582E-2"/>
    <n v="9.5959179401397705"/>
    <s v="[0.046869516372680664, 0.2072756290435791, 0.08285689353942871, 0.06249284744262695, 0.03124713897705078, 0.01562356948852539, 0.015622854232788086, 0.062530517578125, 0.031241655349731445, 0.031214237213134766, 0.046898841857910156, 0.031217336654663086, 0.07815837860107422, 0.031243324279785156, 0.03399252891540527, 0.015653610229492188, 0.015624284744262695, 0.01559305191040039, 0.015653610229492188, 0.01563239097595215, 0.015612125396728516, 0.015635013580322266, 0.01561284065246582, 0.0, 0.015624046325683594, 0.0, 0.015626192092895508, 0.0, 0.0, 0.015619993209838867, 0.0, 0.0, 0.0, 0.017030715942382812, 0.0, 0.0, 0.0]"/>
    <s v="[0.04687237739562988]"/>
    <s v="[]"/>
    <x v="1"/>
  </r>
  <r>
    <n v="68"/>
    <x v="2"/>
    <n v="38"/>
    <n v="45"/>
    <n v="35"/>
    <n v="80"/>
    <n v="0.98765432098765427"/>
    <n v="18"/>
    <n v="19"/>
    <s v="[116]"/>
    <s v="[]"/>
    <s v="R"/>
    <s v="A"/>
    <s v="ip"/>
    <s v="S"/>
    <n v="0"/>
    <n v="1800"/>
    <n v="2585"/>
    <n v="1125"/>
    <n v="0"/>
    <n v="2728.3169773174891"/>
    <n v="761.68302268251136"/>
    <n v="695"/>
    <n v="875"/>
    <n v="0"/>
    <n v="230"/>
    <s v="[1800.0, 1695.428741215324, 1412.101025350414, 1530.787210751751, 1570.0]"/>
    <n v="4"/>
    <n v="1"/>
    <s v="[]"/>
    <n v="0"/>
    <n v="1"/>
    <n v="4.6871185302734382E-2"/>
    <n v="9.6438124179840088"/>
    <s v="[0.034287214279174805, 0.07811689376831055, 0.15165495872497559, 0.04686546325683594, 0.04686737060546875, 0.01705002784729004, 0.022545814514160156, 0.06464076042175293, 0.06249403953552246, 0.031245946884155273, 0.015623807907104492, 0.031246423721313477, 0.0974268913269043, 0.015613555908203125, 0.03125333786010742, 0.031241178512573242, 0.06249117851257324, 0.0, 0.015628814697265625, 0.046866655349731445, 0.0, 0.015622377395629883, 0.015623331069946289, 0.015624284744262695, 0.0, 0.0, 0.015621185302734375, 0.0, 0.01562356948852539, 0.0, 0.0, 0.0, 0.01562786102294922, 0.0, 0.0, 0.0, 0.0]"/>
    <s v="[0.17188763618469238, 0.22599434852600098]"/>
    <s v="[0.0]"/>
    <x v="1"/>
  </r>
  <r>
    <n v="69"/>
    <x v="2"/>
    <n v="38"/>
    <n v="44"/>
    <n v="37"/>
    <n v="81"/>
    <n v="1"/>
    <n v="18"/>
    <n v="20"/>
    <s v="[]"/>
    <s v="[]"/>
    <s v="R"/>
    <s v="A"/>
    <s v="ip"/>
    <s v="S"/>
    <n v="0"/>
    <n v="1636.666666666667"/>
    <n v="2715"/>
    <n v="1100"/>
    <n v="0"/>
    <n v="1718.708979617983"/>
    <n v="1666.291020382017"/>
    <n v="711.66666666666674"/>
    <n v="925"/>
    <n v="0"/>
    <n v="163.33333333333329"/>
    <s v="[1555.093218356348, 1257.2782593775896, 1307.852654502769, 1413.484847381277, 1636.6666666666667]"/>
    <n v="4"/>
    <n v="1"/>
    <s v="[]"/>
    <n v="0"/>
    <n v="0"/>
    <n v="4.6841144561767578E-2"/>
    <n v="9.6273009777069092"/>
    <s v="[0.04687237739562988, 0.20310044288635254, 0.14425015449523926, 0.04683947563171387, 0.022629261016845703, 0.031250715255737305, 0.015653610229492188, 0.015626907348632812, 0.015046834945678711, 0.015666723251342773, 0.04686713218688965, 0.0, 0.03266429901123047, 0.03128671646118164, 0.015617609024047852, 0.015657901763916016, 0.03121662139892578, 0.015622377395629883, 0.04686927795410156, 0.01871204376220703, 0.015206098556518555, 0.015656709671020508, 0.015635967254638672, 0.015611410140991211, 0.0, 0.015628814697265625, 0.0, 0.015614032745361328, 0.0, 0.0, 0.0, 0.015625715255737305, 0.0, 0.0, 0.0, 0.0, 0.0]"/>
    <s v="[0.05714702606201172]"/>
    <s v="[]"/>
    <x v="1"/>
  </r>
  <r>
    <n v="70"/>
    <x v="2"/>
    <n v="38"/>
    <n v="44"/>
    <n v="37"/>
    <n v="81"/>
    <n v="1"/>
    <n v="18"/>
    <n v="20"/>
    <s v="[]"/>
    <s v="[]"/>
    <s v="R"/>
    <s v="A"/>
    <s v="ip"/>
    <s v="S"/>
    <n v="0"/>
    <n v="1636.666666666667"/>
    <n v="2750"/>
    <n v="1100"/>
    <n v="0"/>
    <n v="1986.413464038354"/>
    <n v="1363.586535961646"/>
    <n v="711.66666666666674"/>
    <n v="925"/>
    <n v="0"/>
    <n v="163.33333333333329"/>
    <s v="[1278.291626645295, 1586.764825676461, 1447.446602121459, 1523.910409595139, 1636.6666666666667]"/>
    <n v="4"/>
    <n v="1"/>
    <s v="[]"/>
    <n v="0"/>
    <n v="0"/>
    <n v="6.2449216842651367E-2"/>
    <n v="9.6249072551727295"/>
    <s v="[0.04687023162841797, 0.20751667022705078, 0.20310258865356445, 0.046869754791259766, 0.031247854232788086, 0.031245946884155273, 0.03124547004699707, 0.0174410343170166, 0.01685929298400879, 0.024193525314331055, 0.024367094039916992, 0.07811641693115234, 0.06250953674316406, 0.0, 0.07810306549072266, 0.031212329864501953, 0.2537350654602051, 0.015623331069946289, 0.04686999320983887, 0.03124690055847168, 0.0, 0.031246662139892578, 0.015692949295043945, 0.01902174949645996, 0.0, 0.03131818771362305, 0.0, 0.0, 0.015594482421875, 0.0, 0.0, 0.01570272445678711, 0.0, 0.0, 0.0, 0.0, 0.0]"/>
    <s v="[0.015623092651367188]"/>
    <s v="[]"/>
    <x v="1"/>
  </r>
  <r>
    <n v="71"/>
    <x v="2"/>
    <n v="38"/>
    <n v="46"/>
    <n v="35"/>
    <n v="81"/>
    <n v="1"/>
    <n v="19"/>
    <n v="19"/>
    <s v="[]"/>
    <s v="[]"/>
    <s v="R"/>
    <s v="A"/>
    <s v="ip"/>
    <s v="S"/>
    <n v="0"/>
    <n v="1692.8343071758129"/>
    <n v="2710"/>
    <n v="1150"/>
    <n v="0"/>
    <n v="1804.287723265722"/>
    <n v="1535.712276734278"/>
    <n v="711.66666666666674"/>
    <n v="875"/>
    <n v="0"/>
    <n v="213.33333333333329"/>
    <s v="[1423.45114284874, 1692.834307175813, 1430.426610659028, 1117.5756625821416, 1586.6666666666665]"/>
    <n v="4"/>
    <n v="1"/>
    <s v="[]"/>
    <n v="0"/>
    <n v="1"/>
    <n v="0.1093287467956543"/>
    <n v="9.6244988441467285"/>
    <s v="[0.04687142372131348, 0.2030646800994873, 0.09377002716064453, 0.06106853485107422, 0.015628337860107422, 0.03602313995361328, 0.015319585800170898, 0.045387983322143555, 0.027788639068603516, 0.010032892227172852, 0.046904802322387695, 0.06341552734375, 0.031250953674316406, 0.07811665534973145, 0.01562356948852539, 0.03124690055847168, 0.015623092651367188, 0.015655517578125, 0.031213760375976562, 0.031245946884155273, 0.015623092651367188, 0.012038469314575195, 0.006135225296020508, 0.0, 0.015625, 0.0, 0.015622615814208984, 0.0, 0.015659809112548828, 0.0, 0.0, 0.0, 0.0, 0.0, 0.0, 0.0, 0.0]"/>
    <s v="[0.031247615814208984, 0.015622615814208984]"/>
    <s v="[]"/>
    <x v="1"/>
  </r>
  <r>
    <n v="72"/>
    <x v="2"/>
    <n v="38"/>
    <n v="42"/>
    <n v="39"/>
    <n v="81"/>
    <n v="1"/>
    <n v="17"/>
    <n v="21"/>
    <s v="[]"/>
    <s v="[]"/>
    <s v="R"/>
    <s v="A"/>
    <s v="ip"/>
    <s v="S"/>
    <n v="0"/>
    <n v="1696.666666666667"/>
    <n v="2770"/>
    <n v="1050"/>
    <n v="0"/>
    <n v="1659.2042113035211"/>
    <n v="1720.7957886964789"/>
    <n v="721.66666666666674"/>
    <n v="975"/>
    <n v="0"/>
    <n v="103.3333333333333"/>
    <s v="[1542.881816573755, 1284.754235957911, 1456.755161423301, 1194.812997348554, 1696.6666666666665]"/>
    <n v="4"/>
    <n v="1"/>
    <s v="[]"/>
    <n v="0"/>
    <n v="2"/>
    <n v="0.51712989807128906"/>
    <n v="9.5813772678375244"/>
    <s v="[0.04687047004699707, 0.09373974800109863, 0.30008983612060547, 0.06249356269836426, 0.031246662139892578, 0.031247854232788086, 0.00502467155456543, 0.027154922485351562, 0.048822879791259766, 0.10633587837219238, 0.02254796028137207, 0.02892780303955078, 0.015655517578125, 0.0781247615814209, 0.031241893768310547, 0.015622138977050781, 0.01558995246887207, 0.01562356948852539, 0.01562356948852539, 0.015623807907104492, 0.015622854232788086, 0.015622854232788086, 0.015623807907104492, 0.0, 0.015623331069946289, 0.0, 0.015623092651367188, 0.0, 0.0, 0.015623807907104492, 0.0, 0.0, 0.015623807907104492, 0.0, 0.0, 0.0, 0.0]"/>
    <s v="[0.031245708465576172, 0.046869754791259766]"/>
    <s v="[]"/>
    <x v="1"/>
  </r>
  <r>
    <n v="73"/>
    <x v="2"/>
    <n v="38"/>
    <n v="44"/>
    <n v="36"/>
    <n v="80"/>
    <n v="0.98765432098765427"/>
    <n v="17"/>
    <n v="20"/>
    <s v="[86]"/>
    <s v="[]"/>
    <s v="R"/>
    <s v="A"/>
    <s v="ip"/>
    <s v="S"/>
    <n v="0"/>
    <n v="1800"/>
    <n v="2640"/>
    <n v="1100"/>
    <n v="0"/>
    <n v="2482.6235860313909"/>
    <n v="977.37641396860909"/>
    <n v="745"/>
    <n v="900"/>
    <n v="0"/>
    <n v="155"/>
    <s v="[1800.0, 1461.450952896286, 1566.128331690065, 1395.04430144504, 1645.0]"/>
    <n v="4"/>
    <n v="1"/>
    <s v="[]"/>
    <n v="0"/>
    <n v="1"/>
    <n v="6.2492609024047852E-2"/>
    <n v="9.6158947944641113"/>
    <s v="[0.046834707260131836, 0.06249284744262695, 0.06253194808959961, 0.09370088577270508, 0.062493324279785156, 0.046869516372680664, 0.031247854232788086, 0.031246423721313477, 0.10939812660217285, 0.0, 0.04086637496948242, 0.025240421295166016, 0.03120732307434082, 0.031245946884155273, 0.031209945678710938, 0.01565384864807129, 0.015594244003295898, 0.015621662139892578, 0.01565265655517578, 0.031250715255737305, 0.03121352195739746, 0.015623092651367188, 0.0, 0.015623092651367188, 0.0, 0.01562356948852539, 0.0, 0.0, 0.015622854232788086, 0.0, 0.015640974044799805, 0.0, 0.0, 0.0, 0.0, 0.0, 0.0]"/>
    <s v="[0.07811760902404785, 0.25362277030944824]"/>
    <s v="[0.0]"/>
    <x v="1"/>
  </r>
  <r>
    <n v="74"/>
    <x v="2"/>
    <n v="38"/>
    <n v="45"/>
    <n v="36"/>
    <n v="81"/>
    <n v="1"/>
    <n v="18"/>
    <n v="20"/>
    <s v="[]"/>
    <s v="[]"/>
    <s v="R"/>
    <s v="A"/>
    <s v="ip"/>
    <s v="S"/>
    <n v="0"/>
    <n v="1661.8546549994689"/>
    <n v="2572.5"/>
    <n v="1125"/>
    <n v="0"/>
    <n v="2164.0140356418428"/>
    <n v="1338.4859643581569"/>
    <n v="711.66666666666674"/>
    <n v="900"/>
    <n v="0"/>
    <n v="188.33333333333329"/>
    <s v="[1456.714201246029, 1500.864555466484, 1661.854654999469, 1242.080623929862, 1611.6666666666665]"/>
    <n v="4"/>
    <n v="1"/>
    <s v="[]"/>
    <n v="0"/>
    <n v="0"/>
    <n v="9.370112419128418E-2"/>
    <n v="9.6814215183258057"/>
    <s v="[0.0468287467956543, 0.0937802791595459, 0.3004326820373535, 0.04300808906555176, 0.031244993209838867, 0.015624284744262695, 0.031247854232788086, 0.04690122604370117, 0.06249833106994629, 0.031252384185791016, 0.0312039852142334, 0.03658747673034668, 0.0791161060333252, 0.01566290855407715, 0.031212568283081055, 0.015656232833862305, 0.03125286102294922, 0.015615224838256836, 0.015623092651367188, 0.03124547004699707, 0.01563239097595215, 0.015616655349731445, 0.0, 0.015624046325683594, 0.0, 0.015631675720214844, 0.0, 0.015613079071044922, 0.0, 0.0, 0.015628576278686523, 0.0, 0.0, 0.0, 0.0, 0.0, 0.0]"/>
    <s v="[]"/>
    <s v="[]"/>
    <x v="1"/>
  </r>
  <r>
    <n v="75"/>
    <x v="2"/>
    <n v="38"/>
    <n v="46"/>
    <n v="34"/>
    <n v="80"/>
    <n v="0.98765432098765427"/>
    <n v="19"/>
    <n v="18"/>
    <s v="[]"/>
    <s v="[]"/>
    <s v="R"/>
    <s v="A"/>
    <s v="ip"/>
    <s v="S"/>
    <n v="0"/>
    <n v="1800"/>
    <n v="2625"/>
    <n v="1150"/>
    <n v="0"/>
    <n v="1868.332851342182"/>
    <n v="1556.667148657818"/>
    <n v="695"/>
    <n v="850"/>
    <n v="0"/>
    <n v="255"/>
    <s v="[1364.232758641546, 1408.469560642243, 1717.21604109204, 1153.414490966353, 1545.0]"/>
    <n v="4"/>
    <n v="1"/>
    <s v="[]"/>
    <n v="0"/>
    <n v="1"/>
    <n v="6.2463998794555657E-2"/>
    <n v="9.6315314769744873"/>
    <s v="[0.046865224838256836, 0.20307111740112305, 0.062494754791259766, 0.04683423042297363, 0.03323197364807129, 0.025322914123535156, 0.03899502754211426, 0.06243014335632324, 0.015627622604370117, 0.031243562698364258, 0.046868085861206055, 0.031244754791259766, 0.01562809944152832, 0.06245779991149902, 0.046869516372680664, 0.015623807907104492, 0.03124690055847168, 0.0, 0.015623331069946289, 0.015623092651367188, 0.0, 0.031245946884155273, 0.015624046325683594, 0.017752885818481445, 0.006975889205932617, 0.008978843688964844, 0.008966922760009766, 0.0037031173706054688, 0.0, 0.0, 0.015663862228393555, 0.0, 0.0, 0.0, 0.0, 0.0, 0.0]"/>
    <s v="[0.09377503395080566, 0.004017829895019531]"/>
    <s v="[]"/>
    <x v="1"/>
  </r>
  <r>
    <n v="76"/>
    <x v="2"/>
    <n v="38"/>
    <n v="46"/>
    <n v="35"/>
    <n v="81"/>
    <n v="1"/>
    <n v="19"/>
    <n v="19"/>
    <s v="[]"/>
    <s v="[]"/>
    <s v="R"/>
    <s v="A"/>
    <s v="ip"/>
    <s v="S"/>
    <n v="0"/>
    <n v="1514.700860162829"/>
    <n v="2857.5"/>
    <n v="1150"/>
    <n v="0"/>
    <n v="1294.1107066322379"/>
    <n v="1898.3892933677621"/>
    <n v="711.66666666666674"/>
    <n v="875"/>
    <n v="0"/>
    <n v="213.33333333333329"/>
    <s v="[1514.700860162829, 1318.391254160848, 1367.737201159844, 1100.7813911487174, 1586.6666666666665]"/>
    <n v="4"/>
    <n v="1"/>
    <s v="[]"/>
    <n v="0"/>
    <n v="0"/>
    <n v="7.8083992004394531E-2"/>
    <n v="9.6347091197967529"/>
    <s v="[0.04686379432678223, 0.09374618530273438, 0.20572185516357422, 0.04687047004699707, 0.03127622604370117, 0.015593528747558594, 0.04686999320983887, 0.0, 0.015622377395629883, 0.015623331069946289, 0.03124713897705078, 0.062493085861206055, 0.015622854232788086, 0.07984590530395508, 0.04971718788146973, 0.015657663345336914, 0.015622854232788086, 0.015629291534423828, 0.015618324279785156, 0.046866655349731445, 0.015633583068847656, 0.0, 0.031206130981445312, 0.015623807907104492, 0.0, 0.015622854232788086, 0.0, 0.015623092651367188, 0.0, 0.0, 0.01562356948852539, 0.0, 0.0, 0.0, 0.0, 0.0, 0.015622377395629883]"/>
    <s v="[]"/>
    <s v="[]"/>
    <x v="1"/>
  </r>
  <r>
    <n v="77"/>
    <x v="2"/>
    <n v="38"/>
    <n v="46"/>
    <n v="35"/>
    <n v="81"/>
    <n v="1"/>
    <n v="19"/>
    <n v="19"/>
    <s v="[]"/>
    <s v="[]"/>
    <s v="R"/>
    <s v="A"/>
    <s v="ip"/>
    <s v="S"/>
    <n v="0"/>
    <n v="1586.666666666667"/>
    <n v="2672.5"/>
    <n v="1150"/>
    <n v="0"/>
    <n v="1536.2052838779409"/>
    <n v="1841.2947161220591"/>
    <n v="711.66666666666674"/>
    <n v="875"/>
    <n v="0"/>
    <n v="213.33333333333329"/>
    <s v="[1472.555948020946, 1367.513182379224, 1408.002136499035, 1110.6340169787363, 1586.6666666666665]"/>
    <n v="4"/>
    <n v="1"/>
    <s v="[]"/>
    <n v="0"/>
    <n v="1"/>
    <n v="7.6501607894897461E-2"/>
    <n v="9.6311733722686768"/>
    <s v="[0.0469052791595459, 0.10932803153991699, 0.06252288818359375, 0.14061760902404785, 0.031242847442626953, 0.03126025199890137, 0.015613555908203125, 0.015616655349731445, 0.0, 0.029582738876342773, 0.0465087890625, 0.015614986419677734, 0.01563262939453125, 0.0624542236328125, 0.031245946884155273, 0.015623331069946289, 0.01562356948852539, 0.04686927795410156, 0.015623331069946289, 0.015623331069946289, 0.01562356948852539, 0.0, 0.031246662139892578, 0.015622854232788086, 0.0, 0.015624761581420898, 0.015622377395629883, 0.0, 0.0, 0.015623092651367188, 0.0, 0.0, 0.0, 0.0, 0.01562356948852539, 0.0, 0.0]"/>
    <s v="[0.03124690055847168]"/>
    <s v="[]"/>
    <x v="1"/>
  </r>
  <r>
    <n v="78"/>
    <x v="2"/>
    <n v="38"/>
    <n v="46"/>
    <n v="35"/>
    <n v="81"/>
    <n v="1"/>
    <n v="19"/>
    <n v="19"/>
    <s v="[]"/>
    <s v="[]"/>
    <s v="R"/>
    <s v="A"/>
    <s v="ip"/>
    <s v="S"/>
    <n v="0"/>
    <n v="1680.9467347903451"/>
    <n v="2797.5"/>
    <n v="1150"/>
    <n v="0"/>
    <n v="1837.7525102670811"/>
    <n v="1414.7474897329189"/>
    <n v="711.66666666666674"/>
    <n v="875"/>
    <n v="0"/>
    <n v="213.33333333333329"/>
    <s v="[1289.70322292624, 1420.482314166374, 1394.120238384122, 1680.946734790345, 1586.6666666666665]"/>
    <n v="4"/>
    <n v="1"/>
    <s v="[]"/>
    <n v="0"/>
    <n v="0"/>
    <n v="0.23563313484191889"/>
    <n v="9.6222774982452393"/>
    <s v="[0.0468754768371582, 0.20685291290283203, 0.09376192092895508, 0.0624394416809082, 0.03124690055847168, 0.015623807907104492, 0.015622854232788086, 0.04818844795227051, 0.0312497615814209, 0.01565694808959961, 0.03866291046142578, 0.06250238418579102, 0.033249616622924805, 0.07868766784667969, 0.017023086547851562, 0.01565718650817871, 0.03125786781311035, 0.02276897430419922, 0.015661954879760742, 0.015626192092895508, 0.015615463256835938, 0.015683412551879883, 0.015563726425170898, 0.0, 0.01562356948852539, 0.0, 0.015625715255737305, 0.0, 0.0, 0.015628814697265625, 0.0, 0.0, 0.0, 0.015622138977050781, 0.0, 0.0, 0.0]"/>
    <s v="[]"/>
    <s v="[]"/>
    <x v="1"/>
  </r>
  <r>
    <n v="79"/>
    <x v="2"/>
    <n v="38"/>
    <n v="46"/>
    <n v="35"/>
    <n v="81"/>
    <n v="1"/>
    <n v="19"/>
    <n v="19"/>
    <s v="[]"/>
    <s v="[]"/>
    <s v="R"/>
    <s v="A"/>
    <s v="ip"/>
    <s v="S"/>
    <n v="0"/>
    <n v="1586.666666666667"/>
    <n v="2767.5"/>
    <n v="1150"/>
    <n v="0"/>
    <n v="1186.161220896196"/>
    <n v="2096.338779103804"/>
    <n v="711.66666666666674"/>
    <n v="875"/>
    <n v="0"/>
    <n v="213.33333333333329"/>
    <s v="[1233.1804645541013, 1336.629648039073, 1208.693268051284, 1325.157840251738, 1586.6666666666665]"/>
    <n v="4"/>
    <n v="1"/>
    <s v="[]"/>
    <n v="0"/>
    <n v="0"/>
    <n v="0.1249873638153076"/>
    <n v="9.6152639389038086"/>
    <s v="[0.046831607818603516, 0.09373879432678223, 0.06249380111694336, 0.14301633834838867, 0.05642199516296387, 0.01562356948852539, 0.062491416931152344, 0.015623807907104492, 0.0, 0.07943558692932129, 0.02866220474243164, 0.031276702880859375, 0.01562666893005371, 0.07811498641967773, 0.031244993209838867, 0.031216859817504883, 0.015622377395629883, 0.015623807907104492, 0.015665054321289062, 0.026746511459350586, 0.019898653030395508, 0.015590190887451172, 0.01562190055847168, 0.0, 0.0, 0.01566481590270996, 0.0, 0.015582561492919922, 0.0, 0.015657424926757812, 0.0, 0.0, 0.0, 0.0, 0.015619277954101562, 0.0, 0.0]"/>
    <s v="[]"/>
    <s v="[]"/>
    <x v="1"/>
  </r>
  <r>
    <n v="80"/>
    <x v="2"/>
    <n v="38"/>
    <n v="44"/>
    <n v="37"/>
    <n v="81"/>
    <n v="1"/>
    <n v="18"/>
    <n v="20"/>
    <s v="[]"/>
    <s v="[]"/>
    <s v="R"/>
    <s v="A"/>
    <s v="ip"/>
    <s v="S"/>
    <n v="0"/>
    <n v="1616.666666666667"/>
    <n v="2552.5"/>
    <n v="1100"/>
    <n v="0"/>
    <n v="1943.5705649469251"/>
    <n v="1603.9294350530749"/>
    <n v="691.66666666666674"/>
    <n v="925"/>
    <n v="0"/>
    <n v="183.33333333333329"/>
    <s v="[1508.289067290071, 1213.750370489479, 1458.545725373761, 1415.485401793614, 1616.6666666666667]"/>
    <n v="4"/>
    <n v="1"/>
    <s v="[]"/>
    <n v="0"/>
    <n v="0"/>
    <n v="6.2455177307128913E-2"/>
    <n v="9.5775671005249023"/>
    <s v="[0.046839237213134766, 0.09641695022583008, 0.21966147422790527, 0.04688572883605957, 0.031263113021850586, 0.031174659729003906, 0.03132772445678711, 0.015574932098388672, 0.015591621398925781, 0.031246185302734375, 0.015623331069946289, 0.11393165588378906, 0.03127574920654297, 0.031252145767211914, 0.046869754791259766, 0.015585899353027344, 0.04690241813659668, 0.0, 0.015624046325683594, 0.015623331069946289, 0.015591621398925781, 0.015622854232788086, 0.0, 0.03127861022949219, 0.0, 0.015623331069946289, 0.015621662139892578, 0.0, 0.0, 0.01562952995300293, 0.0, 0.0, 0.0, 0.01562786102294922, 0.0, 0.0, 0.0]"/>
    <s v="[0.014740228652954102]"/>
    <s v="[]"/>
    <x v="1"/>
  </r>
  <r>
    <n v="81"/>
    <x v="2"/>
    <n v="38"/>
    <n v="46"/>
    <n v="35"/>
    <n v="81"/>
    <n v="1"/>
    <n v="19"/>
    <n v="19"/>
    <s v="[]"/>
    <s v="[]"/>
    <s v="R"/>
    <s v="A"/>
    <s v="ip"/>
    <s v="S"/>
    <n v="0"/>
    <n v="1710.1931861001001"/>
    <n v="2750"/>
    <n v="1150"/>
    <n v="0"/>
    <n v="1471.6506292145609"/>
    <n v="1828.3493707854391"/>
    <n v="711.66666666666674"/>
    <n v="875"/>
    <n v="0"/>
    <n v="213.33333333333329"/>
    <s v="[1710.1931861001, 1492.149694968218, 1040.4182161233462, 1128.8895320228971, 1586.6666666666665]"/>
    <n v="4"/>
    <n v="1"/>
    <s v="[]"/>
    <n v="0"/>
    <n v="0"/>
    <n v="0.2343142032623291"/>
    <n v="9.5845022201538086"/>
    <s v="[0.04687047004699707, 0.09764647483825684, 0.06246447563171387, 0.12502050399780273, 0.031245708465576172, 0.031243324279785156, 0.031246662139892578, 0.09373950958251953, 0.015594005584716797, 0.03124523162841797, 0.06863284111022949, 0.01194310188293457, 0.031246423721313477, 0.06252288818359375, 0.015594005584716797, 0.015653610229492188, 0.015628337860107422, 0.015622854232788086, 0.015617847442626953, 0.0, 0.015594005584716797, 0.015654325485229492, 0.015629291534423828, 0.0, 0.0156252384185791, 0.0, 0.015618562698364258, 0.0, 0.015622854232788086, 0.0, 0.0, 0.0, 0.015589714050292969, 0.0, 0.0, 0.0, 0.0]"/>
    <s v="[]"/>
    <s v="[]"/>
    <x v="1"/>
  </r>
  <r>
    <n v="82"/>
    <x v="2"/>
    <n v="38"/>
    <n v="48"/>
    <n v="33"/>
    <n v="81"/>
    <n v="1"/>
    <n v="20"/>
    <n v="18"/>
    <s v="[]"/>
    <s v="[]"/>
    <s v="R"/>
    <s v="A"/>
    <s v="ip"/>
    <s v="S"/>
    <n v="0"/>
    <n v="1606.124586272143"/>
    <n v="2525"/>
    <n v="1200"/>
    <n v="0"/>
    <n v="1680.465065209414"/>
    <n v="1794.534934790586"/>
    <n v="711.66666666666674"/>
    <n v="825"/>
    <n v="0"/>
    <n v="263.33333333333331"/>
    <s v="[1271.139874924042, 1606.124586272143, 1315.289238633481, 1212.911365379748, 1536.6666666666667]"/>
    <n v="4"/>
    <n v="1"/>
    <s v="[]"/>
    <n v="0"/>
    <n v="0"/>
    <n v="0.15623259544372561"/>
    <n v="9.6061172485351563"/>
    <s v="[0.04687762260437012, 0.20306611061096191, 0.20676016807556152, 0.04684042930603027, 0.03127789497375488, 0.03125166893005371, 0.03123950958251953, 0.01562356948852539, 0.015633344650268555, 0.03124237060546875, 0.03124833106994629, 0.015615463256835938, 0.06249547004699707, 0.01562190055847168, 0.031247377395629883, 0.0, 0.03124547004699707, 0.031247615814208984, 0.01740550994873047, 0.01690077781677246, 0.01822066307067871, 0.010933160781860352, 0.00270843505859375, 0.031246662139892578, 0.0, 0.0013360977172851562, 0.031250953674316406, 0.0, 0.0, 0.015624046325683594, 0.0, 0.0, 0.0, 0.0, 0.0, 0.0, 0.0]"/>
    <s v="[]"/>
    <s v="[]"/>
    <x v="1"/>
  </r>
  <r>
    <n v="83"/>
    <x v="2"/>
    <n v="38"/>
    <n v="41"/>
    <n v="40"/>
    <n v="81"/>
    <n v="1"/>
    <n v="16"/>
    <n v="22"/>
    <s v="[]"/>
    <s v="[]"/>
    <s v="R"/>
    <s v="A"/>
    <s v="ip"/>
    <s v="S"/>
    <n v="0"/>
    <n v="1726.666666666667"/>
    <n v="2442.5"/>
    <n v="1025"/>
    <n v="0"/>
    <n v="2471.7401439351738"/>
    <n v="1260.759856064826"/>
    <n v="726.66666666666663"/>
    <n v="1000"/>
    <n v="0"/>
    <n v="73.333333333333485"/>
    <s v="[1353.56917795251, 1656.71683510934, 1606.167900848904, 1322.78623002442, 1726.6666666666667]"/>
    <n v="4"/>
    <n v="1"/>
    <s v="[]"/>
    <n v="0"/>
    <n v="2"/>
    <n v="0.39408254623413091"/>
    <n v="10.77074575424194"/>
    <s v="[0.10936331748962402, 0.23208117485046387, 0.6630153656005859, 1.9651176929473877, 0.042066335678100586, 0.04687023162841797, 0.09373974800109863, 0.09373950958251953, 0.06383872032165527, 0.18695640563964844, 0.09506511688232422, 0.4909188747406006, 0.07811689376831055, 0.0, 0.06249356269836426, 0.0, 0.06249260902404785, 0.015623807907104492, 0.015623807907104492, 0.0, 0.031246423721313477, 0.0, 0.031245946884155273, 0.0, 0.0, 0.015623331069946289, 0.0, 0.0, 0.0, 0.015624284744262695, 0.0, 0.0, 0.0, 0.015622854232788086, 0.0, 0.0, 0.0]"/>
    <s v="[0.21872591972351074, 0.0]"/>
    <s v="[]"/>
    <x v="1"/>
  </r>
  <r>
    <n v="84"/>
    <x v="2"/>
    <n v="38"/>
    <n v="44"/>
    <n v="37"/>
    <n v="81"/>
    <n v="1"/>
    <n v="18"/>
    <n v="20"/>
    <s v="[]"/>
    <s v="[]"/>
    <s v="R"/>
    <s v="A"/>
    <s v="ip"/>
    <s v="S"/>
    <n v="0"/>
    <n v="1633.8042025535119"/>
    <n v="2462.5"/>
    <n v="1100"/>
    <n v="0"/>
    <n v="1844.196484403969"/>
    <n v="1793.303515596031"/>
    <n v="728.33333333333326"/>
    <n v="925"/>
    <n v="0"/>
    <n v="146.66666666666671"/>
    <s v="[1633.804202553512, 1232.278375693585, 1162.377836324953, 1378.236069831919, 1653.3333333333335]"/>
    <n v="4"/>
    <n v="1"/>
    <s v="[]"/>
    <n v="0"/>
    <n v="1"/>
    <n v="0.10936307907104489"/>
    <n v="9.8984024524688721"/>
    <s v="[0.18747973442077637, 0.42555952072143555, 1.8910701274871826, 0.2968473434448242, 0.15537071228027344, 0.01562356948852539, 0.015623807907104492, 0.015622377395629883, 0.03124690055847168, 0.09373974800109863, 0.0, 0.2777242660522461, 0.015623331069946289, 0.15756773948669434, 0.12499237060546875, 0.031246423721313477, 0.11183309555053711, 0.015623331069946289, 0.04214739799499512, 0.06249380111694336, 0.04686999320983887, 0.031246423721313477, 0.015623092651367188, 0.03124690055847168, 0.07946348190307617, 0.0, 0.0, 0.0, 0.0, 0.046869516372680664, 0.0, 0.0, 0.0, 0.015623331069946289, 0.0, 0.0, 0.0]"/>
    <s v="[0.18624401092529297, 0.01562356948852539]"/>
    <s v="[]"/>
    <x v="1"/>
  </r>
  <r>
    <n v="85"/>
    <x v="2"/>
    <n v="38"/>
    <n v="44"/>
    <n v="37"/>
    <n v="81"/>
    <n v="1"/>
    <n v="18"/>
    <n v="20"/>
    <s v="[]"/>
    <s v="[]"/>
    <s v="R"/>
    <s v="A"/>
    <s v="ip"/>
    <s v="S"/>
    <n v="0"/>
    <n v="1701.213014179838"/>
    <n v="2785"/>
    <n v="1100"/>
    <n v="0"/>
    <n v="2330.4369564668482"/>
    <n v="984.56304353315227"/>
    <n v="711.66666666666674"/>
    <n v="925"/>
    <n v="0"/>
    <n v="163.33333333333329"/>
    <s v="[1523.323834656889, 1701.213014179838, 1545.112109695548, 1445.787997934573, 1636.6666666666665]"/>
    <n v="4"/>
    <n v="1"/>
    <s v="[]"/>
    <n v="0"/>
    <n v="0"/>
    <n v="2.4455959796905522"/>
    <n v="10.142920732498171"/>
    <s v="[0.17641830444335938, 0.20310306549072266, 0.32677292823791504, 0.13688015937805176, 0.11576557159423828, 0.015622377395629883, 0.04779052734375, 0.015622377395629883, 0.04686999320983887, 0.015622854232788086, 0.020326852798461914, 0.02074456214904785, 0.028566360473632812, 0.03124547004699707, 0.12630844116210938, 0.06249833106994629, 0.015623807907104492, 0.031245946884155273, 0.03124690055847168, 0.1562328338623047, 0.18880653381347656, 0.01562809944152832, 0.015622854232788086, 0.015623807907104492, 0.0, 0.0, 0.015623092651367188, 0.0, 0.031246423721313477, 0.0, 0.0, 0.015623092651367188, 0.0, 0.0, 0.0, 0.0, 0.0]"/>
    <s v="[0.1170949935913086]"/>
    <s v="[]"/>
    <x v="1"/>
  </r>
  <r>
    <n v="86"/>
    <x v="2"/>
    <n v="38"/>
    <n v="41"/>
    <n v="40"/>
    <n v="81"/>
    <n v="1"/>
    <n v="15"/>
    <n v="23"/>
    <s v="[]"/>
    <s v="[]"/>
    <s v="R"/>
    <s v="A"/>
    <s v="ip"/>
    <s v="S"/>
    <n v="0"/>
    <n v="1728.333333333333"/>
    <n v="2440"/>
    <n v="1025"/>
    <n v="0"/>
    <n v="2670.1218992505401"/>
    <n v="1064.8781007494599"/>
    <n v="728.33333333333337"/>
    <n v="1000"/>
    <n v="0"/>
    <n v="71.666666666666515"/>
    <s v="[1357.570469588351, 1530.284932975471, 1507.708659298974, 1739.557837387744, 1728.3333333333333]"/>
    <n v="4"/>
    <n v="1"/>
    <s v="[]"/>
    <n v="0"/>
    <n v="1"/>
    <n v="1.493098258972168"/>
    <n v="9.6894915103912354"/>
    <s v="[0.6442527770996094, 0.7504594326019287, 0.08741974830627441, 0.14217615127563477, 0.1888277530670166, 0.057091474533081055, 0.015623331069946289, 0.031246185302734375, 0.031246185302734375, 0.015623331069946289, 0.04686999320983887, 0.04928398132324219, 0.031246662139892578, 0.03124690055847168, 0.031246185302734375, 0.015624046325683594, 0.015622854232788086, 0.03124713897705078, 0.1249856948852539, 0.03664755821228027, 0.01369333267211914, 0.015624046325683594, 0.01562356948852539, 0.0, 0.015623092651367188, 0.0, 0.015623331069946289, 0.015623092651367188, 0.0, 0.0, 0.015624284744262695, 0.0, 0.0, 0.0, 0.0, 0.0, 0.0]"/>
    <s v="[0.32418012619018555, 0.1406092643737793, 0.06249356269836426]"/>
    <s v="[]"/>
    <x v="1"/>
  </r>
  <r>
    <n v="87"/>
    <x v="2"/>
    <n v="38"/>
    <n v="42"/>
    <n v="36"/>
    <n v="78"/>
    <n v="0.96296296296296291"/>
    <n v="17"/>
    <n v="19"/>
    <s v="[123]"/>
    <s v="[]"/>
    <s v="R"/>
    <s v="A"/>
    <s v="ip"/>
    <s v="S"/>
    <n v="0"/>
    <n v="1800"/>
    <n v="2442.5"/>
    <n v="1050"/>
    <n v="0"/>
    <n v="2843.75371473422"/>
    <n v="863.74628526577999"/>
    <n v="695"/>
    <n v="900"/>
    <n v="0"/>
    <n v="205"/>
    <s v="[1365.359023801286, 1619.581937282745, 1800.0, 1551.312753650189, 1595.0]"/>
    <n v="4"/>
    <n v="1"/>
    <s v="[]"/>
    <n v="0"/>
    <n v="2"/>
    <n v="0.16159248352050781"/>
    <n v="9.6093177795410156"/>
    <s v="[0.18748021125793457, 0.08093428611755371, 0.1799314022064209, 0.2812192440032959, 0.2993927001953125, 0.031246423721313477, 0.031246662139892578, 0.07811641693115234, 0.015623331069946289, 0.1406099796295166, 0.03124690055847168, 0.03277707099914551, 0.03318214416503906, 0.10936450958251953, 0.046869516372680664, 0.03124690055847168, 0.06249284744262695, 0.01562356948852539, 0.062493324279785156, 0.031245946884155273, 0.015624284744262695, 0.03310346603393555, 0.015624284744262695, 0.046869754791259766, 0.0, 0.015623331069946289, 0.015623092651367188, 0.0, 0.01562356948852539, 0.01562356948852539, 0.0, 0.0, 0.0, 0.0, 0.0, 0.015623092651367188]"/>
    <s v="[0.28482937812805176, 0.42461228370666504, 0.1267251968383789, 0.031246423721313477]"/>
    <s v="[0.0]"/>
    <x v="1"/>
  </r>
  <r>
    <n v="88"/>
    <x v="2"/>
    <n v="38"/>
    <n v="44"/>
    <n v="37"/>
    <n v="81"/>
    <n v="1"/>
    <n v="18"/>
    <n v="20"/>
    <s v="[]"/>
    <s v="[]"/>
    <s v="R"/>
    <s v="A"/>
    <s v="ip"/>
    <s v="S"/>
    <n v="0"/>
    <n v="1636.666666666667"/>
    <n v="2542.5"/>
    <n v="1100"/>
    <n v="0"/>
    <n v="1717.5745479911391"/>
    <n v="1839.9254520088609"/>
    <n v="711.66666666666674"/>
    <n v="925"/>
    <n v="0"/>
    <n v="163.33333333333329"/>
    <s v="[1376.789080017901, 1345.2248425302228, 1438.852555875467, 1199.2080695675481, 1636.6666666666665]"/>
    <n v="4"/>
    <n v="1"/>
    <s v="[]"/>
    <n v="0"/>
    <n v="0"/>
    <n v="1.0338690280914311"/>
    <n v="9.643669605255127"/>
    <s v="[0.15623211860656738, 0.4038572311401367, 0.2812199592590332, 0.08548307418823242, 0.08217358589172363, 0.18278241157531738, 0.04687047004699707, 0.14330840110778809, 0.062493324279785156, 0.1128087043762207, 0.031246185302734375, 0.10936331748962402, 0.03124690055847168, 0.06428146362304688, 0.04005241394042969, 0.009608268737792969, 0.10936427116394043, 0.031246423721313477, 0.015622854232788086, 0.04687023162841797, 0.015623331069946289, 0.07811641693115234, 0.01562356948852539, 0.015623092651367188, 0.015623331069946289, 0.0, 0.015623092651367188, 0.0, 0.01562356948852539, 0.0, 0.0, 0.0, 0.0, 0.06383061408996582, 0.0, 0.0, 0.0]"/>
    <s v="[0.18747901916503906]"/>
    <s v="[]"/>
    <x v="1"/>
  </r>
  <r>
    <n v="89"/>
    <x v="2"/>
    <n v="38"/>
    <n v="43"/>
    <n v="37"/>
    <n v="80"/>
    <n v="0.98765432098765427"/>
    <n v="17"/>
    <n v="20"/>
    <s v="[31]"/>
    <s v="[]"/>
    <s v="R"/>
    <s v="A"/>
    <s v="ip"/>
    <s v="S"/>
    <n v="0"/>
    <n v="1800"/>
    <n v="2495"/>
    <n v="1075"/>
    <n v="0"/>
    <n v="2371.5320168372809"/>
    <n v="1258.4679831627191"/>
    <n v="711.66666666666674"/>
    <n v="925"/>
    <n v="0"/>
    <n v="163.33333333333329"/>
    <s v="[1800.0, 1344.343028164847, 1466.223301723398, 1330.965686949036, 1636.6666666666665]"/>
    <n v="4"/>
    <n v="1"/>
    <s v="[]"/>
    <n v="0"/>
    <n v="1"/>
    <n v="0.34371256828308111"/>
    <n v="9.6168279647827148"/>
    <s v="[0.04687047004699707, 0.3716723918914795, 0.12163305282592773, 0.3088054656982422, 0.04686999320983887, 0.03124690055847168, 0.015623092651367188, 0.09006381034851074, 0.061334848403930664, 0.1990795135498047, 0.03125357627868652, 0.24721860885620117, 0.02093672752380371, 0.04686999320983887, 0.04686999320983887, 0.2356870174407959, 0.015624284744262695, 0.031245946884155273, 0.026979446411132812, 0.031252145767211914, 0.031247377395629883, 0.03307986259460449, 0.11369967460632324, 0.0, 0.06249737739562988, 0.015624761581420898, 0.0, 0.015622377395629883, 0.015623331069946289, 0.0, 0.01562356948852539, 0.012891054153442383, 0.002840757369995117, 0.0, 0.01562976837158203, 0.0, 0.0]"/>
    <s v="[0.20904135704040527]"/>
    <s v="[0.0]"/>
    <x v="1"/>
  </r>
  <r>
    <n v="90"/>
    <x v="2"/>
    <n v="38"/>
    <n v="44"/>
    <n v="37"/>
    <n v="81"/>
    <n v="1"/>
    <n v="18"/>
    <n v="20"/>
    <s v="[]"/>
    <s v="[]"/>
    <s v="R"/>
    <s v="A"/>
    <s v="ip"/>
    <s v="S"/>
    <n v="0"/>
    <n v="1648.333333333333"/>
    <n v="2647.5"/>
    <n v="1100"/>
    <n v="0"/>
    <n v="1831.157940107986"/>
    <n v="1621.342059892014"/>
    <n v="723.33333333333348"/>
    <n v="925"/>
    <n v="0"/>
    <n v="151.66666666666649"/>
    <s v="[1631.337467247126, 1244.6458654902472, 1315.876630623205, 1386.797976747408, 1648.3333333333333]"/>
    <n v="4"/>
    <n v="1"/>
    <s v="[]"/>
    <n v="0"/>
    <n v="1"/>
    <n v="2.2149593830108638"/>
    <n v="9.6293561458587646"/>
    <s v="[0.09374046325683594, 0.22005701065063477, 0.5741918087005615, 0.11302781105041504, 0.06249356269836426, 0.031246185302734375, 0.031245946884155273, 0.12967920303344727, 0.015622854232788086, 0.04687023162841797, 0.031246423721313477, 0.12632322311401367, 0.11601829528808594, 0.031246662139892578, 0.031246423721313477, 0.03124713897705078, 0.016959428787231445, 0.03124690055847168, 0.04215359687805176, 0.015623331069946289, 0.01562356948852539, 0.01562356948852539, 0.015622854232788086, 0.015622854232788086, 0.07943868637084961, 0.015623092651367188, 0.0, 0.018584012985229492, 0.006977081298828125, 0.004982948303222656, 0.0035560131072998047, 0.004102230072021484, 0.0, 0.0, 0.0, 0.0, 0.0]"/>
    <s v="[0.03125143051147461, 0.031247615814208984]"/>
    <s v="[]"/>
    <x v="1"/>
  </r>
  <r>
    <n v="91"/>
    <x v="2"/>
    <n v="38"/>
    <n v="46"/>
    <n v="35"/>
    <n v="81"/>
    <n v="1"/>
    <n v="19"/>
    <n v="19"/>
    <s v="[]"/>
    <s v="[]"/>
    <s v="R"/>
    <s v="A"/>
    <s v="ip"/>
    <s v="S"/>
    <n v="0"/>
    <n v="1586.666666666667"/>
    <n v="2717.5"/>
    <n v="1150"/>
    <n v="0"/>
    <n v="1417.0244149208449"/>
    <n v="1915.4755850791551"/>
    <n v="711.66666666666674"/>
    <n v="875"/>
    <n v="0"/>
    <n v="213.33333333333329"/>
    <s v="[1415.034443245305, 1237.9164152022154, 1173.150038059312, 1458.423518414013, 1586.6666666666665]"/>
    <n v="4"/>
    <n v="1"/>
    <s v="[]"/>
    <n v="0"/>
    <n v="0"/>
    <n v="0.71358919143676758"/>
    <n v="9.6943032741546631"/>
    <s v="[0.06249284744262695, 0.47168707847595215, 2.20011568069458, 0.2831563949584961, 0.01723456382751465, 0.015622854232788086, 0.015623807907104492, 0.015623331069946289, 0.031246185302734375, 0.015623331069946289, 0.015623331069946289, 0.18356919288635254, 0.1007390022277832, 0.015623807907104492, 0.015622377395629883, 0.0577542781829834, 0.007317543029785156, 0.015624284744262695, 0.046869754791259766, 0.07811641693115234, 0.015623092651367188, 0.04687047004699707, 0.0, 0.03124523162841797, 0.032598257064819336, 0.005243778228759766, 0.015628337860107422, 0.015623092651367188, 0.0, 0.015623807907104492, 0.0, 0.0, 0.015622615814208984, 0.0, 0.0, 0.0, 0.0]"/>
    <s v="[]"/>
    <s v="[]"/>
    <x v="1"/>
  </r>
  <r>
    <n v="92"/>
    <x v="2"/>
    <n v="38"/>
    <n v="38"/>
    <n v="37"/>
    <n v="75"/>
    <n v="0.92592592592592593"/>
    <n v="13"/>
    <n v="21"/>
    <s v="[121, 123]"/>
    <s v="[]"/>
    <s v="R"/>
    <s v="A"/>
    <s v="ip"/>
    <s v="S"/>
    <n v="0"/>
    <n v="1800"/>
    <n v="2427.5"/>
    <n v="950"/>
    <n v="0"/>
    <n v="3624.851560762836"/>
    <n v="197.6484392371635"/>
    <n v="711.66666666666674"/>
    <n v="925"/>
    <n v="0"/>
    <n v="163.33333333333329"/>
    <s v="[1800.0, 1659.245766290159, 1800.0, 1743.105794472678, 1636.6666666666665]"/>
    <n v="4"/>
    <n v="1"/>
    <s v="[[2, 31]]"/>
    <n v="1"/>
    <n v="12"/>
    <n v="1.197068452835083"/>
    <n v="9.6838881969451904"/>
    <s v="[0.049321889877319336, 0.4062058925628662, 1.1143639087677002, 0.11458802223205566, 0.046869516372680664, 0.046869516372680664, 0.03124713897705078, 0.015622854232788086, 0.015624284744262695, 0.031245946884155273, 0.046869754791259766, 0.09374022483825684, 0.031246662139892578, 0.015623092651367188, 0.031246423721313477, 0.0, 0.08095860481262207, 0.0476069450378418, 0.0, 0.015623807907104492, 0.015623807907104492, 0.0169677734375, 0.03797578811645508, 0.0, 0.01562809944152832, 0.0, 0.0, 0.01562356948852539, 0.0, 0.0, 0.0, 0.0, 0.0, 0.015622854232788086]"/>
    <s v="[0.04686903953552246, 0.0, 0.04686903953552246, 0.015624523162841797, 0.015623331069946289, 0.0, 0.015623331069946289, 0.015622854232788086, 0.015623807907104492, 0.01562356948852539, 0.015622854232788086, 0.015623092651367188, 0.01562356948852539]"/>
    <s v="[0.0, 0.0]"/>
    <x v="1"/>
  </r>
  <r>
    <n v="93"/>
    <x v="2"/>
    <n v="38"/>
    <n v="45"/>
    <n v="36"/>
    <n v="81"/>
    <n v="1"/>
    <n v="18"/>
    <n v="20"/>
    <s v="[]"/>
    <s v="[]"/>
    <s v="R"/>
    <s v="A"/>
    <s v="ip"/>
    <s v="S"/>
    <n v="0"/>
    <n v="1601.944945216942"/>
    <n v="2575"/>
    <n v="1125"/>
    <n v="0"/>
    <n v="2215.5361283300072"/>
    <n v="1284.4638716699931"/>
    <n v="711.66666666666674"/>
    <n v="900"/>
    <n v="0"/>
    <n v="188.33333333333329"/>
    <s v="[1429.214163971208, 1521.184566724896, 1601.944945216942, 1363.192452416961, 1611.6666666666665]"/>
    <n v="4"/>
    <n v="1"/>
    <s v="[]"/>
    <n v="0"/>
    <n v="2"/>
    <n v="0.72114968299865723"/>
    <n v="9.6861414909362793"/>
    <s v="[0.07811737060546875, 0.39058399200439453, 0.3319129943847656, 0.31519627571105957, 0.06249403953552246, 0.031246423721313477, 0.04687047004699707, 0.12498593330383301, 0.33677005767822266, 0.03124713897705078, 0.23434829711914062, 0.062493324279785156, 0.03124690055847168, 0.08077192306518555, 0.046869516372680664, 0.09374046325683594, 0.015623092651367188, 0.015623331069946289, 0.015622615814208984, 0.0985879898071289, 0.013464212417602539, 0.015624046325683594, 0.015623331069946289, 0.031246185302734375, 0.16762804985046387, 0.017646074295043945, 0.0, 0.015626192092895508, 0.015619993209838867, 0.0, 0.015623331069946289, 0.0, 0.0, 0.015623092651367188, 0.0, 0.0, 0.0]"/>
    <s v="[0.1584336757659912, 0.031247377395629883, 0.07811665534973145]"/>
    <s v="[]"/>
    <x v="1"/>
  </r>
  <r>
    <n v="94"/>
    <x v="2"/>
    <n v="38"/>
    <n v="48"/>
    <n v="33"/>
    <n v="81"/>
    <n v="1"/>
    <n v="20"/>
    <n v="18"/>
    <s v="[]"/>
    <s v="[]"/>
    <s v="R"/>
    <s v="A"/>
    <s v="ip"/>
    <s v="S"/>
    <n v="0"/>
    <n v="1527.2749996980169"/>
    <n v="2672.5"/>
    <n v="1200"/>
    <n v="0"/>
    <n v="1812.47458396006"/>
    <n v="1515.02541603994"/>
    <n v="711.66666666666674"/>
    <n v="825"/>
    <n v="0"/>
    <n v="263.33333333333331"/>
    <s v="[1399.119857306579, 1527.274999698017, 1354.516814698967, 1404.062912256497, 1536.6666666666667]"/>
    <n v="4"/>
    <n v="1"/>
    <s v="[]"/>
    <n v="0"/>
    <n v="1"/>
    <n v="0.21328973770141599"/>
    <n v="9.7828447818756104"/>
    <s v="[0.06419610977172852, 0.6118292808532715, 0.6303813457489014, 0.09373903274536133, 0.04687023162841797, 0.12498641014099121, 0.045537471771240234, 0.0983433723449707, 0.062493324279785156, 0.01562356948852539, 0.06249260902404785, 0.015624046325683594, 0.07811546325683594, 0.048195838928222656, 0.015623807907104492, 0.031246662139892578, 0.015622854232788086, 0.01562356948852539, 0.02686309814453125, 0.03368711471557617, 0.015623807907104492, 0.015623807907104492, 0.015623807907104492, 0.046869754791259766, 0.0, 0.015623092651367188, 0.050322532653808594, 0.015623807907104492, 0.015623331069946289, 0.0, 0.0, 0.01562356948852539, 0.0, 0.0, 0.0, 0.0, 0.0]"/>
    <s v="[0.031246185302734375]"/>
    <s v="[]"/>
    <x v="1"/>
  </r>
  <r>
    <n v="95"/>
    <x v="2"/>
    <n v="38"/>
    <n v="43"/>
    <n v="36"/>
    <n v="79"/>
    <n v="0.97530864197530864"/>
    <n v="17"/>
    <n v="20"/>
    <s v="[4]"/>
    <s v="[]"/>
    <s v="R"/>
    <s v="A"/>
    <s v="ip"/>
    <s v="S"/>
    <n v="0"/>
    <n v="1800"/>
    <n v="2495"/>
    <n v="1075"/>
    <n v="0"/>
    <n v="2235.3450170296678"/>
    <n v="1394.654982970332"/>
    <n v="711.66666666666674"/>
    <n v="900"/>
    <n v="0"/>
    <n v="188.33333333333329"/>
    <s v="[1800.0, 1133.2540400617736, 1442.193386971373, 1429.897589996522, 1611.6666666666667]"/>
    <n v="4"/>
    <n v="1"/>
    <s v="[]"/>
    <n v="0"/>
    <n v="1"/>
    <n v="0.44163107872009277"/>
    <n v="9.6440205574035645"/>
    <s v="[0.2700507640838623, 0.48079824447631836, 0.4868903160095215, 0.2704916000366211, 0.0650632381439209, 0.015623331069946289, 0.062493085861206055, 0.23434948921203613, 0.05840754508972168, 0.03784012794494629, 0.07811546325683594, 0.015624046325683594, 0.10491180419921875, 0.015627384185791016, 0.03124690055847168, 0.015623331069946289, 0.06249380111694336, 0.15993237495422363, 0.015624046325683594, 0.07811594009399414, 0.015623331069946289, 0.10936331748962402, 0.015623092651367188, 0.0, 0.01562356948852539, 0.0, 0.015623092651367188, 0.0, 0.015624046325683594, 0.0, 0.0, 0.015623092651367188, 0.0, 0.0, 0.0, 0.0, 0.0]"/>
    <s v="[0.06249284744262695]"/>
    <s v="[0.0]"/>
    <x v="1"/>
  </r>
  <r>
    <n v="96"/>
    <x v="2"/>
    <n v="38"/>
    <n v="46"/>
    <n v="35"/>
    <n v="81"/>
    <n v="1"/>
    <n v="19"/>
    <n v="19"/>
    <s v="[]"/>
    <s v="[]"/>
    <s v="R"/>
    <s v="A"/>
    <s v="ip"/>
    <s v="S"/>
    <n v="0"/>
    <n v="1524.8251699736111"/>
    <n v="2897.5"/>
    <n v="1150"/>
    <n v="0"/>
    <n v="1551.302263931969"/>
    <n v="1601.197736068031"/>
    <n v="711.66666666666674"/>
    <n v="875"/>
    <n v="0"/>
    <n v="213.33333333333329"/>
    <s v="[1139.993632791074, 1524.825169973611, 1469.328955867856, 1464.654505299428, 1586.6666666666665]"/>
    <n v="4"/>
    <n v="1"/>
    <s v="[]"/>
    <n v="0"/>
    <n v="0"/>
    <n v="0.76195025444030762"/>
    <n v="9.8627114295959473"/>
    <s v="[0.42443299293518066, 0.31591796875, 0.7701959609985352, 0.1587672233581543, 0.04687094688415527, 0.031246423721313477, 0.21872639656066895, 0.1406102180480957, 0.015622138977050781, 0.08455109596252441, 0.028307437896728516, 0.015623092651367188, 0.03124713897705078, 0.17185568809509277, 0.03124690055847168, 0.10936284065246582, 0.09374022483825684, 0.03318524360656738, 0.027249574661254883, 0.0213623046875, 0.031246423721313477, 0.031246662139892578, 0.03124690055847168, 0.03124713897705078, 0.015622854232788086, 0.0, 0.07811594009399414, 0.0, 0.0, 0.015624523162841797, 0.0, 0.0, 0.0, 0.0, 0.01562356948852539, 0.0, 0.0]"/>
    <s v="[]"/>
    <s v="[]"/>
    <x v="1"/>
  </r>
  <r>
    <n v="97"/>
    <x v="2"/>
    <n v="38"/>
    <n v="45"/>
    <n v="36"/>
    <n v="81"/>
    <n v="1"/>
    <n v="19"/>
    <n v="19"/>
    <s v="[]"/>
    <s v="[]"/>
    <s v="R"/>
    <s v="A"/>
    <s v="ip"/>
    <s v="S"/>
    <n v="0"/>
    <n v="1663.486777333829"/>
    <n v="2570"/>
    <n v="1125"/>
    <n v="0"/>
    <n v="2249.3524105900292"/>
    <n v="1255.647589409971"/>
    <n v="691.66666666666674"/>
    <n v="900"/>
    <n v="0"/>
    <n v="208.33333333333329"/>
    <s v="[1644.034621901027, 1241.115720167502, 1663.486777333829, 1395.715291187671, 1591.6666666666667]"/>
    <n v="4"/>
    <n v="1"/>
    <s v="[]"/>
    <n v="0"/>
    <n v="0"/>
    <n v="1.05426025390625"/>
    <n v="9.6638486385345459"/>
    <s v="[0.08084583282470703, 0.4114718437194824, 0.22126555442810059, 0.156233549118042, 0.15910029411315918, 0.18918776512145996, 0.04404044151306152, 0.062493085861206055, 0.07811570167541504, 0.1305091381072998, 0.045926809310913086, 0.04687023162841797, 0.015622854232788086, 0.10936236381530762, 0.031246662139892578, 0.04686927795410156, 0.015624523162841797, 0.03124713897705078, 0.031246185302734375, 0.03124690055847168, 0.015622854232788086, 0.015624046325683594, 0.08077383041381836, 0.062493324279785156, 0.015624046325683594, 0.0, 0.0, 0.015623092651367188, 0.0, 0.0, 0.062493085861206055, 0.0, 0.015623807907104492, 0.0, 0.0, 0.0, 0.0]"/>
    <s v="[0.17185640335083008]"/>
    <s v="[]"/>
    <x v="1"/>
  </r>
  <r>
    <n v="98"/>
    <x v="2"/>
    <n v="38"/>
    <n v="44"/>
    <n v="37"/>
    <n v="81"/>
    <n v="1"/>
    <n v="19"/>
    <n v="19"/>
    <s v="[]"/>
    <s v="[]"/>
    <s v="R"/>
    <s v="A"/>
    <s v="ip"/>
    <s v="S"/>
    <n v="0"/>
    <n v="1600"/>
    <n v="2542.5"/>
    <n v="1100"/>
    <n v="0"/>
    <n v="1599.954714295036"/>
    <n v="1957.545285704964"/>
    <n v="675"/>
    <n v="925"/>
    <n v="0"/>
    <n v="200"/>
    <s v="[1372.112584943781, 1368.293883202823, 1054.631489583221, 1447.416756565211, 1600.0]"/>
    <n v="4"/>
    <n v="1"/>
    <s v="[]"/>
    <n v="0"/>
    <n v="1"/>
    <n v="1.559129953384399"/>
    <n v="9.6153030395507813"/>
    <s v="[0.09219646453857422, 0.45186924934387207, 0.3490869998931885, 0.09373998641967773, 0.23687076568603516, 0.031246662139892578, 0.031247854232788086, 0.09373879432678223, 0.07811665534973145, 0.2223358154296875, 0.17185688018798828, 0.015622377395629883, 0.03124690055847168, 0.28292131423950195, 0.03143048286437988, 0.07995009422302246, 0.015623331069946289, 0.03124690055847168, 0.03124690055847168, 0.10936236381530762, 0.015624046325683594, 0.015623331069946289, 0.015623331069946289, 0.0, 0.015622854232788086, 0.0, 0.0, 0.031245708465576172, 0.0, 0.0, 0.0, 0.0, 0.015624284744262695, 0.0, 0.0, 0.0, 0.0]"/>
    <s v="[0.031246423721313477]"/>
    <s v="[]"/>
    <x v="1"/>
  </r>
  <r>
    <n v="99"/>
    <x v="2"/>
    <n v="38"/>
    <n v="44"/>
    <n v="37"/>
    <n v="81"/>
    <n v="1"/>
    <n v="18"/>
    <n v="20"/>
    <s v="[]"/>
    <s v="[]"/>
    <s v="R"/>
    <s v="A"/>
    <s v="ip"/>
    <s v="S"/>
    <n v="0"/>
    <n v="1648.333333333333"/>
    <n v="2625"/>
    <n v="1100"/>
    <n v="0"/>
    <n v="2071.696849571847"/>
    <n v="1403.303150428153"/>
    <n v="723.33333333333348"/>
    <n v="925"/>
    <n v="0"/>
    <n v="151.66666666666649"/>
    <s v="[1523.673278257661, 1376.851648557242, 1599.991357528321, 1296.180565228623, 1648.3333333333333]"/>
    <n v="4"/>
    <n v="1"/>
    <s v="[]"/>
    <n v="0"/>
    <n v="0"/>
    <n v="0.37495994567871088"/>
    <n v="9.6719527244567871"/>
    <s v="[0.09374046325683594, 0.31511688232421875, 0.20310258865356445, 0.13556790351867676, 0.36829566955566406, 0.05391287803649902, 0.0166323184967041, 0.03124713897705078, 0.015623092651367188, 0.03923821449279785, 0.01010584831237793, 0.04687070846557617, 0.04687023162841797, 0.015623092651367188, 0.16580867767333984, 0.0, 0.06249809265136719, 0.01562356948852539, 0.031246662139892578, 0.03124690055847168, 0.06249356269836426, 0.01562356948852539, 0.027939558029174805, 0.021631717681884766, 0.015622854232788086, 0.01562356948852539, 0.015623092651367188, 0.0, 0.016962766647338867, 0.015629053115844727, 0.0, 0.0, 0.0, 0.0, 0.015622615814208984, 0.0, 0.0]"/>
    <s v="[0.4337952136993408]"/>
    <s v="[]"/>
    <x v="1"/>
  </r>
  <r>
    <n v="100"/>
    <x v="2"/>
    <n v="38"/>
    <n v="43"/>
    <n v="38"/>
    <n v="81"/>
    <n v="1"/>
    <n v="17"/>
    <n v="21"/>
    <s v="[]"/>
    <s v="[]"/>
    <s v="R"/>
    <s v="A"/>
    <s v="ip"/>
    <s v="S"/>
    <n v="0"/>
    <n v="1675"/>
    <n v="2497.5"/>
    <n v="1075"/>
    <n v="0"/>
    <n v="1904.2674229078691"/>
    <n v="1723.2325770921309"/>
    <n v="725.00000000000011"/>
    <n v="950"/>
    <n v="0"/>
    <n v="125"/>
    <s v="[1608.721522936394, 1300.576546821634, 1248.220652080539, 1319.248701069302, 1674.9999999999998]"/>
    <n v="4"/>
    <n v="1"/>
    <s v="[]"/>
    <n v="0"/>
    <n v="3"/>
    <n v="0.49745750427246088"/>
    <n v="9.6684842109680176"/>
    <s v="[0.11068558692932129, 0.3380711078643799, 0.6078190803527832, 0.07811665534973145, 0.031246423721313477, 0.015623092651367188, 0.01825571060180664, 0.07811784744262695, 0.20310354232788086, 0.0, 0.04686880111694336, 0.3171088695526123, 0.04687023162841797, 0.10936260223388672, 0.06249380111694336, 0.031245708465576172, 0.046869754791259766, 0.015624046325683594, 0.0, 0.0, 0.015622615814208984, 0.031247377395629883, 0.015622615814208984, 0.0, 0.03516077995300293, 0.004983425140380859, 0.0, 0.015625, 0.0, 0.0, 0.0, 0.015622615814208984, 0.0, 0.0, 0.0, 0.0, 0.0]"/>
    <s v="[0.0, 0.009211301803588867, 0.0]"/>
    <s v="[]"/>
    <x v="1"/>
  </r>
  <r>
    <n v="1"/>
    <x v="3"/>
    <n v="40"/>
    <n v="49"/>
    <n v="34"/>
    <n v="83"/>
    <n v="0.97647058823529409"/>
    <n v="13"/>
    <n v="25"/>
    <s v="[116]"/>
    <s v="[]"/>
    <s v="R"/>
    <s v="A"/>
    <s v="ip"/>
    <s v="S"/>
    <n v="0"/>
    <n v="1800"/>
    <n v="1655"/>
    <n v="1225"/>
    <n v="0"/>
    <n v="3191.029699442227"/>
    <n v="1128.970300557773"/>
    <n v="781.66666666666652"/>
    <n v="850"/>
    <n v="0"/>
    <n v="168.33333333333351"/>
    <s v="[1243.252001742272, 1800.0, 1638.132199698809, 1389.645498001146, 1631.6666666666672]"/>
    <n v="4"/>
    <n v="1"/>
    <s v="[]"/>
    <n v="0"/>
    <n v="1"/>
    <n v="0.47401046752929688"/>
    <n v="9.6404440402984619"/>
    <s v="[0.04690265655517578, 0.3471505641937256, 0.050884246826171875, 0.046875715255737305, 0.04687070846557617, 0.09892559051513672, 0.01566171646118164, 0.01561427116394043, 0.031249046325683594, 0.0, 0.03124523162841797, 0.031247615814208984, 0.015620946884155273, 0.015626192092895508, 0.03125119209289551, 0.015617609024047852, 0.031249284744262695, 0.01558995246887207, 0.01565718650817871, 0.015590190887451172, 0.015623092651367188, 0.01562356948852539, 0.0, 0.015622615814208984, 0.015622615814208984, 0.0, 0.015624046325683594, 0.0, 0.015623331069946289, 0.0, 0.0, 0.0, 0.015623092651367188, 0.0, 0.0, 0.0, 0.0, 0.0]"/>
    <s v="[0.10935616493225098, 0.1093282699584961]"/>
    <s v="[0.0]"/>
    <x v="1"/>
  </r>
  <r>
    <n v="2"/>
    <x v="3"/>
    <n v="40"/>
    <n v="45"/>
    <n v="35"/>
    <n v="80"/>
    <n v="0.94117647058823528"/>
    <n v="12"/>
    <n v="25"/>
    <s v="[115]"/>
    <s v="[]"/>
    <s v="R"/>
    <s v="A"/>
    <s v="ip"/>
    <s v="S"/>
    <n v="0"/>
    <n v="1800"/>
    <n v="2187.5"/>
    <n v="1125"/>
    <n v="0"/>
    <n v="3434.2572479079299"/>
    <n v="453.24275209206962"/>
    <n v="898.33333333333326"/>
    <n v="875"/>
    <n v="0"/>
    <n v="26.666666666666739"/>
    <s v="[1524.341955155363, 1646.436481411022, 1775.978811341545, 1800.0, 1773.3333333333335]"/>
    <n v="4"/>
    <n v="1"/>
    <s v="[]"/>
    <n v="0"/>
    <n v="2"/>
    <n v="0.20307302474975589"/>
    <n v="10.099816560745239"/>
    <s v="[0.8215277194976807, 3.0399467945098877, 0.28507494926452637, 0.2886013984680176, 0.1276092529296875, 0.1562333106994629, 0.015623331069946289, 0.04686927795410156, 0.11124157905578613, 0.03298664093017578, 0.031248092651367188, 0.015622854232788086, 0.04686999320983887, 0.015623092651367188, 0.031247377395629883, 0.015622854232788086, 0.03124690055847168, 0.031246662139892578, 0.06249237060546875, 0.04687023162841797, 0.01562356948852539, 0.015623092651367188, 0.015623331069946289, 0.03481340408325195, 0.013952970504760742, 0.0016176700592041016, 0.015625, 0.015621662139892578, 0.015623331069946289, 0.01562356948852539, 0.0, 0.01562356948852539, 0.0, 0.015623807907104492, 0.015622615814208984, 0.0, 0.01562356948852539]"/>
    <s v="[0.17185664176940918, 0.031246185302734375, 0.07811665534973145]"/>
    <s v="[0.0]"/>
    <x v="1"/>
  </r>
  <r>
    <n v="3"/>
    <x v="3"/>
    <n v="40"/>
    <n v="51"/>
    <n v="34"/>
    <n v="85"/>
    <n v="1"/>
    <n v="15"/>
    <n v="25"/>
    <s v="[]"/>
    <s v="[]"/>
    <s v="R"/>
    <s v="A"/>
    <s v="ip"/>
    <s v="S"/>
    <n v="0"/>
    <n v="1671.666666666667"/>
    <n v="2050"/>
    <n v="1275"/>
    <n v="0"/>
    <n v="2237.4431744553231"/>
    <n v="1637.5568255446769"/>
    <n v="821.66666666666663"/>
    <n v="850"/>
    <n v="0"/>
    <n v="128.3333333333334"/>
    <s v="[1096.7967832011109, 1442.939448631404, 1295.386003043818, 1727.32093957899, 1671.666666666667]"/>
    <n v="4"/>
    <n v="1"/>
    <s v="[]"/>
    <n v="0"/>
    <n v="0"/>
    <n v="1.07663893699646"/>
    <n v="10.612778425216669"/>
    <s v="[0.062493085861206055, 0.4098830223083496, 0.10936284065246582, 1.6804618835449219, 0.10311031341552734, 0.22270941734313965, 0.03125190734863281, 0.01562356948852539, 0.046869754791259766, 0.09373998641967773, 0.06320810317993164, 0.1406099796295166, 0.031246423721313477, 0.031246185302734375, 0.015623092651367188, 0.06249356269836426, 0.03260970115661621, 0.036539554595947266, 0.01562786102294922, 0.031246662139892578, 0.015623092651367188, 0.01562356948852539, 0.015623807907104492, 0.015623092651367188, 0.015622377395629883, 0.0, 0.02053523063659668, 0.007973194122314453, 0.005352497100830078, 0.0, 0.015624046325683594, 0.0, 0.0, 0.0, 0.0, 0.0, 0.0, 0.0, 0.0]"/>
    <s v="[0.23735833168029785, 0.42557454109191895]"/>
    <s v="[]"/>
    <x v="1"/>
  </r>
  <r>
    <n v="4"/>
    <x v="3"/>
    <n v="40"/>
    <n v="43"/>
    <n v="34"/>
    <n v="77"/>
    <n v="0.90588235294117647"/>
    <n v="12"/>
    <n v="25"/>
    <s v="[106]"/>
    <s v="[]"/>
    <s v="R"/>
    <s v="A"/>
    <s v="ip"/>
    <s v="S"/>
    <n v="0"/>
    <n v="1800"/>
    <n v="1970"/>
    <n v="1075"/>
    <n v="0"/>
    <n v="3181.568115280148"/>
    <n v="973.43188471985195"/>
    <n v="821.66666666666652"/>
    <n v="850"/>
    <n v="0"/>
    <n v="128.33333333333351"/>
    <s v="[1799.299075711581, 1800.0, 1238.270819101862, 1388.998220466705, 1671.666666666667]"/>
    <n v="4"/>
    <n v="1"/>
    <s v="[]"/>
    <n v="0"/>
    <n v="3"/>
    <n v="1.3246502876281741"/>
    <n v="9.6564950942993164"/>
    <s v="[0.09373927116394043, 1.3913090229034424, 0.19915318489074707, 0.2960329055786133, 0.06249380111694336, 0.12498593330383301, 0.015623092651367188, 0.03374528884887695, 0.04687047004699707, 0.06249380111694336, 0.015623331069946289, 0.015624046325683594, 0.015622615814208984, 0.015623331069946289, 0.0, 0.015622615814208984, 0.0, 0.03124713897705078, 0.015622854232788086, 0.015623331069946289, 0.015623331069946289, 0.0, 0.015622854232788086, 0.0, 0.0, 0.0, 0.015623331069946289, 0.0, 0.0, 0.015624046325683594, 0.0, 0.0, 0.015622854232788086, 0.0, 0.0, 0.0, 0.0]"/>
    <s v="[0.17088603973388672, 0.031246662139892578, 0.0, 0.031246662139892578]"/>
    <s v="[0.0]"/>
    <x v="1"/>
  </r>
  <r>
    <n v="5"/>
    <x v="3"/>
    <n v="40"/>
    <n v="45"/>
    <n v="36"/>
    <n v="81"/>
    <n v="0.95294117647058818"/>
    <n v="12"/>
    <n v="26"/>
    <s v="[98]"/>
    <s v="[]"/>
    <s v="R"/>
    <s v="A"/>
    <s v="ip"/>
    <s v="S"/>
    <n v="0"/>
    <n v="1800"/>
    <n v="2272.5"/>
    <n v="1125"/>
    <n v="0"/>
    <n v="2406.9002812654148"/>
    <n v="1395.5997187345849"/>
    <n v="781.66666666666652"/>
    <n v="900"/>
    <n v="0"/>
    <n v="118.3333333333335"/>
    <s v="[1147.9670888694482, 1426.133194012922, 1800.0, 1430.299998383045, 1681.666666666667]"/>
    <n v="4"/>
    <n v="1"/>
    <s v="[]"/>
    <n v="0"/>
    <n v="2"/>
    <n v="0.24997186660766599"/>
    <n v="9.6959056854248047"/>
    <s v="[0.09507489204406738, 1.1740801334381104, 0.23705840110778809, 0.07811665534973145, 0.2825441360473633, 0.2655959129333496, 0.06249380111694336, 0.015622854232788086, 0.015622854232788086, 0.07811665534973145, 0.015623092651367188, 0.013039827346801758, 0.016234397888183594, 0.005665779113769531, 0.015624284744262695, 0.015623331069946289, 0.015623331069946289, 0.015623092651367188, 0.03124713897705078, 0.015622854232788086, 0.015624284744262695, 0.015623331069946289, 0.015623331069946289, 0.015621662139892578, 0.015624284744262695, 0.015623092651367188, 0.016944408416748047, 0.0, 0.04686927795410156, 0.0, 0.015623331069946289, 0.0, 0.0, 0.0, 0.0, 0.015622615814208984, 0.0, 0.0]"/>
    <s v="[0.19862771034240723, 0.0, 0.01562356948852539]"/>
    <s v="[0.0]"/>
    <x v="1"/>
  </r>
  <r>
    <n v="6"/>
    <x v="3"/>
    <n v="40"/>
    <n v="52"/>
    <n v="33"/>
    <n v="85"/>
    <n v="1"/>
    <n v="15"/>
    <n v="25"/>
    <s v="[]"/>
    <s v="[]"/>
    <s v="R"/>
    <s v="A"/>
    <s v="ip"/>
    <s v="S"/>
    <n v="0"/>
    <n v="1626.666666666667"/>
    <n v="2265"/>
    <n v="1300"/>
    <n v="0"/>
    <n v="2149.7228936277702"/>
    <n v="1485.27710637223"/>
    <n v="801.66666666666652"/>
    <n v="825"/>
    <n v="0"/>
    <n v="173.33333333333351"/>
    <s v="[1453.309439376571, 1507.971316099974, 1393.830309718568, 1359.611828432657, 1626.666666666667]"/>
    <n v="4"/>
    <n v="1"/>
    <s v="[]"/>
    <n v="0"/>
    <n v="2"/>
    <n v="1.8664035797119141"/>
    <n v="9.6092057228088379"/>
    <s v="[0.1562328338623047, 1.0975964069366455, 0.19123148918151855, 0.7585098743438721, 0.06249403953552246, 0.13036561012268066, 0.015625, 0.04687023162841797, 0.07811641693115234, 0.16662836074829102, 0.046869754791259766, 0.031245708465576172, 0.015622854232788086, 0.015623331069946289, 0.031246185302734375, 0.018076658248901367, 0.033155202865600586, 0.04687094688415527, 0.07811665534973145, 0.04686903953552246, 0.015623331069946289, 0.01562190055847168, 0.015623331069946289, 0.015622854232788086, 0.015624046325683594, 0.031246185302734375, 0.0, 0.015623331069946289, 0.0, 0.015624284744262695, 0.0, 0.0, 0.0, 0.01562190055847168, 0.0, 0.0, 0.0, 0.0, 0.0]"/>
    <s v="[0.1406087875366211, 0.04686999320983887, 0.0]"/>
    <s v="[]"/>
    <x v="1"/>
  </r>
  <r>
    <n v="7"/>
    <x v="3"/>
    <n v="40"/>
    <n v="53"/>
    <n v="32"/>
    <n v="85"/>
    <n v="1"/>
    <n v="16"/>
    <n v="24"/>
    <s v="[]"/>
    <s v="[]"/>
    <s v="R"/>
    <s v="A"/>
    <s v="ip"/>
    <s v="S"/>
    <n v="0"/>
    <n v="1778.4971578654349"/>
    <n v="2420"/>
    <n v="1325"/>
    <n v="0"/>
    <n v="2370.232931417218"/>
    <n v="1084.767068582782"/>
    <n v="768.33333333333314"/>
    <n v="800"/>
    <n v="0"/>
    <n v="231.666666666667"/>
    <s v="[1178.8982168446946, 1778.497157865435, 1725.834360733143, 1432.003195973946, 1568.3333333333337]"/>
    <n v="4"/>
    <n v="1"/>
    <s v="[]"/>
    <n v="0"/>
    <n v="0"/>
    <n v="0.67610764503479004"/>
    <n v="9.9413840770721436"/>
    <s v="[0.06550312042236328, 0.35933709144592285, 0.2833831310272217, 1.0483012199401855, 0.06350040435791016, 0.17447805404663086, 0.015623331069946289, 0.015623092651367188, 0.04687047004699707, 0.07811617851257324, 0.03124690055847168, 0.015622377395629883, 0.03124713897705078, 0.03124690055847168, 0.01562356948852539, 0.0, 0.04687094688415527, 0.031245708465576172, 0.015623807907104492, 0.015622615814208984, 0.015624046325683594, 0.015622615814208984, 0.01562356948852539, 0.021669626235961914, 0.008176088333129883, 0.0, 0.015624523162841797, 0.0, 0.015623092651367188, 0.0, 0.0, 0.015623331069946289, 0.0, 0.0, 0.0, 0.0, 0.0, 0.015622854232788086, 0.0]"/>
    <s v="[0.1406097412109375, 0.031245946884155273]"/>
    <s v="[]"/>
    <x v="1"/>
  </r>
  <r>
    <n v="8"/>
    <x v="3"/>
    <n v="40"/>
    <n v="53"/>
    <n v="32"/>
    <n v="85"/>
    <n v="1"/>
    <n v="16"/>
    <n v="24"/>
    <s v="[]"/>
    <s v="[]"/>
    <s v="R"/>
    <s v="A"/>
    <s v="ip"/>
    <s v="S"/>
    <n v="0"/>
    <n v="1568.3333333333339"/>
    <n v="2275"/>
    <n v="1325"/>
    <n v="0"/>
    <n v="2221.4821404187128"/>
    <n v="1378.517859581287"/>
    <n v="768.33333333333314"/>
    <n v="800"/>
    <n v="0"/>
    <n v="231.666666666667"/>
    <s v="[1585.63032212396, 1287.8100750032227, 1461.143336590009, 1486.898406701522, 1568.3333333333337]"/>
    <n v="4"/>
    <n v="1"/>
    <s v="[]"/>
    <n v="0"/>
    <n v="0"/>
    <n v="2.827588558197021"/>
    <n v="9.7330899238586426"/>
    <s v="[0.09938240051269531, 1.0269839763641357, 0.062493324279785156, 0.15867018699645996, 0.062493324279785156, 0.12498712539672852, 0.015623331069946289, 0.031246423721313477, 0.031246423721313477, 0.06249260902404785, 0.015623807907104492, 0.015624046325683594, 0.015623092651367188, 0.015622615814208984, 0.0, 0.04687047004699707, 0.03124690055847168, 0.031246662139892578, 0.031246185302734375, 0.015623807907104492, 0.01080775260925293, 0.004983186721801758, 0.001689910888671875, 0.015624284744262695, 0.015623331069946289, 0.015622854232788086, 0.015624284744262695, 0.0, 0.015623092651367188, 0.0, 0.015623092651367188, 0.0, 0.0, 0.0, 0.015623092651367188, 0.0, 0.0, 0.0, 0.0]"/>
    <s v="[0.17548346519470215, 0.03289532661437988]"/>
    <s v="[]"/>
    <x v="1"/>
  </r>
  <r>
    <n v="9"/>
    <x v="3"/>
    <n v="40"/>
    <n v="50"/>
    <n v="35"/>
    <n v="85"/>
    <n v="1"/>
    <n v="14"/>
    <n v="26"/>
    <s v="[]"/>
    <s v="[]"/>
    <s v="R"/>
    <s v="A"/>
    <s v="ip"/>
    <s v="S"/>
    <n v="0"/>
    <n v="1730"/>
    <n v="2095"/>
    <n v="1250"/>
    <n v="0"/>
    <n v="2859.302411782232"/>
    <n v="995.69758821776804"/>
    <n v="854.99999999999989"/>
    <n v="875"/>
    <n v="0"/>
    <n v="70.000000000000114"/>
    <s v="[1650.759468518127, 1469.174295119172, 1649.606787767285, 1434.761860377648, 1730.0000000000002]"/>
    <n v="4"/>
    <n v="1"/>
    <s v="[]"/>
    <n v="0"/>
    <n v="2"/>
    <n v="0.26921367645263672"/>
    <n v="10.28763961791992"/>
    <s v="[0.10936307907104492, 0.8745036125183105, 0.07811641693115234, 0.8318884372711182, 0.14864873886108398, 0.18747949600219727, 0.03124690055847168, 0.015623092651367188, 0.04419398307800293, 0.03702235221862793, 0.04686927795410156, 0.033043622970581055, 0.031246662139892578, 0.046869754791259766, 0.04686999320983887, 0.015622854232788086, 0.09374022483825684, 0.031246662139892578, 0.031246423721313477, 0.04944753646850586, 0.04686880111694336, 0.015623807907104492, 0.12630915641784668, 0.0, 0.03124690055847168, 0.0, 0.015623807907104492, 0.015622854232788086, 0.015622854232788086, 0.0, 0.015623807907104492, 0.0, 0.015623331069946289, 0.0, 0.015623092651367188, 0.0, 0.0, 0.0, 0.0]"/>
    <s v="[0.1971275806427002, 0.07811617851257324, 0.04687070846557617]"/>
    <s v="[]"/>
    <x v="1"/>
  </r>
  <r>
    <n v="10"/>
    <x v="3"/>
    <n v="40"/>
    <n v="50"/>
    <n v="35"/>
    <n v="85"/>
    <n v="1"/>
    <n v="14"/>
    <n v="26"/>
    <s v="[]"/>
    <s v="[]"/>
    <s v="R"/>
    <s v="A"/>
    <s v="ip"/>
    <s v="S"/>
    <n v="0"/>
    <n v="1710"/>
    <n v="2235"/>
    <n v="1250"/>
    <n v="0"/>
    <n v="2506.0862345893102"/>
    <n v="1208.9137654106901"/>
    <n v="834.99999999999989"/>
    <n v="875"/>
    <n v="0"/>
    <n v="90.000000000000114"/>
    <s v="[1326.280088569607, 1440.252144370535, 1678.036507593411, 1546.517494055757, 1710.0000000000002]"/>
    <n v="4"/>
    <n v="1"/>
    <s v="[]"/>
    <n v="0"/>
    <n v="1"/>
    <n v="1.2799637317657471"/>
    <n v="10.08494591712952"/>
    <s v="[0.1429767608642578, 0.4384922981262207, 0.31432318687438965, 0.23924875259399414, 0.04687023162841797, 0.18812966346740723, 0.015623092651367188, 0.031246423721313477, 0.049265384674072266, 0.06274700164794922, 0.04448699951171875, 0.0468747615814209, 0.04687047004699707, 0.03124713897705078, 0.031245946884155273, 0.0, 0.01562356948852539, 0.07811665534973145, 0.015623092651367188, 0.046869516372680664, 0.031247377395629883, 0.015622854232788086, 0.00810861587524414, 0.01696300506591797, 0.015628337860107422, 0.0, 0.015623807907104492, 0.0, 0.015622615814208984, 0.0, 0.0, 0.015623331069946289, 0.0, 0.0, 0.0, 0.01562356948852539, 0.0, 0.0, 0.0]"/>
    <s v="[0.15755581855773926, 0.05721783638000488]"/>
    <s v="[]"/>
    <x v="1"/>
  </r>
  <r>
    <n v="11"/>
    <x v="3"/>
    <n v="40"/>
    <n v="51"/>
    <n v="34"/>
    <n v="85"/>
    <n v="1"/>
    <n v="15"/>
    <n v="25"/>
    <s v="[]"/>
    <s v="[]"/>
    <s v="R"/>
    <s v="A"/>
    <s v="ip"/>
    <s v="S"/>
    <n v="0"/>
    <n v="1638.3333333333339"/>
    <n v="2162.5"/>
    <n v="1275"/>
    <n v="0"/>
    <n v="1879.1256336710851"/>
    <n v="1883.3743663289149"/>
    <n v="788.33333333333326"/>
    <n v="850"/>
    <n v="0"/>
    <n v="161.66666666666671"/>
    <s v="[1580.93211599549, 1192.923002287197, 1429.60686952763, 1113.1636458607677, 1638.3333333333337]"/>
    <n v="4"/>
    <n v="1"/>
    <s v="[]"/>
    <n v="0"/>
    <n v="0"/>
    <n v="2.3572123050689702"/>
    <n v="9.7137851715087891"/>
    <s v="[0.2655973434448242, 1.3945257663726807, 0.23435044288635254, 1.1782801151275635, 0.06479620933532715, 0.15216755867004395, 0.08064508438110352, 0.031246185302734375, 0.10936403274536133, 0.06249237060546875, 0.06249380111694336, 0.06249284744262695, 0.04686999320983887, 0.10527324676513672, 0.020876169204711914, 0.02870774269104004, 0.031246185302734375, 0.03124690055847168, 0.015623331069946289, 0.015623092651367188, 0.015623331069946289, 0.01562356948852539, 0.015623092651367188, 0.0, 0.01562356948852539, 0.0, 0.0, 0.015622615814208984, 0.0, 0.015624284744262695, 0.0, 0.015622615814208984, 0.0, 0.01562356948852539, 0.015623092651367188, 0.0, 0.0, 0.0, 0.0]"/>
    <s v="[0.24997258186340332]"/>
    <s v="[]"/>
    <x v="1"/>
  </r>
  <r>
    <n v="12"/>
    <x v="3"/>
    <n v="40"/>
    <n v="47"/>
    <n v="34"/>
    <n v="81"/>
    <n v="0.95294117647058818"/>
    <n v="13"/>
    <n v="25"/>
    <s v="[106]"/>
    <s v="[]"/>
    <s v="R"/>
    <s v="A"/>
    <s v="ip"/>
    <s v="S"/>
    <n v="0"/>
    <n v="1800"/>
    <n v="2045"/>
    <n v="1175"/>
    <n v="16.429003047803011"/>
    <n v="3345.4521139537492"/>
    <n v="618.11888299844782"/>
    <n v="781.66666666666652"/>
    <n v="850"/>
    <n v="0"/>
    <n v="168.33333333333351"/>
    <s v="[1422.102381136993, 1800.0, 1776.307166033492, 1583.471569831067, 1631.666666666667]"/>
    <n v="4"/>
    <n v="1"/>
    <s v="[]"/>
    <n v="0"/>
    <n v="1"/>
    <n v="0.86286258697509766"/>
    <n v="9.7111804485321045"/>
    <s v="[0.5026025772094727, 0.6762063503265381, 0.23434972763061523, 0.4879429340362549, 0.09374046325683594, 0.07811665534973145, 0.1597747802734375, 0.015623331069946289, 0.06249260902404785, 0.12498712539672852, 0.04686999320983887, 0.09373903274536133, 0.0482022762298584, 0.024838924407958984, 0.040987253189086914, 0.00832223892211914, 0.031247854232788086, 0.031246423721313477, 0.015623807907104492, 0.03124547004699707, 0.031247615814208984, 0.031246423721313477, 0.031246662139892578, 0.015623807907104492, 0.015623092651367188, 0.015622615814208984, 0.0, 0.015623331069946289, 0.0, 0.023312091827392578, 0.0, 0.0, 0.0, 0.015628814697265625, 0.0, 0.0, 0.0, 0.0]"/>
    <s v="[0.2367408275604248, 0.3124663829803467, 0.0]"/>
    <s v="[0.0]"/>
    <x v="1"/>
  </r>
  <r>
    <n v="13"/>
    <x v="3"/>
    <n v="40"/>
    <n v="52"/>
    <n v="33"/>
    <n v="85"/>
    <n v="1"/>
    <n v="16"/>
    <n v="24"/>
    <s v="[]"/>
    <s v="[]"/>
    <s v="R"/>
    <s v="A"/>
    <s v="ip"/>
    <s v="S"/>
    <n v="0"/>
    <n v="1573.333333333333"/>
    <n v="1707.5"/>
    <n v="1300"/>
    <n v="0"/>
    <n v="2466.5267572443659"/>
    <n v="1725.9732427556339"/>
    <n v="748.33333333333326"/>
    <n v="825"/>
    <n v="0"/>
    <n v="226.66666666666671"/>
    <s v="[1269.436901987425, 1278.530459948175, 1488.045228806111, 1438.014166502655, 1573.3333333333335]"/>
    <n v="4"/>
    <n v="1"/>
    <s v="[]"/>
    <n v="0"/>
    <n v="1"/>
    <n v="0.9143524169921875"/>
    <n v="10.5015594959259"/>
    <s v="[0.1406095027923584, 0.21872615814208984, 0.1276705265045166, 0.07811737060546875, 1.5495421886444092, 0.2044365406036377, 0.031246423721313477, 0.033777475357055664, 0.01562356948852539, 0.11278033256530762, 0.015623331069946289, 0.09944438934326172, 0.031246423721313477, 0.031246662139892578, 0.01562356948852539, 0.01562356948852539, 0.03124690055847168, 0.031246662139892578, 0.01702594757080078, 0.062499284744262695, 0.030741453170776367, 0.030400991439819336, 0.0032906532287597656, 0.015624761581420898, 0.0, 0.0, 0.015622854232788086, 0.015622854232788086, 0.0, 0.015623807907104492, 0.0, 0.0, 0.015623092651367188, 0.0, 0.0, 0.0, 0.0, 0.0, 0.0]"/>
    <s v="[0.1249854564666748, 0.18747973442077637, 0.3392200469970703]"/>
    <s v="[]"/>
    <x v="1"/>
  </r>
  <r>
    <n v="14"/>
    <x v="3"/>
    <n v="40"/>
    <n v="52"/>
    <n v="33"/>
    <n v="85"/>
    <n v="1"/>
    <n v="15"/>
    <n v="25"/>
    <s v="[]"/>
    <s v="[]"/>
    <s v="R"/>
    <s v="A"/>
    <s v="ip"/>
    <s v="S"/>
    <n v="0"/>
    <n v="1630"/>
    <n v="2505"/>
    <n v="1300"/>
    <n v="0"/>
    <n v="2349.6535824965358"/>
    <n v="1045.346417503464"/>
    <n v="804.99999999999989"/>
    <n v="825"/>
    <n v="0"/>
    <n v="170.00000000000011"/>
    <s v="[1748.913507263846, 1454.355160553552, 1376.559682667501, 1574.825232011637, 1630.0000000000002]"/>
    <n v="4"/>
    <n v="1"/>
    <s v="[]"/>
    <n v="0"/>
    <n v="1"/>
    <n v="1.6293375492095949"/>
    <n v="9.6832823753356934"/>
    <s v="[0.06249356269836426, 1.0558249950408936, 0.18748068809509277, 0.12841391563415527, 0.3143126964569092, 0.062493085861206055, 0.03124713897705078, 0.046869516372680664, 0.2201247215270996, 0.015623807907104492, 0.031246185302734375, 0.09374046325683594, 0.03124713897705078, 0.015623092651367188, 0.0, 0.046869516372680664, 0.015623092651367188, 0.0, 0.03124690055847168, 0.015623092651367188, 0.04854226112365723, 0.015625476837158203, 0.03410196304321289, 0.015623807907104492, 0.0, 0.015623807907104492, 0.015623092651367188, 0.01562356948852539, 0.0, 0.04686903953552246, 0.0, 0.01562356948852539, 0.0, 0.0, 0.015624046325683594, 0.0, 0.0, 0.0, 0.0]"/>
    <s v="[0.18993782997131348, 0.3124659061431885, 0.00010466575622558594]"/>
    <s v="[]"/>
    <x v="1"/>
  </r>
  <r>
    <n v="15"/>
    <x v="3"/>
    <n v="40"/>
    <n v="50"/>
    <n v="31"/>
    <n v="81"/>
    <n v="0.95294117647058818"/>
    <n v="14"/>
    <n v="24"/>
    <s v="[]"/>
    <s v="[]"/>
    <s v="R"/>
    <s v="A"/>
    <s v="ip"/>
    <s v="S"/>
    <n v="0"/>
    <n v="1800"/>
    <n v="2335"/>
    <n v="1250"/>
    <n v="0"/>
    <n v="2705.443522779774"/>
    <n v="909.55647722022604"/>
    <n v="859.99999999999977"/>
    <n v="775"/>
    <n v="0"/>
    <n v="165.0000000000002"/>
    <s v="[1634.715490452421, 1517.369238218736, 1536.799224760936, 1601.559569347681, 1635.0000000000005]"/>
    <n v="4"/>
    <n v="1"/>
    <s v="[]"/>
    <n v="0"/>
    <n v="0"/>
    <n v="1.4710240364074709"/>
    <n v="9.7126035690307617"/>
    <s v="[0.06601810455322266, 0.4374532699584961, 0.20562982559204102, 0.32809019088745117, 0.06577944755554199, 0.20310282707214355, 0.046869754791259766, 0.04951667785644531, 0.04687094688415527, 0.062493085861206055, 0.12498641014099121, 0.015624046325683594, 0.031246185302734375, 0.03124690055847168, 0.046869516372680664, 0.0, 0.015623331069946289, 0.01562356948852539, 0.015622854232788086, 0.015623092651367188, 0.09750723838806152, 0.015624284744262695, 0.015623092651367188, 0.0, 0.015623807907104492, 0.0, 0.015623807907104492, 0.016986370086669922, 0.0, 0.015628576278686523, 0.015624523162841797, 0.08620834350585938, 0.0, 0.0, 0.015623331069946289, 0.0, 0.0, 0.0]"/>
    <s v="[0.23585009574890137, 0.03124713897705078, 0.015623092651367188]"/>
    <s v="[]"/>
    <x v="1"/>
  </r>
  <r>
    <n v="16"/>
    <x v="3"/>
    <n v="40"/>
    <n v="43"/>
    <n v="34"/>
    <n v="77"/>
    <n v="0.90588235294117647"/>
    <n v="11"/>
    <n v="25"/>
    <s v="[45, 123]"/>
    <s v="[]"/>
    <s v="R"/>
    <s v="A"/>
    <s v="ip"/>
    <s v="S"/>
    <n v="0"/>
    <n v="1800"/>
    <n v="1930"/>
    <n v="1075"/>
    <n v="4.6616201127430941"/>
    <n v="3332.432633760257"/>
    <n v="857.90574612699993"/>
    <n v="818.33333333333326"/>
    <n v="850"/>
    <n v="0"/>
    <n v="131.66666666666671"/>
    <s v="[1800.0, 1800.0, 1241.195704507196, 1500.898549365804, 1668.3333333333335]"/>
    <n v="4"/>
    <n v="1"/>
    <s v="[]"/>
    <n v="0"/>
    <n v="1"/>
    <n v="0.77298426628112793"/>
    <n v="9.9164178371429443"/>
    <s v="[0.22577714920043945, 0.4087224006652832, 0.21872591972351074, 0.5503499507904053, 0.06382536888122559, 0.15897393226623535, 0.031246185302734375, 0.015623807907104492, 0.06249356269836426, 0.09373879432678223, 0.031247377395629883, 0.031246185302734375, 0.015623807907104492, 0.03124690055847168, 0.015622615814208984, 0.031246185302734375, 0.03124856948852539, 0.015623092651367188, 0.03124713897705078, 0.015621662139892578, 0.03786921501159668, 0.012594938278198242, 0.031247615814208984, 0.015622615814208984, 0.015623331069946289, 0.01562356948852539, 0.0, 0.015623807907104492, 0.0, 0.015622377395629883, 0.0, 0.0, 0.015623807907104492, 0.0, 0.0, 0.0]"/>
    <s v="[0.20262527465820312, 0.4241616725921631, 0.031246185302734375]"/>
    <s v="[0.0, 0.0]"/>
    <x v="1"/>
  </r>
  <r>
    <n v="17"/>
    <x v="3"/>
    <n v="40"/>
    <n v="50"/>
    <n v="34"/>
    <n v="84"/>
    <n v="0.9882352941176471"/>
    <n v="14"/>
    <n v="25"/>
    <s v="[116]"/>
    <s v="[]"/>
    <s v="R"/>
    <s v="A"/>
    <s v="ip"/>
    <s v="S"/>
    <n v="0"/>
    <n v="1800"/>
    <n v="2507.5"/>
    <n v="1250"/>
    <n v="20.225560753477112"/>
    <n v="1861.2360378475089"/>
    <n v="1561.038401399014"/>
    <n v="781.66666666666652"/>
    <n v="850"/>
    <n v="0"/>
    <n v="168.33333333333351"/>
    <s v="[1800.0, 1507.747333138039, 1243.568910103756, 1087.645355359191, 1631.666666666667]"/>
    <n v="4"/>
    <n v="1"/>
    <s v="[]"/>
    <n v="0"/>
    <n v="0"/>
    <n v="1.430898189544678"/>
    <n v="9.6898853778839111"/>
    <s v="[0.07811737060546875, 0.34371304512023926, 0.09729886054992676, 1.089191198348999, 0.04687023162841797, 0.18960118293762207, 0.026063919067382812, 0.022323131561279297, 0.07815289497375488, 0.031247377395629883, 0.04686999320983887, 0.031246185302734375, 0.031245708465576172, 0.031247377395629883, 0.016945600509643555, 0.0312502384185791, 0.015623092651367188, 0.047575950622558594, 0.031245708465576172, 0.015623092651367188, 0.031246662139892578, 0.015624046325683594, 0.01959991455078125, 0.01627802848815918, 0.014627456665039062, 0.01562356948852539, 0.015624046325683594, 0.0, 0.015622854232788086, 0.01562356948852539, 0.0, 0.0, 0.06249260902404785, 0.0, 0.015623807907104492, 0.0, 0.0, 0.0, 0.0]"/>
    <s v="[0.23430228233337402]"/>
    <s v="[0.0]"/>
    <x v="1"/>
  </r>
  <r>
    <n v="18"/>
    <x v="3"/>
    <n v="40"/>
    <n v="51"/>
    <n v="33"/>
    <n v="84"/>
    <n v="0.9882352941176471"/>
    <n v="14"/>
    <n v="25"/>
    <s v="[9]"/>
    <s v="[]"/>
    <s v="R"/>
    <s v="A"/>
    <s v="ip"/>
    <s v="S"/>
    <n v="0"/>
    <n v="1800"/>
    <n v="2175"/>
    <n v="1275"/>
    <n v="0"/>
    <n v="2641.8913794473478"/>
    <n v="1108.1086205526519"/>
    <n v="801.66666666666652"/>
    <n v="825"/>
    <n v="0"/>
    <n v="173.33333333333351"/>
    <s v="[1415.378953233414, 1800.0, 1558.117567428031, 1318.3948587859034, 1626.666666666667]"/>
    <n v="4"/>
    <n v="1"/>
    <s v="[]"/>
    <n v="0"/>
    <n v="0"/>
    <n v="1.8338203430175779"/>
    <n v="9.7066590785980225"/>
    <s v="[0.062493324279785156, 0.5543842315673828, 0.2655963897705078, 0.7898566722869873, 0.37900328636169434, 0.4099249839782715, 0.01562190055847168, 0.12498688697814941, 0.13163995742797852, 0.09374022483825684, 0.14194107055664062, 0.031246185302734375, 0.015623092651367188, 0.0, 0.06249356269836426, 0.1119680404663086, 0.015624046325683594, 0.015624046325683594, 0.47548961639404297, 0.005281686782836914, 0.015625715255737305, 0.015622377395629883, 0.03124690055847168, 0.05104804039001465, 0.015623807907104492, 0.015622615814208984, 0.015624284744262695, 0.015622138977050781, 0.03124690055847168, 0.0, 0.0, 0.015623331069946289, 0.0, 0.0, 0.0, 0.0, 0.015622615814208984, 0.0, 0.0]"/>
    <s v="[0.4305236339569092]"/>
    <s v="[0.0]"/>
    <x v="1"/>
  </r>
  <r>
    <n v="19"/>
    <x v="3"/>
    <n v="40"/>
    <n v="50"/>
    <n v="34"/>
    <n v="84"/>
    <n v="0.9882352941176471"/>
    <n v="14"/>
    <n v="25"/>
    <s v="[9]"/>
    <s v="[]"/>
    <s v="R"/>
    <s v="A"/>
    <s v="ip"/>
    <s v="S"/>
    <n v="0"/>
    <n v="1800"/>
    <n v="2255"/>
    <n v="1250"/>
    <n v="0"/>
    <n v="2536.7541190038019"/>
    <n v="1158.2458809961979"/>
    <n v="821.66666666666652"/>
    <n v="850"/>
    <n v="0"/>
    <n v="128.33333333333351"/>
    <s v="[1405.625051238037, 1290.701372928996, 1800.0, 1545.427694836769, 1671.666666666667]"/>
    <n v="4"/>
    <n v="1"/>
    <s v="[]"/>
    <n v="0"/>
    <n v="0"/>
    <n v="2.1884431838989258"/>
    <n v="9.6864638328552246"/>
    <s v="[0.14776396751403809, 0.7883100509643555, 0.09374022483825684, 0.15623235702514648, 0.12498688697814941, 0.1562342643737793, 0.015622854232788086, 0.04686927795410156, 0.046869516372680664, 0.12842369079589844, 0.015623331069946289, 0.01562356948852539, 0.015622854232788086, 0.031246662139892578, 0.015623331069946289, 0.0, 0.01562356948852539, 0.0, 0.03124690055847168, 0.0, 0.17185568809509277, 0.0, 0.01562356948852539, 0.015622854232788086, 0.0057184696197509766, 0.0, 0.0, 0.015628814697265625, 0.015623092651367188, 0.0, 0.015623807907104492, 0.0, 0.015624761581420898, 0.016626358032226562, 0.0, 0.0, 0.015628814697265625, 0.0, 0.0]"/>
    <s v="[0.2682621479034424]"/>
    <s v="[0.0]"/>
    <x v="1"/>
  </r>
  <r>
    <n v="20"/>
    <x v="3"/>
    <n v="40"/>
    <n v="52"/>
    <n v="32"/>
    <n v="84"/>
    <n v="0.9882352941176471"/>
    <n v="15"/>
    <n v="24"/>
    <s v="[45]"/>
    <s v="[]"/>
    <s v="R"/>
    <s v="A"/>
    <s v="ip"/>
    <s v="S"/>
    <n v="0"/>
    <n v="1800"/>
    <n v="2765"/>
    <n v="1300"/>
    <n v="0"/>
    <n v="1616.3241293103081"/>
    <n v="1518.6758706896919"/>
    <n v="768.33333333333326"/>
    <n v="800"/>
    <n v="0"/>
    <n v="231.66666666666671"/>
    <s v="[1417.5343936646368, 1800.0, 1241.782674916411, 1222.00706072926, 1568.3333333333335]"/>
    <n v="4"/>
    <n v="1"/>
    <s v="[]"/>
    <n v="0"/>
    <n v="0"/>
    <n v="0.51923227310180664"/>
    <n v="9.6403629779815674"/>
    <s v="[0.046903371810913086, 0.1093292236328125, 0.046869516372680664, 0.062494516372680664, 0.03124547004699707, 0.09374499320983887, 0.046868085861206055, 0.015616893768310547, 0.0, 0.03125357627868652, 0.015619039535522461, 0.015592098236083984, 0.0, 0.015621662139892578, 0.0, 0.015624046325683594, 0.031246423721313477, 0.015623331069946289, 0.015624284744262695, 0.04686903953552246, 0.031246423721313477, 0.015623331069946289, 0.015624284744262695, 0.015622854232788086, 0.015623331069946289, 0.0, 0.01592874526977539, 0.0013759136199951172, 0.0, 0.016555309295654297, 0.004982471466064453, 0.003986835479736328, 0.0039865970611572266, 0.05053830146789551, 0.0, 0.0, 0.0, 0.0, 0.0]"/>
    <s v="[0.11285948753356934]"/>
    <s v="[0.0]"/>
    <x v="1"/>
  </r>
  <r>
    <n v="21"/>
    <x v="3"/>
    <n v="40"/>
    <n v="49"/>
    <n v="35"/>
    <n v="84"/>
    <n v="0.9882352941176471"/>
    <n v="13"/>
    <n v="26"/>
    <s v="[21]"/>
    <s v="[]"/>
    <s v="R"/>
    <s v="A"/>
    <s v="ip"/>
    <s v="S"/>
    <n v="0"/>
    <n v="1800"/>
    <n v="2180"/>
    <n v="1225"/>
    <n v="0"/>
    <n v="3074.256563515527"/>
    <n v="720.74343648447302"/>
    <n v="854.99999999999989"/>
    <n v="875"/>
    <n v="0"/>
    <n v="70.000000000000114"/>
    <s v="[1680.229922621592, 1420.039177128949, 1578.987463764986, 1800.0, 1730.0000000000002]"/>
    <n v="4"/>
    <n v="1"/>
    <s v="[]"/>
    <n v="0"/>
    <n v="0"/>
    <n v="0.1598625183105469"/>
    <n v="9.616783618927002"/>
    <s v="[0.11240696907043457, 2.5133509635925293, 0.16020560264587402, 0.7433545589447021, 0.07811760902404785, 0.21497559547424316, 0.03124690055847168, 0.06249237060546875, 0.032567739486694336, 0.1274712085723877, 0.046871185302734375, 0.1406092643737793, 0.0, 0.015623331069946289, 0.09373974800109863, 0.06249403953552246, 0.0, 0.07811617851257324, 0.0, 0.1641693115234375, 0.04687023162841797, 0.015623807907104492, 0.15756940841674805, 0.015623807907104492, 0.015623331069946289, 0.0, 0.07811617851257324, 0.031246423721313477, 0.015623331069946289, 0.0, 0.015623092651367188, 0.015623807907104492, 0.022416353225708008, 0.0039865970611572266, 0.003986358642578125, 0.0033271312713623047, 0.0, 0.0, 0.0]"/>
    <s v="[0.22126483917236328, 0.015623092651367188]"/>
    <s v="[0.0]"/>
    <x v="1"/>
  </r>
  <r>
    <n v="22"/>
    <x v="3"/>
    <n v="40"/>
    <n v="41"/>
    <n v="37"/>
    <n v="78"/>
    <n v="0.91764705882352937"/>
    <n v="10"/>
    <n v="26"/>
    <s v="[86, 12, 115]"/>
    <s v="[104]"/>
    <s v="R"/>
    <s v="A"/>
    <s v="ip"/>
    <s v="S"/>
    <n v="0"/>
    <n v="1800"/>
    <n v="1605"/>
    <n v="1025"/>
    <n v="0"/>
    <n v="4157.2280005826051"/>
    <n v="412.77199941739491"/>
    <n v="868.33333333333326"/>
    <n v="925"/>
    <n v="6.6666666666662877"/>
    <n v="4.5474735088646412E-13"/>
    <s v="[1800.0, 1800.0, 1800.0, 1387.228000582605, 1800.0]"/>
    <n v="4"/>
    <n v="1"/>
    <s v="[]"/>
    <n v="0"/>
    <n v="3"/>
    <n v="0.61695981025695801"/>
    <n v="9.6286618709564209"/>
    <s v="[0.0625162124633789, 0.458087682723999, 0.0794212818145752, 0.09373950958251953, 0.13042950630187988, 0.21350359916687012, 0.03124713897705078, 0.015622615814208984, 0.11200094223022461, 0.015622854232788086, 0.0, 0.015623807907104492, 0.015623092651367188, 0.015623331069946289, 0.015623331069946289, 0.015623807907104492, 0.031246423721313477, 0.015622854232788086, 0.03124713897705078, 0.015622854232788086, 0.0, 0.015623807907104492, 0.0, 0.0, 0.015629053115844727, 0.0, 0.015623331069946289, 0.015623331069946289, 0.0, 0.0, 0.015623092651367188, 0.0, 0.0, 0.0, 0.015622377395629883, 0.0]"/>
    <s v="[0.20310306549072266, 0.18747925758361816, 0.04822373390197754, 0.03238630294799805, 0.0]"/>
    <s v="[0.0, 0.0, 0.0, 0.0]"/>
    <x v="1"/>
  </r>
  <r>
    <n v="23"/>
    <x v="3"/>
    <n v="40"/>
    <n v="48"/>
    <n v="34"/>
    <n v="82"/>
    <n v="0.96470588235294119"/>
    <n v="13"/>
    <n v="25"/>
    <s v="[86, 115]"/>
    <s v="[]"/>
    <s v="R"/>
    <s v="A"/>
    <s v="ip"/>
    <s v="S"/>
    <n v="0"/>
    <n v="1800"/>
    <n v="2792.5"/>
    <n v="1200"/>
    <n v="0"/>
    <n v="2434.3949738271099"/>
    <n v="773.10502617288967"/>
    <n v="781.66666666666652"/>
    <n v="850"/>
    <n v="0"/>
    <n v="168.33333333333351"/>
    <s v="[1345.709997281147, 1481.184976545963, 1800.0, 1800.0, 1631.666666666667]"/>
    <n v="4"/>
    <n v="1"/>
    <s v="[]"/>
    <n v="0"/>
    <n v="0"/>
    <n v="0.53027486801147461"/>
    <n v="9.7413840293884277"/>
    <s v="[0.10936307907104492, 1.7162680625915527, 0.3431401252746582, 0.9366047382354736, 0.04687023162841797, 0.2847449779510498, 0.03124713897705078, 0.10936260223388672, 0.062493324279785156, 0.046869754791259766, 0.04687023162841797, 0.062493085861206055, 0.07811641693115234, 0.03381824493408203, 0.04687142372131348, 0.015624523162841797, 0.03124547004699707, 0.015623331069946289, 0.07811665534973145, 0.015622615814208984, 0.21872568130493164, 0.015623092651367188, 0.09725785255432129, 0.015623331069946289, 0.015622377395629883, 0.0, 0.0, 0.031247615814208984, 0.015622854232788086, 0.021508455276489258, 0.0020127296447753906, 0.0, 0.0, 0.0, 0.015628337860107422, 0.0, 0.0, 0.0]"/>
    <s v="[0.1406092643737793, 0.031247377395629883]"/>
    <s v="[0.0, 0.0]"/>
    <x v="1"/>
  </r>
  <r>
    <n v="24"/>
    <x v="3"/>
    <n v="40"/>
    <n v="46"/>
    <n v="34"/>
    <n v="80"/>
    <n v="0.94117647058823528"/>
    <n v="13"/>
    <n v="25"/>
    <s v="[84]"/>
    <s v="[]"/>
    <s v="R"/>
    <s v="A"/>
    <s v="ip"/>
    <s v="S"/>
    <n v="0"/>
    <n v="1800"/>
    <n v="1997.5"/>
    <n v="1150"/>
    <n v="0"/>
    <n v="2850.0426115029818"/>
    <n v="1202.457388497018"/>
    <n v="858.33333333333326"/>
    <n v="850"/>
    <n v="0"/>
    <n v="91.666666666666742"/>
    <s v="[1311.361141938544, 1652.753978410135, 1233.427491154303, 1800.0, 1708.333333333334]"/>
    <n v="4"/>
    <n v="1"/>
    <s v="[[3, 116]]"/>
    <n v="1"/>
    <n v="9"/>
    <n v="2.5096104145050049"/>
    <n v="9.7400763034820557"/>
    <s v="[0.2536280155181885, 0.156233549118042, 0.24989819526672363, 0.20310330390930176, 0.2812192440032959, 0.046869754791259766, 0.015623331069946289, 0.03124690055847168, 0.046869516372680664, 0.11290144920349121, 0.031246423721313477, 0.04687047004699707, 0.04686999320983887, 0.046869516372680664, 0.031246662139892578, 0.062493324279785156, 0.015623092651367188, 0.015623092651367188, 0.015623807907104492, 0.0, 0.031245946884155273, 0.01562356948852539, 0.015623092651367188, 0.03124713897705078, 0.015623331069946289, 0.0, 0.015624046325683594, 0.015623092651367188, 0.0, 0.015622854232788086, 0.0, 0.0, 0.04686999320983887, 0.0, 0.001367807388305664, 0.0, 0.0, 0.0]"/>
    <s v="[0.17545318603515625, 0.20688867568969727, 0.11282229423522949, 0.031246185302734375, 0.0, 0.0, 0.023693323135375977, 0.015628576278686523, 0.031246185302734375, 0.06880664825439453]"/>
    <s v="[0.0]"/>
    <x v="1"/>
  </r>
  <r>
    <n v="25"/>
    <x v="3"/>
    <n v="40"/>
    <n v="51"/>
    <n v="34"/>
    <n v="85"/>
    <n v="1"/>
    <n v="15"/>
    <n v="25"/>
    <s v="[]"/>
    <s v="[]"/>
    <s v="R"/>
    <s v="A"/>
    <s v="ip"/>
    <s v="S"/>
    <n v="0"/>
    <n v="1668.333333333333"/>
    <n v="2187.5"/>
    <n v="1275"/>
    <n v="0"/>
    <n v="1900.3781352934309"/>
    <n v="1837.1218647065691"/>
    <n v="818.33333333333326"/>
    <n v="850"/>
    <n v="0"/>
    <n v="131.66666666666671"/>
    <s v="[1307.067146109547, 1547.069314485762, 1134.0353917776124, 1374.7062829205095, 1668.3333333333335]"/>
    <n v="4"/>
    <n v="1"/>
    <s v="[]"/>
    <n v="0"/>
    <n v="1"/>
    <n v="1.9857444763183589"/>
    <n v="9.8397083282470703"/>
    <s v="[0.09373927116394043, 0.7719223499298096, 0.07811617851257324, 0.24997258186340332, 0.06567978858947754, 0.42245960235595703, 0.10936164855957031, 0.031247377395629883, 0.031246423721313477, 0.032566070556640625, 0.06508135795593262, 0.015622854232788086, 0.015623092651367188, 0.015623807907104492, 0.015623807907104492, 0.031245946884155273, 0.015623092651367188, 0.015624046325683594, 0.015623807907104492, 0.015622854232788086, 0.013905048370361328, 0.031252384185791016, 0.015623092651367188, 0.01562356948852539, 0.01562356948852539, 0.015623331069946289, 0.015622854232788086, 0.0, 0.015623331069946289, 0.015623807907104492, 0.0, 0.0, 0.0, 0.01562356948852539, 0.0, 0.0, 0.015623092651367188, 0.0, 0.0]"/>
    <s v="[0.15775418281555176, 0.2720627784729004, 0.015622854232788086]"/>
    <s v="[]"/>
    <x v="1"/>
  </r>
  <r>
    <n v="26"/>
    <x v="3"/>
    <n v="40"/>
    <n v="52"/>
    <n v="33"/>
    <n v="85"/>
    <n v="1"/>
    <n v="15"/>
    <n v="25"/>
    <s v="[]"/>
    <s v="[]"/>
    <s v="R"/>
    <s v="A"/>
    <s v="ip"/>
    <s v="S"/>
    <n v="0"/>
    <n v="1630"/>
    <n v="2452.5"/>
    <n v="1300"/>
    <n v="0"/>
    <n v="1567.627137620784"/>
    <n v="1879.872862379216"/>
    <n v="805"/>
    <n v="825"/>
    <n v="0"/>
    <n v="170"/>
    <s v="[1212.3700215514323, 1282.512419417357, 1168.3654131805752, 1656.879283471419, 1630.0]"/>
    <n v="4"/>
    <n v="1"/>
    <s v="[]"/>
    <n v="0"/>
    <n v="0"/>
    <n v="0.90859794616699219"/>
    <n v="9.7453861236572266"/>
    <s v="[0.08077549934387207, 1.2675974369049072, 0.09374022483825684, 0.3551473617553711, 0.08427548408508301, 0.12892460823059082, 0.031246423721313477, 0.05246591567993164, 0.09374046325683594, 0.015623092651367188, 0.015623092651367188, 0.03124690055847168, 0.015623092651367188, 0.031246662139892578, 0.031247615814208984, 0.015622377395629883, 0.031246662139892578, 0.0, 0.0, 0.015623092651367188, 0.0, 0.015624284744262695, 0.0, 0.015622854232788086, 0.015622854232788086, 0.0, 0.015622615814208984, 0.0, 0.1118459701538086, 0.0, 0.0, 0.0, 0.0, 0.015624046325683594, 0.0, 0.0, 0.0, 0.0, 0.0]"/>
    <s v="[0.18799591064453125]"/>
    <s v="[]"/>
    <x v="1"/>
  </r>
  <r>
    <n v="27"/>
    <x v="3"/>
    <n v="40"/>
    <n v="51"/>
    <n v="34"/>
    <n v="85"/>
    <n v="1"/>
    <n v="15"/>
    <n v="25"/>
    <s v="[]"/>
    <s v="[]"/>
    <s v="R"/>
    <s v="A"/>
    <s v="ip"/>
    <s v="S"/>
    <n v="0"/>
    <n v="1631.666666666667"/>
    <n v="2352.5"/>
    <n v="1275"/>
    <n v="0"/>
    <n v="1672.4002045017421"/>
    <n v="1900.0997954982579"/>
    <n v="781.66666666666652"/>
    <n v="850"/>
    <n v="0"/>
    <n v="168.33333333333351"/>
    <s v="[1478.729752847717, 1391.216012190635, 1269.988317600226, 1159.966121863164, 1631.666666666667]"/>
    <n v="4"/>
    <n v="1"/>
    <s v="[]"/>
    <n v="0"/>
    <n v="0"/>
    <n v="1.037492513656616"/>
    <n v="9.6978051662445068"/>
    <s v="[0.04687023162841797, 0.5676493644714355, 0.16334104537963867, 0.24639558792114258, 0.06249809265136719, 0.23875665664672852, 0.12498593330383301, 0.01562356948852539, 0.016948699951171875, 0.0468752384185791, 0.031245708465576172, 0.04942035675048828, 0.4256882667541504, 0.0, 0.12757110595703125, 0.1731877326965332, 0.17185544967651367, 0.015623092651367188, 0.0, 0.031247377395629883, 0.015622854232788086, 0.015622854232788086, 0.015623092651367188, 0.015623807907104492, 0.0, 0.015623807907104492, 0.0, 0.034004926681518555, 0.0, 0.015623807907104492, 0.0, 0.0, 0.015623092651367188, 0.0, 0.0, 0.0, 0.0, 0.0, 0.0]"/>
    <s v="[0.13944196701049805]"/>
    <s v="[]"/>
    <x v="1"/>
  </r>
  <r>
    <n v="28"/>
    <x v="3"/>
    <n v="40"/>
    <n v="50"/>
    <n v="34"/>
    <n v="84"/>
    <n v="0.9882352941176471"/>
    <n v="14"/>
    <n v="25"/>
    <s v="[45]"/>
    <s v="[]"/>
    <s v="R"/>
    <s v="A"/>
    <s v="ip"/>
    <s v="S"/>
    <n v="0"/>
    <n v="1800"/>
    <n v="2357.5"/>
    <n v="1250"/>
    <n v="0"/>
    <n v="2221.836598256471"/>
    <n v="1370.663401743529"/>
    <n v="781.66666666666652"/>
    <n v="850"/>
    <n v="0"/>
    <n v="168.33333333333351"/>
    <s v="[1240.9991898825647, 1800.0, 1519.308016881356, 1269.029391492551, 1631.6666666666667]"/>
    <n v="4"/>
    <n v="1"/>
    <s v="[]"/>
    <n v="0"/>
    <n v="0"/>
    <n v="0.535064697265625"/>
    <n v="9.6715404987335205"/>
    <s v="[0.5193707942962646, 0.9704780578613281, 0.21872615814208984, 0.07811665534973145, 0.09740161895751953, 0.17185616493225098, 0.1286325454711914, 0.0, 0.015623331069946289, 0.05311417579650879, 0.015630483627319336, 0.031245946884155273, 0.015623092651367188, 0.0161287784576416, 0.031252384185791016, 0.062493324279785156, 0.031246423721313477, 0.015623807907104492, 0.015622854232788086, 0.015623807907104492, 0.031245946884155273, 0.031246662139892578, 0.015623092651367188, 0.015623807907104492, 0.015623092651367188, 0.015625476837158203, 0.029596328735351562, 0.004197359085083008, 0.015625, 0.0, 0.031245708465576172, 0.0, 0.0, 0.015623807907104492, 0.0, 0.0, 0.0, 0.0, 0.0]"/>
    <s v="[0.24997282028198242]"/>
    <s v="[0.0]"/>
    <x v="1"/>
  </r>
  <r>
    <n v="29"/>
    <x v="3"/>
    <n v="40"/>
    <n v="52"/>
    <n v="32"/>
    <n v="84"/>
    <n v="0.9882352941176471"/>
    <n v="15"/>
    <n v="24"/>
    <s v="[9]"/>
    <s v="[]"/>
    <s v="R"/>
    <s v="A"/>
    <s v="ip"/>
    <s v="S"/>
    <n v="0"/>
    <n v="1800"/>
    <n v="2302.5"/>
    <n v="1300"/>
    <n v="10.591683864924111"/>
    <n v="2954.6382488892132"/>
    <n v="632.27006724586317"/>
    <n v="798.33333333333326"/>
    <n v="800"/>
    <n v="0"/>
    <n v="201.66666666666671"/>
    <s v="[1800.0, 1618.195553556439, 1365.418448193178, 1784.11593100452, 1598.3333333333333]"/>
    <n v="4"/>
    <n v="1"/>
    <s v="[]"/>
    <n v="0"/>
    <n v="0"/>
    <n v="0.52494144439697266"/>
    <n v="9.8907701969146729"/>
    <s v="[0.140608549118042, 0.7499892711639404, 0.16687631607055664, 0.37944841384887695, 0.04592108726501465, 0.11498713493347168, 0.07912635803222656, 0.04687047004699707, 0.06249237060546875, 0.03124690055847168, 0.031247854232788086, 0.031642913818359375, 0.02783989906311035, 0.02243351936340332, 0.01562356948852539, 0.015623092651367188, 0.03124690055847168, 0.015622854232788086, 0.015623331069946289, 0.03124690055847168, 0.015622854232788086, 0.031247377395629883, 0.015622854232788086, 0.015623331069946289, 0.015623331069946289, 0.031246662139892578, 0.015623331069946289, 0.0, 0.015623331069946289, 0.015623092651367188, 0.0, 0.015623331069946289, 0.0, 0.015623807907104492, 0.0, 0.015623092651367188, 0.0, 0.0, 0.0]"/>
    <s v="[0.24997329711914062, 0.3463289737701416]"/>
    <s v="[0.0]"/>
    <x v="1"/>
  </r>
  <r>
    <n v="30"/>
    <x v="3"/>
    <n v="40"/>
    <n v="44"/>
    <n v="33"/>
    <n v="77"/>
    <n v="0.90588235294117647"/>
    <n v="10"/>
    <n v="25"/>
    <s v="[120, 9, 98, 115]"/>
    <s v="[]"/>
    <s v="R"/>
    <s v="A"/>
    <s v="ip"/>
    <s v="S"/>
    <n v="0"/>
    <n v="1800"/>
    <n v="2342.5"/>
    <n v="1100"/>
    <n v="0"/>
    <n v="3757.5"/>
    <n v="0"/>
    <n v="801.66666666666652"/>
    <n v="825"/>
    <n v="0"/>
    <n v="173.33333333333351"/>
    <s v="[1800.0, 1800.0, 1800.0, 1800.0, 1626.666666666667]"/>
    <n v="4"/>
    <n v="1"/>
    <s v="[]"/>
    <n v="0"/>
    <n v="2"/>
    <n v="0.4066166877746582"/>
    <n v="9.6778810024261475"/>
    <s v="[0.04686927795410156, 0.1544654369354248, 0.8212690353393555, 1.103600263595581, 0.06249427795410156, 0.22267627716064453, 0.031246662139892578, 0.2499713897705078, 0.14464211463928223, 0.10936355590820312, 0.062493085861206055, 0.08714079856872559, 0.09114241600036621, 0.07327818870544434, 0.04546809196472168, 0.035907745361328125, 0.04686999320983887, 0.031245946884155273, 0.06396007537841797, 0.03124523162841797, 0.07227420806884766, 0.0, 0.015624761581420898, 0.0, 0.02116250991821289, 0.01691293716430664, 0.0069773197174072266, 0.006001472473144531, 0.0, 0.0, 0.015624046325683594, 0.015624284744262695, 0.0, 0.015623092651367188, 0.0]"/>
    <s v="[0.15623140335083008, 0.0, 0.031246662139892578]"/>
    <s v="[0.0, 0.0, 0.0, 0.0]"/>
    <x v="1"/>
  </r>
  <r>
    <n v="31"/>
    <x v="3"/>
    <n v="40"/>
    <n v="51"/>
    <n v="34"/>
    <n v="85"/>
    <n v="1"/>
    <n v="15"/>
    <n v="25"/>
    <s v="[]"/>
    <s v="[]"/>
    <s v="R"/>
    <s v="A"/>
    <s v="ip"/>
    <s v="S"/>
    <n v="0"/>
    <n v="1770.0196699161361"/>
    <n v="2132.5"/>
    <n v="1275"/>
    <n v="0"/>
    <n v="2312.5759742960549"/>
    <n v="1479.9240257039451"/>
    <n v="829.99999999999989"/>
    <n v="850"/>
    <n v="0"/>
    <n v="120.0000000000001"/>
    <s v="[1221.714581101935, 1209.4794358714894, 1770.019669916136, 1518.862287406495, 1680.0000000000002]"/>
    <n v="4"/>
    <n v="1"/>
    <s v="[]"/>
    <n v="0"/>
    <n v="0"/>
    <n v="0.56970381736755371"/>
    <n v="9.6234333515167236"/>
    <s v="[0.06249380111694336, 0.5106754302978516, 0.1808948516845703, 1.4038617610931396, 0.07811999320983887, 0.23833274841308594, 0.2812192440032959, 0.07811665534973145, 0.06249260902404785, 0.01982259750366211, 0.046613454818725586, 0.062493324279785156, 0.03124690055847168, 0.04687023162841797, 0.01562356948852539, 0.03124690055847168, 0.031246185302734375, 0.0, 0.015623807907104492, 0.031245946884155273, 0.015623331069946289, 0.015623807907104492, 0.015622854232788086, 0.01562356948852539, 0.015623331069946289, 0.0, 0.0, 0.015622854232788086, 0.0, 0.0, 0.015623807907104492, 0.0, 0.0, 0.0, 0.015623092651367188, 0.0, 0.0, 0.0, 0.0]"/>
    <s v="[0.1445479393005371, 0.7743127346038818]"/>
    <s v="[]"/>
    <x v="1"/>
  </r>
  <r>
    <n v="32"/>
    <x v="3"/>
    <n v="40"/>
    <n v="51"/>
    <n v="33"/>
    <n v="84"/>
    <n v="0.9882352941176471"/>
    <n v="15"/>
    <n v="24"/>
    <s v="[116]"/>
    <s v="[]"/>
    <s v="R"/>
    <s v="A"/>
    <s v="ip"/>
    <s v="S"/>
    <n v="0"/>
    <n v="1800"/>
    <n v="2227.5"/>
    <n v="1275"/>
    <n v="0"/>
    <n v="2462.142328408504"/>
    <n v="1235.357671591496"/>
    <n v="784.99999999999989"/>
    <n v="825"/>
    <n v="0"/>
    <n v="190.00000000000011"/>
    <s v="[1800.0, 1468.37301247043, 1247.787995866107, 1448.4813200719673, 1610.0000000000002]"/>
    <n v="4"/>
    <n v="1"/>
    <s v="[]"/>
    <n v="0"/>
    <n v="0"/>
    <n v="2.7134120464324951"/>
    <n v="9.6789817810058594"/>
    <s v="[0.23680424690246582, 0.5193250179290771, 0.17125415802001953, 1.5283596515655518, 0.07811617851257324, 0.04686999320983887, 0.031246423721313477, 0.03124690055847168, 0.17555546760559082, 0.18747901916503906, 0.04687047004699707, 0.015622138977050781, 0.04687094688415527, 0.031245946884155273, 0.015623807907104492, 0.03124690055847168, 0.015622854232788086, 0.01562356948852539, 0.015623331069946289, 0.031246423721313477, 0.03336763381958008, 0.029149770736694336, 0.003651142120361328, 0.015623807907104492, 0.0, 0.015623092651367188, 0.0, 0.01562356948852539, 0.0, 0.015623331069946289, 0.031246185302734375, 0.0, 0.01562356948852539, 0.0, 0.0, 0.0, 0.0, 0.0, 0.01562356948852539]"/>
    <s v="[0.15623188018798828, 0.33054137229919434]"/>
    <s v="[0.0]"/>
    <x v="1"/>
  </r>
  <r>
    <n v="33"/>
    <x v="3"/>
    <n v="40"/>
    <n v="45"/>
    <n v="32"/>
    <n v="77"/>
    <n v="0.90588235294117647"/>
    <n v="12"/>
    <n v="25"/>
    <s v="[84, 45]"/>
    <s v="[]"/>
    <s v="R"/>
    <s v="A"/>
    <s v="ip"/>
    <s v="S"/>
    <n v="0"/>
    <n v="1800"/>
    <n v="1920"/>
    <n v="1125"/>
    <n v="0"/>
    <n v="3083.9661189007102"/>
    <n v="1071.0338810992901"/>
    <n v="998.33333333333326"/>
    <n v="800"/>
    <n v="0"/>
    <n v="1.666666666666742"/>
    <s v="[1289.470913004586, 1800.0, 1239.495205896124, 1800.0, 1798.3333333333337]"/>
    <n v="4"/>
    <n v="1"/>
    <s v="[]"/>
    <n v="0"/>
    <n v="2"/>
    <n v="0.62852120399475098"/>
    <n v="9.6246051788330078"/>
    <s v="[0.3294212818145752, 1.1522409915924072, 0.12757134437561035, 1.5642080307006836, 0.257965087890625, 0.7297611236572266, 0.17185664176940918, 0.01562356948852539, 0.046869754791259766, 0.30756616592407227, 0.015624284744262695, 0.04686927795410156, 0.015624046325683594, 0.015622854232788086, 0.031245946884155273, 0.01562356948852539, 0.015623807907104492, 0.015623807907104492, 0.03124690055847168, 0.015622854232788086, 0.015622854232788086, 0.04686999320983887, 0.031248807907104492, 0.015621423721313477, 0.031246423721313477, 0.015624761581420898, 0.11191534996032715, 0.0, 0.015624284744262695, 0.0, 0.0, 0.015623331069946289, 0.0, 0.015623092651367188, 0.015623092651367188, 0.0, 0.015623331069946289]"/>
    <s v="[0.1406097412109375, 0.5121161937713623, 0.031246662139892578, 0.03124713897705078, 0.04686999320983887]"/>
    <s v="[0.0, 0.0]"/>
    <x v="1"/>
  </r>
  <r>
    <n v="34"/>
    <x v="3"/>
    <n v="40"/>
    <n v="49"/>
    <n v="36"/>
    <n v="85"/>
    <n v="1"/>
    <n v="14"/>
    <n v="26"/>
    <s v="[]"/>
    <s v="[]"/>
    <s v="R"/>
    <s v="A"/>
    <s v="ip"/>
    <s v="S"/>
    <n v="0"/>
    <n v="1735"/>
    <n v="2215"/>
    <n v="1225"/>
    <n v="0"/>
    <n v="2328.1204221215562"/>
    <n v="1431.879577878444"/>
    <n v="834.99999999999989"/>
    <n v="900"/>
    <n v="0"/>
    <n v="65.000000000000114"/>
    <s v="[1551.003297269496, 1461.629039672508, 1413.208304406374, 1342.2797807731781, 1735.0000000000005]"/>
    <n v="4"/>
    <n v="1"/>
    <s v="[]"/>
    <n v="0"/>
    <n v="1"/>
    <n v="1.146593570709229"/>
    <n v="9.9451370239257813"/>
    <s v="[0.06249403953552246, 1.5155143737792969, 0.18748021125793457, 0.36295032501220703, 0.062494516372680664, 0.1748042106628418, 0.01562356948852539, 0.031245708465576172, 0.04949617385864258, 0.04899024963378906, 0.015624046325683594, 0.0, 0.015623092651367188, 0.015622615814208984, 0.0, 0.015623331069946289, 0.015623092651367188, 0.015623331069946289, 0.0, 0.015623807907104492, 0.015623807907104492, 0.015623331069946289, 0.015623092651367188, 0.015623092651367188, 0.015623807907104492, 0.015622854232788086, 0.015624046325683594, 0.015623092651367188, 0.01562356948852539, 0.015623092651367188, 0.0, 0.015623092651367188, 0.0, 0.0, 0.0, 0.0, 0.0, 0.015623092651367188, 0.0]"/>
    <s v="[0.17185616493225098, 0.0]"/>
    <s v="[]"/>
    <x v="1"/>
  </r>
  <r>
    <n v="35"/>
    <x v="3"/>
    <n v="40"/>
    <n v="51"/>
    <n v="32"/>
    <n v="83"/>
    <n v="0.97647058823529409"/>
    <n v="15"/>
    <n v="24"/>
    <s v="[12]"/>
    <s v="[]"/>
    <s v="R"/>
    <s v="A"/>
    <s v="ip"/>
    <s v="S"/>
    <n v="0"/>
    <n v="1800"/>
    <n v="2700"/>
    <n v="1275"/>
    <n v="0"/>
    <n v="2588.1131769655599"/>
    <n v="636.88682303444011"/>
    <n v="805"/>
    <n v="800"/>
    <n v="0"/>
    <n v="195"/>
    <s v="[1643.889906306458, 1797.170171643179, 1800.0, 1322.053099015923, 1605.0000000000002]"/>
    <n v="4"/>
    <n v="1"/>
    <s v="[]"/>
    <n v="0"/>
    <n v="0"/>
    <n v="0.55462360382080078"/>
    <n v="9.6463155746459961"/>
    <s v="[0.06249284744262695, 0.41790771484375, 0.1406097412109375, 0.6744945049285889, 0.07811594009399414, 0.8261106014251709, 0.06249809265136719, 0.04686999320983887, 0.031246423721313477, 0.04934525489807129, 0.015623807907104492, 0.09508085250854492, 0.031247615814208984, 0.031245708465576172, 0.03124690055847168, 0.031246423721313477, 0.031246662139892578, 0.031246185302734375, 0.015624284744262695, 0.015622615814208984, 0.015623092651367188, 0.015623807907104492, 0.015623092651367188, 0.0, 0.09373974800109863, 0.01562356948852539, 0.015622854232788086, 0.0, 0.021566152572631836, 0.0069768428802490234, 0.005243539810180664, 0.0, 0.015624523162841797, 0.0, 0.0, 0.015623331069946289, 0.0, 0.0, 0.0]"/>
    <s v="[0.2060549259185791, 0.43410778045654297]"/>
    <s v="[0.0]"/>
    <x v="1"/>
  </r>
  <r>
    <n v="36"/>
    <x v="3"/>
    <n v="40"/>
    <n v="49"/>
    <n v="33"/>
    <n v="82"/>
    <n v="0.96470588235294119"/>
    <n v="14"/>
    <n v="25"/>
    <s v="[84]"/>
    <s v="[]"/>
    <s v="R"/>
    <s v="A"/>
    <s v="ip"/>
    <s v="S"/>
    <n v="0"/>
    <n v="1800"/>
    <n v="2265"/>
    <n v="1225"/>
    <n v="17.890923889709939"/>
    <n v="2435.8385309638302"/>
    <n v="1256.2705451464601"/>
    <n v="804.99999999999989"/>
    <n v="825"/>
    <n v="0"/>
    <n v="170.00000000000011"/>
    <s v="[1371.317436114966, 1574.716349079969, 1197.695669658605, 1800.0, 1630.0000000000002]"/>
    <n v="4"/>
    <n v="1"/>
    <s v="[]"/>
    <n v="0"/>
    <n v="0"/>
    <n v="0.65253281593322754"/>
    <n v="9.6800589561462402"/>
    <s v="[0.06513667106628418, 0.23435044288635254, 0.09373950958251953, 1.535405158996582, 0.1562328338623047, 0.4052906036376953, 0.031246423721313477, 0.046869516372680664, 0.2069234848022461, 0.09374094009399414, 0.015623092651367188, 0.015623807907104492, 0.015623092651367188, 0.08861374855041504, 0.046869754791259766, 0.015623331069946289, 0.031246423721313477, 0.015624046325683594, 0.031245708465576172, 0.015624046325683594, 0.01562356948852539, 0.0, 0.015623092651367188, 0.03124690055847168, 0.0, 0.015624284744262695, 0.0, 0.01562190055847168, 0.015623807907104492, 0.008578777313232422, 0.008970260620117188, 0.0007264614105224609, 0.015624284744262695, 0.0, 0.0, 0.0, 0.015623331069946289, 0.0, 0.0]"/>
    <s v="[0.2080843448638916, 0.24423909187316895, 0.015622854232788086]"/>
    <s v="[0.0]"/>
    <x v="1"/>
  </r>
  <r>
    <n v="37"/>
    <x v="3"/>
    <n v="40"/>
    <n v="53"/>
    <n v="32"/>
    <n v="85"/>
    <n v="1"/>
    <n v="16"/>
    <n v="24"/>
    <s v="[]"/>
    <s v="[]"/>
    <s v="R"/>
    <s v="A"/>
    <s v="ip"/>
    <s v="S"/>
    <n v="0"/>
    <n v="1568.3333333333339"/>
    <n v="2250"/>
    <n v="1325"/>
    <n v="0"/>
    <n v="1650.936960382259"/>
    <n v="1974.063039617741"/>
    <n v="768.33333333333314"/>
    <n v="800"/>
    <n v="0"/>
    <n v="231.666666666667"/>
    <s v="[1040.4308256282156, 1164.3349475734403, 1535.095369654557, 1486.075817526046, 1568.333333333334]"/>
    <n v="4"/>
    <n v="1"/>
    <s v="[]"/>
    <n v="0"/>
    <n v="0"/>
    <n v="0.5491943359375"/>
    <n v="9.6986987590789795"/>
    <s v="[0.04687023162841797, 1.0276737213134766, 0.9902911186218262, 0.37859368324279785, 0.07811641693115234, 0.1582024097442627, 0.03302645683288574, 0.03124713897705078, 0.04686999320983887, 0.046869754791259766, 0.01562356948852539, 0.0, 0.01562356948852539, 0.01562356948852539, 0.015622615814208984, 0.0, 0.015623331069946289, 0.01562356948852539, 0.0, 0.07811713218688965, 0.015622854232788086, 0.0, 0.03124713897705078, 0.015622615814208984, 0.015623807907104492, 0.015622615814208984, 0.0, 0.015623807907104492, 0.0, 0.0, 0.015622377395629883, 0.0, 0.0, 0.0, 0.015623807907104492, 0.0, 0.0, 0.0, 0.0]"/>
    <s v="[0.159773588180542, 0.3124656677246094]"/>
    <s v="[]"/>
    <x v="1"/>
  </r>
  <r>
    <n v="38"/>
    <x v="3"/>
    <n v="40"/>
    <n v="53"/>
    <n v="32"/>
    <n v="85"/>
    <n v="1"/>
    <n v="16"/>
    <n v="24"/>
    <s v="[]"/>
    <s v="[]"/>
    <s v="R"/>
    <s v="A"/>
    <s v="ip"/>
    <s v="S"/>
    <n v="0"/>
    <n v="1611.666666666667"/>
    <n v="2262.5"/>
    <n v="1325"/>
    <n v="0"/>
    <n v="1656.9142599585721"/>
    <n v="1955.5857400414279"/>
    <n v="811.66666666666652"/>
    <n v="800"/>
    <n v="0"/>
    <n v="188.33333333333351"/>
    <s v="[1247.49486531997, 1266.699022292694, 1321.779230625334, 1408.441141720574, 1611.666666666667]"/>
    <n v="4"/>
    <n v="1"/>
    <s v="[]"/>
    <n v="0"/>
    <n v="0"/>
    <n v="1.5064957141876221"/>
    <n v="9.6599178314208984"/>
    <s v="[0.20310235023498535, 1.8319730758666992, 0.1406114101409912, 0.5046970844268799, 0.06249356269836426, 0.1406090259552002, 0.015623331069946289, 0.015622615814208984, 0.0819237232208252, 0.031246185302734375, 0.03124713897705078, 0.046869516372680664, 0.046869754791259766, 0.04687047004699707, 0.031246185302734375, 0.01562356948852539, 0.0, 0.046869754791259766, 0.0, 0.015623807907104492, 0.0, 0.015622854232788086, 0.0, 0.0, 0.015623092651367188, 0.0, 0.01562356948852539, 0.008391380310058594, 0.0, 0.01562786102294922, 0.0, 0.0, 0.0, 0.01585221290588379, 0.0020041465759277344, 0.0, 0.0, 0.0, 0.0]"/>
    <s v="[0.1406106948852539]"/>
    <s v="[]"/>
    <x v="1"/>
  </r>
  <r>
    <n v="39"/>
    <x v="3"/>
    <n v="40"/>
    <n v="50"/>
    <n v="34"/>
    <n v="84"/>
    <n v="0.9882352941176471"/>
    <n v="14"/>
    <n v="25"/>
    <s v="[115]"/>
    <s v="[]"/>
    <s v="R"/>
    <s v="A"/>
    <s v="ip"/>
    <s v="S"/>
    <n v="0"/>
    <n v="1800"/>
    <n v="2092.5"/>
    <n v="1250"/>
    <n v="0"/>
    <n v="2138.9720288265689"/>
    <n v="1718.5279711734311"/>
    <n v="779.99999999999989"/>
    <n v="850"/>
    <n v="0"/>
    <n v="170.00000000000011"/>
    <s v="[1165.464302247502, 1267.467659637196, 1248.5400669418718, 1800.0, 1630.0000000000005]"/>
    <n v="4"/>
    <n v="1"/>
    <s v="[]"/>
    <n v="0"/>
    <n v="0"/>
    <n v="0.52677059173583984"/>
    <n v="9.7297170162200928"/>
    <s v="[0.12498688697814941, 0.5714433193206787, 0.9463810920715332, 0.09373974800109863, 0.062493085861206055, 0.27010345458984375, 0.1406104564666748, 0.04687070846557617, 0.03124523162841797, 0.03124713897705078, 0.05808091163635254, 0.0312502384185791, 0.0, 0.03337740898132324, 0.017004966735839844, 0.04841971397399902, 0.03124690055847168, 0.015623807907104492, 0.015623331069946289, 0.01562356948852539, 0.015622854232788086, 0.015622854232788086, 0.0, 0.015623331069946289, 0.01562356948852539, 0.008755683898925781, 0.015628576278686523, 0.016019105911254883, 0.002003908157348633, 0.017538785934448242, 0.006115436553955078, 0.00610041618347168, 0.006249189376831055, 0.006096601486206055, 0.005135297775268555, 0.006098747253417969, 0.0020318031311035156, 0.0020380020141601562, 0.0010197162628173828]"/>
    <s v="[0.2056434154510498, 0.1900801658630371, 0.2812192440032959]"/>
    <s v="[0.0]"/>
    <x v="1"/>
  </r>
  <r>
    <n v="40"/>
    <x v="3"/>
    <n v="40"/>
    <n v="52"/>
    <n v="32"/>
    <n v="84"/>
    <n v="0.9882352941176471"/>
    <n v="15"/>
    <n v="24"/>
    <s v="[45]"/>
    <s v="[]"/>
    <s v="R"/>
    <s v="A"/>
    <s v="ip"/>
    <s v="S"/>
    <n v="0"/>
    <n v="1800"/>
    <n v="2160"/>
    <n v="1300"/>
    <n v="0"/>
    <n v="2655.2791376969012"/>
    <n v="1084.720862303099"/>
    <n v="805"/>
    <n v="800"/>
    <n v="0"/>
    <n v="195"/>
    <s v="[1507.667009145851, 1800.0, 1318.572537753147, 1489.039590797903, 1605.0000000000002]"/>
    <n v="4"/>
    <n v="1"/>
    <s v="[]"/>
    <n v="0"/>
    <n v="0"/>
    <n v="2.318738698959351"/>
    <n v="9.6199173927307129"/>
    <s v="[0.04686903953552246, 0.06249403953552246, 0.062494516372680664, 0.11193227767944336, 0.04827713966369629, 0.09901547431945801, 0.0115203857421875, 0.04690837860107422, 0.031243085861206055, 0.015636920928955078, 0.06248188018798828, 0.01558995246887207, 0.031276702880859375, 0.0156252384185791, 0.015630245208740234, 0.03124237060546875, 0.01562786102294922, 0.03126025199890137, 0.01566147804260254, 0.0, 0.015619277954101562, 0.015624284744262695, 0.015619754791259766, 0.0, 0.01563096046447754, 0.015619516372680664, 0.0, 0.015625953674316406, 0.0, 0.015615463256835938, 0.0, 0.0, 0.0, 0.018841028213500977, 0.0029828548431396484, 0.002000570297241211, 0.002988100051879883, 0.001993894577026367, 0.0]"/>
    <s v="[0.11879754066467285, 0.24997282028198242, 0.031194448471069336]"/>
    <s v="[0.0]"/>
    <x v="1"/>
  </r>
  <r>
    <n v="41"/>
    <x v="3"/>
    <n v="40"/>
    <n v="52"/>
    <n v="33"/>
    <n v="85"/>
    <n v="1"/>
    <n v="16"/>
    <n v="24"/>
    <s v="[]"/>
    <s v="[]"/>
    <s v="R"/>
    <s v="A"/>
    <s v="ip"/>
    <s v="S"/>
    <n v="0"/>
    <n v="1730.1361533632239"/>
    <n v="2462.5"/>
    <n v="1300"/>
    <n v="0"/>
    <n v="2696.556442804183"/>
    <n v="740.94355719581699"/>
    <n v="748.33333333333326"/>
    <n v="825"/>
    <n v="0"/>
    <n v="226.66666666666671"/>
    <s v="[1623.6560064568, 1516.777397572521, 1588.486885411638, 1730.136153363224, 1573.3333333333335]"/>
    <n v="4"/>
    <n v="1"/>
    <s v="[]"/>
    <n v="0"/>
    <n v="0"/>
    <n v="0.27806353569030762"/>
    <n v="9.7555708885192871"/>
    <s v="[0.07811880111694336, 0.6970336437225342, 0.296842098236084, 0.07811641693115234, 0.07811689376831055, 0.22943615913391113, 0.07944202423095703, 0.015623331069946289, 0.0488588809967041, 0.03296780586242676, 0.1513214111328125, 0.07811737060546875, 0.031247377395629883, 0.031245946884155273, 0.04686999320983887, 0.03258538246154785, 0.03125143051147461, 0.03124690055847168, 0.015623331069946289, 0.019174814224243164, 0.04069685935974121, 0.02538609504699707, 0.0, 0.015623092651367188, 0.015622615814208984, 0.0, 0.015623807907104492, 0.01562356948852539, 0.0, 0.0, 0.015623331069946289, 0.0, 0.0, 0.0, 0.0, 0.0, 0.0, 0.0, 0.0]"/>
    <s v="[0.17577838897705078, 0.0]"/>
    <s v="[]"/>
    <x v="1"/>
  </r>
  <r>
    <n v="42"/>
    <x v="3"/>
    <n v="40"/>
    <n v="47"/>
    <n v="37"/>
    <n v="84"/>
    <n v="0.9882352941176471"/>
    <n v="12"/>
    <n v="27"/>
    <s v="[116]"/>
    <s v="[]"/>
    <s v="R"/>
    <s v="A"/>
    <s v="ip"/>
    <s v="S"/>
    <n v="0"/>
    <n v="1800"/>
    <n v="2112.5"/>
    <n v="1175"/>
    <n v="0"/>
    <n v="3023.9569443332712"/>
    <n v="888.54305566672883"/>
    <n v="854.99999999999989"/>
    <n v="925"/>
    <n v="0"/>
    <n v="20.00000000000011"/>
    <s v="[1728.160148612554, 1800.0, 1410.028371890071, 1373.268423830646, 1780.0000000000002]"/>
    <n v="4"/>
    <n v="1"/>
    <s v="[]"/>
    <n v="0"/>
    <n v="1"/>
    <n v="1.95404577255249"/>
    <n v="9.6637735366821289"/>
    <s v="[0.0625913143157959, 0.48794054985046387, 0.20310211181640625, 0.4367799758911133, 0.07811713218688965, 0.09373998641967773, 0.0426487922668457, 0.04768776893615723, 0.21872901916503906, 0.04686713218688965, 0.04686999320983887, 0.12498617172241211, 0.14473366737365723, 0.015622854232788086, 0.062493085861206055, 0.031246423721313477, 0.03124713897705078, 0.031246662139892578, 0.04686927795410156, 0.062493324279785156, 0.0, 0.07811689376831055, 0.015623092651367188, 0.015623331069946289, 0.0203859806060791, 0.013229131698608398, 0.015624523162841797, 0.015623092651367188, 0.015623092651367188, 0.015623331069946289, 0.0, 0.01562356948852539, 0.0, 0.0, 0.0, 0.0, 0.0, 0.0, 0.0]"/>
    <s v="[0.15988945960998535, 0.34371280670166016, 0.0, 0.015623092651367188]"/>
    <s v="[0.0]"/>
    <x v="1"/>
  </r>
  <r>
    <n v="43"/>
    <x v="3"/>
    <n v="40"/>
    <n v="48"/>
    <n v="35"/>
    <n v="83"/>
    <n v="0.97647058823529409"/>
    <n v="13"/>
    <n v="26"/>
    <s v="[98]"/>
    <s v="[]"/>
    <s v="R"/>
    <s v="A"/>
    <s v="ip"/>
    <s v="S"/>
    <n v="0"/>
    <n v="1800"/>
    <n v="2147.5"/>
    <n v="1200"/>
    <n v="0"/>
    <n v="2596.43806840039"/>
    <n v="1256.06193159961"/>
    <n v="854.99999999999989"/>
    <n v="875"/>
    <n v="0"/>
    <n v="70.000000000000114"/>
    <s v="[1562.753004679949, 1441.541663727383, 1800.0, 1139.643399993058, 1730.0000000000002]"/>
    <n v="4"/>
    <n v="1"/>
    <s v="[]"/>
    <n v="0"/>
    <n v="0"/>
    <n v="2.3376164436340332"/>
    <n v="9.7795877456665039"/>
    <s v="[0.08076143264770508, 1.008577823638916, 0.24782204627990723, 1.1317217350006104, 0.2842106819152832, 0.1562328338623047, 0.01562356948852539, 0.03124690055847168, 0.06249356269836426, 0.07811617851257324, 0.03124713897705078, 0.031246662139892578, 0.03301548957824707, 0.0642542839050293, 0.04687023162841797, 0.031246185302734375, 0.015624523162841797, 0.015622138977050781, 0.015623331069946289, 0.0, 0.04687070846557617, 0.015622854232788086, 0.015623092651367188, 0.015623331069946289, 0.01562356948852539, 0.0, 0.01562356948852539, 0.015622854232788086, 0.0, 0.01562356948852539, 0.0, 0.0, 0.015623331069946289, 0.0, 0.0, 0.0, 0.0, 0.015623331069946289, 0.0]"/>
    <s v="[0.17142605781555176, 0.36094069480895996]"/>
    <s v="[0.0]"/>
    <x v="1"/>
  </r>
  <r>
    <n v="44"/>
    <x v="3"/>
    <n v="40"/>
    <n v="46"/>
    <n v="34"/>
    <n v="80"/>
    <n v="0.94117647058823528"/>
    <n v="13"/>
    <n v="25"/>
    <s v="[84, 116]"/>
    <s v="[]"/>
    <s v="R"/>
    <s v="A"/>
    <s v="ip"/>
    <s v="S"/>
    <n v="0"/>
    <n v="1800"/>
    <n v="2237.5"/>
    <n v="1150"/>
    <n v="0"/>
    <n v="2720.3475547810458"/>
    <n v="1092.152445218954"/>
    <n v="829.99999999999989"/>
    <n v="850"/>
    <n v="0"/>
    <n v="120.0000000000001"/>
    <s v="[1038.3647077598441, 1800.0, 1469.482847021202, 1800.0, 1680.0000000000002]"/>
    <n v="4"/>
    <n v="1"/>
    <s v="[]"/>
    <n v="0"/>
    <n v="1"/>
    <n v="2.3052949905395508"/>
    <n v="9.7377970218658447"/>
    <s v="[0.061034202575683594, 1.814420223236084, 0.07811665534973145, 0.33056092262268066, 0.18126678466796875, 0.8662228584289551, 0.2994837760925293, 0.031246423721313477, 0.03377175331115723, 0.06249403953552246, 0.10936355590820312, 0.06249284744262695, 0.015623092651367188, 0.031246662139892578, 0.015623092651367188, 0.03124690055847168, 0.015622854232788086, 0.015624284744262695, 0.04686903953552246, 0.031247377395629883, 0.031246423721313477, 0.031246423721313477, 0.017045021057128906, 0.000453948974609375, 0.02240276336669922, 0.00996708869934082, 0.015622615814208984, 0.0, 0.0, 0.015623331069946289, 0.0, 0.0, 0.015623092651367188, 0.0, 0.0, 0.0, 0.0, 0.0]"/>
    <s v="[0.196976900100708, 0.3547708988189697, 0.0162198543548584]"/>
    <s v="[0.0, 0.0]"/>
    <x v="1"/>
  </r>
  <r>
    <n v="45"/>
    <x v="3"/>
    <n v="40"/>
    <n v="42"/>
    <n v="35"/>
    <n v="77"/>
    <n v="0.90588235294117647"/>
    <n v="11"/>
    <n v="25"/>
    <s v="[86, 45]"/>
    <s v="[]"/>
    <s v="R"/>
    <s v="A"/>
    <s v="ip"/>
    <s v="S"/>
    <n v="0"/>
    <n v="1800"/>
    <n v="2052.5"/>
    <n v="1050"/>
    <n v="0"/>
    <n v="3198.444793365843"/>
    <n v="899.055206634157"/>
    <n v="838.33333333333326"/>
    <n v="875"/>
    <n v="0"/>
    <n v="86.666666666666742"/>
    <s v="[1386.332003641737, 1800.0, 1314.612789724106, 1800.0, 1713.3333333333335]"/>
    <n v="4"/>
    <n v="1"/>
    <s v="[]"/>
    <n v="0"/>
    <n v="3"/>
    <n v="0.9875495433807373"/>
    <n v="9.7017576694488525"/>
    <s v="[0.16718554496765137, 1.1345493793487549, 0.23434996604919434, 0.3171274662017822, 0.07811713218688965, 0.12498617172241211, 0.06836700439453125, 0.032254934310913086, 0.11627388000488281, 0.046874046325683594, 0.06977272033691406, 0.04151725769042969, 0.10936236381530762, 0.04687023162841797, 0.07811665534973145, 0.03124713897705078, 0.041654348373413086, 0.03225517272949219, 0.03124713897705078, 0.03124690055847168, 0.06249284744262695, 0.019477367401123047, 0.011959552764892578, 0.00226593017578125, 0.015624523162841797, 0.0, 0.0, 0.01562356948852539, 0.015623092651367188, 0.015623807907104492, 0.0, 0.0, 0.0, 0.015622854232788086, 0.0, 0.0]"/>
    <s v="[0.15623259544372559, 0.31507182121276855, 0.046869754791259766, 0.01562356948852539, 0.015623331069946289]"/>
    <s v="[0.015622854232788086, 0.0]"/>
    <x v="1"/>
  </r>
  <r>
    <n v="46"/>
    <x v="3"/>
    <n v="40"/>
    <n v="51"/>
    <n v="34"/>
    <n v="85"/>
    <n v="1"/>
    <n v="14"/>
    <n v="26"/>
    <s v="[]"/>
    <s v="[]"/>
    <s v="R"/>
    <s v="A"/>
    <s v="ip"/>
    <s v="S"/>
    <n v="0"/>
    <n v="1688.333333333333"/>
    <n v="2252.5"/>
    <n v="1275"/>
    <n v="0"/>
    <n v="1884.8557684025291"/>
    <n v="1787.6442315974709"/>
    <n v="838.33333333333326"/>
    <n v="850"/>
    <n v="0"/>
    <n v="111.6666666666667"/>
    <s v="[1058.0727558896435, 1537.986879535692, 1327.979972779228, 1488.316160197965, 1688.3333333333335]"/>
    <n v="4"/>
    <n v="1"/>
    <s v="[]"/>
    <n v="0"/>
    <n v="0"/>
    <n v="0.51886487007141113"/>
    <n v="9.708521842956543"/>
    <s v="[0.2357940673828125, 1.3937959671020508, 0.23434996604919434, 0.8445174694061279, 0.08024263381958008, 0.11584591865539551, 0.031246662139892578, 0.04686927795410156, 0.04687023162841797, 0.07811641693115234, 0.03124547004699707, 0.04687094688415527, 0.015623331069946289, 0.04947042465209961, 0.031247615814208984, 0.015623092651367188, 0.031246185302734375, 0.015623092651367188, 0.015624523162841797, 0.031245708465576172, 0.01562356948852539, 0.015623331069946289, 0.015622377395629883, 0.0, 0.01562356948852539, 0.0, 0.017019033432006836, 0.0, 0.01562809944152832, 0.0, 0.0, 0.015624046325683594, 0.0, 0.0, 0.0, 0.0, 0.0, 0.0, 0.0]"/>
    <s v="[0.1562330722808838, 0.2861905097961426]"/>
    <s v="[]"/>
    <x v="1"/>
  </r>
  <r>
    <n v="47"/>
    <x v="3"/>
    <n v="40"/>
    <n v="47"/>
    <n v="36"/>
    <n v="83"/>
    <n v="0.97647058823529409"/>
    <n v="12"/>
    <n v="27"/>
    <s v="[12]"/>
    <s v="[]"/>
    <s v="R"/>
    <s v="A"/>
    <s v="ip"/>
    <s v="S"/>
    <n v="0"/>
    <n v="1800"/>
    <n v="1940"/>
    <n v="1175"/>
    <n v="0"/>
    <n v="3343.484325841946"/>
    <n v="741.51567415805403"/>
    <n v="864.99999999999989"/>
    <n v="900"/>
    <n v="0"/>
    <n v="35.000000000000107"/>
    <s v="[1540.52770000694, 1436.130823465533, 1800.0, 1681.825802369473, 1765.0000000000002]"/>
    <n v="4"/>
    <n v="1"/>
    <s v="[]"/>
    <n v="0"/>
    <n v="1"/>
    <n v="3.066988468170166"/>
    <n v="9.7793300151824951"/>
    <s v="[0.07811737060546875, 0.22232842445373535, 0.32256078720092773, 1.1390433311462402, 0.1744823455810547, 0.062493085861206055, 0.031246185302734375, 0.048197269439697266, 0.046869754791259766, 0.059117794036865234, 0.031245708465576172, 0.01562356948852539, 0.031246423721313477, 0.031246423721313477, 0.015623331069946289, 0.04687023162841797, 0.03417372703552246, 0.014544248580932617, 0.015624284744262695, 0.01562356948852539, 0.0, 0.031246423721313477, 0.0, 0.01562356948852539, 0.015622854232788086, 0.0, 0.015623092651367188, 0.0, 0.01562356948852539, 0.0, 0.0, 0.015623331069946289, 0.0, 0.0, 0.0, 0.0, 0.0, 0.015623331069946289, 0.0]"/>
    <s v="[0.18747901916503906, 0.3433952331542969, 0.0]"/>
    <s v="[0.0]"/>
    <x v="1"/>
  </r>
  <r>
    <n v="48"/>
    <x v="3"/>
    <n v="40"/>
    <n v="53"/>
    <n v="32"/>
    <n v="85"/>
    <n v="1"/>
    <n v="16"/>
    <n v="24"/>
    <s v="[]"/>
    <s v="[]"/>
    <s v="R"/>
    <s v="A"/>
    <s v="ip"/>
    <s v="S"/>
    <n v="0"/>
    <n v="1605"/>
    <n v="2237.5"/>
    <n v="1325"/>
    <n v="0"/>
    <n v="1989.583200792154"/>
    <n v="1647.916799207846"/>
    <n v="805"/>
    <n v="800"/>
    <n v="0"/>
    <n v="195"/>
    <s v="[1490.679734038446, 1276.230614260103, 1326.654733240841, 1458.518119252764, 1605.0000000000002]"/>
    <n v="4"/>
    <n v="1"/>
    <s v="[]"/>
    <n v="0"/>
    <n v="0"/>
    <n v="2.5029892921447749"/>
    <n v="9.8029630184173584"/>
    <s v="[0.07811641693115234, 0.4242861270904541, 0.7504432201385498, 0.608572244644165, 0.053034067153930664, 0.7488837242126465, 0.015628576278686523, 0.17450261116027832, 0.07924747467041016, 0.12498617172241211, 0.015624523162841797, 0.04686856269836426, 0.04687047004699707, 0.031245946884155273, 0.031246423721313477, 0.031247615814208984, 0.015622615814208984, 0.015623331069946289, 0.03318023681640625, 0.0, 0.010963201522827148, 0.004667520523071289, 0.03124713897705078, 0.015624046325683594, 0.016953468322753906, 0.0, 0.015628814697265625, 0.009910345077514648, 0.0, 0.015628576278686523, 0.0, 0.0, 0.015622854232788086, 0.0, 0.015624046325683594, 0.0, 0.0, 0.0, 0.0]"/>
    <s v="[0.23435521125793457, 0.2992992401123047, 0.017305374145507812]"/>
    <s v="[]"/>
    <x v="1"/>
  </r>
  <r>
    <n v="49"/>
    <x v="3"/>
    <n v="40"/>
    <n v="51"/>
    <n v="34"/>
    <n v="85"/>
    <n v="1"/>
    <n v="15"/>
    <n v="25"/>
    <s v="[]"/>
    <s v="[]"/>
    <s v="R"/>
    <s v="A"/>
    <s v="ip"/>
    <s v="S"/>
    <n v="0"/>
    <n v="1689.9394471505061"/>
    <n v="2120"/>
    <n v="1275"/>
    <n v="0"/>
    <n v="1853.4077923482639"/>
    <n v="1951.5922076517361"/>
    <n v="781.66666666666663"/>
    <n v="850"/>
    <n v="0"/>
    <n v="168.3333333333334"/>
    <s v="[1094.1742149384609, 1689.939447150506, 1328.597196326664, 1135.6969339326329, 1631.6666666666672]"/>
    <n v="4"/>
    <n v="1"/>
    <s v="[]"/>
    <n v="0"/>
    <n v="0"/>
    <n v="1.322095394134521"/>
    <n v="10.03747391700745"/>
    <s v="[0.10936355590820312, 1.3615891933441162, 1.204620599746704, 0.20769405364990234, 0.062493324279785156, 0.17185640335083008, 0.031246423721313477, 0.031246662139892578, 0.09374022483825684, 0.062493085861206055, 0.031246185302734375, 0.04950571060180664, 0.046869516372680664, 0.031246662139892578, 0.12498641014099121, 0.031246423721313477, 0.015623807907104492, 0.031245946884155273, 0.031246662139892578, 0.031246662139892578, 0.015623807907104492, 0.015623331069946289, 0.031246185302734375, 0.046869754791259766, 0.0, 0.01562356948852539, 0.0, 0.015623331069946289, 0.01723337173461914, 0.0, 0.0, 0.015624761581420898, 0.004912853240966797, 0.012777328491210938, 0.0, 0.0, 0.0, 0.0, 0.0]"/>
    <s v="[0.17648744583129883]"/>
    <s v="[]"/>
    <x v="1"/>
  </r>
  <r>
    <n v="50"/>
    <x v="3"/>
    <n v="40"/>
    <n v="53"/>
    <n v="32"/>
    <n v="85"/>
    <n v="1"/>
    <n v="16"/>
    <n v="24"/>
    <s v="[]"/>
    <s v="[]"/>
    <s v="R"/>
    <s v="A"/>
    <s v="ip"/>
    <s v="S"/>
    <n v="0"/>
    <n v="1694.50581493666"/>
    <n v="2245"/>
    <n v="1325"/>
    <n v="0"/>
    <n v="2220.5287287376391"/>
    <n v="1409.4712712623609"/>
    <n v="768.33333333333314"/>
    <n v="800"/>
    <n v="0"/>
    <n v="231.666666666667"/>
    <s v="[1406.035057808153, 1694.50581493666, 1328.22798698175, 1361.759869011076, 1568.333333333334]"/>
    <n v="4"/>
    <n v="1"/>
    <s v="[]"/>
    <n v="0"/>
    <n v="0"/>
    <n v="0.45521211624145508"/>
    <n v="9.722649097442627"/>
    <s v="[0.0949394702911377, 0.3124659061431885, 0.9753148555755615, 0.3018052577972412, 0.07988190650939941, 0.17185664176940918, 0.03124690055847168, 0.046869754791259766, 0.04686999320983887, 0.046869754791259766, 0.04686999320983887, 0.026050567626953125, 0.031247854232788086, 0.06249380111694336, 0.015622377395629883, 0.031247377395629883, 0.0, 0.0, 0.015623092651367188, 0.015623092651367188, 0.0, 0.01562356948852539, 0.0, 0.015622377395629883, 0.015623331069946289, 0.015624046325683594, 0.0, 0.015622854232788086, 0.0, 0.015624046325683594, 0.0, 0.0, 0.015622854232788086, 0.0, 0.0, 0.0, 0.0, 0.0, 0.0]"/>
    <s v="[0.1406090259552002, 0.26646900177001953]"/>
    <s v="[]"/>
    <x v="1"/>
  </r>
  <r>
    <n v="51"/>
    <x v="3"/>
    <n v="40"/>
    <n v="50"/>
    <n v="34"/>
    <n v="84"/>
    <n v="0.9882352941176471"/>
    <n v="14"/>
    <n v="25"/>
    <s v="[]"/>
    <s v="[]"/>
    <s v="R"/>
    <s v="A"/>
    <s v="ip"/>
    <s v="S"/>
    <n v="0"/>
    <n v="1800"/>
    <n v="2117.5"/>
    <n v="1250"/>
    <n v="0"/>
    <n v="2908.0258463923019"/>
    <n v="924.4741536076981"/>
    <n v="881.66666666666663"/>
    <n v="850"/>
    <n v="0"/>
    <n v="68.333333333333371"/>
    <s v="[1717.344279224029, 1499.824596798725, 1416.561887939845, 1641.795082429703, 1731.666666666667]"/>
    <n v="4"/>
    <n v="1"/>
    <s v="[]"/>
    <n v="0"/>
    <n v="0"/>
    <n v="0.45215702056884771"/>
    <n v="9.5960650444030762"/>
    <s v="[0.17320466041564941, 0.40872859954833984, 0.1259000301361084, 0.9149868488311768, 0.10936284065246582, 0.06249356269836426, 0.031499624252319336, 0.0646810531616211, 0.1406099796295166, 0.031246662139892578, 0.09374046325683594, 0.06869626045227051, 0.062493085861206055, 0.03124690055847168, 0.050943613052368164, 0.02972555160522461, 0.03124713897705078, 0.015623092651367188, 0.031246662139892578, 0.09373974800109863, 0.015623331069946289, 0.015623331069946289, 0.031246185302734375, 0.015623807907104492, 0.015622615814208984, 0.015623807907104492, 0.0, 0.015623331069946289, 0.015623092651367188, 0.0, 0.015623331069946289, 0.0, 0.016952991485595703, 0.0, 0.015629053115844727, 0.0, 0.010148763656616211, 0.0, 0.0]"/>
    <s v="[0.23682117462158203, 0.39591240882873535]"/>
    <s v="[]"/>
    <x v="1"/>
  </r>
  <r>
    <n v="52"/>
    <x v="3"/>
    <n v="40"/>
    <n v="51"/>
    <n v="34"/>
    <n v="85"/>
    <n v="1"/>
    <n v="15"/>
    <n v="25"/>
    <s v="[]"/>
    <s v="[]"/>
    <s v="R"/>
    <s v="A"/>
    <s v="ip"/>
    <s v="S"/>
    <n v="0"/>
    <n v="1671.666666666667"/>
    <n v="2542.5"/>
    <n v="1275"/>
    <n v="0"/>
    <n v="1738.081442804702"/>
    <n v="1644.418557195298"/>
    <n v="821.66666666666652"/>
    <n v="850"/>
    <n v="0"/>
    <n v="128.33333333333351"/>
    <s v="[1273.553464469799, 1381.612205214648, 1315.442175775892, 1584.973597344363, 1671.666666666667]"/>
    <n v="4"/>
    <n v="1"/>
    <s v="[]"/>
    <n v="0"/>
    <n v="0"/>
    <n v="2.57929539680481"/>
    <n v="9.7500479221343994"/>
    <s v="[0.09373927116394043, 0.7217230796813965, 0.22252988815307617, 0.6411702632904053, 0.20442795753479004, 0.1874845027923584, 0.015623092651367188, 0.23568058013916016, 0.0806269645690918, 0.06249260902404785, 0.04687023162841797, 0.062493324279785156, 0.015623092651367188, 0.0380558967590332, 0.0334620475769043, 0.033822059631347656, 0.01933455467224121, 0.017361879348754883, 0.02049112319946289, 0.01558065414428711, 0.04125857353210449, 0.0, 0.03124690055847168, 0.04792618751525879, 0.01562952995300293, 0.031247615814208984, 0.0, 0.015622377395629883, 0.0, 0.01562356948852539, 0.015623331069946289, 0.0, 0.015623092651367188, 0.0, 0.0, 0.0, 0.031246423721313477, 0.0, 0.0]"/>
    <s v="[0.13579607009887695]"/>
    <s v="[]"/>
    <x v="1"/>
  </r>
  <r>
    <n v="53"/>
    <x v="3"/>
    <n v="40"/>
    <n v="49"/>
    <n v="34"/>
    <n v="83"/>
    <n v="0.97647058823529409"/>
    <n v="14"/>
    <n v="25"/>
    <s v="[120]"/>
    <s v="[]"/>
    <s v="R"/>
    <s v="A"/>
    <s v="ip"/>
    <s v="S"/>
    <n v="0"/>
    <n v="1800"/>
    <n v="2615"/>
    <n v="1225"/>
    <n v="0"/>
    <n v="2549.846677726634"/>
    <n v="810.15332227336557"/>
    <n v="858.33333333333337"/>
    <n v="850"/>
    <n v="0"/>
    <n v="91.666666666666629"/>
    <s v="[1800.0, 1645.783176596299, 1589.880507355667, 1354.1829937746684, 1708.3333333333335]"/>
    <n v="4"/>
    <n v="1"/>
    <s v="[]"/>
    <n v="0"/>
    <n v="0"/>
    <n v="1.3073756694793699"/>
    <n v="9.7649564743041992"/>
    <s v="[0.10936284065246582, 1.1860136985778809, 0.17550969123840332, 0.45391201972961426, 0.23694825172424316, 0.09627103805541992, 0.031247615814208984, 0.046869516372680664, 0.048828125, 0.015623331069946289, 0.15623235702514648, 0.01562356948852539, 0.04686999320983887, 0.04687023162841797, 0.031245946884155273, 0.015624523162841797, 0.031245946884155273, 0.018587112426757812, 0.015110254287719727, 0.015624761581420898, 0.03124690055847168, 0.031246185302734375, 0.031246662139892578, 0.031246423721313477, 0.031246662139892578, 0.09373927116394043, 0.015624046325683594, 0.015622854232788086, 0.0, 0.015622854232788086, 0.0, 0.0, 0.015624284744262695, 0.0, 0.0, 0.015622854232788086, 0.0, 0.0, 0.0]"/>
    <s v="[0.27445149421691895, 0.43886470794677734]"/>
    <s v="[0.0]"/>
    <x v="1"/>
  </r>
  <r>
    <n v="54"/>
    <x v="3"/>
    <n v="40"/>
    <n v="48"/>
    <n v="37"/>
    <n v="85"/>
    <n v="1"/>
    <n v="15"/>
    <n v="25"/>
    <s v="[]"/>
    <s v="[]"/>
    <s v="R"/>
    <s v="A"/>
    <s v="ip"/>
    <s v="S"/>
    <n v="0"/>
    <n v="1735"/>
    <n v="2312.5"/>
    <n v="1200"/>
    <n v="0"/>
    <n v="2465.3953964546308"/>
    <n v="1222.1046035453689"/>
    <n v="809.99999999999989"/>
    <n v="925"/>
    <n v="0"/>
    <n v="65.000000000000114"/>
    <s v="[1772.096735936343, 1357.125104634882, 1257.129873144756, 1591.54368273865, 1735.0000000000002]"/>
    <n v="4"/>
    <n v="1"/>
    <s v="[]"/>
    <n v="0"/>
    <n v="1"/>
    <n v="3.268335103988647"/>
    <n v="10.76896286010742"/>
    <s v="[0.1443157196044922, 0.7929928302764893, 0.15367698669433594, 0.2681729793548584, 0.09373927116394043, 0.17437362670898438, 0.06395292282104492, 0.06350255012512207, 0.062493085861206055, 0.015623807907104492, 0.11069321632385254, 0.05902862548828125, 0.015628814697265625, 0.031246662139892578, 0.015623331069946289, 0.0, 0.015623331069946289, 0.0, 0.015623331069946289, 0.0, 0.015622615814208984, 0.0, 0.0175933837890625, 0.0, 0.023347139358520508, 0.008773088455200195, 0.0, 0.015624284744262695, 0.036145925521850586, 0.0, 0.015628576278686523, 0.0, 0.015623331069946289, 0.0, 0.0, 0.01562356948852539, 0.0, 0.0, 0.0]"/>
    <s v="[0.18747949600219727, 0.3942694664001465, 0.0009961128234863281]"/>
    <s v="[]"/>
    <x v="1"/>
  </r>
  <r>
    <n v="55"/>
    <x v="3"/>
    <n v="40"/>
    <n v="54"/>
    <n v="31"/>
    <n v="85"/>
    <n v="1"/>
    <n v="17"/>
    <n v="23"/>
    <s v="[]"/>
    <s v="[]"/>
    <s v="R"/>
    <s v="A"/>
    <s v="ip"/>
    <s v="S"/>
    <n v="0"/>
    <n v="1536.666666666667"/>
    <n v="2262.5"/>
    <n v="1350"/>
    <n v="0"/>
    <n v="2174.0787389988991"/>
    <n v="1413.4212610011009"/>
    <n v="761.66666666666663"/>
    <n v="775"/>
    <n v="0"/>
    <n v="263.33333333333348"/>
    <s v="[1203.836850709937, 1467.935005667446, 1601.095424769287, 1513.711457852229, 1536.6666666666667]"/>
    <n v="4"/>
    <n v="1"/>
    <s v="[]"/>
    <n v="0"/>
    <n v="1"/>
    <n v="0.79513359069824219"/>
    <n v="9.7567348480224609"/>
    <s v="[0.1897430419921875, 1.115722894668579, 0.12498784065246582, 0.12795305252075195, 0.06249380111694336, 0.07811594009399414, 0.031246423721313477, 0.031246185302734375, 0.015624046325683594, 0.03266143798828125, 0.015623331069946289, 0.031246185302734375, 0.032938480377197266, 0.022545337677001953, 0.015628337860107422, 0.03124713897705078, 0.015622377395629883, 0.015622854232788086, 0.015623807907104492, 0.015623331069946289, 0.0, 0.0, 0.01562356948852539, 0.015623092651367188, 0.015622854232788086, 0.0, 0.01562356948852539, 0.0, 0.01562356948852539, 0.0, 0.0, 0.016968965530395508, 0.0, 0.0, 0.0, 0.017734289169311523, 0.0, 0.0, 0.0]"/>
    <s v="[0.12498664855957031, 0.0]"/>
    <s v="[]"/>
    <x v="1"/>
  </r>
  <r>
    <n v="56"/>
    <x v="3"/>
    <n v="40"/>
    <n v="51"/>
    <n v="34"/>
    <n v="85"/>
    <n v="1"/>
    <n v="15"/>
    <n v="25"/>
    <s v="[]"/>
    <s v="[]"/>
    <s v="R"/>
    <s v="A"/>
    <s v="ip"/>
    <s v="S"/>
    <n v="0"/>
    <n v="1635"/>
    <n v="1927.5"/>
    <n v="1275"/>
    <n v="0"/>
    <n v="2636.5102666730472"/>
    <n v="1360.989733326953"/>
    <n v="784.99999999999989"/>
    <n v="850"/>
    <n v="0"/>
    <n v="165.00000000000011"/>
    <s v="[1198.478949266855, 1687.033849584794, 1304.673885284873, 1648.823582536525, 1635.0000000000002]"/>
    <n v="4"/>
    <n v="1"/>
    <s v="[]"/>
    <n v="0"/>
    <n v="0"/>
    <n v="1.211419343948364"/>
    <n v="9.6461341381072998"/>
    <s v="[0.08072447776794434, 0.5982539653778076, 0.42442846298217773, 0.40756750106811523, 0.07811689376831055, 1.0940282344818115, 0.11069178581237793, 0.050397396087646484, 0.015625, 0.031246662139892578, 0.046869516372680664, 0.09507250785827637, 0.03047466278076172, 0.031246662139892578, 0.031246423721313477, 0.031246423721313477, 0.031246185302734375, 0.031247377395629883, 0.015622854232788086, 0.032576560974121094, 0.015623331069946289, 0.015622854232788086, 0.0, 0.015623331069946289, 0.01562356948852539, 0.023474693298339844, 0.007973194122314453, 0.002443552017211914, 0.0, 0.015624046325683594, 0.0, 0.0, 0.0, 0.015624761581420898, 0.0, 0.015622138977050781, 0.0, 0.0, 0.0]"/>
    <s v="[0.23450732231140137, 0.1406095027923584]"/>
    <s v="[]"/>
    <x v="1"/>
  </r>
  <r>
    <n v="57"/>
    <x v="3"/>
    <n v="40"/>
    <n v="52"/>
    <n v="33"/>
    <n v="85"/>
    <n v="1"/>
    <n v="15"/>
    <n v="25"/>
    <s v="[]"/>
    <s v="[]"/>
    <s v="R"/>
    <s v="A"/>
    <s v="ip"/>
    <s v="S"/>
    <n v="0"/>
    <n v="1630"/>
    <n v="2137.5"/>
    <n v="1300"/>
    <n v="0"/>
    <n v="1896.0805947193151"/>
    <n v="1866.4194052806849"/>
    <n v="805"/>
    <n v="825"/>
    <n v="0"/>
    <n v="170"/>
    <s v="[1132.885986667021, 1421.27190224576, 1268.204603982036, 1511.218101824498, 1630.0]"/>
    <n v="4"/>
    <n v="1"/>
    <s v="[]"/>
    <n v="0"/>
    <n v="0"/>
    <n v="1.2903013229370119"/>
    <n v="9.7155599594116211"/>
    <s v="[0.5274796485900879, 1.4091598987579346, 0.2838461399078369, 0.5576069355010986, 0.21873092651367188, 0.18747925758361816, 0.062493085861206055, 0.04687070846557617, 0.09643316268920898, 0.062493324279785156, 0.03124690055847168, 0.03124690055847168, 0.031246185302734375, 0.015623331069946289, 0.015623331069946289, 0.015623092651367188, 0.031246423721313477, 0.03124690055847168, 0.015622854232788086, 0.031247377395629883, 0.07811665534973145, 0.09967207908630371, 0.01562356948852539, 0.015623092651367188, 0.015624284744262695, 0.01562356948852539, 0.015622854232788086, 0.015622615814208984, 0.0, 0.015624046325683594, 0.015622138977050781, 0.0, 0.015624284744262695, 0.0, 0.0, 0.0, 0.01562356948852539, 0.0, 0.0]"/>
    <s v="[0.32139086723327637]"/>
    <s v="[]"/>
    <x v="1"/>
  </r>
  <r>
    <n v="58"/>
    <x v="3"/>
    <n v="40"/>
    <n v="52"/>
    <n v="31"/>
    <n v="83"/>
    <n v="0.97647058823529409"/>
    <n v="15"/>
    <n v="23"/>
    <s v="[54]"/>
    <s v="[]"/>
    <s v="R"/>
    <s v="A"/>
    <s v="ip"/>
    <s v="S"/>
    <n v="0"/>
    <n v="1800"/>
    <n v="2532.5"/>
    <n v="1300"/>
    <n v="0"/>
    <n v="2691.182689912876"/>
    <n v="676.31731008712359"/>
    <n v="761.66666666666652"/>
    <n v="775"/>
    <n v="0"/>
    <n v="263.33333333333348"/>
    <s v="[1349.005800503442, 1800.0, 1664.398710501737, 1710.278178907697, 1536.666666666667]"/>
    <n v="4"/>
    <n v="1"/>
    <s v="[]"/>
    <n v="0"/>
    <n v="1"/>
    <n v="1.445882320404053"/>
    <n v="9.7427623271942139"/>
    <s v="[0.17445921897888184, 1.021416187286377, 0.12498712539672852, 0.3347055912017822, 0.09727001190185547, 0.15064072608947754, 0.03124713897705078, 0.031246423721313477, 0.04686999320983887, 0.07446026802062988, 0.014225959777832031, 0.008662939071655273, 0.015624761581420898, 0.015623331069946289, 0.031246423721313477, 0.0, 0.015623092651367188, 0.031246662139892578, 0.015623331069946289, 0.12498617172241211, 0.01694512367248535, 0.0, 0.015628576278686523, 0.01562356948852539, 0.015623092651367188, 0.01252889633178711, 0.0, 0.015628337860107422, 0.015623331069946289, 0.015623331069946289, 0.0, 0.015623331069946289, 0.0, 0.0, 0.015622854232788086, 0.0, 0.0, 0.0]"/>
    <s v="[0.1406087875366211, 0.03124713897705078]"/>
    <s v="[0.0]"/>
    <x v="1"/>
  </r>
  <r>
    <n v="59"/>
    <x v="3"/>
    <n v="40"/>
    <n v="52"/>
    <n v="33"/>
    <n v="85"/>
    <n v="1"/>
    <n v="15"/>
    <n v="25"/>
    <s v="[]"/>
    <s v="[]"/>
    <s v="R"/>
    <s v="A"/>
    <s v="ip"/>
    <s v="S"/>
    <n v="0"/>
    <n v="1626.666666666667"/>
    <n v="2375"/>
    <n v="1300"/>
    <n v="0"/>
    <n v="1873.445051390529"/>
    <n v="1651.554948609471"/>
    <n v="801.66666666666652"/>
    <n v="825"/>
    <n v="0"/>
    <n v="173.33333333333351"/>
    <s v="[1452.93562979365, 1400.212232214075, 1219.234716887495, 1476.062472495309, 1626.666666666667]"/>
    <n v="4"/>
    <n v="1"/>
    <s v="[]"/>
    <n v="0"/>
    <n v="0"/>
    <n v="0.64946317672729492"/>
    <n v="9.6229915618896484"/>
    <s v="[0.04687023162841797, 0.09373950958251953, 0.06508803367614746, 0.046872854232788086, 0.046869516372680664, 0.09374189376831055, 0.015619754791259766, 0.017460107803344727, 0.032979488372802734, 0.031247615814208984, 0.031245946884155273, 0.031280517578125, 0.015619039535522461, 0.03125119209289551, 0.015588521957397461, 0.015659332275390625, 0.0312504768371582, 0.015618324279785156, 0.015621662139892578, 0.01562190055847168, 0.015621662139892578, 0.015623807907104492, 0.01563096046447754, 0.0, 0.015621662139892578, 0.0, 0.015623331069946289, 0.0, 0.0, 0.01710677146911621, 0.0, 0.0, 0.0, 0.015669822692871094, 0.0, 0.0, 0.0, 0.0, 0.0]"/>
    <s v="[0.09377622604370117, 0.2030959129333496]"/>
    <s v="[]"/>
    <x v="1"/>
  </r>
  <r>
    <n v="60"/>
    <x v="3"/>
    <n v="40"/>
    <n v="51"/>
    <n v="34"/>
    <n v="85"/>
    <n v="1"/>
    <n v="14"/>
    <n v="26"/>
    <s v="[]"/>
    <s v="[]"/>
    <s v="R"/>
    <s v="A"/>
    <s v="ip"/>
    <s v="S"/>
    <n v="0"/>
    <n v="1788.104447124193"/>
    <n v="2337.5"/>
    <n v="1275"/>
    <n v="0"/>
    <n v="2336.1323347435118"/>
    <n v="1251.367665256488"/>
    <n v="838.33333333333326"/>
    <n v="850"/>
    <n v="0"/>
    <n v="111.6666666666667"/>
    <s v="[1419.413379079961, 1788.104447124193, 1319.08682392183, 1422.027684617528, 1688.3333333333337]"/>
    <n v="4"/>
    <n v="1"/>
    <s v="[]"/>
    <n v="0"/>
    <n v="1"/>
    <n v="0.53777623176574707"/>
    <n v="9.7405309677124023"/>
    <s v="[0.07945728302001953, 0.49567151069641113, 0.10936260223388672, 0.2368605136871338, 0.10936260223388672, 0.19132328033447266, 0.031247377395629883, 0.02254033088684082, 0.04270625114440918, 0.09507107734680176, 0.06249284744262695, 0.015623331069946289, 0.015623807907104492, 0.0803990364074707, 0.01663374900817871, 0.031246423721313477, 0.031246662139892578, 0.031245946884155273, 0.031246423721313477, 0.04687023162841797, 0.0, 0.033770084381103516, 0.04687142372131348, 0.0, 0.015622377395629883, 0.04687047004699707, 0.0, 0.015623331069946289, 0.0, 0.015622377395629883, 0.0, 0.01562356948852539, 0.0, 0.0, 0.015623331069946289, 0.0, 0.015623331069946289, 0.0, 0.0]"/>
    <s v="[0.21872639656066895, 0.4268505573272705, 0.0]"/>
    <s v="[]"/>
    <x v="1"/>
  </r>
  <r>
    <n v="61"/>
    <x v="3"/>
    <n v="40"/>
    <n v="52"/>
    <n v="33"/>
    <n v="85"/>
    <n v="1"/>
    <n v="15"/>
    <n v="25"/>
    <s v="[]"/>
    <s v="[]"/>
    <s v="R"/>
    <s v="A"/>
    <s v="ip"/>
    <s v="S"/>
    <n v="0"/>
    <n v="1626.666666666667"/>
    <n v="2277.5"/>
    <n v="1300"/>
    <n v="0"/>
    <n v="1916.02413807223"/>
    <n v="1706.47586192777"/>
    <n v="801.66666666666652"/>
    <n v="825"/>
    <n v="0"/>
    <n v="173.33333333333351"/>
    <s v="[1451.275237298524, 1241.2010974501586, 1425.519758939245, 1375.528044384302, 1626.666666666667]"/>
    <n v="4"/>
    <n v="1"/>
    <s v="[]"/>
    <n v="0"/>
    <n v="0"/>
    <n v="0.34371280670166021"/>
    <n v="9.732388973236084"/>
    <s v="[0.09374451637268066, 1.3021671772003174, 0.07811808586120605, 0.7153010368347168, 0.06249356269836426, 0.1743929386138916, 0.0, 0.031246185302734375, 0.031246423721313477, 0.07811784744262695, 0.015622854232788086, 0.0, 0.015623807907104492, 0.015623807907104492, 0.015622615814208984, 0.0, 0.015623092651367188, 0.015623807907104492, 0.01562356948852539, 0.04437994956970215, 0.004991292953491211, 0.015625715255737305, 0.015621662139892578, 0.0, 0.016968727111816406, 0.01562952995300293, 0.015622854232788086, 0.015623092651367188, 0.015623331069946289, 0.0, 0.01562356948852539, 0.0, 0.0, 0.015623092651367188, 0.0, 0.0, 0.0, 0.015624284744262695, 0.0]"/>
    <s v="[0.1600651741027832]"/>
    <s v="[]"/>
    <x v="1"/>
  </r>
  <r>
    <n v="62"/>
    <x v="3"/>
    <n v="40"/>
    <n v="44"/>
    <n v="35"/>
    <n v="79"/>
    <n v="0.92941176470588238"/>
    <n v="12"/>
    <n v="26"/>
    <s v="[84]"/>
    <s v="[]"/>
    <s v="R"/>
    <s v="A"/>
    <s v="ip"/>
    <s v="S"/>
    <n v="0"/>
    <n v="1800"/>
    <n v="1987.5"/>
    <n v="1100"/>
    <n v="0"/>
    <n v="2445.4851342688512"/>
    <n v="1667.014865731149"/>
    <n v="863.33333333333337"/>
    <n v="875"/>
    <n v="0"/>
    <n v="61.666666666666629"/>
    <s v="[1068.8951286612373, 1364.868480105457, 1299.221525502156, 1800.0, 1738.3333333333333]"/>
    <n v="4"/>
    <n v="1"/>
    <s v="[]"/>
    <n v="0"/>
    <n v="1"/>
    <n v="1.4268531799316411"/>
    <n v="9.7185261249542236"/>
    <s v="[0.2211925983428955, 0.47260189056396484, 0.2836322784423828, 0.32445216178894043, 0.17318177223205566, 0.2693638801574707, 0.031246662139892578, 0.046869754791259766, 0.046869754791259766, 0.16135501861572266, 0.031246662139892578, 0.04819369316101074, 0.07812166213989258, 0.03124690055847168, 0.015623807907104492, 0.03124547004699707, 0.03124713897705078, 0.015622377395629883, 0.015624284744262695, 0.031245708465576172, 0.015624284744262695, 0.015623092651367188, 0.0, 0.015622615814208984, 0.015624284744262695, 0.0, 0.023499011993408203, 0.005979776382446289, 0.004391670227050781, 0.0, 0.0, 0.015624523162841797, 0.0, 0.0, 0.0, 0.0, 0.0, 0.0]"/>
    <s v="[0.15172886848449707, 0.17185616493225098, 0.015622377395629883]"/>
    <s v="[0.0]"/>
    <x v="1"/>
  </r>
  <r>
    <n v="63"/>
    <x v="3"/>
    <n v="40"/>
    <n v="51"/>
    <n v="32"/>
    <n v="83"/>
    <n v="0.97647058823529409"/>
    <n v="15"/>
    <n v="24"/>
    <s v="[12]"/>
    <s v="[]"/>
    <s v="R"/>
    <s v="A"/>
    <s v="ip"/>
    <s v="S"/>
    <n v="0"/>
    <n v="1800"/>
    <n v="2627.5"/>
    <n v="1275"/>
    <n v="0"/>
    <n v="1768.176328489619"/>
    <n v="1529.323671510381"/>
    <n v="768.33333333333314"/>
    <n v="800"/>
    <n v="0"/>
    <n v="231.666666666667"/>
    <s v="[1078.2741042649373, 1460.72188167245, 1800.0, 1331.680342552232, 1568.3333333333337]"/>
    <n v="4"/>
    <n v="1"/>
    <s v="[]"/>
    <n v="0"/>
    <n v="0"/>
    <n v="1.0917315483093259"/>
    <n v="9.732647180557251"/>
    <s v="[0.10679268836975098, 0.6836535930633545, 0.09374046325683594, 0.12498688697814941, 0.04686999320983887, 0.21872639656066895, 0.031245708465576172, 0.03124713897705078, 0.06249260902404785, 0.04687070846557617, 0.015622377395629883, 0.04372143745422363, 0.02232646942138672, 0.015622615814208984, 0.03124690055847168, 0.03124690055847168, 0.031246423721313477, 0.062493324279785156, 0.04686927795410156, 0.031247615814208984, 0.015622854232788086, 0.015623092651367188, 0.015623807907104492, 0.0, 0.015623092651367188, 0.0, 0.015622854232788086, 0.0, 0.0, 0.015623331069946289, 0.0, 0.0, 0.015623331069946289, 0.0, 0.0, 0.0, 0.0, 0.0, 0.0]"/>
    <s v="[0.20554828643798828]"/>
    <s v="[0.0]"/>
    <x v="1"/>
  </r>
  <r>
    <n v="64"/>
    <x v="3"/>
    <n v="40"/>
    <n v="45"/>
    <n v="33"/>
    <n v="78"/>
    <n v="0.91764705882352937"/>
    <n v="13"/>
    <n v="25"/>
    <s v="[106]"/>
    <s v="[]"/>
    <s v="R"/>
    <s v="A"/>
    <s v="ip"/>
    <s v="S"/>
    <n v="0"/>
    <n v="1800"/>
    <n v="2187.5"/>
    <n v="1125"/>
    <n v="15.582015416787041"/>
    <n v="2740.579520119195"/>
    <n v="1131.338464464018"/>
    <n v="804.99999999999989"/>
    <n v="825"/>
    <n v="0"/>
    <n v="170.00000000000011"/>
    <s v="[1312.476750854242, 1800.0, 1265.941799664349, 1690.242985017391, 1630.0000000000002]"/>
    <n v="4"/>
    <n v="1"/>
    <s v="[]"/>
    <n v="0"/>
    <n v="3"/>
    <n v="0.82801079750061035"/>
    <n v="9.7607333660125732"/>
    <s v="[0.07811570167541504, 0.3305525779724121, 0.09373950958251953, 1.081395149230957, 0.23970580101013184, 0.04927515983581543, 0.04687094688415527, 0.015623092651367188, 0.10936355590820312, 0.10396337509155273, 0.04686999320983887, 0.046869754791259766, 0.031246662139892578, 0.015623331069946289, 0.03124690055847168, 0.03300046920776367, 0.011451244354248047, 0.031247854232788086, 0.046869516372680664, 0.01562356948852539, 0.04935622215270996, 0.015623092651367188, 0.015623331069946289, 0.015623807907104492, 0.0, 0.03124690055847168, 0.015622854232788086, 0.0, 0.01562356948852539, 0.0, 0.015623092651367188, 0.0, 0.0, 0.0, 0.015623331069946289, 0.0, 0.0, 0.0]"/>
    <s v="[0.1699047088623047, 0.37470126152038574, 0.031246423721313477, 0.031245946884155273, 0.01562356948852539]"/>
    <s v="[0.0]"/>
    <x v="1"/>
  </r>
  <r>
    <n v="65"/>
    <x v="3"/>
    <n v="40"/>
    <n v="51"/>
    <n v="34"/>
    <n v="85"/>
    <n v="1"/>
    <n v="15"/>
    <n v="25"/>
    <s v="[]"/>
    <s v="[]"/>
    <s v="R"/>
    <s v="A"/>
    <s v="ip"/>
    <s v="S"/>
    <n v="0"/>
    <n v="1668.333333333333"/>
    <n v="2127.5"/>
    <n v="1275"/>
    <n v="0"/>
    <n v="1773.0160444833859"/>
    <n v="2024.4839555166141"/>
    <n v="818.33333333333326"/>
    <n v="850"/>
    <n v="0"/>
    <n v="131.66666666666671"/>
    <s v="[1147.638792943165, 1209.581258694247, 1355.102361212565, 1463.193631633409, 1668.3333333333335]"/>
    <n v="4"/>
    <n v="1"/>
    <s v="[]"/>
    <n v="0"/>
    <n v="0"/>
    <n v="1.294150590896606"/>
    <n v="9.6528937816619873"/>
    <s v="[0.046869754791259766, 1.1068899631500244, 0.14193201065063477, 0.7731437683105469, 0.06249284744262695, 0.5024242401123047, 0.12498688697814941, 0.03124713897705078, 0.03258633613586426, 0.031249523162841797, 0.06249427795410156, 0.031245946884155273, 0.015624284744262695, 0.01882481575012207, 0.026060104370117188, 0.013164758682250977, 0.015625, 0.03124856948852539, 0.031249523162841797, 0.015621185302734375, 0.015623331069946289, 0.031245708465576172, 0.01562356948852539, 0.015623331069946289, 0.015623331069946289, 0.015623331069946289, 0.015623092651367188, 0.015623807907104492, 0.0, 0.015623331069946289, 0.0, 0.0, 0.015622854232788086, 0.0, 0.0, 0.0, 0.0, 0.0, 0.0]"/>
    <s v="[0.23434996604919434, 0.34482908248901367]"/>
    <s v="[]"/>
    <x v="1"/>
  </r>
  <r>
    <n v="66"/>
    <x v="3"/>
    <n v="40"/>
    <n v="49"/>
    <n v="35"/>
    <n v="84"/>
    <n v="0.9882352941176471"/>
    <n v="13"/>
    <n v="26"/>
    <s v="[45]"/>
    <s v="[]"/>
    <s v="R"/>
    <s v="A"/>
    <s v="ip"/>
    <s v="S"/>
    <n v="0"/>
    <n v="1800"/>
    <n v="2215"/>
    <n v="1225"/>
    <n v="0"/>
    <n v="3018.4108076346729"/>
    <n v="741.58919236532711"/>
    <n v="831.66666666666652"/>
    <n v="875"/>
    <n v="0"/>
    <n v="93.333333333333485"/>
    <s v="[1405.259413263632, 1800.0, 1583.273444710294, 1669.877949660747, 1706.666666666667]"/>
    <n v="4"/>
    <n v="1"/>
    <s v="[]"/>
    <n v="0"/>
    <n v="0"/>
    <n v="2.1502006053924561"/>
    <n v="9.7184967994689941"/>
    <s v="[0.06249356269836426, 1.4074242115020752, 0.30493950843811035, 0.6298580169677734, 0.06431388854980469, 0.2836883068084717, 0.04686999320983887, 0.04687047004699707, 0.03124547004699707, 0.046869516372680664, 0.015624284744262695, 0.03762221336364746, 0.031247615814208984, 0.031401872634887695, 0.015412330627441406, 0.05055594444274902, 0.031246662139892578, 0.01562356948852539, 0.01562356948852539, 0.031246423721313477, 0.015623092651367188, 0.015623331069946289, 0.015623331069946289, 0.016978740692138672, 0.015628576278686523, 0.015624523162841797, 0.0, 0.015622377395629883, 0.01562356948852539, 0.0, 0.04686927795410156, 0.0, 0.0, 0.015624046325683594, 0.0, 0.0, 0.0, 0.0, 0.0]"/>
    <s v="[0.12498688697814941]"/>
    <s v="[0.0]"/>
    <x v="1"/>
  </r>
  <r>
    <n v="67"/>
    <x v="3"/>
    <n v="40"/>
    <n v="52"/>
    <n v="33"/>
    <n v="85"/>
    <n v="1"/>
    <n v="15"/>
    <n v="25"/>
    <s v="[]"/>
    <s v="[]"/>
    <s v="R"/>
    <s v="A"/>
    <s v="ip"/>
    <s v="S"/>
    <n v="0"/>
    <n v="1626.666666666667"/>
    <n v="2235"/>
    <n v="1300"/>
    <n v="0"/>
    <n v="2088.195718972649"/>
    <n v="1576.804281027351"/>
    <n v="801.66666666666652"/>
    <n v="825"/>
    <n v="0"/>
    <n v="173.33333333333351"/>
    <s v="[1338.251795443785, 1343.419638049841, 1254.832487231192, 1686.69179824783, 1626.666666666667]"/>
    <n v="4"/>
    <n v="1"/>
    <s v="[]"/>
    <n v="0"/>
    <n v="0"/>
    <n v="0.67164707183837891"/>
    <n v="9.7350904941558838"/>
    <s v="[0.039472341537475586, 0.3772432804107666, 0.12842607498168945, 0.6721105575561523, 0.07811665534973145, 0.17431926727294922, 0.015623092651367188, 0.062493324279785156, 0.062493085861206055, 0.06249356269836426, 0.015623331069946289, 0.016953468322753906, 0.01894688606262207, 0.031252384185791016, 0.015622615814208984, 0.0, 0.01562356948852539, 0.10936284065246582, 0.031247615814208984, 0.031244993209838867, 0.021661996841430664, 0.005980014801025391, 0.006205081939697266, 0.015624284744262695, 0.015623092651367188, 0.015623092651367188, 0.015623331069946289, 0.015624046325683594, 0.015622854232788086, 0.01562356948852539, 0.0, 0.015622854232788086, 0.0, 0.01562356948852539, 0.0, 0.0, 0.0, 0.01562356948852539, 0.0]"/>
    <s v="[0.1406090259552002]"/>
    <s v="[]"/>
    <x v="1"/>
  </r>
  <r>
    <n v="68"/>
    <x v="3"/>
    <n v="40"/>
    <n v="46"/>
    <n v="34"/>
    <n v="80"/>
    <n v="0.94117647058823528"/>
    <n v="12"/>
    <n v="25"/>
    <s v="[120, 45]"/>
    <s v="[]"/>
    <s v="R"/>
    <s v="A"/>
    <s v="ip"/>
    <s v="S"/>
    <n v="0"/>
    <n v="1800"/>
    <n v="2017.5"/>
    <n v="1150"/>
    <n v="0"/>
    <n v="3567.6797090688442"/>
    <n v="464.8202909311558"/>
    <n v="858.33333333333337"/>
    <n v="850"/>
    <n v="0"/>
    <n v="91.666666666666629"/>
    <s v="[1464.459774456046, 1800.0, 1670.719934612798, 1800.0, 1708.3333333333333]"/>
    <n v="4"/>
    <n v="1"/>
    <s v="[]"/>
    <n v="0"/>
    <n v="2"/>
    <n v="2.040042400360107"/>
    <n v="9.7353630065917969"/>
    <s v="[0.17185568809509277, 0.3124666213989258, 0.15976214408874512, 0.18881464004516602, 0.046875953674316406, 0.04687047004699707, 0.04686927795410156, 0.031246662139892578, 0.050527334213256836, 0.03124713897705078, 0.015623331069946289, 0.062493085861206055, 0.01562356948852539, 0.046869754791259766, 0.06249380111694336, 0.01562356948852539, 0.031246185302734375, 0.015623331069946289, 0.0, 0.015623331069946289, 0.015623092651367188, 0.015622854232788086, 0.01562356948852539, 0.017570972442626953, 0.020426034927368164, 0.01267552375793457, 0.0, 0.0, 0.0, 0.0, 0.0, 0.0, 0.015624284744262695, 0.0, 0.0, 0.015623331069946289, 0.0]"/>
    <s v="[0.21312427520751953, 0.32808971405029297, 0.12498617172241211, 0.0, 0.0]"/>
    <s v="[0.0, 0.0]"/>
    <x v="1"/>
  </r>
  <r>
    <n v="69"/>
    <x v="3"/>
    <n v="40"/>
    <n v="48"/>
    <n v="34"/>
    <n v="82"/>
    <n v="0.96470588235294119"/>
    <n v="13"/>
    <n v="25"/>
    <s v="[45, 12]"/>
    <s v="[]"/>
    <s v="R"/>
    <s v="A"/>
    <s v="ip"/>
    <s v="S"/>
    <n v="0"/>
    <n v="1800"/>
    <n v="2622.5"/>
    <n v="1200"/>
    <n v="0"/>
    <n v="2264.6520142099348"/>
    <n v="1112.847985790065"/>
    <n v="781.66666666666652"/>
    <n v="850"/>
    <n v="0"/>
    <n v="168.33333333333351"/>
    <s v="[1268.39803960726, 1800.0, 1800.0, 1218.753974602675, 1631.666666666667]"/>
    <n v="4"/>
    <n v="1"/>
    <s v="[]"/>
    <n v="0"/>
    <n v="0"/>
    <n v="2.3269145488739009"/>
    <n v="9.6284632682800293"/>
    <s v="[0.09374046325683594, 0.48792171478271484, 0.09373950958251953, 0.09373950958251953, 0.0950620174407959, 0.09286880493164062, 0.07811689376831055, 0.0, 0.031246185302734375, 0.01562356948852539, 0.04686999320983887, 0.015622615814208984, 0.0, 0.03124690055847168, 0.031246662139892578, 0.01562356948852539, 0.031246185302734375, 0.031246662139892578, 0.015623331069946289, 0.015622854232788086, 0.031247377395629883, 0.015623092651367188, 0.016948461532592773, 0.01760077476501465, 0.0, 0.02036309242248535, 0.01260685920715332, 0.00674891471862793, 0.0010035037994384766, 0.0, 0.015629053115844727, 0.0, 0.0, 0.0, 0.015623092651367188, 0.0, 0.0, 0.0]"/>
    <s v="[0.11226248741149902]"/>
    <s v="[0.0, 0.0]"/>
    <x v="1"/>
  </r>
  <r>
    <n v="70"/>
    <x v="3"/>
    <n v="40"/>
    <n v="50"/>
    <n v="34"/>
    <n v="84"/>
    <n v="0.9882352941176471"/>
    <n v="14"/>
    <n v="25"/>
    <s v="[]"/>
    <s v="[104]"/>
    <s v="R"/>
    <s v="A"/>
    <s v="ip"/>
    <s v="S"/>
    <n v="0"/>
    <n v="1800"/>
    <n v="2085"/>
    <n v="1250"/>
    <n v="0"/>
    <n v="2607.1359292715861"/>
    <n v="1257.8640707284139"/>
    <n v="934.99999999999989"/>
    <n v="850"/>
    <n v="14.999999999999771"/>
    <n v="3.4106051316484809E-13"/>
    <s v="[1584.883716867569, 1593.131830191086, 1302.470140968795, 1461.650241244136, 1800.0]"/>
    <n v="4"/>
    <n v="1"/>
    <s v="[]"/>
    <n v="0"/>
    <n v="1"/>
    <n v="1.362939834594727"/>
    <n v="9.6782259941101074"/>
    <s v="[0.17451977729797363, 0.22423958778381348, 0.10936307907104492, 0.5033349990844727, 0.06249356269836426, 0.1437222957611084, 0.0, 0.031247377395629883, 0.04686903953552246, 0.06249356269836426, 0.0393979549407959, 0.031250953674316406, 0.015624046325683594, 0.0, 0.01562356948852539, 0.0, 0.015622377395629883, 0.01562356948852539, 0.015623092651367188, 0.015623092651367188, 0.008280277252197266, 0.006622314453125, 0.007973670959472656, 0.0050084590911865234, 0.0, 0.01761484146118164, 0.018552064895629883, 0.012540340423583984, 0.0, 0.015624284744262695, 0.015623092651367188, 0.0, 0.0, 0.015622854232788086, 0.09374022483825684, 0.0, 0.003986835479736328, 0.0, 0.0009963512420654297]"/>
    <s v="[0.14328432083129883, 0.04197883605957031, 0.014452934265136719]"/>
    <s v="[0.0]"/>
    <x v="1"/>
  </r>
  <r>
    <n v="71"/>
    <x v="3"/>
    <n v="40"/>
    <n v="51"/>
    <n v="33"/>
    <n v="84"/>
    <n v="0.9882352941176471"/>
    <n v="14"/>
    <n v="25"/>
    <s v="[9]"/>
    <s v="[]"/>
    <s v="R"/>
    <s v="A"/>
    <s v="ip"/>
    <s v="S"/>
    <n v="0"/>
    <n v="1800"/>
    <n v="2235"/>
    <n v="1275"/>
    <n v="0"/>
    <n v="2122.539000799326"/>
    <n v="1567.460999200674"/>
    <n v="801.66666666666652"/>
    <n v="825"/>
    <n v="0"/>
    <n v="173.33333333333351"/>
    <s v="[1115.740937480737, 1800.0, 1185.8172434755643, 1530.980819843024, 1626.666666666667]"/>
    <n v="4"/>
    <n v="1"/>
    <s v="[]"/>
    <n v="0"/>
    <n v="0"/>
    <n v="2.5239241123199458"/>
    <n v="9.7241220474243164"/>
    <s v="[0.21117520332336426, 1.1303281784057617, 0.14307880401611328, 0.32944512367248535, 0.09373950958251953, 0.09374117851257324, 0.015622615814208984, 0.031246185302734375, 0.03124690055847168, 0.07811641693115234, 0.015622615814208984, 0.015624284744262695, 0.0, 0.015622615814208984, 0.01562356948852539, 0.0, 0.01562356948852539, 0.0, 0.015622615814208984, 0.06349945068359375, 0.0033652782440185547, 0.06938815116882324, 0.011196613311767578, 0.0156252384185791, 0.0, 0.015623092651367188, 0.015622854232788086, 0.0, 0.0, 0.015623331069946289, 0.0, 0.0, 0.01562356948852539, 0.0, 0.0, 0.0, 0.0, 0.015622615814208984, 0.0]"/>
    <s v="[0.12763118743896484]"/>
    <s v="[0.0]"/>
    <x v="1"/>
  </r>
  <r>
    <n v="72"/>
    <x v="3"/>
    <n v="40"/>
    <n v="51"/>
    <n v="34"/>
    <n v="85"/>
    <n v="1"/>
    <n v="15"/>
    <n v="25"/>
    <s v="[]"/>
    <s v="[]"/>
    <s v="R"/>
    <s v="A"/>
    <s v="ip"/>
    <s v="S"/>
    <n v="0"/>
    <n v="1631.666666666667"/>
    <n v="2507.5"/>
    <n v="1275"/>
    <n v="0"/>
    <n v="1567.204343155518"/>
    <n v="1850.295656844482"/>
    <n v="781.66666666666652"/>
    <n v="850"/>
    <n v="0"/>
    <n v="168.33333333333351"/>
    <s v="[1578.297575492503, 1481.093156694342, 1095.183587229401, 1195.130023739272, 1631.666666666667]"/>
    <n v="4"/>
    <n v="1"/>
    <s v="[]"/>
    <n v="0"/>
    <n v="0"/>
    <n v="0.75732183456420898"/>
    <n v="9.614600658416748"/>
    <s v="[0.13714075088500977, 0.9569427967071533, 0.17594432830810547, 1.5028960704803467, 0.10020995140075684, 0.18579649925231934, 0.031246662139892578, 0.03059983253479004, 0.0969552993774414, 0.031246423721313477, 0.04687023162841797, 0.046869516372680664, 0.062493324279785156, 0.031246662139892578, 0.09373974800109863, 0.015623807907104492, 0.031245708465576172, 0.031246662139892578, 0.03426218032836914, 0.03294014930725098, 0.015625, 0.015622615814208984, 0.015622854232788086, 0.01562356948852539, 0.0, 0.015623331069946289, 0.0, 0.015622854232788086, 0.0, 0.01562356948852539, 0.0, 0.0, 0.0, 0.01562356948852539, 0.0, 0.0, 0.0, 0.0, 0.0]"/>
    <s v="[0.18869853019714355]"/>
    <s v="[]"/>
    <x v="1"/>
  </r>
  <r>
    <n v="73"/>
    <x v="3"/>
    <n v="40"/>
    <n v="45"/>
    <n v="36"/>
    <n v="81"/>
    <n v="0.95294117647058818"/>
    <n v="12"/>
    <n v="26"/>
    <s v="[12, 98]"/>
    <s v="[]"/>
    <s v="R"/>
    <s v="A"/>
    <s v="ip"/>
    <s v="S"/>
    <n v="0"/>
    <n v="1800"/>
    <n v="1977.5"/>
    <n v="1125"/>
    <n v="0"/>
    <n v="3632.5703585227061"/>
    <n v="464.92964147729441"/>
    <n v="784.99999999999989"/>
    <n v="900"/>
    <n v="0"/>
    <n v="115.0000000000001"/>
    <s v="[1800.0, 1565.22141174913, 1800.0, 1569.848946773575, 1685.0000000000002]"/>
    <n v="4"/>
    <n v="1"/>
    <s v="[]"/>
    <n v="0"/>
    <n v="1"/>
    <n v="1.451330900192261"/>
    <n v="10.179528951644899"/>
    <s v="[0.13856935501098633, 0.15275001525878906, 0.12499141693115234, 1.0635900497436523, 0.20844745635986328, 0.09725189208984375, 0.062493324279785156, 0.17185592651367188, 0.062493324279785156, 0.0, 0.031247377395629883, 0.015622377395629883, 0.03124690055847168, 0.0, 0.031246423721313477, 0.017911672592163086, 0.03258037567138672, 0.03124856948852539, 0.015622615814208984, 0.015622854232788086, 0.01562356948852539, 0.015623331069946289, 0.01562356948852539, 0.0, 0.015623092651367188, 0.0, 0.01562356948852539, 0.01562356948852539, 0.0, 0.015622854232788086, 0.015623331069946289, 0.0, 0.0, 0.0, 0.015623331069946289, 0.0, 0.0, 0.0]"/>
    <s v="[0.1889350414276123, 0.32808923721313477, 0.031246185302734375]"/>
    <s v="[0.0, 0.0]"/>
    <x v="1"/>
  </r>
  <r>
    <n v="74"/>
    <x v="3"/>
    <n v="40"/>
    <n v="51"/>
    <n v="34"/>
    <n v="85"/>
    <n v="1"/>
    <n v="15"/>
    <n v="25"/>
    <s v="[]"/>
    <s v="[]"/>
    <s v="R"/>
    <s v="A"/>
    <s v="ip"/>
    <s v="S"/>
    <n v="0"/>
    <n v="1631.666666666667"/>
    <n v="2507.5"/>
    <n v="1275"/>
    <n v="0"/>
    <n v="1245.398161342355"/>
    <n v="2172.1018386576452"/>
    <n v="781.66666666666652"/>
    <n v="850"/>
    <n v="0"/>
    <n v="168.33333333333351"/>
    <s v="[1356.302420647519, 1247.06263792757, 1346.784612796287, 1077.748489970979, 1631.666666666667]"/>
    <n v="4"/>
    <n v="1"/>
    <s v="[]"/>
    <n v="0"/>
    <n v="0"/>
    <n v="1.569421529769897"/>
    <n v="9.7424032688140869"/>
    <s v="[0.10936403274536133, 1.868391990661621, 0.15871095657348633, 0.7846002578735352, 0.10936188697814941, 0.3066387176513672, 0.015624523162841797, 0.28371238708496094, 0.06249380111694336, 0.04687023162841797, 0.0465853214263916, 0.046869516372680664, 0.046869754791259766, 0.04687094688415527, 0.04686880111694336, 0.08269357681274414, 0.04687070846557617, 0.01562356948852539, 0.046869516372680664, 0.03124690055847168, 0.015623092651367188, 0.03124833106994629, 0.046868085861206055, 0.0, 0.015624046325683594, 0.04686927795410156, 0.0, 0.015623331069946289, 0.0, 0.015623092651367188, 0.0, 0.0, 0.0, 0.0, 0.015624046325683594, 0.0, 0.0, 0.0, 0.0]"/>
    <s v="[0.12873435020446777]"/>
    <s v="[]"/>
    <x v="1"/>
  </r>
  <r>
    <n v="75"/>
    <x v="3"/>
    <n v="40"/>
    <n v="50"/>
    <n v="34"/>
    <n v="84"/>
    <n v="0.9882352941176471"/>
    <n v="14"/>
    <n v="25"/>
    <s v="[45]"/>
    <s v="[]"/>
    <s v="R"/>
    <s v="A"/>
    <s v="ip"/>
    <s v="S"/>
    <n v="0"/>
    <n v="1800"/>
    <n v="2412.5"/>
    <n v="1250"/>
    <n v="0"/>
    <n v="2630.1057053689001"/>
    <n v="907.39429463109991"/>
    <n v="784.99999999999989"/>
    <n v="850"/>
    <n v="0"/>
    <n v="165.00000000000011"/>
    <s v="[1506.704528283267, 1800.0, 1647.732980280537, 1338.1681968050962, 1635.0]"/>
    <n v="4"/>
    <n v="1"/>
    <s v="[]"/>
    <n v="0"/>
    <n v="0"/>
    <n v="0.40877246856689448"/>
    <n v="9.6668994426727295"/>
    <s v="[0.11177849769592285, 1.0872864723205566, 0.19603276252746582, 0.06249356269836426, 0.031246423721313477, 0.13459324836730957, 0.031247377395629883, 0.031245946884155273, 0.015623807907104492, 0.031245708465576172, 0.015624046325683594, 0.031246423721313477, 0.0, 0.02434825897216797, 0.009342432022094727, 0.0, 0.015624761581420898, 0.0, 0.016942501068115234, 0.01562809944152832, 0.0, 0.015624046325683594, 0.015622615814208984, 0.0, 0.0, 0.015624046325683594, 0.01562356948852539, 0.0, 0.0, 0.015622854232788086, 0.0, 0.0, 0.0, 0.015623331069946289, 0.0, 0.0, 0.0, 0.0, 0.0]"/>
    <s v="[0.140608549118042, 0.25374388694763184, 0.015622854232788086]"/>
    <s v="[0.0]"/>
    <x v="1"/>
  </r>
  <r>
    <n v="76"/>
    <x v="3"/>
    <n v="40"/>
    <n v="50"/>
    <n v="35"/>
    <n v="85"/>
    <n v="1"/>
    <n v="14"/>
    <n v="26"/>
    <s v="[]"/>
    <s v="[]"/>
    <s v="R"/>
    <s v="A"/>
    <s v="ip"/>
    <s v="S"/>
    <n v="0"/>
    <n v="1690"/>
    <n v="2307.5"/>
    <n v="1250"/>
    <n v="0"/>
    <n v="2112.252026663929"/>
    <n v="1530.247973336071"/>
    <n v="814.99999999999989"/>
    <n v="875"/>
    <n v="0"/>
    <n v="110.0000000000001"/>
    <s v="[1545.817926054347, 1329.530465453599, 1373.241505727188, 1421.162129428795, 1690.0000000000002]"/>
    <n v="4"/>
    <n v="1"/>
    <s v="[]"/>
    <n v="0"/>
    <n v="0"/>
    <n v="0.40690445899963379"/>
    <n v="9.7644410133361816"/>
    <s v="[0.062493324279785156, 1.0307097434997559, 0.17319035530090332, 0.9489550590515137, 0.05641031265258789, 0.20558881759643555, 0.015623092651367188, 0.09373998641967773, 0.07811641693115234, 0.03920435905456543, 0.04686999320983887, 0.04686999320983887, 0.031246185302734375, 0.015623331069946289, 0.031246662139892578, 0.015623092651367188, 0.033312082290649414, 0.027101993560791016, 0.02118515968322754, 0.031246423721313477, 0.031245946884155273, 0.0, 0.01562356948852539, 0.0, 0.0, 0.015623092651367188, 0.015623331069946289, 0.01562356948852539, 0.0, 0.015623092651367188, 0.0, 0.0, 0.015623092651367188, 0.0, 0.0, 0.0, 0.0, 0.0, 0.0]"/>
    <s v="[0.15757369995117188]"/>
    <s v="[]"/>
    <x v="1"/>
  </r>
  <r>
    <n v="77"/>
    <x v="3"/>
    <n v="40"/>
    <n v="53"/>
    <n v="32"/>
    <n v="85"/>
    <n v="1"/>
    <n v="16"/>
    <n v="24"/>
    <s v="[]"/>
    <s v="[]"/>
    <s v="R"/>
    <s v="A"/>
    <s v="ip"/>
    <s v="S"/>
    <n v="0"/>
    <n v="1571.666666666667"/>
    <n v="2000"/>
    <n v="1325"/>
    <n v="0"/>
    <n v="2021.1363317733951"/>
    <n v="1853.8636682266049"/>
    <n v="771.66666666666663"/>
    <n v="800"/>
    <n v="0"/>
    <n v="228.33333333333351"/>
    <s v="[903.2841771021133, 1559.065197926431, 1405.644897401285, 1478.142059343566, 1571.6666666666667]"/>
    <n v="4"/>
    <n v="1"/>
    <s v="[]"/>
    <n v="0"/>
    <n v="0"/>
    <n v="2.2129628658294682"/>
    <n v="9.8073675632476807"/>
    <s v="[0.10936236381530762, 0.18747997283935547, 0.0881655216217041, 0.062493085861206055, 0.07811760902404785, 0.39411282539367676, 0.03124690055847168, 0.031247854232788086, 0.15024495124816895, 0.103424072265625, 0.0, 0.015623092651367188, 0.04687094688415527, 0.015623331069946289, 0.015623331069946289, 0.031246423721313477, 0.031246662139892578, 0.031247615814208984, 0.015622377395629883, 0.015624046325683594, 0.031245946884155273, 0.0, 0.015623331069946289, 0.015623092651367188, 0.015623092651367188, 0.0, 0.01562356948852539, 0.0, 0.01562356948852539, 0.015623331069946289, 0.0, 0.015623331069946289, 0.015622854232788086, 0.0, 0.0, 0.0, 0.01562356948852539, 0.0, 0.0]"/>
    <s v="[0.23531293869018555, 0.23793792724609375, 0.3905816078186035]"/>
    <s v="[]"/>
    <x v="1"/>
  </r>
  <r>
    <n v="78"/>
    <x v="3"/>
    <n v="40"/>
    <n v="53"/>
    <n v="32"/>
    <n v="85"/>
    <n v="1"/>
    <n v="16"/>
    <n v="24"/>
    <s v="[]"/>
    <s v="[]"/>
    <s v="R"/>
    <s v="A"/>
    <s v="ip"/>
    <s v="S"/>
    <n v="0"/>
    <n v="1568.3333333333339"/>
    <n v="2037.5"/>
    <n v="1325"/>
    <n v="0"/>
    <n v="2137.0185234752639"/>
    <n v="1700.4814765247361"/>
    <n v="768.33333333333326"/>
    <n v="800"/>
    <n v="0"/>
    <n v="231.66666666666671"/>
    <s v="[1214.516084013253, 1569.313373196404, 1352.621569160985, 1363.067497104622, 1568.3333333333337]"/>
    <n v="4"/>
    <n v="1"/>
    <s v="[]"/>
    <n v="0"/>
    <n v="1"/>
    <n v="0.50293254852294922"/>
    <n v="9.8571140766143799"/>
    <s v="[0.04686999320983887, 0.12490010261535645, 0.15995335578918457, 0.658928632736206, 0.046869754791259766, 0.04687023162841797, 0.031246423721313477, 0.015622854232788086, 0.04687023162841797, 0.08166766166687012, 0.031246423721313477, 0.04686999320983887, 0.031246662139892578, 0.015623092651367188, 0.031245946884155273, 0.01562356948852539, 0.0, 0.015623331069946289, 0.0, 0.01562356948852539, 0.015622854232788086, 0.0811619758605957, 0.01562356948852539, 0.015623331069946289, 0.0, 0.01562356948852539, 0.015623331069946289, 0.015623331069946289, 0.0, 0.015623092651367188, 0.015623092651367188, 0.0, 0.0, 0.015623331069946289, 0.0, 0.0, 0.0, 0.015623331069946289, 0.0]"/>
    <s v="[0.16341829299926758, 0.36100125312805176, 0.0]"/>
    <s v="[]"/>
    <x v="1"/>
  </r>
  <r>
    <n v="79"/>
    <x v="3"/>
    <n v="40"/>
    <n v="51"/>
    <n v="34"/>
    <n v="85"/>
    <n v="1"/>
    <n v="15"/>
    <n v="25"/>
    <s v="[]"/>
    <s v="[]"/>
    <s v="R"/>
    <s v="A"/>
    <s v="ip"/>
    <s v="S"/>
    <n v="0"/>
    <n v="1631.666666666667"/>
    <n v="2502.5"/>
    <n v="1275"/>
    <n v="0"/>
    <n v="2037.8584225541249"/>
    <n v="1384.6415774458751"/>
    <n v="781.66666666666652"/>
    <n v="850"/>
    <n v="0"/>
    <n v="168.33333333333351"/>
    <s v="[1455.518535233885, 1264.0235822219481, 1656.725365853358, 1439.090939244934, 1631.6666666666672]"/>
    <n v="4"/>
    <n v="1"/>
    <s v="[]"/>
    <n v="0"/>
    <n v="0"/>
    <n v="1.41678786277771"/>
    <n v="9.6607084274291992"/>
    <s v="[0.0468602180480957, 0.11485648155212402, 0.04784440994262695, 0.06249809265136719, 0.04687023162841797, 0.0962367057800293, 0.0, 0.03124713897705078, 0.04686999320983887, 0.031247854232788086, 0.03124713897705078, 0.03127908706665039, 0.031243324279785156, 0.031245708465576172, 0.031217098236083984, 0.015622615814208984, 0.031247377395629883, 0.031245946884155273, 0.015623331069946289, 0.015656471252441406, 0.015623807907104492, 0.015590667724609375, 0.015623092651367188, 0.0, 0.015623331069946289, 0.0, 0.01741623878479004, 0.0, 0.0, 0.018479108810424805, 0.0039865970611572266, 0.0039865970611572266, 0.00398707389831543, 0.002619504928588867, 0.0, 0.0, 0.0, 0.0, 0.0]"/>
    <s v="[0.12498617172241211]"/>
    <s v="[]"/>
    <x v="1"/>
  </r>
  <r>
    <n v="80"/>
    <x v="3"/>
    <n v="40"/>
    <n v="51"/>
    <n v="34"/>
    <n v="85"/>
    <n v="1"/>
    <n v="15"/>
    <n v="25"/>
    <s v="[]"/>
    <s v="[]"/>
    <s v="R"/>
    <s v="A"/>
    <s v="ip"/>
    <s v="S"/>
    <n v="0"/>
    <n v="1708.333333333333"/>
    <n v="2537.5"/>
    <n v="1275"/>
    <n v="0"/>
    <n v="1547.795880053495"/>
    <n v="1839.704119946505"/>
    <n v="858.33333333333337"/>
    <n v="850"/>
    <n v="0"/>
    <n v="91.666666666666629"/>
    <s v="[1219.417860686111, 1372.985401793614, 1479.069994602708, 1288.8226229710615, 1708.3333333333333]"/>
    <n v="4"/>
    <n v="1"/>
    <s v="[]"/>
    <n v="0"/>
    <n v="0"/>
    <n v="0.1562001705169678"/>
    <n v="9.7327597141265869"/>
    <s v="[0.12498688697814941, 0.23434925079345703, 0.9558217525482178, 0.062493085861206055, 0.046869754791259766, 0.13876867294311523, 0.10936260223388672, 0.06249380111694336, 0.07947087287902832, 0.0, 0.06610512733459473, 0.015625, 0.046869516372680664, 0.046869754791259766, 0.015623092651367188, 0.04687023162841797, 0.03124690055847168, 0.031246662139892578, 0.015622615814208984, 0.04686999320983887, 0.01562356948852539, 0.04686903953552246, 0.018024444580078125, 0.015627622604370117, 0.0, 0.01562356948852539, 0.015623092651367188, 0.015624284744262695, 0.0, 0.015622138977050781, 0.0, 0.015623331069946289, 0.0, 0.01775646209716797, 0.008970260620117188, 0.007143259048461914, 0.0, 0.0, 0.0]"/>
    <s v="[0.14438652992248535]"/>
    <s v="[]"/>
    <x v="1"/>
  </r>
  <r>
    <n v="81"/>
    <x v="3"/>
    <n v="40"/>
    <n v="45"/>
    <n v="37"/>
    <n v="82"/>
    <n v="0.96470588235294119"/>
    <n v="11"/>
    <n v="27"/>
    <s v="[115]"/>
    <s v="[]"/>
    <s v="R"/>
    <s v="A"/>
    <s v="ip"/>
    <s v="S"/>
    <n v="0"/>
    <n v="1800"/>
    <n v="2222.5"/>
    <n v="1125"/>
    <n v="0"/>
    <n v="2777.7051390645379"/>
    <n v="1074.7948609354621"/>
    <n v="834.99999999999989"/>
    <n v="925"/>
    <n v="0"/>
    <n v="40.000000000000107"/>
    <s v="[1395.684532870178, 1401.5997861812536, 1527.920820013107, 1800.0, 1760.0]"/>
    <n v="4"/>
    <n v="1"/>
    <s v="[]"/>
    <n v="0"/>
    <n v="0"/>
    <n v="1.0106298923492429"/>
    <n v="9.6833305358886719"/>
    <s v="[0.0874936580657959, 0.6122915744781494, 0.20310330390930176, 1.358814001083374, 0.07314014434814453, 0.21250462532043457, 0.015622854232788086, 0.04411649703979492, 0.06774163246154785, 0.04822945594787598, 0.031252145767211914, 0.031245708465576172, 0.06249403953552246, 0.015622854232788086, 0.031247615814208984, 0.03124547004699707, 0.031246662139892578, 0.03124713897705078, 0.015623092651367188, 0.015628576278686523, 0.01562356948852539, 0.015623092651367188, 0.015623807907104492, 0.0, 0.026608705520629883, 0.0070230960845947266, 0.0, 0.015624523162841797, 0.0, 0.0, 0.015622854232788086, 0.0, 0.0, 0.0, 0.0, 0.015623331069946289, 0.0, 0.0]"/>
    <s v="[0.1718616485595703, 0.03777265548706055]"/>
    <s v="[0.0]"/>
    <x v="1"/>
  </r>
  <r>
    <n v="82"/>
    <x v="3"/>
    <n v="40"/>
    <n v="48"/>
    <n v="35"/>
    <n v="83"/>
    <n v="0.97647058823529409"/>
    <n v="13"/>
    <n v="26"/>
    <s v="[12]"/>
    <s v="[]"/>
    <s v="R"/>
    <s v="A"/>
    <s v="ip"/>
    <s v="S"/>
    <n v="0"/>
    <n v="1800"/>
    <n v="2060"/>
    <n v="1200"/>
    <n v="0"/>
    <n v="2651.1392798095749"/>
    <n v="1288.8607201904249"/>
    <n v="814.99999999999977"/>
    <n v="875"/>
    <n v="0"/>
    <n v="110.0000000000002"/>
    <s v="[1363.734678109126, 1362.818861168662, 1800.0, 1384.585740531787, 1690.0000000000005]"/>
    <n v="4"/>
    <n v="1"/>
    <s v="[]"/>
    <n v="0"/>
    <n v="1"/>
    <n v="2.273088932037354"/>
    <n v="9.9561951160430908"/>
    <s v="[0.06382489204406738, 0.3149600028991699, 0.07811617851257324, 0.9006121158599854, 0.2968428134918213, 1.1656789779663086, 0.1859264373779297, 0.062493324279785156, 0.04686999320983887, 0.04686927795410156, 0.06249356269836426, 0.04687023162841797, 0.031246423721313477, 0.02731180191040039, 0.031253814697265625, 0.0938866138458252, 0.018162250518798828, 0.031245708465576172, 0.015624284744262695, 0.031246423721313477, 0.031246423721313477, 0.04686999320983887, 0.0, 0.015623331069946289, 0.015624046325683594, 0.03124547004699707, 0.015624284744262695, 0.0, 0.015622854232788086, 0.0, 0.0, 0.01562356948852539, 0.0, 0.0, 0.0, 0.0, 0.015622854232788086, 0.0, 0.0]"/>
    <s v="[0.15876197814941406, 0.2812190055847168, 0.031246662139892578]"/>
    <s v="[0.0]"/>
    <x v="1"/>
  </r>
  <r>
    <n v="83"/>
    <x v="3"/>
    <n v="40"/>
    <n v="51"/>
    <n v="34"/>
    <n v="85"/>
    <n v="1"/>
    <n v="15"/>
    <n v="25"/>
    <s v="[]"/>
    <s v="[]"/>
    <s v="R"/>
    <s v="A"/>
    <s v="ip"/>
    <s v="S"/>
    <n v="0"/>
    <n v="1668.333333333333"/>
    <n v="2252.5"/>
    <n v="1275"/>
    <n v="0"/>
    <n v="2001.420566019706"/>
    <n v="1671.079433980294"/>
    <n v="818.33333333333326"/>
    <n v="850"/>
    <n v="0"/>
    <n v="131.66666666666671"/>
    <s v="[1066.2386934470062, 1275.871564029118, 1622.169245247388, 1564.641063296194, 1668.3333333333335]"/>
    <n v="4"/>
    <n v="1"/>
    <s v="[]"/>
    <n v="0"/>
    <n v="0"/>
    <n v="1.561086893081665"/>
    <n v="9.7331943511962891"/>
    <s v="[0.1406097412109375, 0.34834790229797363, 0.13418865203857422, 0.19239592552185059, 0.05580854415893555, 0.18747901916503906, 0.031246185302734375, 0.04686999320983887, 0.031245708465576172, 0.015623807907104492, 0.01562356948852539, 0.046869516372680664, 0.031247377395629883, 0.015623331069946289, 0.031246185302734375, 0.04434537887573242, 0.031245708465576172, 0.015623807907104492, 0.04973649978637695, 0.015525341033935547, 0.01562356948852539, 0.03124713897705078, 0.015623331069946289, 0.0, 0.01562356948852539, 0.015623092651367188, 0.0, 0.0, 0.015623807907104492, 0.0, 0.015622854232788086, 0.0, 0.0, 0.01562356948852539, 0.0, 0.0, 0.015623331069946289, 0.0, 0.0]"/>
    <s v="[0.1562337875366211, 0.143204927444458]"/>
    <s v="[]"/>
    <x v="1"/>
  </r>
  <r>
    <n v="84"/>
    <x v="3"/>
    <n v="40"/>
    <n v="47"/>
    <n v="32"/>
    <n v="79"/>
    <n v="0.92941176470588238"/>
    <n v="12"/>
    <n v="24"/>
    <s v="[120, 106]"/>
    <s v="[]"/>
    <s v="R"/>
    <s v="A"/>
    <s v="ip"/>
    <s v="S"/>
    <n v="0"/>
    <n v="1800"/>
    <n v="2050"/>
    <n v="1175"/>
    <n v="0.66488280641510755"/>
    <n v="3029.225497634432"/>
    <n v="945.10961955915286"/>
    <n v="768.33333333333326"/>
    <n v="800"/>
    <n v="0"/>
    <n v="231.66666666666671"/>
    <s v="[1397.532587104195, 1800.0, 1257.357793336652, 1800.0, 1568.3333333333337]"/>
    <n v="4"/>
    <n v="1"/>
    <s v="[]"/>
    <n v="0"/>
    <n v="1"/>
    <n v="0.72786951065063477"/>
    <n v="9.71018385887146"/>
    <s v="[0.062493324279785156, 1.0266034603118896, 0.14192795753479004, 0.04687213897705078, 0.06525874137878418, 0.252732515335083, 0.031246185302734375, 0.015623807907104492, 0.04687023162841797, 0.026891708374023438, 0.04687643051147461, 0.015623331069946289, 0.015622615814208984, 0.015623331069946289, 0.01562356948852539, 0.031246423721313477, 0.031246662139892578, 0.015623092651367188, 0.015623807907104492, 0.031246423721313477, 0.0, 0.015622615814208984, 0.0, 0.015623807907104492, 0.0, 0.015623092651367188, 0.0, 0.0, 0.015623331069946289, 0.0, 0.0, 0.0, 0.0, 0.06638240814208984, 0.0, 0.0]"/>
    <s v="[0.09456181526184082, 0.2781331539154053, 0.0]"/>
    <s v="[0.0, 0.0]"/>
    <x v="1"/>
  </r>
  <r>
    <n v="85"/>
    <x v="3"/>
    <n v="40"/>
    <n v="51"/>
    <n v="34"/>
    <n v="85"/>
    <n v="1"/>
    <n v="15"/>
    <n v="25"/>
    <s v="[]"/>
    <s v="[]"/>
    <s v="R"/>
    <s v="A"/>
    <s v="ip"/>
    <s v="S"/>
    <n v="0"/>
    <n v="1631.666666666667"/>
    <n v="2647.5"/>
    <n v="1275"/>
    <n v="0"/>
    <n v="1483.4173213823519"/>
    <n v="1794.0826786176481"/>
    <n v="781.66666666666652"/>
    <n v="850"/>
    <n v="0"/>
    <n v="168.33333333333351"/>
    <s v="[1398.338313586016, 1255.707719467115, 1493.066798213366, 1258.804490115855, 1631.666666666667]"/>
    <n v="4"/>
    <n v="1"/>
    <s v="[]"/>
    <n v="0"/>
    <n v="0"/>
    <n v="0.50244379043579102"/>
    <n v="9.6772007942199707"/>
    <s v="[0.12498593330383301, 1.0810909271240234, 0.076080322265625, 1.4882855415344238, 0.33626890182495117, 0.1406097412109375, 0.0, 0.09424924850463867, 0.062493324279785156, 0.021346569061279297, 0.02736973762512207, 0.01744222640991211, 0.04818844795227051, 0.0, 0.0312504768371582, 0.015623807907104492, 0.015623092651367188, 0.04687023162841797, 0.015623331069946289, 0.01562356948852539, 0.015623092651367188, 0.0, 0.015623092651367188, 0.01562356948852539, 0.015623331069946289, 0.0, 0.015623092651367188, 0.0, 0.0, 0.015623807907104492, 0.0, 0.0, 0.0, 0.015623331069946289, 0.0, 0.0, 0.0, 0.0, 0.0]"/>
    <s v="[0.22247529029846191]"/>
    <s v="[]"/>
    <x v="1"/>
  </r>
  <r>
    <n v="86"/>
    <x v="3"/>
    <n v="40"/>
    <n v="52"/>
    <n v="33"/>
    <n v="85"/>
    <n v="1"/>
    <n v="15"/>
    <n v="25"/>
    <s v="[]"/>
    <s v="[]"/>
    <s v="R"/>
    <s v="A"/>
    <s v="ip"/>
    <s v="S"/>
    <n v="0"/>
    <n v="1643.333333333333"/>
    <n v="2092.5"/>
    <n v="1300"/>
    <n v="0"/>
    <n v="2103.7045687502"/>
    <n v="1703.7954312498"/>
    <n v="818.33333333333326"/>
    <n v="825"/>
    <n v="0"/>
    <n v="156.66666666666671"/>
    <s v="[1270.657658908577, 1156.5125797167832, 1677.860897883588, 1391.173432241252, 1643.3333333333335]"/>
    <n v="4"/>
    <n v="1"/>
    <s v="[]"/>
    <n v="0"/>
    <n v="1"/>
    <n v="1.7113385200500491"/>
    <n v="9.7539467811584473"/>
    <s v="[0.33458828926086426, 1.4773204326629639, 0.15947222709655762, 1.34608793258667, 0.17185592651367188, 0.04687047004699707, 0.17185544967651367, 0.03124713897705078, 0.0642404556274414, 0.02659893035888672, 0.006536245346069336, 0.015623807907104492, 0.015624046325683594, 0.015623331069946289, 0.03124547004699707, 0.03124690055847168, 0.031246662139892578, 0.062493324279785156, 0.015622377395629883, 0.032582759857177734, 0.02906012535095215, 0.01562809944152832, 0.0, 0.0, 0.0, 0.0, 0.01562356948852539, 0.015623807907104492, 0.015622854232788086, 0.0, 0.015623331069946289, 0.0, 0.0, 0.01562356948852539, 0.0, 0.0, 0.0, 0.0, 0.0]"/>
    <s v="[0.15092682838439941, 0.21199822425842285, 0.46395349502563477]"/>
    <s v="[]"/>
    <x v="1"/>
  </r>
  <r>
    <n v="87"/>
    <x v="3"/>
    <n v="40"/>
    <n v="44"/>
    <n v="35"/>
    <n v="79"/>
    <n v="0.92941176470588238"/>
    <n v="12"/>
    <n v="26"/>
    <s v="[106]"/>
    <s v="[]"/>
    <s v="R"/>
    <s v="A"/>
    <s v="ip"/>
    <s v="S"/>
    <n v="0"/>
    <n v="1800"/>
    <n v="2032.5"/>
    <n v="1100"/>
    <n v="0"/>
    <n v="2501.4153407499489"/>
    <n v="1566.0846592500509"/>
    <n v="818.33333333333326"/>
    <n v="875"/>
    <n v="0"/>
    <n v="106.6666666666667"/>
    <s v="[1218.993571912366, 1800.0, 1329.227879092281, 1285.6938897453024, 1693.3333333333333]"/>
    <n v="4"/>
    <n v="1"/>
    <s v="[]"/>
    <n v="0"/>
    <n v="1"/>
    <n v="2.621078252792358"/>
    <n v="9.6698472499847412"/>
    <s v="[0.22197771072387695, 1.2587358951568604, 0.23876953125, 0.17185711860656738, 0.07811689376831055, 0.2018733024597168, 0.03124713897705078, 0.15416955947875977, 0.031246662139892578, 0.09374070167541504, 0.04686903953552246, 0.03124713897705078, 0.04687094688415527, 0.031245946884155273, 0.015622615814208984, 0.03124690055847168, 0.015623092651367188, 0.015623092651367188, 0.0, 0.0, 0.0, 0.0, 0.015622854232788086, 0.0, 0.0, 0.015623331069946289, 0.0, 0.0, 0.0, 0.04991722106933594, 0.007430076599121094, 0.003985881805419922, 0.0029897689819335938, 0.002990245819091797, 0.0019931793212890625, 0.0029900074005126953, 0.0016274452209472656, 0.0]"/>
    <s v="[0.1732194423675537, 0.2995173931121826, 0.015623807907104492]"/>
    <s v="[0.0]"/>
    <x v="1"/>
  </r>
  <r>
    <n v="88"/>
    <x v="3"/>
    <n v="40"/>
    <n v="52"/>
    <n v="33"/>
    <n v="85"/>
    <n v="1"/>
    <n v="16"/>
    <n v="24"/>
    <s v="[]"/>
    <s v="[]"/>
    <s v="R"/>
    <s v="A"/>
    <s v="ip"/>
    <s v="S"/>
    <n v="0"/>
    <n v="1703.801907274689"/>
    <n v="2060"/>
    <n v="1300"/>
    <n v="0"/>
    <n v="2695.9788645920898"/>
    <n v="1144.0211354079099"/>
    <n v="814.99999999999989"/>
    <n v="825"/>
    <n v="0"/>
    <n v="160.00000000000011"/>
    <s v="[1387.939989409518, 1703.801907274689, 1469.365456970175, 1494.871510937708, 1640.0000000000002]"/>
    <n v="4"/>
    <n v="1"/>
    <s v="[]"/>
    <n v="0"/>
    <n v="0"/>
    <n v="0.70211553573608398"/>
    <n v="9.6714086532592773"/>
    <s v="[0.06249356269836426, 0.3567380905151367, 0.1406102180480957, 1.0695641040802002, 0.11639809608459473, 0.07946133613586426, 0.03124690055847168, 0.015623331069946289, 0.05537128448486328, 0.06249260902404785, 0.015623807907104492, 0.049556732177734375, 0.015624761581420898, 0.015622615814208984, 0.04687023162841797, 0.015623331069946289, 0.015623807907104492, 0.016954660415649414, 0.0, 0.03125286102294922, 0.015623331069946289, 0.015622377395629883, 0.031247615814208984, 0.015623092651367188, 0.015623331069946289, 0.0156252384185791, 0.015620708465576172, 0.015623331069946289, 0.015623331069946289, 0.01562356948852539, 0.015623331069946289, 0.0, 0.0, 0.01562356948852539, 0.0, 0.0, 0.015623092651367188, 0.0, 0.0]"/>
    <s v="[0.11195015907287598, 0.21872615814208984]"/>
    <s v="[]"/>
    <x v="1"/>
  </r>
  <r>
    <n v="89"/>
    <x v="3"/>
    <n v="40"/>
    <n v="45"/>
    <n v="35"/>
    <n v="80"/>
    <n v="0.94117647058823528"/>
    <n v="11"/>
    <n v="26"/>
    <s v="[12]"/>
    <s v="[]"/>
    <s v="R"/>
    <s v="A"/>
    <s v="ip"/>
    <s v="S"/>
    <n v="0"/>
    <n v="1800"/>
    <n v="2100"/>
    <n v="1125"/>
    <n v="2.9826192205439379"/>
    <n v="2626.728278468549"/>
    <n v="1345.2891023109071"/>
    <n v="851.66666666666652"/>
    <n v="875"/>
    <n v="0"/>
    <n v="73.333333333333485"/>
    <s v="[1541.223301723398, 1074.4392168838112, 1800.0, 1439.048379081884, 1726.6666666666667]"/>
    <n v="4"/>
    <n v="1"/>
    <s v="[]"/>
    <n v="0"/>
    <n v="2"/>
    <n v="0.93617153167724609"/>
    <n v="9.6835000514984131"/>
    <s v="[0.24043965339660645, 1.0161106586456299, 0.18747854232788086, 0.09374141693115234, 0.1330244541168213, 0.031247377395629883, 0.046869516372680664, 0.062493324279785156, 0.04687047004699707, 0.015622854232788086, 0.07811689376831055, 0.031245946884155273, 0.01562356948852539, 0.015624284744262695, 0.03124547004699707, 0.015623807907104492, 0.031246423721313477, 0.01562356948852539, 0.03317570686340332, 0.0485074520111084, 0.015623331069946289, 0.015622854232788086, 0.015624046325683594, 0.015622615814208984, 0.015623092651367188, 0.015623807907104492, 0.015622615814208984, 0.015623807907104492, 0.0, 0.0, 0.015623092651367188, 0.0, 0.0, 0.1249852180480957, 0.0, 0.0, 0.0]"/>
    <s v="[0.17185640335083008, 0.3629016876220703, 0.031245946884155273, 0.03124713897705078, 0.031247377395629883]"/>
    <s v="[0.0]"/>
    <x v="1"/>
  </r>
  <r>
    <n v="90"/>
    <x v="3"/>
    <n v="40"/>
    <n v="45"/>
    <n v="34"/>
    <n v="79"/>
    <n v="0.92941176470588238"/>
    <n v="13"/>
    <n v="25"/>
    <s v="[120]"/>
    <s v="[]"/>
    <s v="R"/>
    <s v="A"/>
    <s v="ip"/>
    <s v="S"/>
    <n v="0"/>
    <n v="1800"/>
    <n v="2345"/>
    <n v="1125"/>
    <n v="0"/>
    <n v="2294.9103671786438"/>
    <n v="1435.089632821356"/>
    <n v="821.66666666666652"/>
    <n v="850"/>
    <n v="0"/>
    <n v="128.33333333333351"/>
    <s v="[1300.795486888323, 1357.315808590084, 1306.799071700237, 1800.0, 1671.666666666667]"/>
    <n v="4"/>
    <n v="1"/>
    <s v="[]"/>
    <n v="0"/>
    <n v="0"/>
    <n v="0.59087705612182617"/>
    <n v="9.7967720031738281"/>
    <s v="[0.07811594009399414, 1.623429298400879, 0.10936188697814941, 0.3320934772491455, 0.07811665534973145, 0.14316701889038086, 0.015623092651367188, 0.015623092651367188, 0.062493085861206055, 0.12498641014099121, 0.031246662139892578, 0.04686999320983887, 0.015622854232788086, 0.015624761581420898, 0.0, 0.015622615814208984, 0.031246185302734375, 0.046869754791259766, 0.0019392967224121094, 0.020313024520874023, 0.004982948303222656, 0.0, 0.015623807907104492, 0.015623331069946289, 0.0, 0.0, 0.046869516372680664, 0.0, 0.062493085861206055, 0.01562356948852539, 0.0, 0.0, 0.0, 0.031246185302734375, 0.0, 0.0, 0.0, 0.0]"/>
    <s v="[0.1249852180480957, 0.023336410522460938]"/>
    <s v="[0.0]"/>
    <x v="1"/>
  </r>
  <r>
    <n v="91"/>
    <x v="3"/>
    <n v="40"/>
    <n v="52"/>
    <n v="33"/>
    <n v="85"/>
    <n v="1"/>
    <n v="16"/>
    <n v="24"/>
    <s v="[]"/>
    <s v="[]"/>
    <s v="R"/>
    <s v="A"/>
    <s v="ip"/>
    <s v="S"/>
    <n v="0"/>
    <n v="1610"/>
    <n v="2412.5"/>
    <n v="1300"/>
    <n v="0"/>
    <n v="1533.6264583682389"/>
    <n v="1953.8735416317611"/>
    <n v="784.99999999999989"/>
    <n v="825"/>
    <n v="0"/>
    <n v="190.00000000000011"/>
    <s v="[1387.654195146678, 1296.031420761075, 1243.771547574054, 1318.669294886432, 1610.0000000000002]"/>
    <n v="4"/>
    <n v="1"/>
    <s v="[]"/>
    <n v="0"/>
    <n v="0"/>
    <n v="0.69519567489624023"/>
    <n v="9.6505181789398193"/>
    <s v="[0.07811617851257324, 0.9143407344818115, 0.10936403274536133, 1.2898063659667969, 0.062494516372680664, 0.062493085861206055, 0.1406092643737793, 0.04687047004699707, 0.031245946884155273, 0.07811641693115234, 0.03124690055847168, 0.031246185302734375, 0.03367877006530762, 0.03256678581237793, 0.015627622604370117, 0.01562356948852539, 0.031246662139892578, 0.015622854232788086, 0.015623331069946289, 0.015623331069946289, 0.0, 0.0234525203704834, 0.015627145767211914, 0.0, 0.015624523162841797, 0.015622854232788086, 0.0, 0.01562356948852539, 0.0, 0.01562356948852539, 0.0, 0.0, 0.0, 0.015623092651367188, 0.0, 0.0, 0.0, 0.0, 0.0]"/>
    <s v="[0.17185664176940918, 0.23796606063842773]"/>
    <s v="[]"/>
    <x v="1"/>
  </r>
  <r>
    <n v="92"/>
    <x v="3"/>
    <n v="40"/>
    <n v="51"/>
    <n v="34"/>
    <n v="85"/>
    <n v="1"/>
    <n v="15"/>
    <n v="25"/>
    <s v="[]"/>
    <s v="[]"/>
    <s v="R"/>
    <s v="A"/>
    <s v="ip"/>
    <s v="S"/>
    <n v="0"/>
    <n v="1671.666666666667"/>
    <n v="2255"/>
    <n v="1275"/>
    <n v="0"/>
    <n v="2670.8176964965"/>
    <n v="999.18230350350041"/>
    <n v="821.66666666666652"/>
    <n v="850"/>
    <n v="0"/>
    <n v="128.33333333333351"/>
    <s v="[1594.737275219315, 1483.884930870649, 1493.041361934381, 1629.154128472154, 1671.666666666667]"/>
    <n v="4"/>
    <n v="1"/>
    <s v="[]"/>
    <n v="0"/>
    <n v="1"/>
    <n v="1.784376859664917"/>
    <n v="9.928203821182251"/>
    <s v="[0.21872591972351074, 0.2652902603149414, 0.4086790084838867, 1.4133331775665283, 0.06350016593933105, 0.09374022483825684, 0.018451690673828125, 0.026172637939453125, 0.03693222999572754, 0.08135247230529785, 0.046869754791259766, 0.031245946884155273, 0.015624046325683594, 0.0, 0.015622615814208984, 0.01562356948852539, 0.0, 0.015623807907104492, 0.0, 0.015622615814208984, 0.06249403953552246, 0.015624284744262695, 0.03124547004699707, 0.01562356948852539, 0.01562190055847168, 0.031247377395629883, 0.04686999320983887, 0.020894765853881836, 0.07528305053710938, 0.0, 0.01562356948852539, 0.0, 0.0, 0.015622615814208984, 0.0, 0.01562356948852539, 0.0, 0.0, 0.0]"/>
    <s v="[0.1754615306854248, 0.3124659061431885, 0.0]"/>
    <s v="[]"/>
    <x v="1"/>
  </r>
  <r>
    <n v="93"/>
    <x v="3"/>
    <n v="40"/>
    <n v="51"/>
    <n v="32"/>
    <n v="83"/>
    <n v="0.97647058823529409"/>
    <n v="14"/>
    <n v="24"/>
    <s v="[116]"/>
    <s v="[]"/>
    <s v="R"/>
    <s v="A"/>
    <s v="ip"/>
    <s v="S"/>
    <n v="0"/>
    <n v="1800"/>
    <n v="2127.5"/>
    <n v="1275"/>
    <n v="0"/>
    <n v="2789.980871821559"/>
    <n v="1007.519128178441"/>
    <n v="771.66666666666663"/>
    <n v="800"/>
    <n v="0"/>
    <n v="228.33333333333351"/>
    <s v="[1693.640449676475, 1800.0, 1300.4946042449005, 1398.3458179001832, 1571.6666666666667]"/>
    <n v="4"/>
    <n v="1"/>
    <s v="[]"/>
    <n v="0"/>
    <n v="1"/>
    <n v="0.86303305625915527"/>
    <n v="9.6100494861602783"/>
    <s v="[0.09373950958251953, 0.3004484176635742, 1.3047232627868652, 1.195552110671997, 0.23823785781860352, 0.11996865272521973, 0.032758235931396484, 0.0174410343170166, 0.0939323902130127, 0.031245946884155273, 0.022156715393066406, 0.028092622756958008, 0.03124713897705078, 0.03124690055847168, 0.015622854232788086, 0.031247377395629883, 0.0, 0.01562356948852539, 0.015622377395629883, 0.015623807907104492, 0.0, 0.015623331069946289, 0.015625715255737305, 0.016959667205810547, 0.0, 0.016814231872558594, 0.015628337860107422, 0.015624046325683594, 0.015623092651367188, 0.0, 0.015622854232788086, 0.0, 0.0, 0.015623807907104492, 0.0, 0.0, 0.0, 0.0]"/>
    <s v="[0.3048577308654785, 0.8080968856811523, 0.0]"/>
    <s v="[0.0]"/>
    <x v="1"/>
  </r>
  <r>
    <n v="94"/>
    <x v="3"/>
    <n v="40"/>
    <n v="50"/>
    <n v="33"/>
    <n v="83"/>
    <n v="0.97647058823529409"/>
    <n v="14"/>
    <n v="25"/>
    <s v="[12]"/>
    <s v="[]"/>
    <s v="R"/>
    <s v="A"/>
    <s v="ip"/>
    <s v="S"/>
    <n v="0"/>
    <n v="1800"/>
    <n v="2025"/>
    <n v="1250"/>
    <n v="0"/>
    <n v="2516.4018466391558"/>
    <n v="1408.598153360844"/>
    <n v="801.66666666666663"/>
    <n v="825"/>
    <n v="0"/>
    <n v="173.3333333333334"/>
    <s v="[1188.737728353809, 1347.676564077909, 1800.0, 1454.987554207438, 1626.666666666667]"/>
    <n v="4"/>
    <n v="1"/>
    <s v="[]"/>
    <n v="0"/>
    <n v="1"/>
    <n v="0.6453697681427002"/>
    <n v="9.8819601535797119"/>
    <s v="[0.09373950958251953, 2.0607848167419434, 0.18748021125793457, 1.8163135051727295, 0.0790700912475586, 0.3943638801574707, 0.2525489330291748, 0.027460098266601562, 0.031246185302734375, 0.10936355590820312, 0.015623331069946289, 0.04686927795410156, 0.04686999320983887, 0.046869516372680664, 0.015624046325683594, 0.031245946884155273, 0.015623807907104492, 0.03124690055847168, 0.015622615814208984, 0.031247615814208984, 0.04203510284423828, 0.0074613094329833984, 0.015624523162841797, 0.015622854232788086, 0.015623331069946289, 0.0, 0.015623807907104492, 0.015622615814208984, 0.0, 0.0, 0.01562356948852539, 0.0, 0.0, 0.015623331069946289, 0.0, 0.0, 0.0, 0.015623331069946289, 0.0]"/>
    <s v="[0.4062063694000244, 0.5128364562988281, 0.0]"/>
    <s v="[0.0]"/>
    <x v="1"/>
  </r>
  <r>
    <n v="95"/>
    <x v="3"/>
    <n v="40"/>
    <n v="50"/>
    <n v="34"/>
    <n v="84"/>
    <n v="0.9882352941176471"/>
    <n v="14"/>
    <n v="25"/>
    <s v="[115]"/>
    <s v="[]"/>
    <s v="R"/>
    <s v="A"/>
    <s v="ip"/>
    <s v="S"/>
    <n v="0"/>
    <n v="1800"/>
    <n v="2792.5"/>
    <n v="1250"/>
    <n v="0"/>
    <n v="1944.4603387841"/>
    <n v="1213.0396612159"/>
    <n v="781.66666666666652"/>
    <n v="850"/>
    <n v="0"/>
    <n v="168.33333333333351"/>
    <s v="[1333.1489512410035, 1425.65935551999, 1428.1520320231066, 1800.0, 1631.666666666667]"/>
    <n v="4"/>
    <n v="1"/>
    <s v="[]"/>
    <n v="0"/>
    <n v="0"/>
    <n v="2.151669979095459"/>
    <n v="9.8082036972045898"/>
    <s v="[0.06249380111694336, 0.4554767608642578, 0.1911611557006836, 0.37495946884155273, 0.08464503288269043, 0.1406099796295166, 0.015623331069946289, 0.07811617851257324, 0.06975626945495605, 0.027668476104736328, 0.04687047004699707, 0.031246662139892578, 0.04686999320983887, 0.031245946884155273, 0.0, 0.03124856948852539, 0.015623092651367188, 0.031246185302734375, 0.015623092651367188, 0.015622615814208984, 0.015624284744262695, 0.046869754791259766, 0.015622854232788086, 0.015623331069946289, 0.0, 0.015623807907104492, 0.0, 0.015623331069946289, 0.0, 0.0, 0.015622854232788086, 0.0, 0.0, 0.01562356948852539, 0.0, 0.0, 0.0, 0.0, 0.0]"/>
    <s v="[0.23140358924865723, 0.031245708465576172]"/>
    <s v="[0.0]"/>
    <x v="1"/>
  </r>
  <r>
    <n v="96"/>
    <x v="3"/>
    <n v="40"/>
    <n v="50"/>
    <n v="35"/>
    <n v="85"/>
    <n v="1"/>
    <n v="14"/>
    <n v="26"/>
    <s v="[]"/>
    <s v="[]"/>
    <s v="R"/>
    <s v="A"/>
    <s v="ip"/>
    <s v="S"/>
    <n v="0"/>
    <n v="1693.333333333333"/>
    <n v="2000"/>
    <n v="1250"/>
    <n v="0"/>
    <n v="2743.1338105832169"/>
    <n v="1206.8661894167831"/>
    <n v="818.33333333333314"/>
    <n v="875"/>
    <n v="0"/>
    <n v="106.6666666666669"/>
    <s v="[1591.059848064705, 1078.9123143528484, 1651.160945323569, 1672.000702842095, 1693.3333333333335]"/>
    <n v="4"/>
    <n v="1"/>
    <s v="[]"/>
    <n v="0"/>
    <n v="2"/>
    <n v="0.39596176147460938"/>
    <n v="9.674405574798584"/>
    <s v="[0.07811689376831055, 1.3805315494537354, 0.2812197208404541, 0.5248007774353027, 0.06249380111694336, 0.15623235702514648, 0.016951799392700195, 0.04047369956970215, 0.046875715255737305, 0.031246662139892578, 0.046869516372680664, 0.04686999320983887, 0.03386712074279785, 0.015624523162841797, 0.031246423721313477, 0.015622377395629883, 0.0, 0.0, 0.09373998641967773, 0.04687070846557617, 0.04686927795410156, 0.01562356948852539, 0.015622854232788086, 0.015623807907104492, 0.015623092651367188, 0.015623331069946289, 0.015623807907104492, 0.015622854232788086, 0.015623331069946289, 0.0, 0.0, 0.015623331069946289, 0.0, 0.015623331069946289, 0.0, 0.0, 0.0, 0.0, 0.0]"/>
    <s v="[0.28370141983032227, 0.0, 0.0]"/>
    <s v="[]"/>
    <x v="1"/>
  </r>
  <r>
    <n v="97"/>
    <x v="3"/>
    <n v="40"/>
    <n v="44"/>
    <n v="35"/>
    <n v="79"/>
    <n v="0.92941176470588238"/>
    <n v="11"/>
    <n v="26"/>
    <s v="[84, 45]"/>
    <s v="[]"/>
    <s v="R"/>
    <s v="A"/>
    <s v="ip"/>
    <s v="S"/>
    <n v="0"/>
    <n v="1800"/>
    <n v="1967.5"/>
    <n v="1100"/>
    <n v="0"/>
    <n v="3189.1407149146262"/>
    <n v="943.35928508537427"/>
    <n v="871.66666666666652"/>
    <n v="875"/>
    <n v="0"/>
    <n v="53.333333333333478"/>
    <s v="[1399.338974669759, 1800.0, 1257.301740244867, 1800.0, 1746.6666666666672]"/>
    <n v="4"/>
    <n v="1"/>
    <s v="[]"/>
    <n v="0"/>
    <n v="1"/>
    <n v="1.083295583724976"/>
    <n v="9.7137401103973389"/>
    <s v="[0.09616684913635254, 0.4354686737060547, 0.15880107879638672, 1.1336126327514648, 0.10936379432678223, 0.04822826385498047, 0.031244754791259766, 0.07811594009399414, 0.13912200927734375, 0.1562330722808838, 0.062493324279785156, 0.04687023162841797, 0.11068987846374512, 0.12407636642456055, 0.12845492362976074, 0.06249284744262695, 0.031247377395629883, 0.015623092651367188, 0.015623092651367188, 0.09766268730163574, 0.015623092651367188, 0.015623331069946289, 0.0, 0.015623807907104492, 0.015623331069946289, 0.015623331069946289, 0.015622854232788086, 0.0, 0.01562356948852539, 0.0, 0.004517793655395508, 0.0020046234130859375, 0.0, 0.06249356269836426, 0.0, 0.015623331069946289, 0.0]"/>
    <s v="[0.20444202423095703, 0.31507039070129395, 0.046869754791259766, 0.09366154670715332]"/>
    <s v="[0.0, 0.0]"/>
    <x v="1"/>
  </r>
  <r>
    <n v="98"/>
    <x v="3"/>
    <n v="40"/>
    <n v="50"/>
    <n v="33"/>
    <n v="83"/>
    <n v="0.97647058823529409"/>
    <n v="14"/>
    <n v="25"/>
    <s v="[12]"/>
    <s v="[]"/>
    <s v="R"/>
    <s v="A"/>
    <s v="ip"/>
    <s v="S"/>
    <n v="0"/>
    <n v="1800"/>
    <n v="2260"/>
    <n v="1250"/>
    <n v="1.925038323457102"/>
    <n v="2822.3527680537741"/>
    <n v="865.72219362276928"/>
    <n v="801.66666666666652"/>
    <n v="825"/>
    <n v="0"/>
    <n v="173.33333333333351"/>
    <s v="[1476.224074356773, 1543.090799543016, 1800.0, 1514.962932477442, 1626.666666666667]"/>
    <n v="4"/>
    <n v="1"/>
    <s v="[]"/>
    <n v="0"/>
    <n v="0"/>
    <n v="1.3859684467315669"/>
    <n v="9.6666207313537598"/>
    <s v="[0.04687047004699707, 1.416377067565918, 0.052213430404663086, 0.9042448997497559, 0.2968478202819824, 0.1899707317352295, 0.0, 0.03124713897705078, 0.031246662139892578, 0.04686999320983887, 0.015623092651367188, 0.01562356948852539, 0.0, 0.015622854232788086, 0.0, 0.062493085861206055, 0.0, 0.015623807907104492, 0.015623092651367188, 0.015622854232788086, 0.062494516372680664, 0.007153749465942383, 0.0, 0.01562809944152832, 0.0, 0.015624046325683594, 0.0, 0.015622615814208984, 0.0, 0.015624046325683594, 0.0, 0.0, 0.015622854232788086, 0.0, 0.0, 0.0, 0.0, 0.0, 0.0]"/>
    <s v="[0.4182107448577881]"/>
    <s v="[0.0]"/>
    <x v="1"/>
  </r>
  <r>
    <n v="99"/>
    <x v="3"/>
    <n v="40"/>
    <n v="51"/>
    <n v="33"/>
    <n v="84"/>
    <n v="0.9882352941176471"/>
    <n v="14"/>
    <n v="25"/>
    <s v="[9]"/>
    <s v="[]"/>
    <s v="R"/>
    <s v="A"/>
    <s v="ip"/>
    <s v="S"/>
    <n v="0"/>
    <n v="1800"/>
    <n v="2212.5"/>
    <n v="1275"/>
    <n v="0"/>
    <n v="2477.1138335441028"/>
    <n v="1235.386166455897"/>
    <n v="804.99999999999989"/>
    <n v="825"/>
    <n v="0"/>
    <n v="170.00000000000011"/>
    <s v="[1288.883371032297, 1800.0, 1331.719401160875, 1544.011061350931, 1630.0]"/>
    <n v="4"/>
    <n v="1"/>
    <s v="[]"/>
    <n v="0"/>
    <n v="1"/>
    <n v="1.958800792694092"/>
    <n v="9.6083166599273682"/>
    <s v="[0.06249356269836426, 0.06514930725097656, 0.47652411460876465, 0.04792475700378418, 0.031249284744262695, 0.1562342643737793, 0.015654325485229492, 0.17656946182250977, 0.015620708465576172, 0.031252145767211914, 0.015622854232788086, 0.0, 0.01562666893005371, 0.015613317489624023, 0.01562643051147461, 0.035494327545166016, 0.03124833106994629, 0.0, 0.015622377395629883, 0.01558995246887207, 0.03124523162841797, 0.015624046325683594, 0.0, 0.015680551528930664, 0.01568436622619629, 0.0, 0.015535831451416016, 0.0, 0.015623807907104492, 0.0, 0.0, 0.015625953674316406, 0.0, 0.0, 0.0, 0.0, 0.015621423721313477, 0.0, 0.0]"/>
    <s v="[0.1093599796295166, 0.09373903274536133, 0.01769542694091797]"/>
    <s v="[0.0]"/>
    <x v="1"/>
  </r>
  <r>
    <n v="100"/>
    <x v="3"/>
    <n v="40"/>
    <n v="45"/>
    <n v="35"/>
    <n v="80"/>
    <n v="0.94117647058823528"/>
    <n v="11"/>
    <n v="26"/>
    <s v="[120]"/>
    <s v="[]"/>
    <s v="R"/>
    <s v="A"/>
    <s v="ip"/>
    <s v="S"/>
    <n v="0"/>
    <n v="1800"/>
    <n v="1965"/>
    <n v="1125"/>
    <n v="0"/>
    <n v="2642.5371913686949"/>
    <n v="1467.4628086313051"/>
    <n v="854.99999999999989"/>
    <n v="875"/>
    <n v="0"/>
    <n v="70.000000000000114"/>
    <s v="[1301.388528809321, 1457.713488929301, 1173.435173630073, 1800.0, 1730.0000000000002]"/>
    <n v="4"/>
    <n v="1"/>
    <s v="[]"/>
    <n v="0"/>
    <n v="1"/>
    <n v="0.58325815200805664"/>
    <n v="9.7484898567199707"/>
    <s v="[0.3391890525817871, 0.45549726486206055, 0.15623259544372559, 0.5591182708740234, 0.08057022094726562, 0.17355895042419434, 0.015622854232788086, 0.015623092651367188, 0.031247377395629883, 0.10936307907104492, 0.01698613166809082, 0.0004994869232177734, 0.023430347442626953, 0.009650468826293945, 0.0, 0.01562356948852539, 0.0, 0.07811689376831055, 0.015623331069946289, 0.0, 0.062493324279785156, 0.015628337860107422, 0.0, 0.0, 0.015623092651367188, 0.0, 0.015623807907104492, 0.0, 0.015623331069946289, 0.0, 0.0, 0.014507055282592773, 0.0, 0.0, 0.0, 0.0, 0.0]"/>
    <s v="[0.10936188697814941, 0.03875732421875]"/>
    <s v="[0.0]"/>
    <x v="1"/>
  </r>
  <r>
    <n v="1"/>
    <x v="4"/>
    <n v="44"/>
    <n v="54"/>
    <n v="33"/>
    <n v="87"/>
    <n v="0.97752808988764039"/>
    <n v="19"/>
    <n v="23"/>
    <s v="[116]"/>
    <s v="[]"/>
    <s v="R"/>
    <s v="A"/>
    <s v="ip"/>
    <s v="S"/>
    <n v="0"/>
    <n v="1800"/>
    <n v="2192.5"/>
    <n v="1350"/>
    <n v="0"/>
    <n v="2282.8587670932811"/>
    <n v="1374.6412329067191"/>
    <n v="740.00000000000011"/>
    <n v="825"/>
    <n v="0"/>
    <n v="235"/>
    <s v="[1168.252001742272, 1478.708846876016, 1378.397918474993, 1800.0, 1565.0]"/>
    <n v="4"/>
    <n v="1"/>
    <s v="[]"/>
    <n v="0"/>
    <n v="3"/>
    <n v="612.00765252113342"/>
    <n v="9.6640028953552246"/>
    <s v="[0.17548203468322754, 1.4448647499084473, 0.7968626022338867, 0.09506654739379883, 0.8206932544708252, 0.06249403953552246, 0.01562356948852539, 0.09400320053100586, 0.03124690055847168, 0.1601555347442627, 0.06249356269836426, 0.03124713897705078, 0.10936284065246582, 0.10936164855957031, 0.06249403953552246, 0.04935503005981445, 0.015622615814208984, 0.015623331069946289, 0.045592308044433594, 0.015629053115844727, 0.062493085861206055, 0.015623092651367188, 0.031246185302734375, 0.015623092651367188, 0.031247377395629883, 0.048209428787231445, 0.0, 0.01562356948852539, 0.015622377395629883, 0.0, 0.01562356948852539, 0.0, 0.0, 0.015623092651367188, 0.0, 0.015622854232788086, 0.0, 0.0, 0.0, 0.015624284744262695, 0.0, 0.015623092651367188]"/>
    <s v="[0.2513084411621094, 0.0, 0.0, 0.0]"/>
    <s v="[0.0]"/>
    <x v="1"/>
  </r>
  <r>
    <n v="2"/>
    <x v="4"/>
    <n v="44"/>
    <n v="53"/>
    <n v="35"/>
    <n v="88"/>
    <n v="0.9887640449438202"/>
    <n v="21"/>
    <n v="22"/>
    <s v="[115]"/>
    <s v="[]"/>
    <s v="R"/>
    <s v="A"/>
    <s v="ip"/>
    <s v="S"/>
    <n v="0"/>
    <n v="1800"/>
    <n v="2372.5"/>
    <n v="1325"/>
    <n v="0"/>
    <n v="3054.799893204045"/>
    <n v="447.70010679595498"/>
    <n v="775"/>
    <n v="875"/>
    <n v="0"/>
    <n v="150"/>
    <s v="[1777.994955823236, 1552.868455969787, 1800.0, 1621.436481411022, 1650.0000000000002]"/>
    <n v="4"/>
    <n v="1"/>
    <s v="[]"/>
    <n v="0"/>
    <n v="2"/>
    <n v="603.57620596885681"/>
    <n v="9.6748707294464111"/>
    <s v="[0.4083433151245117, 0.9515531063079834, 0.7938663959503174, 0.09495115280151367, 0.38526368141174316, 0.06276917457580566, 0.031246185302734375, 0.04100370407104492, 0.13455724716186523, 0.03124690055847168, 0.12498641014099121, 0.015623331069946289, 0.015623331069946289, 0.015623331069946289, 0.06249260902404785, 0.06249427795410156, 0.015622854232788086, 0.015623092651367188, 0.04335284233093262, 0.015623331069946289, 0.031247854232788086, 0.015623331069946289, 0.031246662139892578, 0.031246662139892578, 0.015623092651367188, 0.1406095027923584, 0.015623807907104492, 0.0, 0.015623331069946289, 0.0, 0.020348787307739258, 0.008970022201538086, 0.0043489933013916016, 0.0, 0.0, 0.0, 0.015624046325683594, 0.0, 0.0, 0.0, 0.0, 0.0, 0.0]"/>
    <s v="[0.3124668598175049, 0.11626839637756348, 0.031246185302734375, 0.0]"/>
    <s v="[0.0]"/>
    <x v="1"/>
  </r>
  <r>
    <n v="3"/>
    <x v="4"/>
    <n v="44"/>
    <n v="52"/>
    <n v="37"/>
    <n v="89"/>
    <n v="1"/>
    <n v="21"/>
    <n v="23"/>
    <s v="[]"/>
    <s v="[]"/>
    <s v="R"/>
    <s v="A"/>
    <s v="ip"/>
    <s v="S"/>
    <n v="0"/>
    <n v="1731.666666666667"/>
    <n v="2077.5"/>
    <n v="1300"/>
    <n v="0"/>
    <n v="2787.3554657480872"/>
    <n v="1035.144534251913"/>
    <n v="806.66666666666663"/>
    <n v="925"/>
    <n v="0"/>
    <n v="68.333333333333371"/>
    <s v="[1621.990333738698, 1418.087546491964, 1563.164907304345, 1561.61267821308, 1731.666666666667]"/>
    <n v="4"/>
    <n v="1"/>
    <s v="[]"/>
    <n v="0"/>
    <n v="3"/>
    <n v="588.67007279396057"/>
    <n v="9.6664574146270752"/>
    <s v="[0.07172560691833496, 0.8715050220489502, 0.29195261001586914, 0.07957005500793457, 0.2922677993774414, 0.30652570724487305, 0.031246662139892578, 0.031246423721313477, 0.12645363807678223, 0.1879878044128418, 0.03441643714904785, 0.062493324279785156, 0.10333418846130371, 0.03124713897705078, 0.04686999320983887, 0.031245946884155273, 0.11198163032531738, 0.11292457580566406, 0.07882428169250488, 0.0, 0.04686999320983887, 0.015622615814208984, 0.04687023162841797, 0.031246423721313477, 0.015623092651367188, 0.031246662139892578, 0.015623807907104492, 0.015622377395629883, 0.015625, 0.0, 0.015622377395629883, 0.015623807907104492, 0.0, 0.015622377395629883, 0.0, 0.0, 0.015623807907104492, 0.015622615814208984, 0.0, 0.0, 0.0, 0.0, 0.0]"/>
    <s v="[0.31474828720092773, 0.37949633598327637, 0.046869516372680664, 0.031246423721313477, 0.03124713897705078]"/>
    <s v="[]"/>
    <x v="1"/>
  </r>
  <r>
    <n v="4"/>
    <x v="4"/>
    <n v="44"/>
    <n v="50"/>
    <n v="39"/>
    <n v="89"/>
    <n v="1"/>
    <n v="19"/>
    <n v="25"/>
    <s v="[]"/>
    <s v="[]"/>
    <s v="R"/>
    <s v="A"/>
    <s v="ip"/>
    <s v="S"/>
    <n v="0"/>
    <n v="1790"/>
    <n v="2140"/>
    <n v="1250"/>
    <n v="0"/>
    <n v="2751.3462878311489"/>
    <n v="1058.6537121688509"/>
    <n v="815"/>
    <n v="975"/>
    <n v="0"/>
    <n v="10"/>
    <s v="[1336.661671579371, 1652.957640942069, 1545.836074798067, 1605.890900511642, 1790.0000000000002]"/>
    <n v="4"/>
    <n v="1"/>
    <s v="[]"/>
    <n v="0"/>
    <n v="3"/>
    <n v="603.30871725082397"/>
    <n v="10.081232309341431"/>
    <s v="[0.20833706855773926, 0.33031344413757324, 0.9809143543243408, 0.12643885612487793, 0.8342893123626709, 0.14061474800109863, 0.01562356948852539, 0.046869754791259766, 0.1576685905456543, 0.04687094688415527, 0.04687023162841797, 0.13662195205688477, 0.06249427795410156, 0.07811713218688965, 0.11079978942871094, 0.09373950958251953, 0.04088020324707031, 0.06936526298522949, 0.027617692947387695, 0.09373903274536133, 0.062493085861206055, 0.14607906341552734, 0.008679389953613281, 0.031247377395629883, 0.06249284744262695, 0.015625953674316406, 0.015621423721313477, 0.015623092651367188, 0.1562333106994629, 0.015622615814208984, 0.03124690055847168, 0.015623331069946289, 0.015623807907104492, 0.015622615814208984, 0.01562356948852539, 0.0, 0.015625, 0.0, 0.015621185302734375, 0.0, 0.0, 0.0, 0.0]"/>
    <s v="[0.23746395111083984, 0.06249380111694336, 0.20310330390930176, 0.0]"/>
    <s v="[]"/>
    <x v="1"/>
  </r>
  <r>
    <n v="5"/>
    <x v="4"/>
    <n v="44"/>
    <n v="44"/>
    <n v="37"/>
    <n v="81"/>
    <n v="0.9101123595505618"/>
    <n v="16"/>
    <n v="23"/>
    <s v="[81]"/>
    <s v="[]"/>
    <s v="R"/>
    <s v="A"/>
    <s v="ip"/>
    <s v="S"/>
    <n v="0"/>
    <n v="1800"/>
    <n v="2065"/>
    <n v="1100"/>
    <n v="0"/>
    <n v="3305.9291322380782"/>
    <n v="729.07086776192182"/>
    <n v="806.66666666666663"/>
    <n v="925"/>
    <n v="0"/>
    <n v="68.333333333333371"/>
    <s v="[1800.0, 1423.25245032333, 1455.479011587897, 1792.197670326851, 1731.666666666667]"/>
    <n v="4"/>
    <n v="1"/>
    <s v="[]"/>
    <n v="0"/>
    <n v="7"/>
    <n v="610.93935203552246"/>
    <n v="9.7213144302368164"/>
    <s v="[0.22117328643798828, 0.46063733100891113, 1.8582074642181396, 0.09855461120605469, 0.4430961608886719, 0.07811784744262695, 0.01149296760559082, 0.10936355590820312, 0.28782105445861816, 0.04686927795410156, 0.031246185302734375, 0.035520076751708984, 0.020526885986328125, 0.11986422538757324, 0.15623211860656738, 0.031249284744262695, 0.031244516372680664, 0.031246423721313477, 0.07968997955322266, 0.017185449600219727, 0.03124713897705078, 0.015624523162841797, 0.03957986831665039, 0.0468752384185791, 0.015624284744262695, 0.015623092651367188, 0.031247377395629883, 0.01562786102294922, 0.021790266036987305, 0.015629053115844727, 0.015622854232788086, 0.015623331069946289, 0.015623092651367188, 0.01562356948852539, 0.0, 0.0, 0.015623331069946289, 0.0, 0.0]"/>
    <s v="[0.3822643756866455, 0.062493085861206055, 0.09517645835876465, 0.0, 0.015622377395629883, 0.22291350364685059, 0.0, 0.10936355590820312, 0.12498617172241211]"/>
    <s v="[0.0]"/>
    <x v="1"/>
  </r>
  <r>
    <n v="6"/>
    <x v="4"/>
    <n v="44"/>
    <n v="55"/>
    <n v="32"/>
    <n v="87"/>
    <n v="0.97752808988764039"/>
    <n v="20"/>
    <n v="23"/>
    <s v="[123]"/>
    <s v="[]"/>
    <s v="R"/>
    <s v="A"/>
    <s v="ip"/>
    <s v="S"/>
    <n v="0"/>
    <n v="1800"/>
    <n v="2132.5"/>
    <n v="1375"/>
    <n v="0"/>
    <n v="2302.454429382643"/>
    <n v="1390.045570617357"/>
    <n v="773.33333333333337"/>
    <n v="800"/>
    <n v="0"/>
    <n v="226.66666666666649"/>
    <s v="[1800.0, 1292.414988917589, 1327.14101604852, 1390.398424416534, 1573.3333333333333]"/>
    <n v="4"/>
    <n v="1"/>
    <s v="[]"/>
    <n v="0"/>
    <n v="1"/>
    <n v="614.18755531311035"/>
    <n v="9.784174919128418"/>
    <s v="[0.22184038162231445, 0.442183256149292, 0.9977188110351562, 0.19351696968078613, 0.2968437671661377, 0.19165921211242676, 0.015622377395629883, 0.15919947624206543, 0.07811379432678223, 0.10936355590820312, 0.06249213218688965, 0.17854094505310059, 0.03940248489379883, 0.12575411796569824, 0.12498664855957031, 0.1406095027923584, 0.031246423721313477, 0.025330066680908203, 0.07358264923095703, 0.01562809944152832, 0.0430302619934082, 0.02571272850036621, 0.020880937576293945, 0.035359859466552734, 0.010309219360351562, 0.015630722045898438, 0.015623092651367188, 0.015622854232788086, 0.015623807907104492, 0.01562356948852539, 0.0, 0.015622854232788086, 0.006532430648803711, 0.010004281997680664, 0.015630722045898438, 0.0, 0.031246185302734375, 0.015624523162841797, 0.0, 0.0, 0.015622377395629883, 0.0, 0.0]"/>
    <s v="[0.3080332279205322, 0.04687047004699707]"/>
    <s v="[0.0]"/>
    <x v="1"/>
  </r>
  <r>
    <n v="7"/>
    <x v="4"/>
    <n v="44"/>
    <n v="53"/>
    <n v="36"/>
    <n v="89"/>
    <n v="1"/>
    <n v="21"/>
    <n v="23"/>
    <s v="[]"/>
    <s v="[]"/>
    <s v="R"/>
    <s v="A"/>
    <s v="ip"/>
    <s v="S"/>
    <n v="0"/>
    <n v="1706.8639822405009"/>
    <n v="2070"/>
    <n v="1325"/>
    <n v="0"/>
    <n v="2274.9787716634119"/>
    <n v="1530.0212283365879"/>
    <n v="825"/>
    <n v="900"/>
    <n v="0"/>
    <n v="75"/>
    <s v="[1706.863982240501, 1346.716126491954, 1163.317530999833, 1453.081131931124, 1725.0000000000002]"/>
    <n v="4"/>
    <n v="1"/>
    <s v="[]"/>
    <n v="0"/>
    <n v="1"/>
    <n v="609.23720908164978"/>
    <n v="9.7405903339385986"/>
    <s v="[0.1054537296295166, 0.7336709499359131, 1.1515555381774902, 0.09245491027832031, 0.2792823314666748, 0.07811713218688965, 0.04687023162841797, 0.06019449234008789, 0.037598609924316406, 0.062494516372680664, 0.09824323654174805, 0.09373974800109863, 0.18894028663635254, 0.14361166954040527, 0.015623092651367188, 0.18747973442077637, 0.20712566375732422, 0.03151702880859375, 0.1562342643737793, 0.1562330722808838, 0.07811570167541504, 0.06249380111694336, 0.03124713897705078, 0.022126197814941406, 0.012242555618286133, 0.031249046325683594, 0.015622138977050781, 0.015623807907104492, 0.015625715255737305, 0.0, 0.015622377395629883, 0.0, 0.0, 0.015622615814208984, 0.0, 0.0, 0.015622138977050781, 0.0, 0.0, 0.015623092651367188, 0.0, 0.0, 0.0]"/>
    <s v="[0.21158289909362793, 0.04686999320983887]"/>
    <s v="[]"/>
    <x v="1"/>
  </r>
  <r>
    <n v="8"/>
    <x v="4"/>
    <n v="44"/>
    <n v="45"/>
    <n v="36"/>
    <n v="81"/>
    <n v="0.9101123595505618"/>
    <n v="17"/>
    <n v="23"/>
    <s v="[81]"/>
    <s v="[]"/>
    <s v="R"/>
    <s v="A"/>
    <s v="ip"/>
    <s v="S"/>
    <n v="0"/>
    <n v="1800"/>
    <n v="1997.5"/>
    <n v="1125"/>
    <n v="0"/>
    <n v="3040.2384527920922"/>
    <n v="1037.2615472079081"/>
    <n v="775"/>
    <n v="900"/>
    <n v="0"/>
    <n v="125"/>
    <s v="[1800.0, 1542.572508896469, 1383.103938521162, 1437.062005374461, 1675.0000000000002]"/>
    <n v="4"/>
    <n v="1"/>
    <s v="[]"/>
    <n v="0"/>
    <n v="4"/>
    <n v="613.20899558067322"/>
    <n v="9.6592316627502441"/>
    <s v="[0.10936379432678223, 1.212151288986206, 0.24932098388671875, 0.09373998641967773, 0.2712564468383789, 0.07811737060546875, 0.04686927795410156, 0.015624046325683594, 0.08248376846313477, 0.13236021995544434, 0.04625391960144043, 0.0338740348815918, 0.15292906761169434, 0.008573770523071289, 0.015623807907104492, 0.07811713218688965, 0.062491655349731445, 0.156233549118042, 0.0014569759368896484, 0.07526469230651855, 0.015622854232788086, 0.031246662139892578, 0.03124690055847168, 0.050829172134399414, 0.015624046325683594, 0.031246662139892578, 0.017047405242919922, 0.01562952995300293, 0.015623807907104492, 0.015622615814208984, 0.0, 0.015624046325683594, 0.0, 0.09373998641967773, 0.0, 0.015622615814208984, 0.0, 0.0, 0.015622854232788086, 0.0]"/>
    <s v="[0.35544443130493164, 0.015623092651367188, 0.0, 0.06803536415100098, 0.07812190055847168]"/>
    <s v="[0.0]"/>
    <x v="1"/>
  </r>
  <r>
    <n v="9"/>
    <x v="4"/>
    <n v="44"/>
    <n v="53"/>
    <n v="36"/>
    <n v="89"/>
    <n v="1"/>
    <n v="21"/>
    <n v="23"/>
    <s v="[]"/>
    <s v="[]"/>
    <s v="R"/>
    <s v="A"/>
    <s v="ip"/>
    <s v="S"/>
    <n v="0"/>
    <n v="1708.333333333333"/>
    <n v="2250"/>
    <n v="1325"/>
    <n v="0"/>
    <n v="1815.8605313558371"/>
    <n v="1809.1394686441629"/>
    <n v="808.33333333333326"/>
    <n v="900"/>
    <n v="0"/>
    <n v="91.666666666666742"/>
    <s v="[976.9243445800728, 1352.636931382252, 1650.759468518127, 1410.539786875385, 1708.3333333333335]"/>
    <n v="4"/>
    <n v="1"/>
    <s v="[]"/>
    <n v="0"/>
    <n v="0"/>
    <n v="604.3173668384552"/>
    <n v="9.7879552841186523"/>
    <s v="[0.1562328338623047, 0.5272476673126221, 0.4249916076660156, 0.18747544288635254, 0.3920886516571045, 0.04687023162841797, 0.12498593330383301, 0.15768003463745117, 0.1406102180480957, 0.09689998626708984, 0.046869754791259766, 0.015624046325683594, 0.07811641693115234, 0.031246662139892578, 0.03124523162841797, 0.07811808586120605, 0.031246185302734375, 0.04538750648498535, 0.031245708465576172, 0.08068156242370605, 0.03419017791748047, 0.03269219398498535, 0.031252384185791016, 0.03124713897705078, 0.031246423721313477, 0.031246185302734375, 0.031246185302734375, 0.015625, 0.04686880111694336, 0.015622854232788086, 0.015623331069946289, 0.015623807907104492, 0.015623092651367188, 0.015623807907104492, 0.017056941986083984, 0.0, 0.015629291534423828, 0.0, 0.0, 0.0, 0.015622854232788086, 0.031246662139892578, 0.0]"/>
    <s v="[0.2855074405670166]"/>
    <s v="[]"/>
    <x v="1"/>
  </r>
  <r>
    <n v="10"/>
    <x v="4"/>
    <n v="44"/>
    <n v="52"/>
    <n v="35"/>
    <n v="87"/>
    <n v="0.97752808988764039"/>
    <n v="21"/>
    <n v="22"/>
    <s v="[123]"/>
    <s v="[]"/>
    <s v="R"/>
    <s v="A"/>
    <s v="ip"/>
    <s v="S"/>
    <n v="0"/>
    <n v="1800"/>
    <n v="2040"/>
    <n v="1300"/>
    <n v="0"/>
    <n v="2020.187787065898"/>
    <n v="1839.812212934102"/>
    <n v="775"/>
    <n v="875"/>
    <n v="0"/>
    <n v="150"/>
    <s v="[1149.220635735972, 1229.502513165318, 1181.464638164608, 1800.0, 1650.0000000000002]"/>
    <n v="4"/>
    <n v="1"/>
    <s v="[]"/>
    <n v="0"/>
    <n v="0"/>
    <n v="601.7164523601532"/>
    <n v="9.6952898502349854"/>
    <s v="[0.1249849796295166, 0.23841428756713867, 1.3385846614837646, 0.17597174644470215, 0.29595327377319336, 0.062491416931152344, 0.031246185302734375, 0.031246423721313477, 0.0483090877532959, 0.11364603042602539, 0.02591681480407715, 0.03956437110900879, 0.09373998641967773, 0.04831743240356445, 0.032965660095214844, 0.06249284744262695, 0.031246662139892578, 0.031246423721313477, 0.11255049705505371, 0.01700139045715332, 0.031252145767211914, 0.046869754791259766, 0.02184581756591797, 0.062493085861206055, 0.015623807907104492, 0.015623331069946289, 0.046869754791259766, 0.0, 0.015623331069946289, 0.03124523162841797, 0.0, 0.018233299255371094, 0.0, 0.03125166893005371, 0.0, 0.01562190055847168, 0.0, 0.0, 0.0, 0.0, 0.015624046325683594, 0.0, 0.0]"/>
    <s v="[0.343808650970459, 0.1406090259552002]"/>
    <s v="[0.0]"/>
    <x v="1"/>
  </r>
  <r>
    <n v="11"/>
    <x v="4"/>
    <n v="44"/>
    <n v="52"/>
    <n v="37"/>
    <n v="89"/>
    <n v="1"/>
    <n v="20"/>
    <n v="24"/>
    <s v="[]"/>
    <s v="[]"/>
    <s v="R"/>
    <s v="A"/>
    <s v="ip"/>
    <s v="S"/>
    <n v="0"/>
    <n v="1766.666666666667"/>
    <n v="2232.5"/>
    <n v="1300"/>
    <n v="0"/>
    <n v="2223.302987236284"/>
    <n v="1444.197012763716"/>
    <n v="841.66666666666663"/>
    <n v="925"/>
    <n v="0"/>
    <n v="33.333333333333371"/>
    <s v="[1308.698227443408, 1557.378525972264, 1192.923002287197, 1696.803231533415, 1766.666666666667]"/>
    <n v="4"/>
    <n v="1"/>
    <s v="[]"/>
    <n v="0"/>
    <n v="2"/>
    <n v="623.34263181686401"/>
    <n v="9.6763319969177246"/>
    <s v="[0.07811617851257324, 0.12498688697814941, 1.5356817245483398, 0.12498712539672852, 0.28534746170043945, 0.10936379432678223, 0.015623807907104492, 0.15936732292175293, 0.10936427116394043, 0.015622615814208984, 0.015622615814208984, 0.06249356269836426, 0.14206409454345703, 0.05063581466674805, 0.055696964263916016, 0.031246423721313477, 0.04687047004699707, 0.09373927116394043, 0.031246185302734375, 0.015624046325683594, 0.03269219398498535, 0.08741140365600586, 0.031246662139892578, 0.015624046325683594, 0.0, 0.015622854232788086, 0.05008673667907715, 0.015623331069946289, 0.0, 0.015623092651367188, 0.015622854232788086, 0.0, 0.015623807907104492, 0.0, 0.015623331069946289, 0.0, 0.0, 0.0, 0.015624284744262695, 0.0, 0.0, 0.0, 0.0]"/>
    <s v="[0.3026132583618164, 0.062493324279785156, 0.015623092651367188, 0.0]"/>
    <s v="[]"/>
    <x v="1"/>
  </r>
  <r>
    <n v="12"/>
    <x v="4"/>
    <n v="44"/>
    <n v="52"/>
    <n v="37"/>
    <n v="89"/>
    <n v="1"/>
    <n v="21"/>
    <n v="23"/>
    <s v="[]"/>
    <s v="[]"/>
    <s v="R"/>
    <s v="A"/>
    <s v="ip"/>
    <s v="S"/>
    <n v="0"/>
    <n v="1731.666666666667"/>
    <n v="2192.5"/>
    <n v="1300"/>
    <n v="0"/>
    <n v="2461.2660680083632"/>
    <n v="1246.2339319916371"/>
    <n v="806.66666666666663"/>
    <n v="925"/>
    <n v="0"/>
    <n v="68.333333333333371"/>
    <s v="[1504.353048350516, 1646.722604607422, 1469.75943203319, 1332.930983017235, 1731.666666666667]"/>
    <n v="4"/>
    <n v="1"/>
    <s v="[]"/>
    <n v="0"/>
    <n v="2"/>
    <n v="609.83443593978882"/>
    <n v="9.6315951347351074"/>
    <s v="[0.12498617172241211, 1.286860704421997, 1.1549930572509766, 0.09374046325683594, 0.10936331748962402, 0.24997305870056152, 0.015622377395629883, 0.09374046325683594, 0.06249260902404785, 0.09373998641967773, 0.04198288917541504, 0.045140743255615234, 0.036048173904418945, 0.03561973571777344, 0.07812380790710449, 0.0781245231628418, 0.03124713897705078, 0.015622377395629883, 0.07811689376831055, 0.015622854232788086, 0.015624046325683594, 0.015622854232788086, 0.015622615814208984, 0.0, 0.015624046325683594, 0.015622854232788086, 0.01562356948852539, 0.0, 0.015623807907104492, 0.015623331069946289, 0.015623092651367188, 0.015624284744262695, 0.015622854232788086, 0.0, 0.0, 0.015622854232788086, 0.0, 0.0, 0.0, 0.015623807907104492, 0.0, 0.0, 0.0]"/>
    <s v="[0.22220683097839355, 0.03216052055358887, 0.04921889305114746]"/>
    <s v="[]"/>
    <x v="1"/>
  </r>
  <r>
    <n v="13"/>
    <x v="4"/>
    <n v="44"/>
    <n v="53"/>
    <n v="35"/>
    <n v="88"/>
    <n v="0.9887640449438202"/>
    <n v="21"/>
    <n v="22"/>
    <s v="[128]"/>
    <s v="[]"/>
    <s v="R"/>
    <s v="A"/>
    <s v="ip"/>
    <s v="S"/>
    <n v="0"/>
    <n v="1800"/>
    <n v="2095"/>
    <n v="1325"/>
    <n v="0"/>
    <n v="2018.387781752378"/>
    <n v="1761.612218247622"/>
    <n v="775"/>
    <n v="875"/>
    <n v="0"/>
    <n v="150"/>
    <s v="[1349.723898618814, 1800.0, 1106.752399545344, 1181.91148358822, 1650.0000000000002]"/>
    <n v="4"/>
    <n v="1"/>
    <s v="[]"/>
    <n v="0"/>
    <n v="0"/>
    <n v="614.12102079391479"/>
    <n v="9.6645712852478027"/>
    <s v="[0.10936307907104492, 1.5208353996276855, 0.20630311965942383, 0.08497953414916992, 1.2817742824554443, 0.21387863159179688, 0.031246662139892578, 0.07811617851257324, 0.12498712539672852, 0.0979619026184082, 0.03124690055847168, 0.06249260902404785, 0.07811641693115234, 0.04687047004699707, 0.07811641693115234, 0.01562356948852539, 0.10936307907104492, 0.06560945510864258, 0.09373950958251953, 0.0, 0.03124713897705078, 0.015623092651367188, 0.015623092651367188, 0.015622854232788086, 0.03124713897705078, 0.031246423721313477, 0.015623331069946289, 0.015623331069946289, 0.015624046325683594, 0.015622854232788086, 0.015622377395629883, 0.0, 0.01562356948852539, 0.0, 0.015623331069946289, 0.0, 0.0, 0.0, 0.01562356948852539, 0.0, 0.0, 0.0, 0.0]"/>
    <s v="[0.2655973434448242]"/>
    <s v="[0.0]"/>
    <x v="1"/>
  </r>
  <r>
    <n v="14"/>
    <x v="4"/>
    <n v="44"/>
    <n v="44"/>
    <n v="37"/>
    <n v="81"/>
    <n v="0.9101123595505618"/>
    <n v="16"/>
    <n v="24"/>
    <s v="[107, 81]"/>
    <s v="[]"/>
    <s v="R"/>
    <s v="A"/>
    <s v="ip"/>
    <s v="S"/>
    <n v="0"/>
    <n v="1800"/>
    <n v="2212.5"/>
    <n v="1100"/>
    <n v="0"/>
    <n v="3559.7164054876998"/>
    <n v="327.78359451229971"/>
    <n v="824.99999999999989"/>
    <n v="925"/>
    <n v="0"/>
    <n v="50.000000000000107"/>
    <s v="[1800.0, 1588.428648782692, 1683.787756705008, 1800.0, 1750.0000000000002]"/>
    <n v="4"/>
    <n v="1"/>
    <s v="[]"/>
    <n v="0"/>
    <n v="7"/>
    <n v="610.34258937835693"/>
    <n v="9.6000800132751465"/>
    <s v="[0.062454938888549805, 0.07811665534973145, 0.07811665534973145, 0.07970046997070312, 0.06563973426818848, 0.13277673721313477, 0.0891866683959961, 0.04683566093444824, 0.12502193450927734, 0.04686784744262695, 0.07812070846557617, 0.01558542251586914, 0.031247615814208984, 0.17609405517578125, 0.10936379432678223, 0.031246185302734375, 0.07811689376831055, 0.06249213218688965, 0.031248092651367188, 0.015623092651367188, 0.024319887161254883, 0.03125143051147461, 0.04686999320983887, 0.01805281639099121, 0.030605316162109375, 0.01562356948852539, 0.0156252384185791, 0.015622377395629883, 0.0, 0.015623092651367188, 0.015622615814208984, 0.0, 0.015624761581420898, 0.0, 0.0, 0.01562356948852539, 0.0, 0.0, 0.0, 0.0]"/>
    <s v="[0.159745454788208, 0.18747997283935547, 0.0, 0.03124713897705078, 0.03124690055847168, 0.031245708465576172, 0.03124547004699707, 0.031246662139892578, 0.031246423721313477]"/>
    <s v="[0.0, 0.0]"/>
    <x v="1"/>
  </r>
  <r>
    <n v="15"/>
    <x v="4"/>
    <n v="44"/>
    <n v="50"/>
    <n v="39"/>
    <n v="89"/>
    <n v="1"/>
    <n v="19"/>
    <n v="25"/>
    <s v="[]"/>
    <s v="[]"/>
    <s v="R"/>
    <s v="A"/>
    <s v="ip"/>
    <s v="S"/>
    <n v="0"/>
    <n v="1786.666666666667"/>
    <n v="2095"/>
    <n v="1250"/>
    <n v="0"/>
    <n v="2848.76170300802"/>
    <n v="1006.23829699198"/>
    <n v="811.66666666666674"/>
    <n v="975"/>
    <n v="0"/>
    <n v="13.333333333333259"/>
    <s v="[1281.675130626299, 1717.525314732463, 1559.845767196837, 1634.715490452421, 1786.6666666666667]"/>
    <n v="4"/>
    <n v="1"/>
    <s v="[]"/>
    <n v="0"/>
    <n v="2"/>
    <n v="628.47031903266907"/>
    <n v="9.6352431774139404"/>
    <s v="[0.07811641693115234, 0.5975735187530518, 1.3842601776123047, 0.0953826904296875, 0.23973512649536133, 0.062493085861206055, 0.031246185302734375, 0.10936307907104492, 0.031246423721313477, 0.09374070167541504, 0.046869516372680664, 0.015623331069946289, 0.015622854232788086, 0.015622615814208984, 0.015624046325683594, 0.031247615814208984, 0.04686999320983887, 0.04686903953552246, 0.015623807907104492, 0.015623092651367188, 0.04687047004699707, 0.015622615814208984, 0.03124713897705078, 0.015623092651367188, 0.015623331069946289, 0.015622854232788086, 0.015623807907104492, 0.015622615814208984, 0.01562356948852539, 0.0, 0.015623331069946289, 0.0, 0.015623331069946289, 0.0, 0.0, 0.015622854232788086, 0.0, 0.0, 0.0, 0.0, 0.016625165939331055, 0.0019919872283935547, 0.0]"/>
    <s v="[0.26802825927734375, 0.1441354751586914, 0.0, 0.01725149154663086]"/>
    <s v="[]"/>
    <x v="1"/>
  </r>
  <r>
    <n v="16"/>
    <x v="4"/>
    <n v="44"/>
    <n v="49"/>
    <n v="38"/>
    <n v="87"/>
    <n v="0.97752808988764039"/>
    <n v="18"/>
    <n v="24"/>
    <s v="[86]"/>
    <s v="[123]"/>
    <s v="R"/>
    <s v="A"/>
    <s v="ip"/>
    <s v="S"/>
    <n v="0"/>
    <n v="1800"/>
    <n v="2032.5"/>
    <n v="1225"/>
    <n v="0"/>
    <n v="3071.696986985316"/>
    <n v="870.80301301468353"/>
    <n v="848.33333333333326"/>
    <n v="950"/>
    <n v="1.6666666666662879"/>
    <n v="4.5474735088646412E-13"/>
    <s v="[1624.334889432995, 1494.557336844974, 1410.304760707347, 1800.0, 1800.0]"/>
    <n v="4"/>
    <n v="1"/>
    <s v="[]"/>
    <n v="0"/>
    <n v="4"/>
    <n v="615.86084890365601"/>
    <n v="9.7968122959136963"/>
    <s v="[0.1406090259552002, 0.1406102180480957, 1.1870756149291992, 0.07811784744262695, 0.10936307907104492, 0.29899048805236816, 0.12498641014099121, 0.5178601741790771, 0.07944583892822266, 0.22230839729309082, 0.04687023162841797, 0.173187255859375, 0.008635520935058594, 0.046875, 0.04686999320983887, 0.1562328338623047, 0.015623807907104492, 0.09373950958251953, 0.03124713897705078, 0.062493324279785156, 0.01562356948852539, 0.031246185302734375, 0.017566442489624023, 0.024165868759155273, 0.008641242980957031, 0.015624046325683594, 0.01562356948852539, 0.015622854232788086, 0.01562356948852539, 0.015623331069946289, 0.0, 0.0, 0.01562356948852539, 0.0, 0.015623331069946289, 0.0, 0.015623807907104492, 0.0, 0.015622854232788086, 0.0, 0.0, 0.0]"/>
    <s v="[0.21773147583007812, 0.1899569034576416, 0.031246185302734375, 0.015622854232788086, 0.0]"/>
    <s v="[0.0, 0.0]"/>
    <x v="1"/>
  </r>
  <r>
    <n v="17"/>
    <x v="4"/>
    <n v="44"/>
    <n v="50"/>
    <n v="35"/>
    <n v="85"/>
    <n v="0.9550561797752809"/>
    <n v="20"/>
    <n v="22"/>
    <s v="[116, 81]"/>
    <s v="[]"/>
    <s v="R"/>
    <s v="A"/>
    <s v="ip"/>
    <s v="S"/>
    <n v="0"/>
    <n v="1800"/>
    <n v="2485"/>
    <n v="1250"/>
    <n v="20.225560753477112"/>
    <n v="3213.0712716972662"/>
    <n v="231.70316754925719"/>
    <n v="775"/>
    <n v="875"/>
    <n v="0"/>
    <n v="150"/>
    <s v="[1800.0, 1629.305872330819, 1738.990960119924, 1800.0, 1650.0000000000002]"/>
    <n v="4"/>
    <n v="1"/>
    <s v="[]"/>
    <n v="0"/>
    <n v="3"/>
    <n v="595.43843460083008"/>
    <n v="9.6474871635437012"/>
    <s v="[0.09720039367675781, 0.07811665534973145, 0.35933542251586914, 0.08263874053955078, 0.23434948921203613, 0.07811617851257324, 0.03124713897705078, 0.1406097412109375, 0.09374022483825684, 0.031246185302734375, 0.10936307907104492, 0.09746742248535156, 0.046871185302734375, 0.046869754791259766, 0.031246662139892578, 0.10936379432678223, 0.09373879432678223, 0.015622615814208984, 0.03871273994445801, 0.06855893135070801, 0.027806520462036133, 0.01562356948852539, 0.015622854232788086, 0.031246662139892578, 0.0, 0.015623331069946289, 0.015623092651367188, 0.0, 0.015624046325683594, 0.015622377395629883, 0.015624046325683594, 0.0, 0.020349979400634766, 0.002702474594116211, 0.0, 0.0, 0.015628337860107422, 0.0, 0.0, 0.0, 0.0, 0.0]"/>
    <s v="[0.219801664352417, 0.04819750785827637, 0.031246423721313477, 0.04687023162841797]"/>
    <s v="[0.0, 0.0]"/>
    <x v="1"/>
  </r>
  <r>
    <n v="18"/>
    <x v="4"/>
    <n v="44"/>
    <n v="49"/>
    <n v="34"/>
    <n v="83"/>
    <n v="0.93258426966292129"/>
    <n v="17"/>
    <n v="24"/>
    <s v="[81]"/>
    <s v="[]"/>
    <s v="R"/>
    <s v="A"/>
    <s v="ip"/>
    <s v="S"/>
    <n v="0"/>
    <n v="1800"/>
    <n v="2047.5"/>
    <n v="1225"/>
    <n v="0"/>
    <n v="2461.2116916102668"/>
    <n v="1466.2883083897329"/>
    <n v="743.33333333333337"/>
    <n v="850"/>
    <n v="0"/>
    <n v="206.66666666666649"/>
    <s v="[1800.0, 1480.025468390745, 1145.7792767975511, 1307.906946421971, 1593.3333333333335]"/>
    <n v="4"/>
    <n v="1"/>
    <s v="[]"/>
    <n v="0"/>
    <n v="3"/>
    <n v="563.91490173339844"/>
    <n v="9.65020751953125"/>
    <s v="[0.09373974800109863, 0.46661996841430664, 0.4262681007385254, 0.07811689376831055, 0.25134873390197754, 0.06249260902404785, 0.03124690055847168, 0.10936236381530762, 0.1769425868988037, 0.015624046325683594, 0.18747925758361816, 0.04818892478942871, 0.15623760223388672, 0.22139883041381836, 0.07811594009399414, 0.046869516372680664, 0.01562356948852539, 0.01562356948852539, 0.07811617851257324, 0.015623331069946289, 0.0, 0.062493085861206055, 0.015624046325683594, 0.015622854232788086, 0.015623807907104492, 0.0, 0.015623092651367188, 0.0, 0.0, 0.015622854232788086, 0.017217397689819336, 0.000133514404296875, 0.0, 0.004982948303222656, 0.003986358642578125, 0.00398707389831543, 0.0029897689819335938, 0.0006778240203857422, 0.0, 0.015624284744262695, 0.0]"/>
    <s v="[0.2543046474456787, 0.016413211822509766, 0.015623807907104492, 0.015624046325683594]"/>
    <s v="[0.0]"/>
    <x v="1"/>
  </r>
  <r>
    <n v="19"/>
    <x v="4"/>
    <n v="44"/>
    <n v="54"/>
    <n v="35"/>
    <n v="89"/>
    <n v="1"/>
    <n v="22"/>
    <n v="22"/>
    <s v="[]"/>
    <s v="[]"/>
    <s v="R"/>
    <s v="A"/>
    <s v="ip"/>
    <s v="S"/>
    <n v="0"/>
    <n v="1617.1752640981199"/>
    <n v="2247.5"/>
    <n v="1350"/>
    <n v="0"/>
    <n v="2227.1394112691619"/>
    <n v="1375.3605887308379"/>
    <n v="775"/>
    <n v="875"/>
    <n v="0"/>
    <n v="150"/>
    <s v="[1617.17526409812, 1511.137723004009, 1405.625051238037, 1290.701372928996, 1650.0000000000002]"/>
    <n v="4"/>
    <n v="1"/>
    <s v="[]"/>
    <n v="0"/>
    <n v="1"/>
    <n v="588.16919112205505"/>
    <n v="9.7055389881134033"/>
    <s v="[0.10936355590820312, 0.3468763828277588, 1.0811784267425537, 0.09517955780029297, 0.25603604316711426, 0.06249356269836426, 0.015624046325683594, 0.12131023406982422, 0.1406090259552002, 0.17381620407104492, 0.01562356948852539, 0.1249854564666748, 0.015623092651367188, 0.09833192825317383, 0.015623092651367188, 0.031246423721313477, 0.03124690055847168, 0.0719451904296875, 0.031246423721313477, 0.015624046325683594, 0.031246423721313477, 0.03124690055847168, 0.031247377395629883, 0.031246185302734375, 0.015622854232788086, 0.04991316795349121, 0.015624284744262695, 0.015624046325683594, 0.015622138977050781, 0.0, 0.015623807907104492, 0.0, 0.03124713897705078, 0.0, 0.015622854232788086, 0.0, 0.015623807907104492, 0.0, 0.0, 0.015622615814208984, 0.0, 0.0, 0.0]"/>
    <s v="[0.23434805870056152, 0.07811617851257324]"/>
    <s v="[]"/>
    <x v="1"/>
  </r>
  <r>
    <n v="20"/>
    <x v="4"/>
    <n v="44"/>
    <n v="53"/>
    <n v="36"/>
    <n v="89"/>
    <n v="1"/>
    <n v="21"/>
    <n v="23"/>
    <s v="[]"/>
    <s v="[]"/>
    <s v="R"/>
    <s v="A"/>
    <s v="ip"/>
    <s v="S"/>
    <n v="0"/>
    <n v="1725"/>
    <n v="2202.5"/>
    <n v="1325"/>
    <n v="0"/>
    <n v="2317.226296825696"/>
    <n v="1355.273703174304"/>
    <n v="825"/>
    <n v="900"/>
    <n v="0"/>
    <n v="75"/>
    <s v="[1337.649025854125, 1595.916980048879, 1482.537739671319, 1428.622551251373, 1725.0000000000002]"/>
    <n v="4"/>
    <n v="1"/>
    <s v="[]"/>
    <n v="0"/>
    <n v="4"/>
    <n v="607.23946237564087"/>
    <n v="9.652411937713623"/>
    <s v="[0.0756368637084961, 0.10936355590820312, 0.315645694732666, 0.09373950958251953, 0.23839735984802246, 0.06249284744262695, 0.031245946884155273, 0.07528543472290039, 0.050119876861572266, 0.09686994552612305, 0.015623092651367188, 0.09373950958251953, 0.015622854232788086, 0.03124713897705078, 0.10936307907104492, 0.17185592651367188, 0.03124713897705078, 0.017066478729248047, 0.024662017822265625, 0.0, 0.015624284744262695, 0.03124690055847168, 0.015623092651367188, 0.015623331069946289, 0.015624523162841797, 0.04687047004699707, 0.017084360122680664, 0.187485933303833, 0.017062664031982422, 0.015628337860107422, 0.0, 0.015623331069946289, 0.01562356948852539, 0.012434005737304688, 0.0, 0.015628337860107422, 0.0, 0.015624046325683594, 0.0, 0.0, 0.0, 0.015623331069946289, 0.0]"/>
    <s v="[0.2812201976776123, 0.1905195713043213, 0.06249833106994629, 0.03124547004699707, 0.050969600677490234, 0.05932116508483887]"/>
    <s v="[]"/>
    <x v="1"/>
  </r>
  <r>
    <n v="21"/>
    <x v="4"/>
    <n v="44"/>
    <n v="47"/>
    <n v="39"/>
    <n v="86"/>
    <n v="0.9662921348314607"/>
    <n v="17"/>
    <n v="25"/>
    <s v="[69]"/>
    <s v="[]"/>
    <s v="R"/>
    <s v="A"/>
    <s v="ip"/>
    <s v="S"/>
    <n v="0"/>
    <n v="1800"/>
    <n v="2035"/>
    <n v="1175"/>
    <n v="14.42833788800999"/>
    <n v="3441.4376657906919"/>
    <n v="534.13399632129767"/>
    <n v="806.66666666666663"/>
    <n v="975"/>
    <n v="0"/>
    <n v="18.333333333333371"/>
    <s v="[1578.987463764986, 1693.874642815196, 1800.0, 1593.00389709852, 1781.666666666667]"/>
    <n v="4"/>
    <n v="1"/>
    <s v="[]"/>
    <n v="0"/>
    <n v="4"/>
    <n v="572.44574546813965"/>
    <n v="9.6799445152282715"/>
    <s v="[0.08884453773498535, 0.17921686172485352, 0.6865401268005371, 0.09374022483825684, 0.38760876655578613, 0.10936307907104492, 0.017038583755493164, 0.16478300094604492, 0.04687047004699707, 0.25429344177246094, 0.10936331748962402, 0.035318613052368164, 0.06249427795410156, 0.10936236381530762, 0.1131751537322998, 0.01562356948852539, 0.046869754791259766, 0.07811665534973145, 0.2694680690765381, 0.016673564910888672, 0.06299901008605957, 0.01562786102294922, 0.017969846725463867, 0.024616241455078125, 0.013375043869018555, 0.013288021087646484, 0.01427912712097168, 0.01539754867553711, 0.012201547622680664, 0.01114964485168457, 0.010003805160522461, 0.0, 0.0, 0.015628337860107422, 0.0, 0.015622377395629883, 0.0, 0.0, 0.0, 0.0, 0.0, 0.0]"/>
    <s v="[0.3462696075439453, 0.0594182014465332, 0.0022153854370117188, 0.015624046325683594, 0.03124713897705078]"/>
    <s v="[0.0]"/>
    <x v="1"/>
  </r>
  <r>
    <n v="22"/>
    <x v="4"/>
    <n v="44"/>
    <n v="49"/>
    <n v="36"/>
    <n v="85"/>
    <n v="0.9550561797752809"/>
    <n v="18"/>
    <n v="23"/>
    <s v="[78, 31]"/>
    <s v="[]"/>
    <s v="R"/>
    <s v="A"/>
    <s v="ip"/>
    <s v="S"/>
    <n v="0"/>
    <n v="1800"/>
    <n v="2132.5"/>
    <n v="1225"/>
    <n v="15.29459764304602"/>
    <n v="2701.6490759425051"/>
    <n v="1125.5563264144489"/>
    <n v="774.99999999999989"/>
    <n v="900"/>
    <n v="0"/>
    <n v="125"/>
    <s v="[987.2905928033264, 1487.153080782224, 1800.0, 1800.0, 1675.0000000000002]"/>
    <n v="4"/>
    <n v="1"/>
    <s v="[]"/>
    <n v="0"/>
    <n v="2"/>
    <n v="600.27699851989746"/>
    <n v="9.9499728679656982"/>
    <s v="[0.062493085861206055, 0.10936498641967773, 0.9673471450805664, 0.2670552730560303, 0.2615392208099365, 0.07812118530273438, 0.031246662139892578, 0.06572437286376953, 0.031246662139892578, 0.11078500747680664, 0.07811594009399414, 0.12498664855957031, 0.299976110458374, 0.01562356948852539, 0.062493085861206055, 0.07811617851257324, 0.015623807907104492, 0.015624284744262695, 0.08672332763671875, 0.04687070846557617, 0.0, 0.015623331069946289, 0.0326840877532959, 0.015633583068847656, 0.015623807907104492, 0.031246185302734375, 0.03124690055847168, 0.03124713897705078, 0.015623331069946289, 0.015625715255737305, 0.0, 0.015620708465576172, 0.0, 0.015623092651367188, 0.0, 0.01562356948852539, 0.0, 0.0, 0.0, 0.015623331069946289, 0.0]"/>
    <s v="[0.24849462509155273, 0.11253476142883301, 0.0, 0.015622615814208984]"/>
    <s v="[0.0, 0.0]"/>
    <x v="1"/>
  </r>
  <r>
    <n v="23"/>
    <x v="4"/>
    <n v="44"/>
    <n v="51"/>
    <n v="35"/>
    <n v="86"/>
    <n v="0.9662921348314607"/>
    <n v="20"/>
    <n v="22"/>
    <s v="[115, 123]"/>
    <s v="[]"/>
    <s v="R"/>
    <s v="A"/>
    <s v="ip"/>
    <s v="S"/>
    <n v="0"/>
    <n v="1800"/>
    <n v="2297.5"/>
    <n v="1275"/>
    <n v="0"/>
    <n v="3378.525776597347"/>
    <n v="248.97422340265351"/>
    <n v="775"/>
    <n v="875"/>
    <n v="0"/>
    <n v="150"/>
    <s v="[1800.0, 1782.420282150133, 1800.0, 1568.605494447214, 1650.0000000000002]"/>
    <n v="4"/>
    <n v="1"/>
    <s v="[]"/>
    <n v="0"/>
    <n v="0"/>
    <n v="603.25823259353638"/>
    <n v="9.6798107624053955"/>
    <s v="[0.12498641014099121, 0.4453887939453125, 1.2172572612762451, 0.09781503677368164, 0.41055750846862793, 0.17664194107055664, 0.015623092651367188, 0.09374022483825684, 0.06009078025817871, 0.0701596736907959, 0.06392955780029297, 0.04687047004699707, 0.046869516372680664, 0.04686999320983887, 0.12644314765930176, 0.031246423721313477, 0.015624523162841797, 0.040235042572021484, 0.04687023162841797, 0.015623331069946289, 0.015623807907104492, 0.015622854232788086, 0.01562356948852539, 0.015623807907104492, 0.015623092651367188, 0.015623092651367188, 0.0, 0.015624284744262695, 0.015623092651367188, 0.03124713897705078, 0.0, 0.015622615814208984, 0.021613597869873047, 0.01287984848022461, 0.0, 0.015625, 0.015623331069946289, 0.0, 0.0, 0.015623331069946289, 0.0, 0.0]"/>
    <s v="[0.26379990577697754, 0.2870612144470215]"/>
    <s v="[0.0, 0.0]"/>
    <x v="1"/>
  </r>
  <r>
    <n v="24"/>
    <x v="4"/>
    <n v="44"/>
    <n v="48"/>
    <n v="35"/>
    <n v="83"/>
    <n v="0.93258426966292129"/>
    <n v="17"/>
    <n v="22"/>
    <s v="[35, 98]"/>
    <s v="[]"/>
    <s v="R"/>
    <s v="A"/>
    <s v="ip"/>
    <s v="S"/>
    <n v="0"/>
    <n v="1800"/>
    <n v="2220"/>
    <n v="1200"/>
    <n v="0"/>
    <n v="2921.3654717824761"/>
    <n v="858.63452821752435"/>
    <n v="775"/>
    <n v="875"/>
    <n v="0"/>
    <n v="150"/>
    <s v="[1800.0, 1540.322454160608, 1201.043017621868, 1800.0, 1650.0000000000002]"/>
    <n v="4"/>
    <n v="1"/>
    <s v="[[0, 31]]"/>
    <n v="1"/>
    <n v="16"/>
    <n v="620.9271719455719"/>
    <n v="9.8125808238983154"/>
    <s v="[0.08060240745544434, 0.4948439598083496, 0.35360121726989746, 0.07812190055847168, 0.29094862937927246, 0.07959365844726562, 0.018143892288208008, 0.07925224304199219, 0.03124690055847168, 0.07811665534973145, 0.04686927795410156, 0.03124713897705078, 0.04687070846557617, 0.046869754791259766, 0.031245708465576172, 0.031246662139892578, 0.07811713218688965, 0.03399348258972168, 0.047705888748168945, 0.031246423721313477, 0.031246662139892578, 0.03124713897705078, 0.046869754791259766, 0.03124690055847168, 0.06249237060546875, 0.0, 0.03124690055847168, 0.0, 0.06249284744262695, 0.0, 0.015623331069946289, 0.046869754791259766, 0.01562356948852539, 0.0, 0.0, 0.015624284744262695, 0.0, 0.0, 0.0]"/>
    <s v="[0.19960975646972656, 0.0, 0.015623092651367188, 0.001325368881225586, 0.015628814697265625, 0.04712677001953125, 0.01794743537902832, 0.0, 0.09373927116394043, 0.12498593330383301, 0.03124713897705078, 0.17185616493225098, 0.09739923477172852, 0.06249284744262695, 0.07811784744262695, 0.04687070846557617, 0.10936236381530762]"/>
    <s v="[0.015623807907104492, 0.0]"/>
    <x v="1"/>
  </r>
  <r>
    <n v="25"/>
    <x v="4"/>
    <n v="44"/>
    <n v="51"/>
    <n v="35"/>
    <n v="86"/>
    <n v="0.9662921348314607"/>
    <n v="20"/>
    <n v="22"/>
    <s v="[123]"/>
    <s v="[]"/>
    <s v="R"/>
    <s v="A"/>
    <s v="ip"/>
    <s v="S"/>
    <n v="0"/>
    <n v="1800"/>
    <n v="2142.5"/>
    <n v="1275"/>
    <n v="0"/>
    <n v="3132.9092681635111"/>
    <n v="649.59073183648889"/>
    <n v="775"/>
    <n v="875"/>
    <n v="0"/>
    <n v="150"/>
    <s v="[1800.0, 1320.584381896728, 1635.308939797365, 1794.515946469418, 1650.0000000000002]"/>
    <n v="4"/>
    <n v="1"/>
    <s v="[]"/>
    <n v="0"/>
    <n v="1"/>
    <n v="587.30948543548584"/>
    <n v="9.6340303421020508"/>
    <s v="[0.1419367790222168, 0.10936474800109863, 0.8757445812225342, 0.09476447105407715, 0.10936427116394043, 0.2405250072479248, 0.031245946884155273, 0.06750059127807617, 0.054990291595458984, 0.26692938804626465, 0.11316871643066406, 0.07019615173339844, 0.05722522735595703, 0.15757179260253906, 0.05650448799133301, 0.046874284744262695, 0.015622377395629883, 0.031246662139892578, 0.015623092651367188, 0.10588788986206055, 0.007428884506225586, 0.07089376449584961, 0.0, 0.031249523162841797, 0.031247615814208984, 0.046869516372680664, 0.015623807907104492, 0.015623331069946289, 0.015622377395629883, 0.015623807907104492, 0.015624761581420898, 0.015622377395629883, 0.0, 0.015622854232788086, 0.0, 0.0, 0.015624284744262695, 0.0, 0.015622377395629883, 0.0, 0.0, 0.0]"/>
    <s v="[0.37522339820861816, 0.04687047004699707, 0.0, 0.0]"/>
    <s v="[0.0]"/>
    <x v="1"/>
  </r>
  <r>
    <n v="26"/>
    <x v="4"/>
    <n v="44"/>
    <n v="50"/>
    <n v="38"/>
    <n v="88"/>
    <n v="0.9887640449438202"/>
    <n v="19"/>
    <n v="24"/>
    <s v="[116]"/>
    <s v="[]"/>
    <s v="R"/>
    <s v="A"/>
    <s v="ip"/>
    <s v="S"/>
    <n v="0"/>
    <n v="1800"/>
    <n v="2110"/>
    <n v="1250"/>
    <n v="0"/>
    <n v="3191.4546634982198"/>
    <n v="648.54533650178018"/>
    <n v="806.66666666666663"/>
    <n v="950"/>
    <n v="0"/>
    <n v="43.333333333333371"/>
    <s v="[1633.810429164447, 1601.89655382023, 1515.747680513543, 1800.0, 1756.666666666667]"/>
    <n v="4"/>
    <n v="1"/>
    <s v="[]"/>
    <n v="0"/>
    <n v="2"/>
    <n v="598.17068147659302"/>
    <n v="9.7502825260162354"/>
    <s v="[0.08812880516052246, 0.5222558975219727, 0.7367546558380127, 0.12953495979309082, 0.3437991142272949, 0.13459300994873047, 0.031245946884155273, 0.07811713218688965, 0.06249284744262695, 0.032680511474609375, 0.09794378280639648, 0.015622854232788086, 0.09374022483825684, 0.031246185302734375, 0.015623331069946289, 0.015622854232788086, 0.01562356948852539, 0.046869754791259766, 0.015623092651367188, 0.031247377395629883, 0.0, 0.031246423721313477, 0.046869516372680664, 0.031247854232788086, 0.0, 0.020156383514404297, 0.0464177131652832, 0.0, 0.031248092651367188, 0.015623092651367188, 0.0, 0.015622854232788086, 0.015624284744262695, 0.03124833106994629, 0.0, 0.0, 0.031245946884155273, 0.0, 0.0, 0.015622138977050781, 0.0, 0.0, 0.0]"/>
    <s v="[0.34422874450683594, 0.046869754791259766, 0.0]"/>
    <s v="[0.0]"/>
    <x v="1"/>
  </r>
  <r>
    <n v="27"/>
    <x v="4"/>
    <n v="44"/>
    <n v="54"/>
    <n v="35"/>
    <n v="89"/>
    <n v="1"/>
    <n v="22"/>
    <n v="22"/>
    <s v="[]"/>
    <s v="[]"/>
    <s v="R"/>
    <s v="A"/>
    <s v="ip"/>
    <s v="S"/>
    <n v="0"/>
    <n v="1782.0767846107849"/>
    <n v="2242.5"/>
    <n v="1350"/>
    <n v="0"/>
    <n v="2778.3630417291829"/>
    <n v="829.13695827081665"/>
    <n v="775"/>
    <n v="875"/>
    <n v="0"/>
    <n v="150"/>
    <s v="[1704.442426941156, 1782.076784610785, 1391.141316657466, 1493.202513519777, 1650.0000000000002]"/>
    <n v="4"/>
    <n v="1"/>
    <s v="[]"/>
    <n v="0"/>
    <n v="1"/>
    <n v="616.13445782661438"/>
    <n v="9.7032163143157959"/>
    <s v="[0.08568096160888672, 0.12498760223388672, 0.11986422538757324, 0.10123944282531738, 0.36337757110595703, 0.06249260902404785, 0.04747939109802246, 0.09374070167541504, 0.1309812068939209, 0.12498688697814941, 0.15941929817199707, 0.12644338607788086, 0.06579065322875977, 0.062494516372680664, 0.09373784065246582, 0.10936355590820312, 0.05605626106262207, 0.026130199432373047, 0.015623331069946289, 0.031246185302734375, 0.015623331069946289, 0.01562190055847168, 0.031247615814208984, 0.01562356948852539, 0.015623807907104492, 0.031246662139892578, 0.015623331069946289, 0.0, 0.01562356948852539, 0.015622377395629883, 0.0, 0.01562356948852539, 0.015622854232788086, 0.015624046325683594, 0.015623092651367188, 0.0, 0.01562356948852539, 0.0, 0.015623092651367188, 0.0, 0.015623092651367188, 0.0, 0.0]"/>
    <s v="[0.2692091464996338, 0.0]"/>
    <s v="[]"/>
    <x v="1"/>
  </r>
  <r>
    <n v="28"/>
    <x v="4"/>
    <n v="44"/>
    <n v="53"/>
    <n v="36"/>
    <n v="89"/>
    <n v="1"/>
    <n v="21"/>
    <n v="23"/>
    <s v="[]"/>
    <s v="[]"/>
    <s v="R"/>
    <s v="A"/>
    <s v="ip"/>
    <s v="S"/>
    <n v="0"/>
    <n v="1751.692728773226"/>
    <n v="2532.5"/>
    <n v="1325"/>
    <n v="0"/>
    <n v="2173.2178666201648"/>
    <n v="1169.2821333798349"/>
    <n v="795"/>
    <n v="900"/>
    <n v="0"/>
    <n v="105"/>
    <s v="[1480.240244135214, 1431.002046153398, 1367.782847558327, 1751.692728773226, 1695.0000000000002]"/>
    <n v="4"/>
    <n v="1"/>
    <s v="[]"/>
    <n v="0"/>
    <n v="0"/>
    <n v="617.46753621101379"/>
    <n v="9.6776666641235352"/>
    <s v="[0.10624432563781738, 0.25483226776123047, 1.7616357803344727, 0.1490490436553955, 0.31712985038757324, 0.09373950958251953, 0.031246662139892578, 0.06249380111694336, 0.06404662132263184, 0.04687047004699707, 0.031246423721313477, 0.07811570167541504, 0.0483400821685791, 0.03124690055847168, 0.04686903953552246, 0.07811760902404785, 0.01562356948852539, 0.07811570167541504, 0.015624284744262695, 0.015623331069946289, 0.015623807907104492, 0.015622138977050781, 0.03124690055847168, 0.015623807907104492, 0.0, 0.015622854232788086, 0.015623331069946289, 0.0, 0.015622854232788086, 0.015623807907104492, 0.0, 0.015623092651367188, 0.015623807907104492, 0.0, 0.015622854232788086, 0.0, 0.0, 0.0, 0.015623092651367188, 0.0, 0.0, 0.0, 0.0]"/>
    <s v="[0.20631122589111328, 0.17502784729003906]"/>
    <s v="[]"/>
    <x v="1"/>
  </r>
  <r>
    <n v="29"/>
    <x v="4"/>
    <n v="44"/>
    <n v="54"/>
    <n v="35"/>
    <n v="89"/>
    <n v="1"/>
    <n v="20"/>
    <n v="24"/>
    <s v="[]"/>
    <s v="[]"/>
    <s v="R"/>
    <s v="A"/>
    <s v="ip"/>
    <s v="S"/>
    <n v="0"/>
    <n v="1643.333333333333"/>
    <n v="2150"/>
    <n v="1350"/>
    <n v="0"/>
    <n v="2348.6738451236988"/>
    <n v="1351.326154876301"/>
    <n v="768.33333333333337"/>
    <n v="875"/>
    <n v="0"/>
    <n v="156.66666666666649"/>
    <s v="[1410.469368711765, 1516.141974910777, 1474.804108895059, 1447.258392606098, 1643.3333333333335]"/>
    <n v="4"/>
    <n v="1"/>
    <s v="[]"/>
    <n v="0"/>
    <n v="0"/>
    <n v="610.11088228225708"/>
    <n v="9.6598818302154541"/>
    <s v="[0.1406099796295166, 0.3533971309661865, 0.22711586952209473, 0.07811713218688965, 0.12216472625732422, 0.20453834533691406, 0.03124690055847168, 0.1562340259552002, 0.031245946884155273, 0.04687023162841797, 0.04687070846557617, 0.04686880111694336, 0.03124690055847168, 0.13764595985412598, 0.07811570167541504, 0.04687023162841797, 0.015623092651367188, 0.03124713897705078, 0.015623331069946289, 0.046869754791259766, 0.04687023162841797, 0.031246423721313477, 0.031246423721313477, 0.015624046325683594, 0.031245708465576172, 0.0, 0.02216958999633789, 0.009474515914916992, 0.0, 0.015624046325683594, 0.015623092651367188, 0.0, 0.0, 0.015624761581420898, 0.0, 0.01562190055847168, 0.0, 0.0, 0.0, 0.0, 0.0, 0.0, 0.0]"/>
    <s v="[0.2218647003173828, 0.019353151321411133, 0.01562356948852539]"/>
    <s v="[]"/>
    <x v="1"/>
  </r>
  <r>
    <n v="30"/>
    <x v="4"/>
    <n v="44"/>
    <n v="52"/>
    <n v="33"/>
    <n v="85"/>
    <n v="0.9550561797752809"/>
    <n v="18"/>
    <n v="23"/>
    <s v="[98, 77]"/>
    <s v="[]"/>
    <s v="R"/>
    <s v="A"/>
    <s v="ip"/>
    <s v="S"/>
    <n v="0"/>
    <n v="1800"/>
    <n v="2240"/>
    <n v="1300"/>
    <n v="0"/>
    <n v="2987.9132833351568"/>
    <n v="672.08671666484315"/>
    <n v="768.33333333333337"/>
    <n v="825"/>
    <n v="0"/>
    <n v="206.66666666666649"/>
    <s v="[1800.0, 1364.549922797628, 1800.0, 1563.363360537529, 1593.3333333333335]"/>
    <n v="4"/>
    <n v="1"/>
    <s v="[]"/>
    <n v="0"/>
    <n v="1"/>
    <n v="602.18614268302917"/>
    <n v="9.6482541561126709"/>
    <s v="[0.2219390869140625, 0.18747925758361816, 0.9719579219818115, 0.35402941703796387, 0.6838357448577881, 0.0913999080657959, 0.03124690055847168, 0.06249260902404785, 0.062493085861206055, 0.10936427116394043, 0.062493085861206055, 0.09374022483825684, 0.23745203018188477, 0.04686903953552246, 0.04687070846557617, 0.10936331748962402, 0.07811570167541504, 0.09793925285339355, 0.03124713897705078, 0.015623807907104492, 0.015622854232788086, 0.01562356948852539, 0.01562356948852539, 0.015623807907104492, 0.0, 0.07811546325683594, 0.015623807907104492, 0.01562356948852539, 0.031246423721313477, 0.0, 0.015622854232788086, 0.01562356948852539, 0.015622854232788086, 0.0, 0.0, 0.015624284744262695, 0.0, 0.0, 0.015622854232788086, 0.0, 0.0]"/>
    <s v="[0.29988718032836914, 0.09373903274536133, 0.0]"/>
    <s v="[0.0, 0.0]"/>
    <x v="1"/>
  </r>
  <r>
    <n v="31"/>
    <x v="4"/>
    <n v="44"/>
    <n v="53"/>
    <n v="36"/>
    <n v="89"/>
    <n v="1"/>
    <n v="21"/>
    <n v="23"/>
    <s v="[]"/>
    <s v="[]"/>
    <s v="R"/>
    <s v="A"/>
    <s v="ip"/>
    <s v="S"/>
    <n v="0"/>
    <n v="1675.9241373308239"/>
    <n v="2080"/>
    <n v="1325"/>
    <n v="0"/>
    <n v="2201.535685608218"/>
    <n v="1593.464314391782"/>
    <n v="808.33333333333326"/>
    <n v="900"/>
    <n v="0"/>
    <n v="91.666666666666742"/>
    <s v="[1281.377803098825, 1675.924137330824, 1146.585041551679, 1502.64870362689, 1708.3333333333335]"/>
    <n v="4"/>
    <n v="1"/>
    <s v="[]"/>
    <n v="0"/>
    <n v="1"/>
    <n v="606.67472434043884"/>
    <n v="9.8870084285736084"/>
    <s v="[0.12498688697814941, 0.19060897827148438, 0.5238399505615234, 0.10936403274536133, 0.26730990409851074, 0.4843263626098633, 0.06397652626037598, 0.1406090259552002, 0.04687047004699707, 0.13869452476501465, 0.031246662139892578, 0.031246662139892578, 0.11246609687805176, 0.06249403953552246, 0.21664953231811523, 0.12498641014099121, 0.049338340759277344, 0.01697540283203125, 0.06397891044616699, 0.031246423721313477, 0.015622615814208984, 0.03124690055847168, 0.031247377395629883, 0.015622854232788086, 0.031246662139892578, 0.031246662139892578, 0.07811665534973145, 0.015623092651367188, 0.015623092651367188, 0.031246662139892578, 0.015624284744262695, 0.015622615814208984, 0.015623092651367188, 0.015624046325683594, 0.0, 0.015622854232788086, 0.0, 0.0, 0.015623092651367188, 0.0, 0.0, 0.015623807907104492, 0.0]"/>
    <s v="[0.252485990524292, 0.2957901954650879, 0.046871185302734375]"/>
    <s v="[]"/>
    <x v="1"/>
  </r>
  <r>
    <n v="32"/>
    <x v="4"/>
    <n v="44"/>
    <n v="57"/>
    <n v="32"/>
    <n v="89"/>
    <n v="1"/>
    <n v="21"/>
    <n v="23"/>
    <s v="[]"/>
    <s v="[]"/>
    <s v="R"/>
    <s v="A"/>
    <s v="ip"/>
    <s v="S"/>
    <n v="0"/>
    <n v="1573.333333333333"/>
    <n v="2265"/>
    <n v="1425"/>
    <n v="0"/>
    <n v="1474.127841433748"/>
    <n v="2035.872158566252"/>
    <n v="773.33333333333337"/>
    <n v="800"/>
    <n v="0"/>
    <n v="226.66666666666649"/>
    <s v="[1297.461954010917, 1386.403433400539, 1258.251602077778, 1222.010851944514, 1573.3333333333333]"/>
    <n v="4"/>
    <n v="1"/>
    <s v="[]"/>
    <n v="0"/>
    <n v="1"/>
    <n v="617.07068610191345"/>
    <n v="9.6106770038604736"/>
    <s v="[0.062493085861206055, 0.09373974800109863, 0.19172143936157227, 0.062493324279785156, 0.07811665534973145, 0.0644986629486084, 0.25000739097595215, 0.1093282699584961, 0.015623807907104492, 0.046869516372680664, 0.08131670951843262, 0.015593528747558594, 0.04691123962402344, 0.031241893768310547, 0.03124403953552246, 0.031213760375976562, 0.06249356269836426, 0.03269767761230469, 0.03125190734863281, 0.016201019287109375, 0.06249809265136719, 0.015622615814208984, 0.04687142372131348, 0.015623092651367188, 0.015624046325683594, 0.018900394439697266, 0.028659343719482422, 0.0034537315368652344, 0.0, 0.0156252384185791, 0.015622138977050781, 0.0, 0.0, 0.015622854232788086, 0.0, 0.01562356948852539, 0.0, 0.0, 0.0, 0.015624046325683594, 0.0, 0.0, 0.0]"/>
    <s v="[0.156233549118042, 0.18956327438354492, 0.0]"/>
    <s v="[]"/>
    <x v="1"/>
  </r>
  <r>
    <n v="33"/>
    <x v="4"/>
    <n v="44"/>
    <n v="52"/>
    <n v="37"/>
    <n v="89"/>
    <n v="1"/>
    <n v="20"/>
    <n v="24"/>
    <s v="[]"/>
    <s v="[]"/>
    <s v="R"/>
    <s v="A"/>
    <s v="ip"/>
    <s v="S"/>
    <n v="0"/>
    <n v="1750"/>
    <n v="2265"/>
    <n v="1300"/>
    <n v="0"/>
    <n v="2008.3500105952201"/>
    <n v="1626.6499894047799"/>
    <n v="824.99999999999989"/>
    <n v="925"/>
    <n v="0"/>
    <n v="50.000000000000107"/>
    <s v="[1243.222896166078, 1420.185351499988, 1256.587482670999, 1653.354280258155, 1750.0000000000002]"/>
    <n v="4"/>
    <n v="1"/>
    <s v="[]"/>
    <n v="0"/>
    <n v="1"/>
    <n v="611.25887894630432"/>
    <n v="9.7310538291931152"/>
    <s v="[0.1406092643737793, 0.7390279769897461, 0.48882603645324707, 0.09994935989379883, 0.10176777839660645, 0.22179079055786133, 0.015623092651367188, 0.09373974800109863, 0.09374046325683594, 0.015622854232788086, 0.015623092651367188, 0.04687023162841797, 0.015622854232788086, 0.16530919075012207, 0.015624284744262695, 0.07811570167541504, 0.09374046325683594, 0.015623092651367188, 0.031246423721313477, 0.04687047004699707, 0.03124547004699707, 0.015624761581420898, 0.015622377395629883, 0.04686927795410156, 0.03124713897705078, 0.015623331069946289, 0.0, 0.031246662139892578, 0.015623092651367188, 0.0, 0.015623331069946289, 0.015623331069946289, 0.0, 0.015622854232788086, 0.015624284744262695, 0.0, 0.0, 0.015623331069946289, 0.0, 0.0, 0.0, 0.01562356948852539, 0.0]"/>
    <s v="[0.24836230278015137, 0.15709328651428223, 0.04986572265625]"/>
    <s v="[]"/>
    <x v="1"/>
  </r>
  <r>
    <n v="34"/>
    <x v="4"/>
    <n v="44"/>
    <n v="54"/>
    <n v="35"/>
    <n v="89"/>
    <n v="1"/>
    <n v="22"/>
    <n v="22"/>
    <s v="[]"/>
    <s v="[]"/>
    <s v="R"/>
    <s v="A"/>
    <s v="ip"/>
    <s v="S"/>
    <n v="0"/>
    <n v="1650"/>
    <n v="2090"/>
    <n v="1350"/>
    <n v="0"/>
    <n v="1850.970772307749"/>
    <n v="1909.029227692251"/>
    <n v="775"/>
    <n v="875"/>
    <n v="0"/>
    <n v="150"/>
    <s v="[1412.802837249442, 1195.0509874750614, 1221.487907910738, 1461.629039672508, 1650.0000000000002]"/>
    <n v="4"/>
    <n v="1"/>
    <s v="[]"/>
    <n v="0"/>
    <n v="0"/>
    <n v="604.80099010467529"/>
    <n v="9.7575757503509521"/>
    <s v="[0.1406097412109375, 1.0857267379760742, 0.24783539772033691, 0.09373950958251953, 0.3794996738433838, 0.10936284065246582, 0.03124690055847168, 0.09466695785522461, 0.08044815063476562, 0.09373974800109863, 0.046869754791259766, 0.06249403953552246, 0.1406102180480957, 0.04686856269836426, 0.04916810989379883, 0.032816171646118164, 0.10936546325683594, 0.07811450958251953, 0.04687023162841797, 0.01562356948852539, 0.04686903953552246, 0.062497615814208984, 0.015619039535522461, 0.015623092651367188, 0.031247854232788086, 0.015623331069946289, 0.031245708465576172, 0.0224153995513916, 0.012030839920043945, 0.015624761581420898, 0.015622854232788086, 0.015623807907104492, 0.015622854232788086, 0.0, 0.015624046325683594, 0.0, 0.0, 0.015623092651367188, 0.015622854232788086, 0.0, 0.0, 0.0, 0.0]"/>
    <s v="[0.22550082206726074]"/>
    <s v="[]"/>
    <x v="1"/>
  </r>
  <r>
    <n v="35"/>
    <x v="4"/>
    <n v="44"/>
    <n v="49"/>
    <n v="38"/>
    <n v="87"/>
    <n v="0.97752808988764039"/>
    <n v="17"/>
    <n v="25"/>
    <s v="[115]"/>
    <s v="[]"/>
    <s v="R"/>
    <s v="A"/>
    <s v="ip"/>
    <s v="S"/>
    <n v="0"/>
    <n v="1800"/>
    <n v="2210"/>
    <n v="1225"/>
    <n v="0"/>
    <n v="3272.1146973428049"/>
    <n v="492.8853026571951"/>
    <n v="824.99999999999989"/>
    <n v="950"/>
    <n v="0"/>
    <n v="25.00000000000011"/>
    <s v="[1633.353020303745, 1601.372822040438, 1800.0, 1672.388854998622, 1775.0000000000005]"/>
    <n v="4"/>
    <n v="1"/>
    <s v="[]"/>
    <n v="0"/>
    <n v="2"/>
    <n v="628.9539270401001"/>
    <n v="9.6565043926239014"/>
    <s v="[0.10936355590820312, 0.6198880672454834, 0.15623784065246582, 0.06249284744262695, 0.10936260223388672, 0.17185735702514648, 0.062493085861206055, 0.14408469200134277, 0.23434829711914062, 0.07811570167541504, 0.031246423721313477, 0.11070871353149414, 0.033899784088134766, 0.04584312438964844, 0.062493324279785156, 0.031246662139892578, 0.06249356269836426, 0.04686999320983887, 0.07496786117553711, 0.00768589973449707, 0.03124713897705078, 0.031246185302734375, 0.0, 0.015623807907104492, 0.015623331069946289, 0.015623331069946289, 0.01562356948852539, 0.0, 0.015623331069946289, 0.0, 0.031246423721313477, 0.015623331069946289, 0.0, 0.015623807907104492, 0.0, 0.01562356948852539, 0.0, 0.0, 0.015624284744262695, 0.0, 0.0, 0.015622854232788086]"/>
    <s v="[0.2055063247680664, 0.17185592651367188, 0.21872568130493164, 0.0, 0.015622377395629883]"/>
    <s v="[0.0]"/>
    <x v="1"/>
  </r>
  <r>
    <n v="36"/>
    <x v="4"/>
    <n v="44"/>
    <n v="52"/>
    <n v="36"/>
    <n v="88"/>
    <n v="0.9887640449438202"/>
    <n v="20"/>
    <n v="23"/>
    <s v="[31]"/>
    <s v="[]"/>
    <s v="R"/>
    <s v="A"/>
    <s v="ip"/>
    <s v="S"/>
    <n v="0"/>
    <n v="1800"/>
    <n v="2430"/>
    <n v="1300"/>
    <n v="0"/>
    <n v="2996.4847991606321"/>
    <n v="473.51520083936788"/>
    <n v="825"/>
    <n v="900"/>
    <n v="0"/>
    <n v="75"/>
    <s v="[1800.0, 1679.264323698376, 1762.87836854738, 1484.342106914876, 1725.0000000000002]"/>
    <n v="4"/>
    <n v="1"/>
    <s v="[]"/>
    <n v="0"/>
    <n v="0"/>
    <n v="594.88259148597717"/>
    <n v="9.6759955883026123"/>
    <s v="[0.20621109008789062, 0.5979018211364746, 0.3399183750152588, 0.1280841827392578, 0.17185711860656738, 0.23434758186340332, 0.031247377395629883, 0.10936212539672852, 0.031247377395629883, 0.09695816040039062, 0.015623331069946289, 0.046869754791259766, 0.04687047004699707, 0.09373950958251953, 0.01562356948852539, 0.07811641693115234, 0.015622854232788086, 0.062493085861206055, 0.03124690055847168, 0.0, 0.01562356948852539, 0.015623092651367188, 0.015623092651367188, 0.0, 0.015624046325683594, 0.05101370811462402, 0.015624046325683594, 0.015624284744262695, 0.01562356948852539, 0.015622377395629883, 0.0, 0.015623807907104492, 0.0, 0.01562356948852539, 0.0, 0.015623092651367188, 0.0, 0.0, 0.015623331069946289, 0.0, 0.0, 0.0, 0.0]"/>
    <s v="[0.17185640335083008, 0.24062204360961914, 0.046869516372680664]"/>
    <s v="[0.0]"/>
    <x v="1"/>
  </r>
  <r>
    <n v="37"/>
    <x v="4"/>
    <n v="44"/>
    <n v="49"/>
    <n v="38"/>
    <n v="87"/>
    <n v="0.97752808988764039"/>
    <n v="19"/>
    <n v="24"/>
    <s v="[107]"/>
    <s v="[]"/>
    <s v="R"/>
    <s v="A"/>
    <s v="ip"/>
    <s v="S"/>
    <n v="0"/>
    <n v="1800"/>
    <n v="2142.5"/>
    <n v="1225"/>
    <n v="0"/>
    <n v="2452.6044338336092"/>
    <n v="1379.8955661663911"/>
    <n v="811.66666666666674"/>
    <n v="950"/>
    <n v="0"/>
    <n v="38.333333333333258"/>
    <s v="[1800.0, 1714.207710070341, 1141.895882698464, 1164.0008410648043, 1761.6666666666667]"/>
    <n v="4"/>
    <n v="1"/>
    <s v="[[0, 77]]"/>
    <n v="1"/>
    <n v="16"/>
    <n v="618.06600785255432"/>
    <n v="9.7778937816619873"/>
    <s v="[0.8238792419433594, 0.6476027965545654, 0.5665178298950195, 0.21872568130493164, 0.1406099796295166, 0.2201709747314453, 0.031246423721313477, 0.04687047004699707, 0.09047198295593262, 0.14607834815979004, 0.06444048881530762, 0.031247854232788086, 0.015622615814208984, 0.031246662139892578, 0.07811665534973145, 0.1406092643737793, 0.06249380111694336, 0.01971149444580078, 0.07054305076599121, 0.015623331069946289, 0.07811689376831055, 0.015622615814208984, 0.031247377395629883, 0.04831647872924805, 0.03124690055847168, 0.11243748664855957, 0.015624523162841797, 0.015622854232788086, 0.015622854232788086, 0.015623092651367188, 0.09373950958251953, 0.015624284744262695, 0.0, 0.015623807907104492, 0.015622854232788086, 0.0, 0.0, 0.1222996711730957, 0.015631675720214844, 0.0, 0.0, 0.015619993209838867, 0.0]"/>
    <s v="[0.3892948627471924, 0.29736328125, 0.06249356269836426, 0.0808248519897461, 0.07811665534973145, 0.07811760902404785, 0.03124547004699707, 0.062493324279785156, 0.07811665534973145, 0.08257484436035156, 0.07811641693115234, 0.07811665534973145, 0.062493324279785156, 0.07811617851257324, 0.04686999320983887, 0.046869516372680664, 0.06553459167480469, 0.20310401916503906]"/>
    <s v="[0.0]"/>
    <x v="1"/>
  </r>
  <r>
    <n v="38"/>
    <x v="4"/>
    <n v="44"/>
    <n v="53"/>
    <n v="36"/>
    <n v="89"/>
    <n v="1"/>
    <n v="21"/>
    <n v="23"/>
    <s v="[]"/>
    <s v="[]"/>
    <s v="R"/>
    <s v="A"/>
    <s v="ip"/>
    <s v="S"/>
    <n v="0"/>
    <n v="1711.666666666667"/>
    <n v="2187.5"/>
    <n v="1325"/>
    <n v="0"/>
    <n v="2450.412418753001"/>
    <n v="1237.087581246999"/>
    <n v="811.66666666666674"/>
    <n v="900"/>
    <n v="0"/>
    <n v="88.333333333333258"/>
    <s v="[1639.39940941134, 1438.679518678035, 1531.244055369492, 1353.589435294134, 1711.6666666666667]"/>
    <n v="4"/>
    <n v="1"/>
    <s v="[]"/>
    <n v="0"/>
    <n v="1"/>
    <n v="606.08500099182129"/>
    <n v="9.7258975505828857"/>
    <s v="[0.2966430187225342, 0.21520566940307617, 1.0485584735870361, 0.1562328338623047, 0.2379763126373291, 0.07811594009399414, 0.031247377395629883, 0.07811617851257324, 0.11293196678161621, 0.031246662139892578, 0.062493324279785156, 0.046869516372680664, 0.12498688697814941, 0.0, 0.07811617851257324, 0.06597232818603516, 0.031246662139892578, 0.03124713897705078, 0.03124690055847168, 0.015623331069946289, 0.06249356269836426, 0.015623092651367188, 0.017351865768432617, 0.003757476806640625, 0.0, 0.01562786102294922, 0.0, 0.015623331069946289, 0.0, 0.03124713897705078, 0.0, 0.016628503799438477, 0.0, 0.015628337860107422, 0.0, 0.0, 0.0, 0.0, 0.01562356948852539, 0.0, 0.0, 0.0, 0.0]"/>
    <s v="[0.21872615814208984, 0.046869516372680664]"/>
    <s v="[]"/>
    <x v="1"/>
  </r>
  <r>
    <n v="39"/>
    <x v="4"/>
    <n v="44"/>
    <n v="45"/>
    <n v="39"/>
    <n v="84"/>
    <n v="0.9438202247191011"/>
    <n v="15"/>
    <n v="25"/>
    <s v="[112, 35, 98]"/>
    <s v="[]"/>
    <s v="R"/>
    <s v="A"/>
    <s v="ip"/>
    <s v="S"/>
    <n v="0"/>
    <n v="1800"/>
    <n v="2092.5"/>
    <n v="1125"/>
    <n v="0"/>
    <n v="3941.6303808934408"/>
    <n v="40.869619106559178"/>
    <n v="815"/>
    <n v="975"/>
    <n v="0"/>
    <n v="10"/>
    <s v="[1800.0, 1800.0, 1759.130380893441, 1800.0, 1790.0000000000002]"/>
    <n v="4"/>
    <n v="1"/>
    <s v="[]"/>
    <n v="0"/>
    <n v="5"/>
    <n v="568.36510252952576"/>
    <n v="9.6556177139282227"/>
    <s v="[0.32808876037597656, 1.3152439594268799, 0.3773469924926758, 0.07811784744262695, 0.4218292236328125, 0.0661325454711914, 0.04687023162841797, 0.09373950958251953, 0.062493324279785156, 0.09735321998596191, 0.04686927795410156, 0.046869754791259766, 0.031247377395629883, 0.12498617172241211, 0.031246423721313477, 0.09373974800109863, 0.046869754791259766, 0.031247377395629883, 0.0356297492980957, 0.17185568809509277, 0.03144574165344238, 0.031252145767211914, 0.015623331069946289, 0.015623331069946289, 0.015622854232788086, 0.01562356948852539, 0.17453360557556152, 0.015623331069946289, 0.01562356948852539, 0.0, 0.015622615814208984, 0.015623807907104492, 0.0, 0.015623092651367188, 0.0, 0.015623092651367188, 0.0, 0.0, 0.015622854232788086, 0.0]"/>
    <s v="[0.23434972763061523, 0.07715630531311035, 0.062493324279785156, 0.04686999320983887, 0.0, 0.01562356948852539]"/>
    <s v="[0.0, 0.0, 0.0]"/>
    <x v="1"/>
  </r>
  <r>
    <n v="40"/>
    <x v="4"/>
    <n v="44"/>
    <n v="53"/>
    <n v="35"/>
    <n v="88"/>
    <n v="0.9887640449438202"/>
    <n v="21"/>
    <n v="22"/>
    <s v="[116]"/>
    <s v="[]"/>
    <s v="R"/>
    <s v="A"/>
    <s v="ip"/>
    <s v="S"/>
    <n v="0"/>
    <n v="1800"/>
    <n v="2332.5"/>
    <n v="1325"/>
    <n v="0"/>
    <n v="1758.6901853612781"/>
    <n v="1783.8098146387219"/>
    <n v="775"/>
    <n v="875"/>
    <n v="0"/>
    <n v="150"/>
    <s v="[1145.993278726485, 1343.572537753147, 1126.624368881646, 1800.0, 1650.0000000000002]"/>
    <n v="4"/>
    <n v="1"/>
    <s v="[]"/>
    <n v="0"/>
    <n v="0"/>
    <n v="586.14549088478088"/>
    <n v="9.7023344039916992"/>
    <s v="[0.06492304801940918, 0.2968418598175049, 0.3868577480316162, 0.09374499320983887, 0.09373998641967773, 0.23688364028930664, 0.03124690055847168, 0.07811641693115234, 0.015623092651367188, 0.07011103630065918, 0.07314205169677734, 0.031244277954101562, 0.031246662139892578, 0.046869754791259766, 0.07811689376831055, 0.015623092651367188, 0.04686999320983887, 0.06249284744262695, 0.015623331069946289, 0.015623331069946289, 0.01562356948852539, 0.01562356948852539, 0.031246185302734375, 0.015623092651367188, 0.0173032283782959, 0.024494409561157227, 0.008649826049804688, 0.015624761581420898, 0.0, 0.015622854232788086, 0.01562356948852539, 0.0, 0.015623092651367188, 0.0, 0.0, 0.015623331069946289, 0.0, 0.0, 0.0, 0.0, 0.015623331069946289, 0.0, 0.0]"/>
    <s v="[0.22651910781860352]"/>
    <s v="[0.0]"/>
    <x v="1"/>
  </r>
  <r>
    <n v="41"/>
    <x v="4"/>
    <n v="44"/>
    <n v="53"/>
    <n v="35"/>
    <n v="88"/>
    <n v="0.9887640449438202"/>
    <n v="21"/>
    <n v="22"/>
    <s v="[115]"/>
    <s v="[]"/>
    <s v="R"/>
    <s v="A"/>
    <s v="ip"/>
    <s v="S"/>
    <n v="0"/>
    <n v="1800"/>
    <n v="2567.5"/>
    <n v="1325"/>
    <n v="0"/>
    <n v="2521.0228349174572"/>
    <n v="786.4771650825428"/>
    <n v="775"/>
    <n v="875"/>
    <n v="0"/>
    <n v="150"/>
    <s v="[1563.93933927734, 1642.361101964568, 1800.0, 1407.222393675549, 1650.0000000000002]"/>
    <n v="4"/>
    <n v="1"/>
    <s v="[]"/>
    <n v="0"/>
    <n v="0"/>
    <n v="597.98668956756592"/>
    <n v="9.7849092483520508"/>
    <s v="[0.19915437698364258, 0.9097690582275391, 0.21144890785217285, 0.09374237060546875, 0.2119152545928955, 0.06249356269836426, 0.01562356948852539, 0.18635320663452148, 0.014091968536376953, 0.1562333106994629, 0.015623807907104492, 0.06249284744262695, 0.12498760223388672, 0.06249260902404785, 0.14429831504821777, 0.04687023162841797, 0.03124690055847168, 0.10936188697814941, 0.031247854232788086, 0.07811617851257324, 0.015622615814208984, 0.03124713897705078, 0.015624046325683594, 0.015622615814208984, 0.015623331069946289, 0.015624046325683594, 0.015622377395629883, 0.01562356948852539, 0.01562356948852539, 0.015834569931030273, 0.006459951400756836, 0.015495061874389648, 0.008969783782958984, 0.0035238265991210938, 0.0, 0.0, 0.015624761581420898, 0.0, 0.0, 0.0, 0.0, 0.0, 0.0]"/>
    <s v="[0.3773925304412842]"/>
    <s v="[0.0]"/>
    <x v="1"/>
  </r>
  <r>
    <n v="42"/>
    <x v="4"/>
    <n v="44"/>
    <n v="46"/>
    <n v="38"/>
    <n v="84"/>
    <n v="0.9438202247191011"/>
    <n v="15"/>
    <n v="25"/>
    <s v="[116, 115, 123]"/>
    <s v="[]"/>
    <s v="R"/>
    <s v="A"/>
    <s v="ip"/>
    <s v="S"/>
    <n v="0"/>
    <n v="1800"/>
    <n v="2065"/>
    <n v="1150"/>
    <n v="0"/>
    <n v="3968.4304735951632"/>
    <n v="16.56952640483723"/>
    <n v="794.99999999999989"/>
    <n v="950"/>
    <n v="0"/>
    <n v="55.000000000000107"/>
    <s v="[1800.0, 1800.0, 1800.0, 1783.430473595163, 1745.0000000000002]"/>
    <n v="4"/>
    <n v="1"/>
    <s v="[]"/>
    <n v="0"/>
    <n v="3"/>
    <n v="607.75099110603333"/>
    <n v="9.6837265491485596"/>
    <s v="[0.1562328338623047, 0.10585975646972656, 1.1245543956756592, 0.11036229133605957, 0.07573413848876953, 0.6071226596832275, 0.0468754768371582, 0.10936331748962402, 0.15756702423095703, 0.06249284744262695, 0.12078046798706055, 0.1249854564666748, 0.07811689376831055, 0.031246662139892578, 0.03124713897705078, 0.09373950958251953, 0.0, 0.17551016807556152, 0.015622854232788086, 0.01562356948852539, 0.015623331069946289, 0.015623092651367188, 0.015623092651367188, 0.0, 0.1562340259552002, 0.015623092651367188, 0.015622854232788086, 0.015623807907104492, 0.0, 0.015623092651367188, 0.015622615814208984, 0.0, 0.01562356948852539, 0.0, 0.015623331069946289, 0.0, 0.0, 0.01562356948852539, 0.0, 0.0]"/>
    <s v="[0.3137989044189453, 0.20815348625183105, 0.0, 0.015623331069946289, 0.0]"/>
    <s v="[0.0, 0.0, 0.0]"/>
    <x v="1"/>
  </r>
  <r>
    <n v="43"/>
    <x v="4"/>
    <n v="44"/>
    <n v="47"/>
    <n v="35"/>
    <n v="82"/>
    <n v="0.9213483146067416"/>
    <n v="19"/>
    <n v="22"/>
    <s v="[81]"/>
    <s v="[]"/>
    <s v="R"/>
    <s v="A"/>
    <s v="ip"/>
    <s v="S"/>
    <n v="0"/>
    <n v="1800"/>
    <n v="2150"/>
    <n v="1175"/>
    <n v="0"/>
    <n v="2416.3015552841071"/>
    <n v="1458.6984447158929"/>
    <n v="775"/>
    <n v="875"/>
    <n v="0"/>
    <n v="150"/>
    <s v="[1800.0, 1209.30558901526, 1487.753004679949, 1244.242961588898, 1650.0000000000002]"/>
    <n v="4"/>
    <n v="1"/>
    <s v="[]"/>
    <n v="0"/>
    <n v="7"/>
    <n v="558.60527205467224"/>
    <n v="9.6569833755493164"/>
    <s v="[0.19025444984436035, 0.13440370559692383, 0.40999364852905273, 0.09274744987487793, 0.07811713218688965, 0.28818583488464355, 0.016130924224853516, 0.062493085861206055, 0.17185711860656738, 0.015622615814208984, 0.06249380111694336, 0.16661977767944336, 0.03124713897705078, 0.140610933303833, 0.04686880111694336, 0.06249356269836426, 0.09374046325683594, 0.07944202423095703, 0.037180185317993164, 0.015623092651367188, 0.0315089225769043, 0.018077850341796875, 0.015624046325683594, 0.01562356948852539, 0.031246185302734375, 0.01562356948852539, 0.015624046325683594, 0.015622854232788086, 0.0, 0.015623807907104492, 0.015622615814208984, 0.0, 0.0, 0.015623331069946289, 0.0, 0.0, 0.015624284744262695, 0.0, 0.0, 0.0, 0.0]"/>
    <s v="[0.19096136093139648, 0.39905261993408203, 0.031246185302734375, 0.031245946884155273, 0.01562356948852539, 0.015623092651367188, 0.03124713897705078, 0.031245708465576172, 0.03124713897705078]"/>
    <s v="[0.0]"/>
    <x v="1"/>
  </r>
  <r>
    <n v="44"/>
    <x v="4"/>
    <n v="44"/>
    <n v="50"/>
    <n v="36"/>
    <n v="86"/>
    <n v="0.9662921348314607"/>
    <n v="19"/>
    <n v="23"/>
    <s v="[]"/>
    <s v="[]"/>
    <s v="R"/>
    <s v="A"/>
    <s v="ip"/>
    <s v="S"/>
    <n v="0"/>
    <n v="1800"/>
    <n v="2092.5"/>
    <n v="1250"/>
    <n v="0"/>
    <n v="2503.7103739070112"/>
    <n v="1353.789626092989"/>
    <n v="774.99999999999989"/>
    <n v="900"/>
    <n v="0"/>
    <n v="125"/>
    <s v="[1787.62173687775, 1193.567655378326, 1766.951787708386, 1098.0691939425485, 1675.0000000000002]"/>
    <n v="4"/>
    <n v="1"/>
    <s v="[]"/>
    <n v="0"/>
    <n v="6"/>
    <n v="581.87111687660217"/>
    <n v="9.6873266696929932"/>
    <s v="[0.07957625389099121, 0.4755384922027588, 0.2440342903137207, 0.1119692325592041, 0.18747925758361816, 0.7368154525756836, 0.37996816635131836, 0.07811641693115234, 0.32474279403686523, 0.11188507080078125, 0.07707643508911133, 0.08600068092346191, 0.0763847827911377, 0.031250715255737305, 0.031246662139892578, 0.06332015991210938, 0.01562356948852539, 0.06496930122375488, 0.015624046325683594, 0.031246423721313477, 0.01562356948852539, 0.023638248443603516, 0.015626192092895508, 0.015624284744262695, 0.015622615814208984, 0.031247377395629883, 0.015623331069946289, 0.015623331069946289, 0.015623331069946289, 0.01562356948852539, 0.01562356948852539, 0.015623331069946289, 0.0, 0.015622615814208984, 0.0, 0.0, 0.0, 0.0, 0.0, 0.015622615814208984, 0.0, 0.0]"/>
    <s v="[0.18747949600219727, 0.1612558364868164, 0.015624046325683594, 0.015623331069946289, 0.0, 0.0, 0.0, 0.03257346153259277, 0.03125262260437012]"/>
    <s v="[]"/>
    <x v="1"/>
  </r>
  <r>
    <n v="45"/>
    <x v="4"/>
    <n v="44"/>
    <n v="48"/>
    <n v="37"/>
    <n v="85"/>
    <n v="0.9550561797752809"/>
    <n v="17"/>
    <n v="24"/>
    <s v="[86]"/>
    <s v="[]"/>
    <s v="R"/>
    <s v="A"/>
    <s v="ip"/>
    <s v="S"/>
    <n v="0"/>
    <n v="1800"/>
    <n v="2080"/>
    <n v="1200"/>
    <n v="0"/>
    <n v="3492.7478172610249"/>
    <n v="427.25218273897508"/>
    <n v="841.66666666666674"/>
    <n v="925"/>
    <n v="0"/>
    <n v="33.333333333333258"/>
    <s v="[1638.569178711435, 1646.599548300532, 1687.579090249058, 1800.0, 1766.6666666666667]"/>
    <n v="4"/>
    <n v="1"/>
    <s v="[]"/>
    <n v="0"/>
    <n v="5"/>
    <n v="574.42733645439148"/>
    <n v="10.120543718338009"/>
    <s v="[0.08887004852294922, 0.1406097412109375, 1.6497774124145508, 0.1406095027923584, 0.19099736213684082, 1.233976125717163, 0.09362006187438965, 0.11512351036071777, 0.2856302261352539, 0.062493324279785156, 0.062493324279785156, 0.06249284744262695, 0.062493324279785156, 0.07811570167541504, 0.1285388469696045, 0.1406104564666748, 0.09373974800109863, 0.07811689376831055, 0.015623092651367188, 0.015623092651367188, 0.03124713897705078, 0.031246185302734375, 0.015623092651367188, 0.09739232063293457, 0.015622615814208984, 0.015624046325683594, 0.015623331069946289, 0.0, 0.031246423721313477, 0.0, 0.01562356948852539, 0.0, 0.01562356948852539, 0.0, 0.0, 0.0, 0.015623092651367188, 0.0, 0.015623331069946289, 0.0, 0.0]"/>
    <s v="[0.18747854232788086, 0.24997401237487793, 0.062493085861206055, 0.015622854232788086, 0.031246185302734375, 0.031246423721313477, 0.0]"/>
    <s v="[0.0]"/>
    <x v="1"/>
  </r>
  <r>
    <n v="46"/>
    <x v="4"/>
    <n v="44"/>
    <n v="50"/>
    <n v="38"/>
    <n v="88"/>
    <n v="0.9887640449438202"/>
    <n v="19"/>
    <n v="24"/>
    <s v="[35]"/>
    <s v="[]"/>
    <s v="R"/>
    <s v="A"/>
    <s v="ip"/>
    <s v="S"/>
    <n v="0"/>
    <n v="1800"/>
    <n v="2125"/>
    <n v="1250"/>
    <n v="0"/>
    <n v="3436.2232310774361"/>
    <n v="388.77676892256392"/>
    <n v="840"/>
    <n v="950"/>
    <n v="0"/>
    <n v="10"/>
    <s v="[1685.545501222953, 1571.222942886783, 1754.4547869677, 1800.0, 1790.0000000000002]"/>
    <n v="4"/>
    <n v="1"/>
    <s v="[]"/>
    <n v="0"/>
    <n v="2"/>
    <n v="585.45903515815735"/>
    <n v="9.6863424777984619"/>
    <s v="[0.1562328338623047, 1.43587064743042, 0.7937014102935791, 0.09575939178466797, 0.4413943290710449, 0.09374046325683594, 0.015623331069946289, 0.07811665534973145, 0.046869754791259766, 0.04926300048828125, 0.046869754791259766, 0.1406102180480957, 0.062493085861206055, 0.06249380111694336, 0.09373855590820312, 0.03124713897705078, 0.08684229850769043, 0.01562356948852539, 0.03124690055847168, 0.015622854232788086, 0.031246423721313477, 0.015623331069946289, 0.015622854232788086, 0.03124690055847168, 0.015623807907104492, 0.031246662139892578, 0.015623092651367188, 0.015623331069946289, 0.03124690055847168, 0.0, 0.015623331069946289, 0.0, 0.01562356948852539, 0.031245946884155273, 0.0, 0.0, 0.015623807907104492, 0.0, 0.015623807907104492, 0.0, 0.0, 0.0, 0.0]"/>
    <s v="[0.20497989654541016, 0.04176783561706543, 0.015623092651367188]"/>
    <s v="[0.0]"/>
    <x v="1"/>
  </r>
  <r>
    <n v="47"/>
    <x v="4"/>
    <n v="44"/>
    <n v="49"/>
    <n v="36"/>
    <n v="85"/>
    <n v="0.9550561797752809"/>
    <n v="18"/>
    <n v="23"/>
    <s v="[35, 128, 123]"/>
    <s v="[]"/>
    <s v="R"/>
    <s v="A"/>
    <s v="ip"/>
    <s v="S"/>
    <n v="0"/>
    <n v="1800"/>
    <n v="2250"/>
    <n v="1225"/>
    <n v="0"/>
    <n v="3569.3442568640348"/>
    <n v="155.6557431359652"/>
    <n v="811.66666666666674"/>
    <n v="900"/>
    <n v="0"/>
    <n v="88.333333333333258"/>
    <s v="[1800.0, 1644.344256864035, 1800.0, 1800.0, 1711.6666666666667]"/>
    <n v="4"/>
    <n v="1"/>
    <s v="[]"/>
    <n v="0"/>
    <n v="2"/>
    <n v="596.92929744720459"/>
    <n v="9.6650063991546631"/>
    <s v="[0.21872591972351074, 0.26924896240234375, 0.485975980758667, 0.1425020694732666, 0.1562328338623047, 0.20310282707214355, 0.031246423721313477, 0.046869754791259766, 0.09373974800109863, 0.08162283897399902, 0.1562337875366211, 0.06249237060546875, 0.03124690055847168, 0.015623331069946289, 0.09373974800109863, 0.14559030532836914, 0.12727832794189453, 0.06249237060546875, 0.031246662139892578, 0.015624284744262695, 0.031246185302734375, 0.03759884834289551, 0.015628814697265625, 0.03536844253540039, 0.02259540557861328, 0.05705881118774414, 0.018677473068237305, 0.017407655715942383, 0.01658034324645996, 0.008969545364379883, 0.006672859191894531, 0.015624523162841797, 0.015622854232788086, 0.0, 0.0, 0.0, 0.01694941520690918, 0.010375499725341797, 0.003156423568725586, 0.0, 0.0]"/>
    <s v="[0.17185640335083008, 0.17531681060791016, 0.06230330467224121, 0.07803058624267578]"/>
    <s v="[0.0, 0.0, 0.0]"/>
    <x v="1"/>
  </r>
  <r>
    <n v="48"/>
    <x v="4"/>
    <n v="44"/>
    <n v="50"/>
    <n v="35"/>
    <n v="85"/>
    <n v="0.9550561797752809"/>
    <n v="19"/>
    <n v="22"/>
    <s v="[69]"/>
    <s v="[]"/>
    <s v="R"/>
    <s v="A"/>
    <s v="ip"/>
    <s v="S"/>
    <n v="0"/>
    <n v="1800"/>
    <n v="2235"/>
    <n v="1250"/>
    <n v="0"/>
    <n v="2740.572600112484"/>
    <n v="974.427399887516"/>
    <n v="775"/>
    <n v="875"/>
    <n v="0"/>
    <n v="150"/>
    <s v="[1575.966423914812, 1437.371177001753, 1800.0, 1412.234999195919, 1650.0000000000002]"/>
    <n v="4"/>
    <n v="1"/>
    <s v="[]"/>
    <n v="0"/>
    <n v="4"/>
    <n v="551.34949254989624"/>
    <n v="9.6442656517028809"/>
    <s v="[0.09373903274536133, 0.09374022483825684, 0.2525336742401123, 0.09373950958251953, 0.20343923568725586, 0.223616361618042, 0.20310211181640625, 0.031246423721313477, 0.09373950958251953, 0.031247377395629883, 0.06496739387512207, 0.046871185302734375, 0.015623331069946289, 0.03258252143859863, 0.04687380790710449, 0.06249356269836426, 0.031246185302734375, 0.07811617851257324, 0.09374022483825684, 0.03353619575500488, 0.062494516372680664, 0.031246423721313477, 0.03124713897705078, 0.031246423721313477, 0.015623331069946289, 0.015622854232788086, 0.03124713897705078, 0.015623331069946289, 0.0, 0.015623331069946289, 0.015622854232788086, 0.015858888626098633, 0.0010039806365966797, 0.015628576278686523, 0.015623092651367188, 0.0, 0.015625476837158203, 0.0, 0.015620708465576172, 0.015623092651367188, 0.0]"/>
    <s v="[0.19243097305297852, 0.22466397285461426, 0.09374046325683594, 0.04686999320983887, 0.015624046325683594, 0.04687023162841797, 0.07125234603881836]"/>
    <s v="[0.0]"/>
    <x v="1"/>
  </r>
  <r>
    <n v="49"/>
    <x v="4"/>
    <n v="44"/>
    <n v="49"/>
    <n v="38"/>
    <n v="87"/>
    <n v="0.97752808988764039"/>
    <n v="18"/>
    <n v="25"/>
    <s v="[123]"/>
    <s v="[]"/>
    <s v="R"/>
    <s v="A"/>
    <s v="ip"/>
    <s v="S"/>
    <n v="0"/>
    <n v="1800"/>
    <n v="2035"/>
    <n v="1225"/>
    <n v="0"/>
    <n v="3075.799753887829"/>
    <n v="864.20024611217104"/>
    <n v="811.66666666666674"/>
    <n v="950"/>
    <n v="0"/>
    <n v="38.333333333333258"/>
    <s v="[1800.0, 1545.629316397326, 1452.624655339401, 1537.545782151102, 1761.6666666666667]"/>
    <n v="4"/>
    <n v="1"/>
    <s v="[]"/>
    <n v="0"/>
    <n v="0"/>
    <n v="577.38400030136108"/>
    <n v="9.7685043811798096"/>
    <s v="[0.12498593330383301, 0.20310425758361816, 0.21222949028015137, 0.18747901916503906, 0.3306236267089844, 0.062493085861206055, 0.03124690055847168, 0.03124690055847168, 0.046869754791259766, 0.09722566604614258, 0.031246423721313477, 0.04686999320983887, 0.031245708465576172, 0.04687047004699707, 0.09373950958251953, 0.015623331069946289, 0.03124690055847168, 0.06499147415161133, 0.0, 0.031246185302734375, 0.015622854232788086, 0.015623331069946289, 0.015622615814208984, 0.016628265380859375, 0.0057375431060791016, 0.031252145767211914, 0.015623331069946289, 0.015623331069946289, 0.015506505966186523, 0.01562952995300293, 0.0, 0.015623331069946289, 0.0, 0.01698017120361328, 0.0, 0.0, 0.0, 0.0, 0.021400928497314453, 0.0, 0.0, 0.0, 0.0]"/>
    <s v="[0.21872568130493164, 0.12498641014099121, 0.0]"/>
    <s v="[0.0]"/>
    <x v="1"/>
  </r>
  <r>
    <n v="50"/>
    <x v="4"/>
    <n v="44"/>
    <n v="53"/>
    <n v="36"/>
    <n v="89"/>
    <n v="1"/>
    <n v="21"/>
    <n v="23"/>
    <s v="[]"/>
    <s v="[]"/>
    <s v="R"/>
    <s v="A"/>
    <s v="ip"/>
    <s v="S"/>
    <n v="0"/>
    <n v="1711.666666666667"/>
    <n v="2212.5"/>
    <n v="1325"/>
    <n v="0"/>
    <n v="2047.3373500028761"/>
    <n v="1615.1626499971239"/>
    <n v="811.66666666666674"/>
    <n v="900"/>
    <n v="0"/>
    <n v="88.333333333333258"/>
    <s v="[1275.72692336813, 1368.977005940817, 1578.373551682853, 1361.759869011076, 1711.6666666666667]"/>
    <n v="4"/>
    <n v="1"/>
    <s v="[]"/>
    <n v="0"/>
    <n v="0"/>
    <n v="575.02786707878113"/>
    <n v="9.6279504299163818"/>
    <s v="[0.1406099796295166, 0.4579789638519287, 0.471346378326416, 0.09373998641967773, 0.19139790534973145, 0.46033287048339844, 0.03124713897705078, 0.23734474182128906, 0.14512419700622559, 0.17319440841674805, 0.03125143051147461, 0.0987708568572998, 0.01562356948852539, 0.031245946884155273, 0.06249356269836426, 0.09374022483825684, 0.031246662139892578, 0.046869754791259766, 0.031247377395629883, 0.01562190055847168, 0.015624046325683594, 0.015622854232788086, 0.015622854232788086, 0.031247377395629883, 0.0, 0.0, 0.015622615814208984, 0.015623807907104492, 0.015623092651367188, 0.016267776489257812, 0.009284019470214844, 0.005980253219604492, 0.0015072822570800781, 0.0, 0.015623807907104492, 0.0013575553894042969, 0.0, 0.0, 0.012857437133789062, 0.0, 0.0, 0.0, 0.0]"/>
    <s v="[0.28526735305786133, 0.12740135192871094]"/>
    <s v="[]"/>
    <x v="1"/>
  </r>
  <r>
    <n v="51"/>
    <x v="4"/>
    <n v="44"/>
    <n v="50"/>
    <n v="36"/>
    <n v="86"/>
    <n v="0.9662921348314607"/>
    <n v="19"/>
    <n v="23"/>
    <s v="[115, 123]"/>
    <s v="[]"/>
    <s v="R"/>
    <s v="A"/>
    <s v="ip"/>
    <s v="S"/>
    <n v="0"/>
    <n v="1800"/>
    <n v="2160"/>
    <n v="1250"/>
    <n v="0"/>
    <n v="2654.0270138534211"/>
    <n v="1135.9729861465789"/>
    <n v="808.33333333333326"/>
    <n v="900"/>
    <n v="0"/>
    <n v="91.666666666666742"/>
    <s v="[1800.0, 1260.49883227515, 1800.0, 1203.52818157827, 1708.3333333333335]"/>
    <n v="4"/>
    <n v="1"/>
    <s v="[]"/>
    <n v="0"/>
    <n v="2"/>
    <n v="574.34387803077698"/>
    <n v="9.6702444553375244"/>
    <s v="[0.09373998641967773, 0.11071586608886719, 0.3005852699279785, 0.09374475479125977, 0.14248871803283691, 0.28859591484069824, 0.06383466720581055, 0.12750744819641113, 0.07811689376831055, 0.04686880111694336, 0.07811760902404785, 0.07811737060546875, 0.031246185302734375, 0.07932829856872559, 0.031245708465576172, 0.06659984588623047, 0.0785214900970459, 0.046869516372680664, 0.06249403953552246, 0.031246423721313477, 0.015623331069946289, 0.031246423721313477, 0.016973257064819336, 0.015628337860107422, 0.03124713897705078, 0.04686880111694336, 0.015623092651367188, 0.01562356948852539, 0.015622854232788086, 0.015624284744262695, 0.015622615814208984, 0.01562356948852539, 0.0, 0.015624284744262695, 0.015622615814208984, 0.0, 0.015624046325683594, 0.0, 0.0, 0.015622854232788086, 0.0, 0.0]"/>
    <s v="[0.16769766807556152, 0.16022562980651855, 0.03124690055847168, 0.03368544578552246]"/>
    <s v="[0.0, 0.0]"/>
    <x v="1"/>
  </r>
  <r>
    <n v="52"/>
    <x v="4"/>
    <n v="44"/>
    <n v="51"/>
    <n v="36"/>
    <n v="87"/>
    <n v="0.97752808988764039"/>
    <n v="20"/>
    <n v="23"/>
    <s v="[123]"/>
    <s v="[]"/>
    <s v="R"/>
    <s v="A"/>
    <s v="ip"/>
    <s v="S"/>
    <n v="0"/>
    <n v="1800"/>
    <n v="2230"/>
    <n v="1275"/>
    <n v="0"/>
    <n v="2679.9085195515222"/>
    <n v="1015.091480448478"/>
    <n v="811.66666666666674"/>
    <n v="900"/>
    <n v="0"/>
    <n v="88.333333333333258"/>
    <s v="[1800.0, 1564.75482346253, 1447.265143507925, 1372.888552581067, 1711.6666666666667]"/>
    <n v="4"/>
    <n v="1"/>
    <s v="[]"/>
    <n v="0"/>
    <n v="2"/>
    <n v="571.64613056182861"/>
    <n v="9.7243664264678955"/>
    <s v="[0.1249856948852539, 0.09373998641967773, 0.3619270324707031, 0.07819128036499023, 0.27056026458740234, 0.06875967979431152, 0.03125190734863281, 0.06249284744262695, 0.04977226257324219, 0.031247615814208984, 0.031245946884155273, 0.09373950958251953, 0.015623331069946289, 0.015624046325683594, 0.06249237060546875, 0.07811665534973145, 0.046869754791259766, 0.031246662139892578, 0.062493085861206055, 0.0, 0.03737998008728027, 0.031247377395629883, 0.015624046325683594, 0.0, 0.031245708465576172, 0.0, 0.015623331069946289, 0.03124690055847168, 0.0, 0.031246423721313477, 0.015623331069946289, 0.015623092651367188, 0.0, 0.01562356948852539, 0.015623092651367188, 0.0, 0.0, 0.015622854232788086, 0.0, 0.0, 0.0, 0.0, 0.015623807907104492]"/>
    <s v="[0.20442628860473633, 0.02207159996032715, 0.03124690055847168]"/>
    <s v="[0.0]"/>
    <x v="1"/>
  </r>
  <r>
    <n v="53"/>
    <x v="4"/>
    <n v="44"/>
    <n v="51"/>
    <n v="38"/>
    <n v="89"/>
    <n v="1"/>
    <n v="19"/>
    <n v="25"/>
    <s v="[]"/>
    <s v="[]"/>
    <s v="R"/>
    <s v="A"/>
    <s v="ip"/>
    <s v="S"/>
    <n v="0"/>
    <n v="1795"/>
    <n v="2440"/>
    <n v="1275"/>
    <n v="0"/>
    <n v="2541.369892927582"/>
    <n v="943.63010707241756"/>
    <n v="845"/>
    <n v="950"/>
    <n v="0"/>
    <n v="5"/>
    <s v="[1657.380507355667, 1280.341555670647, 1658.299832268321, 1660.347997632947, 1795.0]"/>
    <n v="4"/>
    <n v="1"/>
    <s v="[]"/>
    <n v="0"/>
    <n v="2"/>
    <n v="568.03866720199585"/>
    <n v="9.6667137145996094"/>
    <s v="[0.08191251754760742, 0.263671875, 0.5199918746948242, 0.09768342971801758, 0.2655959129333496, 0.1406097412109375, 0.06249356269836426, 0.1119391918182373, 0.10936236381530762, 0.06249380111694336, 0.10936260223388672, 0.18747973442077637, 0.032929182052612305, 0.03413057327270508, 0.07811784744262695, 0.03124713897705078, 0.10936212539672852, 0.031246662139892578, 0.015623807907104492, 0.0, 0.015622615814208984, 0.04687047004699707, 0.031246423721313477, 0.015623331069946289, 0.031246662139892578, 0.015622854232788086, 0.04687070846557617, 0.04944729804992676, 0.03124690055847168, 0.0, 0.015623092651367188, 0.031246423721313477, 0.0, 0.031245946884155273, 0.015623331069946289, 0.015623331069946289, 0.0, 0.015627622604370117, 0.0, 0.0, 0.015623331069946289, 0.0, 0.0]"/>
    <s v="[0.1662752628326416, 0.24552702903747559, 0.0, 0.015623807907104492, 0.032570600509643555]"/>
    <s v="[]"/>
    <x v="1"/>
  </r>
  <r>
    <n v="54"/>
    <x v="4"/>
    <n v="44"/>
    <n v="50"/>
    <n v="39"/>
    <n v="89"/>
    <n v="1"/>
    <n v="19"/>
    <n v="25"/>
    <s v="[]"/>
    <s v="[]"/>
    <s v="R"/>
    <s v="A"/>
    <s v="ip"/>
    <s v="S"/>
    <n v="0"/>
    <n v="1790"/>
    <n v="2177.5"/>
    <n v="1250"/>
    <n v="0"/>
    <n v="2603.694753198748"/>
    <n v="1168.805246801252"/>
    <n v="815"/>
    <n v="975"/>
    <n v="0"/>
    <n v="10"/>
    <s v="[1325.776366302663, 1659.987392286926, 1492.059139298984, 1553.371855310175, 1790.0000000000002]"/>
    <n v="4"/>
    <n v="1"/>
    <s v="[]"/>
    <n v="0"/>
    <n v="2"/>
    <n v="575.53518295288086"/>
    <n v="9.6634500026702881"/>
    <s v="[0.08445191383361816, 0.12498688697814941, 0.37769341468811035, 0.15623259544372559, 0.09374022483825684, 0.49274349212646484, 0.07811665534973145, 0.32808947563171387, 0.17441558837890625, 0.031245946884155273, 0.031246185302734375, 0.07811689376831055, 0.015623092651367188, 0.10851359367370605, 0.08111763000488281, 0.03281760215759277, 0.09374046325683594, 0.04686999320983887, 0.014948368072509766, 0.0468754768371582, 0.015622615814208984, 0.031247377395629883, 0.0, 0.015622854232788086, 0.06249260902404785, 0.01562356948852539, 0.016942977905273438, 0.01562786102294922, 0.015623092651367188, 0.05377340316772461, 0.005980253219604492, 0.005295991897583008, 0.0, 0.0, 0.01562356948852539, 0.0, 0.0, 0.015623807907104492, 0.0, 0.0, 0.0, 0.0, 0.0]"/>
    <s v="[0.3101668357849121, 0.31603574752807617, 0.10936260223388672, 0.04686927795410156, 0.07811665534973145, 0.0]"/>
    <s v="[]"/>
    <x v="1"/>
  </r>
  <r>
    <n v="55"/>
    <x v="4"/>
    <n v="44"/>
    <n v="57"/>
    <n v="32"/>
    <n v="89"/>
    <n v="1"/>
    <n v="21"/>
    <n v="23"/>
    <s v="[]"/>
    <s v="[]"/>
    <s v="R"/>
    <s v="A"/>
    <s v="ip"/>
    <s v="S"/>
    <n v="0"/>
    <n v="1513.7114578522289"/>
    <n v="2027.5"/>
    <n v="1425"/>
    <n v="0"/>
    <n v="2283.2667062048949"/>
    <n v="1464.2332937951051"/>
    <n v="736.66666666666663"/>
    <n v="800"/>
    <n v="0"/>
    <n v="263.33333333333348"/>
    <s v="[1339.860391686888, 1520.351263619091, 1513.711457852229, 1361.843593046687, 1536.6666666666667]"/>
    <n v="4"/>
    <n v="1"/>
    <s v="[]"/>
    <n v="0"/>
    <n v="2"/>
    <n v="584.13717031478882"/>
    <n v="9.6072127819061279"/>
    <s v="[0.09374547004699707, 0.22598028182983398, 0.4530751705169678, 0.158782958984375, 0.2655963897705078, 0.12498617172241211, 0.03124690055847168, 0.09942793846130371, 0.08175492286682129, 0.13865256309509277, 0.06249284744262695, 0.1406097412109375, 0.04687047004699707, 0.04686903953552246, 0.049365997314453125, 0.18748068809509277, 0.10936331748962402, 0.031246423721313477, 0.015623331069946289, 0.031247377395629883, 0.015628576278686523, 0.03124690055847168, 0.09618520736694336, 0.031247615814208984, 0.01562356948852539, 0.031245946884155273, 0.015623331069946289, 0.015623092651367188, 0.015623092651367188, 0.10936212539672852, 0.01562356948852539, 0.01697707176208496, 0.0, 0.0, 0.0, 0.0, 0.0, 0.0, 0.01562809944152832, 0.0, 0.0, 0.0, 0.0]"/>
    <s v="[0.39176440238952637, 0.031246423721313477, 0.04534173011779785, 0.07811760902404785]"/>
    <s v="[]"/>
    <x v="1"/>
  </r>
  <r>
    <n v="56"/>
    <x v="4"/>
    <n v="44"/>
    <n v="53"/>
    <n v="36"/>
    <n v="89"/>
    <n v="1"/>
    <n v="21"/>
    <n v="23"/>
    <s v="[]"/>
    <s v="[]"/>
    <s v="R"/>
    <s v="A"/>
    <s v="ip"/>
    <s v="S"/>
    <n v="0"/>
    <n v="1696.253977118816"/>
    <n v="2132.5"/>
    <n v="1325"/>
    <n v="0"/>
    <n v="2646.4378809780728"/>
    <n v="1096.0621190219269"/>
    <n v="775"/>
    <n v="900"/>
    <n v="0"/>
    <n v="125"/>
    <s v="[1696.253977118816, 1492.663764451252, 1353.313391005085, 1561.70674840292, 1675.0000000000002]"/>
    <n v="4"/>
    <n v="1"/>
    <s v="[]"/>
    <n v="0"/>
    <n v="0"/>
    <n v="575.56866097450256"/>
    <n v="9.5980095863342285"/>
    <s v="[0.09374046325683594, 0.18880534172058105, 0.2526824474334717, 0.09675025939941406, 0.2745637893676758, 0.1588146686553955, 0.04687070846557617, 0.17185521125793457, 0.12498688697814941, 0.031246662139892578, 0.031246662139892578, 0.1286778450012207, 0.031247615814208984, 0.031246185302734375, 0.031246185302734375, 0.06249403953552246, 0.031246423721313477, 0.04820108413696289, 0.030660629272460938, 0.0468752384185791, 0.01562356948852539, 0.1609961986541748, 0.013430118560791016, 0.015624284744262695, 0.015623331069946289, 0.031246185302734375, 0.015623807907104492, 0.015623092651367188, 0.015623331069946289, 0.01562356948852539, 0.015623092651367188, 0.015622854232788086, 0.01562356948852539, 0.0, 0.01562356948852539, 0.0, 0.015623092651367188, 0.0, 0.0, 0.015623331069946289, 0.0, 0.0, 0.0]"/>
    <s v="[0.17185759544372559, 0.22026467323303223]"/>
    <s v="[]"/>
    <x v="1"/>
  </r>
  <r>
    <n v="57"/>
    <x v="4"/>
    <n v="44"/>
    <n v="52"/>
    <n v="35"/>
    <n v="87"/>
    <n v="0.97752808988764039"/>
    <n v="21"/>
    <n v="22"/>
    <s v="[123]"/>
    <s v="[]"/>
    <s v="R"/>
    <s v="A"/>
    <s v="ip"/>
    <s v="S"/>
    <n v="0"/>
    <n v="1800"/>
    <n v="2290"/>
    <n v="1300"/>
    <n v="0"/>
    <n v="2461.9275212770572"/>
    <n v="1148.0724787229431"/>
    <n v="775"/>
    <n v="875"/>
    <n v="0"/>
    <n v="150"/>
    <s v="[1800.0, 1291.887524670747, 1724.173420241158, 1235.866576365152, 1650.0000000000002]"/>
    <n v="4"/>
    <n v="1"/>
    <s v="[]"/>
    <n v="0"/>
    <n v="1"/>
    <n v="545.53182864189148"/>
    <n v="9.7004129886627197"/>
    <s v="[0.1434013843536377, 0.16038799285888672, 0.8784496784210205, 0.1013331413269043, 0.45375871658325195, 0.19097161293029785, 0.015622854232788086, 0.07386422157287598, 0.007670879364013672, 0.09374094009399414, 0.015623092651367188, 0.031246423721313477, 0.09374094009399414, 0.015622377395629883, 0.07811665534973145, 0.06249284744262695, 0.062493324279785156, 0.015624046325683594, 0.04378819465637207, 0.022257089614868164, 0.015653610229492188, 0.0312192440032959, 0.015655994415283203, 0.031247854232788086, 0.046889305114746094, 0.031229734420776367, 0.031238317489624023, 0.0, 0.015630245208740234, 0.015617609024047852, 0.0, 0.015625953674316406, 0.01562190055847168, 0.0, 0.0, 0.015639781951904297, 0.0, 0.015612602233886719, 0.0, 0.0, 0.0, 0.0, 0.0]"/>
    <s v="[0.2655961513519287, 0.0]"/>
    <s v="[0.0]"/>
    <x v="1"/>
  </r>
  <r>
    <n v="58"/>
    <x v="4"/>
    <n v="44"/>
    <n v="53"/>
    <n v="36"/>
    <n v="89"/>
    <n v="1"/>
    <n v="21"/>
    <n v="23"/>
    <s v="[]"/>
    <s v="[]"/>
    <s v="R"/>
    <s v="A"/>
    <s v="ip"/>
    <s v="S"/>
    <n v="0"/>
    <n v="1711.666666666667"/>
    <n v="2282.5"/>
    <n v="1325"/>
    <n v="0"/>
    <n v="2091.3840294960119"/>
    <n v="1501.1159705039879"/>
    <n v="811.66666666666674"/>
    <n v="900"/>
    <n v="0"/>
    <n v="88.333333333333258"/>
    <s v="[1156.371174685752, 1565.36764419255, 1582.094657467783, 1395.050553149927, 1711.6666666666667]"/>
    <n v="4"/>
    <n v="1"/>
    <s v="[]"/>
    <n v="0"/>
    <n v="1"/>
    <n v="590.76454138755798"/>
    <n v="9.608762264251709"/>
    <s v="[0.08058381080627441, 1.367586374282837, 1.0701894760131836, 0.0831294059753418, 0.20681333541870117, 0.06249380111694336, 0.015627622604370117, 0.06494355201721191, 0.04687166213989258, 0.09373855590820312, 0.06249356269836426, 0.10936284065246582, 0.1406099796295166, 0.046869754791259766, 0.017872333526611328, 0.03243827819824219, 0.031247615814208984, 0.06249284744262695, 0.06249380111694336, 0.031246423721313477, 0.015623331069946289, 0.031246423721313477, 0.01562356948852539, 0.015623331069946289, 0.015622854232788086, 0.01562356948852539, 0.01562356948852539, 0.015623331069946289, 0.015623331069946289, 0.0, 0.015622615814208984, 0.0, 0.0, 0.0, 0.015623807907104492, 0.0, 0.015623092651367188, 0.0, 0.0, 0.0, 0.0, 0.0, 0.01562356948852539]"/>
    <s v="[0.3095874786376953, 0.03124690055847168]"/>
    <s v="[]"/>
    <x v="1"/>
  </r>
  <r>
    <n v="59"/>
    <x v="4"/>
    <n v="44"/>
    <n v="47"/>
    <n v="38"/>
    <n v="85"/>
    <n v="0.9550561797752809"/>
    <n v="17"/>
    <n v="24"/>
    <s v="[31, 69]"/>
    <s v="[]"/>
    <s v="R"/>
    <s v="A"/>
    <s v="ip"/>
    <s v="S"/>
    <n v="0"/>
    <n v="1800"/>
    <n v="2182.5"/>
    <n v="1175"/>
    <n v="12.55019810900399"/>
    <n v="3453.093234777084"/>
    <n v="376.85656711391198"/>
    <n v="806.66666666666663"/>
    <n v="950"/>
    <n v="0"/>
    <n v="43.333333333333371"/>
    <s v="[1444.210609322055, 1800.0, 1800.0, 1778.932823564033, 1756.666666666667]"/>
    <n v="4"/>
    <n v="1"/>
    <s v="[]"/>
    <n v="0"/>
    <n v="4"/>
    <n v="597.14810013771057"/>
    <n v="9.7668182849884033"/>
    <s v="[0.07474064826965332, 0.7602899074554443, 0.34503984451293945, 0.08118319511413574, 0.42846250534057617, 0.17185497283935547, 0.015624761581420898, 0.0875699520111084, 0.015624046325683594, 0.031245946884155273, 0.10936260223388672, 0.01695084571838379, 0.0468745231628418, 0.046869516372680664, 0.09374022483825684, 0.1406095027923584, 0.03124690055847168, 0.041478633880615234, 0.015623331069946289, 0.03124547004699707, 0.015624046325683594, 0.015623092651367188, 0.07811713218688965, 0.016963481903076172, 0.046874284744262695, 0.0, 0.015623092651367188, 0.0, 0.0, 0.015623092651367188, 0.0, 0.04686999320983887, 0.03124713897705078, 0.0, 0.0, 0.015622854232788086, 0.0, 0.0, 0.015623092651367188, 0.0, 0.0]"/>
    <s v="[0.1731739044189453, 0.01562356948852539, 0.04687023162841797, 0.0, 0.0, 0.015623331069946289]"/>
    <s v="[0.0, 0.0]"/>
    <x v="1"/>
  </r>
  <r>
    <n v="60"/>
    <x v="4"/>
    <n v="44"/>
    <n v="49"/>
    <n v="36"/>
    <n v="85"/>
    <n v="0.9550561797752809"/>
    <n v="18"/>
    <n v="23"/>
    <s v="[115]"/>
    <s v="[]"/>
    <s v="R"/>
    <s v="A"/>
    <s v="ip"/>
    <s v="S"/>
    <n v="0"/>
    <n v="1800"/>
    <n v="2015"/>
    <n v="1225"/>
    <n v="0"/>
    <n v="3244.0055832094581"/>
    <n v="715.99441679054189"/>
    <n v="775"/>
    <n v="900"/>
    <n v="0"/>
    <n v="125"/>
    <s v="[1203.830550897813, 1687.176130170834, 1800.0, 1792.998902140811, 1675.0000000000002]"/>
    <n v="4"/>
    <n v="1"/>
    <s v="[]"/>
    <n v="0"/>
    <n v="5"/>
    <n v="579.57601809501648"/>
    <n v="9.6642329692840576"/>
    <s v="[0.1049494743347168, 0.35933613777160645, 0.8788509368896484, 0.17317962646484375, 0.6295058727264404, 0.3218095302581787, 0.03124690055847168, 0.046869754791259766, 0.09961986541748047, 0.07557845115661621, 0.17278265953063965, 0.031246185302734375, 0.15623259544372559, 0.03124713897705078, 0.04686999320983887, 0.07811665534973145, 0.04686927795410156, 0.015623331069946289, 0.046869754791259766, 0.0468747615814209, 0.0, 0.07811117172241211, 0.03271770477294922, 0.003032207489013672, 0.031252384185791016, 0.015623331069946289, 0.031246185302734375, 0.01562356948852539, 0.015623092651367188, 0.01562356948852539, 0.015622854232788086, 0.0, 0.015623092651367188, 0.0, 0.015624284744262695, 0.015623092651367188, 0.0, 0.0, 0.0, 0.015623092651367188, 0.0]"/>
    <s v="[0.4374516010284424, 0.04687023162841797, 0.015623092651367188, 0.015622615814208984, 0.0, 0.0, 0.01562356948852539]"/>
    <s v="[0.0]"/>
    <x v="1"/>
  </r>
  <r>
    <n v="61"/>
    <x v="4"/>
    <n v="44"/>
    <n v="45"/>
    <n v="37"/>
    <n v="82"/>
    <n v="0.9213483146067416"/>
    <n v="16"/>
    <n v="24"/>
    <s v="[77, 81]"/>
    <s v="[]"/>
    <s v="R"/>
    <s v="A"/>
    <s v="ip"/>
    <s v="S"/>
    <n v="0"/>
    <n v="1800"/>
    <n v="2062.5"/>
    <n v="1125"/>
    <n v="0"/>
    <n v="3331.6983918312139"/>
    <n v="680.80160816878561"/>
    <n v="845"/>
    <n v="925"/>
    <n v="0"/>
    <n v="30"/>
    <s v="[1800.0, 1800.0, 1482.28925569502, 1436.909136136194, 1770.0000000000002]"/>
    <n v="4"/>
    <n v="1"/>
    <s v="[]"/>
    <n v="0"/>
    <n v="3"/>
    <n v="557.51396703720093"/>
    <n v="9.6771275997161865"/>
    <s v="[0.09373974800109863, 1.061903476715088, 0.26357412338256836, 0.09374523162841797, 0.26692962646484375, 0.09374022483825684, 0.031246423721313477, 0.10936307907104492, 0.06249356269836426, 0.14194178581237793, 0.03124547004699707, 0.04686999320983887, 0.09373998641967773, 0.031246423721313477, 0.06249380111694336, 0.031245946884155273, 0.20310282707214355, 0.046347618103027344, 0.04687023162841797, 0.031246185302734375, 0.031247377395629883, 0.031246423721313477, 0.031246185302734375, 0.016951799392700195, 0.031252145767211914, 0.1406095027923584, 0.015623092651367188, 0.015623331069946289, 0.015623092651367188, 0.0, 0.01562356948852539, 0.015622854232788086, 0.015623331069946289, 0.0, 0.01562356948852539, 0.015623807907104492, 0.0, 0.0, 0.0, 0.0]"/>
    <s v="[0.22383737564086914, 0.04686999320983887, 0.01562356948852539, 0.031246423721313477, 0.046869754791259766]"/>
    <s v="[0.0, 0.0]"/>
    <x v="1"/>
  </r>
  <r>
    <n v="62"/>
    <x v="4"/>
    <n v="44"/>
    <n v="52"/>
    <n v="37"/>
    <n v="89"/>
    <n v="1"/>
    <n v="20"/>
    <n v="24"/>
    <s v="[]"/>
    <s v="[]"/>
    <s v="R"/>
    <s v="A"/>
    <s v="ip"/>
    <s v="S"/>
    <n v="0"/>
    <n v="1753.333333333333"/>
    <n v="2242.5"/>
    <n v="1300"/>
    <n v="0"/>
    <n v="2759.5811331468449"/>
    <n v="897.91886685315467"/>
    <n v="828.33333333333326"/>
    <n v="925"/>
    <n v="0"/>
    <n v="46.666666666666742"/>
    <s v="[1559.006684652228, 1616.439595830652, 1569.406619181957, 1557.228233482008, 1753.3333333333335]"/>
    <n v="4"/>
    <n v="1"/>
    <s v="[]"/>
    <n v="0"/>
    <n v="1"/>
    <n v="617.8327648639679"/>
    <n v="9.6853125095367432"/>
    <s v="[0.06349945068359375, 0.09374570846557617, 0.9919686317443848, 0.1562328338623047, 0.1562333106994629, 0.7057216167449951, 0.03798389434814453, 0.13094854354858398, 0.04737448692321777, 0.09374427795410156, 0.031246423721313477, 0.015624284744262695, 0.12498593330383301, 0.04687047004699707, 0.04686999320983887, 0.031246423721313477, 0.04687142372131348, 0.06249237060546875, 0.031246423721313477, 0.01562356948852539, 0.015623092651367188, 0.015623331069946289, 0.02500152587890625, 0.011997699737548828, 0.016776084899902344, 0.016828060150146484, 0.016516685485839844, 0.01672220230102539, 0.0, 0.017874479293823242, 0.0166015625, 0.009966373443603516, 0.007974386215209961, 0.0059795379638671875, 0.005980014801025391, 0.004287004470825195, 0.0029892921447753906, 0.003986358642578125, 0.0019941329956054688, 0.0029897689819335938, 0.0019931793212890625, 0.0010180473327636719, 0.0]"/>
    <s v="[0.20310235023498535, 0.2968425750732422, 0.09373974800109863, 0.0]"/>
    <s v="[]"/>
    <x v="1"/>
  </r>
  <r>
    <n v="63"/>
    <x v="4"/>
    <n v="44"/>
    <n v="56"/>
    <n v="31"/>
    <n v="87"/>
    <n v="0.97752808988764039"/>
    <n v="21"/>
    <n v="22"/>
    <s v="[123]"/>
    <s v="[]"/>
    <s v="R"/>
    <s v="A"/>
    <s v="ip"/>
    <s v="S"/>
    <n v="0"/>
    <n v="1800"/>
    <n v="2337.5"/>
    <n v="1400"/>
    <n v="0"/>
    <n v="2139.7374132900759"/>
    <n v="1322.7625867099241"/>
    <n v="753.33333333333337"/>
    <n v="775"/>
    <n v="0"/>
    <n v="271.66666666666652"/>
    <s v="[1800.0, 1307.748238579338, 1331.680342552232, 1437.808832158506, 1528.3333333333335]"/>
    <n v="4"/>
    <n v="1"/>
    <s v="[]"/>
    <n v="0"/>
    <n v="1"/>
    <n v="599.76899766921997"/>
    <n v="10.641254663467411"/>
    <s v="[0.09374022483825684, 0.18747901916503906, 1.2280151844024658, 0.09373974800109863, 0.34371256828308105, 0.12498688697814941, 0.031246185302734375, 0.07811617851257324, 0.031246423721313477, 0.09373974800109863, 0.04686999320983887, 0.015624523162841797, 0.09373974800109863, 0.07811617851257324, 0.04687047004699707, 0.031246185302734375, 0.0744028091430664, 0.03364729881286621, 0.03815126419067383, 0.012432336807250977, 0.02351999282836914, 0.05872178077697754, 0.03124690055847168, 0.031246185302734375, 0.022156715393066406, 0.0256345272064209, 0.015624046325683594, 0.015623807907104492, 0.04686903953552246, 0.0, 0.015625953674316406, 0.01562047004699707, 0.0, 0.015624046325683594, 0.0, 0.0, 0.0, 0.015629053115844727, 0.0, 0.015623807907104492, 0.0, 0.0, 0.0]"/>
    <s v="[0.2812192440032959, 0.0169680118560791]"/>
    <s v="[0.0]"/>
    <x v="1"/>
  </r>
  <r>
    <n v="64"/>
    <x v="4"/>
    <n v="44"/>
    <n v="51"/>
    <n v="36"/>
    <n v="87"/>
    <n v="0.97752808988764039"/>
    <n v="20"/>
    <n v="23"/>
    <s v="[123]"/>
    <s v="[]"/>
    <s v="R"/>
    <s v="A"/>
    <s v="ip"/>
    <s v="S"/>
    <n v="0"/>
    <n v="1800"/>
    <n v="2257.5"/>
    <n v="1275"/>
    <n v="0"/>
    <n v="3142.8620359659458"/>
    <n v="524.63796403405422"/>
    <n v="811.66666666666674"/>
    <n v="900"/>
    <n v="0"/>
    <n v="88.333333333333258"/>
    <s v="[1636.631900476445, 1462.797394559955, 1775.932740929546, 1800.0, 1711.6666666666667]"/>
    <n v="4"/>
    <n v="1"/>
    <s v="[]"/>
    <n v="0"/>
    <n v="1"/>
    <n v="606.08684992790222"/>
    <n v="9.6540160179138184"/>
    <s v="[0.18882369995117188, 1.0748982429504395, 0.6718018054962158, 0.2812201976776123, 0.5936839580535889, 0.2655973434448242, 0.032071828842163086, 0.10210084915161133, 0.06249356269836426, 0.10936355590820312, 0.03124690055847168, 0.031246185302734375, 0.046869754791259766, 0.015623331069946289, 0.046869754791259766, 0.031247377395629883, 0.10936331748962402, 0.031246423721313477, 0.031246662139892578, 0.03124713897705078, 0.031245946884155273, 0.03124690055847168, 0.015623092651367188, 0.015623331069946289, 0.015623331069946289, 0.015622854232788086, 0.01562356948852539, 0.015623331069946289, 0.0, 0.015623092651367188, 0.015623331069946289, 0.0, 0.0, 0.0, 0.015623331069946289, 0.0, 0.0, 0.015623331069946289, 0.0, 0.0, 0.0, 0.0, 0.0]"/>
    <s v="[0.21872639656066895, 0.17185592651367188, 0.031246662139892578]"/>
    <s v="[0.0]"/>
    <x v="1"/>
  </r>
  <r>
    <n v="65"/>
    <x v="4"/>
    <n v="44"/>
    <n v="53"/>
    <n v="36"/>
    <n v="89"/>
    <n v="1"/>
    <n v="21"/>
    <n v="23"/>
    <s v="[]"/>
    <s v="[]"/>
    <s v="R"/>
    <s v="A"/>
    <s v="ip"/>
    <s v="S"/>
    <n v="0"/>
    <n v="1695"/>
    <n v="2095"/>
    <n v="1325"/>
    <n v="0"/>
    <n v="2053.1814357997519"/>
    <n v="1726.8185642002479"/>
    <n v="795"/>
    <n v="900"/>
    <n v="0"/>
    <n v="105"/>
    <s v="[1237.484144004344, 1608.403131484052, 1139.724483717798, 1487.569676593558, 1695.0000000000002]"/>
    <n v="4"/>
    <n v="1"/>
    <s v="[]"/>
    <n v="0"/>
    <n v="1"/>
    <n v="558.32352924346924"/>
    <n v="9.7694685459136963"/>
    <s v="[0.09373950958251953, 0.9438424110412598, 0.22774529457092285, 0.1406095027923584, 0.07811689376831055, 0.36067724227905273, 0.029513835906982422, 0.10936808586120605, 0.06249356269836426, 0.04686927795410156, 0.06249356269836426, 0.04687023162841797, 0.12498617172241211, 0.03124690055847168, 0.11068367958068848, 0.07811760902404785, 0.08545613288879395, 0.04687023162841797, 0.06249284744262695, 0.015623092651367188, 0.06382369995117188, 0.015627384185791016, 0.015623807907104492, 0.01562356948852539, 0.031246185302734375, 0.015622854232788086, 0.0, 0.031246185302734375, 0.01562356948852539, 0.0, 0.01562356948852539, 0.015623092651367188, 0.0, 0.0, 0.01562356948852539, 0.0, 0.0, 0.015623807907104492, 0.0, 0.0, 0.0, 0.0, 0.0]"/>
    <s v="[0.2512979507446289, 0.0]"/>
    <s v="[]"/>
    <x v="1"/>
  </r>
  <r>
    <n v="66"/>
    <x v="4"/>
    <n v="44"/>
    <n v="49"/>
    <n v="38"/>
    <n v="87"/>
    <n v="0.97752808988764039"/>
    <n v="18"/>
    <n v="24"/>
    <s v="[35]"/>
    <s v="[]"/>
    <s v="R"/>
    <s v="A"/>
    <s v="ip"/>
    <s v="S"/>
    <n v="0"/>
    <n v="1800"/>
    <n v="2142.5"/>
    <n v="1225"/>
    <n v="0"/>
    <n v="3229.8101124259861"/>
    <n v="602.68988757401394"/>
    <n v="828.33333333333326"/>
    <n v="950"/>
    <n v="0"/>
    <n v="21.666666666666739"/>
    <s v="[1508.516806015726, 1618.915356749513, 1669.877949660747, 1800.0, 1778.3333333333337]"/>
    <n v="4"/>
    <n v="1"/>
    <s v="[]"/>
    <n v="0"/>
    <n v="5"/>
    <n v="568.45501804351807"/>
    <n v="9.6683881282806396"/>
    <s v="[0.10936260223388672, 0.17320466041564941, 0.179002046585083, 0.09373998641967773, 0.4062058925628662, 0.10007882118225098, 0.03124690055847168, 0.09373950958251953, 0.06249284744262695, 0.031247377395629883, 0.08581256866455078, 0.07811713218688965, 0.015622854232788086, 0.031246423721313477, 0.11070036888122559, 0.031246423721313477, 0.015623092651367188, 0.04687023162841797, 0.01562356948852539, 0.031246185302734375, 0.031246423721313477, 0.031246423721313477, 0.031246423721313477, 0.0, 0.01562356948852539, 0.01562356948852539, 0.021204233169555664, 0.015628337860107422, 0.0, 0.031246423721313477, 0.0, 0.03124690055847168, 0.0, 0.0, 0.0, 0.0, 0.015623331069946289, 0.0, 0.031245946884155273, 0.015623092651367188, 0.0, 0.0]"/>
    <s v="[0.34504151344299316, 0.062493324279785156, 0.015623331069946289, 0.01562356948852539, 0.0, 0.0]"/>
    <s v="[0.0]"/>
    <x v="1"/>
  </r>
  <r>
    <n v="67"/>
    <x v="4"/>
    <n v="44"/>
    <n v="51"/>
    <n v="35"/>
    <n v="86"/>
    <n v="0.9662921348314607"/>
    <n v="20"/>
    <n v="22"/>
    <s v="[81, 123]"/>
    <s v="[]"/>
    <s v="R"/>
    <s v="A"/>
    <s v="ip"/>
    <s v="S"/>
    <n v="0"/>
    <n v="1800"/>
    <n v="2172.5"/>
    <n v="1275"/>
    <n v="7.0036226530319254"/>
    <n v="3369.6946930867398"/>
    <n v="375.80168426022828"/>
    <n v="775"/>
    <n v="875"/>
    <n v="0"/>
    <n v="150"/>
    <s v="[1800.0, 1485.063448469197, 1800.0, 1739.134867270575, 1650.0000000000002]"/>
    <n v="4"/>
    <n v="1"/>
    <s v="[]"/>
    <n v="0"/>
    <n v="3"/>
    <n v="565.45457363128662"/>
    <n v="10.03196859359741"/>
    <s v="[0.09373950958251953, 0.21872639656066895, 0.9294638633728027, 0.12474727630615234, 0.2669539451599121, 0.23434829711914062, 0.015622854232788086, 0.1562333106994629, 0.046869754791259766, 0.09373974800109863, 0.04686999320983887, 0.031246662139892578, 0.031246423721313477, 0.04686999320983887, 0.031246662139892578, 0.11069416999816895, 0.1562330722808838, 0.07811665534973145, 0.031246185302734375, 0.015624046325683594, 0.015622377395629883, 0.031247377395629883, 0.015622377395629883, 0.015624523162841797, 0.0, 0.0, 0.20310330390930176, 0.015622854232788086, 0.015623807907104492, 0.0, 0.031245708465576172, 0.015624046325683594, 0.0, 0.015622854232788086, 0.0, 0.0, 0.01562356948852539, 0.0, 0.015623807907104492, 0.0, 0.0, 0.0]"/>
    <s v="[0.20310401916503906, 0.16462087631225586, 0.046869754791259766, 0.046869516372680664, 0.0]"/>
    <s v="[0.0, 0.0]"/>
    <x v="1"/>
  </r>
  <r>
    <n v="68"/>
    <x v="4"/>
    <n v="44"/>
    <n v="52"/>
    <n v="36"/>
    <n v="88"/>
    <n v="0.9887640449438202"/>
    <n v="20"/>
    <n v="23"/>
    <s v="[116]"/>
    <s v="[]"/>
    <s v="R"/>
    <s v="A"/>
    <s v="ip"/>
    <s v="S"/>
    <n v="0"/>
    <n v="1800"/>
    <n v="2212.5"/>
    <n v="1300"/>
    <n v="0"/>
    <n v="2326.4357823193618"/>
    <n v="1361.064217680638"/>
    <n v="811.66666666666674"/>
    <n v="900"/>
    <n v="0"/>
    <n v="88.333333333333258"/>
    <s v="[1270.387779353712, 1432.558591502454, 1335.989411463196, 1800.0, 1711.6666666666667]"/>
    <n v="4"/>
    <n v="1"/>
    <s v="[]"/>
    <n v="0"/>
    <n v="3"/>
    <n v="586.78161835670471"/>
    <n v="9.65228271484375"/>
    <s v="[0.1026449203491211, 0.22616314888000488, 1.1844818592071533, 0.07811641693115234, 0.48432183265686035, 0.1406090259552002, 0.062494516372680664, 0.1406092643737793, 0.04687023162841797, 0.07811594009399414, 0.015624523162841797, 0.015622615814208984, 0.156233549118042, 0.04686999320983887, 0.04687047004699707, 0.06249237060546875, 0.04346132278442383, 0.031250953674316406, 0.015623807907104492, 0.04687023162841797, 0.015623092651367188, 0.015623807907104492, 0.015622854232788086, 0.015623092651367188, 0.01562356948852539, 0.0, 0.015622615814208984, 0.01562356948852539, 0.0, 0.015624046325683594, 0.015622615814208984, 0.015623331069946289, 0.0, 0.015623807907104492, 0.0, 0.0, 0.015622854232788086, 0.0, 0.0, 0.0, 0.015623092651367188, 0.0, 0.0]"/>
    <s v="[0.21872663497924805, 0.24997258186340332, 0.17185521125793457, 0.07811665534973145]"/>
    <s v="[0.0]"/>
    <x v="1"/>
  </r>
  <r>
    <n v="69"/>
    <x v="4"/>
    <n v="44"/>
    <n v="52"/>
    <n v="36"/>
    <n v="88"/>
    <n v="0.9887640449438202"/>
    <n v="20"/>
    <n v="23"/>
    <s v="[116]"/>
    <s v="[]"/>
    <s v="R"/>
    <s v="A"/>
    <s v="ip"/>
    <s v="S"/>
    <n v="0"/>
    <n v="1800"/>
    <n v="2202.5"/>
    <n v="1300"/>
    <n v="0"/>
    <n v="3124.6539765947819"/>
    <n v="572.84602340521815"/>
    <n v="811.66666666666674"/>
    <n v="900"/>
    <n v="0"/>
    <n v="88.333333333333258"/>
    <s v="[1574.148799480313, 1687.736171525419, 1565.26900558905, 1800.0, 1711.6666666666667]"/>
    <n v="4"/>
    <n v="1"/>
    <s v="[]"/>
    <n v="0"/>
    <n v="1"/>
    <n v="580.91627502441406"/>
    <n v="9.6972413063049316"/>
    <s v="[0.09374475479125977, 0.7421433925628662, 0.17185640335083008, 0.07945513725280762, 0.6763660907745361, 0.16362524032592773, 0.03124713897705078, 0.062493085861206055, 0.10936331748962402, 0.06249356269836426, 0.031246662139892578, 0.015623331069946289, 0.031246185302734375, 0.03124713897705078, 0.03124713897705078, 0.031245946884155273, 0.03124690055847168, 0.031246662139892578, 0.06249284744262695, 0.03124713897705078, 0.062493085861206055, 0.015623331069946289, 0.062493085861206055, 0.031244993209838867, 0.0, 0.04686999320983887, 0.0, 0.09374022483825684, 0.031247854232788086, 0.015623331069946289, 0.0, 0.0, 0.023860692977905273, 0.0, 0.0, 0.01562809944152832, 0.0, 0.0, 0.0, 0.01562356948852539, 0.0, 0.0, 0.0]"/>
    <s v="[0.20198822021484375, 0.24997282028198242, 0.031246185302734375, 0.1406097412109375]"/>
    <s v="[0.0]"/>
    <x v="1"/>
  </r>
  <r>
    <n v="70"/>
    <x v="4"/>
    <n v="44"/>
    <n v="54"/>
    <n v="35"/>
    <n v="89"/>
    <n v="1"/>
    <n v="19"/>
    <n v="25"/>
    <s v="[]"/>
    <s v="[]"/>
    <s v="R"/>
    <s v="A"/>
    <s v="ip"/>
    <s v="S"/>
    <n v="0"/>
    <n v="1665"/>
    <n v="2077.5"/>
    <n v="1350"/>
    <n v="0"/>
    <n v="2474.6504201116768"/>
    <n v="1297.849579888323"/>
    <n v="790.00000000000011"/>
    <n v="875"/>
    <n v="0"/>
    <n v="134.99999999999989"/>
    <s v="[1436.332662810914, 1586.77936629262, 1586.764825676461, 1292.273565331682, 1665.0]"/>
    <n v="4"/>
    <n v="1"/>
    <s v="[]"/>
    <n v="0"/>
    <n v="1"/>
    <n v="548.16273784637451"/>
    <n v="9.661653995513916"/>
    <s v="[0.18747949600219727, 0.10335159301757812, 0.7593746185302734, 0.10936355590820312, 0.40177178382873535, 0.1406097412109375, 0.03124690055847168, 0.07811713218688965, 0.062493085861206055, 0.09373950958251953, 0.03124547004699707, 0.031247615814208984, 0.07811665534973145, 0.07811594009399414, 0.04687023162841797, 0.03124690055847168, 0.031245946884155273, 0.07811713218688965, 0.1176457405090332, 0.031245946884155273, 0.06249260902404785, 0.015623807907104492, 0.031246423721313477, 0.031246662139892578, 0.031246423721313477, 0.031246662139892578, 0.015623092651367188, 0.015623331069946289, 0.015622854232788086, 0.0, 0.01562356948852539, 0.0, 0.015622854232788086, 0.0, 0.015623807907104492, 0.0, 0.0, 0.015622854232788086, 0.0, 0.0, 0.0, 0.0, 0.0]"/>
    <s v="[0.3137965202331543, 0.015623807907104492, 0.0]"/>
    <s v="[]"/>
    <x v="1"/>
  </r>
  <r>
    <n v="71"/>
    <x v="4"/>
    <n v="44"/>
    <n v="58"/>
    <n v="31"/>
    <n v="89"/>
    <n v="1"/>
    <n v="22"/>
    <n v="22"/>
    <s v="[]"/>
    <s v="[]"/>
    <s v="R"/>
    <s v="A"/>
    <s v="ip"/>
    <s v="S"/>
    <n v="0"/>
    <n v="1717.8343071758129"/>
    <n v="2247.5"/>
    <n v="1450"/>
    <n v="0"/>
    <n v="2086.0879497028341"/>
    <n v="1416.4120502971659"/>
    <n v="740.00000000000011"/>
    <n v="775"/>
    <n v="0"/>
    <n v="285"/>
    <s v="[1481.740283006478, 1220.309299402458, 1717.834307175813, 1363.704060118085, 1515.0]"/>
    <n v="4"/>
    <n v="1"/>
    <s v="[]"/>
    <n v="0"/>
    <n v="0"/>
    <n v="562.56599235534668"/>
    <n v="9.740985631942749"/>
    <s v="[0.07811737060546875, 0.281219482421875, 0.43766140937805176, 0.10936284065246582, 0.2981722354888916, 0.20310282707214355, 0.015622854232788086, 0.23434972763061523, 0.10936355590820312, 0.04686927795410156, 0.2655966281890869, 0.06249237060546875, 0.04687070846557617, 0.09373998641967773, 0.015622615814208984, 0.015624046325683594, 0.09373927116394043, 0.04687023162841797, 0.046869516372680664, 0.0189971923828125, 0.015628337860107422, 0.031246185302734375, 0.01562356948852539, 0.031246423721313477, 0.031246423721313477, 0.015623807907104492, 0.0, 0.015623092651367188, 0.015623331069946289, 0.0, 0.01562356948852539, 0.015623092651367188, 0.015623331069946289, 0.0, 0.0, 0.015623331069946289, 0.0, 0.0, 0.015623092651367188, 0.0, 0.0, 0.0, 0.0]"/>
    <s v="[0.24997305870056152, 0.031246423721313477]"/>
    <s v="[]"/>
    <x v="1"/>
  </r>
  <r>
    <n v="72"/>
    <x v="4"/>
    <n v="44"/>
    <n v="45"/>
    <n v="38"/>
    <n v="83"/>
    <n v="0.93258426966292129"/>
    <n v="15"/>
    <n v="25"/>
    <s v="[81]"/>
    <s v="[]"/>
    <s v="R"/>
    <s v="A"/>
    <s v="ip"/>
    <s v="S"/>
    <n v="0"/>
    <n v="1800"/>
    <n v="2062.5"/>
    <n v="1125"/>
    <n v="4.1198890023949843"/>
    <n v="3062.4990534028439"/>
    <n v="945.8810575947607"/>
    <n v="845"/>
    <n v="950"/>
    <n v="0"/>
    <n v="5"/>
    <s v="[1800.0, 1380.310983928285, 1409.754235957911, 1664.053722519043, 1795.0000000000002]"/>
    <n v="4"/>
    <n v="1"/>
    <s v="[]"/>
    <n v="0"/>
    <n v="4"/>
    <n v="535.17510890960693"/>
    <n v="9.6014275550842285"/>
    <s v="[0.06552815437316895, 0.10936880111694336, 0.26692628860473633, 0.09373974800109863, 0.4062058925628662, 0.09373927116394043, 0.015623807907104492, 0.04686903953552246, 0.08322501182556152, 0.12498736381530762, 0.03258705139160156, 0.015628337860107422, 0.015623092651367188, 0.10936379432678223, 0.015622854232788086, 0.09374022483825684, 0.07811617851257324, 0.015623331069946289, 0.01562356948852539, 0.07811617851257324, 0.031246662139892578, 0.015623092651367188, 0.015623092651367188, 0.0, 0.0, 0.01562356948852539, 0.031246423721313477, 0.0, 0.015623807907104492, 0.015622854232788086, 0.0, 0.0, 0.015623331069946289, 0.015623092651367188, 0.0, 0.015623092651367188, 0.0, 0.0, 0.01562356948852539, 0.0]"/>
    <s v="[0.23434996604919434, 0.04686999320983887, 0.015623331069946289, 0.06249356269836426, 0.0, 0.062493085861206055, 0.031246423721313477]"/>
    <s v="[0.0]"/>
    <x v="1"/>
  </r>
  <r>
    <n v="73"/>
    <x v="4"/>
    <n v="44"/>
    <n v="42"/>
    <n v="38"/>
    <n v="80"/>
    <n v="0.898876404494382"/>
    <n v="12"/>
    <n v="24"/>
    <s v="[86, 98, 115]"/>
    <s v="[]"/>
    <s v="R"/>
    <s v="A"/>
    <s v="ip"/>
    <s v="S"/>
    <n v="0"/>
    <n v="1800"/>
    <n v="2090"/>
    <n v="1050"/>
    <n v="0"/>
    <n v="3847.342981420346"/>
    <n v="212.65701857965399"/>
    <n v="828.33333333333326"/>
    <n v="950"/>
    <n v="0"/>
    <n v="21.666666666666739"/>
    <s v="[1800.0, 1587.342981420346, 1800.0, 1800.0, 1778.3333333333335]"/>
    <n v="4"/>
    <n v="1"/>
    <s v="[]"/>
    <n v="0"/>
    <n v="5"/>
    <n v="529.77012920379639"/>
    <n v="9.6319818496704102"/>
    <s v="[0.10936331748962402, 0.12498664855957031, 0.46869778633117676, 0.12498736381530762, 0.1562330722808838, 0.07811546325683594, 0.07811713218688965, 0.18747901916503906, 0.24997353553771973, 0.1040353775024414, 0.031246185302734375, 0.1406104564666748, 0.03124523162841797, 0.12498688697814941, 0.1406102180480957, 0.07811570167541504, 0.06249189376831055, 0.04686999320983887, 0.03124690055847168, 0.03124690055847168, 0.01562356948852539, 0.0, 0.031246185302734375, 0.015623092651367188, 0.0, 0.046869754791259766, 0.015624046325683594, 0.015622615814208984, 0.01562356948852539, 0.015623331069946289, 0.015623331069946289, 0.015622854232788086, 0.0, 0.0, 0.0, 0.0]"/>
    <s v="[0.26445603370666504, 0.23435544967651367, 0.1406099796295166, 0.062494516372680664, 0.046869516372680664, 0.01562356948852539, 0.015623331069946289, 0.015623807907104492, 0.015623092651367188, 0.01562356948852539]"/>
    <s v="[0.0, 0.0, 0.0]"/>
    <x v="1"/>
  </r>
  <r>
    <n v="74"/>
    <x v="4"/>
    <n v="44"/>
    <n v="50"/>
    <n v="38"/>
    <n v="88"/>
    <n v="0.9887640449438202"/>
    <n v="19"/>
    <n v="24"/>
    <s v="[]"/>
    <s v="[123]"/>
    <s v="R"/>
    <s v="A"/>
    <s v="ip"/>
    <s v="S"/>
    <n v="0"/>
    <n v="1800"/>
    <n v="2185"/>
    <n v="1250"/>
    <n v="0"/>
    <n v="2397.906861147218"/>
    <n v="1367.093138852782"/>
    <n v="839.99999999999989"/>
    <n v="950"/>
    <n v="9.9999999999995453"/>
    <n v="5.6843418860808015E-13"/>
    <s v="[1421.261199534692, 1691.249888362176, 1301.89092441254, 1418.50484883781, 1800.0]"/>
    <n v="4"/>
    <n v="1"/>
    <s v="[]"/>
    <n v="0"/>
    <n v="2"/>
    <n v="543.57573771476746"/>
    <n v="9.636509895324707"/>
    <s v="[0.09374570846557617, 0.12446999549865723, 0.24997711181640625, 0.09374070167541504, 0.37495946884155273, 0.04687023162841797, 0.031246662139892578, 0.09374022483825684, 0.07811617851257324, 0.09373950958251953, 0.015623331069946289, 0.09374022483825684, 0.04686903953552246, 0.062494516372680664, 0.09373879432678223, 0.03257560729980469, 0.08442997932434082, 0.07811689376831055, 0.046869516372680664, 0.015623331069946289, 0.015623807907104492, 0.015623331069946289, 0.0, 0.015622615814208984, 0.01562356948852539, 0.015623092651367188, 0.0, 0.015622615814208984, 0.015624284744262695, 0.015623331069946289, 0.015623331069946289, 0.0, 0.01562356948852539, 0.015622615814208984, 0.0, 0.0, 0.01562356948852539, 0.015622854232788086, 0.0, 0.015623331069946289, 0.0, 0.0, 0.0]"/>
    <s v="[0.24997210502624512, 0.0, 0.015623331069946289]"/>
    <s v="[0.0]"/>
    <x v="1"/>
  </r>
  <r>
    <n v="75"/>
    <x v="4"/>
    <n v="44"/>
    <n v="50"/>
    <n v="36"/>
    <n v="86"/>
    <n v="0.9662921348314607"/>
    <n v="19"/>
    <n v="23"/>
    <s v="[107]"/>
    <s v="[]"/>
    <s v="R"/>
    <s v="A"/>
    <s v="ip"/>
    <s v="S"/>
    <n v="0"/>
    <n v="1800"/>
    <n v="2202.5"/>
    <n v="1250"/>
    <n v="0"/>
    <n v="2374.5180202527281"/>
    <n v="1372.9819797472719"/>
    <n v="808.33333333333326"/>
    <n v="900"/>
    <n v="0"/>
    <n v="91.666666666666742"/>
    <s v="[1065.2987023930461, 1708.255334564557, 1800.0, 1253.4639832951243, 1708.3333333333335]"/>
    <n v="4"/>
    <n v="1"/>
    <s v="[]"/>
    <n v="0"/>
    <n v="3"/>
    <n v="533.1562237739563"/>
    <n v="9.6290915012359619"/>
    <s v="[0.18882012367248535, 0.24077367782592773, 0.10936236381530762, 0.07811737060546875, 0.07811594009399414, 0.29863667488098145, 0.1888289451599121, 0.06249380111694336, 0.12498617172241211, 0.06249284744262695, 0.03124690055847168, 0.15623211860656738, 0.031246662139892578, 0.04686999320983887, 0.13524222373962402, 0.031246662139892578, 0.015623807907104492, 0.031247615814208984, 0.031245946884155273, 0.06383419036865234, 0.046875715255737305, 0.015622854232788086, 0.03124690055847168, 0.06249237060546875, 0.046869754791259766, 0.01562356948852539, 0.0, 0.015624284744262695, 0.015622615814208984, 0.04687023162841797, 0.015623331069946289, 0.0, 0.031238317489624023, 0.0, 0.015623092651367188, 0.0, 0.0, 0.0, 0.0, 0.0, 0.015623092651367188, 0.0]"/>
    <s v="[0.15756726264953613, 0.18747901916503906, 0.04686927795410156, 0.015623807907104492, 0.03124690055847168]"/>
    <s v="[0.0]"/>
    <x v="1"/>
  </r>
  <r>
    <n v="76"/>
    <x v="4"/>
    <n v="44"/>
    <n v="51"/>
    <n v="35"/>
    <n v="86"/>
    <n v="0.9662921348314607"/>
    <n v="20"/>
    <n v="22"/>
    <s v="[]"/>
    <s v="[]"/>
    <s v="R"/>
    <s v="A"/>
    <s v="ip"/>
    <s v="S"/>
    <n v="0"/>
    <n v="1800"/>
    <n v="2150"/>
    <n v="1275"/>
    <n v="0"/>
    <n v="2534.0802870249231"/>
    <n v="1240.9197129750769"/>
    <n v="775"/>
    <n v="875"/>
    <n v="0"/>
    <n v="150"/>
    <s v="[1790.780793036583, 1384.669411947957, 1360.141297472899, 1423.488784567484, 1650.0000000000002]"/>
    <n v="4"/>
    <n v="1"/>
    <s v="[]"/>
    <n v="0"/>
    <n v="3"/>
    <n v="527.16282868385315"/>
    <n v="9.6739859580993652"/>
    <s v="[0.07811665534973145, 0.10936307907104492, 0.18747997283935547, 0.07811641693115234, 0.23434948921203613, 0.046869516372680664, 0.015622854232788086, 0.07811641693115234, 0.06249380111694336, 0.09373879432678223, 0.06249356269836426, 0.12498641014099121, 0.04687023162841797, 0.031246662139892578, 0.07811594009399414, 0.031246662139892578, 0.031246662139892578, 0.03124690055847168, 0.04686999320983887, 0.031246662139892578, 0.015623331069946289, 0.015623331069946289, 0.031246423721313477, 0.015623807907104492, 0.015622138977050781, 0.0, 0.015623807907104492, 0.0, 0.0, 0.015623092651367188, 0.0, 0.0, 0.015623092651367188, 0.015624523162841797, 0.0, 0.0, 0.015622138977050781, 0.0, 0.0, 0.0, 0.015623807907104492, 0.0]"/>
    <s v="[0.21872687339782715, 0.015623807907104492, 0.031246423721313477, 0.015622854232788086]"/>
    <s v="[]"/>
    <x v="1"/>
  </r>
  <r>
    <n v="77"/>
    <x v="4"/>
    <n v="44"/>
    <n v="52"/>
    <n v="37"/>
    <n v="89"/>
    <n v="1"/>
    <n v="20"/>
    <n v="24"/>
    <s v="[]"/>
    <s v="[]"/>
    <s v="R"/>
    <s v="A"/>
    <s v="ip"/>
    <s v="S"/>
    <n v="0"/>
    <n v="1736.666666666667"/>
    <n v="2047.5"/>
    <n v="1300"/>
    <n v="0"/>
    <n v="2442.4294254638648"/>
    <n v="1410.0705745361349"/>
    <n v="811.66666666666674"/>
    <n v="925"/>
    <n v="0"/>
    <n v="63.333333333333258"/>
    <s v="[1408.002136499035, 1475.786837494328, 1292.513182379224, 1613.627269091278, 1736.6666666666667]"/>
    <n v="4"/>
    <n v="1"/>
    <s v="[]"/>
    <n v="0"/>
    <n v="0"/>
    <n v="508.05867767333979"/>
    <n v="9.6724600791931152"/>
    <s v="[0.07811641693115234, 0.10936307907104492, 0.09373950958251953, 0.07811689376831055, 0.08835887908935547, 0.2812185287475586, 0.015622615814208984, 0.04687047004699707, 0.1406097412109375, 0.046869754791259766, 0.12498617172241211, 0.10936307907104492, 0.031246423721313477, 0.04687023162841797, 0.07811546325683594, 0.015624761581420898, 0.1406092643737793, 0.015622854232788086, 0.04687047004699707, 0.015622854232788086, 0.062493324279785156, 0.01562356948852539, 0.015623331069946289, 0.015623092651367188, 0.01562356948852539, 0.0, 0.015623092651367188, 0.015623092651367188, 0.031245946884155273, 0.015624761581420898, 0.015622377395629883, 0.0, 0.015628576278686523, 0.01561880111694336, 0.015622615814208984, 0.0, 0.0, 0.015624046325683594, 0.0, 0.015623092651367188, 0.0, 0.0, 0.0]"/>
    <s v="[0.21872639656066895, 0.2812206745147705]"/>
    <s v="[]"/>
    <x v="1"/>
  </r>
  <r>
    <n v="78"/>
    <x v="4"/>
    <n v="44"/>
    <n v="51"/>
    <n v="36"/>
    <n v="87"/>
    <n v="0.97752808988764039"/>
    <n v="20"/>
    <n v="23"/>
    <s v="[123]"/>
    <s v="[]"/>
    <s v="R"/>
    <s v="A"/>
    <s v="ip"/>
    <s v="S"/>
    <n v="0"/>
    <n v="1800"/>
    <n v="2230"/>
    <n v="1275"/>
    <n v="0"/>
    <n v="2556.9081135515189"/>
    <n v="1138.0918864484811"/>
    <n v="795"/>
    <n v="900"/>
    <n v="0"/>
    <n v="105"/>
    <s v="[1335.71856605381, 1607.038187651158, 1319.151359846551, 1800.0, 1695.0000000000002]"/>
    <n v="4"/>
    <n v="1"/>
    <s v="[]"/>
    <n v="0"/>
    <n v="1"/>
    <n v="495.02584385871887"/>
    <n v="9.7025070190429688"/>
    <s v="[0.062493324279785156, 0.23434972763061523, 0.20310211181640625, 0.09374046325683594, 0.09373998641967773, 0.21988344192504883, 0.031246662139892578, 0.10936379432678223, 0.031246185302734375, 0.10936212539672852, 0.015623807907104492, 0.04687023162841797, 0.031246423721313477, 0.1406097412109375, 0.015623331069946289, 0.031246185302734375, 0.03124690055847168, 0.04686927795410156, 0.06249380111694336, 0.031246423721313477, 0.031246662139892578, 0.015623331069946289, 0.03124713897705078, 0.015623092651367188, 0.031246662139892578, 0.015622377395629883, 0.015624046325683594, 0.01562356948852539, 0.015623092651367188, 0.015623331069946289, 0.015623092651367188, 0.01562356948852539, 0.015623092651367188, 0.0, 0.015623331069946289, 0.0, 0.0, 0.01562356948852539, 0.0, 0.0, 0.0, 0.0, 0.0]"/>
    <s v="[0.1562330722808838, 0.23434948921203613, 0.015623092651367188, 0.0]"/>
    <s v="[0.0]"/>
    <x v="1"/>
  </r>
  <r>
    <n v="79"/>
    <x v="4"/>
    <n v="44"/>
    <n v="52"/>
    <n v="37"/>
    <n v="89"/>
    <n v="1"/>
    <n v="21"/>
    <n v="23"/>
    <s v="[]"/>
    <s v="[]"/>
    <s v="R"/>
    <s v="A"/>
    <s v="ip"/>
    <s v="S"/>
    <n v="0"/>
    <n v="1731.666666666667"/>
    <n v="2200"/>
    <n v="1300"/>
    <n v="0"/>
    <n v="2933.9578974684791"/>
    <n v="766.04210253152087"/>
    <n v="806.66666666666663"/>
    <n v="925"/>
    <n v="0"/>
    <n v="68.333333333333371"/>
    <s v="[1729.139330933099, 1609.002261437088, 1439.090939244934, 1656.725365853358, 1731.666666666667]"/>
    <n v="4"/>
    <n v="1"/>
    <s v="[]"/>
    <n v="0"/>
    <n v="0"/>
    <n v="528.83183717727661"/>
    <n v="9.6695225238800049"/>
    <s v="[0.10936260223388672, 0.4232339859008789, 0.23434901237487793, 0.09508776664733887, 0.21115446090698242, 0.17319846153259277, 0.031246185302734375, 0.06249356269836426, 0.05505013465881348, 0.03125143051147461, 0.062493085861206055, 0.10936355590820312, 0.015622854232788086, 0.10936331748962402, 0.015623331069946289, 0.06382942199707031, 0.062493324279785156, 0.10512685775756836, 0.03124713897705078, 0.015623331069946289, 0.015623331069946289, 0.031245946884155273, 0.0, 0.03124713897705078, 0.0, 0.015623092651367188, 0.015623092651367188, 0.015623331069946289, 0.0, 0.01697087287902832, 0.015629291534423828, 0.0, 0.015622377395629883, 0.015624046325683594, 0.0, 0.0, 0.015622377395629883, 0.0, 0.0, 0.0, 0.0, 0.0, 0.0]"/>
    <s v="[0.23434972763061523]"/>
    <s v="[]"/>
    <x v="1"/>
  </r>
  <r>
    <n v="80"/>
    <x v="4"/>
    <n v="44"/>
    <n v="53"/>
    <n v="36"/>
    <n v="89"/>
    <n v="1"/>
    <n v="18"/>
    <n v="26"/>
    <s v="[]"/>
    <s v="[]"/>
    <s v="R"/>
    <s v="A"/>
    <s v="ip"/>
    <s v="S"/>
    <n v="0"/>
    <n v="1660"/>
    <n v="1982.5"/>
    <n v="1325"/>
    <n v="0"/>
    <n v="2437.4112632499559"/>
    <n v="1455.0887367500441"/>
    <n v="760"/>
    <n v="900"/>
    <n v="0"/>
    <n v="140"/>
    <s v="[1479.069994602708, 1447.985401793614, 1428.545725373761, 1389.310141479874, 1660.0000000000002]"/>
    <n v="4"/>
    <n v="1"/>
    <s v="[]"/>
    <n v="0"/>
    <n v="2"/>
    <n v="526.08780980110168"/>
    <n v="9.5985710620880127"/>
    <s v="[0.17185640335083008, 0.1562333106994629, 0.2655956745147705, 0.09374070167541504, 0.34371185302734375, 0.07811641693115234, 0.015623092651367188, 0.09373998641967773, 0.07811665534973145, 0.10936284065246582, 0.062493085861206055, 0.03633832931518555, 0.07962632179260254, 0.031252384185791016, 0.09373950958251953, 0.04686999320983887, 0.07811546325683594, 0.01562356948852539, 0.031246423721313477, 0.015623331069946289, 0.015622854232788086, 0.015623092651367188, 0.031246423721313477, 0.031246423721313477, 0.0, 0.048200368881225586, 0.015622854232788086, 0.0010044574737548828, 0.01562786102294922, 0.015623807907104492, 0.0, 0.015624046325683594, 0.015622377395629883, 0.0, 0.01562356948852539, 0.015623092651367188, 0.0, 0.0, 0.015623092651367188, 0.0, 0.0, 0.0, 0.0]"/>
    <s v="[0.23434972763061523, 0.07257223129272461, 0.031247615814208984, 0.008242607116699219, 0.0]"/>
    <s v="[]"/>
    <x v="1"/>
  </r>
  <r>
    <n v="81"/>
    <x v="4"/>
    <n v="44"/>
    <n v="49"/>
    <n v="36"/>
    <n v="85"/>
    <n v="0.9550561797752809"/>
    <n v="18"/>
    <n v="23"/>
    <s v="[128, 115]"/>
    <s v="[]"/>
    <s v="R"/>
    <s v="A"/>
    <s v="ip"/>
    <s v="S"/>
    <n v="0"/>
    <n v="1800"/>
    <n v="2215"/>
    <n v="1225"/>
    <n v="0"/>
    <n v="3091.8134169695072"/>
    <n v="668.18658303049324"/>
    <n v="808.33333333333326"/>
    <n v="900"/>
    <n v="0"/>
    <n v="91.666666666666742"/>
    <s v="[1721.919948106822, 1800.0, 1800.0, 1209.893468862685, 1708.3333333333335]"/>
    <n v="4"/>
    <n v="1"/>
    <s v="[]"/>
    <n v="0"/>
    <n v="1"/>
    <n v="509.74190139770508"/>
    <n v="9.5960550308227539"/>
    <s v="[0.09373974800109863, 0.21872615814208984, 0.3124656677246094, 0.09374022483825684, 0.21872568130493164, 0.04687047004699707, 0.015623331069946289, 0.12498617172241211, 0.12498807907104492, 0.031245946884155273, 0.015623331069946289, 0.07811689376831055, 0.07811546325683594, 0.031246423721313477, 0.031247854232788086, 0.1249856948852539, 0.01562356948852539, 0.09373927116394043, 0.0, 0.015623331069946289, 0.01562356948852539, 0.03124690055847168, 0.01562190055847168, 0.015624523162841797, 0.031246185302734375, 0.015623092651367188, 0.03124690055847168, 0.015622615814208984, 0.015624046325683594, 0.015623331069946289, 0.015623092651367188, 0.015623331069946289, 0.0, 0.01562356948852539, 0.0, 0.015622854232788086, 0.06249356269836426, 0.015623092651367188, 0.0, 0.0, 0.015622854232788086]"/>
    <s v="[0.2655956745147705, 0.046869754791259766, 0.0, 0.0]"/>
    <s v="[0.0, 0.0]"/>
    <x v="1"/>
  </r>
  <r>
    <n v="82"/>
    <x v="4"/>
    <n v="44"/>
    <n v="52"/>
    <n v="36"/>
    <n v="88"/>
    <n v="0.9887640449438202"/>
    <n v="20"/>
    <n v="23"/>
    <s v="[116]"/>
    <s v="[]"/>
    <s v="R"/>
    <s v="A"/>
    <s v="ip"/>
    <s v="S"/>
    <n v="0"/>
    <n v="1800"/>
    <n v="2177.5"/>
    <n v="1300"/>
    <n v="0"/>
    <n v="2227.405619413722"/>
    <n v="1495.094380586278"/>
    <n v="775"/>
    <n v="900"/>
    <n v="0"/>
    <n v="125"/>
    <s v="[1354.983113029162, 1356.786149202726, 1193.136357181834, 1800.0, 1675.0000000000002]"/>
    <n v="4"/>
    <n v="1"/>
    <s v="[]"/>
    <n v="0"/>
    <n v="0"/>
    <n v="519.27244305610657"/>
    <n v="9.6456363201141357"/>
    <s v="[0.07862567901611328, 0.21123957633972168, 0.5302834510803223, 0.10936403274536133, 0.09373998641967773, 0.21872568130493164, 0.01562356948852539, 0.03124713897705078, 0.12498617172241211, 0.07811665534973145, 0.04686999320983887, 0.04686999320983887, 0.015623331069946289, 0.01562356948852539, 0.09373950958251953, 0.031246185302734375, 0.04687023162841797, 0.031246423721313477, 0.015623331069946289, 0.07811641693115234, 0.031248807907104492, 0.031244754791259766, 0.031246423721313477, 0.015623092651367188, 0.03124713897705078, 0.0, 0.01562356948852539, 0.04686903953552246, 0.0, 0.015623092651367188, 0.015624046325683594, 0.0, 0.0, 0.015622854232788086, 0.01562356948852539, 0.0, 0.0, 0.0, 0.01562356948852539, 0.0, 0.0, 0.015622854232788086, 0.0]"/>
    <s v="[0.21872568130493164, 0.20310258865356445]"/>
    <s v="[0.0]"/>
    <x v="1"/>
  </r>
  <r>
    <n v="83"/>
    <x v="4"/>
    <n v="44"/>
    <n v="45"/>
    <n v="37"/>
    <n v="82"/>
    <n v="0.9213483146067416"/>
    <n v="17"/>
    <n v="24"/>
    <s v="[81]"/>
    <s v="[]"/>
    <s v="R"/>
    <s v="A"/>
    <s v="ip"/>
    <s v="S"/>
    <n v="0"/>
    <n v="1800"/>
    <n v="2057.5"/>
    <n v="1125"/>
    <n v="0"/>
    <n v="2622.6883134105428"/>
    <n v="1394.8116865894569"/>
    <n v="845"/>
    <n v="925"/>
    <n v="0"/>
    <n v="30"/>
    <s v="[1800.0, 1213.446487055544, 1429.321808571437, 1362.420017783562, 1770.0]"/>
    <n v="4"/>
    <n v="1"/>
    <s v="[]"/>
    <n v="0"/>
    <n v="5"/>
    <n v="531.97743129730225"/>
    <n v="9.6867172718048096"/>
    <s v="[0.1240389347076416, 0.12498664855957031, 0.2712099552154541, 0.06249380111694336, 0.15768170356750488, 0.10936403274536133, 0.06249284744262695, 0.04687047004699707, 0.09373927116394043, 0.04687023162841797, 0.18042349815368652, 0.046869516372680664, 0.015623092651367188, 0.10936164855957031, 0.04821491241455078, 0.03125143051147461, 0.09373998641967773, 0.04686999320983887, 0.0, 0.046869516372680664, 0.07811641693115234, 0.015623807907104492, 0.031246662139892578, 0.04687142372131348, 0.015621423721313477, 0.03124690055847168, 0.01562356948852539, 0.01562356948852539, 0.015622377395629883, 0.03124713897705078, 0.0, 0.015623092651367188, 0.01562356948852539, 0.0, 0.02228522300720215, 0.0010030269622802734, 0.0, 0.0, 0.0, 0.015623092651367188, 0.0]"/>
    <s v="[0.18747949600219727, 0.18747925758361816, 0.0, 0.01562809944152832, 0.015623331069946289, 0.015623331069946289]"/>
    <s v="[0.0]"/>
    <x v="1"/>
  </r>
  <r>
    <n v="84"/>
    <x v="4"/>
    <n v="44"/>
    <n v="52"/>
    <n v="37"/>
    <n v="89"/>
    <n v="1"/>
    <n v="20"/>
    <n v="24"/>
    <s v="[]"/>
    <s v="[]"/>
    <s v="R"/>
    <s v="A"/>
    <s v="ip"/>
    <s v="S"/>
    <n v="0"/>
    <n v="1716.666666666667"/>
    <n v="2187.5"/>
    <n v="1300"/>
    <n v="0"/>
    <n v="2201.007433017101"/>
    <n v="1511.492566982899"/>
    <n v="791.66666666666652"/>
    <n v="925"/>
    <n v="0"/>
    <n v="83.333333333333485"/>
    <s v="[1389.370042395194, 1554.144507248555, 1266.756813541432, 1478.236069831919, 1716.666666666667]"/>
    <n v="4"/>
    <n v="1"/>
    <s v="[]"/>
    <n v="0"/>
    <n v="3"/>
    <n v="501.19147229194641"/>
    <n v="10.243949890136721"/>
    <s v="[0.062494516372680664, 0.07811665534973145, 0.40338802337646484, 0.09506916999816895, 0.17131567001342773, 0.1406095027923584, 0.37495875358581543, 0.07811617851257324, 0.1406099796295166, 0.08822917938232422, 0.050037384033203125, 0.0721733570098877, 0.033866167068481445, 0.029790163040161133, 0.046869754791259766, 0.156233549118042, 0.015622615814208984, 0.01562356948852539, 0.07811713218688965, 0.015622854232788086, 0.10936331748962402, 0.015624284744262695, 0.015622138977050781, 0.016946792602539062, 0.015628576278686523, 0.062493324279785156, 0.015622377395629883, 0.0, 0.015624046325683594, 0.015623807907104492, 0.015622377395629883, 0.0, 0.015624046325683594, 0.0, 0.0, 0.0, 0.01562356948852539, 0.0, 0.0, 0.0, 0.0, 0.015623331069946289, 0.0]"/>
    <s v="[0.20310306549072266, 0.24997377395629883, 0.23412632942199707, 0.06249380111694336, 0.0, 0.031245708465576172]"/>
    <s v="[]"/>
    <x v="1"/>
  </r>
  <r>
    <n v="85"/>
    <x v="4"/>
    <n v="44"/>
    <n v="53"/>
    <n v="35"/>
    <n v="88"/>
    <n v="0.9887640449438202"/>
    <n v="21"/>
    <n v="22"/>
    <s v="[128]"/>
    <s v="[]"/>
    <s v="R"/>
    <s v="A"/>
    <s v="ip"/>
    <s v="S"/>
    <n v="0"/>
    <n v="1800"/>
    <n v="2205"/>
    <n v="1325"/>
    <n v="0"/>
    <n v="2137.9122426500739"/>
    <n v="1532.0877573499261"/>
    <n v="775"/>
    <n v="875"/>
    <n v="0"/>
    <n v="150"/>
    <s v="[1561.313807541646, 1800.0, 1037.4800330582011, 1269.1184020502274, 1650.0000000000002]"/>
    <n v="4"/>
    <n v="1"/>
    <s v="[]"/>
    <n v="0"/>
    <n v="1"/>
    <n v="513.80791473388672"/>
    <n v="9.6265828609466553"/>
    <s v="[0.14296412467956543, 0.1263282299041748, 0.2591085433959961, 0.10613465309143066, 0.35578274726867676, 0.062493085861206055, 0.01562356948852539, 0.06381416320800781, 0.0468745231628418, 0.07811617851257324, 0.04687047004699707, 0.09373950958251953, 0.07811689376831055, 0.015623331069946289, 0.015623092651367188, 0.015623092651367188, 0.06249356269836426, 0.06249284744262695, 0.031246185302734375, 0.015623807907104492, 0.015623807907104492, 0.015622615814208984, 0.015622854232788086, 0.031246662139892578, 0.015624046325683594, 0.015622854232788086, 0.015623331069946289, 0.015623331069946289, 0.015623092651367188, 0.0, 0.015623092651367188, 0.0, 0.015623807907104492, 0.015623331069946289, 0.0, 0.015623331069946289, 0.0, 0.0, 0.0, 0.015623331069946289, 0.0, 0.0, 0.0]"/>
    <s v="[0.23434925079345703, 0.03124713897705078]"/>
    <s v="[0.0]"/>
    <x v="1"/>
  </r>
  <r>
    <n v="86"/>
    <x v="4"/>
    <n v="44"/>
    <n v="52"/>
    <n v="37"/>
    <n v="89"/>
    <n v="1"/>
    <n v="20"/>
    <n v="24"/>
    <s v="[]"/>
    <s v="[]"/>
    <s v="R"/>
    <s v="A"/>
    <s v="ip"/>
    <s v="S"/>
    <n v="0"/>
    <n v="1736.666666666667"/>
    <n v="2217.5"/>
    <n v="1300"/>
    <n v="0"/>
    <n v="2835.8489428766738"/>
    <n v="846.6510571233257"/>
    <n v="811.66666666666674"/>
    <n v="925"/>
    <n v="0"/>
    <n v="63.333333333333258"/>
    <s v="[1714.557837387744, 1633.187165194462, 1480.918501433143, 1524.685438861325, 1736.6666666666667]"/>
    <n v="4"/>
    <n v="1"/>
    <s v="[]"/>
    <n v="0"/>
    <n v="5"/>
    <n v="524.47398114204407"/>
    <n v="9.7551751136779785"/>
    <s v="[0.07811689376831055, 0.31145739555358887, 0.3124661445617676, 0.09373998641967773, 0.17185640335083008, 0.23434948921203613, 0.031246423721313477, 0.04687023162841797, 0.12498641014099121, 0.031246423721313477, 0.156233549118042, 0.015622854232788086, 0.015623092651367188, 0.09374022483825684, 0.015623092651367188, 0.09373998641967773, 0.015623331069946289, 0.01562356948852539, 0.015625, 0.031246185302734375, 0.015623807907104492, 0.04797649383544922, 0.010404825210571289, 0.03124833106994629, 0.015623092651367188, 0.015623807907104492, 0.031246185302734375, 0.022865772247314453, 0.015307188034057617, 0.015623331069946289, 0.0, 0.015624523162841797, 0.015622854232788086, 0.015622854232788086, 0.0, 0.015624284744262695, 0.0, 0.015622615814208984, 0.0, 0.0, 0.015623331069946289, 0.0, 0.0]"/>
    <s v="[0.23434925079345703, 0.046869516372680664, 0.07811498641967773, 0.062493085861206055, 0.04139232635498047, 0.0]"/>
    <s v="[]"/>
    <x v="1"/>
  </r>
  <r>
    <n v="87"/>
    <x v="4"/>
    <n v="44"/>
    <n v="50"/>
    <n v="37"/>
    <n v="87"/>
    <n v="0.97752808988764039"/>
    <n v="19"/>
    <n v="24"/>
    <s v="[123]"/>
    <s v="[]"/>
    <s v="R"/>
    <s v="A"/>
    <s v="ip"/>
    <s v="S"/>
    <n v="0"/>
    <n v="1800"/>
    <n v="2317.5"/>
    <n v="1250"/>
    <n v="0"/>
    <n v="3002.3895139782599"/>
    <n v="630.11048602174014"/>
    <n v="808.33333333333326"/>
    <n v="925"/>
    <n v="0"/>
    <n v="66.666666666666742"/>
    <s v="[1800.0, 1526.312753650189, 1496.462087559553, 1747.114672768517, 1733.3333333333335]"/>
    <n v="4"/>
    <n v="1"/>
    <s v="[]"/>
    <n v="0"/>
    <n v="0"/>
    <n v="494.59631514549261"/>
    <n v="9.6622600555419922"/>
    <s v="[0.09057426452636719, 0.15623784065246582, 0.34371185302734375, 0.10606098175048828, 0.20310306549072266, 0.15623164176940918, 0.1406102180480957, 0.04687047004699707, 0.06249284744262695, 0.03941464424133301, 0.09373927116394043, 0.11074233055114746, 0.04686999320983887, 0.03124713897705078, 0.062493085861206055, 0.031245708465576172, 0.07811784744262695, 0.03124690055847168, 0.046869516372680664, 0.015623092651367188, 0.04686999320983887, 0.046869516372680664, 0.031245946884155273, 0.03124713897705078, 0.015623807907104492, 0.04686927795410156, 0.01562356948852539, 0.015622854232788086, 0.015623807907104492, 0.0, 0.015622615814208984, 0.015623807907104492, 0.0, 0.015622854232788086, 0.015624284744262695, 0.0, 0.0, 0.015625, 0.0, 0.0, 0.015621185302734375, 0.0, 0.0]"/>
    <s v="[0.15755867958068848, 0.18748021125793457, 0.10936403274536133, 0.04686999320983887]"/>
    <s v="[0.0]"/>
    <x v="1"/>
  </r>
  <r>
    <n v="88"/>
    <x v="4"/>
    <n v="44"/>
    <n v="51"/>
    <n v="36"/>
    <n v="87"/>
    <n v="0.97752808988764039"/>
    <n v="20"/>
    <n v="23"/>
    <s v="[107]"/>
    <s v="[]"/>
    <s v="R"/>
    <s v="A"/>
    <s v="ip"/>
    <s v="S"/>
    <n v="0"/>
    <n v="1800"/>
    <n v="2215"/>
    <n v="1275"/>
    <n v="0"/>
    <n v="2655.2001222744689"/>
    <n v="1054.7998777255309"/>
    <n v="775"/>
    <n v="900"/>
    <n v="0"/>
    <n v="125"/>
    <s v="[1800.0, 1501.206074487648, 1387.939989409518, 1456.054058377303, 1675.0000000000002]"/>
    <n v="4"/>
    <n v="1"/>
    <s v="[]"/>
    <n v="0"/>
    <n v="2"/>
    <n v="519.12169456481934"/>
    <n v="9.6108424663543701"/>
    <s v="[0.11031174659729004, 0.10936284065246582, 0.35551929473876953, 0.09373998641967773, 0.14194250106811523, 0.26814961433410645, 0.031245946884155273, 0.04687047004699707, 0.12498593330383301, 0.015623807907104492, 0.12498617172241211, 0.04819512367248535, 0.015623807907104492, 0.056653738021850586, 0.08733963966369629, 0.031256675720214844, 0.03760933876037598, 0.07250237464904785, 0.019512653350830078, 0.0468745231628418, 0.031246662139892578, 0.04686927795410156, 0.06249380111694336, 0.01695418357849121, 0.015628576278686523, 0.06249284744262695, 0.04687023162841797, 0.031248807907104492, 0.01562190055847168, 0.03124547004699707, 0.015624761581420898, 0.015622615814208984, 0.015622854232788086, 0.015623807907104492, 0.0, 0.015623092651367188, 0.0, 0.015623092651367188, 0.0, 0.015623092651367188, 0.0, 0.0, 0.015623331069946289]"/>
    <s v="[0.2478475570678711, 0.2669410705566406, 0.19408035278320312, 0.06027626991271973, 0.0]"/>
    <s v="[0.0]"/>
    <x v="1"/>
  </r>
  <r>
    <n v="89"/>
    <x v="4"/>
    <n v="44"/>
    <n v="49"/>
    <n v="38"/>
    <n v="87"/>
    <n v="0.97752808988764039"/>
    <n v="18"/>
    <n v="24"/>
    <s v="[31]"/>
    <s v="[]"/>
    <s v="R"/>
    <s v="A"/>
    <s v="ip"/>
    <s v="S"/>
    <n v="0"/>
    <n v="1800"/>
    <n v="2092.5"/>
    <n v="1225"/>
    <n v="0"/>
    <n v="3299.7480459535432"/>
    <n v="582.75195404645683"/>
    <n v="806.66666666666652"/>
    <n v="950"/>
    <n v="0"/>
    <n v="43.333333333333478"/>
    <s v="[1675.071904177189, 1559.638746569391, 1800.0, 1582.537395206963, 1756.666666666667]"/>
    <n v="4"/>
    <n v="1"/>
    <s v="[]"/>
    <n v="0"/>
    <n v="3"/>
    <n v="525.14966440200806"/>
    <n v="9.6550402641296387"/>
    <s v="[0.07811594009399414, 0.09373950958251953, 0.20310282707214355, 0.07811713218688965, 0.4516410827636719, 0.04687047004699707, 0.06249260902404785, 0.10936331748962402, 0.046869754791259766, 0.046869754791259766, 0.07811594009399414, 0.031246423721313477, 0.031247377395629883, 0.12498664855957031, 0.09373950958251953, 0.062493085861206055, 0.031245946884155273, 0.015623807907104492, 0.031246662139892578, 0.0, 0.031246423721313477, 0.015623331069946289, 0.015623092651367188, 0.015623807907104492, 0.015623092651367188, 0.015622854232788086, 0.0, 0.015623807907104492, 0.015623331069946289, 0.0, 0.015622854232788086, 0.015624046325683594, 0.0, 0.015623331069946289, 0.0, 0.0, 0.0185086727142334, 0.0030274391174316406, 0.0, 0.0, 0.0, 0.0]"/>
    <s v="[0.17319154739379883, 0.20310258865356445, 0.1406097412109375, 0.0, 0.0]"/>
    <s v="[0.0]"/>
    <x v="1"/>
  </r>
  <r>
    <n v="90"/>
    <x v="4"/>
    <n v="44"/>
    <n v="50"/>
    <n v="36"/>
    <n v="86"/>
    <n v="0.9662921348314607"/>
    <n v="19"/>
    <n v="23"/>
    <s v="[35, 123]"/>
    <s v="[]"/>
    <s v="R"/>
    <s v="A"/>
    <s v="ip"/>
    <s v="S"/>
    <n v="0"/>
    <n v="1800"/>
    <n v="2377.5"/>
    <n v="1250"/>
    <n v="0"/>
    <n v="3036.3279543606932"/>
    <n v="536.17204563930682"/>
    <n v="795"/>
    <n v="900"/>
    <n v="0"/>
    <n v="105"/>
    <s v="[1800.0, 1607.25908650665, 1456.568867854043, 1800.0, 1695.0000000000002]"/>
    <n v="4"/>
    <n v="1"/>
    <s v="[]"/>
    <n v="0"/>
    <n v="1"/>
    <n v="504.76660585403442"/>
    <n v="9.6571094989776611"/>
    <s v="[0.07811689376831055, 0.4218287467956543, 0.09373927116394043, 0.09136772155761719, 0.22008132934570312, 0.04686999320983887, 0.03124690055847168, 0.10936379432678223, 0.10936260223388672, 0.015623092651367188, 0.09374022483825684, 0.031246185302734375, 0.04687047004699707, 0.031245708465576172, 0.04687047004699707, 0.062493324279785156, 0.04819679260253906, 0.015623331069946289, 0.031246185302734375, 0.07811689376831055, 0.031245946884155273, 0.015622854232788086, 0.015623807907104492, 0.03124690055847168, 0.015623331069946289, 0.015623092651367188, 0.015623331069946289, 0.01562356948852539, 0.015622854232788086, 0.015623807907104492, 0.015623092651367188, 0.015623331069946289, 0.0, 0.015622854232788086, 0.015623807907104492, 0.0, 0.015623092651367188, 0.0, 0.0, 0.015623092651367188, 0.0, 0.0]"/>
    <s v="[0.23434901237487793, 0.18616819381713867]"/>
    <s v="[0.0, 0.0]"/>
    <x v="1"/>
  </r>
  <r>
    <n v="91"/>
    <x v="4"/>
    <n v="44"/>
    <n v="50"/>
    <n v="38"/>
    <n v="88"/>
    <n v="0.9887640449438202"/>
    <n v="19"/>
    <n v="24"/>
    <s v="[77]"/>
    <s v="[]"/>
    <s v="R"/>
    <s v="A"/>
    <s v="ip"/>
    <s v="S"/>
    <n v="0"/>
    <n v="1800"/>
    <n v="2215"/>
    <n v="1250"/>
    <n v="0"/>
    <n v="2496.6597928371052"/>
    <n v="1238.340207162895"/>
    <n v="840"/>
    <n v="950"/>
    <n v="0"/>
    <n v="10"/>
    <s v="[1621.697933377893, 1800.0, 1020.810451264233, 1519.151408194979, 1790.0000000000002]"/>
    <n v="4"/>
    <n v="1"/>
    <s v="[]"/>
    <n v="0"/>
    <n v="2"/>
    <n v="523.36553597450256"/>
    <n v="9.7104647159576416"/>
    <s v="[0.09373950958251953, 0.21115350723266602, 0.2825477123260498, 0.07811641693115234, 0.12498617172241211, 0.22005844116210938, 0.03934335708618164, 0.031250953674316406, 0.09373998641967773, 0.11069393157958984, 0.0468745231628418, 0.03124690055847168, 0.09374022483825684, 0.046869516372680664, 0.09161496162414551, 0.04686903953552246, 0.031247377395629883, 0.046869516372680664, 0.07811760902404785, 0.03124547004699707, 0.031246423721313477, 0.062493324279785156, 0.03124713897705078, 0.015622854232788086, 0.015622854232788086, 0.04687023162841797, 0.015623331069946289, 0.016970396041870117, 0.0, 0.015628337860107422, 0.015623092651367188, 0.015623331069946289, 0.015623331069946289, 0.0, 0.015622615814208984, 0.015624046325683594, 0.0, 0.015623092651367188, 0.0, 0.015623807907104492, 0.0, 0.0, 0.015623331069946289]"/>
    <s v="[0.21834802627563477, 0.2655963897705078, 0.0, 0.0]"/>
    <s v="[0.0]"/>
    <x v="1"/>
  </r>
  <r>
    <n v="92"/>
    <x v="4"/>
    <n v="44"/>
    <n v="57"/>
    <n v="32"/>
    <n v="89"/>
    <n v="1"/>
    <n v="21"/>
    <n v="23"/>
    <s v="[]"/>
    <s v="[]"/>
    <s v="R"/>
    <s v="A"/>
    <s v="ip"/>
    <s v="S"/>
    <n v="0"/>
    <n v="1594.7372752193151"/>
    <n v="2327.5"/>
    <n v="1425"/>
    <n v="0"/>
    <n v="2149.8106355958189"/>
    <n v="1297.6893644041811"/>
    <n v="740.00000000000011"/>
    <n v="800"/>
    <n v="0"/>
    <n v="260"/>
    <s v="[1374.46769308242, 1440.064305359703, 1594.737275219315, 1493.041361934381, 1540.0]"/>
    <n v="4"/>
    <n v="1"/>
    <s v="[]"/>
    <n v="0"/>
    <n v="1"/>
    <n v="520.14597249031067"/>
    <n v="9.629314661026001"/>
    <s v="[0.062493085861206055, 0.3905823230743408, 0.22799324989318848, 0.12499189376831055, 0.09373950958251953, 0.3905825614929199, 0.03124690055847168, 0.04022097587585449, 0.1249856948852539, 0.048201560974121094, 0.0468752384185791, 0.06249284744262695, 0.031246423721313477, 0.09373974800109863, 0.062493085861206055, 0.03124690055847168, 0.062493324279785156, 0.07811594009399414, 0.015624046325683594, 0.015623331069946289, 0.046869516372680664, 0.015622854232788086, 0.015623331069946289, 0.03124713897705078, 0.015623092651367188, 0.015623092651367188, 0.015624046325683594, 0.015622615814208984, 0.0, 0.015624046325683594, 0.0, 0.01562356948852539, 0.0, 0.015622615814208984, 0.0, 0.015623331069946289, 0.0, 0.0, 0.0, 0.015623092651367188, 0.0, 0.0, 0.0]"/>
    <s v="[0.281219482421875, 0.015623331069946289, 0.0]"/>
    <s v="[]"/>
    <x v="1"/>
  </r>
  <r>
    <n v="93"/>
    <x v="4"/>
    <n v="44"/>
    <n v="49"/>
    <n v="37"/>
    <n v="86"/>
    <n v="0.9662921348314607"/>
    <n v="19"/>
    <n v="23"/>
    <s v="[116]"/>
    <s v="[]"/>
    <s v="R"/>
    <s v="A"/>
    <s v="ip"/>
    <s v="S"/>
    <n v="0"/>
    <n v="1800"/>
    <n v="2072.5"/>
    <n v="1225"/>
    <n v="0"/>
    <n v="3310.3112604105158"/>
    <n v="592.1887395894837"/>
    <n v="806.66666666666663"/>
    <n v="925"/>
    <n v="0"/>
    <n v="68.333333333333371"/>
    <s v="[1693.640449676475, 1677.007980742143, 1437.162829991898, 1800.0, 1731.666666666667]"/>
    <n v="4"/>
    <n v="1"/>
    <s v="[]"/>
    <n v="0"/>
    <n v="2"/>
    <n v="512.44297456741333"/>
    <n v="9.6187829971313477"/>
    <s v="[0.12498593330383301, 0.4218294620513916, 0.3508002758026123, 0.09373950958251953, 0.10936331748962402, 0.17185544967651367, 0.03124690055847168, 0.03124713897705078, 0.13312458992004395, 0.04687023162841797, 0.15755629539489746, 0.1406097412109375, 0.031246662139892578, 0.09374046325683594, 0.046869516372680664, 0.04686999320983887, 0.031246185302734375, 0.03124690055847168, 0.07811617851257324, 0.09374022483825684, 0.04686999320983887, 0.03124713897705078, 0.015622615814208984, 0.06249284744262695, 0.03124713897705078, 0.015623092651367188, 0.01562356948852539, 0.06249260902404785, 0.015623092651367188, 0.015623807907104492, 0.015622615814208984, 0.015623807907104492, 0.015623331069946289, 0.0, 0.01562356948852539, 0.0, 0.015624046325683594, 0.0, 0.0, 0.0, 0.0, 0.0]"/>
    <s v="[0.17320036888122559, 0.24997305870056152, 0.015622854232788086, 0.015622615814208984]"/>
    <s v="[0.0]"/>
    <x v="1"/>
  </r>
  <r>
    <n v="94"/>
    <x v="4"/>
    <n v="44"/>
    <n v="49"/>
    <n v="37"/>
    <n v="86"/>
    <n v="0.9662921348314607"/>
    <n v="18"/>
    <n v="23"/>
    <s v="[35, 117]"/>
    <s v="[]"/>
    <s v="R"/>
    <s v="A"/>
    <s v="ip"/>
    <s v="S"/>
    <n v="0"/>
    <n v="1800"/>
    <n v="2260"/>
    <n v="1225"/>
    <n v="0"/>
    <n v="3311.985040529898"/>
    <n v="403.01495947010199"/>
    <n v="806.66666666666663"/>
    <n v="925"/>
    <n v="0"/>
    <n v="68.333333333333371"/>
    <s v="[1800.0, 1411.76544080803, 1785.219599721868, 1800.0, 1731.666666666667]"/>
    <n v="4"/>
    <n v="1"/>
    <s v="[]"/>
    <n v="0"/>
    <n v="2"/>
    <n v="523.18014621734619"/>
    <n v="9.6367130279541016"/>
    <s v="[0.07811689376831055, 0.5873627662658691, 0.4231429100036621, 0.07811665534973145, 0.1406092643737793, 0.20310235023498535, 0.031246185302734375, 0.12498617172241211, 0.031246423721313477, 0.10936379432678223, 0.031246662139892578, 0.06249356269836426, 0.031245708465576172, 0.1406102180480957, 0.031246423721313477, 0.09373974800109863, 0.046868324279785156, 0.031246423721313477, 0.01562356948852539, 0.031246423721313477, 0.031246662139892578, 0.062493085861206055, 0.031246662139892578, 0.031246423721313477, 0.01562356948852539, 0.015623092651367188, 0.015623807907104492, 0.015623331069946289, 0.015624046325683594, 0.015622615814208984, 0.015622615814208984, 0.0, 0.015623092651367188, 0.015624284744262695, 0.016956090927124023, 0.0, 0.015628576278686523, 0.0, 0.015624046325683594, 0.0, 0.0]"/>
    <s v="[0.18748092651367188, 0.062494754791259766, 0.0, 0.0]"/>
    <s v="[0.0, 0.0]"/>
    <x v="1"/>
  </r>
  <r>
    <n v="95"/>
    <x v="4"/>
    <n v="44"/>
    <n v="48"/>
    <n v="36"/>
    <n v="84"/>
    <n v="0.9438202247191011"/>
    <n v="18"/>
    <n v="23"/>
    <s v="[98, 115]"/>
    <s v="[]"/>
    <s v="R"/>
    <s v="A"/>
    <s v="ip"/>
    <s v="S"/>
    <n v="0"/>
    <n v="1800"/>
    <n v="2205"/>
    <n v="1200"/>
    <n v="0"/>
    <n v="3295.6939030064518"/>
    <n v="499.30609699354818"/>
    <n v="774.99999999999989"/>
    <n v="900"/>
    <n v="0"/>
    <n v="125"/>
    <s v="[1800.0, 1753.627015157891, 1800.0, 1347.066887848561, 1675.0000000000002]"/>
    <n v="4"/>
    <n v="1"/>
    <s v="[]"/>
    <n v="0"/>
    <n v="3"/>
    <n v="522.38827443122864"/>
    <n v="9.648646354675293"/>
    <s v="[0.10936379432678223, 0.15623211860656738, 0.20310282707214355, 0.09374022483825684, 0.24535179138183594, 0.07811641693115234, 0.015624046325683594, 0.1406097412109375, 0.03258204460144043, 0.07811594009399414, 0.09373950958251953, 0.015622854232788086, 0.07383990287780762, 0.031246662139892578, 0.03124690055847168, 0.015623331069946289, 0.06249403953552246, 0.03124713897705078, 0.09373950958251953, 0.015623331069946289, 0.062493324279785156, 0.046869754791259766, 0.015623092651367188, 0.01562356948852539, 0.015623331069946289, 0.031246185302734375, 0.015623807907104492, 0.015623331069946289, 0.046869754791259766, 0.015623092651367188, 0.015623807907104492, 0.015623092651367188, 0.0, 0.015622854232788086, 0.0, 0.0, 0.015623807907104492, 0.0, 0.0, 0.015623092651367188, 0.0]"/>
    <s v="[0.2594780921936035, 0.23567748069763184, 0.015623331069946289, 0.0, 0.046869516372680664]"/>
    <s v="[0.0, 0.0]"/>
    <x v="1"/>
  </r>
  <r>
    <n v="96"/>
    <x v="4"/>
    <n v="44"/>
    <n v="53"/>
    <n v="36"/>
    <n v="89"/>
    <n v="1"/>
    <n v="19"/>
    <n v="25"/>
    <s v="[]"/>
    <s v="[]"/>
    <s v="R"/>
    <s v="A"/>
    <s v="ip"/>
    <s v="S"/>
    <n v="0"/>
    <n v="1701.666666666667"/>
    <n v="2225"/>
    <n v="1325"/>
    <n v="0"/>
    <n v="2996.3070429781342"/>
    <n v="653.69295702186582"/>
    <n v="801.66666666666663"/>
    <n v="900"/>
    <n v="0"/>
    <n v="98.333333333333371"/>
    <s v="[1603.560732561056, 1702.408288414048, 1549.825169973611, 1690.512852029419, 1701.666666666667]"/>
    <n v="4"/>
    <n v="1"/>
    <s v="[]"/>
    <n v="0"/>
    <n v="1"/>
    <n v="520.27742910385132"/>
    <n v="9.653963565826416"/>
    <s v="[0.07811617851257324, 0.23233914375305176, 0.09373998641967773, 0.07854151725769043, 0.1874847412109375, 0.10936284065246582, 0.031246185302734375, 0.10394930839538574, 0.0948331356048584, 0.015623807907104492, 0.09373998641967773, 0.03369903564453125, 0.12498641014099121, 0.015623807907104492, 0.07674741744995117, 0.015624523162841797, 0.031245946884155273, 0.04687023162841797, 0.031245946884155273, 0.031246662139892578, 0.015623092651367188, 0.01877450942993164, 0.0312504768371582, 0.03124713897705078, 0.015622854232788086, 0.015623092651367188, 0.015623807907104492, 0.015623092651367188, 0.015623331069946289, 0.0, 0.01562356948852539, 0.015623331069946289, 0.031246185302734375, 0.0, 0.015623331069946289, 0.0, 0.0, 0.0, 0.015624046325683594, 0.0, 0.0, 0.015622854232788086, 0.0]"/>
    <s v="[0.20310306549072266, 0.032576560974121094, 0.015623092651367188]"/>
    <s v="[]"/>
    <x v="1"/>
  </r>
  <r>
    <n v="97"/>
    <x v="4"/>
    <n v="44"/>
    <n v="50"/>
    <n v="37"/>
    <n v="87"/>
    <n v="0.97752808988764039"/>
    <n v="19"/>
    <n v="24"/>
    <s v="[123]"/>
    <s v="[]"/>
    <s v="R"/>
    <s v="A"/>
    <s v="ip"/>
    <s v="S"/>
    <n v="0"/>
    <n v="1800"/>
    <n v="2380"/>
    <n v="1250"/>
    <n v="0"/>
    <n v="2582.1926986921162"/>
    <n v="987.80730130788379"/>
    <n v="791.66666666666652"/>
    <n v="925"/>
    <n v="0"/>
    <n v="83.333333333333485"/>
    <s v="[1294.20290269083, 1800.0, 1462.549498813679, 1655.440297187607, 1716.666666666667]"/>
    <n v="4"/>
    <n v="1"/>
    <s v="[]"/>
    <n v="0"/>
    <n v="1"/>
    <n v="523.86933326721191"/>
    <n v="9.6637675762176514"/>
    <s v="[0.0706479549407959, 0.1406099796295166, 0.14192819595336914, 0.09373998641967773, 0.09373998641967773, 0.1406106948852539, 0.062493324279785156, 0.1249856948852539, 0.04687023162841797, 0.17185664176940918, 0.062493085861206055, 0.04686999320983887, 0.12498641014099121, 0.046869516372680664, 0.031246662139892578, 0.06249237060546875, 0.015624523162841797, 0.046869754791259766, 0.140610933303833, 0.046869754791259766, 0.031246423721313477, 0.03555893898010254, 0.015624046325683594, 0.015622138977050781, 0.04686999320983887, 0.015623807907104492, 0.015622854232788086, 0.015623807907104492, 0.0, 0.015622615814208984, 0.0, 0.015623807907104492, 0.0, 0.015623331069946289, 0.0, 0.0, 0.016946792602539062, 0.0, 0.0, 0.0, 0.0, 0.015628337860107422, 0.0]"/>
    <s v="[0.21872591972351074, 0.15623211860656738, 0.04686903953552246]"/>
    <s v="[0.0]"/>
    <x v="1"/>
  </r>
  <r>
    <n v="98"/>
    <x v="4"/>
    <n v="44"/>
    <n v="52"/>
    <n v="37"/>
    <n v="89"/>
    <n v="1"/>
    <n v="21"/>
    <n v="23"/>
    <s v="[]"/>
    <s v="[]"/>
    <s v="R"/>
    <s v="A"/>
    <s v="ip"/>
    <s v="S"/>
    <n v="0"/>
    <n v="1731.666666666667"/>
    <n v="2200"/>
    <n v="1300"/>
    <n v="0"/>
    <n v="2516.305418543735"/>
    <n v="1183.694581456265"/>
    <n v="806.66666666666663"/>
    <n v="925"/>
    <n v="0"/>
    <n v="68.333333333333371"/>
    <s v="[1482.533518558412, 1689.253942425727, 1476.224074356773, 1368.293883202823, 1731.666666666667]"/>
    <n v="4"/>
    <n v="1"/>
    <s v="[]"/>
    <n v="0"/>
    <n v="2"/>
    <n v="520.53541970252991"/>
    <n v="9.6027219295501709"/>
    <s v="[0.07811737060546875, 0.17185616493225098, 0.20310282707214355, 0.09373927116394043, 0.32808947563171387, 0.07811617851257324, 0.031246423721313477, 0.12498641014099121, 0.06249356269836426, 0.07811617851257324, 0.04686999320983887, 0.04687023162841797, 0.04687023162841797, 0.10936260223388672, 0.031246662139892578, 0.0482022762298584, 0.018909931182861328, 0.09374070167541504, 0.046869754791259766, 0.04686999320983887, 0.03124690055847168, 0.015622854232788086, 0.01562356948852539, 0.015623092651367188, 0.018153667449951172, 0.01562809944152832, 0.031246423721313477, 0.015623807907104492, 0.031246662139892578, 0.015622615814208984, 0.015624046325683594, 0.015623092651367188, 0.015622854232788086, 0.0, 0.0, 0.015624046325683594, 0.0, 0.015623092651367188, 0.01694798469543457, 0.0, 0.0, 0.0, 0.0]"/>
    <s v="[0.20310354232788086, 0.015623092651367188, 0.0]"/>
    <s v="[]"/>
    <x v="1"/>
  </r>
  <r>
    <n v="99"/>
    <x v="4"/>
    <n v="44"/>
    <n v="51"/>
    <n v="36"/>
    <n v="87"/>
    <n v="0.97752808988764039"/>
    <n v="20"/>
    <n v="23"/>
    <s v="[]"/>
    <s v="[]"/>
    <s v="R"/>
    <s v="A"/>
    <s v="ip"/>
    <s v="S"/>
    <n v="0"/>
    <n v="1800"/>
    <n v="2457.5"/>
    <n v="1275"/>
    <n v="0"/>
    <n v="2838.8809597436439"/>
    <n v="628.61904025635567"/>
    <n v="811.66666666666674"/>
    <n v="900"/>
    <n v="0"/>
    <n v="88.333333333333258"/>
    <s v="[1523.673278257661, 1583.096635503316, 1795.475630815642, 1669.135415167025, 1711.6666666666667]"/>
    <n v="4"/>
    <n v="1"/>
    <s v="[]"/>
    <n v="0"/>
    <n v="0"/>
    <n v="503.36089372634888"/>
    <n v="9.6820392608642578"/>
    <s v="[0.09279751777648926, 0.13709759712219238, 0.31338977813720703, 0.09373950958251953, 0.09373950958251953, 0.35746216773986816, 0.015622615814208984, 0.07811689376831055, 0.031247377395629883, 0.06249237060546875, 0.06249403953552246, 0.0482020378112793, 0.06249356269836426, 0.09073519706726074, 0.09373903274536133, 0.09373950958251953, 0.017041683197021484, 0.014618158340454102, 0.03125166893005371, 0.031246185302734375, 0.12498688697814941, 0.05736041069030762, 0.015622854232788086, 0.031247615814208984, 0.031246662139892578, 0.015623092651367188, 0.01562356948852539, 0.015622377395629883, 0.015623331069946289, 0.0, 0.031246423721313477, 0.015623331069946289, 0.0, 0.01562356948852539, 0.0, 0.0, 0.01562356948852539, 0.015623092651367188, 0.0, 0.01562356948852539, 0.0, 0.0, 0.0]"/>
    <s v="[0.2672574520111084, 0.21872615814208984, 0.0]"/>
    <s v="[]"/>
    <x v="1"/>
  </r>
  <r>
    <n v="100"/>
    <x v="4"/>
    <n v="44"/>
    <n v="52"/>
    <n v="36"/>
    <n v="88"/>
    <n v="0.9887640449438202"/>
    <n v="20"/>
    <n v="23"/>
    <s v="[77]"/>
    <s v="[]"/>
    <s v="R"/>
    <s v="A"/>
    <s v="ip"/>
    <s v="S"/>
    <n v="0"/>
    <n v="1800"/>
    <n v="2377.5"/>
    <n v="1300"/>
    <n v="0"/>
    <n v="2680.2912356934562"/>
    <n v="842.20876430654425"/>
    <n v="825"/>
    <n v="900"/>
    <n v="0"/>
    <n v="75"/>
    <s v="[1248.220652080539, 1800.0, 1548.372786368545, 1761.197797244372, 1725.0000000000002]"/>
    <n v="4"/>
    <n v="1"/>
    <s v="[]"/>
    <n v="0"/>
    <n v="1"/>
    <n v="386.10339140892029"/>
    <n v="9.6274092197418213"/>
    <s v="[0.0468752384185791, 0.09374070167541504, 0.12498593330383301, 0.07811641693115234, 0.1562337875366211, 0.04690241813659668, 0.018250703811645508, 0.06249594688415527, 0.046869516372680664, 0.062494516372680664, 0.046869516372680664, 0.031245946884155273, 0.015624284744262695, 0.031245708465576172, 0.031246662139892578, 0.015623331069946289, 0.0716547966003418, 0.06252837181091309, 0.031244516372680664, 0.015624046325683594, 0.01559305191040039, 0.031279563903808594, 0.01562356948852539, 0.015637874603271484, 0.0, 0.0, 0.01560664176940918, 0.0, 0.015622615814208984, 0.0, 0.01563405990600586, 0.0, 0.01561284065246582, 0.0, 0.0, 0.0, 0.0, 0.015625953674316406, 0.0, 0.0, 0.0, 0.0, 0.0]"/>
    <s v="[0.1576530933380127, 0.015623807907104492]"/>
    <s v="[0.0]"/>
    <x v="1"/>
  </r>
  <r>
    <n v="1"/>
    <x v="5"/>
    <n v="47"/>
    <n v="60"/>
    <n v="40"/>
    <n v="100"/>
    <n v="1"/>
    <n v="21"/>
    <n v="26"/>
    <s v="[]"/>
    <s v="[]"/>
    <s v="R"/>
    <s v="A"/>
    <s v="ip"/>
    <s v="S"/>
    <n v="0"/>
    <n v="1796.8041114453299"/>
    <n v="2217.5"/>
    <n v="1500"/>
    <n v="0"/>
    <n v="3007.4026557212328"/>
    <n v="475.0973442787672"/>
    <n v="783.33333333333337"/>
    <n v="1000"/>
    <n v="0"/>
    <n v="16.666666666666629"/>
    <s v="[1767.088209918391, 1767.75833261524, 1393.252001742272, 1796.80411144533, 1783.3333333333333]"/>
    <n v="4"/>
    <n v="1"/>
    <s v="[]"/>
    <n v="0"/>
    <n v="3"/>
    <n v="13.14237904548645"/>
    <n v="9.6493244171142578"/>
    <s v="[0.04687905311584473, 0.06255888938903809, 0.09363532066345215, 0.06252431869506836, 0.15620112419128418, 0.18748044967651367, 0.046869516372680664, 0.062493324279785156, 0.09377002716064453, 0.015627622604370117, 0.04686546325683594, 0.04686784744262695, 0.0312497615814209, 0.01564478874206543, 0.0624394416809082, 0.015623092651367188, 0.04688620567321777, 0.046849727630615234, 0.015627384185791016, 0.015617847442626953, 0.015624523162841797, 0.015649795532226562, 0.031220436096191406, 0.031247615814208984, 0.04686760902404785, 0.015628814697265625, 0.01562047004699707, 0.0, 0.03125357627868652, 0.0, 0.01558542251586914, 0.0, 0.015623807907104492, 0.0, 0.015623092651367188, 0.0, 0.0, 0.015658855438232422, 0.0, 0.01562356948852539, 0.0, 0.015622377395629883, 0.0, 0.0, 0.0, 0.0]"/>
    <s v="[0.23434972763061523, 0.1718904972076416, 0.0, 0.015617609024047852, 0.015624523162841797, 0.0]"/>
    <s v="[]"/>
    <x v="1"/>
  </r>
  <r>
    <n v="2"/>
    <x v="5"/>
    <n v="47"/>
    <n v="63"/>
    <n v="37"/>
    <n v="100"/>
    <n v="1"/>
    <n v="23"/>
    <n v="24"/>
    <s v="[]"/>
    <s v="[]"/>
    <s v="R"/>
    <s v="A"/>
    <s v="ip"/>
    <s v="S"/>
    <n v="0"/>
    <n v="1727.985305230716"/>
    <n v="2187.5"/>
    <n v="1575"/>
    <n v="0"/>
    <n v="2783.7720299798571"/>
    <n v="653.72797002014295"/>
    <n v="733.33333333333326"/>
    <n v="925"/>
    <n v="0"/>
    <n v="141.66666666666671"/>
    <s v="[1727.985305230716, 1524.341955155363, 1702.517688896698, 1591.42708069708, 1658.3333333333335]"/>
    <n v="4"/>
    <n v="1"/>
    <s v="[]"/>
    <n v="0"/>
    <n v="2"/>
    <n v="12.32500243186951"/>
    <n v="9.6220765113830566"/>
    <s v="[0.06249427795410156, 0.06252479553222656, 0.07812213897705078, 0.07811784744262695, 0.14064359664916992, 0.06245875358581543, 0.10939407348632812, 0.14061665534973145, 0.09373116493225098, 0.015623331069946289, 0.09374094009399414, 0.07811522483825684, 0.01562666893005371, 0.01561880111694336, 0.03125190734863281, 0.04687023162841797, 0.0, 0.046875953674316406, 0.015623807907104492, 0.04680013656616211, 0.031207561492919922, 0.03124713897705078, 0.031246185302734375, 0.01562356948852539, 0.015623092651367188, 0.015623807907104492, 0.015622854232788086, 0.031246185302734375, 0.015624284744262695, 0.015622615814208984, 0.015623092651367188, 0.015623331069946289, 0.015623331069946289, 0.0, 0.015623092651367188, 0.0, 0.0, 0.01562356948852539, 0.0, 0.0, 0.015623807907104492, 0.0, 0.0, 0.0, 0.0, 0.0]"/>
    <s v="[0.23431086540222168, 0.0625619888305664, 0.015623331069946289]"/>
    <s v="[]"/>
    <x v="1"/>
  </r>
  <r>
    <n v="3"/>
    <x v="5"/>
    <n v="47"/>
    <n v="59"/>
    <n v="39"/>
    <n v="98"/>
    <n v="0.98"/>
    <n v="20"/>
    <n v="26"/>
    <s v="[]"/>
    <s v="[]"/>
    <s v="R"/>
    <s v="A"/>
    <s v="ip"/>
    <s v="S"/>
    <n v="0"/>
    <n v="1800"/>
    <n v="2262.5"/>
    <n v="1475"/>
    <n v="0"/>
    <n v="2561.1624731114639"/>
    <n v="901.3375268885361"/>
    <n v="800.00000000000011"/>
    <n v="975"/>
    <n v="0"/>
    <n v="24.99999999999989"/>
    <s v="[1603.676772354551, 1555.231658565194, 1532.213351790044, 1607.540690401675, 1774.9999999999998]"/>
    <n v="4"/>
    <n v="1"/>
    <s v="[]"/>
    <n v="0"/>
    <n v="2"/>
    <n v="13.13604211807251"/>
    <n v="9.6317794322967529"/>
    <s v="[0.04687070846557617, 0.06249284744262695, 0.07811641693115234, 0.062491416931152344, 0.06252622604370117, 0.15619993209838867, 0.1562333106994629, 0.07811665534973145, 0.03124690055847168, 0.06249260902404785, 0.046869754791259766, 0.04687023162841797, 0.015623092651367188, 0.015622854232788086, 0.032584190368652344, 0.07110357284545898, 0.015655994415283203, 0.0, 0.04683661460876465, 0.0, 0.03124713897705078, 0.04686927795410156, 0.015623331069946289, 0.031246423721313477, 0.01695704460144043, 0.015623331069946289, 0.015623331069946289, 0.03124690055847168, 0.015622854232788086, 0.015623092651367188, 0.015624523162841797, 0.015622854232788086, 0.0, 0.015622854232788086, 0.02200627326965332, 0.003280162811279297, 0.0, 0.015626907348632812, 0.0, 0.0, 0.015624046325683594, 0.0, 0.0, 0.0, 0.0, 0.0]"/>
    <s v="[0.23435020446777344, 0.03125, 0.01562356948852539, 0.0]"/>
    <s v="[]"/>
    <x v="1"/>
  </r>
  <r>
    <n v="4"/>
    <x v="5"/>
    <n v="47"/>
    <n v="59"/>
    <n v="38"/>
    <n v="97"/>
    <n v="0.97"/>
    <n v="18"/>
    <n v="27"/>
    <s v="[98]"/>
    <s v="[]"/>
    <s v="R"/>
    <s v="A"/>
    <s v="ip"/>
    <s v="S"/>
    <n v="0"/>
    <n v="1800"/>
    <n v="2155"/>
    <n v="1475"/>
    <n v="0"/>
    <n v="3196.994838438904"/>
    <n v="373.00516156109552"/>
    <n v="806.66666666666674"/>
    <n v="950"/>
    <n v="0"/>
    <n v="43.333333333333258"/>
    <s v="[1563.789767564193, 1746.79882493746, 1716.406245937251, 1800.0, 1756.6666666666665]"/>
    <n v="4"/>
    <n v="1"/>
    <s v="[]"/>
    <n v="0"/>
    <n v="6"/>
    <n v="11.00418186187744"/>
    <n v="9.5986952781677246"/>
    <s v="[0.06248664855957031, 0.04687309265136719, 0.07808589935302734, 0.06238579750061035, 0.1407167911529541, 0.1473710536956787, 0.0467679500579834, 0.06252741813659668, 0.01565241813659668, 0.12495017051696777, 0.031241178512573242, 0.015628576278686523, 0.03123950958251953, 0.03124856948852539, 0.06249594688415527, 0.03124070167541504, 0.046874284744262695, 0.0, 0.06248617172241211, 0.015624046325683594, 0.031248807907104492, 0.015622377395629883, 0.01567244529724121, 0.031249523162841797, 0.0, 0.0, 0.015612363815307617, 0.015614032745361328, 0.015623092651367188, 0.0, 0.01562786102294922, 0.0, 0.01703190803527832, 0.00896000862121582, 0.015651941299438477, 0.0, 0.015624046325683594, 0.015631675720214844, 0.0, 0.015614748001098633, 0.0, 0.0, 0.0, 0.0, 0.0]"/>
    <s v="[0.23445749282836914, 0.04687857627868652, 0.031249046325683594, 0.031286001205444336, 0.019243955612182617, 0.0, 0.031244277954101562]"/>
    <s v="[0.0]"/>
    <x v="1"/>
  </r>
  <r>
    <n v="5"/>
    <x v="5"/>
    <n v="47"/>
    <n v="61"/>
    <n v="39"/>
    <n v="100"/>
    <n v="1"/>
    <n v="20"/>
    <n v="27"/>
    <s v="[]"/>
    <s v="[]"/>
    <s v="R"/>
    <s v="A"/>
    <s v="ip"/>
    <s v="S"/>
    <n v="0"/>
    <n v="1765"/>
    <n v="2220"/>
    <n v="1525"/>
    <n v="0"/>
    <n v="2730.5463122617061"/>
    <n v="724.45368773829432"/>
    <n v="790"/>
    <n v="975"/>
    <n v="0"/>
    <n v="35"/>
    <s v="[1547.486056898887, 1558.178105043692, 1650.153722016657, 1719.72842830247, 1765.0]"/>
    <n v="4"/>
    <n v="1"/>
    <s v="[]"/>
    <n v="0"/>
    <n v="2"/>
    <n v="10.885617733001711"/>
    <n v="9.729403018951416"/>
    <s v="[0.07805681228637695, 0.04686427116394043, 0.09370255470275879, 0.17186427116394043, 0.06245231628417969, 0.15623235702514648, 0.031247377395629883, 0.1406090259552002, 0.03124690055847168, 0.12502193450927734, 0.12498617172241211, 0.04691004753112793, 0.04686546325683594, 0.015590667724609375, 0.06249237060546875, 0.06260395050048828, 0.015620231628417969, 0.03124833106994629, 0.04679274559020996, 0.0, 0.015592098236083984, 0.015654802322387695, 0.01562786102294922, 0.01562666893005371, 0.03158760070800781, 0.015375614166259766, 0.01632213592529297, 0.004216670989990234, 0.010045289993286133, 0.015623807907104492, 0.015623331069946289, 0.0, 0.015622854232788086, 0.015623092651367188, 0.0, 0.006527900695800781, 0.0, 0.010002374649047852, 0.0, 0.0, 0.0, 0.015628814697265625, 0.0, 0.0, 0.0, 0.0]"/>
    <s v="[0.23438215255737305, 0.04683494567871094, 0.06249070167541504, 0.10515403747558594, 0.03125143051147461]"/>
    <s v="[]"/>
    <x v="1"/>
  </r>
  <r>
    <n v="6"/>
    <x v="5"/>
    <n v="47"/>
    <n v="62"/>
    <n v="37"/>
    <n v="99"/>
    <n v="0.99"/>
    <n v="20"/>
    <n v="26"/>
    <s v="[2]"/>
    <s v="[]"/>
    <s v="R"/>
    <s v="A"/>
    <s v="ip"/>
    <s v="S"/>
    <n v="0"/>
    <n v="1800"/>
    <n v="2380"/>
    <n v="1550"/>
    <n v="12.14610929074297"/>
    <n v="2394.0099174785978"/>
    <n v="863.84397323065923"/>
    <n v="783.33333333333348"/>
    <n v="925"/>
    <n v="0"/>
    <n v="91.666666666666515"/>
    <s v="[1373.114297606412, 1676.704763033237, 1800.0, 1486.336966129692, 1708.333333333333]"/>
    <n v="4"/>
    <n v="1"/>
    <s v="[]"/>
    <n v="0"/>
    <n v="1"/>
    <n v="10.997421979904169"/>
    <n v="9.6307969093322754"/>
    <s v="[0.04690241813659668, 0.0625162124633789, 0.13204717636108398, 0.07811903953552246, 0.14061331748962402, 0.06245541572570801, 0.14064598083496094, 0.09373641014099121, 0.015624046325683594, 0.015590667724609375, 0.062496185302734375, 0.015625476837158203, 0.0468752384185791, 0.015616655349731445, 0.12495231628417969, 0.031247377395629883, 0.06249260902404785, 0.031246423721313477, 0.015624523162841797, 0.015622615814208984, 0.015623092651367188, 0.015623331069946289, 0.015622854232788086, 0.03124713897705078, 0.03124713897705078, 0.015622377395629883, 0.01562356948852539, 0.015623331069946289, 0.0, 0.01562356948852539, 0.0, 0.01562356948852539, 0.015622854232788086, 0.0, 0.015623092651367188, 0.0, 0.0, 0.015623331069946289, 0.0, 0.0, 0.0, 0.01562356948852539, 0.0, 0.0, 0.0, 0.0]"/>
    <s v="[0.21820950508117676, 0.18750834465026855, 0.0]"/>
    <s v="[0.0]"/>
    <x v="1"/>
  </r>
  <r>
    <n v="7"/>
    <x v="5"/>
    <n v="47"/>
    <n v="63"/>
    <n v="35"/>
    <n v="98"/>
    <n v="0.98"/>
    <n v="21"/>
    <n v="24"/>
    <s v="[34]"/>
    <s v="[]"/>
    <s v="R"/>
    <s v="A"/>
    <s v="ip"/>
    <s v="S"/>
    <n v="0"/>
    <n v="1800"/>
    <n v="2310"/>
    <n v="1575"/>
    <n v="0"/>
    <n v="2241.5662859329668"/>
    <n v="1073.433714067033"/>
    <n v="750"/>
    <n v="875"/>
    <n v="0"/>
    <n v="175"/>
    <s v="[1800.0, 1386.002717776508, 1483.560372182513, 1457.003195973946, 1625.0]"/>
    <n v="4"/>
    <n v="1"/>
    <s v="[]"/>
    <n v="0"/>
    <n v="1"/>
    <n v="9.8298070430755615"/>
    <n v="9.6599264144897461"/>
    <s v="[0.06248664855957031, 0.04686594009399414, 0.07809019088745117, 0.07808208465576172, 0.1406404972076416, 0.18752336502075195, 0.0468294620513916, 0.07808065414428711, 0.015623331069946289, 0.06249380111694336, 0.04686880111694336, 0.046871185302734375, 0.03124713897705078, 0.031247615814208984, 0.10946416854858398, 0.04687786102294922, 0.07803916931152344, 0.031250715255737305, 0.031314849853515625, 0.015518903732299805, 0.046869754791259766, 0.04694080352783203, 0.01563262939453125, 0.0312657356262207, 0.01562786102294922, 0.015630483627319336, 0.015620946884155273, 0.015622854232788086, 0.015553474426269531, 0.0, 0.015616655349731445, 0.015627145767211914, 0.0, 0.015619993209838867, 0.015620231628417969, 0.0, 0.015627622604370117, 0.0, 0.015620708465576172, 0.0, 0.0, 0.0, 0.0, 0.015700340270996094, 0.0]"/>
    <s v="[0.21876215934753418, 0.09373855590820312]"/>
    <s v="[0.0]"/>
    <x v="1"/>
  </r>
  <r>
    <n v="8"/>
    <x v="5"/>
    <n v="47"/>
    <n v="60"/>
    <n v="35"/>
    <n v="95"/>
    <n v="0.95"/>
    <n v="20"/>
    <n v="24"/>
    <s v="[2]"/>
    <s v="[]"/>
    <s v="R"/>
    <s v="A"/>
    <s v="ip"/>
    <s v="S"/>
    <n v="0"/>
    <n v="1800"/>
    <n v="2055"/>
    <n v="1500"/>
    <n v="0"/>
    <n v="3009.3333160684979"/>
    <n v="635.66668393150212"/>
    <n v="783.33333333333326"/>
    <n v="875"/>
    <n v="0"/>
    <n v="141.66666666666671"/>
    <s v="[1419.760737693534, 1693.235506216193, 1800.0, 1651.337072158771, 1658.3333333333335]"/>
    <n v="4"/>
    <n v="1"/>
    <s v="[[2, 81], [2, 69]]"/>
    <n v="2"/>
    <n v="7"/>
    <n v="9.2931184768676758"/>
    <n v="9.6396081447601318"/>
    <s v="[0.06248664855957031, 0.046868324279785156, 0.07814168930053711, 0.07808542251586914, 0.1406083106994629, 0.20313358306884766, 0.04683995246887207, 0.06252670288085938, 0.14061236381530762, 0.06248903274536133, 0.031250953674316406, 0.04687237739562988, 0.01561880111694336, 0.06250262260437012, 0.04685568809509277, 0.031244754791259766, 0.04688262939453125, 0.06248283386230469, 0.01562809944152832, 0.06248784065246582, 0.0, 0.03125262260437012, 0.015616893768310547, 0.015627384185791016, 0.046868324279785156, 0.015599250793457031, 0.015617132186889648, 0.015651702880859375, 0.015625953674316406, 0.015622615814208984, 0.0, 0.015623092651367188, 0.0, 0.0, 0.01564764976501465, 0.0, 0.0, 0.015622377395629883, 0.0, 0.0, 0.0, 0.015630006790161133, 0.0, 0.0]"/>
    <s v="[0.2811911106109619, 0.015619993209838867, 0.03123164176940918, 0.015616416931152344, 0.03124856948852539, 0.015619039535522461, 0.06853222846984863, 0.04740405082702637]"/>
    <s v="[0.0]"/>
    <x v="1"/>
  </r>
  <r>
    <n v="9"/>
    <x v="5"/>
    <n v="47"/>
    <n v="64"/>
    <n v="36"/>
    <n v="100"/>
    <n v="1"/>
    <n v="22"/>
    <n v="25"/>
    <s v="[]"/>
    <s v="[]"/>
    <s v="R"/>
    <s v="A"/>
    <s v="ip"/>
    <s v="S"/>
    <n v="0"/>
    <n v="1633.333333333333"/>
    <n v="2215"/>
    <n v="1600"/>
    <n v="0"/>
    <n v="2472.585207504389"/>
    <n v="912.41479249561053"/>
    <n v="733.33333333333337"/>
    <n v="900"/>
    <n v="0"/>
    <n v="166.66666666666649"/>
    <s v="[1475.337142834292, 1649.606787767285, 1513.688036848927, 1648.953240053886, 1633.3333333333333]"/>
    <n v="4"/>
    <n v="1"/>
    <s v="[]"/>
    <n v="0"/>
    <n v="1"/>
    <n v="11.07835531234741"/>
    <n v="9.672114372253418"/>
    <s v="[0.04686927795410156, 0.062493085861206055, 0.07811713218688965, 0.06249427795410156, 0.15623259544372559, 0.20310282707214355, 0.046869516372680664, 0.09374022483825684, 0.09373903274536133, 0.015623807907104492, 0.09373974800109863, 0.031246662139892578, 0.015623807907104492, 0.015622377395629883, 0.031246185302734375, 0.015624046325683594, 0.03124690055847168, 0.015623331069946289, 0.03124523162841797, 0.031246423721313477, 0.046919822692871094, 0.031239986419677734, 0.015615224838256836, 0.015622854232788086, 0.031243324279785156, 0.015623092651367188, 0.01559305191040039, 0.031246423721313477, 0.0, 0.015622615814208984, 0.0, 0.0, 0.0, 0.015622854232788086, 0.0, 0.01565861701965332, 0.0, 0.0, 0.01562190055847168, 0.0, 0.0, 0.0, 0.015624046325683594, 0.0, 0.0, 0.0]"/>
    <s v="[0.23434853553771973, 0.04687023162841797, 0.062494516372680664]"/>
    <s v="[]"/>
    <x v="1"/>
  </r>
  <r>
    <n v="10"/>
    <x v="5"/>
    <n v="47"/>
    <n v="65"/>
    <n v="35"/>
    <n v="100"/>
    <n v="1"/>
    <n v="23"/>
    <n v="24"/>
    <s v="[]"/>
    <s v="[]"/>
    <s v="R"/>
    <s v="A"/>
    <s v="ip"/>
    <s v="S"/>
    <n v="0"/>
    <n v="1701.666666666667"/>
    <n v="2420"/>
    <n v="1625"/>
    <n v="0"/>
    <n v="1983.2375413602761"/>
    <n v="1171.7624586397239"/>
    <n v="826.66666666666663"/>
    <n v="875"/>
    <n v="0"/>
    <n v="98.333333333333371"/>
    <s v="[1355.124968515694, 1435.623095136811, 1569.734752702188, 1667.754725005583, 1701.6666666666667]"/>
    <n v="4"/>
    <n v="1"/>
    <s v="[]"/>
    <n v="0"/>
    <n v="1"/>
    <n v="10.979896306991581"/>
    <n v="9.6921148300170898"/>
    <s v="[0.06249380111694336, 0.062493085861206055, 0.07811665534973145, 0.06249356269836426, 0.1406087875366211, 0.19413542747497559, 0.0467987060546875, 0.07813787460327148, 0.1562061309814453, 0.10935735702514648, 0.04687237739562988, 0.10936522483825684, 0.015625715255737305, 0.04687619209289551, 0.031244993209838867, 0.10935711860656738, 0.015622615814208984, 0.031248807907104492, 0.03125405311584473, 0.015634536743164062, 0.04685020446777344, 0.0, 0.03124547004699707, 0.015624046325683594, 0.015625, 0.015626192092895508, 0.015623092651367188, 0.01562047004699707, 0.015633583068847656, 0.031239032745361328, 0.0, 0.015618085861206055, 0.015597820281982422, 0.015654325485229492, 0.0, 0.0, 0.015634536743164062, 0.0, 0.0, 0.0, 0.015624046325683594, 0.0, 0.0, 0.0, 0.0, 0.0]"/>
    <s v="[0.23434877395629883, 0.04686737060546875, 0.015607357025146484]"/>
    <s v="[]"/>
    <x v="1"/>
  </r>
  <r>
    <n v="11"/>
    <x v="5"/>
    <n v="47"/>
    <n v="59"/>
    <n v="40"/>
    <n v="99"/>
    <n v="0.99"/>
    <n v="19"/>
    <n v="27"/>
    <s v="[]"/>
    <s v="[31]"/>
    <s v="R"/>
    <s v="A"/>
    <s v="ip"/>
    <s v="S"/>
    <n v="0"/>
    <n v="1800"/>
    <n v="2080"/>
    <n v="1475"/>
    <n v="0"/>
    <n v="2957.423526662054"/>
    <n v="687.57647333794603"/>
    <n v="800.00000000000011"/>
    <n v="1000"/>
    <n v="2.2737367544323211E-13"/>
    <n v="-3.4106051316484809E-13"/>
    <s v="[1622.614553414684, 1768.835521966186, 1514.724687211213, 1606.248764069971, 1800.0]"/>
    <n v="4"/>
    <n v="1"/>
    <s v="[]"/>
    <n v="0"/>
    <n v="2"/>
    <n v="9.9103844165802002"/>
    <n v="9.6657805442810059"/>
    <s v="[0.062493324279785156, 0.04686880111694336, 0.1406104564666748, 0.07811737060546875, 0.17185568809509277, 0.140610933303833, 0.04686903953552246, 0.062494516372680664, 0.09376978874206543, 0.01562666893005371, 0.07811546325683594, 0.031243324279785156, 0.03124523162841797, 0.031248807907104492, 0.031250715255737305, 0.046863555908203125, 0.015624284744262695, 0.031246423721313477, 0.03124833106994629, 0.015625715255737305, 0.031244754791259766, 0.015621662139892578, 0.015620708465576172, 0.03126263618469238, 0.015611648559570312, 0.015627145767211914, 0.015613555908203125, 0.0, 0.015630245208740234, 0.01562643051147461, 0.0, 0.015586137771606445, 0.0, 0.015622615814208984, 0.0, 0.0, 0.015623092651367188, 0.0, 0.0, 0.015623807907104492, 0.0, 0.0, 0.0, 0.0, 0.015624284744262695, 0.0]"/>
    <s v="[0.21872544288635254, 0.031248092651367188, 0.07811689376831055, 0.015622854232788086]"/>
    <s v="[0.0]"/>
    <x v="1"/>
  </r>
  <r>
    <n v="12"/>
    <x v="5"/>
    <n v="47"/>
    <n v="61"/>
    <n v="39"/>
    <n v="100"/>
    <n v="1"/>
    <n v="20"/>
    <n v="27"/>
    <s v="[]"/>
    <s v="[]"/>
    <s v="R"/>
    <s v="A"/>
    <s v="ip"/>
    <s v="S"/>
    <n v="0"/>
    <n v="1741.666666666667"/>
    <n v="2322.5"/>
    <n v="1525"/>
    <n v="0"/>
    <n v="2253.0198118421072"/>
    <n v="1099.4801881578931"/>
    <n v="766.66666666666674"/>
    <n v="975"/>
    <n v="0"/>
    <n v="58.333333333333258"/>
    <s v="[1706.578915104717, 1462.511271266877, 1410.043919879657, 1521.385705590856, 1741.6666666666665]"/>
    <n v="4"/>
    <n v="1"/>
    <s v="[]"/>
    <n v="0"/>
    <n v="3"/>
    <n v="11.00906610488892"/>
    <n v="9.707810640335083"/>
    <s v="[0.062493085861206055, 0.062493324279785156, 0.09373950958251953, 0.09373998641967773, 0.17185640335083008, 0.07811689376831055, 0.14594459533691406, 0.03225302696228027, 0.09377193450927734, 0.10936832427978516, 0.06249237060546875, 0.07812166213989258, 0.10932302474975586, 0.06249403953552246, 0.031246423721313477, 0.062493324279785156, 0.04688215255737305, 0.031266212463378906, 0.031243085861206055, 0.015624523162841797, 0.03125429153442383, 0.015614986419677734, 0.0, 0.015626192092895508, 0.0, 0.031249284744262695, 0.03124213218688965, 0.015627145767211914, 0.0, 0.01562643051147461, 0.01561594009399414, 0.015624761581420898, 0.0, 0.01562190055847168, 0.0, 0.015659570693969727, 0.0, 0.0, 0.0, 0.01562190055847168, 0.0, 0.0, 0.0, 0.0, 0.0, 0.0]"/>
    <s v="[0.24997282028198242, 0.06249189376831055, 0.015590906143188477, 0.0]"/>
    <s v="[]"/>
    <x v="1"/>
  </r>
  <r>
    <n v="13"/>
    <x v="5"/>
    <n v="47"/>
    <n v="62"/>
    <n v="38"/>
    <n v="100"/>
    <n v="1"/>
    <n v="22"/>
    <n v="25"/>
    <s v="[]"/>
    <s v="[]"/>
    <s v="R"/>
    <s v="A"/>
    <s v="ip"/>
    <s v="S"/>
    <n v="0"/>
    <n v="1716.666666666667"/>
    <n v="2250"/>
    <n v="1550"/>
    <n v="0"/>
    <n v="1940.0347471337179"/>
    <n v="1459.9652528662821"/>
    <n v="766.66666666666674"/>
    <n v="950"/>
    <n v="0"/>
    <n v="83.333333333333258"/>
    <s v="[1544.443291587173, 1578.56148870717, 1286.345571801159, 1330.684395038216, 1716.6666666666665]"/>
    <n v="4"/>
    <n v="1"/>
    <s v="[]"/>
    <n v="0"/>
    <n v="0"/>
    <n v="11.339669704437259"/>
    <n v="9.6455841064453125"/>
    <s v="[0.07812094688415527, 0.046936750411987305, 0.10926246643066406, 0.07811665534973145, 0.156233549118042, 0.07814764976501465, 0.15620017051696777, 0.07822751998901367, 0.01561737060546875, 0.13001513481140137, 0.04906797409057617, 0.05697131156921387, 0.015623331069946289, 0.037772178649902344, 0.010002374649047852, 0.015627145767211914, 0.015622854232788086, 0.01565384864807129, 0.015700578689575195, 0.04679512977600098, 0.01562786102294922, 0.01562190055847168, 0.062487125396728516, 0.0156252384185791, 0.031247615814208984, 0.015628576278686523, 0.015619516372680664, 0.015625953674316406, 0.015616893768310547, 0.015667438507080078, 0.0, 0.015600442886352539, 0.01560211181640625, 0.0, 0.01562643051147461, 0.0, 0.0, 0.0156252384185791, 0.0, 0.0, 0.015622854232788086, 0.0, 0.0, 0.0, 0.015632152557373047, 0.0]"/>
    <s v="[0.2655954360961914, 0.0, 0.015617847442626953]"/>
    <s v="[]"/>
    <x v="1"/>
  </r>
  <r>
    <n v="14"/>
    <x v="5"/>
    <n v="47"/>
    <n v="62"/>
    <n v="35"/>
    <n v="97"/>
    <n v="0.97"/>
    <n v="21"/>
    <n v="24"/>
    <s v="[81]"/>
    <s v="[]"/>
    <s v="R"/>
    <s v="A"/>
    <s v="ip"/>
    <s v="S"/>
    <n v="0"/>
    <n v="1800"/>
    <n v="2152.5"/>
    <n v="1550"/>
    <n v="0"/>
    <n v="2086.372910923661"/>
    <n v="1411.127089076339"/>
    <n v="733.33333333333326"/>
    <n v="875"/>
    <n v="0"/>
    <n v="191.66666666666671"/>
    <s v="[1243.786972877867, 1390.659665040114, 1800.0, 1354.42627300568, 1608.3333333333333]"/>
    <n v="4"/>
    <n v="1"/>
    <s v="[]"/>
    <n v="0"/>
    <n v="2"/>
    <n v="10.734005928039551"/>
    <n v="9.5787627696990967"/>
    <s v="[0.07810592651367188, 0.06245827674865723, 0.093780517578125, 0.20307183265686035, 0.07811689376831055, 0.20310282707214355, 0.046869754791259766, 0.04690098762512207, 0.18744730949401855, 0.12498736381530762, 0.03124713897705078, 0.10936260223388672, 0.031247377395629883, 0.07811594009399414, 0.10939240455627441, 0.07811665534973145, 0.09374523162841797, 0.03125119209289551, 0.031237125396728516, 0.031249046325683594, 0.046837568283081055, 0.01573467254638672, 0.03113532066345215, 0.015661001205444336, 0.03131246566772461, 0.015560626983642578, 0.015582561492919922, 0.015652179718017578, 0.015623092651367188, 0.0, 0.015625476837158203, 0.015622377395629883, 0.0, 0.015593290328979492, 0.0, 0.015657424926757812, 0.0, 0.015618562698364258, 0.0, 0.0, 0.0156707763671875, 0.0, 0.0, 0.0, 0.0]"/>
    <s v="[0.24996376037597656, 0.0, 0.01564812660217285]"/>
    <s v="[0.0]"/>
    <x v="1"/>
  </r>
  <r>
    <n v="15"/>
    <x v="5"/>
    <n v="47"/>
    <n v="62"/>
    <n v="37"/>
    <n v="99"/>
    <n v="0.99"/>
    <n v="20"/>
    <n v="26"/>
    <s v="[]"/>
    <s v="[]"/>
    <s v="R"/>
    <s v="A"/>
    <s v="ip"/>
    <s v="S"/>
    <n v="0"/>
    <n v="1800"/>
    <n v="2337.5"/>
    <n v="1550"/>
    <n v="0"/>
    <n v="2492.1098379051368"/>
    <n v="820.39016209486272"/>
    <n v="750.00000000000011"/>
    <n v="925"/>
    <n v="0"/>
    <n v="125"/>
    <s v="[1477.209185388409, 1517.369238218736, 1767.725438974822, 1617.30597532317, 1674.9999999999998]"/>
    <n v="4"/>
    <n v="1"/>
    <s v="[]"/>
    <n v="0"/>
    <n v="1"/>
    <n v="11.360282897949221"/>
    <n v="9.6873314380645752"/>
    <s v="[0.06340432167053223, 0.06252098083496094, 0.09371137619018555, 0.07808709144592285, 0.21876096725463867, 0.15619874000549316, 0.06249284744262695, 0.06249284744262695, 0.046869516372680664, 0.04687094688415527, 0.12502145767211914, 0.04675865173339844, 0.046869754791259766, 0.015623092651367188, 0.07815790176391602, 0.0, 0.04686260223388672, 0.03131508827209473, 0.0467686653137207, 0.10936355590820312, 0.015655040740966797, 0.031246185302734375, 0.015619993209838867, 0.03125143051147461, 0.015622615814208984, 0.015700340270996094, 0.015619754791259766, 0.03114008903503418, 0.015622854232788086, 0.015624046325683594, 0.015623092651367188, 0.0, 0.015624046325683594, 0.0, 0.015622615814208984, 0.0, 0.015622854232788086, 0.0, 0.0, 0.015623331069946289, 0.0, 0.0, 0.0, 0.0, 0.0, 0.0]"/>
    <s v="[0.2656252384185791, 0.1250612735748291, 0.01562356948852539]"/>
    <s v="[]"/>
    <x v="1"/>
  </r>
  <r>
    <n v="16"/>
    <x v="5"/>
    <n v="47"/>
    <n v="62"/>
    <n v="36"/>
    <n v="98"/>
    <n v="0.98"/>
    <n v="20"/>
    <n v="25"/>
    <s v="[95, 69]"/>
    <s v="[]"/>
    <s v="R"/>
    <s v="A"/>
    <s v="ip"/>
    <s v="S"/>
    <n v="0"/>
    <n v="1800"/>
    <n v="2250"/>
    <n v="1550"/>
    <n v="5.5638875505690066"/>
    <n v="2870.120538793572"/>
    <n v="524.31557365585854"/>
    <n v="750"/>
    <n v="900"/>
    <n v="0"/>
    <n v="150"/>
    <s v="[1543.836900336974, 1531.847526007168, 1800.0, 1800.0, 1650.0]"/>
    <n v="4"/>
    <n v="1"/>
    <s v="[]"/>
    <n v="0"/>
    <n v="1"/>
    <n v="11.13892769813538"/>
    <n v="9.6580419540405273"/>
    <s v="[0.07811522483825684, 0.062497854232788086, 0.10932779312133789, 0.07808995246887207, 0.17188620567321777, 0.06246304512023926, 0.18747806549072266, 0.031278133392333984, 0.12495589256286621, 0.10940074920654297, 0.09374165534973145, 0.015616655349731445, 0.04686999320983887, 0.015629291534423828, 0.10935735702514648, 0.03125143051147461, 0.031244993209838867, 0.06248903274536133, 0.031250953674316406, 0.04683685302734375, 0.031281471252441406, 0.031248807907104492, 0.015615224838256836, 0.01562952995300293, 0.03124070167541504, 0.01563405990600586, 0.0, 0.03125810623168945, 0.015612363815307617, 0.03124690055847168, 0.015625715255737305, 0.0, 0.015613079071044922, 0.015628814697265625, 0.0, 0.015616178512573242, 0.0, 0.0, 0.015622138977050781, 0.0, 0.0, 0.0, 0.015627622604370117, 0.0, 0.0]"/>
    <s v="[0.2656235694885254, 0.15622901916503906, 0.0]"/>
    <s v="[0.0, 0.0]"/>
    <x v="1"/>
  </r>
  <r>
    <n v="17"/>
    <x v="5"/>
    <n v="47"/>
    <n v="60"/>
    <n v="38"/>
    <n v="98"/>
    <n v="0.98"/>
    <n v="19"/>
    <n v="27"/>
    <s v="[81]"/>
    <s v="[]"/>
    <s v="R"/>
    <s v="A"/>
    <s v="ip"/>
    <s v="S"/>
    <n v="0"/>
    <n v="1800"/>
    <n v="2115"/>
    <n v="1500"/>
    <n v="0"/>
    <n v="2652.415179012306"/>
    <n v="932.584820987694"/>
    <n v="750.00000000000011"/>
    <n v="950"/>
    <n v="0"/>
    <n v="100"/>
    <s v="[1629.305872330819, 1415.810805829794, 1800.0, 1422.298500851693, 1699.9999999999998]"/>
    <n v="4"/>
    <n v="1"/>
    <s v="[]"/>
    <n v="0"/>
    <n v="1"/>
    <n v="10.910972118377691"/>
    <n v="9.6293282508850098"/>
    <s v="[0.07812714576721191, 0.06248879432678223, 0.0937044620513916, 0.07811689376831055, 0.1562666893005371, 0.07811689376831055, 0.15623903274536133, 0.07817769050598145, 0.01561594009399414, 0.09365701675415039, 0.1406238079071045, 0.04691052436828613, 0.015624761581420898, 0.06253671646118164, 0.015605926513671875, 0.04686903953552246, 0.031247615814208984, 0.031183242797851562, 0.015584468841552734, 0.04686880111694336, 0.031246185302734375, 0.015623092651367188, 0.031245946884155273, 0.015623331069946289, 0.031247377395629883, 0.03124713897705078, 0.015623807907104492, 0.0, 0.03124547004699707, 0.0, 0.031285762786865234, 0.0, 0.015614032745361328, 0.015626192092895508, 0.0, 0.015624761581420898, 0.0, 0.0, 0.01563858985900879, 0.0, 0.0, 0.0, 0.015604257583618164, 0.0, 0.0, 0.0]"/>
    <s v="[0.2655961513519287, 0.06249403953552246]"/>
    <s v="[0.0]"/>
    <x v="1"/>
  </r>
  <r>
    <n v="18"/>
    <x v="5"/>
    <n v="47"/>
    <n v="53"/>
    <n v="38"/>
    <n v="91"/>
    <n v="0.91"/>
    <n v="15"/>
    <n v="26"/>
    <s v="[34, 9, 107, 81]"/>
    <s v="[]"/>
    <s v="R"/>
    <s v="A"/>
    <s v="ip"/>
    <s v="S"/>
    <n v="0"/>
    <n v="1800"/>
    <n v="2167.5"/>
    <n v="1325"/>
    <n v="20.97605712293193"/>
    <n v="3686.5239428770678"/>
    <n v="-2.2737367544323211E-13"/>
    <n v="750.00000000000011"/>
    <n v="950"/>
    <n v="0"/>
    <n v="100"/>
    <s v="[1800.0, 1800.0, 1800.0, 1800.0, 1699.9999999999998]"/>
    <n v="4"/>
    <n v="1"/>
    <s v="[]"/>
    <n v="0"/>
    <n v="6"/>
    <n v="11.614304780960079"/>
    <n v="9.6467270851135254"/>
    <s v="[0.06242513656616211, 0.06248760223388672, 0.09373950958251953, 0.07800960540771484, 0.203141450881958, 0.17184662818908691, 0.04688286781311035, 0.0312044620513916, 0.10943889617919922, 0.10939240455627441, 0.031178951263427734, 0.062493324279785156, 0.10937213897705078, 0.015617847442626953, 0.04687356948852539, 0.03124547004699707, 0.015618562698364258, 0.062494754791259766, 0.015624046325683594, 0.03124547004699707, 0.01566004753112793, 0.03124070167541504, 0.0, 0.031246662139892578, 0.04687213897705078, 0.015623092651367188, 0.015620946884155273, 0.0, 0.015642881393432617, 0.015607595443725586, 0.015589237213134766, 0.0, 0.0, 0.0, 0.015624523162841797, 0.0, 0.015618085861206055, 0.0, 0.01562047004699707, 0.0, 0.0]"/>
    <s v="[0.2656736373901367, 0.034358978271484375, 0.10933089256286621, 0.031275272369384766, 0.015671730041503906, 0.0, 0.0, 0.0]"/>
    <s v="[0.0, 0.0, 0.0, 0.0]"/>
    <x v="1"/>
  </r>
  <r>
    <n v="19"/>
    <x v="5"/>
    <n v="47"/>
    <n v="65"/>
    <n v="35"/>
    <n v="100"/>
    <n v="1"/>
    <n v="23"/>
    <n v="24"/>
    <s v="[]"/>
    <s v="[]"/>
    <s v="R"/>
    <s v="A"/>
    <s v="ip"/>
    <s v="S"/>
    <n v="0"/>
    <n v="1583.848635117482"/>
    <n v="2457.5"/>
    <n v="1625"/>
    <n v="0"/>
    <n v="2057.3840956882159"/>
    <n v="1060.1159043117841"/>
    <n v="733.33333333333326"/>
    <n v="875"/>
    <n v="0"/>
    <n v="191.66666666666671"/>
    <s v="[1524.214534768584, 1583.848635117482, 1521.393230965381, 1510.427694836769, 1608.3333333333335]"/>
    <n v="4"/>
    <n v="1"/>
    <s v="[]"/>
    <n v="0"/>
    <n v="1"/>
    <n v="11.28449106216431"/>
    <n v="9.7264602184295654"/>
    <s v="[0.0780782699584961, 0.046871185302734375, 0.1093294620513916, 0.07808732986450195, 0.15626120567321777, 0.07808685302734375, 0.18751096725463867, 0.07811546325683594, 0.03127479553222656, 0.07805728912353516, 0.062494516372680664, 0.03124523162841797, 0.04687094688415527, 0.1249852180480957, 0.015625715255737305, 0.06251978874206543, 0.015626907348632812, 0.07808661460876465, 0.015622854232788086, 0.03124690055847168, 0.03129839897155762, 0.015572071075439453, 0.03124547004699707, 0.046869754791259766, 0.03124690055847168, 0.03124713897705078, 0.015623807907104492, 0.04686927795410156, 0.031246185302734375, 0.0, 0.0, 0.031246423721313477, 0.015623807907104492, 0.015624284744262695, 0.0, 0.015622854232788086, 0.0, 0.0, 0.015623807907104492, 0.0, 0.0, 0.015622854232788086, 0.0, 0.0, 0.0, 0.0]"/>
    <s v="[0.2656261920928955, 0.031244754791259766]"/>
    <s v="[]"/>
    <x v="1"/>
  </r>
  <r>
    <n v="20"/>
    <x v="5"/>
    <n v="47"/>
    <n v="64"/>
    <n v="36"/>
    <n v="100"/>
    <n v="1"/>
    <n v="22"/>
    <n v="25"/>
    <s v="[]"/>
    <s v="[]"/>
    <s v="R"/>
    <s v="A"/>
    <s v="ip"/>
    <s v="S"/>
    <n v="0"/>
    <n v="1616.666666666667"/>
    <n v="2277.5"/>
    <n v="1600"/>
    <n v="0"/>
    <n v="1888.8602203985031"/>
    <n v="1433.6397796014969"/>
    <n v="716.66666666666674"/>
    <n v="900"/>
    <n v="0"/>
    <n v="183.33333333333329"/>
    <s v="[1397.131926771144, 1520.942372987798, 1403.31679334468, 1444.969127294881, 1616.6666666666665]"/>
    <n v="4"/>
    <n v="1"/>
    <s v="[]"/>
    <n v="0"/>
    <n v="1"/>
    <n v="11.300763845443729"/>
    <n v="9.6667063236236572"/>
    <s v="[0.07812118530273438, 0.06249380111694336, 0.09370255470275879, 0.07807683944702148, 0.1875171661376953, 0.15623044967651367, 0.07811570167541504, 0.015623331069946289, 0.06249713897705078, 0.031240463256835938, 0.09374356269836426, 0.015618562698364258, 0.09374332427978516, 0.01562666893005371, 0.06249547004699707, 0.031241655349731445, 0.03124094009399414, 0.031246423721313477, 0.062463998794555664, 0.031246662139892578, 0.03125429153442383, 0.015615701675415039, 0.031246185302734375, 0.015658140182495117, 0.015621662139892578, 0.04686737060546875, 0.01561284065246582, 0.031249284744262695, 0.01559138298034668, 0.0, 0.015665292739868164, 0.015618085861206055, 0.015620708465576172, 0.0, 0.015620708465576172, 0.0, 0.0, 0.015636682510375977, 0.0, 0.0, 0.015618085861206055, 0.0, 0.0, 0.0, 0.0, 0.0]"/>
    <s v="[0.250011682510376, 0.10937356948852539]"/>
    <s v="[]"/>
    <x v="1"/>
  </r>
  <r>
    <n v="21"/>
    <x v="5"/>
    <n v="47"/>
    <n v="60"/>
    <n v="39"/>
    <n v="99"/>
    <n v="0.99"/>
    <n v="18"/>
    <n v="28"/>
    <s v="[112]"/>
    <s v="[]"/>
    <s v="R"/>
    <s v="A"/>
    <s v="ip"/>
    <s v="S"/>
    <n v="0"/>
    <n v="1800"/>
    <n v="1965"/>
    <n v="1500"/>
    <n v="0"/>
    <n v="3413.6535741665539"/>
    <n v="321.34642583344612"/>
    <n v="800.00000000000011"/>
    <n v="975"/>
    <n v="0"/>
    <n v="24.99999999999989"/>
    <s v="[1523.950314974836, 1800.0, 1764.268168017999, 1790.435091173719, 1774.9999999999998]"/>
    <n v="4"/>
    <n v="1"/>
    <s v="[]"/>
    <n v="0"/>
    <n v="3"/>
    <n v="9.5479233264923096"/>
    <n v="9.7230954170227051"/>
    <s v="[0.07811594009399414, 0.062493085861206055, 0.09374022483825684, 0.07811737060546875, 0.1562333106994629, 0.07811689376831055, 0.046869516372680664, 0.1249854564666748, 0.12498617172241211, 0.03124690055847168, 0.015624046325683594, 0.1249852180480957, 0.04687070846557617, 0.015623092651367188, 0.04686999320983887, 0.04686999320983887, 0.015622615814208984, 0.062493324279785156, 0.031247854232788086, 0.046868324279785156, 0.02100825309753418, 0.03125119209289551, 0.04787731170654297, 0.015623807907104492, 0.0, 0.031245946884155273, 0.015623331069946289, 0.015623092651367188, 0.03124690055847168, 0.015623331069946289, 0.015622854232788086, 0.0, 0.015623807907104492, 0.0, 0.01562356948852539, 0.0, 0.015622854232788086, 0.0, 0.0, 0.015624284744262695, 0.0, 0.015623092651367188, 0.0, 0.0, 0.0, 0.0]"/>
    <s v="[0.2655949592590332, 0.046869754791259766, 0.07811617851257324, 0.06249380111694336, 0.015623331069946289, 0.01562356948852539, 0.015622854232788086, 0.0]"/>
    <s v="[0.0]"/>
    <x v="1"/>
  </r>
  <r>
    <n v="22"/>
    <x v="5"/>
    <n v="47"/>
    <n v="63"/>
    <n v="37"/>
    <n v="100"/>
    <n v="1"/>
    <n v="21"/>
    <n v="26"/>
    <s v="[]"/>
    <s v="[]"/>
    <s v="R"/>
    <s v="A"/>
    <s v="ip"/>
    <s v="S"/>
    <n v="0"/>
    <n v="1747.9206797804941"/>
    <n v="2320"/>
    <n v="1575"/>
    <n v="0"/>
    <n v="2242.3939799313762"/>
    <n v="1062.606020068624"/>
    <n v="866.66666666666663"/>
    <n v="925"/>
    <n v="0"/>
    <n v="8.3333333333333712"/>
    <s v="[1513.48711697082, 1699.957852586466, 1176.028330593596, 1747.920679780494, 1791.6666666666667]"/>
    <n v="4"/>
    <n v="1"/>
    <s v="[]"/>
    <n v="0"/>
    <n v="3"/>
    <n v="10.407321929931641"/>
    <n v="9.7618074417114258"/>
    <s v="[0.07811689376831055, 0.06249356269836426, 0.10936284065246582, 0.07811689376831055, 0.1718897819519043, 0.07808375358581543, 0.1563248634338379, 0.07805442810058594, 0.12495565414428711, 0.031247615814208984, 0.09373950958251953, 0.04686903953552246, 0.031247615814208984, 0.09373903274536133, 0.04687047004699707, 0.062493085861206055, 0.03124690055847168, 0.031246185302734375, 0.06249356269836426, 0.031246662139892578, 0.03124713897705078, 0.03124547004699707, 0.015623807907104492, 0.015622377395629883, 0.03124690055847168, 0.01562356948852539, 0.01562356948852539, 0.031247615814208984, 0.015621662139892578, 0.015662670135498047, 0.0, 0.01561594009399414, 0.015591859817504883, 0.0, 0.01565384864807129, 0.0, 0.0, 0.0, 0.0, 0.0, 0.015623807907104492, 0.0, 0.0, 0.015623092651367188, 0.0, 0.0]"/>
    <s v="[0.2499713897705078, 0.031246662139892578, 0.015592575073242188, 0.0]"/>
    <s v="[]"/>
    <x v="1"/>
  </r>
  <r>
    <n v="23"/>
    <x v="5"/>
    <n v="47"/>
    <n v="65"/>
    <n v="35"/>
    <n v="100"/>
    <n v="1"/>
    <n v="23"/>
    <n v="24"/>
    <s v="[]"/>
    <s v="[]"/>
    <s v="R"/>
    <s v="A"/>
    <s v="ip"/>
    <s v="S"/>
    <n v="0"/>
    <n v="1608.333333333333"/>
    <n v="2110"/>
    <n v="1625"/>
    <n v="0"/>
    <n v="2058.0927775250748"/>
    <n v="1406.907222474925"/>
    <n v="733.33333333333337"/>
    <n v="875"/>
    <n v="0"/>
    <n v="191.66666666666649"/>
    <s v="[1549.192814231475, 1314.9282487515, 1360.366220094886, 1568.605494447214, 1608.3333333333333]"/>
    <n v="4"/>
    <n v="1"/>
    <s v="[]"/>
    <n v="0"/>
    <n v="0"/>
    <n v="10.233197927474979"/>
    <n v="9.667111873626709"/>
    <s v="[0.06249427795410156, 0.06249117851257324, 0.09370613098144531, 0.07813405990600586, 0.16296052932739258, 0.07808065414428711, 0.12509536743164062, 0.07803654670715332, 0.01562809944152832, 0.10936474800109863, 0.09370279312133789, 0.01562356948852539, 0.06249356269836426, 0.07811641693115234, 0.03124690055847168, 0.04690074920654297, 0.046869754791259766, 0.0, 0.046872854232788086, 0.04686760902404785, 0.01562643051147461, 0.0, 0.015627384185791016, 0.03124070167541504, 0.03125286102294922, 0.031238317489624023, 0.01562643051147461, 0.015620708465576172, 0.0312502384185791, 0.015629053115844727, 0.0, 0.015623092651367188, 0.01561427116394043, 0.01562356948852539, 0.0, 0.015627622604370117, 0.0, 0.0, 0.015617609024047852, 0.0, 0.0, 0.0, 0.015624523162841797, 0.0, 0.0, 0.0]"/>
    <s v="[0.2656252384185791]"/>
    <s v="[]"/>
    <x v="1"/>
  </r>
  <r>
    <n v="24"/>
    <x v="5"/>
    <n v="47"/>
    <n v="55"/>
    <n v="38"/>
    <n v="93"/>
    <n v="0.93"/>
    <n v="18"/>
    <n v="26"/>
    <s v="[31, 117]"/>
    <s v="[]"/>
    <s v="R"/>
    <s v="A"/>
    <s v="ip"/>
    <s v="S"/>
    <n v="0"/>
    <n v="1800"/>
    <n v="2242.5"/>
    <n v="1375"/>
    <n v="0"/>
    <n v="3341.5453114641632"/>
    <n v="240.95468853583679"/>
    <n v="750.00000000000011"/>
    <n v="950"/>
    <n v="0"/>
    <n v="100"/>
    <s v="[1631.998134260577, 1800.0, 1800.0, 1727.047177203586, 1699.9999999999998]"/>
    <n v="4"/>
    <n v="1"/>
    <s v="[]"/>
    <n v="0"/>
    <n v="6"/>
    <n v="9.5823509693145752"/>
    <n v="9.6846487522125244"/>
    <s v="[0.07811713218688965, 0.06253457069396973, 0.09369802474975586, 0.07807612419128418, 0.20310258865356445, 0.20310235023498535, 0.04687142372131348, 0.03124690055847168, 0.10936164855957031, 0.09376955032348633, 0.015626907348632812, 0.015657901763916016, 0.0781104564666748, 0.015625953674316406, 0.03125119209289551, 0.031239986419677734, 0.01563739776611328, 0.046827077865600586, 0.04690718650817871, 0.015621662139892578, 0.015624284744262695, 0.0, 0.015616893768310547, 0.04687023162841797, 0.031215429306030273, 0.015622615814208984, 0.031246423721313477, 0.015622854232788086, 0.0, 0.015623807907104492, 0.0, 0.0, 0.015623331069946289, 0.0, 0.0, 0.015624284744262695, 0.0, 0.015659332275390625, 0.0, 0.0, 0.0, 0.0, 0.0, 0.0]"/>
    <s v="[0.26563596725463867, 0.046837568283081055, 0.062496185302734375, 0.1093604564666748, 0.031245946884155273, 0.015618324279785156, 0.015622615814208984]"/>
    <s v="[0.0, 0.0]"/>
    <x v="1"/>
  </r>
  <r>
    <n v="25"/>
    <x v="5"/>
    <n v="47"/>
    <n v="63"/>
    <n v="37"/>
    <n v="100"/>
    <n v="1"/>
    <n v="22"/>
    <n v="25"/>
    <s v="[]"/>
    <s v="[]"/>
    <s v="R"/>
    <s v="A"/>
    <s v="ip"/>
    <s v="S"/>
    <n v="0"/>
    <n v="1675"/>
    <n v="2122.5"/>
    <n v="1575"/>
    <n v="0"/>
    <n v="2146.966300653085"/>
    <n v="1355.533699346915"/>
    <n v="749.99999999999989"/>
    <n v="925"/>
    <n v="0"/>
    <n v="125"/>
    <s v="[1464.495520752251, 1269.157223965979, 1370.378756309027, 1740.434799625828, 1675.0]"/>
    <n v="4"/>
    <n v="1"/>
    <s v="[]"/>
    <n v="0"/>
    <n v="0"/>
    <n v="9.446915864944458"/>
    <n v="9.7243375778198242"/>
    <s v="[0.07812094688415527, 0.06248068809509277, 0.0937037467956543, 0.07811689376831055, 0.1562330722808838, 0.17185664176940918, 0.03124547004699707, 0.07811784744262695, 0.1406083106994629, 0.015623092651367188, 0.031247615814208984, 0.07811594009399414, 0.03124713897705078, 0.12498688697814941, 0.015623092651367188, 0.06249403953552246, 0.031245946884155273, 0.11528468132019043, 0.0312504768371582, 0.031246662139892578, 0.03175687789916992, 0.06249260902404785, 0.03124690055847168, 0.015623331069946289, 0.031246662139892578, 0.015623092651367188, 0.015624284744262695, 0.031246423721313477, 0.015622138977050781, 0.031246662139892578, 0.015623331069946289, 0.0, 0.0, 0.01562356948852539, 0.0, 0.015623331069946289, 0.0, 0.015624046325683594, 0.0, 0.0, 0.0, 0.015623092651367188, 0.0, 0.0, 0.0, 0.0]"/>
    <s v="[0.2655956745147705, 0.04686903953552246]"/>
    <s v="[]"/>
    <x v="1"/>
  </r>
  <r>
    <n v="26"/>
    <x v="5"/>
    <n v="47"/>
    <n v="64"/>
    <n v="36"/>
    <n v="100"/>
    <n v="1"/>
    <n v="22"/>
    <n v="25"/>
    <s v="[]"/>
    <s v="[]"/>
    <s v="R"/>
    <s v="A"/>
    <s v="ip"/>
    <s v="S"/>
    <n v="0"/>
    <n v="1650"/>
    <n v="2332.5"/>
    <n v="1600"/>
    <n v="0"/>
    <n v="1863.2248236040141"/>
    <n v="1404.2751763959859"/>
    <n v="750.00000000000011"/>
    <n v="900"/>
    <n v="0"/>
    <n v="150"/>
    <s v="[1405.1459686869803, 1616.973970226271, 1348.430476576691, 1425.174408114072, 1649.9999999999998]"/>
    <n v="4"/>
    <n v="1"/>
    <s v="[]"/>
    <n v="0"/>
    <n v="0"/>
    <n v="9.6458871364593506"/>
    <n v="9.5868105888366699"/>
    <s v="[0.06249260902404785, 0.06249213218688965, 0.10941433906555176, 0.07811737060546875, 0.15623211860656738, 0.07811856269836426, 0.18751096725463867, 0.07812118530273438, 0.03123950958251953, 0.1405789852142334, 0.04686903953552246, 0.015623331069946289, 0.07815265655517578, 0.062493085861206055, 0.031240463256835938, 0.06250190734863281, 0.04686331748962402, 0.04687047004699707, 0.06249642372131348, 0.03125476837158203, 0.015580415725708008, 0.046900272369384766, 0.0, 0.01563119888305664, 0.0, 0.015618324279785156, 0.0, 0.015624761581420898, 0.031212329864501953, 0.01566791534423828, 0.015613317489624023, 0.0, 0.01558828353881836, 0.015622377395629883, 0.0, 0.015624046325683594, 0.0, 0.01566147804260254, 0.0, 0.0, 0.0, 0.015625476837158203, 0.0, 0.0, 0.0, 0.0]"/>
    <s v="[0.2499220371246338]"/>
    <s v="[]"/>
    <x v="1"/>
  </r>
  <r>
    <n v="27"/>
    <x v="5"/>
    <n v="47"/>
    <n v="65"/>
    <n v="35"/>
    <n v="100"/>
    <n v="1"/>
    <n v="23"/>
    <n v="24"/>
    <s v="[]"/>
    <s v="[]"/>
    <s v="R"/>
    <s v="A"/>
    <s v="ip"/>
    <s v="S"/>
    <n v="0"/>
    <n v="1608.333333333333"/>
    <n v="2220"/>
    <n v="1625"/>
    <n v="0"/>
    <n v="1680.3246019688729"/>
    <n v="1674.6753980311271"/>
    <n v="733.33333333333326"/>
    <n v="875"/>
    <n v="0"/>
    <n v="191.66666666666671"/>
    <s v="[1349.904972155326, 1446.216012190635, 1299.902454655829, 1429.301162967083, 1608.3333333333333]"/>
    <n v="4"/>
    <n v="1"/>
    <s v="[]"/>
    <n v="0"/>
    <n v="0"/>
    <n v="10.43957686424255"/>
    <n v="9.6242072582244873"/>
    <s v="[0.0937201976776123, 0.06251239776611328, 0.09371018409729004, 0.20321035385131836, 0.07801032066345215, 0.14064550399780273, 0.07811880111694336, 0.03124380111694336, 0.0781106948852539, 0.12495660781860352, 0.015622377395629883, 0.07817745208740234, 0.07808542251586914, 0.07811999320983887, 0.04688549041748047, 0.0624849796295166, 0.062482595443725586, 0.03125357627868652, 0.031239986419677734, 0.031252145767211914, 0.031211137771606445, 0.03127598762512207, 0.015628576278686523, 0.01562643051147461, 0.03120875358581543, 0.015655517578125, 0.015622138977050781, 0.015623331069946289, 0.015625953674316406, 0.015621185302734375, 0.015591859817504883, 0.015656709671020508, 0.0, 0.015630245208740234, 0.0, 0.015583038330078125, 0.0, 0.015622615814208984, 0.0, 0.0, 0.015623807907104492, 0.0, 0.0, 0.0, 0.0, 0.0]"/>
    <s v="[0.24997210502624512]"/>
    <s v="[]"/>
    <x v="1"/>
  </r>
  <r>
    <n v="28"/>
    <x v="5"/>
    <n v="47"/>
    <n v="63"/>
    <n v="37"/>
    <n v="100"/>
    <n v="1"/>
    <n v="22"/>
    <n v="25"/>
    <s v="[]"/>
    <s v="[]"/>
    <s v="R"/>
    <s v="A"/>
    <s v="ip"/>
    <s v="S"/>
    <n v="0"/>
    <n v="1728.333333333333"/>
    <n v="2215"/>
    <n v="1575"/>
    <n v="0"/>
    <n v="2316.0719884089181"/>
    <n v="1093.9280115910819"/>
    <n v="803.33333333333337"/>
    <n v="925"/>
    <n v="0"/>
    <n v="71.666666666666629"/>
    <s v="[1595.368310016024, 1551.941996235615, 1455.240244135214, 1503.521438022065, 1728.333333333333]"/>
    <n v="4"/>
    <n v="1"/>
    <s v="[]"/>
    <n v="0"/>
    <n v="1"/>
    <n v="11.158208608627319"/>
    <n v="9.63619065284729"/>
    <s v="[0.07811522483825684, 0.06249189376831055, 0.15619921684265137, 0.24997186660766602, 0.07811689376831055, 0.17185616493225098, 0.031246662139892578, 0.06249356269836426, 0.09373974800109863, 0.031246423721313477, 0.046869754791259766, 0.09373950958251953, 0.07811546325683594, 0.07811665534973145, 0.031246662139892578, 0.015622615814208984, 0.062493085861206055, 0.015623807907104492, 0.015622854232788086, 0.0, 0.015622854232788086, 0.01562356948852539, 0.031246423721313477, 0.015623807907104492, 0.031246662139892578, 0.015622854232788086, 0.01562356948852539, 0.015622854232788086, 0.01562356948852539, 0.015624523162841797, 0.0, 0.015623092651367188, 0.0, 0.015623092651367188, 0.0, 0.0, 0.015623092651367188, 0.0, 0.015623092651367188, 0.0, 0.0, 0.0, 0.01565718650817871, 0.0, 0.0, 0.0]"/>
    <s v="[0.265596866607666, 0.12498855590820312, 0.0, 0.0]"/>
    <s v="[]"/>
    <x v="1"/>
  </r>
  <r>
    <n v="29"/>
    <x v="5"/>
    <n v="47"/>
    <n v="61"/>
    <n v="38"/>
    <n v="99"/>
    <n v="0.99"/>
    <n v="20"/>
    <n v="26"/>
    <s v="[117]"/>
    <s v="[]"/>
    <s v="R"/>
    <s v="A"/>
    <s v="ip"/>
    <s v="S"/>
    <n v="0"/>
    <n v="1800"/>
    <n v="1925"/>
    <n v="1525"/>
    <n v="0"/>
    <n v="2850.2724666366248"/>
    <n v="899.72753336337519"/>
    <n v="800"/>
    <n v="950"/>
    <n v="0"/>
    <n v="50"/>
    <s v="[1536.943262309838, 1638.780809045948, 1800.0, 1324.548395280839, 1750.0]"/>
    <n v="4"/>
    <n v="1"/>
    <s v="[]"/>
    <n v="0"/>
    <n v="3"/>
    <n v="12.70016121864319"/>
    <n v="9.6333134174346924"/>
    <s v="[0.06249356269836426, 0.04694032669067383, 0.0780479907989502, 0.06253862380981445, 0.18747544288635254, 0.15619230270385742, 0.10949206352233887, 0.03115391731262207, 0.0781092643737793, 0.07811951637268066, 0.06248903274536133, 0.031219005584716797, 0.04690289497375488, 0.07813692092895508, 0.10930991172790527, 0.0, 0.015622615814208984, 0.031247854232788086, 0.031245946884155273, 0.046869516372680664, 0.015623807907104492, 0.015623331069946289, 0.015622615814208984, 0.03124713897705078, 0.0, 0.0, 0.015622854232788086, 0.031247854232788086, 0.01562190055847168, 0.0, 0.01562356948852539, 0.015623092651367188, 0.0, 0.015623807907104492, 0.0, 0.0, 0.015623092651367188, 0.0, 0.01564812660217285, 0.0, 0.015614748001098633, 0.0, 0.0, 0.0, 0.0, 0.0]"/>
    <s v="[0.23434734344482422, 0.04686999320983887, 0.03127455711364746, 0.0]"/>
    <s v="[0.0]"/>
    <x v="1"/>
  </r>
  <r>
    <n v="30"/>
    <x v="5"/>
    <n v="47"/>
    <n v="59"/>
    <n v="37"/>
    <n v="96"/>
    <n v="0.96"/>
    <n v="19"/>
    <n v="26"/>
    <s v="[107]"/>
    <s v="[]"/>
    <s v="R"/>
    <s v="A"/>
    <s v="ip"/>
    <s v="S"/>
    <n v="0"/>
    <n v="1800"/>
    <n v="2057.5"/>
    <n v="1475"/>
    <n v="0"/>
    <n v="3047.4503361158299"/>
    <n v="620.0496638841696"/>
    <n v="750.00000000000011"/>
    <n v="925"/>
    <n v="0"/>
    <n v="125"/>
    <s v="[1626.068083943049, 1800.0, 1590.518891635252, 1563.363360537529, 1674.9999999999998]"/>
    <n v="4"/>
    <n v="1"/>
    <s v="[[1, 9]]"/>
    <n v="1"/>
    <n v="3"/>
    <n v="10.437899589538571"/>
    <n v="9.6273345947265625"/>
    <s v="[0.062489986419677734, 0.04687070846557617, 0.09371042251586914, 0.07808184623718262, 0.1562647819519043, 0.07811927795410156, 0.16433215141296387, 0.07833433151245117, 0.021634578704833984, 0.06595611572265625, 0.06249523162841797, 0.0166013240814209, 0.04686713218688965, 0.06257128715515137, 0.03117084503173828, 0.09374403953552246, 0.031239748001098633, 0.04687023162841797, 0.046874284744262695, 0.015647411346435547, 0.031217336654663086, 0.0312504768371582, 0.015619993209838867, 0.015630483627319336, 0.015622138977050781, 0.015621423721313477, 0.01562976837158203, 0.015612602233886719, 0.015593767166137695, 0.0, 0.015659332275390625, 0.015619039535522461, 0.0, 0.015622854232788086, 0.0, 0.015585660934448242, 0.0, 0.015663862228393555, 0.0, 0.0, 0.0, 0.01561594009399414, 0.0, 0.0, 0.0]"/>
    <s v="[0.26563072204589844, 0.01566028594970703, 0.015629291534423828, 0.0, 0.031250953674316406]"/>
    <s v="[0.0]"/>
    <x v="1"/>
  </r>
  <r>
    <n v="31"/>
    <x v="5"/>
    <n v="47"/>
    <n v="61"/>
    <n v="36"/>
    <n v="97"/>
    <n v="0.97"/>
    <n v="20"/>
    <n v="25"/>
    <s v="[]"/>
    <s v="[]"/>
    <s v="R"/>
    <s v="A"/>
    <s v="ip"/>
    <s v="S"/>
    <n v="0"/>
    <n v="1800"/>
    <n v="1990"/>
    <n v="1525"/>
    <n v="0"/>
    <n v="2670.7370792104148"/>
    <n v="1014.262920789585"/>
    <n v="750"/>
    <n v="900"/>
    <n v="0"/>
    <n v="150"/>
    <s v="[1747.009470467035, 1468.894492707071, 1305.441992307922, 1664.391123728387, 1650.0]"/>
    <n v="4"/>
    <n v="1"/>
    <s v="[]"/>
    <n v="0"/>
    <n v="4"/>
    <n v="10.06630182266235"/>
    <n v="9.6208882331848145"/>
    <s v="[0.07811689376831055, 0.04686999320983887, 0.09376883506774902, 0.07811164855957031, 0.07811474800109863, 0.15623903274536133, 0.06249642372131348, 0.06248617172241211, 0.04686784744262695, 0.046869516372680664, 0.1562352180480957, 0.031243324279785156, 0.015636682510375977, 0.09373092651367188, 0.07811784744262695, 0.0, 0.06249260902404785, 0.04686737060546875, 0.07812023162841797, 0.01561737060546875, 0.0312504768371582, 0.015626907348632812, 0.031248092651367188, 0.015618562698364258, 0.031240463256835938, 0.015631437301635742, 0.031244754791259766, 0.015618324279785156, 0.01563739776611328, 0.015580415725708008, 0.0, 0.015654563903808594, 0.015591621398925781, 0.0, 0.015622615814208984, 0.0, 0.015656232833862305, 0.0, 0.0, 0.0, 0.0, 0.0, 0.0, 0.0, 0.01562356948852539]"/>
    <s v="[0.24071049690246582, 0.04687070846557617, 0.031246185302734375, 0.03128170967102051, 0.031178712844848633, 0.015622377395629883, 0.0]"/>
    <s v="[]"/>
    <x v="1"/>
  </r>
  <r>
    <n v="32"/>
    <x v="5"/>
    <n v="47"/>
    <n v="62"/>
    <n v="38"/>
    <n v="100"/>
    <n v="1"/>
    <n v="21"/>
    <n v="26"/>
    <s v="[]"/>
    <s v="[]"/>
    <s v="R"/>
    <s v="A"/>
    <s v="ip"/>
    <s v="S"/>
    <n v="0"/>
    <n v="1700"/>
    <n v="2025"/>
    <n v="1550"/>
    <n v="0"/>
    <n v="2211.922246317984"/>
    <n v="1413.077753682016"/>
    <n v="750.00000000000011"/>
    <n v="950"/>
    <n v="0"/>
    <n v="100"/>
    <s v="[1558.615600712105, 1631.416876382603, 1327.839902278194, 1269.049866945082, 1699.9999999999998]"/>
    <n v="4"/>
    <n v="1"/>
    <s v="[]"/>
    <n v="0"/>
    <n v="0"/>
    <n v="11.119950771331791"/>
    <n v="9.6107978820800781"/>
    <s v="[0.06249284744262695, 0.046909332275390625, 0.09367132186889648, 0.09366774559020996, 0.20306634902954102, 0.06249284744262695, 0.17185664176940918, 0.07366204261779785, 0.022979021072387695, 0.05843162536621094, 0.01562809944152832, 0.11027240753173828, 0.015623092651367188, 0.04687094688415527, 0.015623331069946289, 0.031246662139892578, 0.06249260902404785, 0.015622854232788086, 0.015623807907104492, 0.0, 0.015623331069946289, 0.04687023162841797, 0.015623807907104492, 0.03124547004699707, 0.0, 0.046869516372680664, 0.0, 0.015623331069946289, 0.015623092651367188, 0.015624284744262695, 0.0, 0.015622854232788086, 0.015624284744262695, 0.0, 0.015623092651367188, 0.0, 0.015623092651367188, 0.0, 0.0, 0.0, 0.015623092651367188, 0.0, 0.0, 0.0, 0.0, 0.0]"/>
    <s v="[0.25008153915405273, 0.062493085861206055]"/>
    <s v="[]"/>
    <x v="1"/>
  </r>
  <r>
    <n v="33"/>
    <x v="5"/>
    <n v="47"/>
    <n v="64"/>
    <n v="35"/>
    <n v="99"/>
    <n v="0.99"/>
    <n v="22"/>
    <n v="24"/>
    <s v="[69]"/>
    <s v="[]"/>
    <s v="R"/>
    <s v="A"/>
    <s v="ip"/>
    <s v="S"/>
    <n v="0"/>
    <n v="1800"/>
    <n v="2155"/>
    <n v="1600"/>
    <n v="4.0696426522870297"/>
    <n v="2729.9358756197971"/>
    <n v="710.99448172791631"/>
    <n v="766.66666666666663"/>
    <n v="875"/>
    <n v="0"/>
    <n v="158.33333333333351"/>
    <s v="[1800.0, 1528.47224731109, 1507.178990702838, 1653.354280258155, 1641.6666666666667]"/>
    <n v="4"/>
    <n v="1"/>
    <s v="[]"/>
    <n v="0"/>
    <n v="0"/>
    <n v="9.4100759029388428"/>
    <n v="9.6941483020782471"/>
    <s v="[0.046913862228393555, 0.06241583824157715, 0.07815027236938477, 0.20445013046264648, 0.08167076110839844, 0.1562337875366211, 0.10936474800109863, 0.031275272369384766, 0.07808637619018555, 0.03124713897705078, 0.09376907348632812, 0.015626192092895508, 0.062494754791259766, 0.1093592643737793, 0.03121471405029297, 0.031278371810913086, 0.015626907348632812, 0.03121161460876465, 0.031247377395629883, 0.015623092651367188, 0.031246423721313477, 0.015623092651367188, 0.01562356948852539, 0.07811760902404785, 0.015623092651367188, 0.015623092651367188, 0.015622854232788086, 0.0, 0.015623331069946289, 0.0, 0.015623331069946289, 0.0, 0.01566171646118164, 0.0, 0.0, 0.015628814697265625, 0.0, 0.0, 0.0, 0.0, 0.015580177307128906, 0.0, 0.0, 0.0, 0.0, 0.0]"/>
    <s v="[0.2343142032623291, 0.14709758758544922, 0.046869516372680664]"/>
    <s v="[0.0]"/>
    <x v="1"/>
  </r>
  <r>
    <n v="34"/>
    <x v="5"/>
    <n v="47"/>
    <n v="48"/>
    <n v="37"/>
    <n v="85"/>
    <n v="0.85"/>
    <n v="14"/>
    <n v="25"/>
    <s v="[120, 34, 31]"/>
    <s v="[]"/>
    <s v="R"/>
    <s v="A"/>
    <s v="ip"/>
    <s v="S"/>
    <n v="0"/>
    <n v="1800"/>
    <n v="2267.5"/>
    <n v="1200"/>
    <n v="17.209737046473041"/>
    <n v="3466.2935602230232"/>
    <n v="248.99670273050421"/>
    <n v="746.66666666666674"/>
    <n v="925"/>
    <n v="0"/>
    <n v="128.33333333333329"/>
    <s v="[1800.0, 1551.003297269496, 1800.0, 1800.0, 1671.6666666666665]"/>
    <n v="4"/>
    <n v="1"/>
    <s v="[]"/>
    <n v="0"/>
    <n v="3"/>
    <n v="10.05417275428772"/>
    <n v="9.6183197498321533"/>
    <s v="[0.06245708465576172, 0.06249094009399414, 0.07808613777160645, 0.07808446884155273, 0.14064478874206543, 0.06245779991149902, 0.14064908027648926, 0.06255578994750977, 0.0467684268951416, 0.03124523162841797, 0.06252431869506836, 0.07811689376831055, 0.015592336654663086, 0.07814884185791016, 0.031244277954101562, 0.015634536743164062, 0.031235694885253906, 0.06249403953552246, 0.031249523162841797, 0.01562047004699707, 0.015644550323486328, 0.031231403350830078, 0.015626192092895508, 0.015618324279785156, 0.01562047004699707, 0.03121471405029297, 0.0, 0.015622854232788086, 0.0, 0.015623092651367188, 0.01562356948852539, 0.0, 0.015623331069946289, 0.0, 0.015622854232788086, 0.0, 0.0, 0.0, 0.0]"/>
    <s v="[0.23438143730163574, 0.07811641693115234, 0.046869754791259766, 0.015624284744262695]"/>
    <s v="[0.0, 0.0, 0.0]"/>
    <x v="1"/>
  </r>
  <r>
    <n v="35"/>
    <x v="5"/>
    <n v="47"/>
    <n v="59"/>
    <n v="39"/>
    <n v="98"/>
    <n v="0.98"/>
    <n v="18"/>
    <n v="27"/>
    <s v="[128, 117]"/>
    <s v="[]"/>
    <s v="R"/>
    <s v="A"/>
    <s v="ip"/>
    <s v="S"/>
    <n v="0"/>
    <n v="1800"/>
    <n v="2205"/>
    <n v="1475"/>
    <n v="0"/>
    <n v="3036.146398932518"/>
    <n v="483.85360106748197"/>
    <n v="766.66666666666674"/>
    <n v="975"/>
    <n v="0"/>
    <n v="58.333333333333258"/>
    <s v="[1385.27344498911, 1800.0, 1800.0, 1730.872953943408, 1741.6666666666665]"/>
    <n v="4"/>
    <n v="1"/>
    <s v="[]"/>
    <n v="0"/>
    <n v="2"/>
    <n v="9.8684136867523193"/>
    <n v="9.7966737747192383"/>
    <s v="[0.06248950958251953, 0.06246232986450195, 0.07811665534973145, 0.062464237213134766, 0.1875138282775879, 0.06245899200439453, 0.1406400203704834, 0.09370946884155273, 0.062493085861206055, 0.015623331069946289, 0.07814812660217285, 0.015591621398925781, 0.04690194129943848, 0.1249542236328125, 0.06252598762512207, 0.015620708465576172, 0.0468747615814209, 0.0156252384185791, 0.031246423721313477, 0.046872615814208984, 0.015623331069946289, 0.03124833106994629, 0.015627622604370117, 0.03125, 0.015630006790161133, 0.015618562698364258, 0.0156402587890625, 0.03230619430541992, 0.0, 0.015624284744262695, 0.015623092651367188, 0.015625715255737305, 0.0, 0.015624284744262695, 0.015618324279785156, 0.015622138977050781, 0.0, 0.015630245208740234, 0.0, 0.0, 0.0, 0.0, 0.0, 0.0, 0.0]"/>
    <s v="[0.23437809944152832, 0.031240463256835938, 0.03486227989196777, 0.01769709587097168, 0.0]"/>
    <s v="[0.0, 0.0]"/>
    <x v="1"/>
  </r>
  <r>
    <n v="36"/>
    <x v="5"/>
    <n v="47"/>
    <n v="62"/>
    <n v="38"/>
    <n v="100"/>
    <n v="1"/>
    <n v="21"/>
    <n v="26"/>
    <s v="[]"/>
    <s v="[]"/>
    <s v="R"/>
    <s v="A"/>
    <s v="ip"/>
    <s v="S"/>
    <n v="0"/>
    <n v="1716.666666666667"/>
    <n v="2177.5"/>
    <n v="1550"/>
    <n v="0"/>
    <n v="2588.489569009123"/>
    <n v="884.01043099087656"/>
    <n v="766.66666666666674"/>
    <n v="950"/>
    <n v="0"/>
    <n v="83.333333333333258"/>
    <s v="[1659.22139263947, 1371.317436114966, 1584.252239274589, 1701.198500980098, 1716.6666666666665]"/>
    <n v="4"/>
    <n v="1"/>
    <s v="[]"/>
    <n v="0"/>
    <n v="1"/>
    <n v="9.6442012786865234"/>
    <n v="9.6961348056793213"/>
    <s v="[0.06249642372131348, 0.04686927795410156, 0.12495636940002441, 0.07811713218688965, 0.17185497283935547, 0.06249356269836426, 0.12498688697814941, 0.09373974800109863, 0.07811594009399414, 0.09373974800109863, 0.03124713897705078, 0.12498712539672852, 0.015622615814208984, 0.062493085861206055, 0.06249284744262695, 0.0, 0.015623092651367188, 0.01562356948852539, 0.046871185302734375, 0.015623092651367188, 0.031246423721313477, 0.015622854232788086, 0.015622377395629883, 0.03124713897705078, 0.015623331069946289, 0.0, 0.015623807907104492, 0.015623092651367188, 0.015623092651367188, 0.015623092651367188, 0.0, 0.0, 0.015623331069946289, 0.0, 0.031246423721313477, 0.0, 0.015623331069946289, 0.0, 0.015624284744262695, 0.0, 0.0, 0.015622854232788086, 0.0, 0.0, 0.0, 0.0]"/>
    <s v="[0.21872615814208984, 0.062493324279785156, 0.031246423721313477]"/>
    <s v="[]"/>
    <x v="1"/>
  </r>
  <r>
    <n v="37"/>
    <x v="5"/>
    <n v="47"/>
    <n v="61"/>
    <n v="38"/>
    <n v="99"/>
    <n v="0.99"/>
    <n v="20"/>
    <n v="26"/>
    <s v="[9]"/>
    <s v="[]"/>
    <s v="R"/>
    <s v="A"/>
    <s v="ip"/>
    <s v="S"/>
    <n v="0"/>
    <n v="1800"/>
    <n v="2235"/>
    <n v="1525"/>
    <n v="0"/>
    <n v="2728.4996221883162"/>
    <n v="711.5003778116843"/>
    <n v="766.66666666666663"/>
    <n v="950"/>
    <n v="0"/>
    <n v="83.333333333333485"/>
    <s v="[1473.273380578726, 1800.0, 1501.018531539249, 1714.207710070341, 1716.6666666666667]"/>
    <n v="4"/>
    <n v="1"/>
    <s v="[]"/>
    <n v="0"/>
    <n v="2"/>
    <n v="10.19336915016174"/>
    <n v="9.7318146228790283"/>
    <s v="[0.06248927116394043, 0.06249427795410156, 0.07811379432678223, 0.17185688018798828, 0.07814836502075195, 0.07811570167541504, 0.10936236381530762, 0.06246304512023926, 0.09374070167541504, 0.031245946884155273, 0.07811570167541504, 0.015624046325683594, 0.06250214576721191, 0.12501025199890137, 0.031244516372680664, 0.07812666893005371, 0.031205177307128906, 0.015624046325683594, 0.03124690055847168, 0.031246185302734375, 0.031246185302734375, 0.015623092651367188, 0.015624046325683594, 0.031248092651367188, 0.015621662139892578, 0.015654563903808594, 0.01558685302734375, 0.0, 0.015614986419677734, 0.015616416931152344, 0.015620946884155273, 0.0, 0.015623807907104492, 0.015623092651367188, 0.01565837860107422, 0.0, 0.015621662139892578, 0.0, 0.0, 0.015590667724609375, 0.0, 0.0, 0.0, 0.0, 0.0, 0.0]"/>
    <s v="[0.23431730270385742, 0.0468745231628418, 0.015672683715820312, 0.04683828353881836]"/>
    <s v="[0.0]"/>
    <x v="1"/>
  </r>
  <r>
    <n v="38"/>
    <x v="5"/>
    <n v="47"/>
    <n v="62"/>
    <n v="38"/>
    <n v="100"/>
    <n v="1"/>
    <n v="21"/>
    <n v="26"/>
    <s v="[]"/>
    <s v="[]"/>
    <s v="R"/>
    <s v="A"/>
    <s v="ip"/>
    <s v="S"/>
    <n v="0"/>
    <n v="1720"/>
    <n v="2130"/>
    <n v="1550"/>
    <n v="0"/>
    <n v="2276.0313041864929"/>
    <n v="1243.9686958135071"/>
    <n v="770.00000000000011"/>
    <n v="950"/>
    <n v="0"/>
    <n v="80"/>
    <s v="[1328.589435294134, 1559.795038400642, 1581.244055369492, 1486.402775122225, 1719.9999999999998]"/>
    <n v="4"/>
    <n v="1"/>
    <s v="[]"/>
    <n v="0"/>
    <n v="3"/>
    <n v="9.5230858325958252"/>
    <n v="9.986269474029541"/>
    <s v="[0.07811617851257324, 0.06249380111694336, 0.09374022483825684, 0.23434925079345703, 0.07811713218688965, 0.15623211860656738, 0.04687070846557617, 0.17188477516174316, 0.09374189376831055, 0.015625953674316406, 0.07808303833007812, 0.04686999320983887, 0.031282901763916016, 0.10935807228088379, 0.015621662139892578, 0.06249594688415527, 0.04686856269836426, 0.031246423721313477, 0.031245946884155273, 0.03126072883605957, 0.015578985214233398, 0.03128170967102051, 0.015617132186889648, 0.031249046325683594, 0.03124856948852539, 0.03125286102294922, 0.015618324279785156, 0.015619993209838867, 0.015621662139892578, 0.01562976837158203, 0.015624046325683594, 0.01562190055847168, 0.0, 0.015623092651367188, 0.0, 0.015617609024047852, 0.0, 0.0, 0.0, 0.0, 0.015621185302734375, 0.0, 0.0, 0.0, 0.0, 0.0]"/>
    <s v="[0.2655954360961914, 0.062493324279785156, 0.031246662139892578, 0.031249046325683594]"/>
    <s v="[]"/>
    <x v="1"/>
  </r>
  <r>
    <n v="39"/>
    <x v="5"/>
    <n v="47"/>
    <n v="64"/>
    <n v="36"/>
    <n v="100"/>
    <n v="1"/>
    <n v="22"/>
    <n v="25"/>
    <s v="[]"/>
    <s v="[]"/>
    <s v="R"/>
    <s v="A"/>
    <s v="ip"/>
    <s v="S"/>
    <n v="0"/>
    <n v="1683.333333333333"/>
    <n v="2250"/>
    <n v="1600"/>
    <n v="0"/>
    <n v="1771.529052254994"/>
    <n v="1578.470947745006"/>
    <n v="783.33333333333337"/>
    <n v="900"/>
    <n v="0"/>
    <n v="116.6666666666666"/>
    <s v="[1464.812584771539, 1501.984602263725, 1299.911930601541, 1354.819934618189, 1683.3333333333333]"/>
    <n v="4"/>
    <n v="1"/>
    <s v="[]"/>
    <n v="0"/>
    <n v="0"/>
    <n v="11.629330158233641"/>
    <n v="9.6680853366851807"/>
    <s v="[0.06249189376831055, 0.062494516372680664, 0.10936284065246582, 0.07811594009399414, 0.156233549118042, 0.07811594009399414, 0.1562330722808838, 0.07811784744262695, 0.015622377395629883, 0.031245708465576172, 0.046869754791259766, 0.03124713897705078, 0.12498641014099121, 0.03124713897705078, 0.031246662139892578, 0.04687023162841797, 0.015628337860107422, 0.062487125396728516, 0.01562643051147461, 0.031247377395629883, 0.031243085861206055, 0.04687690734863281, 0.04686617851257324, 0.015622854232788086, 0.04687333106994629, 0.015626192092895508, 0.015625, 0.015613555908203125, 0.015623331069946289, 0.015630006790161133, 0.015616893768310547, 0.015622377395629883, 0.015625953674316406, 0.0, 0.01562047004699707, 0.0, 0.01562356948852539, 0.0, 0.015622377395629883, 0.0, 0.0, 0.0, 0.0, 0.015623807907104492, 0.0, 0.0]"/>
    <s v="[0.2655959129333496, 0.07814741134643555]"/>
    <s v="[]"/>
    <x v="1"/>
  </r>
  <r>
    <n v="40"/>
    <x v="5"/>
    <n v="47"/>
    <n v="65"/>
    <n v="34"/>
    <n v="99"/>
    <n v="0.99"/>
    <n v="23"/>
    <n v="23"/>
    <s v="[98]"/>
    <s v="[]"/>
    <s v="R"/>
    <s v="A"/>
    <s v="ip"/>
    <s v="S"/>
    <n v="0"/>
    <n v="1800"/>
    <n v="2427.5"/>
    <n v="1625"/>
    <n v="0"/>
    <n v="1942.4515015979989"/>
    <n v="1205.0484984020011"/>
    <n v="716.66666666666663"/>
    <n v="850"/>
    <n v="0"/>
    <n v="233.33333333333351"/>
    <s v="[1323.966872346278, 1471.925045564191, 1800.0, 1399.05958368753, 1566.6666666666665]"/>
    <n v="4"/>
    <n v="1"/>
    <s v="[]"/>
    <n v="0"/>
    <n v="1"/>
    <n v="10.600977897644039"/>
    <n v="9.6139593124389648"/>
    <s v="[0.07811665534973145, 0.062493324279785156, 0.09373950958251953, 0.32808995246887207, 0.07811737060546875, 0.1589205265045166, 0.07811188697814941, 0.031241893768310547, 0.1562027931213379, 0.09373998641967773, 0.01562356948852539, 0.031246662139892578, 0.07811617851257324, 0.04686927795410156, 0.06249427795410156, 0.07811498641967773, 0.031246662139892578, 0.031247615814208984, 0.031245946884155273, 0.031246662139892578, 0.01562356948852539, 0.031245946884155273, 0.031248092651367188, 0.015623331069946289, 0.015622377395629883, 0.031246185302734375, 0.03124690055847168, 0.0, 0.015623092651367188, 0.015623807907104492, 0.015623331069946289, 0.0, 0.0, 0.015623331069946289, 0.0, 0.0, 0.015623092651367188, 0.0, 0.015623092651367188, 0.0, 0.0, 0.0, 0.0, 0.015623807907104492, 0.0, 0.0]"/>
    <s v="[0.2655954360961914, 0.0]"/>
    <s v="[0.0]"/>
    <x v="1"/>
  </r>
  <r>
    <n v="41"/>
    <x v="5"/>
    <n v="47"/>
    <n v="59"/>
    <n v="40"/>
    <n v="99"/>
    <n v="0.99"/>
    <n v="20"/>
    <n v="26"/>
    <s v="[]"/>
    <s v="[31]"/>
    <s v="R"/>
    <s v="A"/>
    <s v="ip"/>
    <s v="S"/>
    <n v="0"/>
    <n v="1800"/>
    <n v="2405"/>
    <n v="1475"/>
    <n v="0"/>
    <n v="2769.371335646023"/>
    <n v="550.628664353977"/>
    <n v="800.00000000000011"/>
    <n v="1000"/>
    <n v="2.2737367544323211E-13"/>
    <n v="-3.4106051316484809E-13"/>
    <s v="[1672.552674550153, 1734.99377181631, 1677.88555000222, 1563.93933927734, 1800.0]"/>
    <n v="4"/>
    <n v="1"/>
    <s v="[]"/>
    <n v="0"/>
    <n v="1"/>
    <n v="9.9000732898712158"/>
    <n v="9.6508898735046387"/>
    <s v="[0.07811737060546875, 0.06252241134643555, 0.09370970726013184, 0.0780794620513916, 0.21872591972351074, 0.15627384185791016, 0.046866655349731445, 0.0781242847442627, 0.031239032745361328, 0.046869516372680664, 0.09373927116394043, 0.046868324279785156, 0.01562047004699707, 0.0156252384185791, 0.015622138977050781, 0.015631437301635742, 0.01562666893005371, 0.015619039535522461, 0.01562643051147461, 0.01569676399230957, 0.031247615814208984, 0.015616416931152344, 0.015625953674316406, 0.015624046325683594, 0.015619754791259766, 0.03124713897705078, 0.03125262260437012, 0.015551328659057617, 0.015695810317993164, 0.015592575073242188, 0.0, 0.015622138977050781, 0.015654325485229492, 0.0, 0.015619993209838867, 0.0, 0.015621185302734375, 0.0, 0.0, 0.01562356948852539, 0.0, 0.0, 0.0, 0.0, 0.015625, 0.0]"/>
    <s v="[0.25000977516174316, 0.10935783386230469]"/>
    <s v="[0.0]"/>
    <x v="1"/>
  </r>
  <r>
    <n v="42"/>
    <x v="5"/>
    <n v="47"/>
    <n v="59"/>
    <n v="41"/>
    <n v="100"/>
    <n v="1"/>
    <n v="19"/>
    <n v="28"/>
    <s v="[]"/>
    <s v="[]"/>
    <s v="R"/>
    <s v="A"/>
    <s v="ip"/>
    <s v="S"/>
    <n v="0"/>
    <n v="1771.666666666667"/>
    <n v="2202.5"/>
    <n v="1475"/>
    <n v="0"/>
    <n v="2573.8125974452428"/>
    <n v="948.68740255475677"/>
    <n v="746.66666666666674"/>
    <n v="1025"/>
    <n v="0"/>
    <n v="28.333333333333261"/>
    <s v="[1728.160148612554, 1474.99009080362, 1542.954722151282, 1505.207635877787, 1771.6666666666665]"/>
    <n v="4"/>
    <n v="1"/>
    <s v="[]"/>
    <n v="0"/>
    <n v="2"/>
    <n v="9.2863757610321045"/>
    <n v="9.7813050746917725"/>
    <s v="[0.07811594009399414, 0.06249380111694336, 0.140608549118042, 0.07811641693115234, 0.07811665534973145, 0.1718919277191162, 0.12494969367980957, 0.10936427116394043, 0.04686880111694336, 0.031246423721313477, 0.04687142372131348, 0.046868085861206055, 0.09374141693115234, 0.07811522483825684, 0.031246423721313477, 0.01562356948852539, 0.062491655349731445, 0.01562356948852539, 0.031247377395629883, 0.015624046325683594, 0.015622615814208984, 0.015622854232788086, 0.015623092651367188, 0.04687047004699707, 0.015623331069946289, 0.015622854232788086, 0.0, 0.015624046325683594, 0.03124690055847168, 0.0, 0.015623092651367188, 0.0, 0.0, 0.015623092651367188, 0.0, 0.0, 0.0, 0.015622854232788086, 0.0, 0.0, 0.0, 0.0, 0.015623331069946289, 0.0, 0.0, 0.0]"/>
    <s v="[0.2655971050262451, 0.046871185302734375, 0.015623331069946289]"/>
    <s v="[]"/>
    <x v="1"/>
  </r>
  <r>
    <n v="43"/>
    <x v="5"/>
    <n v="47"/>
    <n v="59"/>
    <n v="35"/>
    <n v="94"/>
    <n v="0.94"/>
    <n v="21"/>
    <n v="24"/>
    <s v="[16]"/>
    <s v="[]"/>
    <s v="R"/>
    <s v="A"/>
    <s v="ip"/>
    <s v="S"/>
    <n v="0"/>
    <n v="1800"/>
    <n v="2250"/>
    <n v="1475"/>
    <n v="12.095393314755031"/>
    <n v="2176.5987245185311"/>
    <n v="1286.3058821667139"/>
    <n v="750"/>
    <n v="875"/>
    <n v="0"/>
    <n v="175"/>
    <s v="[1479.289052646579, 1279.30558901526, 1800.0, 1355.099476171447, 1625.0]"/>
    <n v="4"/>
    <n v="1"/>
    <s v="[[2, 81]]"/>
    <n v="1"/>
    <n v="10"/>
    <n v="10.936713695526119"/>
    <n v="9.6818912029266357"/>
    <s v="[0.062491655349731445, 0.06246018409729004, 0.09373974800109863, 0.07804107666015625, 0.20310354232788086, 0.24997711181640625, 0.04694008827209473, 0.10925626754760742, 0.04687142372131348, 0.031246185302734375, 0.09373998641967773, 0.031245708465576172, 0.07811641693115234, 0.046871185302734375, 0.15623211860656738, 0.031249046325683594, 0.03124547004699707, 0.04686903953552246, 0.031246423721313477, 0.04686999320983887, 0.015623092651367188, 0.031247615814208984, 0.01562356948852539, 0.07811522483825684, 0.015623807907104492, 0.015623092651367188, 0.015623331069946289, 0.015623331069946289, 0.015624523162841797, 0.015622377395629883, 0.015623807907104492, 0.015622615814208984, 0.0, 0.015623331069946289, 0.0, 0.01562356948852539, 0.0, 0.015623331069946289, 0.0, 0.0, 0.0, 0.0, 0.0, 0.0, 0.015623331069946289]"/>
    <s v="[0.2657022476196289, 0.04686927795410156, 0.062493324279785156, 0.04686999320983887, 0.021212100982666016, 0.015627622604370117, 0.015623092651367188, 0.031246423721313477, 0.01662731170654297, 0.01562809944152832, 0.015623807907104492, 0.04686927795410156]"/>
    <s v="[0.0]"/>
    <x v="1"/>
  </r>
  <r>
    <n v="44"/>
    <x v="5"/>
    <n v="47"/>
    <n v="59"/>
    <n v="36"/>
    <n v="95"/>
    <n v="0.95"/>
    <n v="18"/>
    <n v="25"/>
    <s v="[31, 2]"/>
    <s v="[]"/>
    <s v="R"/>
    <s v="A"/>
    <s v="ip"/>
    <s v="S"/>
    <n v="0"/>
    <n v="1800"/>
    <n v="2080"/>
    <n v="1475"/>
    <n v="14.630973536189909"/>
    <n v="3373.9955193230162"/>
    <n v="256.37350714079389"/>
    <n v="750"/>
    <n v="900"/>
    <n v="0"/>
    <n v="150"/>
    <s v="[1576.409144051011, 1800.0, 1800.0, 1767.217348808195, 1650.0]"/>
    <n v="4"/>
    <n v="1"/>
    <s v="[[1, 81]]"/>
    <n v="1"/>
    <n v="7"/>
    <n v="11.623120546340941"/>
    <n v="9.6367714405059814"/>
    <s v="[0.06249260902404785, 0.06249380111694336, 0.1406095027923584, 0.07811570167541504, 0.07811617851257324, 0.20310354232788086, 0.12498641014099121, 0.07811594009399414, 0.10936331748962402, 0.015624046325683594, 0.06252932548522949, 0.031210899353027344, 0.031245946884155273, 0.04686903953552246, 0.031248092651367188, 0.031246185302734375, 0.1094663143157959, 0.0, 0.06190013885498047, 0.015752077102661133, 0.016138076782226562, 0.030587434768676758, 0.012056589126586914, 0.03396153450012207, 0.03187394142150879, 0.015633106231689453, 0.02217698097229004, 0.010032415390014648, 0.015628576278686523, 0.01565694808959961, 0.015623807907104492, 0.0, 0.015619516372680664, 0.01562356948852539, 0.0, 0.0, 0.01563119888305664, 0.0, 0.015620708465576172, 0.0, 0.0, 0.0, 0.0]"/>
    <s v="[0.24997305870056152, 0.18747949600219727, 0.07256674766540527, 0.0, 0.015620946884155273, 0.015633106231689453, 0.0, 0.015614032745361328, 0.03273653984069824]"/>
    <s v="[0.0, 0.0]"/>
    <x v="1"/>
  </r>
  <r>
    <n v="45"/>
    <x v="5"/>
    <n v="47"/>
    <n v="61"/>
    <n v="37"/>
    <n v="98"/>
    <n v="0.98"/>
    <n v="20"/>
    <n v="25"/>
    <s v="[86, 95]"/>
    <s v="[]"/>
    <s v="R"/>
    <s v="A"/>
    <s v="ip"/>
    <s v="S"/>
    <n v="0"/>
    <n v="1800"/>
    <n v="2120"/>
    <n v="1525"/>
    <n v="0"/>
    <n v="2799.8604255902378"/>
    <n v="755.13957440976219"/>
    <n v="746.66666666666663"/>
    <n v="925"/>
    <n v="0"/>
    <n v="128.33333333333351"/>
    <s v="[1477.658530000475, 1800.0, 1367.201895589763, 1800.0, 1671.6666666666667]"/>
    <n v="4"/>
    <n v="1"/>
    <s v="[]"/>
    <n v="0"/>
    <n v="1"/>
    <n v="11.02338886260986"/>
    <n v="9.6302022933959961"/>
    <s v="[0.07811617851257324, 0.06252408027648926, 0.09370970726013184, 0.07811641693115234, 0.07811689376831055, 0.20310187339782715, 0.17185664176940918, 0.07811641693115234, 0.04686999320983887, 0.046869516372680664, 0.062493324279785156, 0.046871185302734375, 0.031245708465576172, 0.07814860343933105, 0.03125357627868652, 0.04683732986450195, 0.09373903274536133, 0.0, 0.015623331069946289, 0.06249284744262695, 0.0, 0.062493085861206055, 0.015623331069946289, 0.01562356948852539, 0.0, 0.015624046325683594, 0.03125786781311035, 0.01562047004699707, 0.0, 0.031238555908203125, 0.015653610229492188, 0.0, 0.015630722045898438, 0.0, 0.015619277954101562, 0.0, 0.015626192092895508, 0.0, 0.0, 0.015586137771606445, 0.0, 0.0, 0.0, 0.0, 0.0]"/>
    <s v="[0.2655963897705078, 0.04686379432678223, 0.0]"/>
    <s v="[0.0, 0.0]"/>
    <x v="1"/>
  </r>
  <r>
    <n v="46"/>
    <x v="5"/>
    <n v="47"/>
    <n v="66"/>
    <n v="34"/>
    <n v="100"/>
    <n v="1"/>
    <n v="24"/>
    <n v="23"/>
    <s v="[]"/>
    <s v="[]"/>
    <s v="R"/>
    <s v="A"/>
    <s v="ip"/>
    <s v="S"/>
    <n v="0"/>
    <n v="1566.666666666667"/>
    <n v="2340"/>
    <n v="1650"/>
    <n v="0"/>
    <n v="1722.419165338365"/>
    <n v="1487.580834661635"/>
    <n v="716.66666666666674"/>
    <n v="850"/>
    <n v="0"/>
    <n v="233.33333333333329"/>
    <s v="[1512.986879535692, 1415.598212886743, 1335.660178323613, 1448.173894592317, 1566.6666666666665]"/>
    <n v="4"/>
    <n v="1"/>
    <s v="[]"/>
    <n v="0"/>
    <n v="1"/>
    <n v="10.985116004943849"/>
    <n v="9.6188983917236328"/>
    <s v="[0.07820558547973633, 0.06240558624267578, 0.10933160781860352, 0.06995940208435059, 0.1729283332824707, 0.17191529273986816, 0.031167268753051758, 0.07811856269836426, 0.031243324279785156, 0.07808399200439453, 0.15623831748962402, 0.015619754791259766, 0.07811403274536133, 0.06249213218688965, 0.015629053115844727, 0.01562190055847168, 0.04683876037597656, 0.015659570693969727, 0.015622854232788086, 0.03124523162841797, 0.09374499320983887, 0.015617609024047852, 0.03124237060546875, 0.046837568283081055, 0.046944618225097656, 0.0, 0.015651702880859375, 0.03125810623168945, 0.01552128791809082, 0.015716075897216797, 0.0, 0.015517711639404297, 0.015733957290649414, 0.0, 0.01555180549621582, 0.0, 0.0, 0.0, 0.01562047004699707, 0.0, 0.0, 0.0, 0.015627622604370117, 0.0, 0.0, 0.0]"/>
    <s v="[0.2635364532470703, 0.04690146446228027]"/>
    <s v="[]"/>
    <x v="1"/>
  </r>
  <r>
    <n v="47"/>
    <x v="5"/>
    <n v="47"/>
    <n v="65"/>
    <n v="35"/>
    <n v="100"/>
    <n v="1"/>
    <n v="23"/>
    <n v="24"/>
    <s v="[]"/>
    <s v="[]"/>
    <s v="R"/>
    <s v="A"/>
    <s v="ip"/>
    <s v="S"/>
    <n v="0"/>
    <n v="1677.8705830716981"/>
    <n v="2255"/>
    <n v="1625"/>
    <n v="0"/>
    <n v="2376.9097016084588"/>
    <n v="943.09029839154118"/>
    <n v="733.33333333333337"/>
    <n v="875"/>
    <n v="0"/>
    <n v="191.66666666666649"/>
    <s v="[1374.473043546041, 1509.191892469713, 1695.374182521007, 1677.870583071698, 1608.333333333333]"/>
    <n v="4"/>
    <n v="1"/>
    <s v="[]"/>
    <n v="0"/>
    <n v="2"/>
    <n v="12.10309195518494"/>
    <n v="9.6541745662689209"/>
    <s v="[0.07811617851257324, 0.06252431869506836, 0.09370899200439453, 0.07811641693115234, 0.17189359664916992, 0.0780797004699707, 0.1249852180480957, 0.07811689376831055, 0.01562356948852539, 0.06249380111694336, 0.07811594009399414, 0.04687047004699707, 0.015624046325683594, 0.01562356948852539, 0.015623092651367188, 0.04686927795410156, 0.046869754791259766, 0.031247854232788086, 0.015622138977050781, 0.03665471076965332, 0.046869516372680664, 0.03124690055847168, 0.03124690055847168, 0.015622615814208984, 0.031246423721313477, 0.015624046325683594, 0.015622854232788086, 0.015623331069946289, 0.031246423721313477, 0.015622854232788086, 0.015624523162841797, 0.015622138977050781, 0.0, 0.01562356948852539, 0.0, 0.015623331069946289, 0.0, 0.015623331069946289, 0.0, 0.0, 0.01562356948852539, 0.0, 0.0, 0.0, 0.0, 0.0]"/>
    <s v="[0.2655963897705078, 0.06249237060546875, 0.01562356948852539]"/>
    <s v="[]"/>
    <x v="1"/>
  </r>
  <r>
    <n v="48"/>
    <x v="5"/>
    <n v="47"/>
    <n v="62"/>
    <n v="36"/>
    <n v="98"/>
    <n v="0.98"/>
    <n v="20"/>
    <n v="25"/>
    <s v="[117]"/>
    <s v="[]"/>
    <s v="R"/>
    <s v="A"/>
    <s v="ip"/>
    <s v="S"/>
    <n v="0"/>
    <n v="1800"/>
    <n v="2285"/>
    <n v="1550"/>
    <n v="0"/>
    <n v="2693.4478742700589"/>
    <n v="671.55212572994105"/>
    <n v="733.33333333333337"/>
    <n v="900"/>
    <n v="0"/>
    <n v="166.66666666666649"/>
    <s v="[1487.063864230718, 1640.21481560839, 1601.169194430951, 1800.0, 1633.333333333333]"/>
    <n v="4"/>
    <n v="1"/>
    <s v="[[3, 69]]"/>
    <n v="1"/>
    <n v="3"/>
    <n v="12.129303693771361"/>
    <n v="9.6693346500396729"/>
    <s v="[0.07815027236938477, 0.07811379432678223, 0.09366631507873535, 0.07809829711914062, 0.1875464916229248, 0.0780634880065918, 0.12503933906555176, 0.06250190734863281, 0.03123927116394043, 0.046869516372680664, 0.10933828353881836, 0.04689431190490723, 0.03124833106994629, 0.15623116493225098, 0.07812118530273438, 0.0, 0.10929059982299805, 0.03128647804260254, 0.03127455711364746, 0.04687166213989258, 0.031252145767211914, 0.031239748001098633, 0.015553951263427734, 0.015621662139892578, 0.015628814697265625, 0.031241416931152344, 0.015629291534423828, 0.015617609024047852, 0.015622615814208984, 0.015624523162841797, 0.015627384185791016, 0.0, 0.015623331069946289, 0.0, 0.0, 0.015619277954101562, 0.0, 0.01563239097595215, 0.0, 0.0, 0.0, 0.015612602233886719, 0.0, 0.0, 0.0]"/>
    <s v="[0.24999094009399414, 0.04686737060546875, 0.0, 0.03125333786010742]"/>
    <s v="[0.0]"/>
    <x v="1"/>
  </r>
  <r>
    <n v="49"/>
    <x v="5"/>
    <n v="47"/>
    <n v="59"/>
    <n v="36"/>
    <n v="95"/>
    <n v="0.95"/>
    <n v="19"/>
    <n v="25"/>
    <s v="[120]"/>
    <s v="[]"/>
    <s v="R"/>
    <s v="A"/>
    <s v="ip"/>
    <s v="S"/>
    <n v="0"/>
    <n v="1800"/>
    <n v="2110"/>
    <n v="1475"/>
    <n v="0"/>
    <n v="2962.478797785207"/>
    <n v="652.52120221479345"/>
    <n v="750"/>
    <n v="900"/>
    <n v="0"/>
    <n v="150"/>
    <s v="[1547.816756339711, 1615.629316397326, 1584.03272504817, 1800.0, 1650.0]"/>
    <n v="4"/>
    <n v="1"/>
    <s v="[]"/>
    <n v="0"/>
    <n v="2"/>
    <n v="11.42745089530945"/>
    <n v="9.6959288120269775"/>
    <s v="[0.09374046325683594, 0.0469059944152832, 0.0937032699584961, 0.21872758865356445, 0.06249237060546875, 0.1718921661376953, 0.031239748001098633, 0.09374475479125977, 0.0937356948852539, 0.03125333786010742, 0.1093587875366211, 0.12495255470275879, 0.015657663345336914, 0.06248736381530762, 0.07811713218688965, 0.015623807907104492, 0.04684114456176758, 0.09376859664916992, 0.01562643051147461, 0.015617132186889648, 0.03125929832458496, 0.015682458877563477, 0.031177043914794922, 0.0, 0.015620946884155273, 0.0, 0.015623331069946289, 0.0, 0.015696048736572266, 0.0, 0.01555323600769043, 0.015625476837158203, 0.0, 0.015621662139892578, 0.0, 0.0, 0.015665769577026367, 0.0, 0.015585899353027344, 0.0, 0.0, 0.0, 0.0, 0.0]"/>
    <s v="[0.2655951976776123, 0.140610933303833, 0.015627384185791016, 0.0, 0.03124403953552246]"/>
    <s v="[0.0]"/>
    <x v="1"/>
  </r>
  <r>
    <n v="50"/>
    <x v="5"/>
    <n v="47"/>
    <n v="62"/>
    <n v="38"/>
    <n v="100"/>
    <n v="1"/>
    <n v="20"/>
    <n v="27"/>
    <s v="[]"/>
    <s v="[]"/>
    <s v="R"/>
    <s v="A"/>
    <s v="ip"/>
    <s v="S"/>
    <n v="0"/>
    <n v="1751.242901249653"/>
    <n v="1917.5"/>
    <n v="1550"/>
    <n v="0"/>
    <n v="2679.7158544310109"/>
    <n v="1052.7841455689891"/>
    <n v="750.00000000000011"/>
    <n v="950"/>
    <n v="0"/>
    <n v="100"/>
    <s v="[1385.327913844295, 1751.242901249653, 1599.266038489998, 1411.379000847066, 1699.9999999999998]"/>
    <n v="4"/>
    <n v="1"/>
    <s v="[]"/>
    <n v="0"/>
    <n v="0"/>
    <n v="12.12567758560181"/>
    <n v="9.636326789855957"/>
    <s v="[0.062493324279785156, 0.06249213218688965, 0.1562328338623047, 0.08524036407470703, 0.1556711196899414, 0.07814860343933105, 0.20307183265686035, 0.07815074920654297, 0.1093909740447998, 0.01559591293334961, 0.09373354911804199, 0.04687023162841797, 0.015625, 0.04686927795410156, 0.031246423721313477, 0.04686927795410156, 0.10936427116394043, 0.031248092651367188, 0.031241655349731445, 0.04683375358581543, 0.015695571899414062, 0.046875, 0.031174421310424805, 0.015621662139892578, 0.03125333786010742, 0.031238555908203125, 0.0, 0.01562356948852539, 0.0, 0.0, 0.01561880111694336, 0.0, 0.015624046325683594, 0.015625715255737305, 0.0, 0.015619277954101562, 0.0, 0.0, 0.015630483627319336, 0.0, 0.0, 0.0, 0.0, 0.015639066696166992, 0.0, 0.0]"/>
    <s v="[0.26563024520874023, 0.015664100646972656]"/>
    <s v="[]"/>
    <x v="1"/>
  </r>
  <r>
    <n v="51"/>
    <x v="5"/>
    <n v="47"/>
    <n v="60"/>
    <n v="37"/>
    <n v="97"/>
    <n v="0.97"/>
    <n v="19"/>
    <n v="26"/>
    <s v="[81, 117]"/>
    <s v="[]"/>
    <s v="R"/>
    <s v="A"/>
    <s v="ip"/>
    <s v="S"/>
    <n v="0"/>
    <n v="1800"/>
    <n v="2077.5"/>
    <n v="1500"/>
    <n v="0"/>
    <n v="2942.4531532379442"/>
    <n v="680.04684676205579"/>
    <n v="750.00000000000011"/>
    <n v="925"/>
    <n v="0"/>
    <n v="125"/>
    <s v="[1800.0, 1420.237268461681, 1800.0, 1499.715884776263, 1674.9999999999998]"/>
    <n v="4"/>
    <n v="1"/>
    <s v="[]"/>
    <n v="0"/>
    <n v="0"/>
    <n v="9.6352574825286865"/>
    <n v="9.6593754291534424"/>
    <s v="[0.06249213218688965, 0.062493324279785156, 0.10936450958251953, 0.07808351516723633, 0.07811808586120605, 0.15626931190490723, 0.12498235702514648, 0.07808279991149902, 0.031246185302734375, 0.03124713897705078, 0.09373927116394043, 0.015623331069946289, 0.06249356269836426, 0.015623331069946289, 0.09373950958251953, 0.031246662139892578, 0.04687023162841797, 0.06249547004699707, 0.031244754791259766, 0.015623331069946289, 0.0, 0.03124713897705078, 0.0, 0.046868324279785156, 0.0, 0.015623092651367188, 0.01562356948852539, 0.015624761581420898, 0.015623807907104492, 0.015622854232788086, 0.015660524368286133, 0.015615224838256836, 0.0, 0.01562809944152832, 0.0, 0.015625476837158203, 0.0, 0.015619993209838867, 0.0, 0.0, 0.015590667724609375, 0.0, 0.0, 0.0, 0.0]"/>
    <s v="[0.2656276226043701, 0.062493085861206055]"/>
    <s v="[0.0, 0.0]"/>
    <x v="1"/>
  </r>
  <r>
    <n v="52"/>
    <x v="5"/>
    <n v="47"/>
    <n v="62"/>
    <n v="38"/>
    <n v="100"/>
    <n v="1"/>
    <n v="20"/>
    <n v="27"/>
    <s v="[]"/>
    <s v="[]"/>
    <s v="R"/>
    <s v="A"/>
    <s v="ip"/>
    <s v="S"/>
    <n v="0"/>
    <n v="1700"/>
    <n v="1995"/>
    <n v="1550"/>
    <n v="0"/>
    <n v="2224.847618722999"/>
    <n v="1430.152381277001"/>
    <n v="750.00000000000011"/>
    <n v="950"/>
    <n v="0"/>
    <n v="100"/>
    <s v="[1442.511908509408, 1488.610923499197, 1283.688694586204, 1555.03609212819, 1699.9999999999998]"/>
    <n v="4"/>
    <n v="1"/>
    <s v="[]"/>
    <n v="0"/>
    <n v="0"/>
    <n v="10.684060573577881"/>
    <n v="9.7267017364501953"/>
    <s v="[0.06249213218688965, 0.062493324279785156, 0.12498712539672852, 0.07811641693115234, 0.21872639656066895, 0.1625502109527588, 0.04687356948852539, 0.07811665534973145, 0.10936450958251953, 0.03124547004699707, 0.12498617172241211, 0.09377098083496094, 0.015626192092895508, 0.03128790855407715, 0.07809591293334961, 0.015604734420776367, 0.031267642974853516, 0.015598773956298828, 0.10936379432678223, 0.03121352195739746, 0.0, 0.03127932548522949, 0.01562190055847168, 0.031244754791259766, 0.015628814697265625, 0.015587806701660156, 0.0, 0.03124833106994629, 0.015622138977050781, 0.03124713897705078, 0.01565718650817871, 0.015624046325683594, 0.015619516372680664, 0.0, 0.015627384185791016, 0.0, 0.015622854232788086, 0.0, 0.0, 0.0, 0.015619993209838867, 0.0, 0.0, 0.0, 0.0, 0.0]"/>
    <s v="[0.24997305870056152]"/>
    <s v="[]"/>
    <x v="1"/>
  </r>
  <r>
    <n v="53"/>
    <x v="5"/>
    <n v="47"/>
    <n v="60"/>
    <n v="38"/>
    <n v="98"/>
    <n v="0.98"/>
    <n v="18"/>
    <n v="27"/>
    <s v="[95]"/>
    <s v="[]"/>
    <s v="R"/>
    <s v="A"/>
    <s v="ip"/>
    <s v="S"/>
    <n v="0"/>
    <n v="1800"/>
    <n v="1920"/>
    <n v="1500"/>
    <n v="0"/>
    <n v="2854.4311228288639"/>
    <n v="925.56887717113614"/>
    <n v="800.00000000000011"/>
    <n v="950"/>
    <n v="0"/>
    <n v="49.999999999999893"/>
    <s v="[1228.248374589001, 1711.894222535188, 1534.288525704675, 1800.0, 1749.9999999999998]"/>
    <n v="4"/>
    <n v="1"/>
    <s v="[]"/>
    <n v="0"/>
    <n v="3"/>
    <n v="10.142712831497191"/>
    <n v="9.6957950592041016"/>
    <s v="[0.062493324279785156, 0.06252861022949219, 0.0937044620513916, 0.07811737060546875, 0.28125524520874023, 0.07808136940002441, 0.1718919277191162, 0.0937037467956543, 0.031289100646972656, 0.10935449600219727, 0.13721585273742676, 0.01650261878967285, 0.01682877540588379, 0.06855392456054688, 0.015048742294311523, 0.03127765655517578, 0.09371018409729004, 0.01565718650817871, 0.03124403953552246, 0.026634931564331055, 0.08826804161071777, 0.04078269004821777, 0.021477222442626953, 0.01563739776611328, 0.015622854232788086, 0.031246185302734375, 0.015622854232788086, 0.025629281997680664, 0.015622854232788086, 0.015623331069946289, 0.015624284744262695, 0.0, 0.015631914138793945, 0.0, 0.031238079071044922, 0.0, 0.015623092651367188, 0.0, 0.0, 0.015623092651367188, 0.0, 0.0, 0.0, 0.0, 0.0]"/>
    <s v="[0.2499713897705078, 0.022148847579956055, 0.015622854232788086, 0.0, 0.015623331069946289]"/>
    <s v="[0.0]"/>
    <x v="1"/>
  </r>
  <r>
    <n v="54"/>
    <x v="5"/>
    <n v="47"/>
    <n v="60"/>
    <n v="40"/>
    <n v="100"/>
    <n v="1"/>
    <n v="19"/>
    <n v="28"/>
    <s v="[]"/>
    <s v="[]"/>
    <s v="R"/>
    <s v="A"/>
    <s v="ip"/>
    <s v="S"/>
    <n v="0"/>
    <n v="1766.666666666667"/>
    <n v="2027.5"/>
    <n v="1500"/>
    <n v="0"/>
    <n v="2754.9938916932451"/>
    <n v="917.50610830675487"/>
    <n v="766.66666666666674"/>
    <n v="1000"/>
    <n v="0"/>
    <n v="33.333333333333258"/>
    <s v="[1443.73214175304, 1707.761767946748, 1603.14470817745, 1527.855273816007, 1766.6666666666665]"/>
    <n v="4"/>
    <n v="1"/>
    <s v="[]"/>
    <n v="0"/>
    <n v="1"/>
    <n v="12.560590028762819"/>
    <n v="9.6332390308380127"/>
    <s v="[0.06248903274536133, 0.046871185302734375, 0.09370899200439453, 0.06246352195739746, 0.06252598762512207, 0.15622901916503906, 0.12498903274536133, 0.04686856269836426, 0.031215906143188477, 0.046906471252441406, 0.0781095027923584, 0.015622854232788086, 0.03124833106994629, 0.031247615814208984, 0.03121495246887207, 0.09373927116394043, 0.0, 0.031246662139892578, 0.015624046325683594, 0.04686903953552246, 0.015623092651367188, 0.015624046325683594, 0.015623331069946289, 0.03124690055847168, 0.031245708465576172, 0.0, 0.015622854232788086, 0.01562356948852539, 0.01562356948852539, 0.0, 0.015623331069946289, 0.0, 0.015623092651367188, 0.015623331069946289, 0.0, 0.0169374942779541, 0.0, 0.009809255599975586, 0.0010018348693847656, 0.0, 0.0, 0.0, 0.0, 0.01562666893005371, 0.0, 0.0]"/>
    <s v="[0.23437905311584473, 0.09373974800109863, 0.015623331069946289]"/>
    <s v="[]"/>
    <x v="1"/>
  </r>
  <r>
    <n v="55"/>
    <x v="5"/>
    <n v="47"/>
    <n v="63"/>
    <n v="37"/>
    <n v="100"/>
    <n v="1"/>
    <n v="21"/>
    <n v="26"/>
    <s v="[]"/>
    <s v="[]"/>
    <s v="R"/>
    <s v="A"/>
    <s v="ip"/>
    <s v="S"/>
    <n v="0"/>
    <n v="1675"/>
    <n v="2275"/>
    <n v="1575"/>
    <n v="0"/>
    <n v="2253.575594151604"/>
    <n v="1096.424405848396"/>
    <n v="750.00000000000011"/>
    <n v="925"/>
    <n v="0"/>
    <n v="125"/>
    <s v="[1476.472348525663, 1620.351263619091, 1462.70458710358, 1544.04739490327, 1674.9999999999998]"/>
    <n v="4"/>
    <n v="1"/>
    <s v="[]"/>
    <n v="0"/>
    <n v="0"/>
    <n v="10.017906427383419"/>
    <n v="9.6432316303253174"/>
    <s v="[0.06249237060546875, 0.06249356269836426, 0.09373950958251953, 0.07457304000854492, 0.14194464683532715, 0.07250285148620605, 0.12498593330383301, 0.07811689376831055, 0.09373950958251953, 0.015622615814208984, 0.06249403953552246, 0.04686999320983887, 0.18747925758361816, 0.03124690055847168, 0.04686999320983887, 0.015622854232788086, 0.09373974800109863, 0.09374094009399414, 0.01562356948852539, 0.0, 0.031250715255737305, 0.01572275161743164, 0.015625476837158203, 0.031138896942138672, 0.015622854232788086, 0.015674829483032227, 0.0, 0.015603065490722656, 0.0, 0.015626907348632812, 0.0, 0.03121209144592285, 0.0, 0.0, 0.015661001205444336, 0.0, 0.0, 0.0, 0.015621185302734375, 0.0, 0.0, 0.0, 0.0, 0.01558828353881836, 0.0, 0.0]"/>
    <s v="[0.2656729221343994]"/>
    <s v="[]"/>
    <x v="1"/>
  </r>
  <r>
    <n v="56"/>
    <x v="5"/>
    <n v="47"/>
    <n v="62"/>
    <n v="38"/>
    <n v="100"/>
    <n v="1"/>
    <n v="20"/>
    <n v="27"/>
    <s v="[]"/>
    <s v="[]"/>
    <s v="R"/>
    <s v="A"/>
    <s v="ip"/>
    <s v="S"/>
    <n v="0"/>
    <n v="1711.4184478513839"/>
    <n v="2137.5"/>
    <n v="1550"/>
    <n v="0"/>
    <n v="2500.6896521833592"/>
    <n v="1011.810347816641"/>
    <n v="750.00000000000011"/>
    <n v="950"/>
    <n v="0"/>
    <n v="100"/>
    <s v="[1711.418447851384, 1467.663764451252, 1562.28946606818, 1446.817973812543, 1699.9999999999998]"/>
    <n v="4"/>
    <n v="1"/>
    <s v="[]"/>
    <n v="0"/>
    <n v="0"/>
    <n v="11.240641117095951"/>
    <n v="9.7338838577270508"/>
    <s v="[0.07055163383483887, 0.06089377403259277, 0.09373903274536133, 0.07814955711364746, 0.06246137619018555, 0.17185568809509277, 0.14064240455627441, 0.015620231628417969, 0.09370994567871094, 0.015623092651367188, 0.03124690055847168, 0.09373927116394043, 0.04689908027648926, 0.015594244003295898, 0.015656709671020508, 0.06249356269836426, 0.031244754791259766, 0.031247377395629883, 0.046838998794555664, 0.03127789497375488, 0.031215667724609375, 0.031246185302734375, 0.03127932548522949, 0.015629053115844727, 0.015585184097290039, 0.0, 0.015623092651367188, 0.0, 0.0, 0.015623331069946289, 0.0, 0.015655517578125, 0.0, 0.0, 0.01562976837158203, 0.0, 0.015584468841552734, 0.0, 0.0, 0.015623331069946289, 0.0, 0.0, 0.0, 0.0, 0.015623331069946289, 0.0]"/>
    <s v="[0.23434925079345703, 0.015621662139892578]"/>
    <s v="[]"/>
    <x v="1"/>
  </r>
  <r>
    <n v="57"/>
    <x v="5"/>
    <n v="47"/>
    <n v="59"/>
    <n v="36"/>
    <n v="95"/>
    <n v="0.95"/>
    <n v="18"/>
    <n v="24"/>
    <s v="[86, 34, 117]"/>
    <s v="[]"/>
    <s v="R"/>
    <s v="A"/>
    <s v="ip"/>
    <s v="S"/>
    <n v="0"/>
    <n v="1800"/>
    <n v="2222.5"/>
    <n v="1475"/>
    <n v="7.0386348410579558"/>
    <n v="3069.104795490699"/>
    <n v="426.35656966824308"/>
    <n v="746.66666666666663"/>
    <n v="900"/>
    <n v="0"/>
    <n v="153.33333333333351"/>
    <s v="[1800.0, 1373.643430331757, 1800.0, 1800.0, 1646.6666666666667]"/>
    <n v="4"/>
    <n v="1"/>
    <s v="[[2, 69]]"/>
    <n v="1"/>
    <n v="5"/>
    <n v="12.36394739151001"/>
    <n v="9.689105749130249"/>
    <s v="[0.062461137771606445, 0.06252717971801758, 0.09370613098144531, 0.07808375358581543, 0.15627193450927734, 0.18747639656066895, 0.062490224838256836, 0.07812738418579102, 0.0156097412109375, 0.10936379432678223, 0.046881675720214844, 0.07810306549072266, 0.01562976837158203, 0.01561880111694336, 0.07812213897705078, 0.09373235702514648, 0.04687213897705078, 0.015622854232788086, 0.0, 0.07812762260437012, 0.062480926513671875, 0.0, 0.03125286102294922, 0.03125500679016113, 0.0156097412109375, 0.0, 0.0, 0.031250715255737305, 0.015589237213134766, 0.015622138977050781, 0.0, 0.01562356948852539, 0.0, 0.015660524368286133, 0.0, 0.0, 0.0, 0.0, 0.015619039535522461, 0.0, 0.0, 0.015590429306030273]"/>
    <s v="[0.23438239097595215, 0.0, 0.0, 0.0, 0.0, 0.031246423721313477]"/>
    <s v="[0.0, 0.0, 0.0]"/>
    <x v="1"/>
  </r>
  <r>
    <n v="58"/>
    <x v="5"/>
    <n v="47"/>
    <n v="62"/>
    <n v="38"/>
    <n v="100"/>
    <n v="1"/>
    <n v="20"/>
    <n v="27"/>
    <s v="[]"/>
    <s v="[]"/>
    <s v="R"/>
    <s v="A"/>
    <s v="ip"/>
    <s v="S"/>
    <n v="0"/>
    <n v="1750"/>
    <n v="2225"/>
    <n v="1550"/>
    <n v="0"/>
    <n v="2452.5743264035168"/>
    <n v="972.42567359648274"/>
    <n v="800.00000000000011"/>
    <n v="950"/>
    <n v="0"/>
    <n v="49.999999999999893"/>
    <s v="[1624.828069150256, 1460.158023476112, 1407.310054869452, 1735.278178907697, 1749.9999999999998]"/>
    <n v="4"/>
    <n v="1"/>
    <s v="[]"/>
    <n v="0"/>
    <n v="2"/>
    <n v="10.91501426696777"/>
    <n v="9.6555702686309814"/>
    <s v="[0.046869516372680664, 0.062493085861206055, 0.09374046325683594, 0.07811665534973145, 0.15623188018798828, 0.20310306549072266, 0.04686999320983887, 0.09378576278686523, 0.07807111740112305, 0.09377670288085938, 0.015616178512573242, 0.07811713218688965, 0.09370899200439453, 0.015623331069946289, 0.046871185302734375, 0.10936141014099121, 0.031247615814208984, 0.031245946884155273, 0.031245946884155273, 0.015624761581420898, 0.031246185302734375, 0.01562356948852539, 0.01562190055847168, 0.031247615814208984, 0.015624046325683594, 0.031244993209838867, 0.015623092651367188, 0.015624284744262695, 0.015623807907104492, 0.01562356948852539, 0.015622615814208984, 0.015624523162841797, 0.0, 0.015623331069946289, 0.015623331069946289, 0.0, 0.0, 0.015623331069946289, 0.0, 0.0, 0.0, 0.015623331069946289, 0.0, 0.0, 0.0, 0.0]"/>
    <s v="[0.23434948921203613, 0.0, 0.015622377395629883]"/>
    <s v="[]"/>
    <x v="1"/>
  </r>
  <r>
    <n v="59"/>
    <x v="5"/>
    <n v="47"/>
    <n v="61"/>
    <n v="36"/>
    <n v="97"/>
    <n v="0.97"/>
    <n v="20"/>
    <n v="25"/>
    <s v="[17]"/>
    <s v="[]"/>
    <s v="R"/>
    <s v="A"/>
    <s v="ip"/>
    <s v="S"/>
    <n v="0"/>
    <n v="1800"/>
    <n v="2037.5"/>
    <n v="1525"/>
    <n v="8.8562614033489808"/>
    <n v="2520.9124965321271"/>
    <n v="1107.7312420645239"/>
    <n v="733.33333333333337"/>
    <n v="900"/>
    <n v="0"/>
    <n v="166.66666666666649"/>
    <s v="[1800.0, 1400.212232214075, 1441.076027050558, 1450.980498670843, 1633.3333333333333]"/>
    <n v="4"/>
    <n v="1"/>
    <s v="[]"/>
    <n v="0"/>
    <n v="2"/>
    <n v="10.016639471054081"/>
    <n v="9.6941733360290527"/>
    <s v="[0.04686903953552246, 0.062493324279785156, 0.07811737060546875, 0.10936307907104492, 0.20320749282836914, 0.1561279296875, 0.04687023162841797, 0.09379339218139648, 0.062439918518066406, 0.09373998641967773, 0.04686903953552246, 0.031246185302734375, 0.10939669609069824, 0.031215667724609375, 0.06252765655517578, 0.0781240463256836, 0.031205177307128906, 0.015622615814208984, 0.015624284744262695, 0.031245708465576172, 0.046869754791259766, 0.01562356948852539, 0.015622854232788086, 0.015623092651367188, 0.015623807907104492, 0.01562356948852539, 0.015623807907104492, 0.0, 0.015623331069946289, 0.015623331069946289, 0.015623092651367188, 0.0, 0.01562356948852539, 0.0, 0.015624046325683594, 0.0, 0.015622854232788086, 0.0, 0.0, 0.0, 0.015623807907104492, 0.0, 0.0, 0.0, 0.0]"/>
    <s v="[0.24997282028198242, 0.07811450958251953, 0.04687023162841797, 0.03124547004699707]"/>
    <s v="[0.0]"/>
    <x v="1"/>
  </r>
  <r>
    <n v="60"/>
    <x v="5"/>
    <n v="47"/>
    <n v="64"/>
    <n v="36"/>
    <n v="100"/>
    <n v="1"/>
    <n v="22"/>
    <n v="25"/>
    <s v="[]"/>
    <s v="[]"/>
    <s v="R"/>
    <s v="A"/>
    <s v="ip"/>
    <s v="S"/>
    <n v="0"/>
    <n v="1748.878314611231"/>
    <n v="2250"/>
    <n v="1600"/>
    <n v="0"/>
    <n v="2379.7831421246001"/>
    <n v="970.21685787539991"/>
    <n v="783.33333333333337"/>
    <n v="900"/>
    <n v="0"/>
    <n v="116.6666666666666"/>
    <s v="[1648.513925443534, 1548.798090935669, 1748.878314611231, 1283.592811134166, 1683.333333333333]"/>
    <n v="4"/>
    <n v="1"/>
    <s v="[]"/>
    <n v="0"/>
    <n v="2"/>
    <n v="10.39429688453674"/>
    <n v="9.7137770652770996"/>
    <s v="[0.06249237060546875, 0.062493324279785156, 0.07811641693115234, 0.06245923042297363, 0.1562671661376953, 0.14060735702514648, 0.031214237213134766, 0.15627503395080566, 0.07810783386230469, 0.07811617851257324, 0.015626907348632812, 0.07811617851257324, 0.03124403953552246, 0.04687023162841797, 0.062491655349731445, 0.03121495246887207, 0.031273841857910156, 0.03124713897705078, 0.03124260902404785, 0.03125309944152832, 0.03124690055847168, 0.015616655349731445, 0.0312502384185791, 0.015620708465576172, 0.01562190055847168, 0.015624523162841797, 0.0, 0.0, 0.015624046325683594, 0.0, 0.01562356948852539, 0.0, 0.015622138977050781, 0.0, 0.015627622604370117, 0.0, 0.015618324279785156, 0.0, 0.0, 0.015623807907104492, 0.0, 0.0, 0.0, 0.0, 0.0, 0.0]"/>
    <s v="[0.23438334465026855, 0.04687643051147461, 0.015625953674316406]"/>
    <s v="[]"/>
    <x v="1"/>
  </r>
  <r>
    <n v="61"/>
    <x v="5"/>
    <n v="47"/>
    <n v="61"/>
    <n v="39"/>
    <n v="100"/>
    <n v="1"/>
    <n v="20"/>
    <n v="27"/>
    <s v="[]"/>
    <s v="[]"/>
    <s v="R"/>
    <s v="A"/>
    <s v="ip"/>
    <s v="S"/>
    <n v="0"/>
    <n v="1725"/>
    <n v="2155"/>
    <n v="1525"/>
    <n v="0"/>
    <n v="2195.2391106094078"/>
    <n v="1324.760889390592"/>
    <n v="750"/>
    <n v="975"/>
    <n v="0"/>
    <n v="75"/>
    <s v="[1524.629764618104, 1427.187992810594, 1593.538324679229, 1329.883028501481, 1725.0]"/>
    <n v="4"/>
    <n v="1"/>
    <s v="[]"/>
    <n v="0"/>
    <n v="1"/>
    <n v="9.604602575302124"/>
    <n v="9.7249825000762939"/>
    <s v="[0.06252384185791016, 0.06249856948852539, 0.0937035083770752, 0.07808613777160645, 0.1406104564666748, 0.06249284744262695, 0.15623259544372559, 0.03124690055847168, 0.09373998641967773, 0.046869516372680664, 0.04687166213989258, 0.015622377395629883, 0.062493085861206055, 0.062499046325683594, 0.015619754791259766, 0.015621423721313477, 0.015624046325683594, 0.015624761581420898, 0.031244277954101562, 0.0, 0.03125572204589844, 0.031241893768310547, 0.031241178512573242, 0.015623331069946289, 0.0, 0.015621662139892578, 0.015624284744262695, 0.015624284744262695, 0.015622854232788086, 0.0, 0.015640735626220703, 0.0, 0.031229019165039062, 0.0, 0.01563405990600586, 0.0, 0.01561427116394043, 0.0, 0.0, 0.0, 0.015629291534423828, 0.0, 0.0, 0.0, 0.0, 0.0]"/>
    <s v="[0.21875619888305664, 0.04686927795410156, 0.03127861022949219, 0.031244993209838867, 0.0]"/>
    <s v="[]"/>
    <x v="1"/>
  </r>
  <r>
    <n v="62"/>
    <x v="5"/>
    <n v="47"/>
    <n v="62"/>
    <n v="37"/>
    <n v="99"/>
    <n v="0.99"/>
    <n v="20"/>
    <n v="26"/>
    <s v="[69]"/>
    <s v="[]"/>
    <s v="R"/>
    <s v="A"/>
    <s v="ip"/>
    <s v="S"/>
    <n v="0"/>
    <n v="1800"/>
    <n v="2255"/>
    <n v="1550"/>
    <n v="9.6056663894880785"/>
    <n v="2775.592188611648"/>
    <n v="609.80214499886438"/>
    <n v="823.33333333333337"/>
    <n v="925"/>
    <n v="0"/>
    <n v="51.666666666666629"/>
    <s v="[1800.0, 1649.190802396949, 1494.447066838895, 1646.559985765291, 1748.3333333333333]"/>
    <n v="4"/>
    <n v="1"/>
    <s v="[]"/>
    <n v="0"/>
    <n v="1"/>
    <n v="10.18155479431152"/>
    <n v="9.5936713218688965"/>
    <s v="[0.062493324279785156, 0.046869754791259766, 0.10936355590820312, 0.07811713218688965, 0.07811689376831055, 0.17185521125793457, 0.12498664855957031, 0.046871185302734375, 0.07811498641967773, 0.04687023162841797, 0.015623331069946289, 0.09373950958251953, 0.046869754791259766, 0.03124713897705078, 0.06249356269836426, 0.031245946884155273, 0.10936355590820312, 0.03124690055847168, 0.015622615814208984, 0.0, 0.031247377395629883, 0.015623331069946289, 0.07811594009399414, 0.031246662139892578, 0.015623092651367188, 0.015624284744262695, 0.015623092651367188, 0.015624046325683594, 0.015622377395629883, 0.0, 0.015623092651367188, 0.015622854232788086, 0.0, 0.031246662139892578, 0.0, 0.015624046325683594, 0.0, 0.0, 0.015623092651367188, 0.0, 0.0, 0.0, 0.015623331069946289, 0.0, 0.0, 0.0]"/>
    <s v="[0.21872520446777344, 0.07811665534973145, 0.0]"/>
    <s v="[0.0]"/>
    <x v="1"/>
  </r>
  <r>
    <n v="63"/>
    <x v="5"/>
    <n v="47"/>
    <n v="64"/>
    <n v="36"/>
    <n v="100"/>
    <n v="1"/>
    <n v="22"/>
    <n v="25"/>
    <s v="[]"/>
    <s v="[]"/>
    <s v="R"/>
    <s v="A"/>
    <s v="ip"/>
    <s v="S"/>
    <n v="0"/>
    <n v="1699.1071485433749"/>
    <n v="2182.5"/>
    <n v="1600"/>
    <n v="0"/>
    <n v="2194.796848106881"/>
    <n v="1222.703151893119"/>
    <n v="750"/>
    <n v="900"/>
    <n v="0"/>
    <n v="150"/>
    <s v="[1496.678062077865, 1491.542711388325, 1699.107148543375, 1289.9689260973164, 1650.0]"/>
    <n v="4"/>
    <n v="1"/>
    <s v="[]"/>
    <n v="0"/>
    <n v="0"/>
    <n v="11.65123891830444"/>
    <n v="9.7192156314849854"/>
    <s v="[0.06198596954345703, 0.05265617370605469, 0.07808279991149902, 0.07815122604370117, 0.14060378074645996, 0.20310497283935547, 0.046868324279785156, 0.09374523162841797, 0.140625, 0.07809710502624512, 0.015626907348632812, 0.062489986419677734, 0.1093604564666748, 0.03124713897705078, 0.06249642372131348, 0.015590429306030273, 0.03128671646118164, 0.031245708465576172, 0.015613079071044922, 0.04687190055847168, 0.03125, 0.04683637619018555, 0.015651464462280273, 0.015630006790161133, 0.01562190055847168, 0.031246423721313477, 0.015625476837158203, 0.015625, 0.015618085861206055, 0.0, 0.015624284744262695, 0.0, 0.015624761581420898, 0.0, 0.015617609024047852, 0.0, 0.015634775161743164, 0.0, 0.0, 0.015583038330078125, 0.0, 0.0, 0.0, 0.0, 0.0, 0.0]"/>
    <s v="[0.23434925079345703]"/>
    <s v="[]"/>
    <x v="1"/>
  </r>
  <r>
    <n v="64"/>
    <x v="5"/>
    <n v="47"/>
    <n v="57"/>
    <n v="38"/>
    <n v="95"/>
    <n v="0.95"/>
    <n v="19"/>
    <n v="26"/>
    <s v="[95]"/>
    <s v="[]"/>
    <s v="R"/>
    <s v="A"/>
    <s v="ip"/>
    <s v="S"/>
    <n v="0"/>
    <n v="1800"/>
    <n v="2127.5"/>
    <n v="1425"/>
    <n v="0"/>
    <n v="2646.2002113285912"/>
    <n v="1001.299788671409"/>
    <n v="746.66666666666663"/>
    <n v="950"/>
    <n v="0"/>
    <n v="103.3333333333335"/>
    <s v="[1443.724791847245, 1502.839735288085, 1452.135684193261, 1800.0, 1696.6666666666667]"/>
    <n v="4"/>
    <n v="1"/>
    <s v="[]"/>
    <n v="0"/>
    <n v="1"/>
    <n v="9.9438402652740479"/>
    <n v="9.754410982131958"/>
    <s v="[0.06249380111694336, 0.06249284744262695, 0.07811594009399414, 0.06249403953552246, 0.18747949600219727, 0.14063763618469238, 0.04684185981750488, 0.03124547004699707, 0.06252408027648926, 0.031246662139892578, 0.015598297119140625, 0.06249070167541504, 0.015622615814208984, 0.06249356269836426, 0.06249833106994629, 0.015619754791259766, 0.04686903953552246, 0.031247377395629883, 0.031247854232788086, 0.015621662139892578, 0.04687094688415527, 0.031245946884155273, 0.0, 0.015630483627319336, 0.015616416931152344, 0.015624046325683594, 0.015626907348632812, 0.015620231628417969, 0.015621662139892578, 0.015631914138793945, 0.015616655349731445, 0.0, 0.015629291534423828, 0.015616655349731445, 0.0, 0.0, 0.015622854232788086, 0.0, 0.0, 0.01564478874206543, 0.0, 0.0, 0.0, 0.0, 0.0]"/>
    <s v="[0.23434972763061523, 0.03125357627868652, 0.07813572883605957]"/>
    <s v="[0.0]"/>
    <x v="1"/>
  </r>
  <r>
    <n v="65"/>
    <x v="5"/>
    <n v="47"/>
    <n v="62"/>
    <n v="35"/>
    <n v="97"/>
    <n v="0.97"/>
    <n v="21"/>
    <n v="24"/>
    <s v="[81]"/>
    <s v="[]"/>
    <s v="R"/>
    <s v="A"/>
    <s v="ip"/>
    <s v="S"/>
    <n v="0"/>
    <n v="1800"/>
    <n v="2262.5"/>
    <n v="1550"/>
    <n v="0"/>
    <n v="2323.8529897682638"/>
    <n v="1063.647010231736"/>
    <n v="716.66666666666674"/>
    <n v="875"/>
    <n v="0"/>
    <n v="208.33333333333329"/>
    <s v="[1482.250836073201, 1486.076409774396, 1800.0, 1368.025743920667, 1591.6666666666665]"/>
    <n v="4"/>
    <n v="1"/>
    <s v="[]"/>
    <n v="0"/>
    <n v="2"/>
    <n v="10.548254728317261"/>
    <n v="9.6550817489624023"/>
    <s v="[0.07811665534973145, 0.06249284744262695, 0.12498617172241211, 0.07811689376831055, 0.26562976837158203, 0.18747401237487793, 0.10933423042297363, 0.03124713897705078, 0.10936355590820312, 0.015624046325683594, 0.10936188697814941, 0.015623331069946289, 0.07811617851257324, 0.07811737060546875, 0.015622854232788086, 0.031246423721313477, 0.015623092651367188, 0.01562356948852539, 0.01562356948852539, 0.01562356948852539, 0.015623807907104492, 0.0625309944152832, 0.015614509582519531, 0.015626907348632812, 0.03124690055847168, 0.015589475631713867, 0.015622377395629883, 0.015623092651367188, 0.015622854232788086, 0.0, 0.015623807907104492, 0.0, 0.0, 0.015623331069946289, 0.0, 0.0, 0.0, 0.015623807907104492, 0.0, 0.0, 0.015735149383544922, 0.0, 0.0, 0.0, 0.0]"/>
    <s v="[0.2655959129333496, 0.0, 0.015512704849243164]"/>
    <s v="[0.0]"/>
    <x v="1"/>
  </r>
  <r>
    <n v="66"/>
    <x v="5"/>
    <n v="47"/>
    <n v="64"/>
    <n v="36"/>
    <n v="100"/>
    <n v="1"/>
    <n v="23"/>
    <n v="24"/>
    <s v="[]"/>
    <s v="[]"/>
    <s v="R"/>
    <s v="A"/>
    <s v="ip"/>
    <s v="S"/>
    <n v="0"/>
    <n v="1633.333333333333"/>
    <n v="2310"/>
    <n v="1600"/>
    <n v="0"/>
    <n v="2011.279843636996"/>
    <n v="1278.720156363004"/>
    <n v="733.33333333333337"/>
    <n v="900"/>
    <n v="0"/>
    <n v="166.66666666666649"/>
    <s v="[1407.901486289478, 1604.828686309145, 1327.370910265503, 1581.17876077287, 1633.3333333333333]"/>
    <n v="4"/>
    <n v="1"/>
    <s v="[]"/>
    <n v="0"/>
    <n v="0"/>
    <n v="10.31665205955505"/>
    <n v="9.6838555335998535"/>
    <s v="[0.07811403274536133, 0.062497854232788086, 0.09370160102844238, 0.20313596725463867, 0.062461137771606445, 0.15626215934753418, 0.03125190734863281, 0.07811331748962402, 0.015638351440429688, 0.09372258186340332, 0.046839237213134766, 0.10936212539672852, 0.062493324279785156, 0.04687094688415527, 0.03124547004699707, 0.015624046325683594, 0.031247377395629883, 0.03124547004699707, 0.015623092651367188, 0.015624046325683594, 0.015623092651367188, 0.015624284744262695, 0.031246662139892578, 0.015621662139892578, 0.03124713897705078, 0.031246185302734375, 0.015625, 0.0, 0.031246185302734375, 0.0, 0.015622377395629883, 0.01562356948852539, 0.0, 0.01562356948852539, 0.0, 0.015622615814208984, 0.0, 0.0, 0.015624046325683594, 0.0, 0.0, 0.01562356948852539, 0.0, 0.0, 0.0, 0.0]"/>
    <s v="[0.2655956745147705, 0.04687094688415527]"/>
    <s v="[]"/>
    <x v="1"/>
  </r>
  <r>
    <n v="67"/>
    <x v="5"/>
    <n v="47"/>
    <n v="64"/>
    <n v="36"/>
    <n v="100"/>
    <n v="1"/>
    <n v="22"/>
    <n v="25"/>
    <s v="[]"/>
    <s v="[]"/>
    <s v="R"/>
    <s v="A"/>
    <s v="ip"/>
    <s v="S"/>
    <n v="0"/>
    <n v="1792.9963773469681"/>
    <n v="2225"/>
    <n v="1600"/>
    <n v="0"/>
    <n v="2465.6030997703301"/>
    <n v="909.39690022966988"/>
    <n v="750.00000000000011"/>
    <n v="900"/>
    <n v="0"/>
    <n v="150"/>
    <s v="[1471.790565789923, 1792.996377346968, 1365.350394254211, 1660.465762379228, 1649.9999999999998]"/>
    <n v="4"/>
    <n v="1"/>
    <s v="[]"/>
    <n v="0"/>
    <n v="2"/>
    <n v="9.4968140125274658"/>
    <n v="9.5944101810455322"/>
    <s v="[0.07805490493774414, 0.06245827674865723, 0.09373188018798828, 0.07811641693115234, 0.17185664176940918, 0.07811617851257324, 0.20310068130493164, 0.04687142372131348, 0.06249260902404785, 0.09374856948852539, 0.031245946884155273, 0.09374070167541504, 0.09373855590820312, 0.03124690055847168, 0.07811856269836426, 0.06249117851257324, 0.046871185302734375, 0.031245708465576172, 0.04687023162841797, 0.03124690055847168, 0.03124713897705078, 0.015622377395629883, 0.03124833106994629, 0.015622377395629883, 0.01562356948852539, 0.03121638298034668, 0.0, 0.03124690055847168, 0.0, 0.0, 0.015623807907104492, 0.0, 0.0, 0.015623331069946289, 0.0, 0.015622854232788086, 0.0, 0.0, 0.0, 0.0, 0.0, 0.0, 0.015622854232788086, 0.0, 0.0, 0.0]"/>
    <s v="[0.2812204360961914, 0.10935497283935547, 0.06249237060546875, 0.03127622604370117]"/>
    <s v="[]"/>
    <x v="1"/>
  </r>
  <r>
    <n v="68"/>
    <x v="5"/>
    <n v="47"/>
    <n v="55"/>
    <n v="39"/>
    <n v="94"/>
    <n v="0.94"/>
    <n v="16"/>
    <n v="27"/>
    <s v="[120]"/>
    <s v="[17]"/>
    <s v="R"/>
    <s v="A"/>
    <s v="ip"/>
    <s v="S"/>
    <n v="0"/>
    <n v="1800"/>
    <n v="1917.5"/>
    <n v="1375"/>
    <n v="0"/>
    <n v="3237.2470983243179"/>
    <n v="670.25290167568164"/>
    <n v="820.00000000000011"/>
    <n v="975"/>
    <n v="5.0000000000002274"/>
    <n v="-3.4106051316484809E-13"/>
    <s v="[1695.428741215324, 1622.217331758581, 1412.101025350414, 1800.0, 1800.0]"/>
    <n v="4"/>
    <n v="1"/>
    <s v="[]"/>
    <n v="0"/>
    <n v="5"/>
    <n v="12.319210529327391"/>
    <n v="9.801891565322876"/>
    <s v="[0.07811737060546875, 0.06245160102844238, 0.07811665534973145, 0.07808041572570801, 0.21872591972351074, 0.07811665534973145, 0.07811641693115234, 0.06249356269836426, 0.07808899879455566, 0.04686927795410156, 0.09377408027648926, 0.06248736381530762, 0.12498855590820312, 0.015609025955200195, 0.07813477516174316, 0.06248664855957031, 0.015636444091796875, 0.015615701675415039, 0.015588760375976562, 0.04690194129943848, 0.031248092651367188, 0.03125309944152832, 0.01561594009399414, 0.031245946884155273, 0.031249523162841797, 0.015622138977050781, 0.015630483627319336, 0.015615463256835938, 0.015621185302734375, 0.015631675720214844, 0.015615224838256836, 0.01561880111694336, 0.0, 0.015588045120239258, 0.0, 0.015654802322387695, 0.0, 0.0, 0.015625715255737305, 0.015622615814208984, 0.0, 0.0, 0.0]"/>
    <s v="[0.26563239097595215, 0.1249854564666748, 0.17185711860656738, 0.06252121925354004, 0.015632152557373047, 0.015622377395629883, 0.0]"/>
    <s v="[0.0, 0.0]"/>
    <x v="1"/>
  </r>
  <r>
    <n v="69"/>
    <x v="5"/>
    <n v="47"/>
    <n v="60"/>
    <n v="35"/>
    <n v="95"/>
    <n v="0.95"/>
    <n v="20"/>
    <n v="24"/>
    <s v="[9, 2]"/>
    <s v="[]"/>
    <s v="R"/>
    <s v="A"/>
    <s v="ip"/>
    <s v="S"/>
    <n v="0"/>
    <n v="1800"/>
    <n v="2302.5"/>
    <n v="1500"/>
    <n v="0"/>
    <n v="3192.1870579319102"/>
    <n v="205.3129420680898"/>
    <n v="733.33333333333337"/>
    <n v="875"/>
    <n v="0"/>
    <n v="191.66666666666649"/>
    <s v="[1694.000068345581, 1700.686989586329, 1800.0, 1800.0, 1608.3333333333333]"/>
    <n v="4"/>
    <n v="1"/>
    <s v="[[2, 81]]"/>
    <n v="1"/>
    <n v="4"/>
    <n v="10.014479398727421"/>
    <n v="9.6454243659973145"/>
    <s v="[0.0624842643737793, 0.06249213218688965, 0.09374070167541504, 0.07808876037597656, 0.15626788139343262, 0.0781102180480957, 0.15623879432678223, 0.031245946884155273, 0.10936164855957031, 0.07811808586120605, 0.0312504768371582, 0.12498784065246582, 0.03121018409729004, 0.015622138977050781, 0.015623807907104492, 0.06249284744262695, 0.01562356948852539, 0.04687809944152832, 0.062485456466674805, 0.031248092651367188, 0.015630006790161133, 0.031239748001098633, 0.01562809944152832, 0.03125286102294922, 0.015614986419677734, 0.04687166213989258, 0.0156252384185791, 0.015623331069946289, 0.015625, 0.015624523162841797, 0.015614032745361328, 0.0, 0.015624046325683594, 0.0, 0.015628576278686523, 0.0, 0.0, 0.0, 0.0, 0.0, 0.0, 0.0, 0.0, 0.0]"/>
    <s v="[0.2656245231628418, 0.04687094688415527, 0.14319300651550293, 0.07814574241638184, 0.015619516372680664, 0.015625, 0.015621185302734375]"/>
    <s v="[0.0, 0.0]"/>
    <x v="1"/>
  </r>
  <r>
    <n v="70"/>
    <x v="5"/>
    <n v="47"/>
    <n v="59"/>
    <n v="39"/>
    <n v="98"/>
    <n v="0.98"/>
    <n v="18"/>
    <n v="27"/>
    <s v="[117, 69]"/>
    <s v="[]"/>
    <s v="R"/>
    <s v="A"/>
    <s v="ip"/>
    <s v="S"/>
    <n v="0"/>
    <n v="1800"/>
    <n v="2135"/>
    <n v="1475"/>
    <n v="0"/>
    <n v="3197.187517340561"/>
    <n v="392.81248265943941"/>
    <n v="766.66666666666674"/>
    <n v="975"/>
    <n v="0"/>
    <n v="58.333333333333258"/>
    <s v="[1800.0, 1584.883716867569, 1800.0, 1622.303800472992, 1741.6666666666665]"/>
    <n v="4"/>
    <n v="1"/>
    <s v="[]"/>
    <n v="0"/>
    <n v="1"/>
    <n v="11.32954955101013"/>
    <n v="9.6875169277191162"/>
    <s v="[0.06246185302734375, 0.12498593330383301, 0.09374070167541504, 0.07807731628417969, 0.1562333106994629, 0.07811760902404785, 0.12501835823059082, 0.031213760375976562, 0.12501835823059082, 0.09370827674865723, 0.015622854232788086, 0.04690217971801758, 0.04686903953552246, 0.015624284744262695, 0.046866416931152344, 0.031248092651367188, 0.0468747615814209, 0.031232118606567383, 0.01563286781311035, 0.0, 0.031286001205444336, 0.03119826316833496, 0.01562786102294922, 0.015617609024047852, 0.04687333106994629, 0.015626907348632812, 0.015627384185791016, 0.0, 0.01561737060546875, 0.015623807907104492, 0.015623807907104492, 0.0, 0.015601634979248047, 0.015650033950805664, 0.0, 0.015617132186889648, 0.0, 0.0, 0.015627145767211914, 0.0, 0.0, 0.015619993209838867, 0.0, 0.0, 0.0]"/>
    <s v="[0.26563429832458496, 0.046869754791259766, 0.04687857627868652, 0.031243085861206055, 0.0]"/>
    <s v="[0.0, 0.0]"/>
    <x v="1"/>
  </r>
  <r>
    <n v="71"/>
    <x v="5"/>
    <n v="47"/>
    <n v="62"/>
    <n v="36"/>
    <n v="98"/>
    <n v="0.98"/>
    <n v="21"/>
    <n v="25"/>
    <s v="[2]"/>
    <s v="[]"/>
    <s v="R"/>
    <s v="A"/>
    <s v="ip"/>
    <s v="S"/>
    <n v="0"/>
    <n v="1800"/>
    <n v="2137.5"/>
    <n v="1550"/>
    <n v="0"/>
    <n v="2549.1703473510679"/>
    <n v="963.3296526489321"/>
    <n v="750"/>
    <n v="900"/>
    <n v="0"/>
    <n v="150"/>
    <s v="[1547.914002008891, 1269.577621732673, 1619.178723609504, 1800.0, 1650.0]"/>
    <n v="4"/>
    <n v="1"/>
    <s v="[]"/>
    <n v="0"/>
    <n v="0"/>
    <n v="12.26260185241699"/>
    <n v="9.6422867774963379"/>
    <s v="[0.06249356269836426, 0.06249284744262695, 0.1406102180480957, 0.0780792236328125, 0.18752312660217285, 0.1405956745147705, 0.04684019088745117, 0.0625295639038086, 0.015615463256835938, 0.10937309265136719, 0.09373354911804199, 0.09374022483825684, 0.03121352195739746, 0.06253218650817871, 0.031235933303833008, 0.10936856269836426, 0.031247854232788086, 0.015588760375976562, 0.015655040740966797, 0.031246662139892578, 0.07811665534973145, 0.0, 0.031245946884155273, 0.015620231628417969, 0.015628576278686523, 0.01562190055847168, 0.015619754791259766, 0.015630722045898438, 0.015587568283081055, 0.01565265655517578, 0.0, 0.015625953674316406, 0.01563096046447754, 0.015625, 0.015613079071044922, 0.0, 0.0, 0.015621185302734375, 0.0, 0.0, 0.0, 0.0, 0.015594482421875, 0.015623092651367188, 0.0, 0.0]"/>
    <s v="[0.2187635898590088, 0.0]"/>
    <s v="[0.0]"/>
    <x v="1"/>
  </r>
  <r>
    <n v="72"/>
    <x v="5"/>
    <n v="47"/>
    <n v="59"/>
    <n v="37"/>
    <n v="96"/>
    <n v="0.96"/>
    <n v="20"/>
    <n v="26"/>
    <s v="[]"/>
    <s v="[]"/>
    <s v="R"/>
    <s v="A"/>
    <s v="ip"/>
    <s v="S"/>
    <n v="0"/>
    <n v="1800"/>
    <n v="2225"/>
    <n v="1475"/>
    <n v="0"/>
    <n v="2661.6458180075979"/>
    <n v="838.35418199240212"/>
    <n v="770.00000000000011"/>
    <n v="925"/>
    <n v="0"/>
    <n v="105"/>
    <s v="[1444.106382422229, 1682.364312048298, 1795.880110997605, 1439.295012539466, 1694.9999999999998]"/>
    <n v="4"/>
    <n v="1"/>
    <s v="[]"/>
    <n v="0"/>
    <n v="3"/>
    <n v="10.82934522628784"/>
    <n v="9.6256003379821777"/>
    <s v="[0.062496185302734375, 0.06249380111694336, 0.09370136260986328, 0.07801246643066406, 0.1718895435333252, 0.1988515853881836, 0.04687213897705078, 0.06350421905517578, 0.0781102180480957, 0.04688668251037598, 0.07806897163391113, 0.031246185302734375, 0.07814741134643555, 0.0625004768371582, 0.062487125396728516, 0.015628814697265625, 0.06248641014099121, 0.01563429832458496, 0.04686546325683594, 0.03125929832458496, 0.04686093330383301, 0.015618562698364258, 0.031248092651367188, 0.0, 0.031249284744262695, 0.03123927116394043, 0.01562809944152832, 0.01562190055847168, 0.015625953674316406, 0.0, 0.015620231628417969, 0.015620231628417969, 0.015591144561767578, 0.0, 0.01562356948852539, 0.0, 0.015622377395629883, 0.0, 0.0, 0.01562356948852539, 0.015622854232788086, 0.0, 0.0, 0.0, 0.01694202423095703, 0.0]"/>
    <s v="[0.2657005786895752, 0.04687070846557617, 0.031246662139892578, 0.015624761581420898, 0.015622854232788086]"/>
    <s v="[]"/>
    <x v="1"/>
  </r>
  <r>
    <n v="73"/>
    <x v="5"/>
    <n v="47"/>
    <n v="59"/>
    <n v="39"/>
    <n v="98"/>
    <n v="0.98"/>
    <n v="18"/>
    <n v="27"/>
    <s v="[86]"/>
    <s v="[]"/>
    <s v="R"/>
    <s v="A"/>
    <s v="ip"/>
    <s v="S"/>
    <n v="0"/>
    <n v="1800"/>
    <n v="2175"/>
    <n v="1475"/>
    <n v="0"/>
    <n v="2874.6088544860272"/>
    <n v="675.39114551397324"/>
    <n v="746.66666666666674"/>
    <n v="975"/>
    <n v="0"/>
    <n v="78.333333333333258"/>
    <s v="[1800.0, 1565.22141174913, 1547.935207641523, 1611.452235095374, 1721.6666666666665]"/>
    <n v="4"/>
    <n v="1"/>
    <s v="[]"/>
    <n v="0"/>
    <n v="1"/>
    <n v="11.44129347801208"/>
    <n v="9.6451144218444824"/>
    <s v="[0.06241321563720703, 0.06249547004699707, 0.20306992530822754, 0.07808876037597656, 0.17188549041748047, 0.07808732986450195, 0.12501788139343262, 0.04683804512023926, 0.07814836502075195, 0.015621185302734375, 0.031246185302734375, 0.09374189376831055, 0.031243562698364258, 0.015625, 0.031252145767211914, 0.046862125396728516, 0.031247854232788086, 0.031216859817504883, 0.03128528594970703, 0.03124690055847168, 0.015622377395629883, 0.015614032745361328, 0.03125452995300293, 0.06248617172241211, 0.015633344650268555, 0.015613794326782227, 0.0156252384185791, 0.01562356948852539, 0.0, 0.015625, 0.015629053115844727, 0.015613794326782227, 0.0, 0.015593528747558594, 0.0, 0.0, 0.015623807907104492, 0.0, 0.0, 0.015652894973754883, 0.0, 0.0, 0.0, 0.0, 0.0]"/>
    <s v="[0.21875429153442383, 0.04687023162841797]"/>
    <s v="[0.0]"/>
    <x v="1"/>
  </r>
  <r>
    <n v="74"/>
    <x v="5"/>
    <n v="47"/>
    <n v="59"/>
    <n v="40"/>
    <n v="99"/>
    <n v="0.99"/>
    <n v="18"/>
    <n v="28"/>
    <s v="[]"/>
    <s v="[]"/>
    <s v="R"/>
    <s v="A"/>
    <s v="ip"/>
    <s v="S"/>
    <n v="0"/>
    <n v="1800"/>
    <n v="2075"/>
    <n v="1475"/>
    <n v="0"/>
    <n v="2965.8254410405889"/>
    <n v="684.17455895941112"/>
    <n v="796.66666666666674"/>
    <n v="1000"/>
    <n v="0"/>
    <n v="3.333333333333258"/>
    <s v="[1691.249888362176, 1570.454357788185, 1711.854654999469, 1542.266539890759, 1796.6666666666665]"/>
    <n v="4"/>
    <n v="1"/>
    <s v="[]"/>
    <n v="0"/>
    <n v="2"/>
    <n v="10.77571177482605"/>
    <n v="9.6268925666809082"/>
    <s v="[0.07808494567871094, 0.062530517578125, 0.0937037467956543, 0.07811331748962402, 0.17184925079345703, 0.07812213897705078, 0.18744373321533203, 0.07815027236938477, 0.09373855590820312, 0.015627145767211914, 0.10935592651367188, 0.06250500679016113, 0.015614748001098633, 0.01562190055847168, 0.01562190055847168, 0.015632152557373047, 0.07810783386230469, 0.04687094688415527, 0.046875, 0.01562643051147461, 0.0, 0.015615224838256836, 0.015630722045898438, 0.0, 0.015621185302734375, 0.01562952995300293, 0.015614748001098633, 0.0, 0.015619277954101562, 0.0, 0.01561594009399414, 0.01563096046447754, 0.0, 0.015615463256835938, 0.015624761581420898, 0.0, 0.0, 0.015623331069946289, 0.0, 0.0, 0.01563739776611328, 0.0, 0.0, 0.0, 0.0, 0.0]"/>
    <s v="[0.28125834465026855, 0.03125452995300293, 0.0, 0.015608072280883789]"/>
    <s v="[]"/>
    <x v="1"/>
  </r>
  <r>
    <n v="75"/>
    <x v="5"/>
    <n v="47"/>
    <n v="58"/>
    <n v="40"/>
    <n v="98"/>
    <n v="0.98"/>
    <n v="17"/>
    <n v="28"/>
    <s v="[2]"/>
    <s v="[]"/>
    <s v="R"/>
    <s v="A"/>
    <s v="ip"/>
    <s v="S"/>
    <n v="0"/>
    <n v="1800"/>
    <n v="1950"/>
    <n v="1450"/>
    <n v="7.7839589079599136"/>
    <n v="3124.408892587991"/>
    <n v="667.80714850404911"/>
    <n v="766.66666666666686"/>
    <n v="1000"/>
    <n v="0"/>
    <n v="33.33333333333303"/>
    <s v="[1499.411615600954, 1612.60248443965, 1800.0, 1620.178751455347, 1766.6666666666663]"/>
    <n v="4"/>
    <n v="1"/>
    <s v="[]"/>
    <n v="0"/>
    <n v="4"/>
    <n v="10.37811183929443"/>
    <n v="9.6350736618041992"/>
    <s v="[0.04686784744262695, 0.0625007152557373, 0.0780782699584961, 0.062462568283081055, 0.18747901916503906, 0.06249427795410156, 0.12501883506774902, 0.062459707260131836, 0.04694342613220215, 0.03124856948852539, 0.07814621925354004, 0.06249237060546875, 0.015550374984741211, 0.10943269729614258, 0.015625953674316406, 0.015623807907104492, 0.046872615814208984, 0.03124070167541504, 0.01562809944152832, 0.031186819076538086, 0.015613317489624023, 0.03131723403930664, 0.015620231628417969, 0.015628814697265625, 0.031239986419677734, 0.015521049499511719, 0.015630722045898438, 0.01562047004699707, 0.0, 0.015584707260131836, 0.015626907348632812, 0.0, 0.01565265655517578, 0.0, 0.0, 0.0, 0.0156252384185791, 0.0, 0.0, 0.0, 0.0, 0.0, 0.0, 0.0, 0.0]"/>
    <s v="[0.23438119888305664, 0.03134894371032715, 0.07811999320983887, 0.046875, 0.062482357025146484]"/>
    <s v="[0.0]"/>
    <x v="1"/>
  </r>
  <r>
    <n v="76"/>
    <x v="5"/>
    <n v="47"/>
    <n v="63"/>
    <n v="35"/>
    <n v="98"/>
    <n v="0.98"/>
    <n v="22"/>
    <n v="24"/>
    <s v="[2]"/>
    <s v="[]"/>
    <s v="R"/>
    <s v="A"/>
    <s v="ip"/>
    <s v="S"/>
    <n v="0"/>
    <n v="1800"/>
    <n v="2465"/>
    <n v="1575"/>
    <n v="0"/>
    <n v="2354.6040848125949"/>
    <n v="805.39591518740508"/>
    <n v="733.33333333333337"/>
    <n v="875"/>
    <n v="0"/>
    <n v="191.66666666666649"/>
    <s v="[1800.0, 1687.166023489922, 1392.737201159844, 1514.700860162829, 1608.3333333333333]"/>
    <n v="4"/>
    <n v="1"/>
    <s v="[]"/>
    <n v="0"/>
    <n v="0"/>
    <n v="9.0420117378234863"/>
    <n v="9.6820569038391113"/>
    <s v="[0.06249356269836426, 0.06249427795410156, 0.07811641693115234, 0.06249237060546875, 0.1562330722808838, 0.062494754791259766, 0.140608549118042, 0.09374094009399414, 0.031282663345336914, 0.14060187339782715, 0.06249833106994629, 0.015627145767211914, 0.0781104564666748, 0.04686903953552246, 0.0625007152557373, 0.0781090259552002, 0.0, 0.01562356948852539, 0.04686999320983887, 0.03125, 0.0341799259185791, 0.017896652221679688, 0.03961443901062012, 0.018771886825561523, 0.020670652389526367, 0.028469562530517578, 0.010003089904785156, 0.0, 0.0312497615814209, 0.0, 0.0, 0.01565384864807129, 0.0, 0.0, 0.015630006790161133, 0.0, 0.0, 0.015619516372680664, 0.0, 0.0, 0.0, 0.0, 0.0, 0.0, 0.0, 0.0]"/>
    <s v="[0.23434901237487793]"/>
    <s v="[0.0]"/>
    <x v="1"/>
  </r>
  <r>
    <n v="77"/>
    <x v="5"/>
    <n v="47"/>
    <n v="64"/>
    <n v="35"/>
    <n v="99"/>
    <n v="0.99"/>
    <n v="22"/>
    <n v="24"/>
    <s v="[95]"/>
    <s v="[]"/>
    <s v="R"/>
    <s v="A"/>
    <s v="ip"/>
    <s v="S"/>
    <n v="0"/>
    <n v="1800"/>
    <n v="2087.5"/>
    <n v="1600"/>
    <n v="0"/>
    <n v="2686.8158708405849"/>
    <n v="825.68412915941508"/>
    <n v="753.33333333333337"/>
    <n v="875"/>
    <n v="0"/>
    <n v="171.66666666666649"/>
    <s v="[1509.712951143287, 1797.089737318074, 1800.0, 1267.513182379224, 1628.3333333333333]"/>
    <n v="4"/>
    <n v="1"/>
    <s v="[]"/>
    <n v="0"/>
    <n v="0"/>
    <n v="10.10562753677368"/>
    <n v="9.6618402004241943"/>
    <s v="[0.062494516372680664, 0.0468592643737793, 0.1405799388885498, 0.07809686660766602, 0.07810306549072266, 0.14064288139343262, 0.17182087898254395, 0.09987998008728027, 0.0317530632019043, 0.04686927795410156, 0.046871185302734375, 0.015622615814208984, 0.046869754791259766, 0.09373974800109863, 0.031246662139892578, 0.031246423721313477, 0.04687023162841797, 0.04687023162841797, 0.031246185302734375, 0.031246662139892578, 0.031246662139892578, 0.015623092651367188, 0.04686999320983887, 0.015622854232788086, 0.031247854232788086, 0.03124547004699707, 0.015653371810913086, 0.015623092651367188, 0.015631675720214844, 0.0, 0.015585899353027344, 0.015660524368286133, 0.0, 0.01561737060546875, 0.0, 0.015626192092895508, 0.0, 0.0, 0.01562666893005371, 0.0, 0.0, 0.0, 0.0, 0.0, 0.0, 0.0]"/>
    <s v="[0.21876025199890137, 0.01561427116394043]"/>
    <s v="[0.0]"/>
    <x v="1"/>
  </r>
  <r>
    <n v="78"/>
    <x v="5"/>
    <n v="47"/>
    <n v="63"/>
    <n v="37"/>
    <n v="100"/>
    <n v="1"/>
    <n v="22"/>
    <n v="25"/>
    <s v="[]"/>
    <s v="[]"/>
    <s v="R"/>
    <s v="A"/>
    <s v="ip"/>
    <s v="S"/>
    <n v="0"/>
    <n v="1721.666666666667"/>
    <n v="2270"/>
    <n v="1575"/>
    <n v="0"/>
    <n v="2226.2325334542411"/>
    <n v="1128.7674665457589"/>
    <n v="796.66666666666674"/>
    <n v="925"/>
    <n v="0"/>
    <n v="78.333333333333258"/>
    <s v="[1584.732099672364, 1607.038187651158, 1683.385442430362, 1196.076803700357, 1721.6666666666665]"/>
    <n v="4"/>
    <n v="1"/>
    <s v="[]"/>
    <n v="0"/>
    <n v="0"/>
    <n v="9.87666916847229"/>
    <n v="9.7166793346405029"/>
    <s v="[0.06249189376831055, 0.06249380111694336, 0.10936307907104492, 0.07811665534973145, 0.2655951976776123, 0.06249427795410156, 0.1406114101409912, 0.07816243171691895, 0.031239748001098633, 0.07811403274536133, 0.10943007469177246, 0.09373617172241211, 0.01556086540222168, 0.06245303153991699, 0.015623092651367188, 0.12502813339233398, 0.015613794326782227, 0.01564502716064453, 0.03126168251037598, 0.015656471252441406, 0.031249284744262695, 0.03125619888305664, 0.04683661460876465, 0.015543222427368164, 0.0, 0.03126358985900879, 0.0, 0.0, 0.015642642974853516, 0.0, 0.015627384185791016, 0.0, 0.015583038330078125, 0.0, 0.0, 0.0, 0.015622377395629883, 0.0, 0.0, 0.015623092651367188, 0.0, 0.0, 0.0, 0.0, 0.0, 0.0]"/>
    <s v="[0.2655961513519287]"/>
    <s v="[]"/>
    <x v="1"/>
  </r>
  <r>
    <n v="79"/>
    <x v="5"/>
    <n v="47"/>
    <n v="64"/>
    <n v="36"/>
    <n v="100"/>
    <n v="1"/>
    <n v="22"/>
    <n v="25"/>
    <s v="[]"/>
    <s v="[]"/>
    <s v="R"/>
    <s v="A"/>
    <s v="ip"/>
    <s v="S"/>
    <n v="0"/>
    <n v="1636.666666666667"/>
    <n v="2347.5"/>
    <n v="1600"/>
    <n v="0"/>
    <n v="1952.7885636416461"/>
    <n v="1299.7114363583539"/>
    <n v="736.66666666666663"/>
    <n v="900"/>
    <n v="0"/>
    <n v="163.33333333333351"/>
    <s v="[1610.412110214192, 1455.518535233885, 1568.167007808347, 1266.190910385222, 1636.6666666666667]"/>
    <n v="4"/>
    <n v="1"/>
    <s v="[]"/>
    <n v="0"/>
    <n v="0"/>
    <n v="12.10774564743042"/>
    <n v="9.6390397548675537"/>
    <s v="[0.06246304512023926, 0.06249189376831055, 0.09373998641967773, 0.07811737060546875, 0.15623235702514648, 0.07811737060546875, 0.1406087875366211, 0.062493085861206055, 0.10936284065246582, 0.031247615814208984, 0.07811665534973145, 0.04686927795410156, 0.07811641693115234, 0.06249403953552246, 0.04686903953552246, 0.015623807907104492, 0.06249380111694336, 0.06249237060546875, 0.0, 0.031246662139892578, 0.015623331069946289, 0.03124690055847168, 0.04687094688415527, 0.03124690055847168, 0.015623331069946289, 0.03124523162841797, 0.015623092651367188, 0.031246423721313477, 0.0, 0.015623331069946289, 0.015623331069946289, 0.015623092651367188, 0.0, 0.015623092651367188, 0.015623092651367188, 0.0, 0.0, 0.015624523162841797, 0.0, 0.0, 0.015623331069946289, 0.0, 0.0, 0.0, 0.0, 0.0]"/>
    <s v="[0.2655959129333496, 0.015622854232788086]"/>
    <s v="[]"/>
    <x v="1"/>
  </r>
  <r>
    <n v="80"/>
    <x v="5"/>
    <n v="47"/>
    <n v="56"/>
    <n v="39"/>
    <n v="95"/>
    <n v="0.95"/>
    <n v="16"/>
    <n v="27"/>
    <s v="[128, 69]"/>
    <s v="[]"/>
    <s v="R"/>
    <s v="A"/>
    <s v="ip"/>
    <s v="S"/>
    <n v="0"/>
    <n v="1800"/>
    <n v="2062.5"/>
    <n v="1400"/>
    <n v="0"/>
    <n v="3550.7018112134551"/>
    <n v="186.7981887865449"/>
    <n v="766.66666666666674"/>
    <n v="975"/>
    <n v="0"/>
    <n v="58.333333333333258"/>
    <s v="[1638.237033656892, 1774.964777556563, 1800.0, 1800.0, 1741.6666666666665]"/>
    <n v="4"/>
    <n v="1"/>
    <s v="[]"/>
    <n v="0"/>
    <n v="4"/>
    <n v="10.12421679496765"/>
    <n v="9.6261930465698242"/>
    <s v="[0.06249237060546875, 0.062494516372680664, 0.1249856948852539, 0.09377217292785645, 0.1562333106994629, 0.07808279991149902, 0.125016450881958, 0.062463998794555664, 0.06249213218688965, 0.03124713897705078, 0.04686999320983887, 0.031246423721313477, 0.10936331748962402, 0.043181419372558594, 0.07329273223876953, 0.061914920806884766, 0.03125286102294922, 0.07911801338195801, 0.03128218650817871, 0.015623331069946289, 0.031248807907104492, 0.031250953674316406, 0.015621662139892578, 0.031249046325683594, 0.015585184097290039, 0.015664100646972656, 0.03120565414428711, 0.031246662139892578, 0.015623092651367188, 0.0, 0.015623092651367188, 0.015623331069946289, 0.015659093856811523, 0.0, 0.015641212463378906, 0.0, 0.015601396560668945, 0.0, 0.015625, 0.0, 0.0, 0.0, 0.0]"/>
    <s v="[0.24997377395629883, 0.06249356269836426, 0.09599590301513672, 0.031246423721313477, 0.0, 0.0]"/>
    <s v="[0.0, 0.0]"/>
    <x v="1"/>
  </r>
  <r>
    <n v="81"/>
    <x v="5"/>
    <n v="47"/>
    <n v="64"/>
    <n v="35"/>
    <n v="99"/>
    <n v="0.99"/>
    <n v="22"/>
    <n v="24"/>
    <s v="[86]"/>
    <s v="[]"/>
    <s v="R"/>
    <s v="A"/>
    <s v="ip"/>
    <s v="S"/>
    <n v="0"/>
    <n v="1800"/>
    <n v="2297.5"/>
    <n v="1600"/>
    <n v="0"/>
    <n v="2309.2760251405562"/>
    <n v="993.22397485944384"/>
    <n v="733.33333333333326"/>
    <n v="875"/>
    <n v="0"/>
    <n v="191.66666666666671"/>
    <s v="[1388.991464647739, 1255.2146497115127, 1762.569910781305, 1800.0, 1608.3333333333335]"/>
    <n v="4"/>
    <n v="1"/>
    <s v="[]"/>
    <n v="0"/>
    <n v="1"/>
    <n v="12.716181039810181"/>
    <n v="9.7774343490600586"/>
    <s v="[0.06249570846557617, 0.06250119209289551, 0.12494540214538574, 0.07811737060546875, 0.17185473442077637, 0.1406111717224121, 0.046869754791259766, 0.06249284744262695, 0.09373903274536133, 0.015624523162841797, 0.09373927116394043, 0.07811689376831055, 0.015623807907104492, 0.062493085861206055, 0.015624046325683594, 0.015622854232788086, 0.015624046325683594, 0.09373998641967773, 0.03124547004699707, 0.031245708465576172, 0.03127598762512207, 0.015593528747558594, 0.01562356948852539, 0.06249284744262695, 0.031247377395629883, 0.015623331069946289, 0.015622615814208984, 0.015623807907104492, 0.01562356948852539, 0.0, 0.015623331069946289, 0.01562356948852539, 0.015622615814208984, 0.015622854232788086, 0.0, 0.0, 0.015623331069946289, 0.0, 0.0, 0.015623092651367188, 0.0, 0.0, 0.0, 0.0, 0.0, 0.0]"/>
    <s v="[0.21872544288635254, 0.015624523162841797, 0.015624046325683594]"/>
    <s v="[0.0]"/>
    <x v="1"/>
  </r>
  <r>
    <n v="82"/>
    <x v="5"/>
    <n v="47"/>
    <n v="60"/>
    <n v="37"/>
    <n v="97"/>
    <n v="0.97"/>
    <n v="18"/>
    <n v="26"/>
    <s v="[9, 31]"/>
    <s v="[]"/>
    <s v="R"/>
    <s v="A"/>
    <s v="ip"/>
    <s v="S"/>
    <n v="0"/>
    <n v="1800"/>
    <n v="2122.5"/>
    <n v="1500"/>
    <n v="14.11728754063301"/>
    <n v="3252.6271609554642"/>
    <n v="310.75555150390318"/>
    <n v="750.00000000000011"/>
    <n v="925"/>
    <n v="0"/>
    <n v="125"/>
    <s v="[1518.608423061758, 1800.0, 1800.0, 1770.636025434339, 1674.9999999999998]"/>
    <n v="4"/>
    <n v="1"/>
    <s v="[]"/>
    <n v="0"/>
    <n v="2"/>
    <n v="10.277338743209841"/>
    <n v="9.692410945892334"/>
    <s v="[0.06241035461425781, 0.06255841255187988, 0.09363746643066406, 0.07811665534973145, 0.062493324279785156, 0.15626764297485352, 0.14057374000549316, 0.07811689376831055, 0.031246662139892578, 0.07811617851257324, 0.04686999320983887, 0.015624046325683594, 0.015623331069946289, 0.031248092651367188, 0.031245946884155273, 0.09373974800109863, 0.01562356948852539, 0.031246185302734375, 0.04687047004699707, 0.03124690055847168, 0.015623092651367188, 0.031245946884155273, 0.031246423721313477, 0.031246662139892578, 0.015622854232788086, 0.0, 0.03124856948852539, 0.0, 0.015622615814208984, 0.015622854232788086, 0.0, 0.015624284744262695, 0.015624523162841797, 0.015622377395629883, 0.0, 0.015622377395629883, 0.0, 0.0, 0.01565384864807129, 0.0, 0.0, 0.0, 0.0, 0.0]"/>
    <s v="[0.24997258186340332, 0.031246185302734375, 0.06249237060546875, 0.015623331069946289, 0.01562666893005371]"/>
    <s v="[0.0, 0.0]"/>
    <x v="1"/>
  </r>
  <r>
    <n v="83"/>
    <x v="5"/>
    <n v="47"/>
    <n v="58"/>
    <n v="35"/>
    <n v="93"/>
    <n v="0.93"/>
    <n v="20"/>
    <n v="24"/>
    <s v="[16]"/>
    <s v="[]"/>
    <s v="R"/>
    <s v="A"/>
    <s v="ip"/>
    <s v="S"/>
    <n v="0"/>
    <n v="1800"/>
    <n v="2080"/>
    <n v="1450"/>
    <n v="0"/>
    <n v="2902.343145961654"/>
    <n v="767.6568540383455"/>
    <n v="733.33333333333326"/>
    <n v="875"/>
    <n v="0"/>
    <n v="191.66666666666671"/>
    <s v="[1669.364869463338, 1548.117969968045, 1800.0, 1414.860306530272, 1608.3333333333333]"/>
    <n v="4"/>
    <n v="1"/>
    <s v="[[2, 81], [2, 69]]"/>
    <n v="2"/>
    <n v="3"/>
    <n v="10.67478036880493"/>
    <n v="9.7142810821533203"/>
    <s v="[0.062493324279785156, 0.062494516372680664, 0.09373879432678223, 0.0780801773071289, 0.17185592651367188, 0.07811689376831055, 0.062493085861206055, 0.06249356269836426, 0.09373927116394043, 0.09374022483825684, 0.04690098762512207, 0.015628814697265625, 0.015614748001098633, 0.07808732986450195, 0.06249380111694336, 0.031247854232788086, 0.015660762786865234, 0.03124833106994629, 0.015619039535522461, 0.04683423042297363, 0.0, 0.03127884864807129, 0.015620946884155273, 0.031253814697265625, 0.031242847442626953, 0.015627145767211914, 0.015585184097290039, 0.0, 0.031278133392333984, 0.0, 0.0, 0.015627384185791016, 0.0, 0.0, 0.01562190055847168, 0.015622377395629883, 0.0, 0.0, 0.015625715255737305, 0.0, 0.0, 0.0, 0.0, 0.015619754791259766]"/>
    <s v="[0.21876287460327148, 0.0, 0.046868085861206055, 0.04687237739562988]"/>
    <s v="[0.0]"/>
    <x v="1"/>
  </r>
  <r>
    <n v="84"/>
    <x v="5"/>
    <n v="47"/>
    <n v="50"/>
    <n v="38"/>
    <n v="88"/>
    <n v="0.88"/>
    <n v="16"/>
    <n v="26"/>
    <s v="[120, 31]"/>
    <s v="[]"/>
    <s v="R"/>
    <s v="A"/>
    <s v="ip"/>
    <s v="S"/>
    <n v="0"/>
    <n v="1800"/>
    <n v="2185"/>
    <n v="1250"/>
    <n v="0"/>
    <n v="3391.2889585928419"/>
    <n v="373.71104140715761"/>
    <n v="766.66666666666674"/>
    <n v="950"/>
    <n v="0"/>
    <n v="83.333333333333258"/>
    <s v="[1686.525814765282, 1539.763143827561, 1800.0, 1800.0, 1716.6666666666665]"/>
    <n v="4"/>
    <n v="1"/>
    <s v="[]"/>
    <n v="0"/>
    <n v="3"/>
    <n v="9.5387604236602783"/>
    <n v="9.8468289375305176"/>
    <s v="[0.062493085861206055, 0.06249260902404785, 0.09374308586120605, 0.07808542251586914, 0.06253933906555176, 0.1718459129333496, 0.06249094009399414, 0.031245946884155273, 0.06252336502075195, 0.04683971405029297, 0.1563398838043213, 0.1093289852142334, 0.015623092651367188, 0.031245708465576172, 0.1407167911529541, 0.015655517578125, 0.06256866455078125, 0.01562190055847168, 0.06249380111694336, 0.04687643051147461, 0.01550912857055664, 0.015696048736572266, 0.0312802791595459, 0.015619993209838867, 0.01562809944152832, 0.015622854232788086, 0.0, 0.015625476837158203, 0.0, 0.015621185302734375, 0.015617609024047852, 0.0, 0.015634536743164062, 0.0, 0.0, 0.0157468318939209, 0.0, 0.0, 0.0, 0.015602827072143555, 0.0, 0.015630245208740234]"/>
    <s v="[0.2500007152557373, 0.07812094688415527, 0.10932517051696777, 0.062421560287475586, 0.015517234802246094, 0.01551055908203125, 0.0]"/>
    <s v="[0.0, 0.0]"/>
    <x v="1"/>
  </r>
  <r>
    <n v="85"/>
    <x v="5"/>
    <n v="47"/>
    <n v="65"/>
    <n v="35"/>
    <n v="100"/>
    <n v="1"/>
    <n v="23"/>
    <n v="24"/>
    <s v="[]"/>
    <s v="[]"/>
    <s v="R"/>
    <s v="A"/>
    <s v="ip"/>
    <s v="S"/>
    <n v="0"/>
    <n v="1701.213014179838"/>
    <n v="2080"/>
    <n v="1625"/>
    <n v="0"/>
    <n v="2337.22855922287"/>
    <n v="1157.77144077713"/>
    <n v="733.33333333333326"/>
    <n v="875"/>
    <n v="0"/>
    <n v="191.66666666666671"/>
    <s v="[1422.867828944954, 1479.238399123752, 1701.213014179838, 1438.909316974326, 1608.3333333333333]"/>
    <n v="4"/>
    <n v="1"/>
    <s v="[]"/>
    <n v="0"/>
    <n v="0"/>
    <n v="10.163626194000241"/>
    <n v="9.6633951663970947"/>
    <s v="[0.06249260902404785, 0.06249380111694336, 0.07811641693115234, 0.1875145435333252, 0.046869754791259766, 0.15619802474975586, 0.031247377395629883, 0.06249260902404785, 0.07811760902404785, 0.015622615814208984, 0.07811546325683594, 0.09373998641967773, 0.06249427795410156, 0.07811641693115234, 0.031246423721313477, 0.015623092651367188, 0.01562356948852539, 0.031246185302734375, 0.0, 0.07811713218688965, 0.01562356948852539, 0.015623092651367188, 0.031246423721313477, 0.01562356948852539, 0.015623331069946289, 0.01562356948852539, 0.015622377395629883, 0.015623331069946289, 0.015624046325683594, 0.015622615814208984, 0.0, 0.015623092651367188, 0.01562356948852539, 0.0, 0.015623331069946289, 0.0, 0.0, 0.015623092651367188, 0.0, 0.0, 0.0, 0.015623331069946289, 0.0, 0.0, 0.0, 0.0]"/>
    <s v="[0.23434925079345703, 0.015623807907104492]"/>
    <s v="[]"/>
    <x v="1"/>
  </r>
  <r>
    <n v="86"/>
    <x v="5"/>
    <n v="47"/>
    <n v="55"/>
    <n v="40"/>
    <n v="95"/>
    <n v="0.95"/>
    <n v="19"/>
    <n v="26"/>
    <s v="[107]"/>
    <s v="[31]"/>
    <s v="R"/>
    <s v="A"/>
    <s v="ip"/>
    <s v="S"/>
    <n v="0"/>
    <n v="1800"/>
    <n v="2395"/>
    <n v="1375"/>
    <n v="13.25909886885097"/>
    <n v="2843.6120162326679"/>
    <n v="573.12888489848115"/>
    <n v="783.33333333333337"/>
    <n v="1000"/>
    <n v="16.666666666666739"/>
    <n v="-1.13686837721616E-13"/>
    <s v="[1539.364032713254, 1782.602263544718, 1800.0, 1504.904818843547, 1800.0]"/>
    <n v="4"/>
    <n v="1"/>
    <s v="[]"/>
    <n v="0"/>
    <n v="3"/>
    <n v="9.8804445266723633"/>
    <n v="9.7021791934967041"/>
    <s v="[0.062493324279785156, 0.04686999320983887, 0.0951077938079834, 0.07250165939331055, 0.15623235702514648, 0.06249380111694336, 0.17185592651367188, 0.03124690055847168, 0.015623092651367188, 0.09373998641967773, 0.015663623809814453, 0.031236648559570312, 0.03124833106994629, 0.015622854232788086, 0.031248807907104492, 0.015618324279785156, 0.015612363815307617, 0.015625953674316406, 0.015624761581420898, 0.031241893768310547, 0.015627384185791016, 0.015591144561767578, 0.031246662139892578, 0.015622854232788086, 0.031246423721313477, 0.015624284744262695, 0.015622854232788086, 0.015623331069946289, 0.0, 0.01562356948852539, 0.015623092651367188, 0.0, 0.0, 0.015622377395629883, 0.0, 0.0, 0.031247615814208984, 0.0, 0.0, 0.0, 0.015622377395629883, 0.0, 0.0, 0.0, 0.0]"/>
    <s v="[0.23531460762023926, 0.04687047004699707, 0.10936498641967773, 0.04687786102294922, 0.015623331069946289]"/>
    <s v="[0.0, 0.0]"/>
    <x v="1"/>
  </r>
  <r>
    <n v="87"/>
    <x v="5"/>
    <n v="47"/>
    <n v="63"/>
    <n v="37"/>
    <n v="100"/>
    <n v="1"/>
    <n v="22"/>
    <n v="25"/>
    <s v="[]"/>
    <s v="[]"/>
    <s v="R"/>
    <s v="A"/>
    <s v="ip"/>
    <s v="S"/>
    <n v="0"/>
    <n v="1641.666666666667"/>
    <n v="2225"/>
    <n v="1575"/>
    <n v="0"/>
    <n v="1918.5488769512131"/>
    <n v="1481.4511230487869"/>
    <n v="716.66666666666674"/>
    <n v="925"/>
    <n v="0"/>
    <n v="158.33333333333329"/>
    <s v="[1397.540517174973, 1275.266990115186, 1330.345499803396, 1715.395869857658, 1641.6666666666665]"/>
    <n v="4"/>
    <n v="1"/>
    <s v="[]"/>
    <n v="0"/>
    <n v="1"/>
    <n v="10.439222574234011"/>
    <n v="9.6828951835632324"/>
    <s v="[0.07811713218688965, 0.04686927795410156, 0.07811713218688965, 0.07812118530273438, 0.14057540893554688, 0.07811760902404785, 0.09373807907104492, 0.09374094009399414, 0.09373950958251953, 0.015624284744262695, 0.07811498641967773, 0.06252241134643555, 0.015623092651367188, 0.07812118530273438, 0.031213045120239258, 0.03128385543823242, 0.031245708465576172, 0.015624284744262695, 0.06248641014099121, 0.015626192092895508, 0.015620231628417969, 0.03125190734863281, 0.015588045120239258, 0.015657424926757812, 0.031243562698364258, 0.0, 0.01562190055847168, 0.015624046325683594, 0.0, 0.015633106231689453, 0.015615701675415039, 0.015624046325683594, 0.0, 0.01562786102294922, 0.0, 0.0, 0.015617609024047852, 0.0, 0.0, 0.015623331069946289, 0.0, 0.0, 0.0, 0.0, 0.0, 0.0]"/>
    <s v="[0.23437809944152832, 0.015625476837158203]"/>
    <s v="[]"/>
    <x v="1"/>
  </r>
  <r>
    <n v="88"/>
    <x v="5"/>
    <n v="47"/>
    <n v="62"/>
    <n v="38"/>
    <n v="100"/>
    <n v="1"/>
    <n v="20"/>
    <n v="27"/>
    <s v="[]"/>
    <s v="[]"/>
    <s v="R"/>
    <s v="A"/>
    <s v="ip"/>
    <s v="S"/>
    <n v="0"/>
    <n v="1703.333333333333"/>
    <n v="2032.5"/>
    <n v="1550"/>
    <n v="0"/>
    <n v="2500.011410144572"/>
    <n v="1117.488589855428"/>
    <n v="753.33333333333337"/>
    <n v="950"/>
    <n v="0"/>
    <n v="96.666666666666515"/>
    <s v="[1522.126299641737, 1363.577935634807, 1678.801907274689, 1518.005267593339, 1703.333333333333]"/>
    <n v="4"/>
    <n v="1"/>
    <s v="[]"/>
    <n v="0"/>
    <n v="4"/>
    <n v="11.294629812240601"/>
    <n v="9.6661167144775391"/>
    <s v="[0.0780789852142334, 0.06252217292785645, 0.07808756828308105, 0.18751096725463867, 0.07812142372131348, 0.06245732307434082, 0.10940027236938477, 0.01562047004699707, 0.06248903274536133, 0.10935854911804199, 0.09374690055847168, 0.015618324279785156, 0.01562786102294922, 0.07811141014099121, 0.04686903953552246, 0.015626907348632812, 0.015633821487426758, 0.0, 0.0312652587890625, 0.0, 0.03123021125793457, 0.015623092651367188, 0.0468754768371582, 0.015619754791259766, 0.015623092651367188, 0.015589237213134766, 0.015622854232788086, 0.0, 0.031246662139892578, 0.015623807907104492, 0.015623092651367188, 0.01562356948852539, 0.015622615814208984, 0.0, 0.0, 0.015623331069946289, 0.0, 0.015623331069946289, 0.0, 0.0, 0.0, 0.0, 0.0, 0.0, 0.0, 0.0]"/>
    <s v="[0.24997282028198242, 0.046872615814208984, 0.12498688697814941, 0.04685831069946289, 0.031244754791259766, 0.015623331069946289]"/>
    <s v="[]"/>
    <x v="1"/>
  </r>
  <r>
    <n v="89"/>
    <x v="5"/>
    <n v="47"/>
    <n v="59"/>
    <n v="36"/>
    <n v="95"/>
    <n v="0.95"/>
    <n v="19"/>
    <n v="25"/>
    <s v="[31]"/>
    <s v="[]"/>
    <s v="R"/>
    <s v="A"/>
    <s v="ip"/>
    <s v="S"/>
    <n v="0"/>
    <n v="1800"/>
    <n v="2055"/>
    <n v="1475"/>
    <n v="0"/>
    <n v="2285.9188288080531"/>
    <n v="1384.0811711919471"/>
    <n v="750"/>
    <n v="900"/>
    <n v="0"/>
    <n v="150"/>
    <s v="[1207.075866750137, 1379.079514296039, 1800.0, 1429.763447761877, 1650.0]"/>
    <n v="4"/>
    <n v="1"/>
    <s v="[]"/>
    <n v="0"/>
    <n v="3"/>
    <n v="11.0710985660553"/>
    <n v="9.6916091442108154"/>
    <s v="[0.0625009536743164, 0.06259298324584961, 0.09363150596618652, 0.07815146446228027, 0.06249117851257324, 0.18747615814208984, 0.187483549118042, 0.06245923042297363, 0.07808351516723633, 0.06253194808959961, 0.04686617851257324, 0.10936212539672852, 0.0156252384185791, 0.10935759544372559, 0.07811784744262695, 0.015623331069946289, 0.07811474800109863, 0.015628576278686523, 0.015619516372680664, 0.031215429306030273, 0.015655994415283203, 0.03125, 0.015618324279785156, 0.01562786102294922, 0.031244277954101562, 0.015619277954101562, 0.01562643051147461, 0.03124403953552246, 0.0, 0.015626907348632812, 0.015596628189086914, 0.015655040740966797, 0.0, 0.015622854232788086, 0.0, 0.015617609024047852, 0.0, 0.0, 0.015621423721313477, 0.0, 0.01561427116394043, 0.0, 0.0, 0.0]"/>
    <s v="[0.2812199592590332, 0.12501907348632812, 0.015631914138793945, 0.031249523162841797]"/>
    <s v="[0.0]"/>
    <x v="1"/>
  </r>
  <r>
    <n v="90"/>
    <x v="5"/>
    <n v="47"/>
    <n v="59"/>
    <n v="36"/>
    <n v="95"/>
    <n v="0.95"/>
    <n v="19"/>
    <n v="25"/>
    <s v="[120]"/>
    <s v="[]"/>
    <s v="R"/>
    <s v="A"/>
    <s v="ip"/>
    <s v="S"/>
    <n v="0"/>
    <n v="1800"/>
    <n v="2152.5"/>
    <n v="1475"/>
    <n v="0"/>
    <n v="2515.7583835881742"/>
    <n v="1056.741616411826"/>
    <n v="783.33333333333337"/>
    <n v="900"/>
    <n v="0"/>
    <n v="116.6666666666666"/>
    <s v="[1445.979872180557, 1607.25908650665, 1290.019424900967, 1800.0, 1683.3333333333333]"/>
    <n v="4"/>
    <n v="1"/>
    <s v="[]"/>
    <n v="0"/>
    <n v="1"/>
    <n v="9.8310172557830811"/>
    <n v="9.6357390880584717"/>
    <s v="[0.09506893157958984, 0.07812118530273438, 0.4143557548522949, 0.18747925758361816, 0.7557282447814941, 0.2279956340789795, 0.07811689376831055, 0.10936212539672852, 0.03124713897705078, 0.09373903274536133, 0.12632369995117188, 0.03124690055847168, 0.015623331069946289, 0.07811617851257324, 0.046869516372680664, 0.04686999320983887, 0.06249284744262695, 0.01562356948852539, 0.07811689376831055, 0.062493085861206055, 0.01562356948852539, 0.031246662139892578, 0.01562356948852539, 0.031245946884155273, 0.03124690055847168, 0.015623092651367188, 0.031246662139892578, 0.0, 0.0, 0.031247377395629883, 0.015623092651367188, 0.0, 0.015623807907104492, 0.0, 0.0, 0.015622377395629883, 0.0, 0.015623807907104492, 0.0, 0.0, 0.015623092651367188, 0.0, 0.0, 0.0]"/>
    <s v="[0.34503698348999023, 0.1249854564666748, 0.015623092651367188]"/>
    <s v="[0.0]"/>
    <x v="1"/>
  </r>
  <r>
    <n v="91"/>
    <x v="5"/>
    <n v="47"/>
    <n v="63"/>
    <n v="37"/>
    <n v="100"/>
    <n v="1"/>
    <n v="21"/>
    <n v="26"/>
    <s v="[]"/>
    <s v="[]"/>
    <s v="R"/>
    <s v="A"/>
    <s v="ip"/>
    <s v="S"/>
    <n v="0"/>
    <n v="1745"/>
    <n v="2387.5"/>
    <n v="1575"/>
    <n v="0"/>
    <n v="2550.3587309665309"/>
    <n v="687.14126903346914"/>
    <n v="819.99999999999989"/>
    <n v="925"/>
    <n v="0"/>
    <n v="55.000000000000107"/>
    <s v="[1455.952591889702, 1771.362611311593, 1643.031025022605, 1642.512502742631, 1745.0]"/>
    <n v="4"/>
    <n v="1"/>
    <s v="[]"/>
    <n v="0"/>
    <n v="2"/>
    <n v="13.616723299026489"/>
    <n v="9.6453788280487061"/>
    <s v="[0.1406092643737793, 0.06249284744262695, 0.24383163452148438, 0.3437354564666748, 0.12590622901916504, 0.24997210502624512, 0.17185640335083008, 0.06249380111694336, 0.1589341163635254, 0.1419668197631836, 0.07811832427978516, 0.015623331069946289, 0.10936164855957031, 0.031246185302734375, 0.06249499320983887, 0.12498593330383301, 0.01562356948852539, 0.031246662139892578, 0.031247377395629883, 0.09373760223388672, 0.031247615814208984, 0.07811784744262695, 0.04686880111694336, 0.031246185302734375, 0.015623092651367188, 0.015623331069946289, 0.015623092651367188, 0.03124690055847168, 0.03124713897705078, 0.01562356948852539, 0.015622615814208984, 0.02538132667541504, 0.01562809944152832, 0.015623331069946289, 0.015623092651367188, 0.01562356948852539, 0.0, 0.0, 0.015623331069946289, 0.0, 0.0, 0.015622615814208984, 0.0, 0.0, 0.0, 0.0]"/>
    <s v="[0.3450503349304199, 0.04686999320983887, 0.07811617851257324]"/>
    <s v="[]"/>
    <x v="1"/>
  </r>
  <r>
    <n v="92"/>
    <x v="5"/>
    <n v="47"/>
    <n v="66"/>
    <n v="34"/>
    <n v="100"/>
    <n v="1"/>
    <n v="24"/>
    <n v="23"/>
    <s v="[]"/>
    <s v="[]"/>
    <s v="R"/>
    <s v="A"/>
    <s v="ip"/>
    <s v="S"/>
    <n v="0"/>
    <n v="1659.2457662901591"/>
    <n v="2367.5"/>
    <n v="1650"/>
    <n v="0"/>
    <n v="2143.873313060672"/>
    <n v="1038.626686939328"/>
    <n v="720"/>
    <n v="850"/>
    <n v="0"/>
    <n v="230"/>
    <s v="[1451.256887017836, 1483.884930870649, 1566.985728882028, 1659.245766290159, 1570.0]"/>
    <n v="4"/>
    <n v="1"/>
    <s v="[]"/>
    <n v="0"/>
    <n v="0"/>
    <n v="17.81073355674744"/>
    <n v="9.6501350402832031"/>
    <s v="[0.0600583553314209, 0.07811713218688965, 0.09461259841918945, 0.09128284454345703, 0.20313310623168945, 0.16379094123840332, 0.04687762260437012, 0.07949948310852051, 0.09374046325683594, 0.015623092651367188, 0.062493085861206055, 0.09374094009399414, 0.04686856269836426, 0.0726931095123291, 0.015623331069946289, 0.10936307907104492, 0.015623331069946289, 0.015624046325683594, 0.06249213218688965, 0.01562356948852539, 0.03124690055847168, 0.036303043365478516, 0.0821683406829834, 0.0018846988677978516, 0.0357518196105957, 0.012971162796020508, 0.015657901763916016, 0.01562666893005371, 0.015616416931152344, 0.015625, 0.015624046325683594, 0.0, 0.015624046325683594, 0.015620708465576172, 0.0, 0.0, 0.015623092651367188, 0.0, 0.0, 0.0, 0.01562047004699707, 0.0, 0.0, 0.0, 0.0, 0.0]"/>
    <s v="[0.2759532928466797, 0.03125119209289551]"/>
    <s v="[]"/>
    <x v="1"/>
  </r>
  <r>
    <n v="93"/>
    <x v="5"/>
    <n v="47"/>
    <n v="62"/>
    <n v="37"/>
    <n v="99"/>
    <n v="0.99"/>
    <n v="20"/>
    <n v="26"/>
    <s v="[69]"/>
    <s v="[]"/>
    <s v="R"/>
    <s v="A"/>
    <s v="ip"/>
    <s v="S"/>
    <n v="0"/>
    <n v="1800"/>
    <n v="2202.5"/>
    <n v="1550"/>
    <n v="12.162265200834099"/>
    <n v="2280.120252112938"/>
    <n v="1155.2174826862281"/>
    <n v="783.33333333333337"/>
    <n v="925"/>
    <n v="0"/>
    <n v="91.666666666666629"/>
    <s v="[1435.653376560509, 1497.520905879514, 1311.608234873749, 1800.0, 1708.3333333333333]"/>
    <n v="4"/>
    <n v="1"/>
    <s v="[]"/>
    <n v="0"/>
    <n v="1"/>
    <n v="16.139700412750241"/>
    <n v="9.6809465885162354"/>
    <s v="[0.07811737060546875, 0.06249284744262695, 0.09374022483825684, 0.07808685302734375, 0.07811665534973145, 0.15626835823059082, 0.15622615814208984, 0.10936546325683594, 0.031216144561767578, 0.04690957069396973, 0.031241655349731445, 0.1249845027923584, 0.0, 0.03124237060546875, 0.01562976837158203, 0.015618085861206055, 0.015633344650268555, 0.046863555908203125, 0.0, 0.04687333106994629, 0.015616178512573242, 0.046872615814208984, 0.03125357627868652, 0.015619039535522461, 0.031241178512573242, 0.0, 0.031249046325683594, 0.0, 0.01562809944152832, 0.015616893768310547, 0.015623092651367188, 0.0, 0.015619516372680664, 0.0, 0.015625715255737305, 0.009174823760986328, 0.0, 0.0, 0.015661239624023438, 0.0, 0.0, 0.0, 0.0, 0.016634225845336914, 0.002043008804321289, 0.0]"/>
    <s v="[0.2656259536743164, 0.0312502384185791]"/>
    <s v="[0.0]"/>
    <x v="1"/>
  </r>
  <r>
    <n v="94"/>
    <x v="5"/>
    <n v="47"/>
    <n v="64"/>
    <n v="36"/>
    <n v="100"/>
    <n v="1"/>
    <n v="22"/>
    <n v="25"/>
    <s v="[]"/>
    <s v="[]"/>
    <s v="R"/>
    <s v="A"/>
    <s v="ip"/>
    <s v="S"/>
    <n v="0"/>
    <n v="1616.6666666666661"/>
    <n v="2190"/>
    <n v="1600"/>
    <n v="0"/>
    <n v="1672.2090199182519"/>
    <n v="1737.7909800817481"/>
    <n v="716.66666666666674"/>
    <n v="900"/>
    <n v="0"/>
    <n v="183.33333333333329"/>
    <s v="[1504.02066896085, 1340.7206123552, 1295.7459178151769, 1321.721820787025, 1616.6666666666663]"/>
    <n v="4"/>
    <n v="1"/>
    <s v="[]"/>
    <n v="0"/>
    <n v="1"/>
    <n v="9.5998191833496094"/>
    <n v="9.7884042263031006"/>
    <s v="[0.1575613021850586, 0.09374427795410156, 0.17185664176940918, 0.128218412399292, 0.8450272083282471, 0.3752768039703369, 0.22005820274353027, 0.08644962310791016, 0.24997711181640625, 0.031247377395629883, 0.18880796432495117, 0.07063865661621094, 0.046869516372680664, 0.28255128860473633, 0.062493085861206055, 0.06249356269836426, 0.062493085861206055, 0.09373903274536133, 0.031246185302734375, 0.32433629035949707, 0.029817819595336914, 0.015627384185791016, 0.031245946884155273, 0.062493085861206055, 0.015623331069946289, 0.031246662139892578, 0.015622854232788086, 0.01562356948852539, 0.031246423721313477, 0.015623092651367188, 0.015623331069946289, 0.0, 0.015624284744262695, 0.0, 0.015623092651367188, 0.0, 0.015623331069946289, 0.0, 0.0, 0.0, 0.015623331069946289, 0.0, 0.0, 0.0, 0.0, 0.0]"/>
    <s v="[0.39459919929504395, 0.40825510025024414, 0.10936355590820312, 0.031246423721313477]"/>
    <s v="[]"/>
    <x v="1"/>
  </r>
  <r>
    <n v="95"/>
    <x v="5"/>
    <n v="47"/>
    <n v="62"/>
    <n v="38"/>
    <n v="100"/>
    <n v="1"/>
    <n v="20"/>
    <n v="27"/>
    <s v="[]"/>
    <s v="[]"/>
    <s v="R"/>
    <s v="A"/>
    <s v="ip"/>
    <s v="S"/>
    <n v="0"/>
    <n v="1783.333333333333"/>
    <n v="1945"/>
    <n v="1550"/>
    <n v="0"/>
    <n v="2762.8463554146688"/>
    <n v="942.15364458533122"/>
    <n v="833.33333333333337"/>
    <n v="950"/>
    <n v="0"/>
    <n v="16.666666666666629"/>
    <s v="[1627.81826639252, 1470.388001490935, 1736.857562619575, 1422.782524911639, 1783.3333333333333]"/>
    <n v="4"/>
    <n v="1"/>
    <s v="[]"/>
    <n v="0"/>
    <n v="2"/>
    <n v="12.930841207504271"/>
    <n v="9.7063796520233154"/>
    <s v="[0.12632346153259277, 0.07811737060546875, 0.1959691047668457, 0.14901375770568848, 0.6632544994354248, 0.4062061309814453, 0.11098003387451172, 0.10936331748962402, 0.10683894157409668, 0.015622615814208984, 0.2044534683227539, 0.08484196662902832, 0.1092534065246582, 0.09373998641967773, 0.062493085861206055, 0.07811665534973145, 0.07811617851257324, 0.015623331069946289, 0.07811665534973145, 0.07811641693115234, 0.012974977493286133, 0.031250953674316406, 0.07811665534973145, 0.0950782299041748, 0.03125119209289551, 0.031245708465576172, 0.04687070846557617, 0.015623092651367188, 0.015623092651367188, 0.015623807907104492, 0.015623331069946289, 0.05515146255493164, 0.015627622604370117, 0.015622854232788086, 0.015623331069946289, 0.01562356948852539, 0.0, 0.015623807907104492, 0.0, 0.0, 0.015622615814208984, 0.0, 0.0, 0.01562356948852539, 0.0, 0.0]"/>
    <s v="[0.31379270553588867, 0.23434948921203613, 0.0, 0.046869754791259766, 0.0, 0.03124713897705078]"/>
    <s v="[]"/>
    <x v="1"/>
  </r>
  <r>
    <n v="96"/>
    <x v="5"/>
    <n v="47"/>
    <n v="63"/>
    <n v="37"/>
    <n v="100"/>
    <n v="1"/>
    <n v="21"/>
    <n v="26"/>
    <s v="[]"/>
    <s v="[]"/>
    <s v="R"/>
    <s v="A"/>
    <s v="ip"/>
    <s v="S"/>
    <n v="0"/>
    <n v="1716.7361324597271"/>
    <n v="2092.5"/>
    <n v="1575"/>
    <n v="0"/>
    <n v="2681.3400768493161"/>
    <n v="851.15992315068434"/>
    <n v="800.00000000000011"/>
    <n v="925"/>
    <n v="0"/>
    <n v="74.999999999999886"/>
    <s v="[1532.09778456983, 1645.094017799675, 1454.912142020084, 1716.736132459727, 1724.9999999999998]"/>
    <n v="4"/>
    <n v="1"/>
    <s v="[]"/>
    <n v="0"/>
    <n v="2"/>
    <n v="17.10328841209412"/>
    <n v="9.63515305519104"/>
    <s v="[0.06249260902404785, 0.06249237060546875, 0.09507584571838379, 0.09366393089294434, 0.20310235023498535, 0.1562025547027588, 0.06249213218688965, 0.06252670288085938, 0.10268187522888184, 0.031246662139892578, 0.09373974800109863, 0.09373950958251953, 0.04687023162841797, 0.04686999320983887, 0.015623331069946289, 0.06252813339233398, 0.031252145767211914, 0.031239748001098633, 0.06249094009399414, 0.04687142372131348, 0.0, 0.04687833786010742, 0.031241655349731445, 0.015622138977050781, 0.0156252384185791, 0.015588045120239258, 0.03475451469421387, 0.002002716064453125, 0.015627384185791016, 0.0156707763671875, 0.015576601028442383, 0.016964197158813477, 0.0, 0.015503883361816406, 0.0, 0.015623092651367188, 0.0, 0.01562356948852539, 0.0, 0.0, 0.0, 0.015623331069946289, 0.0, 0.0, 0.0, 0.0]"/>
    <s v="[0.2657046318054199, 0.06249094009399414, 0.015629291534423828]"/>
    <s v="[]"/>
    <x v="1"/>
  </r>
  <r>
    <n v="97"/>
    <x v="5"/>
    <n v="47"/>
    <n v="63"/>
    <n v="37"/>
    <n v="100"/>
    <n v="1"/>
    <n v="21"/>
    <n v="26"/>
    <s v="[]"/>
    <s v="[]"/>
    <s v="R"/>
    <s v="A"/>
    <s v="ip"/>
    <s v="S"/>
    <n v="0"/>
    <n v="1791.666666666667"/>
    <n v="2240"/>
    <n v="1575"/>
    <n v="0"/>
    <n v="2536.3223664886309"/>
    <n v="848.67763351136909"/>
    <n v="866.66666666666663"/>
    <n v="925"/>
    <n v="0"/>
    <n v="8.3333333333333712"/>
    <s v="[1673.130982806258, 1516.542597000749, 1655.440297187607, 1506.208489494016, 1791.6666666666667]"/>
    <n v="4"/>
    <n v="1"/>
    <s v="[]"/>
    <n v="0"/>
    <n v="2"/>
    <n v="17.958152532577511"/>
    <n v="9.9181513786315918"/>
    <s v="[0.06249260902404785, 0.062493324279785156, 0.09377336502075195, 0.07811737060546875, 0.1405785083770752, 0.21872639656066895, 0.1562333106994629, 0.06252312660217285, 0.09373974800109863, 0.04687333106994629, 0.12498307228088379, 0.04686880111694336, 0.015631914138793945, 0.03124403953552246, 0.062497854232788086, 0.046866655349731445, 0.031240463256835938, 0.06249499320983887, 0.06249189376831055, 0.0, 0.09379339218139648, 0.01556849479675293, 0.031249046325683594, 0.021338462829589844, 0.01566338539123535, 0.0, 0.04793524742126465, 0.0, 0.015622854232788086, 0.0, 0.01562666893005371, 0.0, 0.015622615814208984, 0.0, 0.0, 0.0, 0.015593290328979492, 0.0, 0.0, 0.01562190055847168, 0.0, 0.0, 0.0, 0.0, 0.0, 0.0]"/>
    <s v="[0.2655918598175049, 0.03124213218688965, 0.0, 0.01562356948852539]"/>
    <s v="[]"/>
    <x v="1"/>
  </r>
  <r>
    <n v="98"/>
    <x v="5"/>
    <n v="47"/>
    <n v="62"/>
    <n v="37"/>
    <n v="99"/>
    <n v="0.99"/>
    <n v="20"/>
    <n v="26"/>
    <s v="[34]"/>
    <s v="[]"/>
    <s v="R"/>
    <s v="A"/>
    <s v="ip"/>
    <s v="S"/>
    <n v="0"/>
    <n v="1800"/>
    <n v="2225"/>
    <n v="1550"/>
    <n v="0"/>
    <n v="2787.8058015557649"/>
    <n v="637.19419844423464"/>
    <n v="750.00000000000011"/>
    <n v="925"/>
    <n v="0"/>
    <n v="125"/>
    <s v="[1800.0, 1436.324397166201, 1637.227461963837, 1689.253942425727, 1674.9999999999998]"/>
    <n v="4"/>
    <n v="1"/>
    <s v="[]"/>
    <n v="0"/>
    <n v="1"/>
    <n v="9.6156201362609863"/>
    <n v="9.7684645652770996"/>
    <s v="[0.12498664855957031, 0.062493324279785156, 0.18747973442077637, 0.12631535530090332, 0.6754612922668457, 0.21872639656066895, 0.6182529926300049, 0.22005653381347656, 0.015623092651367188, 0.1406092643737793, 0.06249356269836426, 0.046869516372680664, 0.023723363876342773, 0.14128661155700684, 0.02563619613647461, 0.015623807907104492, 0.1884009838104248, 0.032581329345703125, 0.024443864822387695, 0.015628814697265625, 0.015623331069946289, 0.015622615814208984, 0.015624046325683594, 0.015623807907104492, 0.01562356948852539, 0.031246185302734375, 0.0, 0.03615713119506836, 0.015628337860107422, 0.015623092651367188, 0.015624046325683594, 0.015622854232788086, 0.0, 0.0, 0.015622615814208984, 0.06249356269836426, 0.0, 0.015623807907104492, 0.0, 0.0, 0.0, 0.0, 0.0, 0.0, 0.0, 0.0]"/>
    <s v="[0.4218285083770752, 0.07811641693115234, 0.2088468074798584, 0.04686927795410156]"/>
    <s v="[0.0]"/>
    <x v="1"/>
  </r>
  <r>
    <n v="99"/>
    <x v="5"/>
    <n v="47"/>
    <n v="53"/>
    <n v="40"/>
    <n v="93"/>
    <n v="0.93"/>
    <n v="16"/>
    <n v="26"/>
    <s v="[9, 81]"/>
    <s v="[107]"/>
    <s v="R"/>
    <s v="A"/>
    <s v="ip"/>
    <s v="S"/>
    <n v="0"/>
    <n v="1800"/>
    <n v="2010"/>
    <n v="1325"/>
    <n v="2.5979122583130452"/>
    <n v="3538.0769542464909"/>
    <n v="324.32513349519598"/>
    <n v="800.00000000000011"/>
    <n v="1000"/>
    <n v="2.2737367544323211E-13"/>
    <n v="-3.4106051316484809E-13"/>
    <s v="[1606.539451337779, 1800.0, 1800.0, 1669.135415167025, 1800.0]"/>
    <n v="4"/>
    <n v="1"/>
    <s v="[]"/>
    <n v="0"/>
    <n v="5"/>
    <n v="14.997639656066889"/>
    <n v="9.6206498146057129"/>
    <s v="[0.09373998641967773, 0.07811641693115234, 1.2010998725891113, 0.10936236381530762, 0.1406092643737793, 0.2812209129333496, 0.28949618339538574, 0.04686927795410156, 0.15757966041564941, 0.10936307907104492, 0.031246662139892578, 0.04686999320983887, 0.031246423721313477, 0.057077646255493164, 0.04687070846557617, 0.06382584571838379, 0.046874284744262695, 0.031246423721313477, 0.031246423721313477, 0.015624046325683594, 0.031245708465576172, 0.0, 0.015623807907104492, 0.015623331069946289, 0.015624284744262695, 0.02559518814086914, 0.015628337860107422, 0.015623092651367188, 0.015623807907104492, 0.03124690055847168, 0.031246423721313477, 0.015623807907104492, 0.015623092651367188, 0.0, 0.01562356948852539, 0.0, 0.015622854232788086, 0.0, 0.0, 0.01562356948852539, 0.0013298988342285156, 0.0]"/>
    <s v="[0.297443151473999, 0.06249284744262695, 0.062493085861206055, 0.046869516372680664, 0.015628576278686523, 0.0]"/>
    <s v="[0.0, 0.0, 0.0]"/>
    <x v="1"/>
  </r>
  <r>
    <n v="100"/>
    <x v="5"/>
    <n v="47"/>
    <n v="54"/>
    <n v="37"/>
    <n v="91"/>
    <n v="0.91"/>
    <n v="16"/>
    <n v="26"/>
    <s v="[120, 81]"/>
    <s v="[]"/>
    <s v="R"/>
    <s v="A"/>
    <s v="ip"/>
    <s v="S"/>
    <n v="0"/>
    <n v="1800"/>
    <n v="2162.5"/>
    <n v="1350"/>
    <n v="0"/>
    <n v="3186.6346231646298"/>
    <n v="500.86537683536972"/>
    <n v="750.00000000000011"/>
    <n v="925"/>
    <n v="0"/>
    <n v="125"/>
    <s v="[1439.16476702597, 1659.969856138661, 1800.0, 1800.0, 1674.9999999999998]"/>
    <n v="4"/>
    <n v="1"/>
    <s v="[]"/>
    <n v="0"/>
    <n v="1"/>
    <n v="17.437484741210941"/>
    <n v="9.6609430313110352"/>
    <s v="[0.07812118530273438, 0.06248211860656738, 0.09370660781860352, 0.07811665534973145, 0.15623259544372559, 0.07811808586120605, 0.07811617851257324, 0.1562635898590088, 0.0781240463256836, 0.13439345359802246, 0.015619516372680664, 0.0781104564666748, 0.046868085861206055, 0.015623092651367188, 0.031247377395629883, 0.015626192092895508, 0.06252908706665039, 0.01555490493774414, 0.031246185302734375, 0.04686999320983887, 0.015622854232788086, 0.015623331069946289, 0.0, 0.015623092651367188, 0.01562356948852539, 0.015623331069946289, 0.0, 0.015623092651367188, 0.0, 0.015623331069946289, 0.01562356948852539, 0.015622854232788086, 0.0, 0.01566028594970703, 0.0, 0.0, 0.01562190055847168, 0.0, 0.0, 0.0, 0.015589237213134766, 0.0]"/>
    <s v="[0.27430105209350586, 0.015622377395629883, 0.0]"/>
    <s v="[0.0, 0.0]"/>
    <x v="1"/>
  </r>
  <r>
    <n v="1"/>
    <x v="6"/>
    <n v="51"/>
    <n v="67"/>
    <n v="37"/>
    <n v="104"/>
    <n v="0.98113207547169812"/>
    <n v="24"/>
    <n v="25"/>
    <s v="[1]"/>
    <s v="[115]"/>
    <s v="R"/>
    <s v="A"/>
    <s v="ip"/>
    <s v="S"/>
    <n v="0"/>
    <n v="1800"/>
    <n v="2822.5"/>
    <n v="1675"/>
    <n v="0"/>
    <n v="2271.0747340922849"/>
    <n v="431.42526590771507"/>
    <n v="855.00000000000011"/>
    <n v="925"/>
    <n v="20.000000000000451"/>
    <n v="-5.6843418860808015E-13"/>
    <s v="[1783.07862316759, 1543.153814793978, 1800.0, 1642.342296130717, 1800.0]"/>
    <n v="4"/>
    <n v="1"/>
    <s v="[]"/>
    <n v="0"/>
    <n v="1"/>
    <n v="32.073650360107422"/>
    <n v="9.6510288715362549"/>
    <s v="[0.0936727523803711, 0.06508445739746094, 0.07812070846557617, 0.22819042205810547, 0.046869516372680664, 0.09650611877441406, 0.03128218650817871, 0.1249535083770752, 0.1435682773590088, 0.015623331069946289, 0.09363675117492676, 0.016957521438598633, 0.015626907348632812, 0.046869516372680664, 0.015623807907104492, 0.05660104751586914, 0.015662193298339844, 0.0781097412109375, 0.062464237213134766, 0.03124713897705078, 0.03127002716064453, 0.04684734344482422, 0.031246662139892578, 0.015622377395629883, 0.04687047004699707, 0.01562356948852539, 0.015623331069946289, 0.01562356948852539, 0.015624284744262695, 0.015622854232788086, 0.015623092651367188, 0.015623331069946289, 0.01562356948852539, 0.0, 0.015622377395629883, 0.0, 0.01562356948852539, 0.0, 0.0, 0.01562356948852539, 0.0, 0.0, 0.015653371810913086, 0.0, 0.0, 0.01562643051147461, 0.0, 0.0, 0.0]"/>
    <s v="[0.2187643051147461, 0.04686903953552246]"/>
    <s v="[0.0, 0.0]"/>
    <x v="1"/>
  </r>
  <r>
    <n v="2"/>
    <x v="6"/>
    <n v="51"/>
    <n v="67"/>
    <n v="38"/>
    <n v="105"/>
    <n v="0.99056603773584906"/>
    <n v="24"/>
    <n v="26"/>
    <s v="[121]"/>
    <s v="[]"/>
    <s v="R"/>
    <s v="A"/>
    <s v="ip"/>
    <s v="S"/>
    <n v="0"/>
    <n v="1800"/>
    <n v="2815"/>
    <n v="1675"/>
    <n v="0"/>
    <n v="2258.4503241747038"/>
    <n v="451.54967582529571"/>
    <n v="833.33333333333337"/>
    <n v="950"/>
    <n v="0"/>
    <n v="16.666666666666629"/>
    <s v="[1637.932229754706, 1777.994955823236, 1532.523138596762, 1800.0, 1783.333333333333]"/>
    <n v="4"/>
    <n v="1"/>
    <s v="[]"/>
    <n v="0"/>
    <n v="2"/>
    <n v="34.383873701095581"/>
    <n v="9.6242527961730957"/>
    <s v="[0.09509992599487305, 0.06807351112365723, 0.07811617851257324, 0.32921791076660156, 0.0469059944152832, 0.07814860343933105, 0.04683852195739746, 0.015622138977050781, 0.07811713218688965, 0.015622377395629883, 0.09508252143859863, 0.07811999320983887, 0.03124380111694336, 0.04687166213989258, 0.12498593330383301, 0.01562356948852539, 0.015627622604370117, 0.015628814697265625, 0.015617132186889648, 0.046863555908203125, 0.01562666893005371, 0.04686927795410156, 0.015623092651367188, 0.015627622604370117, 0.015624284744262695, 0.031207561492919922, 0.015623331069946289, 0.04687023162841797, 0.015624761581420898, 0.015622377395629883, 0.015623331069946289, 0.015623092651367188, 0.015623092651367188, 0.0, 0.0, 0.0, 0.015539169311523438, 0.0, 0.015619516372680664, 0.0, 0.015629291534423828, 0.0, 0.0, 0.015619516372680664, 0.0, 0.0, 0.0, 0.015627622604370117, 0.0, 0.0]"/>
    <s v="[0.2343127727508545, 0.140533447265625, 0.01567840576171875]"/>
    <s v="[0.0]"/>
    <x v="1"/>
  </r>
  <r>
    <n v="3"/>
    <x v="6"/>
    <n v="51"/>
    <n v="66"/>
    <n v="39"/>
    <n v="105"/>
    <n v="0.99056603773584906"/>
    <n v="23"/>
    <n v="27"/>
    <s v="[1]"/>
    <s v="[]"/>
    <s v="R"/>
    <s v="A"/>
    <s v="ip"/>
    <s v="S"/>
    <n v="0"/>
    <n v="1800"/>
    <n v="2617.5"/>
    <n v="1650"/>
    <n v="0"/>
    <n v="2323.4751636325618"/>
    <n v="609.02483636743818"/>
    <n v="821.66666666666674"/>
    <n v="975"/>
    <n v="0"/>
    <n v="3.333333333333258"/>
    <s v="[1800.0, 1704.755989373847, 1498.881378277534, 1587.337795981181, 1796.6666666666663]"/>
    <n v="4"/>
    <n v="1"/>
    <s v="[]"/>
    <n v="0"/>
    <n v="1"/>
    <n v="34.440522432327271"/>
    <n v="9.608259916305542"/>
    <s v="[0.07808446884155273, 0.07814860343933105, 0.06249260902404785, 0.078155517578125, 0.20313549041748047, 0.031250715255737305, 0.06889700889587402, 0.14060759544372559, 0.015630006790161133, 0.17599821090698242, 0.07822704315185547, 0.06241488456726074, 0.01569676399230957, 0.015628337860107422, 0.01562047004699707, 0.062421321868896484, 0.06248950958251953, 0.015627622604370117, 0.015624284744262695, 0.015617847442626953, 0.01563239097595215, 0.01561594009399414, 0.031244277954101562, 0.06249642372131348, 0.015621423721313477, 0.0, 0.015624284744262695, 0.031244754791259766, 0.015592575073242188, 0.015657424926757812, 0.015627622604370117, 0.015584468841552734, 0.01562356948852539, 0.015623331069946289, 0.015624046325683594, 0.0, 0.015622854232788086, 0.0, 0.015623092651367188, 0.0, 0.015623807907104492, 0.0, 0.0, 0.0, 0.015622854232788086, 0.0, 0.0, 0.0, 0.0, 0.0]"/>
    <s v="[0.46866631507873535, 0.23431134223937988, 0.015622377395629883]"/>
    <s v="[0.0]"/>
    <x v="1"/>
  </r>
  <r>
    <n v="4"/>
    <x v="6"/>
    <n v="51"/>
    <n v="61"/>
    <n v="38"/>
    <n v="99"/>
    <n v="0.93396226415094341"/>
    <n v="23"/>
    <n v="26"/>
    <s v="[98]"/>
    <s v="[]"/>
    <s v="R"/>
    <s v="A"/>
    <s v="ip"/>
    <s v="S"/>
    <n v="0"/>
    <n v="1800"/>
    <n v="2657.5"/>
    <n v="1525"/>
    <n v="0"/>
    <n v="2837.3887972852208"/>
    <n v="180.11120271477921"/>
    <n v="841.66666666666674"/>
    <n v="950"/>
    <n v="0"/>
    <n v="8.3333333333332575"/>
    <s v="[1635.592887370067, 1800.0, 1788.434794480503, 1795.86111543465, 1791.6666666666663]"/>
    <n v="4"/>
    <n v="1"/>
    <s v="[]"/>
    <n v="0"/>
    <n v="3"/>
    <n v="36.235384225845337"/>
    <n v="9.678577184677124"/>
    <s v="[0.07810616493225098, 0.0795755386352539, 0.07810783386230469, 0.339400053024292, 0.04696178436279297, 0.09680390357971191, 0.03610825538635254, 0.12849688529968262, 0.03136706352233887, 0.156233549118042, 0.07803964614868164, 0.03125333786010742, 0.05542111396789551, 0.03116607666015625, 0.015631437301635742, 0.09513092041015625, 0.03125143051147461, 0.05990862846374512, 0.04686999320983887, 0.04686999320983887, 0.07944202423095703, 0.046875, 0.06249284744262695, 0.06249284744262695, 0.015623807907104492, 0.0, 0.04686999320983887, 0.04820108413696289, 0.04687356948852539, 0.0, 0.09373998641967773, 0.015624046325683594, 0.05504012107849121, 0.015623331069946289, 0.0, 0.0, 0.062493085861206055, 0.0, 0.015624046325683594, 0.0, 0.015623331069946289, 0.0, 0.0, 0.031246423721313477, 0.015623092651367188, 0.0, 0.0, 0.0, 0.0]"/>
    <s v="[0.23715591430664062, 0.04686379432678223, 0.0677499771118164, 0.015623331069946289, 0.015622854232788086, 0.0]"/>
    <s v="[0.0]"/>
    <x v="1"/>
  </r>
  <r>
    <n v="5"/>
    <x v="6"/>
    <n v="51"/>
    <n v="51"/>
    <n v="38"/>
    <n v="89"/>
    <n v="0.839622641509434"/>
    <n v="18"/>
    <n v="26"/>
    <s v="[86, 112, 98]"/>
    <s v="[115]"/>
    <s v="R"/>
    <s v="A"/>
    <s v="ip"/>
    <s v="S"/>
    <n v="0"/>
    <n v="1800"/>
    <n v="2772.5"/>
    <n v="1275"/>
    <n v="23.56714319155094"/>
    <n v="3121.1305271352999"/>
    <n v="7.8023296731487326"/>
    <n v="833.33333333333326"/>
    <n v="950"/>
    <n v="16.666666666666739"/>
    <n v="0"/>
    <s v="[1792.197670326851, 1800.0, 1800.0, 1800.0, 1800.0]"/>
    <n v="4"/>
    <n v="1"/>
    <s v="[[1, 35]]"/>
    <n v="1"/>
    <n v="17"/>
    <n v="33.075194120407097"/>
    <n v="9.6007685661315918"/>
    <s v="[0.21872758865356445, 0.3124656677246094, 0.1988985538482666, 0.3379983901977539, 0.04718303680419922, 0.07811641693115234, 0.060834407806396484, 0.09373950958251953, 0.1732010841369629, 0.03124690055847168, 0.14383745193481445, 0.06249237060546875, 0.140610933303833, 0.015622377395629883, 0.015624046325683594, 0.015622854232788086, 0.09373903274536133, 0.015623807907104492, 0.04687047004699707, 0.06387066841125488, 0.01562809944152832, 0.015623092651367188, 0.015623331069946289, 0.03124690055847168, 0.03241920471191406, 0.01772332191467285, 0.016820192337036133, 0.02760481834411621, 0.0, 0.01562356948852539, 0.015623331069946289, 0.0010025501251220703, 0.015628337860107422, 0.015623331069946289, 0.015623807907104492, 0.015623331069946289, 0.005604267120361328, 0.04687643051147461, 0.015622138977050781, 0.015624284744262695, 0.015623092651367188, 0.0, 0.0, 0.015623092651367188]"/>
    <s v="[0.2612326145172119, 0.046869754791259766, 0.051813364028930664, 0.054744720458984375, 0.046869754791259766, 0.03970623016357422, 0.0, 0.06249237060546875, 0.04686999320983887, 0.04819512367248535, 0.0468752384185791, 0.04686999320983887, 0.046869516372680664, 0.06249356269836426, 0.04686999320983887, 0.04686999320983887, 0.046869754791259766, 0.10936355590820312, 0.0]"/>
    <s v="[0.0, 0.0, 0.0, 0.0]"/>
    <x v="1"/>
  </r>
  <r>
    <n v="6"/>
    <x v="6"/>
    <n v="51"/>
    <n v="61"/>
    <n v="39"/>
    <n v="100"/>
    <n v="0.94339622641509435"/>
    <n v="23"/>
    <n v="25"/>
    <s v="[98, 1]"/>
    <s v="[123]"/>
    <s v="R"/>
    <s v="A"/>
    <s v="ip"/>
    <s v="S"/>
    <n v="0"/>
    <n v="1800"/>
    <n v="2832.5"/>
    <n v="1525"/>
    <n v="0"/>
    <n v="2558.9635960072828"/>
    <n v="283.53640399271723"/>
    <n v="825"/>
    <n v="975"/>
    <n v="2.2737367544323211E-13"/>
    <n v="-2.2737367544323211E-13"/>
    <s v="[1800.0, 1800.0, 1649.119122580065, 1667.344473427218, 1800.0]"/>
    <n v="4"/>
    <n v="1"/>
    <s v="[]"/>
    <n v="0"/>
    <n v="0"/>
    <n v="33.544660806655877"/>
    <n v="9.7090229988098145"/>
    <s v="[0.09374070167541504, 0.09373950958251953, 0.07211565971374512, 0.298170804977417, 0.04687047004699707, 0.10936379432678223, 0.04687047004699707, 0.1575760841369629, 0.1562333106994629, 0.015623331069946289, 0.1406097412109375, 0.031246662139892578, 0.08878493309020996, 0.046869516372680664, 0.04686999320983887, 0.046869516372680664, 0.048256635665893555, 0.015627622604370117, 0.015624284744262695, 0.015623092651367188, 0.03124690055847168, 0.062493324279785156, 0.015622377395629883, 0.03124713897705078, 0.015623331069946289, 0.0, 0.03124690055847168, 0.0, 0.031246423721313477, 0.0, 0.046869754791259766, 0.01562356948852539, 0.0, 0.015623807907104492, 0.0, 0.015622854232788086, 0.015623331069946289, 0.0, 0.015623092651367188, 0.0, 0.031247854232788086, 0.0, 0.015623092651367188, 0.0, 0.0, 0.0, 0.015622615814208984, 0.0]"/>
    <s v="[0.24200105667114258, 0.09373903274536133]"/>
    <s v="[0.0, 0.0, 0.0]"/>
    <x v="1"/>
  </r>
  <r>
    <n v="7"/>
    <x v="6"/>
    <n v="51"/>
    <n v="60"/>
    <n v="39"/>
    <n v="99"/>
    <n v="0.93396226415094341"/>
    <n v="22"/>
    <n v="24"/>
    <s v="[38, 34]"/>
    <s v="[123]"/>
    <s v="R"/>
    <s v="A"/>
    <s v="ip"/>
    <s v="S"/>
    <n v="0"/>
    <n v="1800"/>
    <n v="2755"/>
    <n v="1500"/>
    <n v="16.217272159495909"/>
    <n v="2569.2149269999181"/>
    <n v="359.56780084058602"/>
    <n v="824.99999999999989"/>
    <n v="975"/>
    <n v="0"/>
    <n v="1.13686837721616E-13"/>
    <s v="[1608.88281505185, 1800.0, 1631.549384107564, 1800.0, 1800.0]"/>
    <n v="4"/>
    <n v="1"/>
    <s v="[]"/>
    <n v="0"/>
    <n v="3"/>
    <n v="34.081957817077637"/>
    <n v="9.8497459888458252"/>
    <s v="[0.10936331748962402, 0.07811641693115234, 0.07811641693115234, 0.44444942474365234, 0.06249356269836426, 0.12498641014099121, 0.04686999320983887, 0.20252108573913574, 0.04687023162841797, 0.09373998641967773, 0.04686999320983887, 0.03117823600769043, 0.1718616485595703, 0.032582998275756836, 0.03125190734863281, 0.07811641693115234, 0.08623337745666504, 0.04687023162841797, 0.06249356269836426, 0.03263449668884277, 0.031252384185791016, 0.06249284744262695, 0.031246423721313477, 0.04687023162841797, 0.031246185302734375, 0.01562356948852539, 0.015623807907104492, 0.015622854232788086, 0.0, 0.04686999320983887, 0.01562356948852539, 0.0, 0.0, 0.021384716033935547, 0.0020165443420410156, 0.0, 0.015629053115844727, 0.031246185302734375, 0.0, 0.0, 0.0, 0.0, 0.015622854232788086, 0.0, 0.0, 0.0]"/>
    <s v="[0.2669377326965332, 0.15758037567138672, 0.04686999320983887, 0.015623331069946289, 0.0, 0.0, 0.01562356948852539]"/>
    <s v="[0.0, 0.0, 0.0]"/>
    <x v="1"/>
  </r>
  <r>
    <n v="8"/>
    <x v="6"/>
    <n v="51"/>
    <n v="66"/>
    <n v="38"/>
    <n v="104"/>
    <n v="0.98113207547169812"/>
    <n v="23"/>
    <n v="26"/>
    <s v="[79]"/>
    <s v="[115]"/>
    <s v="R"/>
    <s v="A"/>
    <s v="ip"/>
    <s v="S"/>
    <n v="0"/>
    <n v="1800"/>
    <n v="2782.5"/>
    <n v="1650"/>
    <n v="0"/>
    <n v="2086.61730838827"/>
    <n v="680.88269161172957"/>
    <n v="841.66666666666674"/>
    <n v="950"/>
    <n v="8.3333333333337123"/>
    <n v="-4.5474735088646412E-13"/>
    <s v="[1621.536155044956, 1752.906729642497, 1344.674423700817, 1800.0, 1800.0]"/>
    <n v="4"/>
    <n v="1"/>
    <s v="[]"/>
    <n v="0"/>
    <n v="3"/>
    <n v="32.739997625350952"/>
    <n v="9.671743631362915"/>
    <s v="[0.10936307907104492, 0.09373974800109863, 0.10936307907104492, 0.6511070728302002, 0.09373998641967773, 0.10936784744262695, 0.06249213218688965, 0.23567724227905273, 0.18747997283935547, 0.031245946884155273, 0.33667516708374023, 0.031246423721313477, 0.07811689376831055, 0.015622854232788086, 0.07946968078613281, 0.031246423721313477, 0.07811641693115234, 0.015622854232788086, 0.015623807907104492, 0.031246185302734375, 0.03124690055847168, 0.031246423721313477, 0.031246185302734375, 0.06249380111694336, 0.015623092651367188, 0.03124690055847168, 0.01562356948852539, 0.031246662139892578, 0.015623331069946289, 0.015623331069946289, 0.015623092651367188, 0.015624046325683594, 0.031246662139892578, 0.015622854232788086, 0.015623331069946289, 0.015623807907104492, 0.01562356948852539, 0.015629053115844727, 0.015622854232788086, 0.015623092651367188, 0.0, 0.031246423721313477, 0.0, 0.0, 0.0, 0.0, 0.0, 0.015622854232788086, 0.0]"/>
    <s v="[0.3062434196472168, 0.031246185302734375, 0.031246423721313477, 0.03983807563781738]"/>
    <s v="[0.0, 0.0]"/>
    <x v="1"/>
  </r>
  <r>
    <n v="9"/>
    <x v="6"/>
    <n v="51"/>
    <n v="64"/>
    <n v="40"/>
    <n v="104"/>
    <n v="0.98113207547169812"/>
    <n v="24"/>
    <n v="25"/>
    <s v="[]"/>
    <s v="[123]"/>
    <s v="R"/>
    <s v="A"/>
    <s v="ip"/>
    <s v="S"/>
    <n v="0"/>
    <n v="1800"/>
    <n v="2840"/>
    <n v="1600"/>
    <n v="0"/>
    <n v="2216.4096787317621"/>
    <n v="543.59032126823786"/>
    <n v="791.66666666666663"/>
    <n v="1000"/>
    <n v="8.3333333333334849"/>
    <n v="-1.13686837721616E-13"/>
    <s v="[1717.967994440321, 1559.147815017106, 1686.814780913335, 1692.479088361, 1800.0]"/>
    <n v="4"/>
    <n v="1"/>
    <s v="[]"/>
    <n v="0"/>
    <n v="2"/>
    <n v="31.111854076385502"/>
    <n v="9.6598913669586182"/>
    <s v="[0.08115482330322266, 0.12630939483642578, 0.10936903953552246, 0.4822101593017578, 0.062493085861206055, 0.14194393157958984, 0.04063844680786133, 0.1562333106994629, 0.015623807907104492, 0.20442581176757812, 0.17185544967651367, 0.10936379432678223, 0.031246662139892578, 0.06249380111694336, 0.015622854232788086, 0.015623092651367188, 0.03124713897705078, 0.09373950958251953, 0.1157071590423584, 0.07812094688415527, 0.031247377395629883, 0.04686927795410156, 0.07944989204406738, 0.015623092651367188, 0.031246662139892578, 0.031246423721313477, 0.04687047004699707, 0.015622854232788086, 0.03124713897705078, 0.015622854232788086, 0.031245946884155273, 0.015625953674316406, 0.04686737060546875, 0.0, 0.031246423721313477, 0.0, 0.015623807907104492, 0.031246423721313477, 0.0, 0.015623331069946289, 0.0, 0.015623331069946289, 0.0, 0.015622615814208984, 0.0, 0.01562356948852539, 0.0, 0.0, 0.015623331069946289]"/>
    <s v="[0.26062893867492676, 0.04687047004699707, 0.0]"/>
    <s v="[0.0]"/>
    <x v="1"/>
  </r>
  <r>
    <n v="10"/>
    <x v="6"/>
    <n v="51"/>
    <n v="62"/>
    <n v="39"/>
    <n v="101"/>
    <n v="0.95283018867924529"/>
    <n v="22"/>
    <n v="26"/>
    <s v="[79, 1]"/>
    <s v="[123]"/>
    <s v="R"/>
    <s v="A"/>
    <s v="ip"/>
    <s v="S"/>
    <n v="0"/>
    <n v="1800"/>
    <n v="2962.5"/>
    <n v="1550"/>
    <n v="0"/>
    <n v="2582.723827125888"/>
    <n v="104.77617287411159"/>
    <n v="811.66666666666663"/>
    <n v="975"/>
    <n v="13.33333333333348"/>
    <n v="-1.13686837721616E-13"/>
    <s v="[1762.746934680974, 1732.476892444914, 1800.0, 1800.0, 1800.0]"/>
    <n v="4"/>
    <n v="1"/>
    <s v="[]"/>
    <n v="0"/>
    <n v="2"/>
    <n v="28.896486282348629"/>
    <n v="9.6688261032104492"/>
    <s v="[0.14885234832763672, 0.07811570167541504, 0.12630414962768555, 0.8625249862670898, 0.062493324279785156, 0.19098114967346191, 0.0706634521484375, 0.12550616264343262, 0.04678535461425781, 0.10936331748962402, 0.2968428134918213, 0.031246662139892578, 0.1249856948852539, 0.031246185302734375, 0.015624284744262695, 0.07811808586120605, 0.031245946884155273, 0.03124547004699707, 0.07811641693115234, 0.015624523162841797, 0.025843143463134766, 0.046875715255737305, 0.06249189376831055, 0.031247377395629883, 0.031247377395629883, 0.031246185302734375, 0.031246662139892578, 0.046869754791259766, 0.031246423721313477, 0.015622615814208984, 0.03259563446044922, 0.01562190055847168, 0.015622854232788086, 0.015623331069946289, 0.015623092651367188, 0.015622854232788086, 0.015624046325683594, 0.0, 0.015623331069946289, 0.017345666885375977, 0.0, 0.013667106628417969, 0.0, 0.0, 0.017008066177368164, 0.0, 0.0, 0.016772985458374023]"/>
    <s v="[0.3154561519622803, 0.0, 0.004276752471923828]"/>
    <s v="[0.0, 0.0, 0.0]"/>
    <x v="1"/>
  </r>
  <r>
    <n v="11"/>
    <x v="6"/>
    <n v="51"/>
    <n v="60"/>
    <n v="39"/>
    <n v="99"/>
    <n v="0.93396226415094341"/>
    <n v="22"/>
    <n v="26"/>
    <s v="[121]"/>
    <s v="[123]"/>
    <s v="R"/>
    <s v="A"/>
    <s v="ip"/>
    <s v="S"/>
    <n v="0"/>
    <n v="1800"/>
    <n v="2712.5"/>
    <n v="1500"/>
    <n v="17.957164611118969"/>
    <n v="2602.0732753838211"/>
    <n v="367.46956000505998"/>
    <n v="825"/>
    <n v="975"/>
    <n v="2.2737367544323211E-13"/>
    <n v="-2.2737367544323211E-13"/>
    <s v="[1756.233953223013, 1800.0, 1566.037960647991, 1710.258526123936, 1800.0]"/>
    <n v="4"/>
    <n v="1"/>
    <s v="[]"/>
    <n v="0"/>
    <n v="2"/>
    <n v="24.130307674407959"/>
    <n v="10.22111225128174"/>
    <s v="[0.17185664176940918, 0.07811689376831055, 0.1249854564666748, 0.5424659252166748, 0.07375741004943848, 0.1406104564666748, 0.09373903274536133, 0.2655954360961914, 0.03257155418395996, 0.12499141693115234, 0.01562356948852539, 0.06353354454040527, 0.03124713897705078, 0.04687094688415527, 0.07811594009399414, 0.06249284744262695, 0.015623807907104492, 0.09373974800109863, 0.04687094688415527, 0.04686856269836426, 0.04687023162841797, 0.07054948806762695, 0.06249356269836426, 0.031246185302734375, 0.032668352127075195, 0.03125119209289551, 0.031246185302734375, 0.015624046325683594, 0.015980005264282227, 0.031250953674316406, 0.015623092651367188, 0.015623092651367188, 0.015623331069946289, 0.015622854232788086, 0.0, 0.0, 0.015623331069946289, 0.0, 0.015624046325683594, 0.0, 0.0, 0.015622377395629883, 0.0, 0.015623331069946289, 0.0, 0.0, 0.0, 0.0]"/>
    <s v="[0.4010157585144043, 0.031246185302734375, 0.01562356948852539]"/>
    <s v="[0.0, 0.0]"/>
    <x v="1"/>
  </r>
  <r>
    <n v="12"/>
    <x v="6"/>
    <n v="51"/>
    <n v="62"/>
    <n v="39"/>
    <n v="101"/>
    <n v="0.95283018867924529"/>
    <n v="23"/>
    <n v="25"/>
    <s v="[79, 1]"/>
    <s v="[123]"/>
    <s v="R"/>
    <s v="A"/>
    <s v="ip"/>
    <s v="S"/>
    <n v="0"/>
    <n v="1800"/>
    <n v="2780"/>
    <n v="1550"/>
    <n v="23.537299634753939"/>
    <n v="2693.6310067397121"/>
    <n v="152.83169362553389"/>
    <n v="825"/>
    <n v="975"/>
    <n v="2.2737367544323211E-13"/>
    <n v="-2.2737367544323211E-13"/>
    <s v="[1800.0, 1751.142598547741, 1696.025707826725, 1800.0, 1800.0]"/>
    <n v="4"/>
    <n v="1"/>
    <s v="[]"/>
    <n v="0"/>
    <n v="1"/>
    <n v="23.03966403007507"/>
    <n v="9.7552707195281982"/>
    <s v="[0.07811689376831055, 0.07811594009399414, 0.07811665534973145, 0.09374046325683594, 0.27965307235717773, 0.14061450958251953, 0.031246185302734375, 0.10824108123779297, 0.05617952346801758, 0.14045357704162598, 0.06341099739074707, 0.16917681694030762, 0.12498617172241211, 0.03258013725280762, 0.06111311912536621, 0.031246423721313477, 0.03124713897705078, 0.046869754791259766, 0.07811546325683594, 0.10936450958251953, 0.03259015083312988, 0.046875, 0.05970048904418945, 0.062493324279785156, 0.03124690055847168, 0.07811665534973145, 0.03258228302001953, 0.01562356948852539, 0.03124690055847168, 0.015622854232788086, 0.015623331069946289, 0.01562356948852539, 0.015623092651367188, 0.0, 0.03124713897705078, 0.015622854232788086, 0.0, 0.015623331069946289, 0.0, 0.015623331069946289, 0.0, 0.015622138977050781, 0.0, 0.0, 0.01562356948852539, 0.0, 0.0, 0.0]"/>
    <s v="[0.4700441360473633, 0.28725647926330566, 0.0]"/>
    <s v="[0.0, 0.0, 0.0]"/>
    <x v="1"/>
  </r>
  <r>
    <n v="13"/>
    <x v="6"/>
    <n v="51"/>
    <n v="60"/>
    <n v="39"/>
    <n v="99"/>
    <n v="0.93396226415094341"/>
    <n v="21"/>
    <n v="25"/>
    <s v="[112, 130]"/>
    <s v="[123]"/>
    <s v="R"/>
    <s v="A"/>
    <s v="ip"/>
    <s v="S"/>
    <n v="0"/>
    <n v="1800"/>
    <n v="2955"/>
    <n v="1500"/>
    <n v="0"/>
    <n v="2573.0197833209631"/>
    <n v="171.98021667903689"/>
    <n v="811.66666666666663"/>
    <n v="975"/>
    <n v="13.33333333333348"/>
    <n v="-1.13686837721616E-13"/>
    <s v="[1800.0, 1800.0, 1629.354192295219, 1798.665591025744, 1800.0]"/>
    <n v="4"/>
    <n v="1"/>
    <s v="[]"/>
    <n v="0"/>
    <n v="0"/>
    <n v="23.419451951980591"/>
    <n v="9.61545729637146"/>
    <s v="[0.08639931678771973, 0.07811737060546875, 0.09373998641967773, 0.22567224502563477, 0.07811617851257324, 0.09424972534179688, 0.03124690055847168, 0.06249356269836426, 0.031246423721313477, 0.12661314010620117, 0.06252646446228027, 0.0156252384185791, 0.015619754791259766, 0.03125262260437012, 0.03120875358581543, 0.01565384864807129, 0.046840667724609375, 0.04687070846557617, 0.015622377395629883, 0.04691815376281738, 0.031232833862304688, 0.0, 0.015623092651367188, 0.039426326751708984, 0.04904627799987793, 0.0012936592102050781, 0.016353607177734375, 0.01827239990234375, 0.0, 0.041776418685913086, 0.023925065994262695, 0.01566624641418457, 0.0, 0.015613317489624023, 0.015636444091796875, 0.0, 0.0, 0.015616416931152344, 0.0, 0.015585899353027344, 0.0, 0.0, 0.0, 0.015622854232788086, 0.0, 0.0]"/>
    <s v="[0.7721989154815674, 0.30289554595947266]"/>
    <s v="[0.0, 0.0, 0.0]"/>
    <x v="1"/>
  </r>
  <r>
    <n v="14"/>
    <x v="6"/>
    <n v="51"/>
    <n v="60"/>
    <n v="38"/>
    <n v="98"/>
    <n v="0.92452830188679247"/>
    <n v="24"/>
    <n v="25"/>
    <s v="[]"/>
    <s v="[123]"/>
    <s v="R"/>
    <s v="A"/>
    <s v="ip"/>
    <s v="S"/>
    <n v="0"/>
    <n v="1800"/>
    <n v="2752.5"/>
    <n v="1500"/>
    <n v="0"/>
    <n v="2284.6557292981911"/>
    <n v="662.84427070180936"/>
    <n v="844.99999999999989"/>
    <n v="950"/>
    <n v="5"/>
    <n v="1.13686837721616E-13"/>
    <s v="[1661.245539614162, 1699.704023515422, 1723.913507263846, 1452.292658904761, 1800.0]"/>
    <n v="4"/>
    <n v="1"/>
    <s v="[]"/>
    <n v="0"/>
    <n v="4"/>
    <n v="25.719044208526611"/>
    <n v="9.6694409847259521"/>
    <s v="[0.06249690055847168, 0.07811689376831055, 0.0624852180480957, 0.07800602912902832, 0.0468902587890625, 0.14059901237487793, 0.046864986419677734, 0.14060640335083008, 0.10936212539672852, 0.015625476837158203, 0.062490224838256836, 0.07811927795410156, 0.031247377395629883, 0.00869607925415039, 0.07122349739074707, 0.06030440330505371, 0.018709182739257812, 0.062499284744262695, 0.015651464462280273, 0.06350326538085938, 0.04686880111694336, 0.031246662139892578, 0.03125286102294922, 0.03124403953552246, 0.015624046325683594, 0.015621423721313477, 0.0, 0.015619993209838867, 0.0312497615814209, 0.0, 0.015629291534423828, 0.015618562698364258, 0.015620946884155273, 0.015625953674316406, 0.0, 0.031245946884155273, 0.015620946884155273, 0.0, 0.015623331069946289, 0.0, 0.015627622604370117, 0.0, 0.0, 0.0, 0.01563119888305664, 0.0, 0.0, 0.0, 0.0]"/>
    <s v="[0.40628647804260254, 0.20313310623168945, 0.07811665534973145, 0.0, 0.0, 0.015621423721313477, 0.0]"/>
    <s v="[0.0]"/>
    <x v="1"/>
  </r>
  <r>
    <n v="15"/>
    <x v="6"/>
    <n v="51"/>
    <n v="63"/>
    <n v="37"/>
    <n v="100"/>
    <n v="0.94339622641509435"/>
    <n v="24"/>
    <n v="25"/>
    <s v="[]"/>
    <s v="[115]"/>
    <s v="R"/>
    <s v="A"/>
    <s v="ip"/>
    <s v="S"/>
    <n v="0"/>
    <n v="1800"/>
    <n v="2617.5"/>
    <n v="1575"/>
    <n v="0"/>
    <n v="2567.1918511022081"/>
    <n v="440.30814889779231"/>
    <n v="855.00000000000011"/>
    <n v="925"/>
    <n v="20.000000000000451"/>
    <n v="-5.6843418860808015E-13"/>
    <s v="[1686.222128832741, 1707.907674052234, 1696.235370799254, 1669.326677417979, 1800.0]"/>
    <n v="4"/>
    <n v="1"/>
    <s v="[]"/>
    <n v="0"/>
    <n v="3"/>
    <n v="27.469399929046631"/>
    <n v="9.6782617568969727"/>
    <s v="[0.07811570167541504, 0.06249380111694336, 0.07811689376831055, 0.20310235023498535, 0.031246662139892578, 0.07811832427978516, 0.03124547004699707, 0.015623331069946289, 0.06249260902404785, 0.031247377395629883, 0.06252098083496094, 0.046869516372680664, 0.031246662139892578, 0.07811689376831055, 0.062494754791259766, 0.01562356948852539, 0.09377455711364746, 0.062486886978149414, 0.01562786102294922, 0.06250977516174316, 0.046849727630615234, 0.04687070846557617, 0.015622377395629883, 0.03125357627868652, 0.03124403953552246, 0.01562190055847168, 0.0156252384185791, 0.015616893768310547, 0.01562356948852539, 0.0, 0.01562666893005371, 0.015622138977050781, 0.0, 0.015670299530029297, 0.015594720840454102, 0.0, 0.015605926513671875, 0.0, 0.015623092651367188, 0.0, 0.0, 0.0, 0.015623807907104492, 0.0, 0.0, 0.0, 0.01562666893005371, 0.0, 0.0]"/>
    <s v="[0.20310235023498535, 0.10933446884155273, 0.031246662139892578, 0.0, 0.015623092651367188]"/>
    <s v="[0.0]"/>
    <x v="1"/>
  </r>
  <r>
    <n v="16"/>
    <x v="6"/>
    <n v="51"/>
    <n v="58"/>
    <n v="38"/>
    <n v="96"/>
    <n v="0.90566037735849059"/>
    <n v="20"/>
    <n v="26"/>
    <s v="[86, 43, 121, 98]"/>
    <s v="[]"/>
    <s v="R"/>
    <s v="A"/>
    <s v="ip"/>
    <s v="S"/>
    <n v="0"/>
    <n v="1800"/>
    <n v="2807.5"/>
    <n v="1450"/>
    <n v="24.435499567438001"/>
    <n v="2918.064500432562"/>
    <n v="4.5474735088646412E-13"/>
    <n v="833.33333333333326"/>
    <n v="950"/>
    <n v="0"/>
    <n v="16.666666666666739"/>
    <s v="[1800.0, 1800.0, 1800.0, 1800.0, 1783.3333333333333]"/>
    <n v="4"/>
    <n v="1"/>
    <s v="[]"/>
    <n v="0"/>
    <n v="5"/>
    <n v="26.740002870559689"/>
    <n v="9.6667957305908203"/>
    <s v="[0.07812237739562988, 0.07810640335083008, 0.07811737060546875, 0.07808327674865723, 0.20314621925354004, 0.09376096725463867, 0.031222105026245117, 0.03125429153442383, 0.03123784065246582, 0.07812237739562988, 0.01562190055847168, 0.07811331748962402, 0.031216859817504883, 0.06252765655517578, 0.06245756149291992, 0.015624284744262695, 0.0469210147857666, 0.04681825637817383, 0.0, 0.03127789497375488, 0.015625715255737305, 0.015626192092895508, 0.015587806701660156, 0.01562190055847168, 0.015658140182495117, 0.03124380111694336, 0.015627384185791016, 0.015587806701660156, 0.015623092651367188, 0.0, 0.015622854232788086, 0.015623331069946289, 0.01562356948852539, 0.03129124641418457, 0.015693187713623047, 0.015612363815307617, 0.0, 0.03125643730163574, 0.0, 0.01561284065246582, 0.0, 0.015614748001098633, 0.0, 0.0, 0.0, 0.0]"/>
    <s v="[0.4504520893096924, 0.2187180519104004, 0.23435211181640625, 0.12498307228088379, 0.031245708465576172, 0.0, 0.0, 0.0, 0.0]"/>
    <s v="[0.0, 0.0, 0.0, 0.0]"/>
    <x v="1"/>
  </r>
  <r>
    <n v="17"/>
    <x v="6"/>
    <n v="51"/>
    <n v="57"/>
    <n v="37"/>
    <n v="94"/>
    <n v="0.8867924528301887"/>
    <n v="19"/>
    <n v="26"/>
    <s v="[34, 112]"/>
    <s v="[115]"/>
    <s v="R"/>
    <s v="A"/>
    <s v="ip"/>
    <s v="S"/>
    <n v="0"/>
    <n v="1800"/>
    <n v="2552.5"/>
    <n v="1425"/>
    <n v="23.844186554835911"/>
    <n v="2987.61910395925"/>
    <n v="211.03670948591369"/>
    <n v="858.33333333333337"/>
    <n v="925"/>
    <n v="16.66666666666697"/>
    <n v="-3.4106051316484809E-13"/>
    <s v="[1624.33374297357, 1764.629547540516, 1800.0, 1800.0, 1800.0]"/>
    <n v="4"/>
    <n v="1"/>
    <s v="[]"/>
    <n v="0"/>
    <n v="3"/>
    <n v="31.246414661407471"/>
    <n v="9.627979040145874"/>
    <s v="[0.07808494567871094, 0.07815098762512207, 0.07811403274536133, 0.2330460548400879, 0.04686903953552246, 0.07759881019592285, 0.04683351516723633, 0.12498641014099121, 0.03124713897705078, 0.031246662139892578, 0.06249356269836426, 0.1562330722808838, 0.031246185302734375, 0.015623807907104492, 0.031246423721313477, 0.015622615814208984, 0.07811665534973145, 0.01562356948852539, 0.07811689376831055, 0.015623331069946289, 0.00884556770324707, 0.04686403274536133, 0.015654563903808594, 0.015596628189086914, 0.01561737060546875, 0.04687786102294922, 0.015617132186889648, 0.015618324279785156, 0.015624761581420898, 0.0, 0.0, 0.015623807907104492, 0.0, 0.0, 0.01563119888305664, 0.0, 0.0, 0.0, 0.016948461532592773, 0.0, 0.01562809944152832, 0.0, 0.0, 0.015623331069946289, 0.0]"/>
    <s v="[0.24323606491088867, 0.04820895195007324, 0.06253623962402344, 0.0, 0.015623807907104492, 0.04683041572570801]"/>
    <s v="[0.0, 0.0, 0.0]"/>
    <x v="1"/>
  </r>
  <r>
    <n v="18"/>
    <x v="6"/>
    <n v="51"/>
    <n v="56"/>
    <n v="38"/>
    <n v="94"/>
    <n v="0.8867924528301887"/>
    <n v="19"/>
    <n v="25"/>
    <s v="[38, 112, 98]"/>
    <s v="[123]"/>
    <s v="R"/>
    <s v="A"/>
    <s v="ip"/>
    <s v="S"/>
    <n v="0"/>
    <n v="1800"/>
    <n v="2677.5"/>
    <n v="1400"/>
    <n v="7.7647410481959014"/>
    <n v="3011.382165121563"/>
    <n v="103.35309383024109"/>
    <n v="844.99999999999989"/>
    <n v="950"/>
    <n v="5"/>
    <n v="1.13686837721616E-13"/>
    <s v="[1696.646906169759, 1800.0, 1800.0, 1800.0, 1800.0]"/>
    <n v="4"/>
    <n v="1"/>
    <s v="[[3, 79]]"/>
    <n v="1"/>
    <n v="12"/>
    <n v="30.560838937759399"/>
    <n v="9.6244912147521973"/>
    <s v="[0.07811808586120605, 0.07811594009399414, 0.07811594009399414, 0.23437857627868652, 0.04687309265136719, 0.07808089256286621, 0.04687047004699707, 0.015623331069946289, 0.07811570167541504, 0.09377002716064453, 0.04687690734863281, 0.10935664176940918, 0.04830050468444824, 0.015619993209838867, 0.03121781349182129, 0.014322280883789062, 0.12498927116394043, 0.10939908027648926, 0.015616893768310547, 0.04687333106994629, 0.06246018409729004, 0.06249284744262695, 0.01562356948852539, 0.04687070846557617, 0.015622854232788086, 0.01562356948852539, 0.015623092651367188, 0.015623092651367188, 0.0, 0.04687023162841797, 0.0, 0.015624046325683594, 0.015622854232788086, 0.015623807907104492, 0.0, 0.015622854232788086, 0.01562356948852539, 0.0, 0.015622854232788086, 0.015623092651367188, 0.0, 0.015623092651367188, 0.015623331069946289, 0.0]"/>
    <s v="[0.23435235023498535, 0.09374332427978516, 0.015622615814208984, 0.0, 0.01562356948852539, 0.0, 0.0, 0.015624523162841797, 0.03255772590637207, 0.01724553108215332, 0.01562666893005371, 0.031246423721313477, 0.015622377395629883]"/>
    <s v="[0.0, 0.0, 0.0, 0.0]"/>
    <x v="1"/>
  </r>
  <r>
    <n v="19"/>
    <x v="6"/>
    <n v="51"/>
    <n v="63"/>
    <n v="38"/>
    <n v="101"/>
    <n v="0.95283018867924529"/>
    <n v="24"/>
    <n v="26"/>
    <s v="[]"/>
    <s v="[]"/>
    <s v="R"/>
    <s v="A"/>
    <s v="ip"/>
    <s v="S"/>
    <n v="0"/>
    <n v="1800"/>
    <n v="2780"/>
    <n v="1575"/>
    <n v="0"/>
    <n v="2459.4747136815331"/>
    <n v="385.5252863184669"/>
    <n v="841.66666666666674"/>
    <n v="950"/>
    <n v="0"/>
    <n v="8.3333333333332575"/>
    <s v="[1723.61177289721, 1662.207850036368, 1716.076642635883, 1712.578448112072, 1791.6666666666663]"/>
    <n v="4"/>
    <n v="1"/>
    <s v="[]"/>
    <n v="0"/>
    <n v="0"/>
    <n v="32.713617324829102"/>
    <n v="9.5983881950378418"/>
    <s v="[0.08071112632751465, 0.07815074920654297, 0.07811546325683594, 0.23435473442077637, 0.04686450958251953, 0.07811808586120605, 0.0482635498046875, 0.14369654655456543, 0.015612363815307617, 0.062493085861206055, 0.15771913528442383, 0.05521512031555176, 0.031276702880859375, 0.015624284744262695, 0.015623331069946289, 0.0625007152557373, 0.015615224838256836, 0.06392145156860352, 0.015622615814208984, 0.019726991653442383, 0.046912431716918945, 0.0, 0.01562666893005371, 0.06249499320983887, 0.015629053115844727, 0.0, 0.031209468841552734, 0.015654563903808594, 0.0, 0.01562976837158203, 0.0, 0.015622377395629883, 0.015626907348632812, 0.015614986419677734, 0.0, 0.015624761581420898, 0.0, 0.015625715255737305, 0.015618085861206055, 0.0, 0.015628814697265625, 0.0, 0.0, 0.015587091445922852, 0.0, 0.0, 0.01569366455078125, 0.0, 0.0, 0.0]"/>
    <s v="[0.24997639656066895, 0.046869516372680664, 0.046866416931152344]"/>
    <s v="[]"/>
    <x v="1"/>
  </r>
  <r>
    <n v="20"/>
    <x v="6"/>
    <n v="51"/>
    <n v="61"/>
    <n v="39"/>
    <n v="100"/>
    <n v="0.94339622641509435"/>
    <n v="22"/>
    <n v="26"/>
    <s v="[86, 79]"/>
    <s v="[123]"/>
    <s v="R"/>
    <s v="A"/>
    <s v="ip"/>
    <s v="S"/>
    <n v="0"/>
    <n v="1800"/>
    <n v="2805"/>
    <n v="1525"/>
    <n v="0"/>
    <n v="2664.092971425604"/>
    <n v="205.90702857439561"/>
    <n v="825"/>
    <n v="975"/>
    <n v="2.2737367544323211E-13"/>
    <n v="-2.2737367544323211E-13"/>
    <s v="[1756.647656994016, 1637.445314431588, 1800.0, 1800.0, 1800.0]"/>
    <n v="4"/>
    <n v="1"/>
    <s v="[]"/>
    <n v="0"/>
    <n v="0"/>
    <n v="30.995414972305301"/>
    <n v="9.701690673828125"/>
    <s v="[0.07812070846557617, 0.07812261581420898, 0.07952237129211426, 0.23304486274719238, 0.04686737060546875, 0.09378695487976074, 0.031229496002197266, 0.1405785083770752, 0.031246662139892578, 0.03124690055847168, 0.031246185302734375, 0.08986639976501465, 0.07811474800109863, 0.06249523162841797, 0.015621662139892578, 0.06246304512023926, 0.015622615814208984, 0.01562356948852539, 0.0, 0.046869516372680664, 0.015623807907104492, 0.04821920394897461, 0.015623331069946289, 0.035373687744140625, 0.01563715934753418, 0.0, 0.015614748001098633, 0.0, 0.015620231628417969, 0.0, 0.031247377395629883, 0.01563262939453125, 0.015611648559570312, 0.01562976837158203, 0.015624523162841797, 0.0, 0.015618085861206055, 0.0, 0.0, 0.015629291534423828, 0.0, 0.0, 0.015616416931152344, 0.0, 0.0, 0.01562190055847168, 0.0, 0.0]"/>
    <s v="[0.21869349479675293]"/>
    <s v="[0.0, 0.0, 0.0]"/>
    <x v="1"/>
  </r>
  <r>
    <n v="21"/>
    <x v="6"/>
    <n v="51"/>
    <n v="62"/>
    <n v="39"/>
    <n v="101"/>
    <n v="0.95283018867924529"/>
    <n v="24"/>
    <n v="24"/>
    <s v="[1]"/>
    <s v="[123]"/>
    <s v="R"/>
    <s v="A"/>
    <s v="ip"/>
    <s v="S"/>
    <n v="0"/>
    <n v="1800"/>
    <n v="2620"/>
    <n v="1550"/>
    <n v="0"/>
    <n v="2466.9323480526409"/>
    <n v="563.06765194735863"/>
    <n v="824.99999999999989"/>
    <n v="975"/>
    <n v="0"/>
    <n v="1.13686837721616E-13"/>
    <s v="[1800.0, 1592.272247491262, 1531.006702092705, 1713.653398468674, 1800.0]"/>
    <n v="4"/>
    <n v="1"/>
    <s v="[]"/>
    <n v="0"/>
    <n v="1"/>
    <n v="31.94838190078735"/>
    <n v="9.6332311630249023"/>
    <s v="[0.07815265655517578, 0.07811474800109863, 0.07811951637268066, 0.24062228202819824, 0.04686880111694336, 0.08563613891601562, 0.03124523162841797, 0.03124690055847168, 0.07811689376831055, 0.09373950958251953, 0.046869516372680664, 0.10230398178100586, 0.10936355590820312, 0.03812360763549805, 0.09374380111694336, 0.015623331069946289, 0.031246662139892578, 0.06249356269836426, 0.10245823860168457, 0.031246185302734375, 0.031246423721313477, 0.04687047004699707, 0.015622377395629883, 0.03127908706665039, 0.01562952995300293, 0.04686379432678223, 0.0156252384185791, 0.01562643051147461, 0.015659332275390625, 0.015584945678710938, 0.031243562698364258, 0.0, 0.04683876037597656, 0.031245708465576172, 0.0, 0.01562356948852539, 0.0, 0.01562356948852539, 0.0, 0.015623092651367188, 0.0, 0.015623092651367188, 0.0, 0.015622854232788086, 0.0, 0.0, 0.0, 0.0]"/>
    <s v="[0.23434948921203613, 0.09374284744262695, 0.015623331069946289, 0.015623331069946289]"/>
    <s v="[0.0, 0.0]"/>
    <x v="1"/>
  </r>
  <r>
    <n v="22"/>
    <x v="6"/>
    <n v="51"/>
    <n v="51"/>
    <n v="38"/>
    <n v="89"/>
    <n v="0.839622641509434"/>
    <n v="16"/>
    <n v="26"/>
    <s v="[120, 79, 31]"/>
    <s v="[115]"/>
    <s v="R"/>
    <s v="A"/>
    <s v="ip"/>
    <s v="S"/>
    <n v="0"/>
    <n v="1800"/>
    <n v="2475"/>
    <n v="1275"/>
    <n v="32.986185971021087"/>
    <n v="3204.502363232175"/>
    <n v="212.5114507968035"/>
    <n v="833.33333333333337"/>
    <n v="950"/>
    <n v="16.66666666666697"/>
    <n v="-3.4106051316484809E-13"/>
    <s v="[1800.0, 1587.488549203196, 1800.0, 1800.0, 1800.0]"/>
    <n v="4"/>
    <n v="1"/>
    <s v="[]"/>
    <n v="0"/>
    <n v="4"/>
    <n v="33.12795090675354"/>
    <n v="9.6174590587615967"/>
    <s v="[0.07816171646118164, 0.07810091972351074, 0.07808732986450195, 0.2968430519104004, 0.03124690055847168, 0.09373879432678223, 0.03124713897705078, 0.1406092643737793, 0.015623331069946289, 0.07945609092712402, 0.015623331069946289, 0.06527996063232422, 0.1406095027923584, 0.03256702423095703, 0.01562356948852539, 0.02132105827331543, 0.0312504768371582, 0.015623092651367188, 0.015623092651367188, 0.04686927795410156, 0.062493324279785156, 0.01562356948852539, 0.01695847511291504, 0.0, 0.0468747615814209, 0.02592611312866211, 0.015623807907104492, 0.015622377395629883, 0.0, 0.015623092651367188, 0.015623331069946289, 0.0, 0.0, 0.015623092651367188, 0.01562356948852539, 0.0, 0.015622854232788086, 0.0, 0.015623807907104492, 0.0, 0.0, 0.015622854232788086]"/>
    <s v="[0.24106955528259277, 0.0, 0.0, 0.0, 0.03124713897705078]"/>
    <s v="[0.0, 0.0, 0.0, 0.0]"/>
    <x v="1"/>
  </r>
  <r>
    <n v="23"/>
    <x v="6"/>
    <n v="51"/>
    <n v="60"/>
    <n v="39"/>
    <n v="99"/>
    <n v="0.93396226415094341"/>
    <n v="21"/>
    <n v="25"/>
    <s v="[86, 79]"/>
    <s v="[123]"/>
    <s v="R"/>
    <s v="A"/>
    <s v="ip"/>
    <s v="S"/>
    <n v="0"/>
    <n v="1800"/>
    <n v="2925"/>
    <n v="1500"/>
    <n v="0"/>
    <n v="2752.3544993831938"/>
    <n v="22.645500616805752"/>
    <n v="825"/>
    <n v="975"/>
    <n v="2.2737367544323211E-13"/>
    <n v="-2.2737367544323211E-13"/>
    <s v="[1794.934217233061, 1782.420282150133, 1800.0, 1800.0, 1800.0]"/>
    <n v="4"/>
    <n v="1"/>
    <s v="[]"/>
    <n v="0"/>
    <n v="2"/>
    <n v="34.104493379592903"/>
    <n v="9.649329662322998"/>
    <s v="[0.09377813339233398, 0.0624845027923584, 0.07811641693115234, 0.30211472511291504, 0.04687047004699707, 0.09373927116394043, 0.015623092651367188, 0.09508180618286133, 0.031247377395629883, 0.11353230476379395, 0.06249380111694336, 0.07141518592834473, 0.07811999320983887, 0.015623092651367188, 0.015623092651367188, 0.10936331748962402, 0.062493085861206055, 0.04687023162841797, 0.046871185302734375, 0.03124547004699707, 0.015624046325683594, 0.06249189376831055, 0.062493324279785156, 0.016965627670288086, 0.022713184356689453, 0.01562809944152832, 0.015622854232788086, 0.031246662139892578, 0.015623807907104492, 0.0, 0.01562356948852539, 0.0, 0.015623092651367188, 0.015623092651367188, 0.0, 0.0, 0.015623331069946289, 0.015623331069946289, 0.0, 0.0, 0.015623807907104492, 0.0, 0.0, 0.0, 0.0, 0.0]"/>
    <s v="[0.23535752296447754, 0.031245708465576172, 0.015622854232788086]"/>
    <s v="[0.0, 0.0, 0.0]"/>
    <x v="1"/>
  </r>
  <r>
    <n v="24"/>
    <x v="6"/>
    <n v="51"/>
    <n v="59"/>
    <n v="39"/>
    <n v="98"/>
    <n v="0.92452830188679247"/>
    <n v="21"/>
    <n v="25"/>
    <s v="[35, 43, 1]"/>
    <s v="[123]"/>
    <s v="R"/>
    <s v="A"/>
    <s v="ip"/>
    <s v="S"/>
    <n v="0"/>
    <n v="1800"/>
    <n v="2622.5"/>
    <n v="1475"/>
    <n v="0"/>
    <n v="3035.1416782640008"/>
    <n v="67.358321735998743"/>
    <n v="824.99999999999989"/>
    <n v="975"/>
    <n v="0"/>
    <n v="1.13686837721616E-13"/>
    <s v="[1800.0, 1732.641678264001, 1800.0, 1800.0, 1800.0]"/>
    <n v="4"/>
    <n v="1"/>
    <s v="[]"/>
    <n v="0"/>
    <n v="2"/>
    <n v="35.589187145233147"/>
    <n v="9.6411232948303223"/>
    <s v="[0.06248641014099121, 0.07811903953552246, 0.056090354919433594, 0.20306062698364258, 0.04687094688415527, 0.07811570167541504, 0.031247615814208984, 0.04686880111694336, 0.062493324279785156, 0.1562328338623047, 0.09505462646484375, 0.0312497615814209, 0.08632826805114746, 0.031246185302734375, 0.04687023162841797, 0.01562356948852539, 0.06249237060546875, 0.03263425827026367, 0.025309085845947266, 0.015627384185791016, 0.06249260902404785, 0.031247377395629883, 0.015621662139892578, 0.015624046325683594, 0.03124690055847168, 0.015623807907104492, 0.015622854232788086, 0.0, 0.01562356948852539, 0.015622854232788086, 0.015624523162841797, 0.0, 0.0, 0.015622377395629883, 0.0, 0.0, 0.015623092651367188, 0.01562356948852539, 0.0, 0.0, 0.015623092651367188, 0.0, 0.0, 0.015623807907104492, 0.015622615814208984, 0.0]"/>
    <s v="[0.18747973442077637, 0.015623331069946289, 0.0, 0.0]"/>
    <s v="[0.0, 0.0, 0.0, 0.0]"/>
    <x v="1"/>
  </r>
  <r>
    <n v="25"/>
    <x v="6"/>
    <n v="51"/>
    <n v="54"/>
    <n v="37"/>
    <n v="91"/>
    <n v="0.85849056603773588"/>
    <n v="19"/>
    <n v="25"/>
    <s v="[105]"/>
    <s v="[115]"/>
    <s v="R"/>
    <s v="A"/>
    <s v="ip"/>
    <s v="S"/>
    <n v="0"/>
    <n v="1800"/>
    <n v="2332.5"/>
    <n v="1350"/>
    <n v="0"/>
    <n v="3306.9673645305088"/>
    <n v="210.53263546949071"/>
    <n v="855.00000000000011"/>
    <n v="925"/>
    <n v="20.000000000000451"/>
    <n v="-5.6843418860808015E-13"/>
    <s v="[1738.205352369783, 1800.0, 1656.746065691308, 1794.515946469418, 1800.0]"/>
    <n v="4"/>
    <n v="1"/>
    <s v="[]"/>
    <n v="0"/>
    <n v="6"/>
    <n v="30.015095710754391"/>
    <n v="9.6101877689361572"/>
    <s v="[0.062486886978149414, 0.07808566093444824, 0.062493324279785156, 0.07815265655517578, 0.3222987651824951, 0.07942771911621094, 0.030102968215942383, 0.10936641693115234, 0.03124713897705078, 0.10936236381530762, 0.031247615814208984, 0.06249260902404785, 0.06249284744262695, 0.01562356948852539, 0.015623331069946289, 0.03124690055847168, 0.04928731918334961, 0.015626907348632812, 0.0156252384185791, 0.015622377395629883, 0.015623331069946289, 0.031247377395629883, 0.01693868637084961, 0.016252756118774414, 0.015627384185791016, 0.0, 0.031246423721313477, 0.015622615814208984, 0.015623092651367188, 0.0, 0.0, 0.01562356948852539, 0.015624284744262695, 0.015623331069946289, 0.0, 0.015622854232788086, 0.0, 0.015623807907104492, 0.0, 0.0, 0.01562356948852539, 0.0, 0.0, 0.0]"/>
    <s v="[0.4062051773071289, 0.20310330390930176, 0.046869516372680664, 0.09373831748962402, 0.015623092651367188, 0.0, 0.015623092651367188, 0.015622854232788086, 0.031246185302734375, 0.01562356948852539]"/>
    <s v="[0.0, 0.0]"/>
    <x v="1"/>
  </r>
  <r>
    <n v="26"/>
    <x v="6"/>
    <n v="51"/>
    <n v="62"/>
    <n v="39"/>
    <n v="101"/>
    <n v="0.95283018867924529"/>
    <n v="23"/>
    <n v="26"/>
    <s v="[84]"/>
    <s v="[123]"/>
    <s v="R"/>
    <s v="A"/>
    <s v="ip"/>
    <s v="S"/>
    <n v="0"/>
    <n v="1800"/>
    <n v="2607.5"/>
    <n v="1550"/>
    <n v="18.120716528580939"/>
    <n v="2647.0290066920711"/>
    <n v="377.35027677934841"/>
    <n v="825"/>
    <n v="975"/>
    <n v="2.2737367544323211E-13"/>
    <n v="-2.2737367544323211E-13"/>
    <s v="[1800.0, 1514.257375634677, 1733.074570460905, 1775.317777125069, 1800.0]"/>
    <n v="4"/>
    <n v="1"/>
    <s v="[]"/>
    <n v="0"/>
    <n v="1"/>
    <n v="33.702301740646362"/>
    <n v="9.6414127349853516"/>
    <s v="[0.07811570167541504, 0.07811760902404785, 0.07811570167541504, 0.29030871391296387, 0.03124690055847168, 0.09374022483825684, 0.031245946884155273, 0.03124713897705078, 0.1435091495513916, 0.015622377395629883, 0.07996010780334473, 0.031246662139892578, 0.06252479553222656, 0.031245708465576172, 0.01562356948852539, 0.03125143051147461, 0.046869516372680664, 0.08100032806396484, 0.062490224838256836, 0.015623807907104492, 0.04687333106994629, 0.03268146514892578, 0.01562643051147461, 0.03578758239746094, 0.03129148483276367, 0.015622138977050781, 0.0, 0.015625715255737305, 0.0, 0.015627622604370117, 0.0, 0.03124380111694336, 0.01562786102294922, 0.01561284065246582, 0.01562666893005371, 0.0156252384185791, 0.0, 0.015622615814208984, 0.0, 0.015664339065551758, 0.0, 0.0, 0.015628337860107422, 0.0, 0.0, 0.0, 0.01557469367980957, 0.0, 0.0]"/>
    <s v="[0.23088645935058594, 0.1406097412109375, 0.04831886291503906]"/>
    <s v="[0.0, 0.0]"/>
    <x v="1"/>
  </r>
  <r>
    <n v="27"/>
    <x v="6"/>
    <n v="51"/>
    <n v="60"/>
    <n v="39"/>
    <n v="99"/>
    <n v="0.93396226415094341"/>
    <n v="22"/>
    <n v="25"/>
    <s v="[34, 98]"/>
    <s v="[123]"/>
    <s v="R"/>
    <s v="A"/>
    <s v="ip"/>
    <s v="S"/>
    <n v="0"/>
    <n v="1800"/>
    <n v="2805"/>
    <n v="1500"/>
    <n v="0"/>
    <n v="2521.156693538936"/>
    <n v="373.843306461064"/>
    <n v="825"/>
    <n v="975"/>
    <n v="2.2737367544323211E-13"/>
    <n v="-2.2737367544323211E-13"/>
    <s v="[1571.478257665947, 1800.0, 1654.678435872989, 1800.0, 1800.0]"/>
    <n v="4"/>
    <n v="1"/>
    <s v="[]"/>
    <n v="0"/>
    <n v="1"/>
    <n v="33.257448434829712"/>
    <n v="9.6348400115966797"/>
    <s v="[0.07811594009399414, 0.07811880111694336, 0.07811379432678223, 0.28252267837524414, 0.031246662139892578, 0.09373927116394043, 0.03124713897705078, 0.1406087875366211, 0.031247615814208984, 0.07811617851257324, 0.04239678382873535, 0.14061260223388672, 0.04687142372131348, 0.016973257064819336, 0.03125143051147461, 0.07811522483825684, 0.023026704788208008, 0.03433680534362793, 0.015622377395629883, 0.015623092651367188, 0.046869754791259766, 0.015623331069946289, 0.031246662139892578, 0.015623092651367188, 0.015624523162841797, 0.01696634292602539, 0.0, 0.01562786102294922, 0.015622854232788086, 0.0, 0.015622854232788086, 0.027098655700683594, 0.015627384185791016, 0.015624046325683594, 0.015622854232788086, 0.0, 0.0, 0.015622615814208984, 0.0, 0.015623092651367188, 0.0, 0.015623331069946289, 0.0, 0.0, 0.0, 0.0, 0.0]"/>
    <s v="[0.2305135726928711, 0.015624046325683594]"/>
    <s v="[0.0, 0.0, 0.0]"/>
    <x v="1"/>
  </r>
  <r>
    <n v="28"/>
    <x v="6"/>
    <n v="51"/>
    <n v="57"/>
    <n v="39"/>
    <n v="96"/>
    <n v="0.90566037735849059"/>
    <n v="19"/>
    <n v="26"/>
    <s v="[34, 121]"/>
    <s v="[123]"/>
    <s v="R"/>
    <s v="A"/>
    <s v="ip"/>
    <s v="S"/>
    <n v="0"/>
    <n v="1800"/>
    <n v="2737.5"/>
    <n v="1425"/>
    <n v="5.2877056596839793"/>
    <n v="2699.763338942626"/>
    <n v="332.44895539768999"/>
    <n v="825"/>
    <n v="975"/>
    <n v="2.2737367544323211E-13"/>
    <n v="-2.2737367544323211E-13"/>
    <s v="[1580.840357789315, 1686.710686812995, 1800.0, 1800.0, 1800.0]"/>
    <n v="4"/>
    <n v="1"/>
    <s v="[]"/>
    <n v="0"/>
    <n v="8"/>
    <n v="33.94643235206604"/>
    <n v="9.5975525379180908"/>
    <s v="[0.07808399200439453, 0.0781550407409668, 0.0780789852142334, 0.23437809944152832, 0.041596412658691406, 0.07811808586120605, 0.031246662139892578, 0.06249284744262695, 0.13672232627868652, 0.06252670288085938, 0.03125190734863281, 0.07811665534973145, 0.13579201698303223, 0.01561594009399414, 0.031213998794555664, 0.0625312328338623, 0.06390905380249023, 0.0266263484954834, 0.06253528594970703, 0.015614748001098633, 0.04687190055847168, 0.0312502384185791, 0.059595346450805664, 0.03128314018249512, 0.03124403953552246, 0.015622377395629883, 0.015623092651367188, 0.031252384185791016, 0.015624523162841797, 0.015617847442626953, 0.015624761581420898, 0.015635251998901367, 0.0, 0.01702094078063965, 0.015535593032836914, 0.0, 0.01566457748413086, 0.015619754791259766, 0.0, 0.015625953674316406, 0.0, 0.0, 0.0, 0.015613794326782227, 0.0]"/>
    <s v="[0.23438096046447754, 0.1107940673828125, 0.0, 0.0, 0.0, 0.0, 0.0, 0.015625476837158203, 0.0, 0.01562976837158203, 0.031239986419677734]"/>
    <s v="[0.0, 0.0, 0.0]"/>
    <x v="1"/>
  </r>
  <r>
    <n v="29"/>
    <x v="6"/>
    <n v="51"/>
    <n v="59"/>
    <n v="39"/>
    <n v="98"/>
    <n v="0.92452830188679247"/>
    <n v="20"/>
    <n v="25"/>
    <s v="[38, 35, 1]"/>
    <s v="[123]"/>
    <s v="R"/>
    <s v="A"/>
    <s v="ip"/>
    <s v="S"/>
    <n v="0"/>
    <n v="1800"/>
    <n v="2772.5"/>
    <n v="1475"/>
    <n v="0"/>
    <n v="2677.304108895059"/>
    <n v="275.19589110494098"/>
    <n v="824.99999999999989"/>
    <n v="975"/>
    <n v="0"/>
    <n v="1.13686837721616E-13"/>
    <s v="[1800.0, 1800.0, 1524.804108895059, 1800.0, 1800.0]"/>
    <n v="4"/>
    <n v="1"/>
    <s v="[]"/>
    <n v="0"/>
    <n v="2"/>
    <n v="35.864998817443848"/>
    <n v="9.6375246047973633"/>
    <s v="[0.07811737060546875, 0.07811355590820312, 0.0794990062713623, 0.3450350761413574, 0.04686927795410156, 0.1562786102294922, 0.031206607818603516, 0.0414884090423584, 0.12499117851257324, 0.10936307907104492, 0.06249213218688965, 0.1406095027923584, 0.06249284744262695, 0.062494754791259766, 0.046869516372680664, 0.046869516372680664, 0.04687023162841797, 0.07812738418579102, 0.03123641014099121, 0.06249213218688965, 0.015665769577026367, 0.015619993209838867, 0.015621662139892578, 0.015624523162841797, 0.046874284744262695, 0.0, 0.015611410140991211, 0.031246662139892578, 0.015621662139892578, 0.0, 0.01562786102294922, 0.01566457748413086, 0.015578985214233398, 0.0, 0.015622615814208984, 0.0, 0.015622377395629883, 0.015645980834960938, 0.0, 0.031226158142089844, 0.0, 0.0156252384185791, 0.0, 0.0, 0.0]"/>
    <s v="[0.45638155937194824, 0.24099302291870117, 0.0, 0.0, 0.015625]"/>
    <s v="[0.0, 0.0, 0.0, 0.0]"/>
    <x v="1"/>
  </r>
  <r>
    <n v="30"/>
    <x v="6"/>
    <n v="51"/>
    <n v="53"/>
    <n v="37"/>
    <n v="90"/>
    <n v="0.84905660377358494"/>
    <n v="18"/>
    <n v="26"/>
    <s v="[79, 31]"/>
    <s v="[98]"/>
    <s v="R"/>
    <s v="A"/>
    <s v="ip"/>
    <s v="S"/>
    <n v="0"/>
    <n v="1800"/>
    <n v="2432.5"/>
    <n v="1325"/>
    <n v="3.6784571052999131"/>
    <n v="3154.8724262230312"/>
    <n v="283.94911667166889"/>
    <n v="855.00000000000011"/>
    <n v="925"/>
    <n v="20.000000000000451"/>
    <n v="-5.6843418860808015E-13"/>
    <s v="[1792.53172583502, 1523.519157493311, 1800.0, 1800.0, 1800.0]"/>
    <n v="4"/>
    <n v="1"/>
    <s v="[[2, 98]]"/>
    <n v="1"/>
    <n v="22"/>
    <n v="36.063830375671387"/>
    <n v="9.6675708293914795"/>
    <s v="[0.24997425079345703, 0.1642308235168457, 0.09506011009216309, 0.2935161590576172, 0.06384611129760742, 0.09373927116394043, 0.04864192008972168, 0.1406092643737793, 0.04820966720581055, 0.036447763442993164, 0.06249237060546875, 0.32160305976867676, 0.29818224906921387, 0.031245946884155273, 0.015624284744262695, 0.031246662139892578, 0.04686999320983887, 0.04686903953552246, 0.01562356948852539, 0.04686999320983887, 0.015622854232788086, 0.015624046325683594, 0.015622615814208984, 0.046871185302734375, 0.015622138977050781, 0.0, 0.046869754791259766, 0.015623331069946289, 0.031247854232788086, 0.0, 0.015623807907104492, 0.015623092651367188, 0.0156252384185791, 0.015622138977050781, 0.0, 0.015623331069946289, 0.015624046325683594, 0.015623331069946289, 0.0, 0.0, 0.0, 0.01562356948852539, 0.015623331069946289, 0.0]"/>
    <s v="[0.23435401916503906, 0.062493324279785156, 0.015623331069946289, 0.031245946884155273, 0.0, 0.03124547004699707, 0.031246423721313477, 0.031246662139892578, 0.015622854232788086, 0.031246185302734375, 0.031246423721313477, 0.015623807907104492, 0.031245708465576172, 0.031247615814208984, 0.031246423721313477, 0.015623092651367188, 0.01562356948852539, 0.031245946884155273, 0.01562356948852539, 0.031246662139892578, 0.031246185302734375, 0.01562356948852539, 0.0, 0.031246185302734375]"/>
    <s v="[0.0, 0.0, 0.0]"/>
    <x v="1"/>
  </r>
  <r>
    <n v="31"/>
    <x v="6"/>
    <n v="51"/>
    <n v="61"/>
    <n v="39"/>
    <n v="100"/>
    <n v="0.94339622641509435"/>
    <n v="22"/>
    <n v="25"/>
    <s v="[34, 79, 121]"/>
    <s v="[123]"/>
    <s v="R"/>
    <s v="A"/>
    <s v="ip"/>
    <s v="S"/>
    <n v="0"/>
    <n v="1800"/>
    <n v="2792.5"/>
    <n v="1525"/>
    <n v="0"/>
    <n v="2698.728023069672"/>
    <n v="183.77197693032801"/>
    <n v="825"/>
    <n v="975"/>
    <n v="2.2737367544323211E-13"/>
    <n v="-2.2737367544323211E-13"/>
    <s v="[1616.228023069672, 1800.0, 1800.0, 1800.0, 1800.0]"/>
    <n v="4"/>
    <n v="1"/>
    <s v="[]"/>
    <n v="0"/>
    <n v="1"/>
    <n v="33.562726736068733"/>
    <n v="9.6343162059783936"/>
    <s v="[0.09373950958251953, 0.09374022483825684, 0.12498593330383301, 0.10855817794799805, 0.06249380111694336, 0.20832419395446777, 0.12498664855957031, 0.046869516372680664, 0.07811737060546875, 0.031245708465576172, 0.2113502025604248, 0.12631535530090332, 0.08648133277893066, 0.031246423721313477, 0.01562356948852539, 0.06249284744262695, 0.015623092651367188, 0.058477163314819336, 0.015623092651367188, 0.01562356948852539, 0.06249213218688965, 0.04687023162841797, 0.03124713897705078, 0.031246423721313477, 0.046869516372680664, 0.031246662139892578, 0.015623092651367188, 0.03124690055847168, 0.015623092651367188, 0.015624046325683594, 0.0, 0.015623092651367188, 0.03257417678833008, 0.010673761367797852, 0.0, 0.0, 0.015628337860107422, 0.0, 0.015624046325683594, 0.0, 0.0, 0.015623331069946289, 0.0, 0.015623092651367188, 0.0, 0.0, 0.0]"/>
    <s v="[0.5482418537139893, 0.21872591972351074, 0.0, 0.0]"/>
    <s v="[0.0, 0.0, 0.0, 0.0]"/>
    <x v="1"/>
  </r>
  <r>
    <n v="32"/>
    <x v="6"/>
    <n v="51"/>
    <n v="59"/>
    <n v="40"/>
    <n v="99"/>
    <n v="0.93396226415094341"/>
    <n v="20"/>
    <n v="26"/>
    <s v="[120, 35, 1]"/>
    <s v="[123]"/>
    <s v="R"/>
    <s v="A"/>
    <s v="ip"/>
    <s v="S"/>
    <n v="0"/>
    <n v="1800"/>
    <n v="2567.5"/>
    <n v="1475"/>
    <n v="18.936795669990939"/>
    <n v="3135.3319667749679"/>
    <n v="3.2312375550411621"/>
    <n v="791.66666666666663"/>
    <n v="1000"/>
    <n v="8.3333333333334849"/>
    <n v="-1.13686837721616E-13"/>
    <s v="[1800.0, 1796.768762444959, 1800.0, 1800.0, 1800.0]"/>
    <n v="4"/>
    <n v="1"/>
    <s v="[]"/>
    <n v="0"/>
    <n v="5"/>
    <n v="32.892986059188843"/>
    <n v="9.6550323963165283"/>
    <s v="[0.09506440162658691, 0.07811641693115234, 0.15623211860656738, 0.15623259544372559, 0.265596866607666, 0.09844017028808594, 0.12498641014099121, 0.16045451164245605, 0.1406083106994629, 0.031247854232788086, 0.11639857292175293, 0.015623092651367188, 0.03258013725280762, 0.031246185302734375, 0.1562328338623047, 0.031246185302734375, 0.03124690055847168, 0.03124690055847168, 0.09508347511291504, 0.031252384185791016, 0.015624046325683594, 0.16959261894226074, 0.015623092651367188, 0.015623092651367188, 0.046869754791259766, 0.07811689376831055, 0.016965627670288086, 0.015628814697265625, 0.015622854232788086, 0.015623807907104492, 0.031246662139892578, 0.015624284744262695, 0.015622615814208984, 0.019106626510620117, 0.015628814697265625, 0.031245946884155273, 0.0, 0.01562356948852539, 0.0, 0.0, 0.015623331069946289, 0.0, 0.015623807907104492, 0.0, 0.0, 0.0]"/>
    <s v="[0.5906457901000977, 0.3228781223297119, 0.3742225170135498, 0.031246423721313477, 0.015623092651367188, 0.0, 0.0]"/>
    <s v="[0.0, 0.0, 0.0, 0.0]"/>
    <x v="1"/>
  </r>
  <r>
    <n v="33"/>
    <x v="6"/>
    <n v="51"/>
    <n v="66"/>
    <n v="36"/>
    <n v="102"/>
    <n v="0.96226415094339623"/>
    <n v="23"/>
    <n v="26"/>
    <s v="[130]"/>
    <s v="[115]"/>
    <s v="R"/>
    <s v="A"/>
    <s v="ip"/>
    <s v="S"/>
    <n v="0"/>
    <n v="1800"/>
    <n v="2710"/>
    <n v="1650"/>
    <n v="0"/>
    <n v="2297.4725799513972"/>
    <n v="542.52742004860283"/>
    <n v="891.66666666666674"/>
    <n v="900"/>
    <n v="8.3333333333337123"/>
    <n v="-4.5474735088646412E-13"/>
    <s v="[1800.0, 1689.448433246582, 1514.6698664466599, 1653.354280258155, 1800.0]"/>
    <n v="4"/>
    <n v="1"/>
    <s v="[]"/>
    <n v="0"/>
    <n v="2"/>
    <n v="29.934341669082642"/>
    <n v="9.7203795909881592"/>
    <s v="[0.1853795051574707, 0.23567485809326172, 0.11776351928710938, 0.11227679252624512, 0.2356870174407959, 0.15565705299377441, 0.01562356948852539, 0.031246185302734375, 0.18748044967651367, 0.12639546394348145, 0.05143284797668457, 0.03125166893005371, 0.031245708465576172, 0.07808923721313477, 0.171860933303833, 0.06381535530090332, 0.08107233047485352, 0.07811594009399414, 0.031246185302734375, 0.031247377395629883, 0.06071949005126953, 0.046875715255737305, 0.031247615814208984, 0.015622138977050781, 0.015623331069946289, 0.015623331069946289, 0.031246662139892578, 0.01562356948852539, 0.03124713897705078, 0.01694488525390625, 0.07812333106994629, 0.031244993209838867, 0.015623807907104492, 0.031246423721313477, 0.015623092651367188, 0.015623331069946289, 0.015623331069946289, 0.015623092651367188, 0.015623807907104492, 0.015623331069946289, 0.015623331069946289, 0.015622615814208984, 0.015624046325683594, 0.0, 0.0, 0.015623807907104492, 0.0, 0.015623331069946289, 0.0]"/>
    <s v="[0.627753496170044, 0.34018468856811523, 0.2044384479522705, 0.0]"/>
    <s v="[0.0, 0.0]"/>
    <x v="1"/>
  </r>
  <r>
    <n v="34"/>
    <x v="6"/>
    <n v="51"/>
    <n v="52"/>
    <n v="38"/>
    <n v="90"/>
    <n v="0.84905660377358494"/>
    <n v="16"/>
    <n v="26"/>
    <s v="[120, 34, 130, 78]"/>
    <s v="[]"/>
    <s v="R"/>
    <s v="A"/>
    <s v="ip"/>
    <s v="S"/>
    <n v="0"/>
    <n v="1800"/>
    <n v="2680"/>
    <n v="1300"/>
    <n v="0"/>
    <n v="3220"/>
    <n v="0"/>
    <n v="841.66666666666674"/>
    <n v="950"/>
    <n v="0"/>
    <n v="8.3333333333332575"/>
    <s v="[1800.0, 1800.0, 1800.0, 1800.0, 1791.6666666666663]"/>
    <n v="4"/>
    <n v="1"/>
    <s v="[]"/>
    <n v="0"/>
    <n v="7"/>
    <n v="26.638283967971802"/>
    <n v="9.6393454074859619"/>
    <s v="[0.09374117851257324, 0.09506988525390625, 0.09160828590393066, 0.580702543258667, 0.03256392478942871, 0.11070418357849121, 0.03950762748718262, 0.1562330722808838, 0.031246185302734375, 0.07084155082702637, 0.07811999320983887, 0.04687047004699707, 0.015622854232788086, 0.09373950958251953, 0.015623807907104492, 0.015622854232788086, 0.04820704460144043, 0.015624046325683594, 0.0792074203491211, 0.047374725341796875, 0.03125143051147461, 0.01562356948852539, 0.046869754791259766, 0.01562356948852539, 0.015623092651367188, 0.015623807907104492, 0.046869516372680664, 0.015623331069946289, 0.015623807907104492, 0.015623092651367188, 0.0, 0.015623092651367188, 0.0, 0.015623331069946289, 0.0, 0.0, 0.015623807907104492, 0.0, 0.0, 0.016982555389404297, 0.0, 0.0]"/>
    <s v="[0.20315241813659668, 0.16319704055786133, 0.031246185302734375, 0.0, 0.015623092651367188, 0.015623331069946289, 0.0, 0.01562809944152832, 0.0]"/>
    <s v="[0.0, 0.0, 0.0, 0.0]"/>
    <x v="1"/>
  </r>
  <r>
    <n v="35"/>
    <x v="6"/>
    <n v="51"/>
    <n v="63"/>
    <n v="38"/>
    <n v="101"/>
    <n v="0.95283018867924529"/>
    <n v="21"/>
    <n v="26"/>
    <s v="[61]"/>
    <s v="[115]"/>
    <s v="R"/>
    <s v="A"/>
    <s v="ip"/>
    <s v="S"/>
    <n v="0"/>
    <n v="1800"/>
    <n v="2752.5"/>
    <n v="1575"/>
    <n v="3.330758871748003"/>
    <n v="2713.1990751156181"/>
    <n v="155.97016601263391"/>
    <n v="841.66666666666674"/>
    <n v="950"/>
    <n v="8.3333333333337123"/>
    <n v="-4.5474735088646412E-13"/>
    <s v="[1793.889906306458, 1800.0, 1740.911874315227, 1709.228053365682, 1800.0]"/>
    <n v="4"/>
    <n v="1"/>
    <s v="[[1, 130]]"/>
    <n v="1"/>
    <n v="15"/>
    <n v="22.61317157745361"/>
    <n v="9.6559560298919678"/>
    <s v="[0.07537126541137695, 0.07812094688415527, 0.07811594009399414, 0.10936379432678223, 0.06249284744262695, 0.15610456466674805, 0.12499046325683594, 0.031246185302734375, 0.17691493034362793, 0.07811641693115234, 0.06735754013061523, 0.1249854564666748, 0.031246662139892578, 0.01562356948852539, 0.17185711860656738, 0.09509158134460449, 0.0467371940612793, 0.03125166893005371, 0.07811665534973145, 0.031246662139892578, 0.07946300506591797, 0.12207698822021484, 0.03124713897705078, 0.07811641693115234, 0.024012088775634766, 0.03225421905517578, 0.015623331069946289, 0.031245946884155273, 0.032581329345703125, 0.0468752384185791, 0.0, 0.015623807907104492, 0.011396408081054688, 0.015623092651367188, 0.015623092651367188, 0.015623092651367188, 0.015623331069946289, 0.0, 0.0, 0.015623807907104492, 0.0, 0.0, 0.0, 0.0, 0.0, 0.0, 0.015624046325683594]"/>
    <s v="[0.46869897842407227, 0.21872639656066895, 0.032567739486694336, 0.06249356269836426, 0.03124713897705078, 0.031246662139892578, 0.015627622604370117, 0.03124690055847168, 0.0, 0.01562356948852539, 0.04687047004699707, 0.031245946884155273, 0.032595157623291016, 0.03124690055847168, 0.015622854232788086, 0.02830672264099121, 0.03225064277648926]"/>
    <s v="[0.0, 0.0]"/>
    <x v="1"/>
  </r>
  <r>
    <n v="36"/>
    <x v="6"/>
    <n v="51"/>
    <n v="57"/>
    <n v="38"/>
    <n v="95"/>
    <n v="0.89622641509433965"/>
    <n v="21"/>
    <n v="25"/>
    <s v="[121, 31]"/>
    <s v="[123]"/>
    <s v="R"/>
    <s v="A"/>
    <s v="ip"/>
    <s v="S"/>
    <n v="0"/>
    <n v="1800"/>
    <n v="2605"/>
    <n v="1425"/>
    <n v="0"/>
    <n v="3088.5573470355989"/>
    <n v="81.442652964400622"/>
    <n v="836.66666666666652"/>
    <n v="950"/>
    <n v="13.333333333333259"/>
    <n v="2.2737367544323211E-13"/>
    <s v="[1755.382307624538, 1800.0, 1800.0, 1763.175039411062, 1800.0]"/>
    <n v="4"/>
    <n v="1"/>
    <s v="[]"/>
    <n v="0"/>
    <n v="4"/>
    <n v="21.383080244064331"/>
    <n v="9.6062309741973877"/>
    <s v="[0.12498664855957031, 0.11558127403259277, 0.07811546325683594, 0.20442724227905273, 0.3169593811035156, 0.11069250106811523, 0.03124690055847168, 0.03544497489929199, 0.1250157356262207, 0.031217336654663086, 0.10936236381530762, 0.031246185302734375, 0.031247377395629883, 0.03124690055847168, 0.01572895050048828, 0.015594244003295898, 0.04689598083496094, 0.031247377395629883, 0.0, 0.06244158744812012, 0.031206607818603516, 0.015719890594482422, 0.031175613403320312, 0.0312807559967041, 0.01567244529724121, 0.01551675796508789, 0.015635251998901367, 0.015640974044799805, 0.0, 0.031215906143188477, 0.01569223403930664, 0.015542268753051758, 0.0, 0.01564621925354004, 0.0, 0.015671730041503906, 0.015558958053588867, 0.0, 0.0, 0.0, 0.0, 0.015636682510375977, 0.0, 0.0, 0.01569509506225586, 0.0]"/>
    <s v="[0.7444758415222168, 0.33003711700439453, 0.04686927795410156, 0.03123307228088379, 0.0, 0.03128862380981445, 0.031230449676513672, 0.0]"/>
    <s v="[0.0, 0.0, 0.0]"/>
    <x v="1"/>
  </r>
  <r>
    <n v="37"/>
    <x v="6"/>
    <n v="51"/>
    <n v="58"/>
    <n v="39"/>
    <n v="97"/>
    <n v="0.91509433962264153"/>
    <n v="21"/>
    <n v="25"/>
    <s v="[105, 130]"/>
    <s v="[123]"/>
    <s v="R"/>
    <s v="A"/>
    <s v="ip"/>
    <s v="S"/>
    <n v="0"/>
    <n v="1800"/>
    <n v="2665"/>
    <n v="1450"/>
    <n v="0"/>
    <n v="2795.8890362952388"/>
    <n v="289.11096370476122"/>
    <n v="825"/>
    <n v="975"/>
    <n v="2.2737367544323211E-13"/>
    <n v="-2.2737367544323211E-13"/>
    <s v="[1800.0, 1800.0, 1631.025794289112, 1679.863242006127, 1800.0]"/>
    <n v="4"/>
    <n v="1"/>
    <s v="[]"/>
    <n v="0"/>
    <n v="1"/>
    <n v="22.210973262786869"/>
    <n v="9.6377267837524414"/>
    <s v="[0.12717032432556152, 0.20189595222473145, 0.07811689376831055, 0.10936307907104492, 0.17185688018798828, 0.031246185302734375, 0.06787967681884766, 0.03125119209289551, 0.047873497009277344, 0.14061403274536133, 0.01563119888305664, 0.09373092651367188, 0.015636920928955078, 0.09372687339782715, 0.015623331069946289, 0.015622377395629883, 0.015625953674316406, 0.01563096046447754, 0.06251358985900879, 0.015624284744262695, 0.015622615814208984, 0.04690694808959961, 0.0, 0.046834468841552734, 0.015623807907104492, 0.015621662139892578, 0.0, 0.015623331069946289, 0.015623807907104492, 0.015622377395629883, 0.01566314697265625, 0.015613079071044922, 0.015624284744262695, 0.0, 0.015682220458984375, 0.015566349029541016, 0.0, 0.0, 0.01562643051147461, 0.0, 0.0, 0.0, 0.0, 0.0, 0.0, 0.0]"/>
    <s v="[0.5892980098724365, 0.21872591972351074, 0.031217098236083984, 0.03124070167541504]"/>
    <s v="[0.0, 0.0, 0.0]"/>
    <x v="1"/>
  </r>
  <r>
    <n v="38"/>
    <x v="6"/>
    <n v="51"/>
    <n v="62"/>
    <n v="39"/>
    <n v="101"/>
    <n v="0.95283018867924529"/>
    <n v="24"/>
    <n v="24"/>
    <s v="[98, 1]"/>
    <s v="[123]"/>
    <s v="R"/>
    <s v="A"/>
    <s v="ip"/>
    <s v="S"/>
    <n v="0"/>
    <n v="1800"/>
    <n v="2907.5"/>
    <n v="1550"/>
    <n v="0"/>
    <n v="2455.9823299528221"/>
    <n v="286.51767004717789"/>
    <n v="824.99999999999989"/>
    <n v="975"/>
    <n v="0"/>
    <n v="1.13686837721616E-13"/>
    <s v="[1800.0, 1800.0, 1609.718977779539, 1703.763352173283, 1800.0]"/>
    <n v="4"/>
    <n v="1"/>
    <s v="[]"/>
    <n v="0"/>
    <n v="1"/>
    <n v="23.022670745849609"/>
    <n v="9.6981246471405029"/>
    <s v="[0.12498641014099121, 0.10001111030578613, 0.10936260223388672, 0.5409517288208008, 0.08747982978820801, 0.07811570167541504, 0.04819202423095703, 0.017511367797851562, 0.12502264976501465, 0.10935854911804199, 0.015635013580322266, 0.06249213218688965, 0.015613317489624023, 0.10936617851257324, 0.015619039535522461, 0.0312502384185791, 0.015622615814208984, 0.015630006790161133, 0.0468602180480957, 0.015625715255737305, 0.04687333106994629, 0.046866655349731445, 0.015619993209838867, 0.03125405311584473, 0.015619039535522461, 0.015627145767211914, 0.015625715255737305, 0.03124094009399414, 0.0, 0.01562952995300293, 0.0, 0.01562047004699707, 0.0, 0.015623331069946289, 0.015590906143188477, 0.015623092651367188, 0.0, 0.0, 0.015622854232788086, 0.0, 0.0, 0.015623807907104492, 0.0, 0.0, 0.015623092651367188, 0.0, 0.0, 0.0]"/>
    <s v="[0.3240933418273926, 0.031244993209838867]"/>
    <s v="[0.0, 0.0, 0.0]"/>
    <x v="1"/>
  </r>
  <r>
    <n v="39"/>
    <x v="6"/>
    <n v="51"/>
    <n v="58"/>
    <n v="39"/>
    <n v="97"/>
    <n v="0.91509433962264153"/>
    <n v="21"/>
    <n v="24"/>
    <s v="[105, 35, 130]"/>
    <s v="[123]"/>
    <s v="R"/>
    <s v="A"/>
    <s v="ip"/>
    <s v="S"/>
    <n v="0"/>
    <n v="1800"/>
    <n v="2690"/>
    <n v="1450"/>
    <n v="0"/>
    <n v="2835.3012823413551"/>
    <n v="224.69871765864539"/>
    <n v="824.99999999999989"/>
    <n v="975"/>
    <n v="0"/>
    <n v="1.13686837721616E-13"/>
    <s v="[1800.0, 1800.0, 1575.301282341355, 1800.0, 1800.0]"/>
    <n v="4"/>
    <n v="1"/>
    <s v="[]"/>
    <n v="0"/>
    <n v="4"/>
    <n v="24.56584811210632"/>
    <n v="9.6880683898925781"/>
    <s v="[0.07811617851257324, 0.0625312328338623, 0.0780799388885498, 0.17188549041748047, 0.04684138298034668, 0.07812118530273438, 0.015616893768310547, 0.031246185302734375, 0.1249856948852539, 0.10937905311584473, 0.031249046325683594, 0.07810020446777344, 0.03124523162841797, 0.07808661460876465, 0.06249284744262695, 0.031246185302734375, 0.01562356948852539, 0.04687070846557617, 0.06249237060546875, 0.031246662139892578, 0.06249547004699707, 0.03127479553222656, 0.0156252384185791, 0.03124523162841797, 0.031245946884155273, 0.015622377395629883, 0.015633344650268555, 0.015613317489624023, 0.015627622604370117, 0.015619993209838867, 0.015625953674316406, 0.015625715255737305, 0.015618085861206055, 0.03121805191040039, 0.0, 0.015653133392333984, 0.0, 0.015622615814208984, 0.0, 0.0, 0.015621662139892578, 0.0, 0.0, 0.015628814697265625, 0.0]"/>
    <s v="[0.3905808925628662, 0.20313429832458496, 0.0, 0.0, 0.0, 0.0]"/>
    <s v="[0.0, 0.0, 0.0, 0.0]"/>
    <x v="1"/>
  </r>
  <r>
    <n v="40"/>
    <x v="6"/>
    <n v="51"/>
    <n v="60"/>
    <n v="39"/>
    <n v="99"/>
    <n v="0.93396226415094341"/>
    <n v="21"/>
    <n v="25"/>
    <s v="[35, 130, 1]"/>
    <s v="[123]"/>
    <s v="R"/>
    <s v="A"/>
    <s v="ip"/>
    <s v="S"/>
    <n v="0"/>
    <n v="1800"/>
    <n v="2857.5"/>
    <n v="1500"/>
    <n v="0"/>
    <n v="2828.0553588298098"/>
    <n v="14.444641170190151"/>
    <n v="825"/>
    <n v="975"/>
    <n v="2.2737367544323211E-13"/>
    <n v="-2.2737367544323211E-13"/>
    <s v="[1800.0, 1800.0, 1800.0, 1785.55535882981, 1800.0]"/>
    <n v="4"/>
    <n v="1"/>
    <s v="[]"/>
    <n v="0"/>
    <n v="4"/>
    <n v="23.456549406051639"/>
    <n v="9.6638596057891846"/>
    <s v="[0.07811689376831055, 0.07811665534973145, 0.06249260902404785, 0.15626120567321777, 0.04688072204589844, 0.09373331069946289, 0.015595197677612305, 0.10947179794311523, 0.03125190734863281, 0.14052724838256836, 0.07808470726013184, 0.01566314697265625, 0.062482595443725586, 0.031253814697265625, 0.046869516372680664, 0.03126955032348633, 0.04692482948303223, 0.015610694885253906, 0.015631437301635742, 0.04686713218688965, 0.03117847442626953, 0.04687905311584473, 0.01561117172241211, 0.031247377395629883, 0.015616416931152344, 0.015623331069946289, 0.01563286781311035, 0.015621662139892578, 0.015585899353027344, 0.015697240829467773, 0.0, 0.015580892562866211, 0.01562643051147461, 0.015625476837158203, 0.0, 0.0, 0.015630722045898438, 0.0, 0.015586614608764648, 0.0, 0.015661239624023438, 0.0, 0.015654802322387695, 0.0, 0.0, 0.0]"/>
    <s v="[0.40204501152038574, 0.18747496604919434, 0.03124380111694336, 0.03124260902404785, 0.0, 0.0]"/>
    <s v="[0.0, 0.0, 0.0, 0.0]"/>
    <x v="1"/>
  </r>
  <r>
    <n v="41"/>
    <x v="6"/>
    <n v="51"/>
    <n v="59"/>
    <n v="39"/>
    <n v="98"/>
    <n v="0.92452830188679247"/>
    <n v="21"/>
    <n v="25"/>
    <s v="[61, 1]"/>
    <s v="[123]"/>
    <s v="R"/>
    <s v="A"/>
    <s v="ip"/>
    <s v="S"/>
    <n v="0"/>
    <n v="1800"/>
    <n v="2577.5"/>
    <n v="1475"/>
    <n v="0"/>
    <n v="2843.17854817851"/>
    <n v="304.32145182148997"/>
    <n v="825"/>
    <n v="975"/>
    <n v="2.2737367544323211E-13"/>
    <n v="-2.2737367544323211E-13"/>
    <s v="[1800.0, 1588.486885411638, 1707.191662766872, 1800.0, 1800.0]"/>
    <n v="4"/>
    <n v="1"/>
    <s v="[]"/>
    <n v="0"/>
    <n v="4"/>
    <n v="24.372799396514889"/>
    <n v="9.6633579730987549"/>
    <s v="[0.07811737060546875, 0.06340360641479492, 0.07811641693115234, 0.21872615814208984, 0.031245708465576172, 0.07811570167541504, 0.031246185302734375, 0.12495541572570801, 0.031246185302734375, 0.12498784065246582, 0.10936236381530762, 0.015623807907104492, 0.015623807907104492, 0.015622615814208984, 0.04687023162841797, 0.015622377395629883, 0.046869516372680664, 0.04687070846557617, 0.03124690055847168, 0.04686927795410156, 0.046869516372680664, 0.015623092651367188, 0.046871185302734375, 0.015622377395629883, 0.015625, 0.015622854232788086, 0.031246423721313477, 0.015622854232788086, 0.01562356948852539, 0.015622854232788086, 0.031246423721313477, 0.01562356948852539, 0.0, 0.015624046325683594, 0.015629053115844727, 0.015617609024047852, 0.015622377395629883, 0.0, 0.0, 0.015624046325683594, 0.0, 0.0, 0.0, 0.0, 0.015623807907104492, 0.0]"/>
    <s v="[0.21875858306884766, 0.046869516372680664, 0.01562356948852539, 0.031245708465576172, 0.0]"/>
    <s v="[0.0, 0.0, 0.0]"/>
    <x v="1"/>
  </r>
  <r>
    <n v="42"/>
    <x v="6"/>
    <n v="51"/>
    <n v="62"/>
    <n v="37"/>
    <n v="99"/>
    <n v="0.93396226415094341"/>
    <n v="23"/>
    <n v="25"/>
    <s v="[112, 130, 123]"/>
    <s v="[]"/>
    <s v="R"/>
    <s v="A"/>
    <s v="ip"/>
    <s v="S"/>
    <n v="0"/>
    <n v="1800"/>
    <n v="2662.5"/>
    <n v="1550"/>
    <n v="14.74775451631103"/>
    <n v="2738.0121351308071"/>
    <n v="234.74011035288231"/>
    <n v="821.66666666666674"/>
    <n v="925"/>
    <n v="0"/>
    <n v="53.333333333333258"/>
    <s v="[1800.0, 1565.259889647118, 1800.0, 1800.0, 1746.6666666666663]"/>
    <n v="4"/>
    <n v="1"/>
    <s v="[]"/>
    <n v="0"/>
    <n v="0"/>
    <n v="25.284508466720581"/>
    <n v="9.635129451751709"/>
    <s v="[0.0625002384185791, 0.07806921005249023, 0.06249284744262695, 0.07801342010498047, 0.03125810623168945, 0.15619683265686035, 0.0937647819519043, 0.15616893768310547, 0.015612602233886719, 0.06252646446228027, 0.06243157386779785, 0.01562356948852539, 0.015624046325683594, 0.015623092651367188, 0.031246662139892578, 0.09373879432678223, 0.015624046325683594, 0.03124690055847168, 0.015622615814208984, 0.04686999320983887, 0.01563572883605957, 0.015612125396728516, 0.031245708465576172, 0.031246185302734375, 0.04686999320983887, 0.015623807907104492, 0.04686903953552246, 0.01562356948852539, 0.015623092651367188, 0.015623807907104492, 0.01562356948852539, 0.015623331069946289, 0.031246185302734375, 0.0, 0.015624046325683594, 0.0, 0.0, 0.015623092651367188, 0.015623092651367188, 0.0, 0.0, 0.0, 0.0, 0.0, 0.0, 0.0, 0.0, 0.0]"/>
    <s v="[0.4063096046447754, 0.2188279628753662, 0.015623331069946289]"/>
    <s v="[0.0, 0.0, 0.0]"/>
    <x v="1"/>
  </r>
  <r>
    <n v="43"/>
    <x v="6"/>
    <n v="51"/>
    <n v="49"/>
    <n v="38"/>
    <n v="87"/>
    <n v="0.82075471698113212"/>
    <n v="14"/>
    <n v="25"/>
    <s v="[84, 105, 112, 130]"/>
    <s v="[]"/>
    <s v="R"/>
    <s v="A"/>
    <s v="ip"/>
    <s v="S"/>
    <n v="0"/>
    <n v="1800"/>
    <n v="2367.5"/>
    <n v="1225"/>
    <n v="16.113530695680989"/>
    <n v="3591.3864693043188"/>
    <n v="2.2737367544323211E-13"/>
    <n v="838.33333333333337"/>
    <n v="950"/>
    <n v="0"/>
    <n v="11.666666666666631"/>
    <s v="[1800.0, 1800.0, 1800.0, 1800.0, 1788.3333333333333]"/>
    <n v="4"/>
    <n v="1"/>
    <s v="[[2, 38]]"/>
    <n v="1"/>
    <n v="9"/>
    <n v="24.502488851547241"/>
    <n v="9.6529285907745361"/>
    <s v="[0.06249713897705078, 0.062486886978149414, 0.07811498641967773, 0.062483787536621094, 0.18744945526123047, 0.07815718650817871, 0.031206130981445312, 0.031247615814208984, 0.015622615814208984, 0.10936355590820312, 0.1562330722808838, 0.1250169277191162, 0.031247615814208984, 0.03124690055847168, 0.06250238418579102, 0.02165365219116211, 0.07565450668334961, 0.018514156341552734, 0.062486886978149414, 0.032253265380859375, 0.015631437301635742, 0.04686856269836426, 0.015587091445922852, 0.015659093856811523, 0.0333256721496582, 0.01566290855407715, 0.015616893768310547, 0.015622615814208984, 0.031246185302734375, 0.015623092651367188, 0.015623331069946289, 0.015623092651367188, 0.031246423721313477, 0.015623092651367188, 0.015622854232788086, 0.015623331069946289, 0.0, 0.0, 0.0]"/>
    <s v="[0.3905923366546631, 0.20310235023498535, 0.24002957344055176, 0.08716392517089844, 0.03266143798828125, 0.03121781349182129, 0.03124713897705078, 0.031246423721313477, 0.0, 0.03124713897705078, 0.03124713897705078, 0.0, 0.04687070846557617]"/>
    <s v="[0.0, 0.0, 0.0, 0.0]"/>
    <x v="1"/>
  </r>
  <r>
    <n v="44"/>
    <x v="6"/>
    <n v="51"/>
    <n v="61"/>
    <n v="39"/>
    <n v="100"/>
    <n v="0.94339622641509435"/>
    <n v="22"/>
    <n v="25"/>
    <s v="[31]"/>
    <s v="[123]"/>
    <s v="R"/>
    <s v="A"/>
    <s v="ip"/>
    <s v="S"/>
    <n v="0"/>
    <n v="1800"/>
    <n v="2660"/>
    <n v="1525"/>
    <n v="8.048212291613936"/>
    <n v="2646.6270215001532"/>
    <n v="360.32476620823331"/>
    <n v="825"/>
    <n v="975"/>
    <n v="2.2737367544323211E-13"/>
    <n v="-2.2737367544323211E-13"/>
    <s v="[1742.007856357784, 1800.0, 1500.820625652932, 1796.846751781051, 1800.0]"/>
    <n v="4"/>
    <n v="1"/>
    <s v="[]"/>
    <n v="0"/>
    <n v="5"/>
    <n v="29.24048924446106"/>
    <n v="9.6069817543029785"/>
    <s v="[0.07811093330383301, 0.06249856948852539, 0.06248593330383301, 0.06249237060546875, 0.17318058013916016, 0.031208276748657227, 0.0626072883605957, 0.10928630828857422, 0.10936117172241211, 0.031215429306030273, 0.015622854232788086, 0.06249260902404785, 0.015654563903808594, 0.046838998794555664, 0.046869516372680664, 0.046871185302734375, 0.015622615814208984, 0.031245946884155273, 0.04687023162841797, 0.03124523162841797, 0.046869516372680664, 0.015623331069946289, 0.03124856948852539, 0.04689908027648926, 0.015623807907104492, 0.015623807907104492, 0.015628337860107422, 0.0, 0.015617609024047852, 0.0, 0.0, 0.015621423721313477, 0.015623331069946289, 0.0, 0.015624523162841797, 0.0, 0.0, 0.0, 0.01562643051147461, 0.0, 0.015624523162841797, 0.0025582313537597656, 0.0, 0.0, 0.0, 0.0, 0.0]"/>
    <s v="[0.4061765670776367, 0.20310354232788086, 0.09374070167541504, 0.0, 0.031247615814208984, 0.0, 0.015657663345336914, 0.0]"/>
    <s v="[0.0, 0.0]"/>
    <x v="1"/>
  </r>
  <r>
    <n v="45"/>
    <x v="6"/>
    <n v="51"/>
    <n v="62"/>
    <n v="39"/>
    <n v="101"/>
    <n v="0.95283018867924529"/>
    <n v="23"/>
    <n v="25"/>
    <s v="[86]"/>
    <s v="[123]"/>
    <s v="R"/>
    <s v="A"/>
    <s v="ip"/>
    <s v="S"/>
    <n v="0"/>
    <n v="1800"/>
    <n v="2912.5"/>
    <n v="1550"/>
    <n v="0"/>
    <n v="2270.7455843159942"/>
    <n v="466.75441568400578"/>
    <n v="825"/>
    <n v="975"/>
    <n v="2.2737367544323211E-13"/>
    <n v="-2.2737367544323211E-13"/>
    <s v="[1622.457145053504, 1557.108804146233, 1800.0, 1753.679635116257, 1800.0]"/>
    <n v="4"/>
    <n v="1"/>
    <s v="[]"/>
    <n v="0"/>
    <n v="1"/>
    <n v="28.378810167312619"/>
    <n v="9.6419949531555176"/>
    <s v="[0.07808089256286621, 0.06259584426879883, 0.07811927795410156, 0.07808518409729004, 0.031244754791259766, 0.03131270408630371, 0.15616154670715332, 0.04694390296936035, 0.07804059982299805, 0.01562976837158203, 0.06245708465576172, 0.1407151222229004, 0.03284764289855957, 0.06248664855957031, 0.031246662139892578, 0.06249284744262695, 0.062493324279785156, 0.015623331069946289, 0.04706573486328125, 0.015623331069946289, 0.06249237060546875, 0.015623092651367188, 0.01562356948852539, 0.015623331069946289, 0.04686999320983887, 0.019173622131347656, 0.015627384185791016, 0.031245946884155273, 0.015623331069946289, 0.015623092651367188, 0.015623331069946289, 0.015623331069946289, 0.01562356948852539, 0.01562356948852539, 0.0, 0.015623807907104492, 0.0, 0.015623807907104492, 0.0, 0.0, 0.015622615814208984, 0.0, 0.0, 0.0, 0.015623807907104492, 0.0, 0.0, 0.0]"/>
    <s v="[0.3970465660095215, 0.218764066696167, 0.015622854232788086, 0.0]"/>
    <s v="[0.0, 0.0]"/>
    <x v="1"/>
  </r>
  <r>
    <n v="46"/>
    <x v="6"/>
    <n v="51"/>
    <n v="69"/>
    <n v="37"/>
    <n v="106"/>
    <n v="1"/>
    <n v="26"/>
    <n v="25"/>
    <s v="[]"/>
    <s v="[]"/>
    <s v="R"/>
    <s v="A"/>
    <s v="ip"/>
    <s v="S"/>
    <n v="0"/>
    <n v="1758.333333333333"/>
    <n v="2767.5"/>
    <n v="1725"/>
    <n v="0"/>
    <n v="1751.155911016896"/>
    <n v="956.34408898310426"/>
    <n v="833.33333333333326"/>
    <n v="925"/>
    <n v="0"/>
    <n v="41.666666666666742"/>
    <s v="[1563.240330705919, 1542.921785689983, 1534.870771394524, 1602.62302322647, 1758.3333333333333]"/>
    <n v="4"/>
    <n v="1"/>
    <s v="[]"/>
    <n v="0"/>
    <n v="1"/>
    <n v="30.770696878433231"/>
    <n v="9.6356363296508789"/>
    <s v="[0.07808136940002441, 0.062493085861206055, 0.07811713218688965, 0.1681079864501953, 0.04688668251037598, 0.07811832427978516, 0.031236886978149414, 0.10936570167541504, 0.1093294620513916, 0.046869754791259766, 0.09377503395080566, 0.046834707260131836, 0.015624284744262695, 0.046869754791259766, 0.015622854232788086, 0.031246662139892578, 0.062493324279785156, 0.031247377395629883, 0.06249189376831055, 0.031247377395629883, 0.015624284744262695, 0.031246662139892578, 0.03127574920654297, 0.04687619209289551, 0.03124237060546875, 0.046869516372680664, 0.015626192092895508, 0.015626192092895508, 0.015616416931152344, 0.015630722045898438, 0.015622138977050781, 0.0, 0.015619754791259766, 0.015620708465576172, 0.01562356948852539, 0.015577077865600586, 0.0, 0.015653610229492188, 0.0, 0.015628814697265625, 0.0, 0.015621423721313477, 0.0, 0.0, 0.0, 0.015627145767211914, 0.0, 0.0, 0.0, 0.0]"/>
    <s v="[0.41120028495788574, 0.18540263175964355, 0.015638113021850586]"/>
    <s v="[]"/>
    <x v="1"/>
  </r>
  <r>
    <n v="47"/>
    <x v="6"/>
    <n v="51"/>
    <n v="54"/>
    <n v="39"/>
    <n v="93"/>
    <n v="0.87735849056603776"/>
    <n v="17"/>
    <n v="27"/>
    <s v="[35, 43, 123]"/>
    <s v="[115]"/>
    <s v="R"/>
    <s v="A"/>
    <s v="ip"/>
    <s v="S"/>
    <n v="0"/>
    <n v="1800"/>
    <n v="2472.5"/>
    <n v="1350"/>
    <n v="0"/>
    <n v="3366.555964229784"/>
    <n v="10.944035770216029"/>
    <n v="821.66666666666674"/>
    <n v="975"/>
    <n v="3.3333333333337118"/>
    <n v="-4.5474735088646412E-13"/>
    <s v="[1789.055964229784, 1800.0, 1800.0, 1800.0, 1800.0]"/>
    <n v="4"/>
    <n v="1"/>
    <s v="[]"/>
    <n v="0"/>
    <n v="6"/>
    <n v="29.872211456298832"/>
    <n v="9.6417150497436523"/>
    <s v="[0.06766223907470703, 0.062497854232788086, 0.062487125396728516, 0.07815289497375488, 0.15623855590820312, 0.03124690055847168, 0.06245994567871094, 0.12498736381530762, 0.10939502716064453, 0.04687213897705078, 0.062488555908203125, 0.015629053115844727, 0.046866655349731445, 0.015615463256835938, 0.015625715255737305, 0.09374737739562988, 0.0, 0.015621662139892578, 0.031218290328979492, 0.015611648559570312, 0.01702570915222168, 0.0, 0.015622138977050781, 0.015623092651367188, 0.031245708465576172, 0.015592098236083984, 0.0, 0.01566767692565918, 0.031202077865600586, 0.015623092651367188, 0.015623807907104492, 0.015622854232788086, 0.0, 0.01695108413696289, 0.0, 0.01562809944152832, 0.0, 0.0, 0.007675647735595703, 0.0010030269622802734, 0.0, 0.015622615814208984, 0.0, 0.0]"/>
    <s v="[0.3905527591705322, 0.18747162818908691, 0.0937340259552002, 0.031287431716918945, 0.046904802322387695, 0.03567647933959961, 0.03124713897705078, 0.015624046325683594, 0.015623331069946289, 0.015628814697265625, 0.0]"/>
    <s v="[0.0, 0.0, 0.0, 0.0]"/>
    <x v="1"/>
  </r>
  <r>
    <n v="48"/>
    <x v="6"/>
    <n v="51"/>
    <n v="69"/>
    <n v="36"/>
    <n v="105"/>
    <n v="0.99056603773584906"/>
    <n v="26"/>
    <n v="24"/>
    <s v="[35]"/>
    <s v="[]"/>
    <s v="R"/>
    <s v="A"/>
    <s v="ip"/>
    <s v="S"/>
    <n v="0"/>
    <n v="1800"/>
    <n v="2962.5"/>
    <n v="1725"/>
    <n v="0"/>
    <n v="1866.409871671367"/>
    <n v="646.09012832863323"/>
    <n v="821.66666666666663"/>
    <n v="900"/>
    <n v="0"/>
    <n v="78.333333333333371"/>
    <s v="[1536.326746081481, 1800.0, 1680.780802571618, 1536.802323018268, 1721.6666666666665]"/>
    <n v="4"/>
    <n v="1"/>
    <s v="[]"/>
    <n v="0"/>
    <n v="0"/>
    <n v="29.939068794250488"/>
    <n v="9.6447999477386475"/>
    <s v="[0.062494754791259766, 0.06246137619018555, 0.06252264976501465, 0.06249380111694336, 0.17185640335083008, 0.03124713897705078, 0.06248593330383301, 0.06249690055847168, 0.031256675720214844, 0.015615224838256836, 0.1093595027923584, 0.09513282775878906, 0.015659809112548828, 0.03441143035888672, 0.031249284744262695, 0.06248784065246582, 0.0, 0.07811641693115234, 0.03062272071838379, 0.018883705139160156, 0.015615224838256836, 0.04688596725463867, 0.031233787536621094, 0.015628337860107422, 0.046864986419677734, 0.015625, 0.015622138977050781, 0.031246185302734375, 0.01562356948852539, 0.015624761581420898, 0.015626907348632812, 0.015625953674316406, 0.0, 0.015615224838256836, 0.015625476837158203, 0.0, 0.015627384185791016, 0.0, 0.015616655349731445, 0.0, 0.0, 0.015626192092895508, 0.0, 0.0, 0.0, 0.0, 0.0, 0.015626907348632812, 0.0, 0.0]"/>
    <s v="[0.3905527591705322, 0.20313763618469238]"/>
    <s v="[0.0]"/>
    <x v="1"/>
  </r>
  <r>
    <n v="49"/>
    <x v="6"/>
    <n v="51"/>
    <n v="58"/>
    <n v="39"/>
    <n v="97"/>
    <n v="0.91509433962264153"/>
    <n v="22"/>
    <n v="24"/>
    <s v="[120, 130]"/>
    <s v="[123]"/>
    <s v="R"/>
    <s v="A"/>
    <s v="ip"/>
    <s v="S"/>
    <n v="0"/>
    <n v="1800"/>
    <n v="2745"/>
    <n v="1450"/>
    <n v="0"/>
    <n v="2852.6233104592752"/>
    <n v="152.37668954072521"/>
    <n v="824.99999999999989"/>
    <n v="975"/>
    <n v="0"/>
    <n v="1.13686837721616E-13"/>
    <s v="[1800.0, 1800.0, 1657.425201739773, 1790.198108719502, 1800.0]"/>
    <n v="4"/>
    <n v="1"/>
    <s v="[]"/>
    <n v="0"/>
    <n v="2"/>
    <n v="29.96808648109436"/>
    <n v="9.6526358127593994"/>
    <s v="[0.07811665534973145, 0.07814598083496094, 0.07811760902404785, 0.23431897163391113, 0.046869516372680664, 0.09373927116394043, 0.031246185302734375, 0.06491684913635254, 0.07811450958251953, 0.06249403953552246, 0.17185664176940918, 0.06850004196166992, 0.031244993209838867, 0.09374070167541504, 0.015623092651367188, 0.015622615814208984, 0.12498712539672852, 0.01562356948852539, 0.06249189376831055, 0.01562356948852539, 0.0, 0.031246423721313477, 0.06383538246154785, 0.01562643051147461, 0.015623331069946289, 0.015623807907104492, 0.05042457580566406, 0.015623092651367188, 0.015622854232788086, 0.0, 0.015622854232788086, 0.01562356948852539, 0.031246662139892578, 0.015624523162841797, 0.0, 0.015623092651367188, 0.0, 0.015622854232788086, 0.015622854232788086, 0.0, 0.015622615814208984, 0.0, 0.015623331069946289, 0.0, 0.0, 0.0]"/>
    <s v="[0.21872663497924805, 0.10987114906311035, 0.031246662139892578, 0.01562356948852539]"/>
    <s v="[0.0, 0.0, 0.0]"/>
    <x v="1"/>
  </r>
  <r>
    <n v="50"/>
    <x v="6"/>
    <n v="51"/>
    <n v="60"/>
    <n v="36"/>
    <n v="96"/>
    <n v="0.90566037735849059"/>
    <n v="22"/>
    <n v="24"/>
    <s v="[112, 1]"/>
    <s v="[]"/>
    <s v="R"/>
    <s v="A"/>
    <s v="ip"/>
    <s v="S"/>
    <n v="0"/>
    <n v="1800"/>
    <n v="2765"/>
    <n v="1500"/>
    <n v="0"/>
    <n v="2492.6329212021278"/>
    <n v="442.36707879787173"/>
    <n v="821.66666666666663"/>
    <n v="900"/>
    <n v="0"/>
    <n v="78.333333333333371"/>
    <s v="[1800.0, 1576.33857689653, 1800.0, 1581.294344305598, 1721.6666666666665]"/>
    <n v="4"/>
    <n v="1"/>
    <s v="[[2, 130]]"/>
    <n v="1"/>
    <n v="12"/>
    <n v="32.252824306488037"/>
    <n v="9.6592283248901367"/>
    <s v="[0.07808208465576172, 0.07811594009399414, 0.07811713218688965, 0.18744206428527832, 0.04686999320983887, 0.09373712539672852, 0.03263139724731445, 0.14772796630859375, 0.03124690055847168, 0.1249856948852539, 0.015624523162841797, 0.0950617790222168, 0.039810895919799805, 0.046869754791259766, 0.031246423721313477, 0.07811641693115234, 0.031246662139892578, 0.07811689376831055, 0.03124713897705078, 0.06249260902404785, 0.03257942199707031, 0.015627384185791016, 0.06679987907409668, 0.015623092651367188, 0.0, 0.031246185302734375, 0.015623331069946289, 0.031246423721313477, 0.03124713897705078, 0.046869754791259766, 0.01562356948852539, 0.015622615814208984, 0.0, 0.01562356948852539, 0.015622854232788086, 0.015623331069946289, 0.015623331069946289, 0.0, 0.01562356948852539, 0.0, 0.0, 0.0, 0.015623331069946289, 0.0, 0.0, 0.015623092651367188]"/>
    <s v="[0.4510655403137207, 0.23438572883605957, 0.031246423721313477, 0.031246423721313477, 0.0, 0.015623807907104492, 0.0, 0.0214080810546875, 0.015627384185791016, 0.03124713897705078, 0.015623331069946289, 0.016127586364746094, 0.031250953674316406, 0.015623331069946289]"/>
    <s v="[0.0, 0.0]"/>
    <x v="1"/>
  </r>
  <r>
    <n v="51"/>
    <x v="6"/>
    <n v="51"/>
    <n v="61"/>
    <n v="39"/>
    <n v="100"/>
    <n v="0.94339622641509435"/>
    <n v="23"/>
    <n v="25"/>
    <s v="[121, 98]"/>
    <s v="[123]"/>
    <s v="R"/>
    <s v="A"/>
    <s v="ip"/>
    <s v="S"/>
    <n v="0"/>
    <n v="1800"/>
    <n v="2717.5"/>
    <n v="1525"/>
    <n v="0"/>
    <n v="2876.921892045681"/>
    <n v="80.578107954318511"/>
    <n v="825"/>
    <n v="975"/>
    <n v="2.2737367544323211E-13"/>
    <n v="-2.2737367544323211E-13"/>
    <s v="[1741.194329748287, 1800.0, 1800.0, 1778.227562297394, 1800.0]"/>
    <n v="4"/>
    <n v="1"/>
    <s v="[]"/>
    <n v="0"/>
    <n v="4"/>
    <n v="32.359776258468628"/>
    <n v="9.65348219871521"/>
    <s v="[0.07954907417297363, 0.07331371307373047, 0.07814931869506836, 0.09512948989868164, 0.04563021659851074, 0.14064335823059082, 0.04686093330383301, 0.15624403953552246, 0.09374022483825684, 0.12639498710632324, 0.03536367416381836, 0.07807350158691406, 0.06249380111694336, 0.04820418357849121, 0.012037277221679688, 0.09374356269836426, 0.01562356948852539, 0.09374070167541504, 0.031246662139892578, 0.03124690055847168, 0.04689812660217285, 0.015635967254638672, 0.015614032745361328, 0.0, 0.015554189682006836, 0.0, 0.015622138977050781, 0.01565384864807129, 0.01569962501525879, 0.015546083450317383, 0.0, 0.015629291534423828, 0.0, 0.01562190055847168, 0.0, 0.0312502384185791, 0.015659332275390625, 0.0, 0.0, 0.03120565414428711, 0.0, 0.015619754791259766, 0.0, 0.0, 0.015630483627319336, 0.0, 0.0, 0.0]"/>
    <s v="[0.4421834945678711, 0.21892309188842773, 0.09378600120544434, 0.031245708465576172, 0.04690837860107422, 0.04687094688415527, 0.0]"/>
    <s v="[0.0, 0.0, 0.0]"/>
    <x v="1"/>
  </r>
  <r>
    <n v="52"/>
    <x v="6"/>
    <n v="51"/>
    <n v="63"/>
    <n v="39"/>
    <n v="102"/>
    <n v="0.96226415094339623"/>
    <n v="24"/>
    <n v="25"/>
    <s v="[79]"/>
    <s v="[123]"/>
    <s v="R"/>
    <s v="A"/>
    <s v="ip"/>
    <s v="S"/>
    <n v="0"/>
    <n v="1800"/>
    <n v="2985"/>
    <n v="1575"/>
    <n v="0"/>
    <n v="2469.558874312454"/>
    <n v="170.44112568754551"/>
    <n v="824.99999999999989"/>
    <n v="975"/>
    <n v="0"/>
    <n v="1.13686837721616E-13"/>
    <s v="[1770.205273021067, 1733.701242353389, 1725.652358937999, 1800.0, 1800.0]"/>
    <n v="4"/>
    <n v="1"/>
    <s v="[]"/>
    <n v="0"/>
    <n v="1"/>
    <n v="33.801099061965942"/>
    <n v="9.6512439250946045"/>
    <s v="[0.07811594009399414, 0.07811665534973145, 0.07199978828430176, 0.23569655418395996, 0.04687023162841797, 0.10662555694580078, 0.031250715255737305, 0.031275033950805664, 0.1405794620513916, 0.031247615814208984, 0.06249213218688965, 0.07811665534973145, 0.015624761581420898, 0.04492640495300293, 0.031246185302734375, 0.031246423721313477, 0.062493324279785156, 0.046869754791259766, 0.015623331069946289, 0.03124690055847168, 0.04686999320983887, 0.015624046325683594, 0.031247615814208984, 0.01562356948852539, 0.031246185302734375, 0.015624046325683594, 0.015623092651367188, 0.015623092651367188, 0.015623807907104492, 0.015622854232788086, 0.015623331069946289, 0.01562356948852539, 0.015623807907104492, 0.015622377395629883, 0.0, 0.0, 0.015624761581420898, 0.0, 0.01562356948852539, 0.0, 0.01694488525390625, 0.0, 0.015628814697265625, 0.0, 0.0, 0.0, 0.0, 0.01562356948852539, 0.0]"/>
    <s v="[0.2378072738647461, 0.04686856269836426, 0.031245708465576172]"/>
    <s v="[0.0, 0.0]"/>
    <x v="1"/>
  </r>
  <r>
    <n v="53"/>
    <x v="6"/>
    <n v="51"/>
    <n v="61"/>
    <n v="35"/>
    <n v="96"/>
    <n v="0.90566037735849059"/>
    <n v="21"/>
    <n v="25"/>
    <s v="[79, 1]"/>
    <s v="[]"/>
    <s v="R"/>
    <s v="A"/>
    <s v="ip"/>
    <s v="S"/>
    <n v="0"/>
    <n v="1800"/>
    <n v="2432.5"/>
    <n v="1525"/>
    <n v="0"/>
    <n v="2747.9186745013371"/>
    <n v="494.58132549866292"/>
    <n v="858.33333333333326"/>
    <n v="875"/>
    <n v="0"/>
    <n v="66.666666666666742"/>
    <s v="[1800.0, 1800.0, 1515.53816714567, 1589.880507355667, 1733.3333333333333]"/>
    <n v="4"/>
    <n v="1"/>
    <s v="[]"/>
    <n v="0"/>
    <n v="3"/>
    <n v="33.115604877471917"/>
    <n v="9.6513922214508057"/>
    <s v="[0.07953190803527832, 0.07815289497375488, 0.06249880790710449, 0.0936741828918457, 0.046765804290771484, 0.17188549041748047, 0.03124856948852539, 0.37492799758911133, 0.015622854232788086, 0.1648848056793213, 0.07811594009399414, 0.09510254859924316, 0.031246662139892578, 0.046869516372680664, 0.046871185302734375, 0.04687023162841797, 0.06249284744262695, 0.09373950958251953, 0.06249284744262695, 0.015624046325683594, 0.04686927795410156, 0.01562356948852539, 0.06249260902404785, 0.031246423721313477, 0.046869516372680664, 0.01562356948852539, 0.031246662139892578, 0.015624523162841797, 0.01562190055847168, 0.0, 0.01562356948852539, 0.015624284744262695, 0.0, 0.015622854232788086, 0.0, 0.01562356948852539, 0.0, 0.015623331069946289, 0.0, 0.015622854232788086, 0.0, 0.01562356948852539, 0.0, 0.015623092651367188, 0.0, 0.0]"/>
    <s v="[0.46430516242980957, 0.23441624641418457, 0.0, 0.031247377395629883, 0.04686999320983887, 0.04686927795410156, 0.015623331069946289, 0.015624046325683594]"/>
    <s v="[0.0, 0.0]"/>
    <x v="1"/>
  </r>
  <r>
    <n v="54"/>
    <x v="6"/>
    <n v="51"/>
    <n v="57"/>
    <n v="38"/>
    <n v="95"/>
    <n v="0.89622641509433965"/>
    <n v="19"/>
    <n v="28"/>
    <s v="[112, 43]"/>
    <s v="[115]"/>
    <s v="R"/>
    <s v="A"/>
    <s v="ip"/>
    <s v="S"/>
    <n v="0"/>
    <n v="1800"/>
    <n v="2810"/>
    <n v="1425"/>
    <n v="0"/>
    <n v="2319.4035081229922"/>
    <n v="645.59649187700779"/>
    <n v="838.33333333333348"/>
    <n v="950"/>
    <n v="11.666666666667201"/>
    <n v="-6.8212102632969618E-13"/>
    <s v="[1628.627141820329, 1325.776366302663, 1800.0, 1800.0, 1800.0]"/>
    <n v="4"/>
    <n v="1"/>
    <s v="[]"/>
    <n v="0"/>
    <n v="0"/>
    <n v="36.836023330688477"/>
    <n v="9.6524264812469482"/>
    <s v="[0.07811403274536133, 0.07808613777160645, 0.07814860343933105, 0.1249849796295166, 0.03125119209289551, 0.17267775535583496, 0.0473790168762207, 0.17185616493225098, 0.1249856948852539, 0.21872639656066895, 0.015623807907104492, 0.12403559684753418, 0.01562356948852539, 0.10936284065246582, 0.04687023162841797, 0.04686927795410156, 0.06249499320983887, 0.04686927795410156, 0.07811665534973145, 0.015623331069946289, 0.06249356269836426, 0.015622377395629883, 0.07811737060546875, 0.062493324279785156, 0.0, 0.01562356948852539, 0.015622615814208984, 0.0, 0.046869754791259766, 0.01562356948852539, 0.01562356948852539, 0.031246662139892578, 0.0, 0.015622615814208984, 0.0, 0.0, 0.015623807907104492, 0.0, 0.0, 0.015623331069946289, 0.0, 0.015622377395629883, 0.0, 0.0, 0.015622854232788086, 0.0, 0.0]"/>
    <s v="[0.48429155349731445, 0.24289631843566895, 0.10936284065246582, 0.06249260902404785, 0.015623807907104492]"/>
    <s v="[0.0, 0.0, 0.0]"/>
    <x v="1"/>
  </r>
  <r>
    <n v="55"/>
    <x v="6"/>
    <n v="51"/>
    <n v="65"/>
    <n v="39"/>
    <n v="104"/>
    <n v="0.98113207547169812"/>
    <n v="26"/>
    <n v="24"/>
    <s v="[]"/>
    <s v="[123]"/>
    <s v="R"/>
    <s v="A"/>
    <s v="ip"/>
    <s v="S"/>
    <n v="0"/>
    <n v="1800"/>
    <n v="2882.5"/>
    <n v="1625"/>
    <n v="0"/>
    <n v="1906.967945344808"/>
    <n v="785.53205465519159"/>
    <n v="824.99999999999989"/>
    <n v="975"/>
    <n v="0"/>
    <n v="1.13686837721616E-13"/>
    <s v="[1517.890648050857, 1591.28518012629, 1606.641222242037, 1698.650894925625, 1800.0]"/>
    <n v="4"/>
    <n v="1"/>
    <s v="[]"/>
    <n v="0"/>
    <n v="1"/>
    <n v="35.500751733779907"/>
    <n v="9.6574187278747559"/>
    <s v="[0.10936331748962402, 0.07811641693115234, 0.07811617851257324, 0.32808923721313477, 0.062493324279785156, 0.15755963325500488, 0.046869754791259766, 0.1562330722808838, 0.031246185302734375, 0.062493324279785156, 0.07811617851257324, 0.07811713218688965, 0.09374022483825684, 0.015622854232788086, 0.03124713897705078, 0.07811641693115234, 0.015623092651367188, 0.09373998641967773, 0.015623092651367188, 0.046869754791259766, 0.015623807907104492, 0.031246185302734375, 0.031246662139892578, 0.046869754791259766, 0.015623331069946289, 0.015624046325683594, 0.015622615814208984, 0.046869754791259766, 0.015623092651367188, 0.03124690055847168, 0.015623331069946289, 0.01562356948852539, 0.015623331069946289, 0.015623092651367188, 0.0, 0.01562356948852539, 0.015622854232788086, 0.0, 0.0, 0.015624046325683594, 0.015622854232788086, 0.0, 0.015623807907104492, 0.0, 0.0, 0.0, 0.015622615814208984, 0.0, 0.0, 0.0]"/>
    <s v="[0.2359311580657959, 0.09422993659973145, 0.07811665534973145]"/>
    <s v="[0.0]"/>
    <x v="1"/>
  </r>
  <r>
    <n v="56"/>
    <x v="6"/>
    <n v="51"/>
    <n v="58"/>
    <n v="38"/>
    <n v="96"/>
    <n v="0.90566037735849059"/>
    <n v="22"/>
    <n v="26"/>
    <s v="[84, 1]"/>
    <s v="[]"/>
    <s v="R"/>
    <s v="A"/>
    <s v="ip"/>
    <s v="S"/>
    <n v="0"/>
    <n v="1800"/>
    <n v="3045"/>
    <n v="1450"/>
    <n v="0"/>
    <n v="2487.643332989313"/>
    <n v="217.35666701068749"/>
    <n v="841.66666666666674"/>
    <n v="950"/>
    <n v="0"/>
    <n v="8.3333333333332575"/>
    <s v="[1685.946052488878, 1800.0, 1800.0, 1696.697280500435, 1791.6666666666663]"/>
    <n v="4"/>
    <n v="1"/>
    <s v="[]"/>
    <n v="0"/>
    <n v="2"/>
    <n v="34.291825532913208"/>
    <n v="9.6920874118804932"/>
    <s v="[0.11069440841674805, 0.10075950622558594, 0.09374046325683594, 0.1406114101409912, 0.06249356269836426, 0.2561671733856201, 0.17242002487182617, 0.04687023162841797, 0.12632441520690918, 0.03628993034362793, 0.45379161834716797, 0.08210468292236328, 0.03225398063659668, 0.031246185302734375, 0.04686999320983887, 0.09374022483825684, 0.04686903953552246, 0.1263103485107422, 0.04686903953552246, 0.046869516372680664, 0.031247377395629883, 0.0649561882019043, 0.031245946884155273, 0.04687023162841797, 0.04687047004699707, 0.031246423721313477, 0.015623331069946289, 0.015623092651367188, 0.015623331069946289, 0.015623331069946289, 0.04819345474243164, 0.01562786102294922, 0.015622854232788086, 0.015625, 0.015622377395629883, 0.031246185302734375, 0.01562356948852539, 0.007495880126953125, 0.015629053115844727, 0.0, 0.015623092651367188, 0.015623807907104492, 0.0, 0.01562356948852539, 0.0, 0.0, 0.0, 0.0]"/>
    <s v="[0.5578229427337646, 0.292665958404541, 0.1874847412109375, 0.12498641014099121, 0.09431052207946777]"/>
    <s v="[0.0, 0.0]"/>
    <x v="1"/>
  </r>
  <r>
    <n v="57"/>
    <x v="6"/>
    <n v="51"/>
    <n v="59"/>
    <n v="39"/>
    <n v="98"/>
    <n v="0.92452830188679247"/>
    <n v="21"/>
    <n v="25"/>
    <s v="[86, 78]"/>
    <s v="[123]"/>
    <s v="R"/>
    <s v="A"/>
    <s v="ip"/>
    <s v="S"/>
    <n v="0"/>
    <n v="1800"/>
    <n v="2445"/>
    <n v="1475"/>
    <n v="0"/>
    <n v="3076.426690514204"/>
    <n v="203.57330948579599"/>
    <n v="825"/>
    <n v="975"/>
    <n v="2.2737367544323211E-13"/>
    <n v="-2.2737367544323211E-13"/>
    <s v="[1639.601863883152, 1800.0, 1800.0, 1756.824826631053, 1800.0]"/>
    <n v="4"/>
    <n v="1"/>
    <s v="[]"/>
    <n v="0"/>
    <n v="5"/>
    <n v="31.365995407104489"/>
    <n v="9.6656248569488525"/>
    <s v="[0.17293715476989746, 0.12633466720581055, 0.09695005416870117, 0.36248111724853516, 0.17185497283935547, 0.11070990562438965, 0.05118107795715332, 0.18881750106811523, 0.07811665534973145, 0.04686927795410156, 0.1106870174407959, 0.07812190055847168, 0.11582493782043457, 0.031245946884155273, 0.04687047004699707, 0.04820442199707031, 0.07800722122192383, 0.0312504768371582, 0.04687047004699707, 0.09374165534973145, 0.11069273948669434, 0.015624046325683594, 0.05074477195739746, 0.031246185302734375, 0.09373998641967773, 0.015623331069946289, 0.031246185302734375, 0.0169525146484375, 0.015627384185791016, 0.015623331069946289, 0.023347139358520508, 0.015622615814208984, 0.015623092651367188, 0.07944941520690918, 0.0, 0.01562356948852539, 0.015622615814208984, 0.03124690055847168, 0.015623092651367188, 0.015623331069946289, 0.0, 0.0, 0.0, 0.015623092651367188, 0.0, 0.0]"/>
    <s v="[0.32941603660583496, 0.06249856948852539, 0.04687094688415527, 0.03124713897705078, 0.015622854232788086, 0.031247377395629883]"/>
    <s v="[0.0, 0.0, 0.0]"/>
    <x v="1"/>
  </r>
  <r>
    <n v="58"/>
    <x v="6"/>
    <n v="51"/>
    <n v="56"/>
    <n v="38"/>
    <n v="94"/>
    <n v="0.8867924528301887"/>
    <n v="19"/>
    <n v="25"/>
    <s v="[86, 43, 130, 98]"/>
    <s v="[123]"/>
    <s v="R"/>
    <s v="A"/>
    <s v="ip"/>
    <s v="S"/>
    <n v="0"/>
    <n v="1800"/>
    <n v="2415"/>
    <n v="1400"/>
    <n v="0"/>
    <n v="3385"/>
    <n v="0"/>
    <n v="844.99999999999989"/>
    <n v="950"/>
    <n v="5"/>
    <n v="1.13686837721616E-13"/>
    <s v="[1800.0, 1800.0, 1800.0, 1800.0, 1800.0]"/>
    <n v="4"/>
    <n v="1"/>
    <s v="[]"/>
    <n v="0"/>
    <n v="7"/>
    <n v="23.323003053665161"/>
    <n v="9.7106125354766846"/>
    <s v="[0.15623784065246582, 0.12312984466552734, 0.07811665534973145, 0.4387788772583008, 0.06171560287475586, 0.11767435073852539, 0.04687070846557617, 0.04686903953552246, 0.09506583213806152, 0.031250953674316406, 0.1892557144165039, 0.10392642021179199, 0.23569202423095703, 0.06249237060546875, 0.046869754791259766, 0.06249403953552246, 0.015623092651367188, 0.1249854564666748, 0.015624046325683594, 0.08790206909179688, 0.015622854232788086, 0.04687023162841797, 0.015622854232788086, 0.046869754791259766, 0.015623331069946289, 0.03259849548339844, 0.015626192092895508, 0.015624523162841797, 0.015622854232788086, 0.01562356948852539, 0.0, 0.031245708465576172, 0.0, 0.03124713897705078, 0.015623092651367188, 0.0, 0.015623331069946289, 0.0, 0.07811546325683594, 0.0, 0.015624523162841797, 0.0, 0.015622854232788086, 0.0]"/>
    <s v="[0.2200615406036377, 0.0, 0.015622615814208984, 0.0365300178527832, 0.0, 0.0, 0.01562356948852539, 0.01562356948852539]"/>
    <s v="[0.0, 0.0, 0.0, 0.0, 0.0]"/>
    <x v="1"/>
  </r>
  <r>
    <n v="59"/>
    <x v="6"/>
    <n v="51"/>
    <n v="57"/>
    <n v="39"/>
    <n v="96"/>
    <n v="0.90566037735849059"/>
    <n v="20"/>
    <n v="26"/>
    <s v="[31, 1]"/>
    <s v="[123]"/>
    <s v="R"/>
    <s v="A"/>
    <s v="ip"/>
    <s v="S"/>
    <n v="0"/>
    <n v="1800"/>
    <n v="2635"/>
    <n v="1425"/>
    <n v="32.285763124036983"/>
    <n v="2961.4870347581641"/>
    <n v="146.2272021177989"/>
    <n v="825"/>
    <n v="975"/>
    <n v="2.2737367544323211E-13"/>
    <n v="-2.2737367544323211E-13"/>
    <s v="[1800.0, 1692.813040253919, 1800.0, 1760.959757628282, 1800.0]"/>
    <n v="4"/>
    <n v="1"/>
    <s v="[]"/>
    <n v="0"/>
    <n v="3"/>
    <n v="23.95105075836182"/>
    <n v="9.6792609691619873"/>
    <s v="[0.20453310012817383, 0.07030820846557617, 0.10936355590820312, 0.21872591972351074, 0.05880880355834961, 0.11254048347473145, 0.04686927795410156, 0.031246662139892578, 0.1645216941833496, 0.07812190055847168, 0.17185640335083008, 0.031246423721313477, 0.06249380111694336, 0.031246662139892578, 0.015622615814208984, 0.01562356948852539, 0.06249284744262695, 0.015623092651367188, 0.04686999320983887, 0.016947507858276367, 0.01562786102294922, 0.06249380111694336, 0.031245946884155273, 0.015622854232788086, 0.015623092651367188, 0.015622615814208984, 0.01562356948852539, 0.0, 0.015624046325683594, 0.0, 0.015622615814208984, 0.0, 0.015622615814208984, 0.0, 0.031248092651367188, 0.031246662139892578, 0.015623807907104492, 0.0, 0.0, 0.0, 0.015623331069946289, 0.0, 0.0, 0.015623331069946289, 0.0, 0.0]"/>
    <s v="[0.5637631416320801, 0.23568463325500488, 0.07811641693115234, 0.03124713897705078, 0.031246185302734375, 0.015622854232788086]"/>
    <s v="[0.0, 0.0, 0.0]"/>
    <x v="1"/>
  </r>
  <r>
    <n v="60"/>
    <x v="6"/>
    <n v="51"/>
    <n v="61"/>
    <n v="39"/>
    <n v="100"/>
    <n v="0.94339622641509435"/>
    <n v="22"/>
    <n v="25"/>
    <s v="[34, 79]"/>
    <s v="[123]"/>
    <s v="R"/>
    <s v="A"/>
    <s v="ip"/>
    <s v="S"/>
    <n v="0"/>
    <n v="1800"/>
    <n v="3190"/>
    <n v="1525"/>
    <n v="0"/>
    <n v="2186.2913259808929"/>
    <n v="298.70867401910709"/>
    <n v="825"/>
    <n v="975"/>
    <n v="2.2737367544323211E-13"/>
    <n v="-2.2737367544323211E-13"/>
    <s v="[1508.292423840082, 1792.998902140811, 1800.0, 1800.0, 1800.0]"/>
    <n v="4"/>
    <n v="1"/>
    <s v="[]"/>
    <n v="0"/>
    <n v="1"/>
    <n v="23.001401662826542"/>
    <n v="9.7434179782867432"/>
    <s v="[0.09374022483825684, 0.07811617851257324, 0.09507155418395996, 0.09374022483825684, 0.2968416213989258, 0.17318034172058105, 0.03124690055847168, 0.10936331748962402, 0.10936236381530762, 0.15623235702514648, 0.11749100685119629, 0.06249356269836426, 0.015623092651367188, 0.015623092651367188, 0.015623807907104492, 0.04819941520690918, 0.031247377395629883, 0.07811546325683594, 0.031247377395629883, 0.1249854564666748, 0.015623807907104492, 0.031246662139892578, 0.015623807907104492, 0.06249237060546875, 0.01562356948852539, 0.04119467735290527, 0.001003265380859375, 0.0781240463256836, 0.015620946884155273, 0.015622854232788086, 0.015623092651367188, 0.015624046325683594, 0.015622615814208984, 0.0, 0.015623331069946289, 0.015623807907104492, 0.0, 0.01694631576538086, 0.0, 0.015628814697265625, 0.0, 0.0, 0.015623331069946289, 0.0, 0.0, 0.0, 0.0]"/>
    <s v="[0.46869874000549316, 0.22429132461547852, 0.0]"/>
    <s v="[0.0, 0.0, 0.0]"/>
    <x v="1"/>
  </r>
  <r>
    <n v="61"/>
    <x v="6"/>
    <n v="51"/>
    <n v="56"/>
    <n v="38"/>
    <n v="94"/>
    <n v="0.8867924528301887"/>
    <n v="18"/>
    <n v="26"/>
    <s v="[79, 98, 1]"/>
    <s v="[115]"/>
    <s v="R"/>
    <s v="A"/>
    <s v="ip"/>
    <s v="S"/>
    <n v="0"/>
    <n v="1800"/>
    <n v="2755"/>
    <n v="1400"/>
    <n v="0"/>
    <n v="2998.029235514889"/>
    <n v="46.970764485111431"/>
    <n v="838.33333333333337"/>
    <n v="950"/>
    <n v="11.66666666666697"/>
    <n v="-3.4106051316484809E-13"/>
    <s v="[1800.0, 1800.0, 1753.029235514888, 1800.0, 1800.0]"/>
    <n v="4"/>
    <n v="1"/>
    <s v="[]"/>
    <n v="0"/>
    <n v="3"/>
    <n v="23.0602753162384"/>
    <n v="9.605738639831543"/>
    <s v="[0.07811665534973145, 0.07811594009399414, 0.12498736381530762, 0.43151354789733887, 0.07811379432678223, 0.10936403274536133, 0.046869754791259766, 0.1406087875366211, 0.18748211860656738, 0.03124523162841797, 0.140608549118042, 0.015624046325683594, 0.08277726173400879, 0.03231310844421387, 0.04687023162841797, 0.015622854232788086, 0.01559305191040039, 0.06252288818359375, 0.031248807907104492, 0.015630483627319336, 0.031246185302734375, 0.04687023162841797, 0.046898603439331055, 0.015671730041503906, 0.0, 0.015546798706054688, 0.015626192092895508, 0.015669584274291992, 0.015543937683105469, 0.0, 0.01565384864807129, 0.0, 0.015625476837158203, 0.0, 0.015590190887451172, 0.0, 0.015623331069946289, 0.0, 0.0, 0.0, 0.0, 0.015660524368286133, 0.0, 0.0]"/>
    <s v="[0.2968413829803467, 0.0624537467956543, 0.031276702880859375, 0.0, 0.015622615814208984, 0.0, 0.015586614608764648]"/>
    <s v="[0.0, 0.0, 0.0, 0.0]"/>
    <x v="1"/>
  </r>
  <r>
    <n v="62"/>
    <x v="6"/>
    <n v="51"/>
    <n v="59"/>
    <n v="39"/>
    <n v="98"/>
    <n v="0.92452830188679247"/>
    <n v="21"/>
    <n v="25"/>
    <s v="[121, 31]"/>
    <s v="[123]"/>
    <s v="R"/>
    <s v="A"/>
    <s v="ip"/>
    <s v="S"/>
    <n v="0"/>
    <n v="1800"/>
    <n v="2510"/>
    <n v="1475"/>
    <n v="6.3427755173590867"/>
    <n v="3113.0562304566438"/>
    <n v="95.600994025997124"/>
    <n v="825"/>
    <n v="975"/>
    <n v="2.2737367544323211E-13"/>
    <n v="-2.2737367544323211E-13"/>
    <s v="[1800.0, 1777.04321378243, 1800.0, 1727.355792191573, 1800.0]"/>
    <n v="4"/>
    <n v="1"/>
    <s v="[]"/>
    <n v="0"/>
    <n v="5"/>
    <n v="24.692348957061771"/>
    <n v="9.6365482807159424"/>
    <s v="[0.0773322582244873, 0.06822466850280762, 0.05916643142700195, 0.09374094009399414, 0.04686999320983887, 0.1406080722808838, 0.07811832427978516, 0.03127598762512207, 0.07811570167541504, 0.015623807907104492, 0.10936260223388672, 0.015589237213134766, 0.07815074920654297, 0.015617847442626953, 0.09374403953552246, 0.03124260902404785, 0.04687070846557617, 0.031244993209838867, 0.015630006790161133, 0.01561737060546875, 0.04687619209289551, 0.031243324279785156, 0.015617847442626953, 0.03125119209289551, 0.01561880111694336, 0.0, 0.015623807907104492, 0.015636444091796875, 0.031238317489624023, 0.0, 0.015630006790161133, 0.0, 0.015613794326782227, 0.015618562698364258, 0.0, 0.015630245208740234, 0.0, 0.01562047004699707, 0.0, 0.0, 0.0, 0.015619277954101562, 0.0, 0.0, 0.0, 0.0]"/>
    <s v="[0.40711259841918945, 0.20310330390930176, 0.10936737060546875, 0.031248807907104492, 0.046872615814208984, 0.03124237060546875, 0.0, 0.015627145767211914, 0.0, 0.031245946884155273]"/>
    <s v="[0.0, 0.0, 0.0]"/>
    <x v="1"/>
  </r>
  <r>
    <n v="63"/>
    <x v="6"/>
    <n v="51"/>
    <n v="65"/>
    <n v="39"/>
    <n v="104"/>
    <n v="0.98113207547169812"/>
    <n v="26"/>
    <n v="24"/>
    <s v="[]"/>
    <s v="[123]"/>
    <s v="R"/>
    <s v="A"/>
    <s v="ip"/>
    <s v="S"/>
    <n v="0"/>
    <n v="1800"/>
    <n v="2917.5"/>
    <n v="1625"/>
    <n v="0"/>
    <n v="2301.020707843229"/>
    <n v="356.47929215677141"/>
    <n v="824.99999999999989"/>
    <n v="975"/>
    <n v="0"/>
    <n v="1.13686837721616E-13"/>
    <s v="[1710.58636984741, 1799.520530291719, 1727.467565727212, 1605.946241976888, 1800.0]"/>
    <n v="4"/>
    <n v="1"/>
    <s v="[]"/>
    <n v="0"/>
    <n v="1"/>
    <n v="24.526048898696899"/>
    <n v="9.6617014408111572"/>
    <s v="[0.07808613777160645, 0.06252455711364746, 0.0624997615814209, 0.21872496604919434, 0.03120899200439453, 0.07811665534973145, 0.031247615814208984, 0.12503457069396973, 0.015605688095092773, 0.10936212539672852, 0.062494754791259766, 0.07811546325683594, 0.0625009536743164, 0.01561737060546875, 0.015622854232788086, 0.015625715255737305, 0.06248879432678223, 0.015625715255737305, 0.015620231628417969, 0.031241178512573242, 0.015624523162841797, 0.04687070846557617, 0.0312502384185791, 0.0, 0.01561737060546875, 0.015633106231689453, 0.031235933303833008, 0.0, 0.0312502384185791, 0.01562643051147461, 0.015622377395629883, 0.01561880111694336, 0.0, 0.015626907348632812, 0.0, 0.015621662139892578, 0.015625953674316406, 0.0, 0.0, 0.015623092651367188, 0.0, 0.015619039535522461, 0.0, 0.0, 0.0, 0.0, 0.0, 0.0, 0.0, 0.0]"/>
    <s v="[0.20310282707214355, 0.03125286102294922, 0.0, 0.01562666893005371]"/>
    <s v="[0.0]"/>
    <x v="1"/>
  </r>
  <r>
    <n v="64"/>
    <x v="6"/>
    <n v="51"/>
    <n v="65"/>
    <n v="38"/>
    <n v="103"/>
    <n v="0.97169811320754718"/>
    <n v="22"/>
    <n v="28"/>
    <s v="[]"/>
    <s v="[115]"/>
    <s v="R"/>
    <s v="A"/>
    <s v="ip"/>
    <s v="S"/>
    <n v="0"/>
    <n v="1800"/>
    <n v="2582.5"/>
    <n v="1625"/>
    <n v="0"/>
    <n v="2147.686360889727"/>
    <n v="844.81363911027256"/>
    <n v="838.33333333333348"/>
    <n v="950"/>
    <n v="11.66666666666697"/>
    <n v="-4.5474735088646412E-13"/>
    <s v="[1487.577063025777, 1600.812186636894, 1603.869486481672, 1662.927624745384, 1800.0]"/>
    <n v="4"/>
    <n v="1"/>
    <s v="[]"/>
    <n v="0"/>
    <n v="1"/>
    <n v="23.348247528076168"/>
    <n v="9.616530179977417"/>
    <s v="[0.07811689376831055, 0.06249189376831055, 0.07811808586120605, 0.062494754791259766, 0.17185544967651367, 0.07811760902404785, 0.03127551078796387, 0.015624046325683594, 0.12499070167541504, 0.01561737060546875, 0.10936522483825684, 0.07813715934753418, 0.031224489212036133, 0.031249284744262695, 0.062497854232788086, 0.015621423721313477, 0.015618085861206055, 0.07811999320983887, 0.015622615814208984, 0.046866655349731445, 0.0, 0.015592813491821289, 0.04689931869506836, 0.015625476837158203, 0.0, 0.031244754791259766, 0.0, 0.03125143051147461, 0.015616893768310547, 0.015624046325683594, 0.015629291534423828, 0.0, 0.015615701675415039, 0.015621423721313477, 0.0, 0.015625476837158203, 0.0, 0.0, 0.01559305191040039, 0.0, 0.0, 0.015624284744262695, 0.0, 0.0, 0.0, 0.015621662139892578, 0.0, 0.0, 0.0, 0.0]"/>
    <s v="[0.40259361267089844, 0.20310211181640625, 0.09374189376831055, 0.031249046325683594]"/>
    <s v="[0.0]"/>
    <x v="1"/>
  </r>
  <r>
    <n v="65"/>
    <x v="6"/>
    <n v="51"/>
    <n v="58"/>
    <n v="38"/>
    <n v="96"/>
    <n v="0.90566037735849059"/>
    <n v="19"/>
    <n v="26"/>
    <s v="[120, 79, 78]"/>
    <s v="[115]"/>
    <s v="R"/>
    <s v="A"/>
    <s v="ip"/>
    <s v="S"/>
    <n v="0"/>
    <n v="1800"/>
    <n v="2870"/>
    <n v="1450"/>
    <n v="18.345089073053941"/>
    <n v="2776.7445466647901"/>
    <n v="84.910364262156008"/>
    <n v="841.66666666666674"/>
    <n v="950"/>
    <n v="8.3333333333337123"/>
    <n v="-4.5474735088646412E-13"/>
    <s v="[1800.0, 1800.0, 1715.089635737844, 1800.0, 1800.0]"/>
    <n v="4"/>
    <n v="1"/>
    <s v="[]"/>
    <n v="0"/>
    <n v="2"/>
    <n v="26.743283748626709"/>
    <n v="9.6944615840911865"/>
    <s v="[0.07808732986450195, 0.07815098762512207, 0.06245756149291992, 0.07808637619018555, 0.17185544967651367, 0.07811784744262695, 0.04683661460876465, 0.18747901916503906, 0.031246423721313477, 0.07811665534973145, 0.015622854232788086, 0.12498688697814941, 0.015623092651367188, 0.07811689376831055, 0.01562356948852539, 0.04686927795410156, 0.015623331069946289, 0.0, 0.015623092651367188, 0.04687070846557617, 0.031245708465576172, 0.046869516372680664, 0.015624523162841797, 0.031245946884155273, 0.015623331069946289, 0.015623807907104492, 0.0, 0.01562356948852539, 0.015622854232788086, 0.0, 0.0, 0.015623092651367188, 0.0, 0.0, 0.015623807907104492, 0.0, 0.0, 0.015623092651367188, 0.0, 0.0, 0.015624284744262695, 0.0, 0.0, 0.01562356948852539, 0.0]"/>
    <s v="[0.3970680236816406, 0.18751263618469238, 0.10936331748962402, 0.031246423721313477]"/>
    <s v="[0.0, 0.0, 0.0, 0.0]"/>
    <x v="1"/>
  </r>
  <r>
    <n v="66"/>
    <x v="6"/>
    <n v="51"/>
    <n v="60"/>
    <n v="39"/>
    <n v="99"/>
    <n v="0.93396226415094341"/>
    <n v="22"/>
    <n v="25"/>
    <s v="[35, 78]"/>
    <s v="[123]"/>
    <s v="R"/>
    <s v="A"/>
    <s v="ip"/>
    <s v="S"/>
    <n v="0"/>
    <n v="1800"/>
    <n v="2547.5"/>
    <n v="1500"/>
    <n v="0"/>
    <n v="2732.5028795534158"/>
    <n v="419.99712044658372"/>
    <n v="825"/>
    <n v="975"/>
    <n v="2.2737367544323211E-13"/>
    <n v="-2.2737367544323211E-13"/>
    <s v="[1800.0, 1800.0, 1622.047886099767, 1557.954993453649, 1800.0]"/>
    <n v="4"/>
    <n v="1"/>
    <s v="[]"/>
    <n v="0"/>
    <n v="4"/>
    <n v="23.738203763961788"/>
    <n v="9.6648504734039307"/>
    <s v="[0.07811641693115234, 0.06249260902404785, 0.062493085861206055, 0.2031419277191162, 0.04683208465576172, 0.07803559303283691, 0.03128361701965332, 0.10932564735412598, 0.12498760223388672, 0.015623331069946289, 0.015622854232788086, 0.07811570167541504, 0.031247854232788086, 0.062493085861206055, 0.015623807907104492, 0.031245708465576172, 0.015622854232788086, 0.046871185302734375, 0.04686927795410156, 0.015623807907104492, 0.0, 0.015622138977050781, 0.015624046325683594, 0.015623331069946289, 0.03124690055847168, 0.015622377395629883, 0.031247615814208984, 0.015623092651367188, 0.0, 0.031246662139892578, 0.0, 0.015624046325683594, 0.0, 0.0, 0.015623092651367188, 0.0, 0.015623331069946289, 0.015623092651367188, 0.0, 0.015623092651367188, 0.0, 0.0, 0.0, 0.0, 0.0, 0.0, 0.0]"/>
    <s v="[0.1875593662261963, 0.031245708465576172, 0.015623331069946289, 0.03124690055847168, 0.015623807907104492, 0.03124547004699707, 0.01562356948852539]"/>
    <s v="[0.0, 0.0, 0.0]"/>
    <x v="1"/>
  </r>
  <r>
    <n v="67"/>
    <x v="6"/>
    <n v="51"/>
    <n v="55"/>
    <n v="37"/>
    <n v="92"/>
    <n v="0.86792452830188682"/>
    <n v="17"/>
    <n v="26"/>
    <s v="[86, 79, 78, 98]"/>
    <s v="[115]"/>
    <s v="R"/>
    <s v="A"/>
    <s v="ip"/>
    <s v="S"/>
    <n v="0"/>
    <n v="1800"/>
    <n v="2395"/>
    <n v="1375"/>
    <n v="0"/>
    <n v="3430"/>
    <n v="0"/>
    <n v="855.00000000000011"/>
    <n v="925"/>
    <n v="20.000000000000451"/>
    <n v="-5.6843418860808015E-13"/>
    <s v="[1800.0, 1800.0, 1800.0, 1800.0, 1800.0]"/>
    <n v="4"/>
    <n v="1"/>
    <s v="[]"/>
    <n v="0"/>
    <n v="4"/>
    <n v="25.877353429794312"/>
    <n v="9.6721816062927246"/>
    <s v="[0.07808637619018555, 0.06249356269836426, 0.06249284744262695, 0.20313143730163574, 0.046885013580322266, 0.0781710147857666, 0.031195402145385742, 0.12495303153991699, 0.01562356948852539, 0.07811713218688965, 0.031246185302734375, 0.031247377395629883, 0.07811570167541504, 0.015623807907104492, 0.06253480911254883, 0.04686427116394043, 0.015622854232788086, 0.04689359664916992, 0.015623092651367188, 0.0, 0.0, 0.031243562698364258, 0.03125166893005371, 0.0, 0.015621185302734375, 0.015570402145385742, 0.015622615814208984, 0.015620708465576172, 0.0, 0.015623092651367188, 0.015622138977050781, 0.0, 0.0312497615814209, 0.0, 0.015625, 0.0, 0.015625953674316406, 0.015614509582519531, 0.0, 0.015626907348632812, 0.0, 0.0, 0.01562643051147461]"/>
    <s v="[0.18746566772460938, 0.09373927116394043, 0.03124070167541504, 0.04681563377380371, 0.04690361022949219, 0.031299591064453125, 0.0, 0.0]"/>
    <s v="[0.0, 0.0, 0.0, 0.0, 0.0]"/>
    <x v="1"/>
  </r>
  <r>
    <n v="68"/>
    <x v="6"/>
    <n v="51"/>
    <n v="55"/>
    <n v="39"/>
    <n v="94"/>
    <n v="0.8867924528301887"/>
    <n v="21"/>
    <n v="25"/>
    <s v="[120, 130]"/>
    <s v="[123]"/>
    <s v="R"/>
    <s v="A"/>
    <s v="ip"/>
    <s v="S"/>
    <n v="0"/>
    <n v="1800"/>
    <n v="2390"/>
    <n v="1375"/>
    <n v="0"/>
    <n v="3001.405928208741"/>
    <n v="433.59407179125901"/>
    <n v="825"/>
    <n v="975"/>
    <n v="2.2737367544323211E-13"/>
    <n v="-2.2737367544323211E-13"/>
    <s v="[1800.0, 1694.126378959477, 1472.279549249264, 1800.0, 1800.0]"/>
    <n v="4"/>
    <n v="1"/>
    <s v="[]"/>
    <n v="0"/>
    <n v="5"/>
    <n v="27.12009859085083"/>
    <n v="9.7102718353271484"/>
    <s v="[0.06245994567871094, 0.06251788139343262, 0.0625767707824707, 0.09370756149291992, 0.04686999320983887, 0.06255841255187988, 0.046796321868896484, 0.03131890296936035, 0.07811570167541504, 0.031174898147583008, 0.10943436622619629, 0.03125572204589844, 0.062380075454711914, 0.015656232833862305, 0.07811832427978516, 0.06256532669067383, 0.01554560661315918, 0.04688119888305664, 0.06248164176940918, 0.046874046325683594, 0.0156252384185791, 0.04687237739562988, 0.015615224838256836, 0.06251263618469238, 0.031200170516967773, 0.04690861701965332, 0.03124260902404785, 0.031241893768310547, 0.015628814697265625, 0.015627384185791016, 0.031243562698364258, 0.031244754791259766, 0.04683399200439453, 0.01567244529724121, 0.03125262260437012, 0.015623092651367188, 0.012087821960449219, 0.018433809280395508, 0.016143083572387695, 0.014308452606201172, 0.01605963706970215, 0.010419845581054688, 0.0, 0.015631675720214844, 0.0, 0.0]"/>
    <s v="[0.39050745964050293, 0.187516450881958, 0.10936832427978516, 0.10936164855957031, 0.04685616493225098, 0.06476736068725586, 0.041291236877441406]"/>
    <s v="[0.0, 0.0, 0.0]"/>
    <x v="1"/>
  </r>
  <r>
    <n v="69"/>
    <x v="6"/>
    <n v="51"/>
    <n v="54"/>
    <n v="38"/>
    <n v="92"/>
    <n v="0.86792452830188682"/>
    <n v="18"/>
    <n v="26"/>
    <s v="[112, 79, 61, 31]"/>
    <s v="[115]"/>
    <s v="R"/>
    <s v="A"/>
    <s v="ip"/>
    <s v="S"/>
    <n v="0"/>
    <n v="1800"/>
    <n v="2747.5"/>
    <n v="1350"/>
    <n v="38.31416760730599"/>
    <n v="3064.185832392694"/>
    <n v="-4.5474735088646412E-13"/>
    <n v="841.66666666666674"/>
    <n v="950"/>
    <n v="8.3333333333337123"/>
    <n v="-4.5474735088646412E-13"/>
    <s v="[1800.0, 1800.0, 1800.0, 1800.0, 1800.0]"/>
    <n v="4"/>
    <n v="1"/>
    <s v="[]"/>
    <n v="0"/>
    <n v="3"/>
    <n v="31.737941741943359"/>
    <n v="9.6692371368408203"/>
    <s v="[0.07811331748962402, 0.0780789852142334, 0.07822680473327637, 0.23434662818908691, 0.046840667724609375, 0.09377861022949219, 0.0312802791595459, 0.0311431884765625, 0.11973237991333008, 0.07811808586120605, 0.015622138977050781, 0.02646160125732422, 0.015628337860107422, 0.07811498641967773, 0.03124713897705078, 0.046869754791259766, 0.04820370674133301, 0.0283510684967041, 0.06249570846557617, 0.06249284744262695, 0.015624046325683594, 0.03124713897705078, 0.031246185302734375, 0.01562190055847168, 0.04687070846557617, 0.01562356948852539, 0.015622138977050781, 0.0, 0.015623092651367188, 0.015623807907104492, 0.0, 0.01562356948852539, 0.0, 0.015623807907104492, 0.0, 0.01562190055847168, 0.015624046325683594, 0.0, 0.0, 0.015622854232788086, 0.0, 0.0, 0.0, 0.01562356948852539]"/>
    <s v="[0.45299768447875977, 0.21875715255737305, 0.1264054775238037, 0.12498807907104492, 0.015623807907104492, 0.0]"/>
    <s v="[0.0, 0.0, 0.0, 0.0, 0.0]"/>
    <x v="1"/>
  </r>
  <r>
    <n v="70"/>
    <x v="6"/>
    <n v="51"/>
    <n v="66"/>
    <n v="37"/>
    <n v="103"/>
    <n v="0.97169811320754718"/>
    <n v="23"/>
    <n v="25"/>
    <s v="[34]"/>
    <s v="[]"/>
    <s v="R"/>
    <s v="A"/>
    <s v="ip"/>
    <s v="S"/>
    <n v="0"/>
    <n v="1800"/>
    <n v="2630"/>
    <n v="1650"/>
    <n v="0"/>
    <n v="2512.434909293544"/>
    <n v="407.56509070645598"/>
    <n v="863.33333333333326"/>
    <n v="925"/>
    <n v="0"/>
    <n v="11.666666666666741"/>
    <s v="[1705.579108115875, 1625.090975501208, 1661.764825676461, 1800.0, 1788.3333333333333]"/>
    <n v="4"/>
    <n v="1"/>
    <s v="[]"/>
    <n v="0"/>
    <n v="5"/>
    <n v="31.890274524688721"/>
    <n v="9.6294136047363281"/>
    <s v="[0.062464237213134766, 0.07811665534973145, 0.06252336502075195, 0.26559948921203613, 0.04686880111694336, 0.06249284744262695, 0.031246423721313477, 0.06249380111694336, 0.06253671646118164, 0.14056611061096191, 0.03127598762512207, 0.09371161460876465, 0.07811594009399414, 0.031247615814208984, 0.06249213218688965, 0.031247615814208984, 0.06249260902404785, 0.03124547004699707, 0.03124713897705078, 0.046869754791259766, 0.015624046325683594, 0.046869754791259766, 0.04687023162841797, 0.015623331069946289, 0.031245708465576172, 0.015623807907104492, 0.015623331069946289, 0.015623092651367188, 0.015623092651367188, 0.015623092651367188, 0.015623331069946289, 0.015623331069946289, 0.015624046325683594, 0.015622854232788086, 0.015623331069946289, 0.0, 0.015623331069946289, 0.0, 0.0, 0.0, 0.015623331069946289, 0.0, 0.015623331069946289, 0.0, 0.0, 0.0, 0.0, 0.0]"/>
    <s v="[0.20386338233947754, 0.03124690055847168, 0.015623092651367188, 0.0, 0.01562356948852539, 0.0]"/>
    <s v="[0.0]"/>
    <x v="1"/>
  </r>
  <r>
    <n v="71"/>
    <x v="6"/>
    <n v="51"/>
    <n v="58"/>
    <n v="39"/>
    <n v="97"/>
    <n v="0.91509433962264153"/>
    <n v="22"/>
    <n v="24"/>
    <s v="[79, 31, 1]"/>
    <s v="[123]"/>
    <s v="R"/>
    <s v="A"/>
    <s v="ip"/>
    <s v="S"/>
    <n v="0"/>
    <n v="1800"/>
    <n v="2545"/>
    <n v="1450"/>
    <n v="0"/>
    <n v="3156.2916609219578"/>
    <n v="48.708339078041718"/>
    <n v="824.99999999999989"/>
    <n v="975"/>
    <n v="0"/>
    <n v="1.13686837721616E-13"/>
    <s v="[1800.0, 1751.291660921958, 1800.0, 1800.0, 1800.0]"/>
    <n v="4"/>
    <n v="1"/>
    <s v="[[2, 98]]"/>
    <n v="1"/>
    <n v="8"/>
    <n v="31.508679866790771"/>
    <n v="9.66359543800354"/>
    <s v="[0.07807278633117676, 0.07811522483825684, 0.06252312660217285, 0.24994349479675293, 0.031245946884155273, 0.031236886978149414, 0.06246304512023926, 0.031247377395629883, 0.062493324279785156, 0.015623331069946289, 0.09377741813659668, 0.14710140228271484, 0.1406416893005371, 0.03277993202209473, 0.028617382049560547, 0.046910762786865234, 0.015617609024047852, 0.062493324279785156, 0.015623092651367188, 0.04687094688415527, 0.0312497615814209, 0.04686379432678223, 0.015627145767211914, 0.031244993209838867, 0.015622854232788086, 0.015632152557373047, 0.015613079071044922, 0.01563405990600586, 0.015614032745361328, 0.015629053115844727, 0.015623092651367188, 0.015619754791259766, 0.0312502384185791, 0.0, 0.015616655349731445, 0.015632152557373047, 0.015614032745361328, 0.0, 0.0, 0.015626192092895508, 0.0, 0.01562666893005371, 0.0, 0.01646733283996582, 0.0, 0.0]"/>
    <s v="[0.2343895435333252, 0.0, 0.0, 0.015657663345336914, 0.012308835983276367, 0.015627384185791016, 0.015622854232788086, 0.0, 0.01562356948852539]"/>
    <s v="[0.0, 0.0, 0.0, 0.0]"/>
    <x v="1"/>
  </r>
  <r>
    <n v="72"/>
    <x v="6"/>
    <n v="51"/>
    <n v="59"/>
    <n v="37"/>
    <n v="96"/>
    <n v="0.90566037735849059"/>
    <n v="19"/>
    <n v="27"/>
    <s v="[79, 1]"/>
    <s v="[115]"/>
    <s v="R"/>
    <s v="A"/>
    <s v="ip"/>
    <s v="S"/>
    <n v="0"/>
    <n v="1800"/>
    <n v="2345"/>
    <n v="1475"/>
    <n v="0"/>
    <n v="3184.2407218759759"/>
    <n v="195.75927812402369"/>
    <n v="858.33333333333337"/>
    <n v="925"/>
    <n v="16.66666666666697"/>
    <n v="-3.4106051316484809E-13"/>
    <s v="[1800.0, 1792.471690517721, 1611.769031358255, 1800.0, 1800.0]"/>
    <n v="4"/>
    <n v="1"/>
    <s v="[]"/>
    <n v="0"/>
    <n v="4"/>
    <n v="30.40484261512756"/>
    <n v="9.6407301425933838"/>
    <s v="[0.07807779312133789, 0.07808136940002441, 0.07814669609069824, 0.25136303901672363, 0.04094123840332031, 0.09374308586120605, 0.031237363815307617, 0.14061260223388672, 0.03125333786010742, 0.09516596794128418, 0.0802915096282959, 0.0156252384185791, 0.06248974800109863, 0.03125286102294922, 0.015620231628417969, 0.048302650451660156, 0.015621423721313477, 0.03124713897705078, 0.062497615814208984, 0.01563239097595215, 0.0, 0.04691267013549805, 0.015625953674316406, 0.016659021377563477, 0.0, 0.015662193298339844, 0.0, 0.031230449676513672, 0.0, 0.031247615814208984, 0.015654325485229492, 0.015623807907104492, 0.015626192092895508, 0.0, 0.031241416931152344, 0.0, 0.015626192092895508, 0.0, 0.017015457153320312, 0.015681743621826172, 0.0, 0.0, 0.015660762786865234, 0.0, 0.0, 0.0]"/>
    <s v="[0.2187328338623047, 0.05269050598144531, 0.036736249923706055, 0.0312502384185791, 0.031223773956298828, 0.031246662139892578, 0.0, 0.013691902160644531]"/>
    <s v="[0.0, 0.0, 0.0]"/>
    <x v="1"/>
  </r>
  <r>
    <n v="73"/>
    <x v="6"/>
    <n v="51"/>
    <n v="61"/>
    <n v="38"/>
    <n v="99"/>
    <n v="0.93396226415094341"/>
    <n v="22"/>
    <n v="26"/>
    <s v="[120, 86]"/>
    <s v="[115]"/>
    <s v="R"/>
    <s v="A"/>
    <s v="ip"/>
    <s v="S"/>
    <n v="0"/>
    <n v="1800"/>
    <n v="2850"/>
    <n v="1525"/>
    <n v="18.298914782883909"/>
    <n v="2622.3704998931698"/>
    <n v="184.33058532394631"/>
    <n v="833.33333333333337"/>
    <n v="950"/>
    <n v="16.66666666666697"/>
    <n v="-3.4106051316484809E-13"/>
    <s v="[1800.0, 1788.514069081087, 1627.155345594967, 1800.0, 1800.0]"/>
    <n v="4"/>
    <n v="1"/>
    <s v="[]"/>
    <n v="0"/>
    <n v="3"/>
    <n v="31.342152833938599"/>
    <n v="9.6538271903991699"/>
    <s v="[0.07949638366699219, 0.08775663375854492, 0.07814908027648926, 0.07808232307434082, 0.04687380790710449, 0.07811713218688965, 0.046868324279785156, 0.14057660102844238, 0.015623807907104492, 0.11270856857299805, 0.14064836502075195, 0.015618562698364258, 0.015625953674316406, 0.09223508834838867, 0.046868324279785156, 0.031243562698364258, 0.062490224838256836, 0.015625953674316406, 0.01562643051147461, 0.048250675201416016, 0.013924121856689453, 0.01566338539123535, 0.06249094009399414, 0.015620708465576172, 0.015624284744262695, 0.031249046325683594, 0.0, 0.015624761581420898, 0.031246185302734375, 0.015614509582519531, 0.01562666893005371, 0.0, 0.031246423721313477, 0.01562356948852539, 0.0, 0.015619754791259766, 0.0, 0.0, 0.01563286781311035, 0.0, 0.015614986419677734, 0.0, 0.0, 0.01563119888305664, 0.0, 0.0, 0.0, 0.0]"/>
    <s v="[0.4530820846557617, 0.23437786102294922, 0.031247615814208984, 0.015623807907104492, 0.0]"/>
    <s v="[0.0, 0.0, 0.0]"/>
    <x v="1"/>
  </r>
  <r>
    <n v="74"/>
    <x v="6"/>
    <n v="51"/>
    <n v="56"/>
    <n v="39"/>
    <n v="95"/>
    <n v="0.89622641509433965"/>
    <n v="18"/>
    <n v="26"/>
    <s v="[34, 35]"/>
    <s v="[123]"/>
    <s v="R"/>
    <s v="A"/>
    <s v="ip"/>
    <s v="S"/>
    <n v="0"/>
    <n v="1800"/>
    <n v="2562.5"/>
    <n v="1400"/>
    <n v="0"/>
    <n v="2901.437438245046"/>
    <n v="336.062561754954"/>
    <n v="825"/>
    <n v="975"/>
    <n v="2.2737367544323211E-13"/>
    <n v="-2.2737367544323211E-13"/>
    <s v="[1662.536192106101, 1601.401246138945, 1800.0, 1800.0, 1800.0]"/>
    <n v="4"/>
    <n v="1"/>
    <s v="[]"/>
    <n v="0"/>
    <n v="5"/>
    <n v="31.411596536636349"/>
    <n v="9.6534626483917236"/>
    <s v="[0.0780787467956543, 0.07811713218688965, 0.07811594009399414, 0.23435068130493164, 0.04686903953552246, 0.0936899185180664, 0.031246423721313477, 0.03124856948852539, 0.1406080722808838, 0.015624284744262695, 0.07945513725280762, 0.03124713897705078, 0.07944512367248535, 0.0461125373840332, 0.046869754791259766, 0.12502551078796387, 0.12497711181640625, 0.03125262260437012, 0.062497615814208984, 0.01566004753112793, 0.031236886978149414, 0.03125286102294922, 0.0, 0.03128194808959961, 0.015514135360717773, 0.015623331069946289, 0.046904563903808594, 0.03121209144592285, 0.0156552791595459, 0.01562356948852539, 0.015622854232788086, 0.015623807907104492, 0.015623331069946289, 0.015623092651367188, 0.015624284744262695, 0.0, 0.016965150833129883, 0.016201496124267578, 0.002052783966064453, 0.015644073486328125, 0.0, 0.0, 0.015610933303833008, 0.0]"/>
    <s v="[0.22650647163391113, 0.14127802848815918, 0.031213998794555664, 0.015622377395629883, 0.015624046325683594, 0.0]"/>
    <s v="[0.0, 0.0, 0.0]"/>
    <x v="1"/>
  </r>
  <r>
    <n v="75"/>
    <x v="6"/>
    <n v="51"/>
    <n v="61"/>
    <n v="38"/>
    <n v="99"/>
    <n v="0.93396226415094341"/>
    <n v="22"/>
    <n v="26"/>
    <s v="[79]"/>
    <s v="[]"/>
    <s v="R"/>
    <s v="A"/>
    <s v="ip"/>
    <s v="S"/>
    <n v="0"/>
    <n v="1800"/>
    <n v="2730"/>
    <n v="1525"/>
    <n v="0"/>
    <n v="2736.9010084197298"/>
    <n v="208.09899158027019"/>
    <n v="841.66666666666674"/>
    <n v="950"/>
    <n v="0"/>
    <n v="8.3333333333332575"/>
    <s v="[1755.678822291659, 1669.006145036031, 1767.21604109204, 1800.0, 1791.6666666666663]"/>
    <n v="4"/>
    <n v="1"/>
    <s v="[]"/>
    <n v="0"/>
    <n v="4"/>
    <n v="34.496620178222663"/>
    <n v="9.6474180221557617"/>
    <s v="[0.07812380790710449, 0.0780785083770752, 0.07811665534973145, 0.1001124382019043, 0.046869516372680664, 0.17185616493225098, 0.046869754791259766, 0.031246662139892578, 0.07811713218688965, 0.15627384185791016, 0.15622615814208984, 0.07901453971862793, 0.01619434356689453, 0.015625715255737305, 0.09963536262512207, 0.04690432548522949, 0.06249713897705078, 0.015619277954101562, 0.031247615814208984, 0.0156252384185791, 0.031243085861206055, 0.04686999320983887, 0.015622377395629883, 0.03125143051147461, 0.015617609024047852, 0.0, 0.04687047004699707, 0.015631675720214844, 0.015613794326782227, 0.01563096046447754, 0.015620708465576172, 0.0014553070068359375, 0.015659093856811523, 0.00913381576538086, 0.0, 0.01566481590270996, 0.0, 0.01561880111694336, 0.0, 0.015621423721313477, 0.0, 0.01562643051147461, 0.0, 0.0, 0.015624284744262695, 0.0, 0.0, 0.0]"/>
    <s v="[0.4531097412109375, 0.23434901237487793, 0.031248807907104492, 0.0, 0.0]"/>
    <s v="[0.0]"/>
    <x v="1"/>
  </r>
  <r>
    <n v="76"/>
    <x v="6"/>
    <n v="51"/>
    <n v="60"/>
    <n v="39"/>
    <n v="99"/>
    <n v="0.93396226415094341"/>
    <n v="23"/>
    <n v="24"/>
    <s v="[120]"/>
    <s v="[123]"/>
    <s v="R"/>
    <s v="A"/>
    <s v="ip"/>
    <s v="S"/>
    <n v="0"/>
    <n v="1800"/>
    <n v="2950"/>
    <n v="1500"/>
    <n v="0"/>
    <n v="2238.2646346405768"/>
    <n v="511.73536535942321"/>
    <n v="824.99999999999989"/>
    <n v="975"/>
    <n v="0"/>
    <n v="1.13686837721616E-13"/>
    <s v="[1800.0, 1602.980722848001, 1486.55779841483, 1798.726113377746, 1800.0]"/>
    <n v="4"/>
    <n v="1"/>
    <s v="[]"/>
    <n v="0"/>
    <n v="1"/>
    <n v="34.521153211593628"/>
    <n v="9.64363694190979"/>
    <s v="[0.07812070846557617, 0.07811188697814941, 0.078125, 0.23434829711914062, 0.03123927116394043, 0.09378504753112793, 0.03124237060546875, 0.14061403274536133, 0.14056754112243652, 0.015623331069946289, 0.06249284744262695, 0.04687047004699707, 0.06252622604370117, 0.031214475631713867, 0.04690122604370117, 0.04686856269836426, 0.015626192092895508, 0.09374284744262695, 0.015619516372680664, 0.062491655349731445, 0.03124547004699707, 0.031249046325683594, 0.03262901306152344, 0.03239011764526367, 0.0, 0.04690194129943848, 0.031253814697265625, 0.015616178512573242, 0.0, 0.01563286781311035, 0.015615224838256836, 0.015635013580322266, 0.03123641014099121, 0.015621185302734375, 0.0, 0.01562643051147461, 0.0, 0.017021894454956055, 0.01566600799560547, 0.0, 0.0, 0.009287595748901367, 0.0010330677032470703, 0.0, 0.0, 0.0, 0.0]"/>
    <s v="[0.23433327674865723, 0.015619754791259766]"/>
    <s v="[0.0, 0.0]"/>
    <x v="1"/>
  </r>
  <r>
    <n v="77"/>
    <x v="6"/>
    <n v="51"/>
    <n v="52"/>
    <n v="39"/>
    <n v="91"/>
    <n v="0.85849056603773588"/>
    <n v="16"/>
    <n v="26"/>
    <s v="[105, 43, 1]"/>
    <s v="[]"/>
    <s v="R"/>
    <s v="A"/>
    <s v="ip"/>
    <s v="S"/>
    <n v="0"/>
    <n v="1800"/>
    <n v="2382.5"/>
    <n v="1300"/>
    <n v="0"/>
    <n v="3392.4321790715112"/>
    <n v="125.0678209284888"/>
    <n v="821.66666666666674"/>
    <n v="975"/>
    <n v="0"/>
    <n v="3.333333333333258"/>
    <s v="[1800.0, 1800.0, 1674.932179071511, 1800.0, 1796.6666666666663]"/>
    <n v="4"/>
    <n v="1"/>
    <s v="[]"/>
    <n v="0"/>
    <n v="5"/>
    <n v="33.840700149536133"/>
    <n v="9.6186528205871582"/>
    <s v="[0.07814693450927734, 0.07811903953552246, 0.07811784744262695, 0.07952499389648438, 0.19722771644592285, 0.031246423721313477, 0.07811617851257324, 0.12285828590393066, 0.03124713897705078, 0.12705016136169434, 0.0312504768371582, 0.07815289497375488, 0.01561737060546875, 0.0625004768371582, 0.015624284744262695, 0.015614748001098633, 0.015626907348632812, 0.046898603439331055, 0.06249594688415527, 0.01562643051147461, 0.04683494567871094, 0.0, 0.04686880111694336, 0.0, 0.015623807907104492, 0.032578229904174805, 0.015622615814208984, 0.01562356948852539, 0.0, 0.015622854232788086, 0.01562190055847168, 0.015623331069946289, 0.0, 0.01562356948852539, 0.0, 0.015623092651367188, 0.015623092651367188, 0.015623092651367188, 0.0, 0.015622854232788086, 0.0, 0.0]"/>
    <s v="[0.45307087898254395, 0.22864270210266113, 0.06245994567871094, 0.04686880111694336, 0.015625, 0.015623331069946289, 0.03124713897705078, 0.0]"/>
    <s v="[0.0, 0.0, 0.0]"/>
    <x v="1"/>
  </r>
  <r>
    <n v="78"/>
    <x v="6"/>
    <n v="51"/>
    <n v="62"/>
    <n v="39"/>
    <n v="101"/>
    <n v="0.95283018867924529"/>
    <n v="23"/>
    <n v="25"/>
    <s v="[121]"/>
    <s v="[123]"/>
    <s v="R"/>
    <s v="A"/>
    <s v="ip"/>
    <s v="S"/>
    <n v="0"/>
    <n v="1800"/>
    <n v="2697.5"/>
    <n v="1550"/>
    <n v="0"/>
    <n v="2400.5962958870582"/>
    <n v="551.90370411294225"/>
    <n v="825"/>
    <n v="975"/>
    <n v="2.2737367544323211E-13"/>
    <n v="-2.2737367544323211E-13"/>
    <s v="[1800.0, 1544.602157297627, 1516.543198330183, 1786.950940259248, 1800.0]"/>
    <n v="4"/>
    <n v="1"/>
    <s v="[]"/>
    <n v="0"/>
    <n v="2"/>
    <n v="34.987266778945923"/>
    <n v="9.6176137924194336"/>
    <s v="[0.08406472206115723, 0.0781552791595459, 0.062490224838256836, 0.08594322204589844, 0.1874094009399414, 0.0937354564666748, 0.015627384185791016, 0.031246662139892578, 0.14194488525390625, 0.08648228645324707, 0.015614032745361328, 0.06392884254455566, 0.1562035083770752, 0.015659332275390625, 0.01558828353881836, 0.015623092651367188, 0.06249260902404785, 0.062493085861206055, 0.04687070846557617, 0.015623092651367188, 0.038657188415527344, 0.06249594688415527, 0.030132293701171875, 0.03124690055847168, 0.015622615814208984, 0.015623807907104492, 0.015623331069946289, 0.015623092651367188, 0.01562356948852539, 0.015623331069946289, 0.015623331069946289, 0.015622854232788086, 0.015624284744262695, 0.015623331069946289, 0.0, 0.015622377395629883, 0.015624046325683594, 0.0, 0.031245946884155273, 0.0, 0.01562356948852539, 0.0, 0.015622854232788086, 0.0, 0.0, 0.0, 0.015623807907104492, 0.0]"/>
    <s v="[0.453472375869751, 0.23441553115844727, 0.1406104564666748, 0.0, 0.0, 0.0, 0.0]"/>
    <s v="[0.0, 0.0]"/>
    <x v="1"/>
  </r>
  <r>
    <n v="79"/>
    <x v="6"/>
    <n v="51"/>
    <n v="64"/>
    <n v="37"/>
    <n v="101"/>
    <n v="0.95283018867924529"/>
    <n v="21"/>
    <n v="26"/>
    <s v="[79, 43]"/>
    <s v="[115]"/>
    <s v="R"/>
    <s v="A"/>
    <s v="ip"/>
    <s v="S"/>
    <n v="0"/>
    <n v="1800"/>
    <n v="2807.5"/>
    <n v="1600"/>
    <n v="0"/>
    <n v="2349.0945802076981"/>
    <n v="443.40541979230238"/>
    <n v="853.33333333333337"/>
    <n v="925"/>
    <n v="21.66666666666697"/>
    <n v="-3.4106051316484809E-13"/>
    <s v="[1800.0, 1729.139330933099, 1427.455249274599, 1800.0, 1800.0]"/>
    <n v="4"/>
    <n v="1"/>
    <s v="[]"/>
    <n v="0"/>
    <n v="3"/>
    <n v="36.130054473876953"/>
    <n v="9.6539697647094727"/>
    <s v="[0.07811760902404785, 0.07812285423278809, 0.07810568809509277, 0.24997496604919434, 0.03124690055847168, 0.09373950958251953, 0.046869754791259766, 0.14454340934753418, 0.031246185302734375, 0.15540814399719238, 0.01562952995300293, 0.06249117851257324, 0.07811713218688965, 0.06249403953552246, 0.01562356948852539, 0.015622854232788086, 0.06249213218688965, 0.015623807907104492, 0.06249237060546875, 0.0, 0.04687023162841797, 0.018031597137451172, 0.046875, 0.04686999320983887, 0.03124713897705078, 0.031246185302734375, 0.031246662139892578, 0.015622615814208984, 0.03124690055847168, 0.01562356948852539, 0.015624284744262695, 0.015623331069946289, 0.015623331069946289, 0.015623331069946289, 0.01562356948852539, 0.0, 0.015623092651367188, 0.0, 0.015623092651367188, 0.0, 0.015624046325683594, 0.0, 0.0, 0.016948461532592773, 0.0, 0.0, 0.0]"/>
    <s v="[0.24949431419372559, 0.031246662139892578, 0.03124523162841797, 0.0, 0.015628576278686523]"/>
    <s v="[0.0, 0.0, 0.0]"/>
    <x v="1"/>
  </r>
  <r>
    <n v="80"/>
    <x v="6"/>
    <n v="51"/>
    <n v="59"/>
    <n v="39"/>
    <n v="98"/>
    <n v="0.92452830188679247"/>
    <n v="22"/>
    <n v="26"/>
    <s v="[86]"/>
    <s v="[123]"/>
    <s v="R"/>
    <s v="A"/>
    <s v="ip"/>
    <s v="S"/>
    <n v="0"/>
    <n v="1800"/>
    <n v="2707.5"/>
    <n v="1475"/>
    <n v="0"/>
    <n v="2583.001384984484"/>
    <n v="434.49861501551641"/>
    <n v="811.66666666666663"/>
    <n v="975"/>
    <n v="13.33333333333348"/>
    <n v="-1.13686837721616E-13"/>
    <s v="[1800.0, 1799.964777556563, 1478.545725373761, 1686.99088205416, 1800.0]"/>
    <n v="4"/>
    <n v="1"/>
    <s v="[]"/>
    <n v="0"/>
    <n v="1"/>
    <n v="35.316655397415161"/>
    <n v="9.6592133045196533"/>
    <s v="[0.07811951637268066, 0.0781545639038086, 0.07865452766418457, 0.2655959129333496, 0.04687070846557617, 0.09479117393493652, 0.031246185302734375, 0.03124690055847168, 0.07811689376831055, 0.13472700119018555, 0.09374022483825684, 0.015623331069946289, 0.031247377395629883, 0.015623807907104492, 0.031244754791259766, 0.11662888526916504, 0.031246662139892578, 0.062493085861206055, 0.031247615814208984, 0.03256988525390625, 0.046869516372680664, 0.015622854232788086, 0.062493324279785156, 0.015623092651367188, 0.015624046325683594, 0.015622854232788086, 0.04686999320983887, 0.015623092651367188, 0.04686999320983887, 0.03124713897705078, 0.016747713088989258, 0.015628337860107422, 0.015623807907104492, 0.015622854232788086, 0.03124713897705078, 0.015622854232788086, 0.0, 0.01562356948852539, 0.0, 0.01562356948852539, 0.0, 0.015623092651367188, 0.0, 0.0, 0.015622615814208984, 0.0, 0.0, 0.0]"/>
    <s v="[0.2200641632080078, 0.031246662139892578]"/>
    <s v="[0.0, 0.0]"/>
    <x v="1"/>
  </r>
  <r>
    <n v="81"/>
    <x v="6"/>
    <n v="51"/>
    <n v="54"/>
    <n v="37"/>
    <n v="91"/>
    <n v="0.85849056603773588"/>
    <n v="18"/>
    <n v="26"/>
    <s v="[105, 86, 130, 98]"/>
    <s v="[115]"/>
    <s v="R"/>
    <s v="A"/>
    <s v="ip"/>
    <s v="S"/>
    <n v="0"/>
    <n v="1800"/>
    <n v="2695"/>
    <n v="1350"/>
    <n v="13.591877921036939"/>
    <n v="3141.4081220789631"/>
    <n v="0"/>
    <n v="871.66666666666674"/>
    <n v="925"/>
    <n v="3.3333333333337118"/>
    <n v="-4.5474735088646412E-13"/>
    <s v="[1800.0, 1800.0, 1800.0, 1800.0, 1800.0]"/>
    <n v="4"/>
    <n v="1"/>
    <s v="[]"/>
    <n v="0"/>
    <n v="4"/>
    <n v="34.891697645187378"/>
    <n v="9.6416206359863281"/>
    <s v="[0.07811546325683594, 0.07811594009399414, 0.07943987846374512, 0.36644506454467773, 0.04821896553039551, 0.17185616493225098, 0.04687047004699707, 0.032776594161987305, 0.07811641693115234, 0.1406106948852539, 0.062493085861206055, 0.09507226943969727, 0.06249380111694336, 0.031245946884155273, 0.015623807907104492, 0.015623092651367188, 0.06249284744262695, 0.015622854232788086, 0.05453300476074219, 0.06249284744262695, 0.046869754791259766, 0.01562356948852539, 0.01643991470336914, 0.15674304962158203, 0.015623807907104492, 0.015623092651367188, 0.015623807907104492, 0.0, 0.015622615814208984, 0.01562356948852539, 0.015623807907104492, 0.013483762741088867, 0.0, 0.015628337860107422, 0.0, 0.0, 0.015622854232788086, 0.0, 0.015623092651367188, 0.0, 0.0, 0.015624046325683594, 0.0, 0.0]"/>
    <s v="[0.2518148422241211, 0.04686999320983887, 0.031246662139892578, 0.0, 0.0]"/>
    <s v="[0.0, 0.0, 0.0, 0.015622377395629883, 0.0]"/>
    <x v="1"/>
  </r>
  <r>
    <n v="82"/>
    <x v="6"/>
    <n v="51"/>
    <n v="68"/>
    <n v="37"/>
    <n v="105"/>
    <n v="0.99056603773584906"/>
    <n v="25"/>
    <n v="25"/>
    <s v="[31]"/>
    <s v="[]"/>
    <s v="R"/>
    <s v="A"/>
    <s v="ip"/>
    <s v="S"/>
    <n v="0"/>
    <n v="1800"/>
    <n v="2877.5"/>
    <n v="1700"/>
    <n v="14.11728754063301"/>
    <n v="2395.9064115994829"/>
    <n v="212.47630085988359"/>
    <n v="821.66666666666674"/>
    <n v="925"/>
    <n v="0"/>
    <n v="53.333333333333258"/>
    <s v="[1721.268515348643, 1689.829748808614, 1800.0, 1776.425434982859, 1746.6666666666663]"/>
    <n v="4"/>
    <n v="1"/>
    <s v="[]"/>
    <n v="0"/>
    <n v="4"/>
    <n v="33.600172996521003"/>
    <n v="9.661151647567749"/>
    <s v="[0.09373927116394043, 0.0794670581817627, 0.07811713218688965, 0.23434972763061523, 0.21872639656066895, 0.06249380111694336, 0.0693964958190918, 0.04687047004699707, 0.17185568809509277, 0.07945752143859863, 0.07812142372131348, 0.20310306549072266, 0.09373927116394043, 0.07811665534973145, 0.07954001426696777, 0.046868085861206055, 0.09373950958251953, 0.04819488525390625, 0.04686999320983887, 0.06249284744262695, 0.031247377395629883, 0.046869754791259766, 0.031246423721313477, 0.031246423721313477, 0.1406095027923584, 0.03124690055847168, 0.04687070846557617, 0.015622377395629883, 0.03124690055847168, 0.015622854232788086, 0.03124690055847168, 0.015622615814208984, 0.01562356948852539, 0.015623331069946289, 0.015623331069946289, 0.015623092651367188, 0.015623807907104492, 0.031246423721313477, 0.0, 0.015623092651367188, 0.015623807907104492, 0.0, 0.015623331069946289, 0.0, 0.0, 0.015623092651367188, 0.0, 0.0, 0.0, 0.0]"/>
    <s v="[0.509922981262207, 0.2718651294708252, 0.015623331069946289, 0.03124690055847168, 0.04687023162841797, 0.046869754791259766]"/>
    <s v="[0.0]"/>
    <x v="1"/>
  </r>
  <r>
    <n v="83"/>
    <x v="6"/>
    <n v="51"/>
    <n v="62"/>
    <n v="39"/>
    <n v="101"/>
    <n v="0.95283018867924529"/>
    <n v="23"/>
    <n v="26"/>
    <s v="[35]"/>
    <s v="[123]"/>
    <s v="R"/>
    <s v="A"/>
    <s v="ip"/>
    <s v="S"/>
    <n v="0"/>
    <n v="1800"/>
    <n v="2705"/>
    <n v="1550"/>
    <n v="0"/>
    <n v="2756.191128763865"/>
    <n v="188.80887123613499"/>
    <n v="825"/>
    <n v="975"/>
    <n v="2.2737367544323211E-13"/>
    <n v="-2.2737367544323211E-13"/>
    <s v="[1750.817884893999, 1782.595311302244, 1677.777932567622, 1800.0, 1800.0]"/>
    <n v="4"/>
    <n v="1"/>
    <s v="[]"/>
    <n v="0"/>
    <n v="2"/>
    <n v="32.267493963241577"/>
    <n v="9.6543509960174561"/>
    <s v="[0.12498688697814941, 0.09373974800109863, 0.09373998641967773, 0.1406104564666748, 0.062493324279785156, 0.09373927116394043, 0.06960654258728027, 0.032254934310913086, 0.20443153381347656, 0.18747925758361816, 0.1562330722808838, 0.031247377395629883, 0.07811570167541504, 0.015622854232788086, 0.03124856948852539, 0.06249237060546875, 0.06249237060546875, 0.031247377395629883, 0.03124690055847168, 0.09373950958251953, 0.031247377395629883, 0.07811570167541504, 0.04687094688415527, 0.015622854232788086, 0.015623331069946289, 0.0, 0.015622854232788086, 0.04687070846557617, 0.031246185302734375, 0.015624046325683594, 0.015622377395629883, 0.008734464645385742, 0.0, 0.01562786102294922, 0.0, 0.01562356948852539, 0.0, 0.015623331069946289, 0.0, 0.0, 0.015623092651367188, 0.0, 0.015622854232788086, 0.015623092651367188, 0.0, 0.0, 0.015623807907104492, 0.0, 0.0]"/>
    <s v="[0.548137903213501, 0.3124656677246094, 0.3124661445617676, 0.04686927795410156]"/>
    <s v="[0.0, 0.0]"/>
    <x v="1"/>
  </r>
  <r>
    <n v="84"/>
    <x v="6"/>
    <n v="51"/>
    <n v="61"/>
    <n v="38"/>
    <n v="99"/>
    <n v="0.93396226415094341"/>
    <n v="23"/>
    <n v="25"/>
    <s v="[34, 130]"/>
    <s v="[]"/>
    <s v="R"/>
    <s v="A"/>
    <s v="ip"/>
    <s v="S"/>
    <n v="0"/>
    <n v="1800"/>
    <n v="2422.5"/>
    <n v="1525"/>
    <n v="14.160238015163941"/>
    <n v="2974.142929179407"/>
    <n v="264.19683280542949"/>
    <n v="838.33333333333337"/>
    <n v="950"/>
    <n v="0"/>
    <n v="11.666666666666631"/>
    <s v="[1661.48472154862, 1800.0, 1674.318445645951, 1800.0, 1788.3333333333333]"/>
    <n v="4"/>
    <n v="1"/>
    <s v="[]"/>
    <n v="0"/>
    <n v="3"/>
    <n v="31.550966739654541"/>
    <n v="9.6514377593994141"/>
    <s v="[0.1993410587310791, 0.07811713218688965, 0.141937255859375, 0.13716769218444824, 0.24997329711914062, 0.10190010070800781, 0.10936307907104492, 0.09508085250854492, 0.04099225997924805, 0.04686999320983887, 0.10936355590820312, 0.04287314414978027, 0.07811665534973145, 0.09373927116394043, 0.10936355590820312, 0.06249284744262695, 0.03124690055847168, 0.07811546325683594, 0.031247615814208984, 0.07811665534973145, 0.07811665534973145, 0.015622854232788086, 0.07944631576538086, 0.031245708465576172, 0.031246662139892578, 0.062493324279785156, 0.01562356948852539, 0.015623331069946289, 0.06249237060546875, 0.015623331069946289, 0.0, 0.031246662139892578, 0.015623331069946289, 0.0, 0.062493085861206055, 0.015622854232788086, 0.01562356948852539, 0.015623331069946289, 0.015623092651367188, 0.015623807907104492, 0.0, 0.0, 0.015622854232788086, 0.0, 0.0, 0.015623807907104492, 0.0, 0.0]"/>
    <s v="[0.5439951419830322, 0.31380701065063477, 0.18882989883422852, 0.04687023162841797, 0.01562356948852539, 0.0]"/>
    <s v="[0.0, 0.0]"/>
    <x v="1"/>
  </r>
  <r>
    <n v="85"/>
    <x v="6"/>
    <n v="51"/>
    <n v="61"/>
    <n v="39"/>
    <n v="100"/>
    <n v="0.94339622641509435"/>
    <n v="22"/>
    <n v="26"/>
    <s v="[1]"/>
    <s v="[123]"/>
    <s v="R"/>
    <s v="A"/>
    <s v="ip"/>
    <s v="S"/>
    <n v="0"/>
    <n v="1800"/>
    <n v="2880"/>
    <n v="1525"/>
    <n v="0"/>
    <n v="2450.8853892327202"/>
    <n v="344.11461076728028"/>
    <n v="825"/>
    <n v="975"/>
    <n v="2.2737367544323211E-13"/>
    <n v="-2.2737367544323211E-13"/>
    <s v="[1800.0, 1731.633035230922, 1544.663360040344, 1779.588993961454, 1800.0]"/>
    <n v="4"/>
    <n v="1"/>
    <s v="[]"/>
    <n v="0"/>
    <n v="3"/>
    <n v="30.076030731201168"/>
    <n v="9.5984294414520264"/>
    <s v="[0.13850069046020508, 0.10936307907104492, 0.11069583892822266, 0.5080254077911377, 0.23568391799926758, 0.15758728981018066, 0.17185688018798828, 0.14052057266235352, 0.031246662139892578, 0.23434972763061523, 0.07811665534973145, 0.015623092651367188, 0.10936307907104492, 0.01562356948852539, 0.0950770378112793, 0.06249284744262695, 0.03124713897705078, 0.15623259544372559, 0.031246662139892578, 0.062493085861206055, 0.01562356948852539, 0.015623331069946289, 0.01562356948852539, 0.015622615814208984, 0.03124690055847168, 0.0, 0.015623092651367188, 0.011652946472167969, 0.0, 0.0, 0.0, 0.04687047004699707, 0.015623092651367188, 0.0, 0.015624046325683594, 0.015623092651367188, 0.015623331069946289, 0.015623092651367188, 0.016960620880126953, 0.0, 0.0, 0.015624284744262695, 0.0, 0.0, 0.015622615814208984, 0.0, 0.0, 0.0]"/>
    <s v="[0.2822296619415283, 0.0468747615814209, 0.015622854232788086, 0.01562786102294922, 0.0]"/>
    <s v="[0.0, 0.0]"/>
    <x v="1"/>
  </r>
  <r>
    <n v="86"/>
    <x v="6"/>
    <n v="51"/>
    <n v="62"/>
    <n v="39"/>
    <n v="101"/>
    <n v="0.95283018867924529"/>
    <n v="23"/>
    <n v="25"/>
    <s v="[125, 31]"/>
    <s v="[123]"/>
    <s v="R"/>
    <s v="A"/>
    <s v="ip"/>
    <s v="S"/>
    <n v="0"/>
    <n v="1800"/>
    <n v="2762.5"/>
    <n v="1550"/>
    <n v="0.23756860610706099"/>
    <n v="2756.344582106412"/>
    <n v="130.91784928748049"/>
    <n v="825"/>
    <n v="975"/>
    <n v="2.2737367544323211E-13"/>
    <n v="-2.2737367544323211E-13"/>
    <s v="[1698.83456043853, 1800.0, 1770.24759027399, 1800.0, 1800.0]"/>
    <n v="4"/>
    <n v="1"/>
    <s v="[]"/>
    <n v="0"/>
    <n v="1"/>
    <n v="27.83646202087402"/>
    <n v="9.696505069732666"/>
    <s v="[0.09374046325683594, 0.10936331748962402, 0.12498593330383301, 0.24997186660766602, 0.031246423721313477, 0.11068844795227051, 0.01562356948852539, 0.1313643455505371, 0.14061260223388672, 0.027452707290649414, 0.031243562698364258, 0.031247377395629883, 0.031246423721313477, 0.12631893157958984, 0.062493085861206055, 0.015622854232788086, 0.07811665534973145, 0.015623092651367188, 0.01562356948852539, 0.031246662139892578, 0.01562356948852539, 0.031245946884155273, 0.03124690055847168, 0.062493324279785156, 0.015623092651367188, 0.015623331069946289, 0.01562356948852539, 0.015622854232788086, 0.015623331069946289, 0.015623807907104492, 0.0, 0.015623092651367188, 0.015623331069946289, 0.0, 0.015623092651367188, 0.015623331069946289, 0.015623331069946289, 0.0, 0.015623331069946289, 0.0, 0.01562356948852539, 0.0, 0.0, 0.015623331069946289, 0.0, 0.0, 0.0, 0.0]"/>
    <s v="[0.5468168258666992, 0.2893052101135254, 0.07811713218688965, 0.15623259544372559, 0.015623092651367188]"/>
    <s v="[0.0, 0.0, 0.0]"/>
    <x v="1"/>
  </r>
  <r>
    <n v="87"/>
    <x v="6"/>
    <n v="51"/>
    <n v="58"/>
    <n v="39"/>
    <n v="97"/>
    <n v="0.91509433962264153"/>
    <n v="21"/>
    <n v="26"/>
    <s v="[43, 31]"/>
    <s v="[123]"/>
    <s v="R"/>
    <s v="A"/>
    <s v="ip"/>
    <s v="S"/>
    <n v="0"/>
    <n v="1800"/>
    <n v="2687.5"/>
    <n v="1450"/>
    <n v="0"/>
    <n v="2913.9370299495208"/>
    <n v="148.56297005047921"/>
    <n v="825"/>
    <n v="975"/>
    <n v="2.2737367544323211E-13"/>
    <n v="-2.2737367544323211E-13"/>
    <s v="[1741.197278012698, 1800.0, 1800.0, 1710.239751936823, 1800.0]"/>
    <n v="4"/>
    <n v="1"/>
    <s v="[]"/>
    <n v="0"/>
    <n v="2"/>
    <n v="21.98920464515686"/>
    <n v="9.664210319519043"/>
    <s v="[0.07811665534973145, 0.10389542579650879, 0.10936284065246582, 0.12498641014099121, 0.20444416999816895, 0.35933494567871094, 0.12498664855957031, 0.09374046325683594, 0.015623331069946289, 0.031246423721313477, 0.09374046325683594, 0.1249856948852539, 0.03124713897705078, 0.046869754791259766, 0.10936284065246582, 0.015623092651367188, 0.015623807907104492, 0.07811617851257324, 0.062493085861206055, 0.031246662139892578, 0.015623331069946289, 0.07811689376831055, 0.03124690055847168, 0.015622615814208984, 0.01562356948852539, 0.031246423721313477, 0.0, 0.03124690055847168, 0.015622377395629883, 0.0, 0.031247615814208984, 0.031246423721313477, 0.0, 0.015623331069946289, 0.015623807907104492, 0.0, 0.031246423721313477, 0.0, 0.03124690055847168, 0.0, 0.0, 0.015622615814208984, 0.0, 0.0, 0.015624523162841797, 0.0, 0.0]"/>
    <s v="[0.5794079303741455, 0.3206610679626465, 0.015623092651367188, 0.015623092651367188, 0.0]"/>
    <s v="[0.0, 0.0, 0.0]"/>
    <x v="1"/>
  </r>
  <r>
    <n v="88"/>
    <x v="6"/>
    <n v="51"/>
    <n v="53"/>
    <n v="37"/>
    <n v="90"/>
    <n v="0.84905660377358494"/>
    <n v="17"/>
    <n v="25"/>
    <s v="[34, 43]"/>
    <s v="[115]"/>
    <s v="R"/>
    <s v="A"/>
    <s v="ip"/>
    <s v="S"/>
    <n v="0"/>
    <n v="1800"/>
    <n v="2075"/>
    <n v="1325"/>
    <n v="0"/>
    <n v="3537.7775789117932"/>
    <n v="262.22242108820728"/>
    <n v="855.00000000000011"/>
    <n v="925"/>
    <n v="20.000000000000451"/>
    <n v="-5.6843418860808015E-13"/>
    <s v="[1800.0, 1800.0, 1703.801907274689, 1633.975671637104, 1800.0]"/>
    <n v="4"/>
    <n v="1"/>
    <s v="[]"/>
    <n v="0"/>
    <n v="11"/>
    <n v="22.524005651473999"/>
    <n v="9.7221965789794922"/>
    <s v="[0.10936307907104492, 0.09373974800109863, 0.07811665534973145, 0.09508657455444336, 0.20442700386047363, 0.062493085861206055, 0.062493085861206055, 0.04687047004699707, 0.031246662139892578, 0.1197366714477539, 0.07811665534973145, 0.3847181797027588, 0.04686903953552246, 0.12498688697814941, 0.03124690055847168, 0.015625, 0.031244754791259766, 0.06390166282653809, 0.031247377395629883, 0.10446000099182129, 0.03124690055847168, 0.03124713897705078, 0.015623807907104492, 0.03124547004699707, 0.03124713897705078, 0.015623331069946289, 0.015623092651367188, 0.015622854232788086, 0.17318320274353027, 0.03124690055847168, 0.0, 0.031246662139892578, 0.015623092651367188, 0.01562356948852539, 0.01562356948852539, 0.015623331069946289, 0.0, 0.015624046325683594, 0.0, 0.015624284744262695, 0.015623331069946289, 0.03124713897705078]"/>
    <s v="[0.514223575592041, 0.2654757499694824, 0.1406097412109375, 0.12498664855957031, 0.07811594009399414, 0.03124713897705078, 0.046869754791259766, 0.062493324279785156, 0.0, 0.031245708465576172, 0.06249213218688965, 0.07811641693115234, 0.09373950958251953, 0.06249260902404785, 0.0]"/>
    <s v="[0.0, 0.0, 0.0]"/>
    <x v="1"/>
  </r>
  <r>
    <n v="89"/>
    <x v="6"/>
    <n v="51"/>
    <n v="62"/>
    <n v="39"/>
    <n v="101"/>
    <n v="0.95283018867924529"/>
    <n v="25"/>
    <n v="24"/>
    <s v="[31]"/>
    <s v="[123]"/>
    <s v="R"/>
    <s v="A"/>
    <s v="ip"/>
    <s v="S"/>
    <n v="0"/>
    <n v="1800"/>
    <n v="2787.5"/>
    <n v="1550"/>
    <n v="0"/>
    <n v="2322.6559409335819"/>
    <n v="539.84405906641814"/>
    <n v="824.99999999999989"/>
    <n v="975"/>
    <n v="0"/>
    <n v="1.13686837721616E-13"/>
    <s v="[1511.618426992957, 1738.983154021214, 1800.0, 1609.554359919411, 1800.0]"/>
    <n v="4"/>
    <n v="1"/>
    <s v="[]"/>
    <n v="0"/>
    <n v="2"/>
    <n v="22.790006637573239"/>
    <n v="9.688732385635376"/>
    <s v="[0.09373974800109863, 0.07811713218688965, 0.3321056365966797, 0.20166873931884766, 0.44658756256103516, 0.1576533317565918, 0.2688415050506592, 0.8106486797332764, 0.06249833106994629, 0.04687023162841797, 0.235687255859375, 0.3127014636993408, 0.12498664855957031, 0.01562356948852539, 0.07811617851257324, 0.016947269439697266, 0.031252145767211914, 0.18747878074645996, 0.07343578338623047, 0.062497854232788086, 0.031246423721313477, 0.04687023162841797, 0.04686903953552246, 0.06249356269836426, 0.031246185302734375, 0.015623331069946289, 0.0325922966003418, 0.04686927795410156, 0.015623092651367188, 0.01562356948852539, 0.07811617851257324, 0.015624523162841797, 0.17995953559875488, 0.015623807907104492, 0.0, 0.015622615814208984, 0.015623092651367188, 0.0, 0.015623331069946289, 0.0, 0.015623331069946289, 0.0, 0.0, 0.015623331069946289, 0.0, 0.0, 0.0, 0.015623092651367188, 0.0]"/>
    <s v="[0.5950465202331543, 0.23580098152160645, 0.14193391799926758, 0.2681400775909424, 0.0]"/>
    <s v="[0.0, 0.0]"/>
    <x v="1"/>
  </r>
  <r>
    <n v="90"/>
    <x v="6"/>
    <n v="51"/>
    <n v="57"/>
    <n v="38"/>
    <n v="95"/>
    <n v="0.89622641509433965"/>
    <n v="20"/>
    <n v="26"/>
    <s v="[120, 35]"/>
    <s v="[115]"/>
    <s v="R"/>
    <s v="A"/>
    <s v="ip"/>
    <s v="S"/>
    <n v="0"/>
    <n v="1800"/>
    <n v="2780"/>
    <n v="1425"/>
    <n v="0"/>
    <n v="2893.983639865633"/>
    <n v="101.0163601343675"/>
    <n v="850"/>
    <n v="950"/>
    <n v="2.2737367544323211E-13"/>
    <n v="-2.2737367544323211E-13"/>
    <s v="[1800.0, 1732.25908650665, 1800.0, 1766.724553358983, 1800.0]"/>
    <n v="4"/>
    <n v="1"/>
    <s v="[]"/>
    <n v="0"/>
    <n v="5"/>
    <n v="24.67850399017334"/>
    <n v="9.9945971965789795"/>
    <s v="[0.30495405197143555, 0.07811713218688965, 0.07811689376831055, 0.35933542251586914, 0.12498688697814941, 0.09374022483825684, 0.062493324279785156, 0.032575130462646484, 0.31792354583740234, 0.06350111961364746, 0.5043530464172363, 0.015623331069946289, 0.06249380111694336, 0.04686927795410156, 0.09510278701782227, 0.057374000549316406, 0.07811975479125977, 0.04686737060546875, 0.04687023162841797, 0.06249213218688965, 0.04818582534790039, 0.03125119209289551, 0.04687070846557617, 0.031245708465576172, 0.046869754791259766, 0.015624046325683594, 0.043701887130737305, 0.031246662139892578, 0.015622854232788086, 0.03124690055847168, 0.03124690055847168, 0.031246662139892578, 0.015622854232788086, 0.0, 0.01696491241455078, 0.01562786102294922, 0.0, 0.015624046325683594, 0.015623092651367188, 0.0, 0.015622854232788086, 0.0, 0.0, 0.01562356948852539, 0.0, 0.0]"/>
    <s v="[0.6527175903320312, 0.14568448066711426, 0.20310211181640625, 0.0, 0.0, 0.0]"/>
    <s v="[0.0, 0.0, 0.0]"/>
    <x v="1"/>
  </r>
  <r>
    <n v="91"/>
    <x v="6"/>
    <n v="51"/>
    <n v="63"/>
    <n v="38"/>
    <n v="101"/>
    <n v="0.95283018867924529"/>
    <n v="20"/>
    <n v="26"/>
    <s v="[78, 1]"/>
    <s v="[115]"/>
    <s v="R"/>
    <s v="A"/>
    <s v="ip"/>
    <s v="S"/>
    <n v="0"/>
    <n v="1800"/>
    <n v="2622.5"/>
    <n v="1575"/>
    <n v="0"/>
    <n v="2653.3584775060922"/>
    <n v="349.14152249390833"/>
    <n v="841.66666666666674"/>
    <n v="950"/>
    <n v="8.3333333333337123"/>
    <n v="-4.5474735088646412E-13"/>
    <s v="[1800.0, 1545.162667286002, 1800.0, 1705.69581022009, 1800.0]"/>
    <n v="4"/>
    <n v="1"/>
    <s v="[]"/>
    <n v="0"/>
    <n v="2"/>
    <n v="30.10372877120972"/>
    <n v="9.9389476776123047"/>
    <s v="[0.07811641693115234, 0.2655966281890869, 0.062493085861206055, 0.09374046325683594, 0.2356874942779541, 0.3649115562438965, 0.03581428527832031, 0.14061474800109863, 0.06812715530395508, 0.3460538387298584, 0.254422664642334, 0.015622854232788086, 0.07811617851257324, 0.04686999320983887, 0.015623807907104492, 0.1406092643737793, 0.09373927116394043, 0.031247377395629883, 0.17185568809509277, 0.06249403953552246, 0.062493085861206055, 0.032572031021118164, 0.01562809944152832, 0.03124523162841797, 0.02926158905029297, 0.15623211860656738, 0.031247377395629883, 0.01562356948852539, 0.015623092651367188, 0.015623331069946289, 0.015623092651367188, 0.01562356948852539, 0.015623092651367188, 0.01562356948852539, 0.015622854232788086, 0.017067670822143555, 0.015622377395629883, 0.0, 0.01919078826904297, 0.0, 0.0, 0.015627622604370117, 0.0, 0.0, 0.015623807907104492, 0.0]"/>
    <s v="[0.7030482292175293, 0.24092388153076172, 0.1406087875366211, 0.03125190734863281, 0.03124690055847168, 0.0]"/>
    <s v="[0.0, 0.0, 0.0]"/>
    <x v="1"/>
  </r>
  <r>
    <n v="92"/>
    <x v="6"/>
    <n v="51"/>
    <n v="62"/>
    <n v="39"/>
    <n v="101"/>
    <n v="0.95283018867924529"/>
    <n v="23"/>
    <n v="24"/>
    <s v="[120, 79, 1]"/>
    <s v="[123]"/>
    <s v="R"/>
    <s v="A"/>
    <s v="ip"/>
    <s v="S"/>
    <n v="0"/>
    <n v="1800"/>
    <n v="2637.5"/>
    <n v="1550"/>
    <n v="13.23314724226702"/>
    <n v="2666.8751148422821"/>
    <n v="332.3917379154509"/>
    <n v="824.99999999999989"/>
    <n v="975"/>
    <n v="0"/>
    <n v="1.13686837721616E-13"/>
    <s v="[1800.0, 1467.608262084549, 1800.0, 1800.0, 1800.0]"/>
    <n v="4"/>
    <n v="1"/>
    <s v="[]"/>
    <n v="0"/>
    <n v="1"/>
    <n v="35.359395980834961"/>
    <n v="9.6605086326599121"/>
    <s v="[0.14998221397399902, 0.09374451637268066, 0.07811641693115234, 0.21872639656066895, 0.06249260902404785, 0.6414985656738281, 0.031247377395629883, 0.031245708465576172, 0.17185688018798828, 0.11072587966918945, 0.04686999320983887, 0.015623331069946289, 0.031246662139892578, 0.1732194423675537, 0.04687070846557617, 0.08648228645324707, 0.1249856948852539, 0.0325624942779541, 0.06249666213989258, 0.09373998641967773, 0.07214140892028809, 0.031246662139892578, 0.031246423721313477, 0.031247615814208984, 0.016965389251708984, 0.046874284744262695, 0.05103302001953125, 0.015623807907104492, 0.015623092651367188, 0.031246423721313477, 0.015622615814208984, 0.015624284744262695, 0.0, 0.015622854232788086, 0.0, 0.015623092651367188, 0.015624046325683594, 0.0, 0.015622854232788086, 0.0, 0.0, 0.015622854232788086, 0.0, 0.01644444465637207, 0.0005040168762207031, 0.0, 0.0]"/>
    <s v="[0.5468161106109619, 0.2655971050262451, 0.2586653232574463, 0.062493324279785156]"/>
    <s v="[0.0, 0.0, 0.0, 0.0]"/>
    <x v="1"/>
  </r>
  <r>
    <n v="93"/>
    <x v="6"/>
    <n v="51"/>
    <n v="58"/>
    <n v="39"/>
    <n v="97"/>
    <n v="0.91509433962264153"/>
    <n v="21"/>
    <n v="26"/>
    <s v="[35, 79, 31]"/>
    <s v="[123]"/>
    <s v="R"/>
    <s v="A"/>
    <s v="ip"/>
    <s v="S"/>
    <n v="0"/>
    <n v="1800"/>
    <n v="2740"/>
    <n v="1450"/>
    <n v="0"/>
    <n v="2903.6404496764749"/>
    <n v="106.3595503235251"/>
    <n v="825"/>
    <n v="975"/>
    <n v="2.2737367544323211E-13"/>
    <n v="-2.2737367544323211E-13"/>
    <s v="[1800.0, 1800.0, 1693.640449676475, 1800.0, 1800.0]"/>
    <n v="4"/>
    <n v="1"/>
    <s v="[]"/>
    <n v="0"/>
    <n v="4"/>
    <n v="38.951421499252319"/>
    <n v="9.6508500576019287"/>
    <s v="[0.09374046325683594, 0.07811594009399414, 0.0648195743560791, 0.07811617851257324, 0.22697043418884277, 0.1731867790222168, 0.09373998641967773, 0.16111421585083008, 0.015624284744262695, 0.046869516372680664, 0.07811665534973145, 0.031246423721313477, 0.015623807907104492, 0.079986572265625, 0.015624284744262695, 0.07811665534973145, 0.07811546325683594, 0.03258872032165527, 0.062493085861206055, 0.04686999320983887, 0.06249356269836426, 0.015623331069946289, 0.0731191635131836, 0.015624523162841797, 0.031246185302734375, 0.046869754791259766, 0.015623807907104492, 0.06249260902404785, 0.01694464683532715, 0.06249642372131348, 0.031247615814208984, 0.06249260902404785, 0.015624523162841797, 0.06249260902404785, 0.015623807907104492, 0.015623331069946289, 0.015624523162841797, 0.015623331069946289, 0.00888514518737793, 0.0, 0.015627622604370117, 0.0, 0.015623331069946289, 0.0, 0.0, 0.0, 0.015623092651367188]"/>
    <s v="[0.4635331630706787, 0.23434925079345703, 0.1575608253479004, 0.015622854232788086, 0.015622854232788086, 0.0]"/>
    <s v="[0.0, 0.0, 0.0, 0.0]"/>
    <x v="1"/>
  </r>
  <r>
    <n v="94"/>
    <x v="6"/>
    <n v="51"/>
    <n v="62"/>
    <n v="39"/>
    <n v="101"/>
    <n v="0.95283018867924529"/>
    <n v="23"/>
    <n v="26"/>
    <s v="[35]"/>
    <s v="[123]"/>
    <s v="R"/>
    <s v="A"/>
    <s v="ip"/>
    <s v="S"/>
    <n v="0"/>
    <n v="1800"/>
    <n v="2612.5"/>
    <n v="1550"/>
    <n v="0"/>
    <n v="2447.062765668938"/>
    <n v="590.43723433106197"/>
    <n v="825"/>
    <n v="975"/>
    <n v="2.2737367544323211E-13"/>
    <n v="-2.2737367544323211E-13"/>
    <s v="[1522.487554207438, 1800.0, 1587.549425556116, 1699.525785905384, 1800.0]"/>
    <n v="4"/>
    <n v="1"/>
    <s v="[]"/>
    <n v="0"/>
    <n v="1"/>
    <n v="38.847249746322632"/>
    <n v="9.634387731552124"/>
    <s v="[0.07811617851257324, 0.07811713218688965, 0.07811522483825684, 0.08460760116577148, 0.18743085861206055, 0.09377217292785645, 0.03124380111694336, 0.03125286102294922, 0.12498140335083008, 0.1406111717224121, 0.07811331748962402, 0.046874284744262695, 0.015622615814208984, 0.07811760902404785, 0.015622615814208984, 0.015622138977050781, 0.0156252384185791, 0.046869516372680664, 0.06249642372131348, 0.015621423721313477, 0.04687142372131348, 0.01562643051147461, 0.031210660934448242, 0.015623331069946289, 0.015623092651367188, 0.031247377395629883, 0.015624046325683594, 0.0, 0.015623331069946289, 0.015623331069946289, 0.0, 0.015653610229492188, 0.015627145767211914, 0.0, 0.01563239097595215, 0.0, 0.031239986419677734, 0.0, 0.015619039535522461, 0.0, 0.015677213668823242, 0.0, 0.015537023544311523, 0.0, 0.0, 0.0, 0.0, 0.015657424926757812, 0.0]"/>
    <s v="[0.4530761241912842, 0.22905445098876953, 0.06248927116394043, 0.03124547004699707]"/>
    <s v="[0.0, 0.0]"/>
    <x v="1"/>
  </r>
  <r>
    <n v="95"/>
    <x v="6"/>
    <n v="51"/>
    <n v="64"/>
    <n v="39"/>
    <n v="103"/>
    <n v="0.97169811320754718"/>
    <n v="25"/>
    <n v="24"/>
    <s v="[79]"/>
    <s v="[123]"/>
    <s v="R"/>
    <s v="A"/>
    <s v="ip"/>
    <s v="S"/>
    <n v="0"/>
    <n v="1800"/>
    <n v="2625"/>
    <n v="1600"/>
    <n v="0"/>
    <n v="2518.348704842138"/>
    <n v="456.65129515786202"/>
    <n v="824.99999999999989"/>
    <n v="975"/>
    <n v="0"/>
    <n v="1.13686837721616E-13"/>
    <s v="[1614.60561691988, 1754.610757275356, 1574.132330646901, 1800.0, 1800.0]"/>
    <n v="4"/>
    <n v="1"/>
    <s v="[]"/>
    <n v="0"/>
    <n v="1"/>
    <n v="30.96439099311829"/>
    <n v="10.168354749679571"/>
    <s v="[0.07811617851257324, 0.07811617851257324, 0.08364558219909668, 0.5637803077697754, 0.34371328353881836, 0.13857626914978027, 0.3919076919555664, 0.015622854232788086, 0.07811570167541504, 0.031246662139892578, 0.07811665534973145, 0.23435020446777344, 0.032692909240722656, 0.10936331748962402, 0.17319035530090332, 0.031246185302734375, 0.07811617851257324, 0.2968432903289795, 0.031245946884155273, 0.046869516372680664, 0.03124713897705078, 0.04686927795410156, 0.06249380111694336, 0.04686927795410156, 0.03124690055847168, 0.01562356948852539, 0.0237579345703125, 0.03125, 0.015623331069946289, 0.01562356948852539, 0.015623092651367188, 0.015623092651367188, 0.015623331069946289, 0.01562356948852539, 0.015623092651367188, 0.0, 0.0, 0.015623331069946289, 0.015624523162841797, 0.0, 0.0, 0.016972780227661133, 0.0, 0.015627622604370117, 0.0, 0.0, 0.0, 0.0, 0.015624046325683594]"/>
    <s v="[0.22545480728149414, 0.12498641014099121]"/>
    <s v="[0.0, 0.0]"/>
    <x v="1"/>
  </r>
  <r>
    <n v="96"/>
    <x v="6"/>
    <n v="51"/>
    <n v="57"/>
    <n v="37"/>
    <n v="94"/>
    <n v="0.8867924528301887"/>
    <n v="19"/>
    <n v="25"/>
    <s v="[38, 121, 130, 1]"/>
    <s v="[115]"/>
    <s v="R"/>
    <s v="A"/>
    <s v="ip"/>
    <s v="S"/>
    <n v="0"/>
    <n v="1800"/>
    <n v="2810"/>
    <n v="1425"/>
    <n v="17.660394115591998"/>
    <n v="2947.3396058844078"/>
    <n v="-2.2737367544323211E-13"/>
    <n v="855"/>
    <n v="925"/>
    <n v="20.000000000000231"/>
    <n v="-2.2737367544323211E-13"/>
    <s v="[1800.0, 1800.0, 1800.0, 1800.0, 1800.0]"/>
    <n v="4"/>
    <n v="1"/>
    <s v="[]"/>
    <n v="0"/>
    <n v="2"/>
    <n v="24.532921075820919"/>
    <n v="9.9894781112670898"/>
    <s v="[0.0898122787475586, 0.09971308708190918, 0.0954134464263916, 0.4145491123199463, 0.11070489883422852, 0.09373974800109863, 0.17318081855773926, 0.046869754791259766, 0.3078296184539795, 0.0812985897064209, 0.015623092651367188, 0.18880701065063477, 0.015623092651367188, 0.031246423721313477, 0.18747901916503906, 0.015624046325683594, 0.06249380111694336, 0.04686856269836426, 0.04686999320983887, 0.04686999320983887, 0.04686999320983887, 0.015623807907104492, 0.031246423721313477, 0.03124713897705078, 0.015623092651367188, 0.04686999320983887, 0.0, 0.015624046325683594, 0.015622615814208984, 0.01562356948852539, 0.0, 0.046869516372680664, 0.031246662139892578, 0.10936260223388672, 0.015623331069946289, 0.015624046325683594, 0.21872639656066895, 0.015622854232788086, 0.0, 0.015624046325683594, 0.0, 0.01562356948852539, 0.0, 0.015623331069946289]"/>
    <s v="[0.44564008712768555, 0.0, 0.0, 0.031245946884155273]"/>
    <s v="[0.0, 0.0, 0.0, 0.0, 0.0]"/>
    <x v="1"/>
  </r>
  <r>
    <n v="97"/>
    <x v="6"/>
    <n v="51"/>
    <n v="62"/>
    <n v="38"/>
    <n v="100"/>
    <n v="0.94339622641509435"/>
    <n v="23"/>
    <n v="26"/>
    <s v="[123]"/>
    <s v="[]"/>
    <s v="R"/>
    <s v="A"/>
    <s v="ip"/>
    <s v="S"/>
    <n v="0"/>
    <n v="1800"/>
    <n v="2827.5"/>
    <n v="1550"/>
    <n v="0"/>
    <n v="2441.5903657709068"/>
    <n v="380.90963422909317"/>
    <n v="821.66666666666674"/>
    <n v="950"/>
    <n v="0"/>
    <n v="28.333333333333261"/>
    <s v="[1800.0, 1713.486777333829, 1512.564767355505, 1793.038821081573, 1771.6666666666663]"/>
    <n v="4"/>
    <n v="1"/>
    <s v="[]"/>
    <n v="0"/>
    <n v="3"/>
    <n v="30.576459884643551"/>
    <n v="10.066323280334471"/>
    <s v="[0.09373974800109863, 0.5468158721923828, 0.0802617073059082, 0.3280911445617676, 0.04687047004699707, 0.20310235023498535, 0.07811760902404785, 0.4566469192504883, 0.25130510330200195, 0.6656255722045898, 0.046869754791259766, 0.20310282707214355, 0.031245946884155273, 0.031247615814208984, 0.031245708465576172, 0.07811665534973145, 0.046869754791259766, 0.07811665534973145, 0.015623331069946289, 0.015623092651367188, 0.031246662139892578, 0.0, 0.04687023162841797, 0.015623092651367188, 0.01562356948852539, 0.0, 0.015623092651367188, 0.015623807907104492, 0.032588958740234375, 0.015627622604370117, 0.0, 0.015623331069946289, 0.0, 0.015624284744262695, 0.015622854232788086, 0.0, 0.031246662139892578, 0.0, 0.015623092651367188, 0.0, 0.01562356948852539, 0.0, 0.0, 0.015622854232788086, 0.0, 0.0, 0.015623092651367188, 0.0, 0.0]"/>
    <s v="[0.5773096084594727, 0.2808873653411865, 0.25806236267089844, 0.0, 0.04686903953552246, 0.0]"/>
    <s v="[0.0]"/>
    <x v="1"/>
  </r>
  <r>
    <n v="98"/>
    <x v="6"/>
    <n v="51"/>
    <n v="60"/>
    <n v="39"/>
    <n v="99"/>
    <n v="0.93396226415094341"/>
    <n v="23"/>
    <n v="25"/>
    <s v="[121, 31]"/>
    <s v="[123]"/>
    <s v="R"/>
    <s v="A"/>
    <s v="ip"/>
    <s v="S"/>
    <n v="0"/>
    <n v="1800"/>
    <n v="2667.5"/>
    <n v="1500"/>
    <n v="20.81580942303594"/>
    <n v="2758.5508981305261"/>
    <n v="253.13329244643839"/>
    <n v="824.99999999999989"/>
    <n v="975"/>
    <n v="0"/>
    <n v="1.13686837721616E-13"/>
    <s v="[1669.742109874355, 1677.124597679207, 1800.0, 1800.0, 1800.0]"/>
    <n v="4"/>
    <n v="1"/>
    <s v="[]"/>
    <n v="0"/>
    <n v="1"/>
    <n v="35.410454988479607"/>
    <n v="9.6501076221466064"/>
    <s v="[0.10936307907104492, 0.17185616493225098, 0.3532865047454834, 0.25139594078063965, 0.04687047004699707, 0.3673713207244873, 0.031245946884155273, 0.1562337875366211, 0.046869516372680664, 0.1562333106994629, 0.34371209144592285, 0.015622854232788086, 0.062493324279785156, 0.015623331069946289, 0.04686999320983887, 0.015622854232788086, 0.06249380111694336, 0.06249284744262695, 0.015623807907104492, 0.031245946884155273, 0.03124690055847168, 0.015623092651367188, 0.04686999320983887, 0.1562330722808838, 0.015623807907104492, 0.015622854232788086, 0.015622854232788086, 0.01562356948852539, 0.01562356948852539, 0.015622615814208984, 0.01562356948852539, 0.015622854232788086, 0.04687023162841797, 0.015623807907104492, 0.0, 0.07811546325683594, 0.0, 0.015624284744262695, 0.0, 0.015622854232788086, 0.0, 0.0, 0.015624523162841797, 0.0079193115234375, 0.0, 0.0, 0.0, 0.15623736381530762]"/>
    <s v="[0.30122900009155273, 0.06249427795410156]"/>
    <s v="[0.0, 0.0, 0.0]"/>
    <x v="1"/>
  </r>
  <r>
    <n v="99"/>
    <x v="6"/>
    <n v="51"/>
    <n v="57"/>
    <n v="39"/>
    <n v="96"/>
    <n v="0.90566037735849059"/>
    <n v="19"/>
    <n v="25"/>
    <s v="[35, 79, 61]"/>
    <s v="[123]"/>
    <s v="R"/>
    <s v="A"/>
    <s v="ip"/>
    <s v="S"/>
    <n v="0"/>
    <n v="1800"/>
    <n v="2400"/>
    <n v="1425"/>
    <n v="0"/>
    <n v="3303.825467333073"/>
    <n v="71.174532666927007"/>
    <n v="825"/>
    <n v="975"/>
    <n v="2.2737367544323211E-13"/>
    <n v="-2.2737367544323211E-13"/>
    <s v="[1800.0, 1800.0, 1728.825467333073, 1800.0, 1800.0]"/>
    <n v="4"/>
    <n v="1"/>
    <s v="[]"/>
    <n v="0"/>
    <n v="5"/>
    <n v="37.648945331573493"/>
    <n v="9.6527285575866699"/>
    <s v="[0.10936236381530762, 0.07811737060546875, 0.09373998641967773, 0.08640575408935547, 0.2285459041595459, 0.12498593330383301, 0.04687023162841797, 0.1263136863708496, 0.17185616493225098, 0.031246662139892578, 0.10936260223388672, 0.031246662139892578, 0.031246423721313477, 0.01562356948852539, 0.06249260902404785, 0.03124690055847168, 0.07811617851257324, 0.01562356948852539, 0.0, 0.015622854232788086, 0.07811760902404785, 0.046869754791259766, 0.015622854232788086, 0.10190701484680176, 0.046874284744262695, 0.0, 0.015623807907104492, 0.015622854232788086, 0.031246423721313477, 0.01562356948852539, 0.04821181297302246, 0.01562356948852539, 0.01562356948852539, 0.0, 0.015623092651367188, 0.01562356948852539, 0.0, 0.0, 0.015623331069946289, 0.0, 0.0, 0.0, 0.0, 0.0]"/>
    <s v="[0.5468149185180664, 0.2655959129333496, 0.062493324279785156, 0.0, 0.015623092651367188, 0.0, 0.015623807907104492]"/>
    <s v="[0.0, 0.0, 0.0, 0.0]"/>
    <x v="1"/>
  </r>
  <r>
    <n v="100"/>
    <x v="6"/>
    <n v="51"/>
    <n v="64"/>
    <n v="39"/>
    <n v="103"/>
    <n v="0.97169811320754718"/>
    <n v="24"/>
    <n v="25"/>
    <s v="[43]"/>
    <s v="[123]"/>
    <s v="R"/>
    <s v="A"/>
    <s v="ip"/>
    <s v="S"/>
    <n v="0"/>
    <n v="1800"/>
    <n v="2550"/>
    <n v="1600"/>
    <n v="0"/>
    <n v="2310.333639861597"/>
    <n v="739.66636013840252"/>
    <n v="811.66666666666663"/>
    <n v="975"/>
    <n v="13.33333333333348"/>
    <n v="-1.13686837721616E-13"/>
    <s v="[1461.752355075568, 1649.451210046508, 1800.0, 1549.130074739521, 1800.0]"/>
    <n v="4"/>
    <n v="1"/>
    <s v="[]"/>
    <n v="0"/>
    <n v="0"/>
    <n v="41.07508397102356"/>
    <n v="9.6581845283508301"/>
    <s v="[0.07944893836975098, 0.08712911605834961, 0.062496185302734375, 0.2500019073486328, 0.04687023162841797, 0.09373879432678223, 0.02169060707092285, 0.14065122604370117, 0.031239032745361328, 0.10937023162841797, 0.04687857627868652, 0.09372639656066895, 0.03121471405029297, 0.04687094688415527, 0.07811450958251953, 0.031246662139892578, 0.07945442199707031, 0.031246423721313477, 0.07811689376831055, 0.031246185302734375, 0.031246662139892578, 0.031246662139892578, 0.03124690055847168, 0.031246662139892578, 0.031246423721313477, 0.015623331069946289, 0.03124713897705078, 0.015622615814208984, 0.01562356948852539, 0.01562356948852539, 0.015623331069946289, 0.031246185302734375, 0.015623807907104492, 0.0, 0.015623092651367188, 0.0, 0.0, 0.01562356948852539, 0.0, 0.015624046325683594, 0.0, 0.015622138977050781, 0.0, 0.0, 0.015623331069946289, 0.0, 0.0, 0.0, 0.0]"/>
    <s v="[0.23578286170959473, 0.015622854232788086, 0.01562356948852539]"/>
    <s v="[0.0, 0.0]"/>
    <x v="1"/>
  </r>
  <r>
    <n v="1"/>
    <x v="7"/>
    <n v="44"/>
    <n v="73"/>
    <n v="42"/>
    <n v="115"/>
    <n v="0.98290598290598286"/>
    <n v="19"/>
    <n v="23"/>
    <s v="[50]"/>
    <s v="[]"/>
    <s v="R"/>
    <s v="A"/>
    <s v="ip"/>
    <s v="S"/>
    <n v="0"/>
    <n v="1800"/>
    <n v="2905"/>
    <n v="1825"/>
    <n v="0"/>
    <n v="1702.413867255771"/>
    <n v="767.58613274422896"/>
    <n v="663.33333333333326"/>
    <n v="1050"/>
    <n v="0"/>
    <n v="86.666666666666742"/>
    <s v="[1800.0, 1459.324226543818, 1470.899815937435, 1702.189824774518, 1713.3333333333328]"/>
    <n v="4"/>
    <n v="1"/>
    <s v="[]"/>
    <n v="0"/>
    <n v="1"/>
    <n v="55.845937728881843"/>
    <n v="9.6367664337158203"/>
    <s v="[0.06249356269836426, 0.04686903953552246, 0.07984662055969238, 0.0780787467956543, 0.18117308616638184, 0.04683947563171387, 0.07814502716064453, 0.04687213897705078, 0.0795583724975586, 0.031241655349731445, 0.024134159088134766, 0.03128671646118164, 0.062485456466674805, 0.0312504768371582, 0.046869516372680664, 0.031246423721313477, 0.07811999320983887, 0.03266096115112305, 0.046904563903808594, 0.015622615814208984, 0.03124547004699707, 0.015626907348632812, 0.015620708465576172, 0.01563262939453125, 0.015583992004394531, 0.015622854232788086, 0.015623331069946289, 0.015623331069946289, 0.0, 0.01562356948852539, 0.0, 0.01562356948852539, 0.0, 0.015622615814208984, 0.0, 0.0, 0.0, 0.01562356948852539, 0.0, 0.0, 0.0, 0.0]"/>
    <s v="[0.25968265533447266, 0.07811617851257324, 0.015623331069946289]"/>
    <s v="[0.0]"/>
    <x v="1"/>
  </r>
  <r>
    <n v="2"/>
    <x v="7"/>
    <n v="44"/>
    <n v="70"/>
    <n v="44"/>
    <n v="114"/>
    <n v="0.97435897435897434"/>
    <n v="18"/>
    <n v="23"/>
    <s v="[64]"/>
    <s v="[]"/>
    <s v="R"/>
    <s v="A"/>
    <s v="ip"/>
    <s v="S"/>
    <n v="0"/>
    <n v="1800"/>
    <n v="2892.5"/>
    <n v="1750"/>
    <n v="0"/>
    <n v="2355.6205646651242"/>
    <n v="201.87943533487581"/>
    <n v="608.33333333333326"/>
    <n v="1100"/>
    <n v="0"/>
    <n v="91.666666666666742"/>
    <s v="[1794.909311981315, 1756.509515861385, 1646.701736822424, 1800.0, 1708.333333333333]"/>
    <n v="4"/>
    <n v="1"/>
    <s v="[]"/>
    <n v="0"/>
    <n v="1"/>
    <n v="53.400375843048103"/>
    <n v="9.6433463096618652"/>
    <s v="[0.05769205093383789, 0.06252551078796387, 0.07808756828308105, 0.20443248748779297, 0.09515547752380371, 0.14062047004699707, 0.16692638397216797, 0.031245946884155273, 0.10936307907104492, 0.01562356948852539, 0.01562356948852539, 0.03256821632385254, 0.031246423721313477, 0.10972476005554199, 0.031247377395629883, 0.04687023162841797, 0.015622377395629883, 0.062493324279785156, 0.031246662139892578, 0.015623331069946289, 0.015623807907104492, 0.015623092651367188, 0.015623092651367188, 0.015622854232788086, 0.01562356948852539, 0.015623807907104492, 0.015623331069946289, 0.015622615814208984, 0.0, 0.0, 0.015622615814208984, 0.0, 0.0, 0.015623092651367188, 0.0, 0.015624284744262695, 0.0, 0.0, 0.0, 0.0, 0.0]"/>
    <s v="[0.2425837516784668, 0.07811427116394043, 0.0, 0.015624046325683594]"/>
    <s v="[0.0]"/>
    <x v="1"/>
  </r>
  <r>
    <n v="3"/>
    <x v="7"/>
    <n v="44"/>
    <n v="72"/>
    <n v="44"/>
    <n v="116"/>
    <n v="0.99145299145299148"/>
    <n v="18"/>
    <n v="25"/>
    <s v="[]"/>
    <s v="[]"/>
    <s v="R"/>
    <s v="A"/>
    <s v="ip"/>
    <s v="S"/>
    <n v="0"/>
    <n v="1800"/>
    <n v="2190"/>
    <n v="1800"/>
    <n v="0"/>
    <n v="1951.9896237518881"/>
    <n v="1258.0103762481119"/>
    <n v="656.66666666666652"/>
    <n v="1100"/>
    <n v="0"/>
    <n v="43.333333333333478"/>
    <s v="[1557.213351790044, 1451.6714713387842, 1492.718797579242, 1440.386003043818, 1756.666666666666]"/>
    <n v="4"/>
    <n v="1"/>
    <s v="[]"/>
    <n v="0"/>
    <n v="4"/>
    <n v="52.006371021270752"/>
    <n v="9.6327276229858398"/>
    <s v="[0.06249213218688965, 0.04686760902404785, 0.07808279991149902, 0.07811570167541504, 0.17184662818908691, 0.06389951705932617, 0.049489736557006836, 0.062496185302734375, 0.04686999320983887, 0.015657901763916016, 0.07811522483825684, 0.031243085861206055, 0.031249284744262695, 0.06334996223449707, 0.016203880310058594, 0.031241416931152344, 0.05407452583312988, 0.03137397766113281, 0.046857595443725586, 0.03125596046447754, 0.03124094009399414, 0.0, 0.015594959259033203, 0.0, 0.0, 0.015624046325683594, 0.0, 0.0, 0.0, 0.0, 0.0, 0.015623807907104492, 0.0, 0.015627145767211914, 0.0, 0.0, 0.0, 0.0, 0.0, 0.0, 0.0, 0.0, 0.0]"/>
    <s v="[0.2500014305114746, 0.0781252384185791, 0.04690074920654297, 0.015618562698364258, 0.015625476837158203, 0.04686689376831055]"/>
    <s v="[]"/>
    <x v="1"/>
  </r>
  <r>
    <n v="4"/>
    <x v="7"/>
    <n v="44"/>
    <n v="70"/>
    <n v="43"/>
    <n v="113"/>
    <n v="0.96581196581196582"/>
    <n v="16"/>
    <n v="24"/>
    <s v="[23, 121]"/>
    <s v="[]"/>
    <s v="R"/>
    <s v="A"/>
    <s v="ip"/>
    <s v="S"/>
    <n v="0"/>
    <n v="1800"/>
    <n v="2447.5"/>
    <n v="1750"/>
    <n v="22.68524729988189"/>
    <n v="2517.2496362308862"/>
    <n v="462.56511646923241"/>
    <n v="680"/>
    <n v="1075"/>
    <n v="0"/>
    <n v="45"/>
    <s v="[1566.5988087327, 1800.0, 1800.0, 1570.836074798067, 1754.9999999999993]"/>
    <n v="4"/>
    <n v="1"/>
    <s v="[]"/>
    <n v="0"/>
    <n v="1"/>
    <n v="52.334134340286248"/>
    <n v="9.6480658054351807"/>
    <s v="[0.06250762939453125, 0.06246161460876465, 0.07811784744262695, 0.07814550399780273, 0.19417643547058105, 0.06249690055847168, 0.031212568283081055, 0.07814788818359375, 0.062497854232788086, 0.031241655349731445, 0.031247615814208984, 0.04686760902404785, 0.03271746635437012, 0.0312502384185791, 0.03124523162841797, 0.01569843292236328, 0.03117203712463379, 0.031245708465576172, 0.046869754791259766, 0.015623807907104492, 0.01563262939453125, 0.0344548225402832, 0.03439927101135254, 0.018563270568847656, 0.018938302993774414, 0.013564348220825195, 0.006970882415771484, 0.023702144622802734, 0.015633821487426758, 0.0, 0.015626192092895508, 0.0, 0.015615701675415039, 0.0, 0.0, 0.01561594009399414, 0.0, 0.0, 0.015624046325683594, 0.0]"/>
    <s v="[0.2447516918182373, 0.0781099796295166, 0.08593869209289551, 0.04075002670288086, 0.0, 0.0]"/>
    <s v="[0.0, 0.0]"/>
    <x v="1"/>
  </r>
  <r>
    <n v="5"/>
    <x v="7"/>
    <n v="44"/>
    <n v="68"/>
    <n v="44"/>
    <n v="112"/>
    <n v="0.95726495726495731"/>
    <n v="17"/>
    <n v="23"/>
    <s v="[50, 23]"/>
    <s v="[]"/>
    <s v="R"/>
    <s v="A"/>
    <s v="ip"/>
    <s v="S"/>
    <n v="0"/>
    <n v="1800"/>
    <n v="2920"/>
    <n v="1700"/>
    <n v="0"/>
    <n v="2085.6593620325812"/>
    <n v="494.34063796741879"/>
    <n v="608.33333333333326"/>
    <n v="1100"/>
    <n v="0"/>
    <n v="91.666666666666742"/>
    <s v="[1800.0, 1744.72842830247, 1800.0, 1360.930933730111, 1708.333333333333]"/>
    <n v="4"/>
    <n v="1"/>
    <s v="[]"/>
    <n v="0"/>
    <n v="1"/>
    <n v="46.531699657440193"/>
    <n v="9.6484944820404053"/>
    <s v="[0.0625145435333252, 0.06245088577270508, 0.07810568809509277, 0.07811665534973145, 0.09373903274536133, 0.14068245887756348, 0.0780949592590332, 0.07807326316833496, 0.015661954879760742, 0.015650510787963867, 0.015624761581420898, 0.04687094688415527, 0.015619277954101562, 0.015621423721313477, 0.09374642372131348, 0.015627622604370117, 0.046859025955200195, 0.031247377395629883, 0.01563429832458496, 0.046859025955200195, 0.015630006790161133, 0.01561880111694336, 0.04686927795410156, 0.015627622604370117, 0.015622377395629883, 0.015619754791259766, 0.0156252384185791, 0.01562190055847168, 0.015622854232788086, 0.0, 0.015623807907104492, 0.0, 0.0, 0.0157010555267334, 0.0, 0.015594959259033203, 0.0, 0.0, 0.0, 0.015656232833862305]"/>
    <s v="[0.25000500679016113, 0.07811498641967773, 0.07804465293884277, 0.015621662139892578]"/>
    <s v="[0.0, 0.0]"/>
    <x v="1"/>
  </r>
  <r>
    <n v="6"/>
    <x v="7"/>
    <n v="44"/>
    <n v="72"/>
    <n v="44"/>
    <n v="116"/>
    <n v="0.99145299145299148"/>
    <n v="20"/>
    <n v="23"/>
    <s v="[1]"/>
    <s v="[]"/>
    <s v="R"/>
    <s v="A"/>
    <s v="ip"/>
    <s v="S"/>
    <n v="0"/>
    <n v="1800"/>
    <n v="2767.5"/>
    <n v="1800"/>
    <n v="0"/>
    <n v="2207.8922997761101"/>
    <n v="424.60770022388988"/>
    <n v="685"/>
    <n v="1100"/>
    <n v="0"/>
    <n v="15"/>
    <s v="[1666.956059157508, 1712.610598944515, 1595.825641674087, 1800.0, 1784.9999999999995]"/>
    <n v="4"/>
    <n v="1"/>
    <s v="[]"/>
    <n v="0"/>
    <n v="0"/>
    <n v="47.176579236984253"/>
    <n v="9.7324192523956299"/>
    <s v="[0.07811689376831055, 0.05507993698120117, 0.5532944202423096, 0.4196789264678955, 0.1808321475982666, 0.03124690055847168, 0.07814764976501465, 0.0781252384185791, 0.015616178512573242, 0.015628337860107422, 0.015617132186889648, 0.031252384185791016, 0.031247854232788086, 0.031209468841552734, 0.07815241813659668, 0.031210899353027344, 0.03129434585571289, 0.015615224838256836, 0.015615463256835938, 0.0, 0.062462806701660156, 0.0, 0.01562190055847168, 0.03124690055847168, 0.015655994415283203, 0.0, 0.0156252384185791, 0.015624523162841797, 0.03124213218688965, 0.0, 0.01562643051147461, 0.015623807907104492, 0.0, 0.0, 0.015589237213134766, 0.0, 0.0, 0.0, 0.0, 0.0, 0.0, 0.0, 0.0]"/>
    <s v="[0.29267358779907227, 0.06354069709777832, 0.06249117851257324, 0.01562190055847168]"/>
    <s v="[0.0]"/>
    <x v="1"/>
  </r>
  <r>
    <n v="7"/>
    <x v="7"/>
    <n v="44"/>
    <n v="72"/>
    <n v="44"/>
    <n v="116"/>
    <n v="0.99145299145299148"/>
    <n v="18"/>
    <n v="25"/>
    <s v="[34]"/>
    <s v="[]"/>
    <s v="R"/>
    <s v="A"/>
    <s v="ip"/>
    <s v="S"/>
    <n v="0"/>
    <n v="1800"/>
    <n v="2855"/>
    <n v="1800"/>
    <n v="0"/>
    <n v="2191.7348563724049"/>
    <n v="353.26514362759463"/>
    <n v="696.66666666666663"/>
    <n v="1100"/>
    <n v="0"/>
    <n v="3.3333333333334849"/>
    <s v="[1800.0, 1600.152680956145, 1784.94872322413, 1661.63345219213, 1796.6666666666663]"/>
    <n v="4"/>
    <n v="1"/>
    <s v="[]"/>
    <n v="0"/>
    <n v="5"/>
    <n v="45.247800827026367"/>
    <n v="10.197970390319821"/>
    <s v="[0.07811713218688965, 0.06498026847839355, 0.23567986488342285, 0.6884348392486572, 0.20878911018371582, 0.45459461212158203, 0.02394890785217285, 0.0781252384185791, 0.03134751319885254, 0.031145095825195312, 0.015621662139892578, 0.06243419647216797, 0.015682458877563477, 0.031179428100585938, 0.04697537422180176, 0.015619277954101562, 0.07802700996398926, 0.01564788818359375, 0.015623092651367188, 0.01572132110595703, 0.031139135360717773, 0.03116750717163086, 0.015609979629516602, 0.015625715255737305, 0.0, 0.01568913459777832, 0.0, 0.0155792236328125, 0.01562809944152832, 0.0, 0.015615224838256836, 0.0, 0.015634775161743164, 0.0, 0.015692710876464844, 0.0, 0.0, 0.015512704849243164, 0.0, 0.0, 0.0, 0.0, 0.0]"/>
    <s v="[0.296842098236084, 0.281543493270874, 0.09385085105895996, 0.07807421684265137, 0.0, 0.031220436096191406, 0.03124523162841797, 0.031349897384643555]"/>
    <s v="[0.0]"/>
    <x v="1"/>
  </r>
  <r>
    <n v="8"/>
    <x v="7"/>
    <n v="44"/>
    <n v="74"/>
    <n v="43"/>
    <n v="117"/>
    <n v="1"/>
    <n v="20"/>
    <n v="24"/>
    <s v="[]"/>
    <s v="[]"/>
    <s v="R"/>
    <s v="A"/>
    <s v="ip"/>
    <s v="S"/>
    <n v="0"/>
    <n v="1698.7943537970409"/>
    <n v="2635"/>
    <n v="1850"/>
    <n v="0"/>
    <n v="1961.24776485808"/>
    <n v="753.75223514191998"/>
    <n v="663.33333333333326"/>
    <n v="1075"/>
    <n v="0"/>
    <n v="61.666666666666742"/>
    <s v="[1574.322220691546, 1690.027251848331, 1483.103938521162, 1698.794353797041, 1738.3333333333328]"/>
    <n v="4"/>
    <n v="1"/>
    <s v="[]"/>
    <n v="0"/>
    <n v="0"/>
    <n v="42.952607393264771"/>
    <n v="9.653193473815918"/>
    <s v="[0.06654095649719238, 0.07615113258361816, 0.6070804595947266, 0.09484672546386719, 0.23434901237487793, 0.9201252460479736, 0.028822898864746094, 0.07811617851257324, 0.015623092651367188, 0.04687070846557617, 0.11079835891723633, 0.03124713897705078, 0.046869754791259766, 0.20310401916503906, 0.015622854232788086, 0.06249284744262695, 0.015623092651367188, 0.015623807907104492, 0.015622854232788086, 0.062493324279785156, 0.10936307907104492, 0.015623807907104492, 0.031245708465576172, 0.015623331069946289, 0.01562356948852539, 0.015623331069946289, 0.015623092651367188, 0.01562356948852539, 0.006329774856567383, 0.015626907348632812, 0.0, 0.01562356948852539, 0.18880629539489746, 0.0, 0.015624284744262695, 0.0, 0.0, 0.0, 0.0, 0.0, 0.0, 0.0, 0.015623331069946289]"/>
    <s v="[0.38866496086120605, 0.09374022483825684, 0.031247377395629883]"/>
    <s v="[]"/>
    <x v="1"/>
  </r>
  <r>
    <n v="9"/>
    <x v="7"/>
    <n v="44"/>
    <n v="72"/>
    <n v="44"/>
    <n v="116"/>
    <n v="0.99145299145299148"/>
    <n v="18"/>
    <n v="25"/>
    <s v="[]"/>
    <s v="[]"/>
    <s v="R"/>
    <s v="A"/>
    <s v="ip"/>
    <s v="S"/>
    <n v="0"/>
    <n v="1800"/>
    <n v="2320"/>
    <n v="1800"/>
    <n v="0"/>
    <n v="2588.962795830294"/>
    <n v="491.03720416970549"/>
    <n v="680"/>
    <n v="1100"/>
    <n v="0"/>
    <n v="20"/>
    <s v="[1757.893701502279, 1743.253388648893, 1782.476943612566, 1425.338762066556, 1779.9999999999995]"/>
    <n v="4"/>
    <n v="1"/>
    <s v="[]"/>
    <n v="0"/>
    <n v="4"/>
    <n v="44.036906003952033"/>
    <n v="9.7999198436737061"/>
    <s v="[0.07811665534973145, 0.23434925079345703, 0.35933613777160645, 0.11955070495605469, 0.24997401237487793, 0.1406095027923584, 0.46869826316833496, 0.08890247344970703, 0.1888134479522705, 0.015622854232788086, 0.031246423721313477, 0.03124690055847168, 0.01562356948852539, 0.046869516372680664, 0.03124713897705078, 0.031245946884155273, 0.03124713897705078, 0.04686999320983887, 0.0, 0.06367778778076172, 0.015623092651367188, 0.12498664855957031, 0.015623092651367188, 0.016942739486694336, 0.015627622604370117, 0.0, 0.015623092651367188, 0.0, 0.031247377395629883, 0.015623331069946289, 0.0, 0.015623331069946289, 0.0, 0.015622854232788086, 0.0, 0.0, 0.01562356948852539, 0.0, 0.015623807907104492, 0.0, 0.0, 0.0, 0.0]"/>
    <s v="[0.2982337474822998, 0.2655947208404541, 0.09373950958251953, 0.09373974800109863, 0.06249356269836426, 0.06249260902404785]"/>
    <s v="[]"/>
    <x v="1"/>
  </r>
  <r>
    <n v="10"/>
    <x v="7"/>
    <n v="44"/>
    <n v="71"/>
    <n v="43"/>
    <n v="114"/>
    <n v="0.97435897435897434"/>
    <n v="19"/>
    <n v="24"/>
    <s v="[69]"/>
    <s v="[]"/>
    <s v="R"/>
    <s v="A"/>
    <s v="ip"/>
    <s v="S"/>
    <n v="0"/>
    <n v="1800"/>
    <n v="2940"/>
    <n v="1775"/>
    <n v="0"/>
    <n v="2127.035074662258"/>
    <n v="357.96492533774199"/>
    <n v="710"/>
    <n v="1075"/>
    <n v="0"/>
    <n v="15"/>
    <s v="[1667.754725005583, 1692.746934680974, 1681.533414975701, 1800.0, 1784.9999999999995]"/>
    <n v="4"/>
    <n v="1"/>
    <s v="[]"/>
    <n v="0"/>
    <n v="1"/>
    <n v="44.423387289047241"/>
    <n v="9.8953967094421387"/>
    <s v="[0.30457544326782227, 0.10060334205627441, 0.8408265113830566, 0.09362626075744629, 0.23435020446777344, 0.15549349784851074, 0.10936188697814941, 0.1106879711151123, 0.2812201976776123, 0.23434901237487793, 0.046871185302734375, 0.031246662139892578, 0.06249284744262695, 0.031246185302734375, 0.015622854232788086, 0.06249403953552246, 0.10936212539672852, 0.01562356948852539, 0.015622854232788086, 0.03124690055847168, 0.031246185302734375, 0.01562356948852539, 0.015623092651367188, 0.015623331069946289, 0.031246423721313477, 0.015623331069946289, 0.015623331069946289, 0.015623331069946289, 0.0, 0.015623092651367188, 0.0, 0.0, 0.015623331069946289, 0.0, 0.0, 0.015623331069946289, 0.0, 0.0, 0.0, 0.0, 0.0, 0.015623331069946289, 0.0]"/>
    <s v="[0.3451356887817383, 0.2968425750732422, 0.03124690055847168]"/>
    <s v="[0.0]"/>
    <x v="1"/>
  </r>
  <r>
    <n v="11"/>
    <x v="7"/>
    <n v="44"/>
    <n v="68"/>
    <n v="44"/>
    <n v="112"/>
    <n v="0.95726495726495731"/>
    <n v="15"/>
    <n v="25"/>
    <s v="[112]"/>
    <s v="[]"/>
    <s v="R"/>
    <s v="A"/>
    <s v="ip"/>
    <s v="S"/>
    <n v="0"/>
    <n v="1800"/>
    <n v="2455"/>
    <n v="1700"/>
    <n v="0"/>
    <n v="2530.1442992025782"/>
    <n v="514.85570079742183"/>
    <n v="656.66666666666652"/>
    <n v="1100"/>
    <n v="0"/>
    <n v="43.333333333333478"/>
    <s v="[1696.803231533415, 1800.0, 1547.303107021172, 1641.037960647991, 1756.666666666666]"/>
    <n v="4"/>
    <n v="1"/>
    <s v="[]"/>
    <n v="0"/>
    <n v="3"/>
    <n v="45.155350208282471"/>
    <n v="10.10994982719421"/>
    <s v="[0.06859946250915527, 0.2810513973236084, 0.23651385307312012, 0.07811641693115234, 0.11023330688476562, 0.07811665534973145, 0.1575608253479004, 0.14290308952331543, 0.28255558013916016, 0.12498641014099121, 0.031247377395629883, 0.015623092651367188, 0.046869516372680664, 0.015623807907104492, 0.031245708465576172, 0.09374094009399414, 0.1658005714416504, 0.01562356948852539, 0.03124523162841797, 0.03124690055847168, 0.015623092651367188, 0.015623092651367188, 0.031246662139892578, 0.015623092651367188, 0.03258109092712402, 0.01562786102294922, 0.015624046325683594, 0.02140665054321289, 0.0010039806365966797, 0.01562809944152832, 0.01562356948852539, 0.0, 0.015623331069946289, 0.0, 0.015628337860107422, 0.0, 0.0, 0.0, 0.0, 0.0]"/>
    <s v="[0.34371232986450195, 0.28254127502441406, 0.04687047004699707, 0.031247615814208984, 0.06249380111694336, 0.04687023162841797, 0.19656610488891602]"/>
    <s v="[0.0]"/>
    <x v="1"/>
  </r>
  <r>
    <n v="12"/>
    <x v="7"/>
    <n v="44"/>
    <n v="74"/>
    <n v="43"/>
    <n v="117"/>
    <n v="1"/>
    <n v="20"/>
    <n v="24"/>
    <s v="[]"/>
    <s v="[]"/>
    <s v="R"/>
    <s v="A"/>
    <s v="ip"/>
    <s v="S"/>
    <n v="0"/>
    <n v="1755"/>
    <n v="2700"/>
    <n v="1850"/>
    <n v="0"/>
    <n v="1657.781025865622"/>
    <n v="992.21897413437796"/>
    <n v="680"/>
    <n v="1075"/>
    <n v="0"/>
    <n v="45"/>
    <s v="[1706.578915104717, 1519.194212000151, 1541.051498562997, 1440.956400197757, 1754.9999999999995]"/>
    <n v="4"/>
    <n v="1"/>
    <s v="[]"/>
    <n v="0"/>
    <n v="0"/>
    <n v="40.77082633972168"/>
    <n v="9.7512023448944092"/>
    <s v="[0.48566293716430664, 0.08013391494750977, 0.33804798126220703, 1.1766307353973389, 0.39696598052978516, 0.17610836029052734, 0.031246185302734375, 0.07811665534973145, 0.10936260223388672, 0.015622854232788086, 0.0638575553894043, 0.046869516372680664, 0.4362311363220215, 0.04738020896911621, 0.04687047004699707, 0.046869754791259766, 0.046869516372680664, 0.015623092651367188, 0.04821276664733887, 0.06249356269836426, 0.015623092651367188, 0.03124713897705078, 0.015623807907104492, 0.031246185302734375, 0.015622854232788086, 0.015625476837158203, 0.015621423721313477, 0.01562356948852539, 0.0, 0.015622854232788086, 0.0, 0.015623092651367188, 0.015623807907104492, 0.0, 0.015623092651367188, 0.0, 0.0, 0.0, 0.015622854232788086, 0.0, 0.0, 0.0, 0.0]"/>
    <s v="[0.42660069465637207, 0.09510397911071777, 0.10936212539672852]"/>
    <s v="[]"/>
    <x v="1"/>
  </r>
  <r>
    <n v="13"/>
    <x v="7"/>
    <n v="44"/>
    <n v="74"/>
    <n v="41"/>
    <n v="115"/>
    <n v="0.98290598290598286"/>
    <n v="20"/>
    <n v="22"/>
    <s v="[64]"/>
    <s v="[]"/>
    <s v="R"/>
    <s v="A"/>
    <s v="ip"/>
    <s v="S"/>
    <n v="0"/>
    <n v="1800"/>
    <n v="2640"/>
    <n v="1850"/>
    <n v="0"/>
    <n v="2241.9315270173129"/>
    <n v="468.06847298268713"/>
    <n v="663.33333333333326"/>
    <n v="1025"/>
    <n v="0"/>
    <n v="111.6666666666667"/>
    <s v="[1662.503951981261, 1800.0, 1626.370999740047, 1643.056575296005, 1688.3333333333328]"/>
    <n v="4"/>
    <n v="1"/>
    <s v="[]"/>
    <n v="0"/>
    <n v="3"/>
    <n v="40.108504772186279"/>
    <n v="9.8046975135803223"/>
    <s v="[0.16502952575683594, 0.23388171195983887, 0.23435378074645996, 0.07811689376831055, 0.46869826316833496, 0.35221266746520996, 0.031245708465576172, 0.09374046325683594, 0.06381106376647949, 0.01562786102294922, 0.015623807907104492, 0.29070043563842773, 0.09374403953552246, 0.031246185302734375, 0.046869754791259766, 0.031246423721313477, 0.031246662139892578, 0.015623331069946289, 0.031246423721313477, 0.015623331069946289, 0.056157588958740234, 0.03125143051147461, 0.0, 0.04686999320983887, 0.031246423721313477, 0.015623092651367188, 0.0, 0.015623807907104492, 0.0, 0.015623331069946289, 0.0, 0.015623092651367188, 0.0, 0.015627622604370117, 0.0, 0.0, 0.015623807907104492, 0.0, 0.0, 0.0, 0.01562356948852539, 0.0]"/>
    <s v="[0.3450336456298828, 0.1562330722808838, 0.0325777530670166, 0.0, 0.0, 0.0]"/>
    <s v="[0.0]"/>
    <x v="1"/>
  </r>
  <r>
    <n v="14"/>
    <x v="7"/>
    <n v="44"/>
    <n v="74"/>
    <n v="42"/>
    <n v="116"/>
    <n v="0.99145299145299148"/>
    <n v="16"/>
    <n v="27"/>
    <s v="[69]"/>
    <s v="[]"/>
    <s v="R"/>
    <s v="A"/>
    <s v="ip"/>
    <s v="S"/>
    <n v="0"/>
    <n v="1800"/>
    <n v="2382.5"/>
    <n v="1850"/>
    <n v="22.475047648437108"/>
    <n v="2598.8143620704882"/>
    <n v="346.21059028107521"/>
    <n v="710.00000000000011"/>
    <n v="1050"/>
    <n v="0"/>
    <n v="40"/>
    <s v="[1650.424554393576, 1714.936206542657, 1688.428648782692, 1800.0, 1759.9999999999995]"/>
    <n v="4"/>
    <n v="1"/>
    <s v="[]"/>
    <n v="0"/>
    <n v="2"/>
    <n v="43.646463871002197"/>
    <n v="9.645754337310791"/>
    <s v="[0.07946205139160156, 0.1406090259552002, 0.7540686130523682, 0.12498688697814941, 0.07811498641967773, 0.2655963897705078, 0.45204639434814453, 0.15106797218322754, 0.32942867279052734, 0.08408832550048828, 0.01642608642578125, 0.05012798309326172, 0.04664349555969238, 0.014950037002563477, 0.011278390884399414, 0.04357004165649414, 0.015623807907104492, 0.015623331069946289, 0.01562356948852539, 0.031245946884155273, 0.0, 0.031246423721313477, 0.015623092651367188, 0.10191035270690918, 0.1888108253479004, 0.015623092651367188, 0.015623807907104492, 0.015622854232788086, 0.0, 0.015623092651367188, 0.01562356948852539, 0.0, 0.01562356948852539, 0.0, 0.015624046325683594, 0.012241363525390625, 0.0, 0.0, 0.0, 0.0, 0.015623331069946289, 0.0, 0.0]"/>
    <s v="[0.4385819435119629, 0.2513132095336914, 0.031246185302734375, 0.015628576278686523]"/>
    <s v="[0.0]"/>
    <x v="1"/>
  </r>
  <r>
    <n v="15"/>
    <x v="7"/>
    <n v="44"/>
    <n v="73"/>
    <n v="41"/>
    <n v="114"/>
    <n v="0.97435897435897434"/>
    <n v="21"/>
    <n v="22"/>
    <s v="[69]"/>
    <s v="[]"/>
    <s v="R"/>
    <s v="A"/>
    <s v="ip"/>
    <s v="S"/>
    <n v="0"/>
    <n v="1800"/>
    <n v="2925"/>
    <n v="1825"/>
    <n v="0"/>
    <n v="1832.977998509595"/>
    <n v="617.02200149040482"/>
    <n v="663.33333333333326"/>
    <n v="1025"/>
    <n v="0"/>
    <n v="111.6666666666667"/>
    <s v="[1582.209185388409, 1688.692040435652, 1512.076772685534, 1800.0, 1688.3333333333328]"/>
    <n v="4"/>
    <n v="1"/>
    <s v="[]"/>
    <n v="0"/>
    <n v="1"/>
    <n v="42.486926794052117"/>
    <n v="9.6419661045074463"/>
    <s v="[0.06249356269836426, 0.06249380111694336, 0.5301861763000488, 0.22112393379211426, 0.492661714553833, 0.1406102180480957, 0.04818844795227051, 0.07811594009399414, 0.09374094009399414, 0.04686999320983887, 0.06249284744262695, 0.09373998641967773, 0.01562356948852539, 0.5311920642852783, 0.031245946884155273, 0.01562356948852539, 0.10936260223388672, 0.015623092651367188, 0.04687094688415527, 0.031246423721313477, 0.04941582679748535, 0.01562666893005371, 0.03124690055847168, 0.0, 0.03124690055847168, 0.01562356948852539, 0.0, 0.015623331069946289, 0.015623331069946289, 0.015623331069946289, 0.0, 0.015623807907104492, 0.015622615814208984, 0.0, 0.015623807907104492, 0.0, 0.0, 0.0, 0.0, 0.015623331069946289, 0.0, 0.0, 0.0]"/>
    <s v="[0.29030585289001465, 0.0794365406036377, 0.001341104507446289, 0.0]"/>
    <s v="[0.0]"/>
    <x v="1"/>
  </r>
  <r>
    <n v="16"/>
    <x v="7"/>
    <n v="44"/>
    <n v="71"/>
    <n v="43"/>
    <n v="114"/>
    <n v="0.97435897435897434"/>
    <n v="19"/>
    <n v="24"/>
    <s v="[69]"/>
    <s v="[]"/>
    <s v="R"/>
    <s v="A"/>
    <s v="ip"/>
    <s v="S"/>
    <n v="0"/>
    <n v="1800"/>
    <n v="2582.5"/>
    <n v="1775"/>
    <n v="5.5638875505690066"/>
    <n v="2345.0387009749552"/>
    <n v="491.89741147447631"/>
    <n v="696.66666666666663"/>
    <n v="1075"/>
    <n v="0"/>
    <n v="28.333333333333481"/>
    <s v="[1723.462938385182, 1460.304760707347, 1724.334889432995, 1800.0, 1771.6666666666663]"/>
    <n v="4"/>
    <n v="1"/>
    <s v="[]"/>
    <n v="0"/>
    <n v="1"/>
    <n v="45.80968976020813"/>
    <n v="9.6109325885772705"/>
    <s v="[0.06249403953552246, 0.06249237060546875, 0.47002077102661133, 0.24997258186340332, 0.24033498764038086, 0.22005009651184082, 0.68269944190979, 0.06399297714233398, 0.01672506332397461, 0.0173647403717041, 0.06138443946838379, 0.02887105941772461, 0.03124690055847168, 0.09465265274047852, 0.07811665534973145, 0.17185688018798828, 0.0482027530670166, 0.2234044075012207, 0.032572269439697266, 0.06249380111694336, 0.031246662139892578, 0.031246662139892578, 0.015623092651367188, 0.015623807907104492, 0.031246185302734375, 0.01562356948852539, 0.015623807907104492, 0.015623092651367188, 0.015623807907104492, 0.0, 0.01562356948852539, 0.0, 0.015623331069946289, 0.015623092651367188, 0.0, 0.0, 0.015624523162841797, 0.0, 0.0, 0.0, 0.0, 0.0, 0.0]"/>
    <s v="[0.3613419532775879, 0.2357034683227539, 0.10380840301513672, 0.015623092651367188, 0.0]"/>
    <s v="[0.0]"/>
    <x v="1"/>
  </r>
  <r>
    <n v="17"/>
    <x v="7"/>
    <n v="44"/>
    <n v="71"/>
    <n v="44"/>
    <n v="115"/>
    <n v="0.98290598290598286"/>
    <n v="17"/>
    <n v="25"/>
    <s v="[]"/>
    <s v="[]"/>
    <s v="R"/>
    <s v="A"/>
    <s v="ip"/>
    <s v="S"/>
    <n v="0"/>
    <n v="1800"/>
    <n v="2420"/>
    <n v="1775"/>
    <n v="0"/>
    <n v="2299.0584944570369"/>
    <n v="705.94150554296311"/>
    <n v="696.66666666666663"/>
    <n v="1100"/>
    <n v="0"/>
    <n v="3.3333333333334849"/>
    <s v="[1660.828272879592, 1687.393715476984, 1501.027069339667, 1644.809436760794, 1796.666666666666]"/>
    <n v="4"/>
    <n v="1"/>
    <s v="[]"/>
    <n v="0"/>
    <n v="4"/>
    <n v="41.690286874771118"/>
    <n v="10.06269145011902"/>
    <s v="[0.42859888076782227, 0.062494754791259766, 0.12498617172241211, 0.5950160026550293, 0.2592582702636719, 0.23434996604919434, 0.062493085861206055, 0.285092830657959, 0.06249809265136719, 0.015623331069946289, 0.015623807907104492, 0.046869754791259766, 0.031246423721313477, 0.21769428253173828, 0.10936188697814941, 0.07811784744262695, 0.062491655349731445, 0.015623807907104492, 0.0, 0.015623331069946289, 0.07945609092712402, 0.015622854232788086, 0.03124713897705078, 0.031246423721313477, 0.015623331069946289, 0.01562356948852539, 0.015623331069946289, 0.0, 0.015623092651367188, 0.015623331069946289, 0.0, 0.01562356948852539, 0.015623331069946289, 0.0, 0.015623807907104492, 0.0, 0.015622377395629883, 0.0, 0.0, 0.0, 0.0, 0.0]"/>
    <s v="[0.2976217269897461, 0.1406092643737793, 0.0, 0.0, 0.0, 0.0]"/>
    <s v="[]"/>
    <x v="1"/>
  </r>
  <r>
    <n v="18"/>
    <x v="7"/>
    <n v="44"/>
    <n v="74"/>
    <n v="43"/>
    <n v="117"/>
    <n v="1"/>
    <n v="20"/>
    <n v="24"/>
    <s v="[]"/>
    <s v="[]"/>
    <s v="R"/>
    <s v="A"/>
    <s v="ip"/>
    <s v="S"/>
    <n v="0"/>
    <n v="1716.2885187163511"/>
    <n v="2645"/>
    <n v="1850"/>
    <n v="0"/>
    <n v="1772.097773813422"/>
    <n v="932.90222618657754"/>
    <n v="696.66666666666663"/>
    <n v="1075"/>
    <n v="0"/>
    <n v="28.333333333333481"/>
    <s v="[1718.725228370624, 1554.055407218864, 1716.288518716351, 1278.028619507583, 1771.6666666666663]"/>
    <n v="4"/>
    <n v="1"/>
    <s v="[]"/>
    <n v="0"/>
    <n v="0"/>
    <n v="46.781045913696289"/>
    <n v="10.009351015090941"/>
    <s v="[0.062493324279785156, 0.062493324279785156, 0.4451568126678467, 0.07811689376831055, 0.28974080085754395, 0.15755796432495117, 0.21872711181640625, 0.07811617851257324, 0.09373974800109863, 0.046869754791259766, 0.04686999320983887, 0.03124713897705078, 0.031245708465576172, 0.20310258865356445, 0.015623807907104492, 0.10936260223388672, 0.031246423721313477, 0.01562356948852539, 0.031246423721313477, 0.04687094688415527, 0.015623331069946289, 0.015623092651367188, 0.015622377395629883, 0.015624523162841797, 0.015622615814208984, 0.031247615814208984, 0.015622615814208984, 0.015623807907104492, 0.015623331069946289, 0.015622615814208984, 0.018234968185424805, 0.003735780715942383, 0.013183832168579102, 0.03332114219665527, 0.0, 0.01657891273498535, 0.0, 0.0, 0.0, 0.016650676727294922, 0.0, 0.0, 0.0]"/>
    <s v="[0.6361696720123291, 0.09374022483825684]"/>
    <s v="[]"/>
    <x v="1"/>
  </r>
  <r>
    <n v="19"/>
    <x v="7"/>
    <n v="44"/>
    <n v="68"/>
    <n v="44"/>
    <n v="112"/>
    <n v="0.95726495726495731"/>
    <n v="17"/>
    <n v="23"/>
    <s v="[34, 78, 117]"/>
    <s v="[]"/>
    <s v="R"/>
    <s v="A"/>
    <s v="ip"/>
    <s v="S"/>
    <n v="0"/>
    <n v="1800"/>
    <n v="2812.5"/>
    <n v="1700"/>
    <n v="3.8816955380209488"/>
    <n v="2545.826154498347"/>
    <n v="137.792149963632"/>
    <n v="620"/>
    <n v="1100"/>
    <n v="0"/>
    <n v="80"/>
    <s v="[1800.0, 1800.0, 1662.207850036368, 1800.0, 1719.9999999999998]"/>
    <n v="4"/>
    <n v="1"/>
    <s v="[]"/>
    <n v="0"/>
    <n v="3"/>
    <n v="46.808286190032959"/>
    <n v="9.6896741390228271"/>
    <s v="[0.10936307907104492, 0.04686903953552246, 0.3137977123260498, 0.23407530784606934, 0.6241030693054199, 0.6287221908569336, 0.031247377395629883, 0.07811594009399414, 0.015624284744262695, 0.031246185302734375, 0.015623331069946289, 0.10936260223388672, 0.045053958892822266, 0.06249856948852539, 0.04687047004699707, 0.031245946884155273, 0.031246185302734375, 0.06382203102111816, 0.031246185302734375, 0.05954718589782715, 0.01562666893005371, 0.015623807907104492, 0.03124547004699707, 0.015624523162841797, 0.015622615814208984, 0.015623807907104492, 0.0, 0.03124713897705078, 0.0, 0.015622615814208984, 0.0, 0.0, 0.016960620880126953, 0.0, 0.0, 0.01562666893005371, 0.0, 0.0, 0.0, 0.015623807907104492]"/>
    <s v="[0.28255414962768555, 0.07811665534973145, 0.1732020378112793, 0.015623807907104492, 0.03124547004699707]"/>
    <s v="[0.0, 0.0, 0.0]"/>
    <x v="1"/>
  </r>
  <r>
    <n v="20"/>
    <x v="7"/>
    <n v="44"/>
    <n v="65"/>
    <n v="43"/>
    <n v="108"/>
    <n v="0.92307692307692313"/>
    <n v="16"/>
    <n v="24"/>
    <s v="[34, 78]"/>
    <s v="[]"/>
    <s v="R"/>
    <s v="A"/>
    <s v="ip"/>
    <s v="S"/>
    <n v="0"/>
    <n v="1800"/>
    <n v="2472.5"/>
    <n v="1625"/>
    <n v="11.22158896316091"/>
    <n v="3040.7574508572561"/>
    <n v="50.520960179582971"/>
    <n v="680"/>
    <n v="1075"/>
    <n v="0"/>
    <n v="45"/>
    <s v="[1800.0, 1793.757469797735, 1800.0, 1755.721570022682, 1754.9999999999995]"/>
    <n v="4"/>
    <n v="1"/>
    <s v="[]"/>
    <n v="0"/>
    <n v="3"/>
    <n v="42.779827117919922"/>
    <n v="9.7604706287384033"/>
    <s v="[0.0619661808013916, 0.06782913208007812, 0.23735499382019043, 0.5439186096191406, 0.48432302474975586, 0.18041706085205078, 0.046869754791259766, 0.01694345474243164, 0.051726579666137695, 0.1318051815032959, 0.03325796127319336, 0.34371280670166016, 0.015623331069946289, 0.07811641693115234, 0.04687023162841797, 0.031246423721313477, 0.07811641693115234, 0.031246662139892578, 0.06249260902404785, 0.015622615814208984, 0.03124713897705078, 0.01562356948852539, 0.031247377395629883, 0.015622615814208984, 0.015623807907104492, 0.015623092651367188, 0.015623092651367188, 0.0, 0.015622615814208984, 0.015624046325683594, 0.0, 0.0, 0.015623331069946289, 0.0, 0.0, 0.0, 0.0, 0.0, 0.0, 0.0]"/>
    <s v="[0.2834320068359375, 0.09374022483825684, 0.437453031539917, 0.265596866607666, 0.031245946884155273, 0.03124713897705078, 0.015622615814208984]"/>
    <s v="[0.0, 0.0]"/>
    <x v="1"/>
  </r>
  <r>
    <n v="21"/>
    <x v="7"/>
    <n v="44"/>
    <n v="71"/>
    <n v="43"/>
    <n v="114"/>
    <n v="0.97435897435897434"/>
    <n v="19"/>
    <n v="24"/>
    <s v="[69]"/>
    <s v="[]"/>
    <s v="R"/>
    <s v="A"/>
    <s v="ip"/>
    <s v="S"/>
    <n v="0"/>
    <n v="1800"/>
    <n v="2832.5"/>
    <n v="1775"/>
    <n v="14.42833788800999"/>
    <n v="1768.410863993571"/>
    <n v="809.66079811841905"/>
    <n v="680"/>
    <n v="1075"/>
    <n v="0"/>
    <n v="45"/>
    <s v="[1595.998283346361, 1557.08311738657, 1437.25780114865, 1800.0, 1754.9999999999995]"/>
    <n v="4"/>
    <n v="1"/>
    <s v="[]"/>
    <n v="0"/>
    <n v="1"/>
    <n v="44.035972118377693"/>
    <n v="9.6485836505889893"/>
    <s v="[0.06249260902404785, 0.06249380111694336, 0.17185616493225098, 0.09374070167541504, 0.6643056869506836, 0.07811784744262695, 0.031246185302734375, 0.07811594009399414, 0.07943916320800781, 0.03125190734863281, 0.18747949600219727, 0.031246662139892578, 0.031245946884155273, 0.046869516372680664, 0.015623807907104492, 0.21872639656066895, 0.01562356948852539, 0.04686903953552246, 0.015623807907104492, 0.015623092651367188, 0.015623331069946289, 0.0, 0.015623331069946289, 0.031246423721313477, 0.046871185302734375, 0.015622377395629883, 0.0, 0.015623331069946289, 0.015624046325683594, 0.015622138977050781, 0.015623807907104492, 0.0, 0.015623092651367188, 0.015623807907104492, 0.0, 0.015623092651367188, 0.0, 0.0, 0.0, 0.015623331069946289, 0.0, 0.0, 0.0]"/>
    <s v="[0.534372091293335, 0.18880081176757812, 0.09373974800109863]"/>
    <s v="[0.0]"/>
    <x v="1"/>
  </r>
  <r>
    <n v="22"/>
    <x v="7"/>
    <n v="44"/>
    <n v="73"/>
    <n v="42"/>
    <n v="115"/>
    <n v="0.98290598290598286"/>
    <n v="17"/>
    <n v="26"/>
    <s v="[78]"/>
    <s v="[]"/>
    <s v="R"/>
    <s v="A"/>
    <s v="ip"/>
    <s v="S"/>
    <n v="0"/>
    <n v="1800"/>
    <n v="2500"/>
    <n v="1825"/>
    <n v="0"/>
    <n v="2410.05829322401"/>
    <n v="464.9417067759905"/>
    <n v="713.33333333333326"/>
    <n v="1050"/>
    <n v="0"/>
    <n v="36.666666666666742"/>
    <s v="[1653.991905537232, 1800.0, 1605.488990569937, 1675.577397116841, 1763.333333333333]"/>
    <n v="4"/>
    <n v="1"/>
    <s v="[]"/>
    <n v="0"/>
    <n v="2"/>
    <n v="43.465555191040039"/>
    <n v="9.6485157012939453"/>
    <s v="[0.07194280624389648, 0.062493324279785156, 0.5169093608856201, 0.0854651927947998, 0.2939317226409912, 0.19624090194702148, 0.12892770767211914, 0.10936856269836426, 0.06350398063659668, 0.21872663497924805, 0.2044215202331543, 0.07551074028015137, 0.06249666213989258, 0.015619993209838867, 0.031246423721313477, 0.06249284744262695, 0.10936307907104492, 0.016968727111816406, 0.015628337860107422, 0.015622854232788086, 0.3365452289581299, 0.18880057334899902, 0.015622854232788086, 0.015623331069946289, 0.015624046325683594, 0.015623331069946289, 0.015623331069946289, 0.015622615814208984, 0.0, 0.015623092651367188, 0.0, 0.015623331069946289, 0.0, 0.0, 0.01562356948852539, 0.015623092651367188, 0.0, 0.0, 0.0, 0.015622854232788086, 0.0, 0.0, 0.0]"/>
    <s v="[0.5012681484222412, 0.09373879432678223, 0.04687023162841797, 0.015623807907104492, 0.0]"/>
    <s v="[0.0]"/>
    <x v="1"/>
  </r>
  <r>
    <n v="23"/>
    <x v="7"/>
    <n v="44"/>
    <n v="73"/>
    <n v="43"/>
    <n v="116"/>
    <n v="0.99145299145299148"/>
    <n v="21"/>
    <n v="22"/>
    <s v="[79]"/>
    <s v="[]"/>
    <s v="R"/>
    <s v="A"/>
    <s v="ip"/>
    <s v="S"/>
    <n v="0"/>
    <n v="1800"/>
    <n v="2875"/>
    <n v="1825"/>
    <n v="0"/>
    <n v="1656.39127468319"/>
    <n v="843.60872531681002"/>
    <n v="663.33333333333337"/>
    <n v="1075"/>
    <n v="0"/>
    <n v="61.666666666666522"/>
    <s v="[1512.149208466637, 1800.0, 1591.541814906117, 1452.700251310436, 1738.3333333333333]"/>
    <n v="4"/>
    <n v="1"/>
    <s v="[]"/>
    <n v="0"/>
    <n v="0"/>
    <n v="41.174868106842041"/>
    <n v="9.7554676532745361"/>
    <s v="[0.06249237060546875, 0.062493085861206055, 0.4697701930999756, 0.07812118530273438, 0.0707087516784668, 0.8531792163848877, 0.3919060230255127, 0.09374022483825684, 0.09374046325683594, 0.04686927795410156, 0.029925823211669922, 0.07811808586120605, 0.04686927795410156, 0.07944774627685547, 0.031246423721313477, 0.04479265213012695, 0.07811570167541504, 0.015623331069946289, 0.046869754791259766, 0.031246662139892578, 0.07944035530090332, 0.031246662139892578, 0.031246185302734375, 0.015624284744262695, 0.015622377395629883, 0.015623092651367188, 0.03124713897705078, 0.031246662139892578, 0.0, 0.015623331069946289, 0.015622377395629883, 0.0, 0.015624284744262695, 0.0, 0.015623092651367188, 0.0, 0.0, 0.0, 0.015623331069946289, 0.0, 0.0, 0.0, 0.0]"/>
    <s v="[0.3241147994995117, 0.20454072952270508]"/>
    <s v="[0.0]"/>
    <x v="1"/>
  </r>
  <r>
    <n v="24"/>
    <x v="7"/>
    <n v="44"/>
    <n v="73"/>
    <n v="43"/>
    <n v="116"/>
    <n v="0.99145299145299148"/>
    <n v="19"/>
    <n v="24"/>
    <s v="[69]"/>
    <s v="[]"/>
    <s v="R"/>
    <s v="A"/>
    <s v="ip"/>
    <s v="S"/>
    <n v="0"/>
    <n v="1800"/>
    <n v="2905"/>
    <n v="1825"/>
    <n v="8.2481658588349092"/>
    <n v="1666.743440877133"/>
    <n v="795.00839326403184"/>
    <n v="696.66666666666663"/>
    <n v="1075"/>
    <n v="0"/>
    <n v="28.333333333333481"/>
    <s v="[1603.826561230026, 1524.161788647605, 1477.003256858337, 1800.0, 1771.6666666666663]"/>
    <n v="4"/>
    <n v="1"/>
    <s v="[]"/>
    <n v="0"/>
    <n v="1"/>
    <n v="42.009848594665527"/>
    <n v="9.8066730499267578"/>
    <s v="[0.07811784744262695, 0.07811570167541504, 0.15755796432495117, 0.07811594009399414, 0.28722405433654785, 0.4700312614440918, 0.09373927116394043, 0.034981727600097656, 0.10936236381530762, 0.04687023162841797, 0.03256940841674805, 0.031252145767211914, 0.22684097290039062, 0.015624523162841797, 0.031245708465576172, 0.015623807907104492, 0.06249284744262695, 0.12498641014099121, 0.04687023162841797, 0.03268074989318848, 0.06249809265136719, 0.18747925758361816, 0.015623331069946289, 0.04687023162841797, 0.015623807907104492, 0.015622377395629883, 0.015623331069946289, 0.01562356948852539, 0.0, 0.024147987365722656, 0.0, 0.015627622604370117, 0.0, 0.01562356948852539, 0.0, 0.015623331069946289, 0.0, 0.0, 0.015624284744262695, 0.0, 0.0, 0.015623092651367188, 0.0]"/>
    <s v="[0.2968430519104004, 0.07811570167541504, 0.0]"/>
    <s v="[0.0]"/>
    <x v="1"/>
  </r>
  <r>
    <n v="25"/>
    <x v="7"/>
    <n v="44"/>
    <n v="70"/>
    <n v="43"/>
    <n v="113"/>
    <n v="0.96581196581196582"/>
    <n v="18"/>
    <n v="24"/>
    <s v="[]"/>
    <s v="[]"/>
    <s v="R"/>
    <s v="A"/>
    <s v="ip"/>
    <s v="S"/>
    <n v="0"/>
    <n v="1800"/>
    <n v="2500"/>
    <n v="1750"/>
    <n v="0"/>
    <n v="2276.114474220743"/>
    <n v="673.88552577925702"/>
    <n v="693.33333333333326"/>
    <n v="1075"/>
    <n v="0"/>
    <n v="31.666666666666739"/>
    <s v="[1596.12134325921, 1648.770388780206, 1545.913802383962, 1735.308939797365, 1768.3333333333328]"/>
    <n v="4"/>
    <n v="1"/>
    <s v="[]"/>
    <n v="0"/>
    <n v="1"/>
    <n v="43.33404803276062"/>
    <n v="9.7971253395080566"/>
    <s v="[0.3346705436706543, 0.2655959129333496, 0.21872520446777344, 0.27477002143859863, 0.2581009864807129, 0.22007346153259277, 0.10936236381530762, 0.07811689376831055, 0.09373950958251953, 0.015624284744262695, 0.046869754791259766, 0.15623235702514648, 0.015624761581420898, 0.039438724517822266, 0.015623092651367188, 0.031245946884155273, 0.04687047004699707, 0.01562356948852539, 0.031245946884155273, 0.06382489204406738, 0.031246185302734375, 0.04686999320983887, 0.015623092651367188, 0.015623092651367188, 0.01562356948852539, 0.2425556182861328, 0.015623331069946289, 0.015622615814208984, 0.0, 0.015623331069946289, 0.01562356948852539, 0.0, 0.0, 0.0, 0.015623092651367188, 0.0, 0.009015321731567383, 0.002016305923461914, 0.0, 0.0, 0.0, 0.0]"/>
    <s v="[0.47002315521240234, 0.09373950958251953, 0.0325922966003418, 0.015627384185791016]"/>
    <s v="[]"/>
    <x v="1"/>
  </r>
  <r>
    <n v="26"/>
    <x v="7"/>
    <n v="44"/>
    <n v="75"/>
    <n v="42"/>
    <n v="117"/>
    <n v="1"/>
    <n v="21"/>
    <n v="23"/>
    <s v="[]"/>
    <s v="[]"/>
    <s v="R"/>
    <s v="A"/>
    <s v="ip"/>
    <s v="S"/>
    <n v="0"/>
    <n v="1731.666666666667"/>
    <n v="2460"/>
    <n v="1875"/>
    <n v="0"/>
    <n v="1503.653099516509"/>
    <n v="1361.346900483491"/>
    <n v="681.66666666666652"/>
    <n v="1050"/>
    <n v="0"/>
    <n v="68.333333333333485"/>
    <s v="[1485.153692879329, 1539.614897451322, 1489.257375634677, 1324.627133551181, 1731.6666666666665]"/>
    <n v="4"/>
    <n v="1"/>
    <s v="[]"/>
    <n v="0"/>
    <n v="0"/>
    <n v="45.302796840667718"/>
    <n v="9.9349665641784668"/>
    <s v="[0.374706506729126, 0.06249380111694336, 0.5637753009796143, 0.4733767509460449, 0.24997329711914062, 0.3450450897216797, 0.20643377304077148, 0.05172085762023926, 0.22174644470214844, 0.015622854232788086, 0.1014556884765625, 0.046871185302734375, 0.031246662139892578, 0.12498641014099121, 0.031246662139892578, 0.046869754791259766, 0.031246185302734375, 0.17185592651367188, 0.23952412605285645, 0.03996753692626953, 0.016307830810546875, 0.016085147857666016, 0.017627239227294922, 0.01653909683227539, 0.01801609992980957, 0.02276897430419922, 0.01912093162536621, 0.015766382217407227, 0.007989883422851562, 0.015624284744262695, 0.0, 0.015623331069946289, 0.0, 0.015623092651367188, 0.0, 0.015624046325683594, 0.0, 0.0, 0.015623331069946289, 0.0, 0.0, 0.0, 0.0]"/>
    <s v="[0.3124656677246094, 0.09373927116394043]"/>
    <s v="[]"/>
    <x v="1"/>
  </r>
  <r>
    <n v="27"/>
    <x v="7"/>
    <n v="44"/>
    <n v="70"/>
    <n v="42"/>
    <n v="112"/>
    <n v="0.95726495726495731"/>
    <n v="18"/>
    <n v="23"/>
    <s v="[34, 69]"/>
    <s v="[]"/>
    <s v="R"/>
    <s v="A"/>
    <s v="ip"/>
    <s v="S"/>
    <n v="0"/>
    <n v="1800"/>
    <n v="2462.5"/>
    <n v="1750"/>
    <n v="0"/>
    <n v="2149.7595739415478"/>
    <n v="837.7404260584517"/>
    <n v="663.33333333333326"/>
    <n v="1050"/>
    <n v="0"/>
    <n v="86.666666666666742"/>
    <s v="[1800.0, 1435.010389664452, 1327.249184277096, 1800.0, 1713.3333333333328]"/>
    <n v="4"/>
    <n v="1"/>
    <s v="[]"/>
    <n v="0"/>
    <n v="4"/>
    <n v="45.994418144226067"/>
    <n v="9.804328441619873"/>
    <s v="[0.3831515312194824, 0.04686927795410156, 0.34504079818725586, 1.1717464923858643, 0.2812201976776123, 0.49994468688964844, 0.023653030395507812, 0.09373927116394043, 0.031246662139892578, 0.046869754791259766, 0.21872544288635254, 0.16260743141174316, 0.09374022483825684, 0.01562356948852539, 0.046869516372680664, 0.03124690055847168, 0.16425561904907227, 0.015623092651367188, 0.031247854232788086, 0.2282114028930664, 0.06249237060546875, 0.031247377395629883, 0.04687023162841797, 0.0, 0.032573699951171875, 0.062493085861206055, 0.01562356948852539, 0.015623092651367188, 0.03124713897705078, 0.015623092651367188, 0.0, 0.015622377395629883, 0.0, 0.0, 0.015624046325683594, 0.0, 0.0, 0.015623331069946289, 0.0, 0.0, 0.0]"/>
    <s v="[0.3685038089752197, 0.3124699592590332, 0.0638265609741211, 0.0, 0.03124690055847168, 0.015623092651367188, 0.01562356948852539, 0.0]"/>
    <s v="[0.0, 0.0]"/>
    <x v="1"/>
  </r>
  <r>
    <n v="28"/>
    <x v="7"/>
    <n v="44"/>
    <n v="71"/>
    <n v="41"/>
    <n v="112"/>
    <n v="0.95726495726495731"/>
    <n v="19"/>
    <n v="22"/>
    <s v="[34, 121]"/>
    <s v="[]"/>
    <s v="R"/>
    <s v="A"/>
    <s v="ip"/>
    <s v="S"/>
    <n v="0"/>
    <n v="1800"/>
    <n v="2452.5"/>
    <n v="1775"/>
    <n v="5.2877056596839793"/>
    <n v="2770.647862915248"/>
    <n v="196.56443142506811"/>
    <n v="663.33333333333326"/>
    <n v="1025"/>
    <n v="0"/>
    <n v="111.6666666666667"/>
    <s v="[1800.0, 1622.995742346765, 1800.0, 1780.439826228167, 1688.3333333333328]"/>
    <n v="4"/>
    <n v="1"/>
    <s v="[]"/>
    <n v="0"/>
    <n v="1"/>
    <n v="43.867713928222663"/>
    <n v="9.6628119945526123"/>
    <s v="[0.20590758323669434, 0.07811689376831055, 0.26677775382995605, 0.20752167701721191, 0.423175573348999, 0.08007431030273438, 0.10936784744262695, 0.09374022483825684, 0.08499264717102051, 0.01702880859375, 0.08347392082214355, 0.031248092651367188, 0.032567739486694336, 0.015628576278686523, 0.015623092651367188, 0.062493085861206055, 0.015623331069946289, 0.06249403953552246, 0.03124547004699707, 0.031246423721313477, 0.031247377395629883, 0.04940342903137207, 0.015627622604370117, 0.04687070846557617, 0.015623092651367188, 0.031246185302734375, 0.01562356948852539, 0.062493085861206055, 0.03262042999267578, 0.0, 0.0, 0.015623807907104492, 0.015624046325683594, 0.0, 0.015622615814208984, 0.0, 0.0, 0.15623140335083008, 0.0, 0.0, 0.0]"/>
    <s v="[0.4503452777862549, 0.09373950958251953, 0.015624284744262695, 0.015624046325683594]"/>
    <s v="[0.0, 0.0]"/>
    <x v="1"/>
  </r>
  <r>
    <n v="29"/>
    <x v="7"/>
    <n v="44"/>
    <n v="72"/>
    <n v="44"/>
    <n v="116"/>
    <n v="0.99145299145299148"/>
    <n v="18"/>
    <n v="25"/>
    <s v="[112]"/>
    <s v="[]"/>
    <s v="R"/>
    <s v="A"/>
    <s v="ip"/>
    <s v="S"/>
    <n v="0"/>
    <n v="1800"/>
    <n v="2432.5"/>
    <n v="1800"/>
    <n v="0"/>
    <n v="2455.6015785830818"/>
    <n v="511.8984214169177"/>
    <n v="696.66666666666663"/>
    <n v="1100"/>
    <n v="0"/>
    <n v="3.3333333333334849"/>
    <s v="[1746.662469894821, 1800.0, 1515.636191541202, 1625.802917147059, 1796.666666666666]"/>
    <n v="4"/>
    <n v="1"/>
    <s v="[]"/>
    <n v="0"/>
    <n v="1"/>
    <n v="43.43797492980957"/>
    <n v="9.620466947555542"/>
    <s v="[0.07812261581420898, 0.07811594009399414, 0.39191722869873047, 0.20310330390930176, 0.382432222366333, 0.07811617851257324, 0.17185592651367188, 0.11069154739379883, 0.04687047004699707, 0.031247377395629883, 0.031246423721313477, 0.10936236381530762, 0.046869516372680664, 0.3280904293060303, 0.03124523162841797, 0.0, 0.12498641014099121, 0.015623331069946289, 0.015624761581420898, 0.03124523162841797, 0.046869754791259766, 0.01562356948852539, 0.015624046325683594, 0.031246423721313477, 0.015623807907104492, 0.02387833595275879, 0.015628337860107422, 0.015623331069946289, 0.015623092651367188, 0.015623092651367188, 0.015623331069946289, 0.01562356948852539, 0.015623092651367188, 0.423184871673584, 0.015622138977050781, 0.0, 0.015623092651367188, 0.0, 0.0, 0.0, 0.0, 0.01562356948852539, 0.0]"/>
    <s v="[0.3381621837615967, 0.42328429222106934, 0.03124690055847168, 0.0, 0.015624523162841797]"/>
    <s v="[0.0]"/>
    <x v="1"/>
  </r>
  <r>
    <n v="30"/>
    <x v="7"/>
    <n v="44"/>
    <n v="70"/>
    <n v="44"/>
    <n v="114"/>
    <n v="0.97435897435897434"/>
    <n v="18"/>
    <n v="23"/>
    <s v="[]"/>
    <s v="[]"/>
    <s v="R"/>
    <s v="A"/>
    <s v="ip"/>
    <s v="S"/>
    <n v="0"/>
    <n v="1800"/>
    <n v="2450"/>
    <n v="1750"/>
    <n v="0"/>
    <n v="2316.5419965001338"/>
    <n v="683.45800349986621"/>
    <n v="685"/>
    <n v="1100"/>
    <n v="0"/>
    <n v="15"/>
    <s v="[1583.107229323144, 1616.847791598689, 1640.518891635252, 1676.068083943049, 1784.9999999999993]"/>
    <n v="4"/>
    <n v="1"/>
    <s v="[]"/>
    <n v="0"/>
    <n v="2"/>
    <n v="44.357605457305908"/>
    <n v="9.6670196056365967"/>
    <s v="[0.06249666213989258, 0.4062068462371826, 0.21695208549499512, 1.1358954906463623, 0.12630581855773926, 0.20134353637695312, 0.06249260902404785, 0.031246662139892578, 0.2142808437347412, 0.015624046325683594, 0.03124690055847168, 0.015623807907104492, 0.015622615814208984, 0.01562356948852539, 0.03124690055847168, 0.031246185302734375, 0.03124690055847168, 0.06249284744262695, 0.4218287467956543, 0.04687023162841797, 0.01562356948852539, 0.046869516372680664, 0.01562356948852539, 0.031246185302734375, 0.015624523162841797, 0.015622854232788086, 0.0, 0.015622854232788086, 0.015623807907104492, 0.015624284744262695, 0.0, 0.015623092651367188, 0.0, 0.0, 0.015622854232788086, 0.0, 0.0, 0.015623807907104492, 0.0, 0.0, 0.0]"/>
    <s v="[0.2922496795654297, 0.09373927116394043, 0.031246423721313477, 0.031245708465576172]"/>
    <s v="[]"/>
    <x v="1"/>
  </r>
  <r>
    <n v="31"/>
    <x v="7"/>
    <n v="44"/>
    <n v="71"/>
    <n v="44"/>
    <n v="115"/>
    <n v="0.98290598290598286"/>
    <n v="19"/>
    <n v="23"/>
    <s v="[34]"/>
    <s v="[]"/>
    <s v="R"/>
    <s v="A"/>
    <s v="ip"/>
    <s v="S"/>
    <n v="0"/>
    <n v="1800"/>
    <n v="2687.5"/>
    <n v="1775"/>
    <n v="0"/>
    <n v="2293.3363606330108"/>
    <n v="444.16363936698917"/>
    <n v="696.66666666666663"/>
    <n v="1100"/>
    <n v="0"/>
    <n v="3.3333333333334849"/>
    <s v="[1800.0, 1793.775001965494, 1447.67023493913, 1714.391123728387, 1796.6666666666663]"/>
    <n v="4"/>
    <n v="1"/>
    <s v="[]"/>
    <n v="0"/>
    <n v="0"/>
    <n v="44.067972660064697"/>
    <n v="10.19837665557861"/>
    <s v="[0.37495899200439453, 0.04686999320983887, 0.21872663497924805, 0.12498712539672852, 0.1406090259552002, 0.16808485984802246, 0.04687070846557617, 0.07944273948669434, 0.03124713897705078, 0.015623331069946289, 0.2812187671661377, 0.03124690055847168, 0.06596875190734863, 0.015623331069946289, 0.03124713897705078, 0.0950927734375, 0.031245946884155273, 0.046869754791259766, 0.18517851829528809, 0.01562356948852539, 0.016628503799438477, 0.0468747615814209, 0.015623331069946289, 0.01696300506591797, 0.0312504768371582, 0.03124690055847168, 0.01562356948852539, 0.01562356948852539, 0.01562356948852539, 0.09373855590820312, 0.015623331069946289, 0.0, 0.015623092651367188, 0.0, 0.04687023162841797, 0.0, 0.0, 0.015624284744262695, 0.0, 0.031245946884155273, 0.0, 0.0]"/>
    <s v="[0.5155680179595947, 0.1406102180480957, 0.09374451637268066]"/>
    <s v="[0.0]"/>
    <x v="1"/>
  </r>
  <r>
    <n v="32"/>
    <x v="7"/>
    <n v="44"/>
    <n v="71"/>
    <n v="42"/>
    <n v="113"/>
    <n v="0.96581196581196582"/>
    <n v="19"/>
    <n v="23"/>
    <s v="[61, 69]"/>
    <s v="[]"/>
    <s v="R"/>
    <s v="A"/>
    <s v="ip"/>
    <s v="S"/>
    <n v="0"/>
    <n v="1800"/>
    <n v="2845"/>
    <n v="1775"/>
    <n v="0"/>
    <n v="2183.4827951856719"/>
    <n v="396.51720481432773"/>
    <n v="680"/>
    <n v="1050"/>
    <n v="0"/>
    <n v="70"/>
    <s v="[1567.402146796436, 1636.080648389236, 1800.0, 1800.0, 1729.9999999999995]"/>
    <n v="4"/>
    <n v="1"/>
    <s v="[]"/>
    <n v="0"/>
    <n v="1"/>
    <n v="40.757046699523933"/>
    <n v="9.8798203468322754"/>
    <s v="[0.2871546745300293, 0.07812118530273438, 0.23434805870056152, 0.14194130897521973, 0.24997353553771973, 0.3587038516998291, 0.10936284065246582, 0.04686999320983887, 0.0992119312286377, 0.03368735313415527, 0.04810929298400879, 0.19284534454345703, 0.031246662139892578, 0.015623331069946289, 0.015622615814208984, 0.03124690055847168, 0.02660965919494629, 0.04787755012512207, 0.015623807907104492, 0.07055306434631348, 0.06960320472717285, 0.06244945526123047, 0.03828120231628418, 0.002017974853515625, 0.031252384185791016, 0.023036479949951172, 0.015630722045898438, 0.0, 0.2044363021850586, 0.01562356948852539, 0.015624284744262695, 0.015622377395629883, 0.014553546905517578, 0.0, 0.0, 0.015627384185791016, 0.0, 0.015623807907104492, 0.0, 0.0, 0.0, 0.0]"/>
    <s v="[0.5098018646240234, 0.09373903274536133, 0.0, 0.0]"/>
    <s v="[0.0, 0.0]"/>
    <x v="1"/>
  </r>
  <r>
    <n v="33"/>
    <x v="7"/>
    <n v="44"/>
    <n v="74"/>
    <n v="42"/>
    <n v="116"/>
    <n v="0.99145299145299148"/>
    <n v="17"/>
    <n v="26"/>
    <s v="[78]"/>
    <s v="[]"/>
    <s v="R"/>
    <s v="A"/>
    <s v="ip"/>
    <s v="S"/>
    <n v="0"/>
    <n v="1800"/>
    <n v="2385"/>
    <n v="1850"/>
    <n v="20.99193129770401"/>
    <n v="2134.9075758575691"/>
    <n v="809.10049284472689"/>
    <n v="726.66666666666663"/>
    <n v="1050"/>
    <n v="0"/>
    <n v="23.333333333333481"/>
    <s v="[1577.365857893948, 1800.0, 1470.280896864971, 1543.252752396354, 1776.6666666666663]"/>
    <n v="4"/>
    <n v="1"/>
    <s v="[]"/>
    <n v="0"/>
    <n v="3"/>
    <n v="44.633942842483521"/>
    <n v="9.9537475109100342"/>
    <s v="[0.1093604564666748, 0.11069226264953613, 0.7904067039489746, 0.10936260223388672, 0.5407819747924805, 0.6731326580047607, 0.046871185302734375, 0.09373903274536133, 0.0, 0.031247377395629883, 0.0, 0.12498760223388672, 0.15623140335083008, 0.015623331069946289, 0.015621423721313477, 0.04686999320983887, 0.031246185302734375, 0.07811641693115234, 0.031247377395629883, 0.015623092651367188, 0.04687070846557617, 0.06249284744262695, 0.03124690055847168, 0.0, 0.031245946884155273, 0.015623331069946289, 0.07811617851257324, 0.015623092651367188, 0.01562356948852539, 0.0, 0.2110588550567627, 0.0, 0.0, 0.0, 0.062494754791259766, 0.0, 0.031245708465576172, 0.012475967407226562, 0.004071235656738281, 0.003027200698852539, 0.0, 0.0, 0.0]"/>
    <s v="[0.2908036708831787, 0.12498688697814941, 0.09373903274536133, 0.12498831748962402, 0.046869754791259766, 0.031244754791259766]"/>
    <s v="[0.0]"/>
    <x v="1"/>
  </r>
  <r>
    <n v="34"/>
    <x v="7"/>
    <n v="44"/>
    <n v="61"/>
    <n v="44"/>
    <n v="105"/>
    <n v="0.89743589743589747"/>
    <n v="15"/>
    <n v="23"/>
    <s v="[120, 34, 69]"/>
    <s v="[]"/>
    <s v="R"/>
    <s v="A"/>
    <s v="ip"/>
    <s v="S"/>
    <n v="0"/>
    <n v="1800"/>
    <n v="2462.5"/>
    <n v="1525"/>
    <n v="0"/>
    <n v="3118.9124376398181"/>
    <n v="93.587562360182346"/>
    <n v="696.66666666666663"/>
    <n v="1100"/>
    <n v="0"/>
    <n v="3.3333333333334849"/>
    <s v="[1800.0, 1800.0, 1706.412437639818, 1800.0, 1796.6666666666663]"/>
    <n v="4"/>
    <n v="1"/>
    <s v="[]"/>
    <n v="0"/>
    <n v="8"/>
    <n v="45.145208597183228"/>
    <n v="10.165202140808111"/>
    <s v="[0.2812185287475586, 0.062493085861206055, 0.24997234344482422, 0.5293786525726318, 0.4619617462158203, 0.4403676986694336, 0.2981851100921631, 0.07837533950805664, 0.07811713218688965, 0.015622854232788086, 0.01562356948852539, 0.17185664176940918, 0.47003817558288574, 0.027484416961669922, 0.031250715255737305, 0.031247377395629883, 0.04686880111694336, 0.07811760902404785, 0.03124547004699707, 0.01562356948852539, 0.07811546325683594, 0.031247615814208984, 0.031246662139892578, 0.01562356948852539, 0.015623092651367188, 0.015623092651367188, 0.01562356948852539, 0.015623331069946289, 0.02853989601135254, 0.1406097412109375, 0.015624761581420898, 0.0, 0.015624761581420898, 0.0, 0.015622377395629883, 0.0, 0.0, 0.0]"/>
    <s v="[0.4141843318939209, 0.2812197208404541, 0.04687023162841797, 0.031246423721313477, 0.031246662139892578, 0.0, 0.031246662139892578, 0.0468745231628418, 0.2200627326965332, 0.015622615814208984, 0.031246185302734375, 0.015623331069946289, 0.04687047004699707]"/>
    <s v="[0.0, 0.0, 0.0]"/>
    <x v="1"/>
  </r>
  <r>
    <n v="35"/>
    <x v="7"/>
    <n v="44"/>
    <n v="73"/>
    <n v="43"/>
    <n v="116"/>
    <n v="0.99145299145299148"/>
    <n v="19"/>
    <n v="24"/>
    <s v="[23]"/>
    <s v="[]"/>
    <s v="R"/>
    <s v="A"/>
    <s v="ip"/>
    <s v="S"/>
    <n v="0"/>
    <n v="1800"/>
    <n v="2652.5"/>
    <n v="1825"/>
    <n v="0"/>
    <n v="2046.8738634612889"/>
    <n v="675.62613653871085"/>
    <n v="696.66666666666652"/>
    <n v="1075"/>
    <n v="0"/>
    <n v="28.333333333333481"/>
    <s v="[1800.0, 1693.889906306458, 1647.393542962397, 1383.090414192434, 1771.6666666666663]"/>
    <n v="4"/>
    <n v="1"/>
    <s v="[]"/>
    <n v="0"/>
    <n v="1"/>
    <n v="44.546267509460449"/>
    <n v="9.9104459285736084"/>
    <s v="[0.06249427795410156, 0.06249284744262695, 0.8640458583831787, 0.07811641693115234, 0.39200472831726074, 0.3762378692626953, 0.06382536888122559, 0.07811689376831055, 0.2907865047454834, 0.04686999320983887, 0.031246423721313477, 0.031247615814208984, 0.03124547004699707, 0.031246423721313477, 0.0226590633392334, 0.046874046325683594, 0.0, 0.031246662139892578, 0.031246423721313477, 0.06249356269836426, 0.03124690055847168, 0.015623331069946289, 0.031246423721313477, 0.031246662139892578, 0.015623092651367188, 0.0, 0.0, 0.015622854232788086, 0.0, 0.01562356948852539, 0.0, 0.015622854232788086, 0.015623331069946289, 0.0, 0.0, 0.0, 0.01562356948852539, 0.18880486488342285, 0.0, 0.015623807907104492, 0.0, 0.0, 0.0]"/>
    <s v="[0.371976375579834, 0.10936236381530762, 0.015623807907104492]"/>
    <s v="[0.0]"/>
    <x v="1"/>
  </r>
  <r>
    <n v="36"/>
    <x v="7"/>
    <n v="44"/>
    <n v="73"/>
    <n v="44"/>
    <n v="117"/>
    <n v="1"/>
    <n v="19"/>
    <n v="25"/>
    <s v="[]"/>
    <s v="[]"/>
    <s v="R"/>
    <s v="A"/>
    <s v="ip"/>
    <s v="S"/>
    <n v="0"/>
    <n v="1793.333333333333"/>
    <n v="2590"/>
    <n v="1825"/>
    <n v="0"/>
    <n v="1934.4679371432619"/>
    <n v="850.53206285673809"/>
    <n v="693.33333333333337"/>
    <n v="1100"/>
    <n v="0"/>
    <n v="6.6666666666665151"/>
    <s v="[1733.177841380945, 1516.100829992042, 1669.461082555081, 1430.728183215194, 1793.333333333333]"/>
    <n v="4"/>
    <n v="1"/>
    <s v="[]"/>
    <n v="0"/>
    <n v="1"/>
    <n v="46.288096904754639"/>
    <n v="9.6531054973602295"/>
    <s v="[0.10811471939086914, 0.2826664447784424, 0.8951976299285889, 0.18748068809509277, 0.07090187072753906, 0.2044370174407959, 0.6655733585357666, 0.1562337875366211, 0.11422872543334961, 0.07811570167541504, 0.03124690055847168, 0.17319083213806152, 0.03124690055847168, 0.4001479148864746, 0.015622377395629883, 0.09373998641967773, 0.07811641693115234, 0.06249356269836426, 0.03124713897705078, 0.048204898834228516, 0.031245946884155273, 0.015622854232788086, 0.01562356948852539, 0.031246423721313477, 0.046869754791259766, 0.06249403953552246, 0.008905887603759766, 0.0, 0.015628814697265625, 0.17185521125793457, 0.01562356948852539, 0.015624761581420898, 0.0, 0.015622854232788086, 0.0, 0.0, 0.015623092651367188, 0.0, 0.0, 0.0, 0.0, 0.015622854232788086, 0.0]"/>
    <s v="[0.4856534004211426, 0.09374094009399414, 0.031246662139892578]"/>
    <s v="[]"/>
    <x v="1"/>
  </r>
  <r>
    <n v="37"/>
    <x v="7"/>
    <n v="44"/>
    <n v="64"/>
    <n v="44"/>
    <n v="108"/>
    <n v="0.92307692307692313"/>
    <n v="17"/>
    <n v="23"/>
    <s v="[77, 69]"/>
    <s v="[]"/>
    <s v="R"/>
    <s v="A"/>
    <s v="ip"/>
    <s v="S"/>
    <n v="0"/>
    <n v="1800"/>
    <n v="2675"/>
    <n v="1600"/>
    <n v="22.427735012696079"/>
    <n v="2533.9225998970041"/>
    <n v="368.64966509029978"/>
    <n v="663.33333333333326"/>
    <n v="1100"/>
    <n v="0"/>
    <n v="36.666666666666742"/>
    <s v="[1687.774517383655, 1543.575817526046, 1800.0, 1800.0, 1763.333333333333]"/>
    <n v="4"/>
    <n v="1"/>
    <s v="[]"/>
    <n v="0"/>
    <n v="4"/>
    <n v="44.785168886184692"/>
    <n v="9.6047267913818359"/>
    <s v="[0.06249356269836426, 0.062493085861206055, 0.37917447090148926, 0.4387812614440918, 0.47249746322631836, 0.1263260841369629, 0.06249880790710449, 0.10936355590820312, 0.12498593330383301, 0.18747878074645996, 0.04687094688415527, 0.015622615814208984, 0.031246185302734375, 0.0298159122467041, 0.015629053115844727, 0.1888272762298584, 0.09644770622253418, 0.015622854232788086, 0.0, 0.20442605018615723, 0.031248092651367188, 0.04686927795410156, 0.0, 0.022235631942749023, 0.0, 0.10925459861755371, 0.015624523162841797, 0.015623092651367188, 0.015622854232788086, 0.015622615814208984, 0.0, 0.015624284744262695, 0.0, 0.0, 0.0, 0.015623092651367188, 0.0, 0.0, 0.0, 0.0]"/>
    <s v="[0.35933637619018555, 0.17185568809509277, 0.0, 0.015623331069946289, 0.022661685943603516, 0.06249356269836426]"/>
    <s v="[0.0, 0.0]"/>
    <x v="1"/>
  </r>
  <r>
    <n v="38"/>
    <x v="7"/>
    <n v="44"/>
    <n v="71"/>
    <n v="44"/>
    <n v="115"/>
    <n v="0.98290598290598286"/>
    <n v="19"/>
    <n v="23"/>
    <s v="[]"/>
    <s v="[]"/>
    <s v="R"/>
    <s v="A"/>
    <s v="ip"/>
    <s v="S"/>
    <n v="0"/>
    <n v="1800"/>
    <n v="2192.5"/>
    <n v="1775"/>
    <n v="0"/>
    <n v="2878.0812001023528"/>
    <n v="354.4187998976472"/>
    <n v="619.99999999999989"/>
    <n v="1100"/>
    <n v="0"/>
    <n v="80"/>
    <s v="[1581.244055369492, 1769.371677499006, 1739.39940941134, 1755.566057822515, 1719.9999999999998]"/>
    <n v="4"/>
    <n v="1"/>
    <s v="[]"/>
    <n v="0"/>
    <n v="4"/>
    <n v="42.340600967407227"/>
    <n v="9.8668625354766846"/>
    <s v="[0.07071876525878906, 0.06249856948852539, 0.3450741767883301, 0.21872663497924805, 0.37657928466796875, 0.2615065574645996, 0.5198631286621094, 0.07811594009399414, 0.17319035530090332, 0.031246662139892578, 0.32808876037597656, 0.046869754791259766, 0.04686880111694336, 0.015623807907104492, 0.015624046325683594, 0.015623092651367188, 0.06249237060546875, 0.09374094009399414, 0.09373879432678223, 0.6175501346588135, 0.015627384185791016, 0.015624284744262695, 0.015623331069946289, 0.015623092651367188, 0.0, 0.015623092651367188, 0.0, 0.031246662139892578, 0.0, 0.0, 0.01562356948852539, 0.015622854232788086, 0.0, 0.015623331069946289, 0.0, 0.0, 0.0, 0.0, 0.015623092651367188, 0.0, 0.0, 0.0]"/>
    <s v="[0.47684526443481445, 0.07944035530090332, 0.10936307907104492, 0.06249189376831055, 0.015623092651367188, 0.03124690055847168, 0.032572269439697266]"/>
    <s v="[]"/>
    <x v="1"/>
  </r>
  <r>
    <n v="39"/>
    <x v="7"/>
    <n v="44"/>
    <n v="72"/>
    <n v="42"/>
    <n v="114"/>
    <n v="0.97435897435897434"/>
    <n v="21"/>
    <n v="20"/>
    <s v="[98]"/>
    <s v="[120]"/>
    <s v="R"/>
    <s v="A"/>
    <s v="ip"/>
    <s v="S"/>
    <n v="0"/>
    <n v="1800"/>
    <n v="2455"/>
    <n v="1800"/>
    <n v="0"/>
    <n v="2256.8429372993278"/>
    <n v="688.15706270067221"/>
    <n v="735"/>
    <n v="1050"/>
    <n v="15"/>
    <n v="0"/>
    <s v="[1640.818095692599, 1593.510821298691, 1800.0, 1477.514020308038, 1800.0]"/>
    <n v="4"/>
    <n v="1"/>
    <s v="[]"/>
    <n v="0"/>
    <n v="3"/>
    <n v="45.724042177200317"/>
    <n v="9.7511055469512939"/>
    <s v="[0.06249284744262695, 0.06249403953552246, 0.21872591972351074, 0.32808923721313477, 0.4544072151184082, 0.23435068130493164, 0.09373998641967773, 0.07811665534973145, 0.031245946884155273, 0.015622854232788086, 0.17185735702514648, 0.1406097412109375, 0.14196348190307617, 0.03542780876159668, 0.06000876426696777, 0.05441880226135254, 0.015623331069946289, 0.046869754791259766, 0.031247615814208984, 0.10936188697814941, 0.1958317756652832, 0.015622854232788086, 0.0, 0.0312502384185791, 0.01562356948852539, 0.015623092651367188, 0.015623331069946289, 0.0, 0.015623331069946289, 0.015623331069946289, 0.015623807907104492, 0.0, 0.015623092651367188, 0.0, 0.06249380111694336, 0.0, 0.0, 0.015623092651367188, 0.0, 0.0, 0.0]"/>
    <s v="[0.28030991554260254, 0.07812118530273438, 0.04778313636779785, 0.03258013725280762, 0.031246423721313477, 0.0]"/>
    <s v="[0.0, 0.0]"/>
    <x v="1"/>
  </r>
  <r>
    <n v="40"/>
    <x v="7"/>
    <n v="44"/>
    <n v="74"/>
    <n v="43"/>
    <n v="117"/>
    <n v="1"/>
    <n v="20"/>
    <n v="24"/>
    <s v="[]"/>
    <s v="[]"/>
    <s v="R"/>
    <s v="A"/>
    <s v="ip"/>
    <s v="S"/>
    <n v="0"/>
    <n v="1768.333333333333"/>
    <n v="2605"/>
    <n v="1850"/>
    <n v="0"/>
    <n v="2260.6223031223458"/>
    <n v="484.37769687765422"/>
    <n v="693.33333333333314"/>
    <n v="1075"/>
    <n v="0"/>
    <n v="31.66666666666697"/>
    <s v="[1770.674878890156, 1718.745858565313, 1588.572537753147, 1637.62902791373, 1768.333333333333]"/>
    <n v="4"/>
    <n v="1"/>
    <s v="[]"/>
    <n v="0"/>
    <n v="2"/>
    <n v="42.582841873168952"/>
    <n v="9.8819594383239746"/>
    <s v="[0.2512965202331543, 0.06249284744262695, 0.1406097412109375, 0.23434948921203613, 0.3609795570373535, 0.4075298309326172, 0.03124690055847168, 0.09373974800109863, 0.0981454849243164, 0.046869516372680664, 0.031246423721313477, 0.031246423721313477, 0.18883514404296875, 0.2812192440032959, 0.031246662139892578, 0.04687047004699707, 0.015624046325683594, 0.031246423721313477, 0.06380558013916016, 0.062493324279785156, 0.015623092651367188, 0.04687023162841797, 0.015622854232788086, 0.015623092651367188, 0.0, 0.031247615814208984, 0.015622615814208984, 0.0, 0.015622138977050781, 0.0, 0.01562356948852539, 0.0, 0.015624523162841797, 0.0, 0.0, 0.015622377395629883, 0.0, 0.0, 0.0, 0.0, 0.015623092651367188, 0.0, 0.0]"/>
    <s v="[0.4573829174041748, 0.12498664855957031, 0.04686903953552246, 0.015623807907104492]"/>
    <s v="[]"/>
    <x v="1"/>
  </r>
  <r>
    <n v="41"/>
    <x v="7"/>
    <n v="44"/>
    <n v="71"/>
    <n v="43"/>
    <n v="114"/>
    <n v="0.97435897435897434"/>
    <n v="17"/>
    <n v="24"/>
    <s v="[34, 61]"/>
    <s v="[]"/>
    <s v="R"/>
    <s v="A"/>
    <s v="ip"/>
    <s v="S"/>
    <n v="0"/>
    <n v="1800"/>
    <n v="3095"/>
    <n v="1775"/>
    <n v="0"/>
    <n v="1784.055008441889"/>
    <n v="545.94499155811104"/>
    <n v="680"/>
    <n v="1075"/>
    <n v="0"/>
    <n v="45"/>
    <s v="[1528.5435013318, 1800.0, 1525.511507110089, 1800.0, 1754.9999999999995]"/>
    <n v="4"/>
    <n v="1"/>
    <s v="[]"/>
    <n v="0"/>
    <n v="1"/>
    <n v="44.098611831665039"/>
    <n v="9.6366019248962402"/>
    <s v="[0.09374022483825684, 0.06249380111694336, 0.09374022483825684, 0.5074985027313232, 0.4384639263153076, 0.47602081298828125, 0.09373903274536133, 0.04687023162841797, 0.07945585250854492, 0.031252145767211914, 0.031245946884155273, 0.03124690055847168, 0.281219482421875, 0.015623807907104492, 0.015623092651367188, 0.20310187339782715, 0.09373998641967773, 0.015623331069946289, 0.0, 0.046869754791259766, 0.031246662139892578, 0.015623092651367188, 0.015623331069946289, 0.031247377395629883, 0.0, 0.031246423721313477, 0.015622615814208984, 0.015623092651367188, 0.0, 0.015623807907104492, 0.0, 0.015622854232788086, 0.0, 0.015623331069946289, 0.0, 0.0, 0.01562356948852539, 0.006232738494873047, 0.002012968063354492, 0.0, 0.0]"/>
    <s v="[0.4596431255340576, 0.07811617851257324, 0.03124690055847168, 0.0]"/>
    <s v="[0.0, 0.0]"/>
    <x v="1"/>
  </r>
  <r>
    <n v="42"/>
    <x v="7"/>
    <n v="44"/>
    <n v="71"/>
    <n v="42"/>
    <n v="113"/>
    <n v="0.96581196581196582"/>
    <n v="19"/>
    <n v="23"/>
    <s v="[64, 69]"/>
    <s v="[]"/>
    <s v="R"/>
    <s v="A"/>
    <s v="ip"/>
    <s v="S"/>
    <n v="0"/>
    <n v="1800"/>
    <n v="2395"/>
    <n v="1775"/>
    <n v="16.69065899749307"/>
    <n v="2449.2804308210862"/>
    <n v="564.02891018142077"/>
    <n v="679.99999999999989"/>
    <n v="1050"/>
    <n v="0"/>
    <n v="70"/>
    <s v="[1800.0, 1493.016367667297, 1542.954722151282, 1800.0, 1729.9999999999995]"/>
    <n v="4"/>
    <n v="1"/>
    <s v="[]"/>
    <n v="0"/>
    <n v="4"/>
    <n v="45.551793575286872"/>
    <n v="9.9699733257293701"/>
    <s v="[0.07811665534973145, 0.5094947814941406, 0.07811570167541504, 0.1249856948852539, 0.27187275886535645, 1.008087396621704, 0.03124690055847168, 0.07811689376831055, 0.015622854232788086, 0.031247377395629883, 0.2812187671661377, 0.0, 0.07811641693115234, 0.031247377395629883, 0.031246185302734375, 0.05281400680541992, 0.17236685752868652, 0.031246423721313477, 0.20310258865356445, 0.03124713897705078, 0.015622615814208984, 0.015624761581420898, 0.015623331069946289, 0.20310139656066895, 0.0, 0.031247377395629883, 0.0, 0.015623331069946289, 0.0, 0.01562356948852539, 0.015623092651367188, 0.0, 0.0, 0.015624046325683594, 0.0, 0.015623092651367188, 0.0, 0.0, 0.0, 0.0, 0.015622854232788086, 0.0]"/>
    <s v="[0.7342960834503174, 0.07811570167541504, 0.14194178581237793, 0.0, 0.031245708465576172, 0.015623092651367188, 0.0]"/>
    <s v="[0.0, 0.0]"/>
    <x v="1"/>
  </r>
  <r>
    <n v="43"/>
    <x v="7"/>
    <n v="44"/>
    <n v="76"/>
    <n v="41"/>
    <n v="117"/>
    <n v="1"/>
    <n v="22"/>
    <n v="22"/>
    <s v="[]"/>
    <s v="[]"/>
    <s v="R"/>
    <s v="A"/>
    <s v="ip"/>
    <s v="S"/>
    <n v="0"/>
    <n v="1688.333333333333"/>
    <n v="2577.5"/>
    <n v="1900"/>
    <n v="0"/>
    <n v="1495.6494873985621"/>
    <n v="1226.8505126014379"/>
    <n v="663.33333333333326"/>
    <n v="1025"/>
    <n v="0"/>
    <n v="111.6666666666667"/>
    <s v="[1478.176751669043, 1479.289052646579, 1574.867636879633, 1440.816046203307, 1688.3333333333328]"/>
    <n v="4"/>
    <n v="1"/>
    <s v="[]"/>
    <n v="0"/>
    <n v="1"/>
    <n v="43.012917995452881"/>
    <n v="9.8517980575561523"/>
    <s v="[0.1562333106994629, 0.06249260902404785, 0.8905277252197266, 0.2968425750732422, 0.4071192741394043, 0.15623211860656738, 0.031247854232788086, 0.06249284744262695, 0.17185568809509277, 0.09373927116394043, 0.21872663497924805, 0.03124713897705078, 0.06249237060546875, 0.140610933303833, 0.01562356948852539, 0.029966115951538086, 0.015623092651367188, 0.07811713218688965, 0.07495379447937012, 0.046875, 0.06249356269836426, 0.0, 0.03124690055847168, 0.031246662139892578, 0.046869516372680664, 0.0, 0.015623092651367188, 0.015623807907104492, 0.031246423721313477, 0.0, 0.015623331069946289, 0.015623807907104492, 0.0013244152069091797, 0.0, 0.015628814697265625, 0.0, 0.0, 0.0, 0.015623331069946289, 0.0, 0.0, 0.0, 0.0]"/>
    <s v="[0.30163097381591797, 0.0764625072479248, 0.07812047004699707]"/>
    <s v="[]"/>
    <x v="1"/>
  </r>
  <r>
    <n v="44"/>
    <x v="7"/>
    <n v="44"/>
    <n v="63"/>
    <n v="43"/>
    <n v="106"/>
    <n v="0.90598290598290598"/>
    <n v="15"/>
    <n v="24"/>
    <s v="[31, 77]"/>
    <s v="[]"/>
    <s v="R"/>
    <s v="A"/>
    <s v="ip"/>
    <s v="S"/>
    <n v="0"/>
    <n v="1800"/>
    <n v="2247.5"/>
    <n v="1575"/>
    <n v="20.426475413863951"/>
    <n v="3035.189715018691"/>
    <n v="321.88380956744459"/>
    <n v="696.66666666666652"/>
    <n v="1075"/>
    <n v="0"/>
    <n v="28.333333333333481"/>
    <s v="[1713.924537882608, 1564.191652549948, 1800.0, 1800.0, 1771.6666666666663]"/>
    <n v="4"/>
    <n v="1"/>
    <s v="[]"/>
    <n v="0"/>
    <n v="4"/>
    <n v="46.750408411026001"/>
    <n v="9.8586866855621338"/>
    <s v="[0.31246495246887207, 0.04686927795410156, 0.10936355590820312, 0.10936284065246582, 0.4218301773071289, 0.10797619819641113, 0.14061498641967773, 0.34503650665283203, 0.30622172355651855, 0.015629053115844727, 0.07811594009399414, 0.015624046325683594, 0.046869754791259766, 0.031246423721313477, 0.031246662139892578, 0.01562356948852539, 0.031245946884155273, 0.015623807907104492, 0.04686999320983887, 0.031246185302734375, 0.03124713897705078, 0.015623092651367188, 0.015623331069946289, 0.015623807907104492, 0.015623331069946289, 0.015623331069946289, 0.015623092651367188, 0.015623807907104492, 0.015623092651367188, 0.01562356948852539, 0.015622615814208984, 0.0, 0.0, 0.01562356948852539, 0.0, 0.01562356948852539, 0.0, 0.0, 0.0]"/>
    <s v="[0.2890596389770508, 0.12498641014099121, 0.015623331069946289, 0.09373974800109863, 0.0, 0.04686927795410156, 0.0]"/>
    <s v="[0.0, 0.0]"/>
    <x v="1"/>
  </r>
  <r>
    <n v="45"/>
    <x v="7"/>
    <n v="44"/>
    <n v="74"/>
    <n v="40"/>
    <n v="114"/>
    <n v="0.97435897435897434"/>
    <n v="19"/>
    <n v="24"/>
    <s v="[31]"/>
    <s v="[]"/>
    <s v="R"/>
    <s v="A"/>
    <s v="ip"/>
    <s v="S"/>
    <n v="0"/>
    <n v="1800"/>
    <n v="2490"/>
    <n v="1850"/>
    <n v="0"/>
    <n v="2402.1450394487952"/>
    <n v="457.85496055120478"/>
    <n v="680"/>
    <n v="1000"/>
    <n v="0"/>
    <n v="120"/>
    <s v="[1787.579090249058, 1622.457145053504, 1532.108804146233, 1800.0, 1679.9999999999995]"/>
    <n v="4"/>
    <n v="1"/>
    <s v="[]"/>
    <n v="0"/>
    <n v="0"/>
    <n v="44.520133256912231"/>
    <n v="9.6340107917785645"/>
    <s v="[0.48432207107543945, 0.062493085861206055, 1.078007698059082, 0.49216198921203613, 0.265596866607666, 0.09373927116394043, 0.031247615814208984, 0.1406095027923584, 0.07811665534973145, 0.03124713897705078, 0.04687047004699707, 0.015622138977050781, 0.031245946884155273, 0.10936331748962402, 0.01562356948852539, 0.04686927795410156, 0.0, 0.06341385841369629, 0.18747949600219727, 0.015623331069946289, 0.03124713897705078, 0.04686880111694336, 0.015622615814208984, 0.0013289451599121094, 0.015627622604370117, 0.015624046325683594, 0.015623807907104492, 0.031247377395629883, 0.014485597610473633, 0.0030434131622314453, 0.0, 0.0, 0.015628576278686523, 0.0, 0.015622377395629883, 0.0, 0.0, 0.015623092651367188, 0.0, 0.0, 0.0, 0.0, 0.0]"/>
    <s v="[0.3268427848815918, 0.2669343948364258, 0.20310163497924805, 0.0]"/>
    <s v="[0.0]"/>
    <x v="1"/>
  </r>
  <r>
    <n v="46"/>
    <x v="7"/>
    <n v="44"/>
    <n v="74"/>
    <n v="43"/>
    <n v="117"/>
    <n v="1"/>
    <n v="20"/>
    <n v="24"/>
    <s v="[]"/>
    <s v="[]"/>
    <s v="R"/>
    <s v="A"/>
    <s v="ip"/>
    <s v="S"/>
    <n v="0"/>
    <n v="1771.6666666666661"/>
    <n v="2730"/>
    <n v="1850"/>
    <n v="0"/>
    <n v="1867.399010569721"/>
    <n v="752.60098943027901"/>
    <n v="696.66666666666663"/>
    <n v="1075"/>
    <n v="0"/>
    <n v="28.333333333333481"/>
    <s v="[1617.986879535692, 1709.321644081653, 1492.41632968128, 1627.674157271096, 1771.6666666666663]"/>
    <n v="4"/>
    <n v="1"/>
    <s v="[]"/>
    <n v="0"/>
    <n v="0"/>
    <n v="44.5170738697052"/>
    <n v="9.8855321407318115"/>
    <s v="[0.32941317558288574, 0.06249260902404785, 0.3284001350402832, 0.09373879432678223, 0.10936307907104492, 0.6418907642364502, 0.07057046890258789, 0.20310258865356445, 0.03124690055847168, 0.1263134479522705, 0.015623331069946289, 0.1562330722808838, 0.13422179222106934, 0.18747925758361816, 0.01562356948852539, 0.03124690055847168, 0.015625, 0.09373855590820312, 0.04686856269836426, 0.07457947731018066, 0.015622615814208984, 0.03124713897705078, 0.015622615814208984, 0.031246423721313477, 0.015623331069946289, 0.0, 0.06249260902404785, 0.015624284744262695, 0.06383085250854492, 0.0, 0.046869516372680664, 0.1562330722808838, 0.0, 0.01562356948852539, 0.0, 0.0, 0.016942977905273438, 0.0, 0.0, 0.0, 0.0, 0.015628337860107422, 0.0]"/>
    <s v="[0.5488629341125488, 0.10936737060546875, 0.07945871353149414, 0.0]"/>
    <s v="[]"/>
    <x v="1"/>
  </r>
  <r>
    <n v="47"/>
    <x v="7"/>
    <n v="44"/>
    <n v="74"/>
    <n v="43"/>
    <n v="117"/>
    <n v="1"/>
    <n v="20"/>
    <n v="24"/>
    <s v="[]"/>
    <s v="[]"/>
    <s v="R"/>
    <s v="A"/>
    <s v="ip"/>
    <s v="S"/>
    <n v="0"/>
    <n v="1755"/>
    <n v="2460"/>
    <n v="1850"/>
    <n v="0"/>
    <n v="1967.0317981317619"/>
    <n v="922.96820186823811"/>
    <n v="680"/>
    <n v="1075"/>
    <n v="0"/>
    <n v="45"/>
    <s v="[1634.132504878387, 1590.004582180941, 1493.702818602721, 1559.191892469713, 1754.9999999999995]"/>
    <n v="4"/>
    <n v="1"/>
    <s v="[]"/>
    <n v="0"/>
    <n v="2"/>
    <n v="44.289387941360467"/>
    <n v="10.103879451751711"/>
    <s v="[0.07811641693115234, 0.24804306030273438, 0.10936403274536133, 0.18747878074645996, 0.26559972763061523, 0.20309972763061523, 0.5311920642852783, 0.09373998641967773, 0.09373950958251953, 0.015623092651367188, 0.03124690055847168, 0.031246662139892578, 0.1406095027923584, 0.44530797004699707, 0.015623807907104492, 0.046869754791259766, 0.031246662139892578, 0.04686999320983887, 0.046869516372680664, 0.2968437671661377, 0.015624046325683594, 0.031245708465576172, 0.0, 0.03124713897705078, 0.01562356948852539, 0.015622854232788086, 0.015622854232788086, 0.015624523162841797, 0.0, 0.015622615814208984, 0.015623331069946289, 0.0, 0.015624284744262695, 0.0, 0.015624046325683594, 0.0, 0.0, 0.01562190055847168, 0.0, 0.0, 0.015623807907104492, 0.0, 0.0]"/>
    <s v="[0.6567213535308838, 0.07811665534973145, 0.09373879432678223, 0.031246423721313477]"/>
    <s v="[]"/>
    <x v="1"/>
  </r>
  <r>
    <n v="48"/>
    <x v="7"/>
    <n v="44"/>
    <n v="68"/>
    <n v="41"/>
    <n v="109"/>
    <n v="0.93162393162393164"/>
    <n v="18"/>
    <n v="22"/>
    <s v="[78, 31]"/>
    <s v="[]"/>
    <s v="R"/>
    <s v="A"/>
    <s v="ip"/>
    <s v="S"/>
    <n v="0"/>
    <n v="1800"/>
    <n v="2267.5"/>
    <n v="1700"/>
    <n v="3.7903607067860321"/>
    <n v="2850.013195954446"/>
    <n v="378.69644333876789"/>
    <n v="693.33333333333337"/>
    <n v="1025"/>
    <n v="0"/>
    <n v="81.666666666666515"/>
    <s v="[1709.068557465313, 1800.0, 1512.234999195919, 1800.0, 1718.333333333333]"/>
    <n v="4"/>
    <n v="1"/>
    <s v="[]"/>
    <n v="0"/>
    <n v="5"/>
    <n v="46.923867225646973"/>
    <n v="9.6594328880310059"/>
    <s v="[0.07811641693115234, 0.09374117851257324, 0.531191349029541, 0.21872687339782715, 0.5984673500061035, 0.15623736381530762, 0.36521100997924805, 0.03124690055847168, 0.03124690055847168, 0.11069655418395996, 0.1874837875366211, 0.322035551071167, 0.04687023162841797, 0.06249260902404785, 0.046869754791259766, 0.015623807907104492, 0.015622854232788086, 0.03124690055847168, 0.031246423721313477, 0.06249356269836426, 0.0, 0.031246185302734375, 0.015624046325683594, 0.015622854232788086, 0.031246662139892578, 0.0, 0.031247377395629883, 0.015623092651367188, 0.01562356948852539, 0.015623331069946289, 0.0, 0.015623331069946289, 0.0, 0.0, 0.0, 0.015622615814208984, 0.0, 0.0, 0.0, 0.0]"/>
    <s v="[0.5079448223114014, 0.11074042320251465, 0.0, 0.0, 0.0, 0.0, 0.10936284065246582]"/>
    <s v="[0.0, 0.0]"/>
    <x v="1"/>
  </r>
  <r>
    <n v="49"/>
    <x v="7"/>
    <n v="44"/>
    <n v="58"/>
    <n v="44"/>
    <n v="102"/>
    <n v="0.87179487179487181"/>
    <n v="14"/>
    <n v="23"/>
    <s v="[120, 64, 78]"/>
    <s v="[]"/>
    <s v="R"/>
    <s v="A"/>
    <s v="ip"/>
    <s v="S"/>
    <n v="0"/>
    <n v="1800"/>
    <n v="2592.5"/>
    <n v="1450"/>
    <n v="24.436940946239929"/>
    <n v="2932.7345189457819"/>
    <n v="200.32854010797811"/>
    <n v="685"/>
    <n v="1100"/>
    <n v="0"/>
    <n v="15"/>
    <s v="[1800.0, 1800.0, 1599.671459892022, 1800.0, 1784.9999999999995]"/>
    <n v="4"/>
    <n v="1"/>
    <s v="[]"/>
    <n v="0"/>
    <n v="4"/>
    <n v="45.753740787506104"/>
    <n v="9.8366334438323975"/>
    <s v="[0.06381392478942871, 0.062493324279785156, 0.4237837791442871, 0.10936331748962402, 0.09374046325683594, 0.21872568130493164, 0.0984196662902832, 0.09373998641967773, 0.06249237060546875, 0.14193272590637207, 0.015623331069946289, 0.24961471557617188, 0.032581329345703125, 0.03124713897705078, 0.062493085861206055, 0.02414393424987793, 0.027421951293945312, 0.06631326675415039, 0.031246423721313477, 0.04687023162841797, 0.031245946884155273, 0.04686999320983887, 0.015623807907104492, 0.07811617851257324, 0.015623092651367188, 0.20444607734680176, 0.20952630043029785, 0.015628337860107422, 0.0063533782958984375, 0.0, 0.015627384185791016, 0.01562356948852539, 0.015623331069946289, 0.0, 0.0, 0.01562356948852539, 0.0]"/>
    <s v="[0.34504008293151855, 0.2655961513519287, 0.0, 0.0, 0.031247854232788086, 0.07811594009399414]"/>
    <s v="[0.0, 0.0, 0.0]"/>
    <x v="1"/>
  </r>
  <r>
    <n v="50"/>
    <x v="7"/>
    <n v="44"/>
    <n v="72"/>
    <n v="43"/>
    <n v="115"/>
    <n v="0.98290598290598286"/>
    <n v="19"/>
    <n v="24"/>
    <s v="[120]"/>
    <s v="[]"/>
    <s v="R"/>
    <s v="A"/>
    <s v="ip"/>
    <s v="S"/>
    <n v="0"/>
    <n v="1800"/>
    <n v="2602.5"/>
    <n v="1800"/>
    <n v="13.788406288734899"/>
    <n v="1992.743828204661"/>
    <n v="790.96776550660434"/>
    <n v="680"/>
    <n v="1075"/>
    <n v="0"/>
    <n v="45"/>
    <s v="[1784.595781862525, 1800.0, 1487.224687931679, 1337.211764699192, 1754.9999999999995]"/>
    <n v="4"/>
    <n v="1"/>
    <s v="[]"/>
    <n v="0"/>
    <n v="1"/>
    <n v="39.605990409851067"/>
    <n v="9.7349734306335449"/>
    <s v="[0.1899096965789795, 0.281674861907959, 0.07912349700927734, 0.845022439956665, 0.4062066078186035, 0.1657254695892334, 0.11070060729980469, 0.10936784744262695, 0.24245548248291016, 0.22784686088562012, 0.03125143051147461, 0.12498617172241211, 0.03124713897705078, 0.04686999320983887, 0.015622854232788086, 0.015622854232788086, 0.062493324279785156, 0.04820823669433594, 0.031246423721313477, 0.07811784744262695, 0.031245946884155273, 0.015622138977050781, 0.015623807907104492, 0.0, 0.015624046325683594, 0.015623331069946289, 0.20310211181640625, 0.0, 0.031247377395629883, 0.015622615814208984, 0.0, 0.015623331069946289, 0.015622854232788086, 0.0, 0.0, 0.015623807907104492, 0.0, 0.0, 0.0, 0.0, 0.015623331069946289, 0.0, 0.0]"/>
    <s v="[0.39689016342163086, 0.2968430519104004, 0.04686999320983887]"/>
    <s v="[0.0]"/>
    <x v="1"/>
  </r>
  <r>
    <n v="51"/>
    <x v="7"/>
    <n v="44"/>
    <n v="67"/>
    <n v="43"/>
    <n v="110"/>
    <n v="0.94017094017094016"/>
    <n v="14"/>
    <n v="24"/>
    <s v="[23, 112, 121, 78]"/>
    <s v="[]"/>
    <s v="R"/>
    <s v="A"/>
    <s v="ip"/>
    <s v="S"/>
    <n v="0"/>
    <n v="1800"/>
    <n v="2590"/>
    <n v="1675"/>
    <n v="6.1968484838089353"/>
    <n v="2928.8031515161911"/>
    <n v="0"/>
    <n v="643.33333333333326"/>
    <n v="1075"/>
    <n v="0"/>
    <n v="81.666666666666742"/>
    <s v="[1800.0, 1800.0, 1800.0, 1800.0, 1718.333333333333]"/>
    <n v="4"/>
    <n v="1"/>
    <s v="[]"/>
    <n v="0"/>
    <n v="1"/>
    <n v="46.180922746658332"/>
    <n v="9.6249861717224121"/>
    <s v="[0.06522202491760254, 0.06249260902404785, 0.829359769821167, 0.4263291358947754, 0.3280906677246094, 0.821744441986084, 0.031246185302734375, 0.07811641693115234, 0.24997353553771973, 0.02861166000366211, 0.016631126403808594, 0.01562356948852539, 0.1406102180480957, 0.07947158813476562, 0.062493324279785156, 0.031246185302734375, 0.24997305870056152, 0.0, 0.031246662139892578, 0.01562356948852539, 0.031246662139892578, 0.0, 0.031246423721313477, 0.015623092651367188, 0.01562356948852539, 0.015623092651367188, 0.015623331069946289, 0.015623331069946289, 0.015625, 0.01562190055847168, 0.0, 0.015624046325683594, 0.0, 0.015623331069946289, 0.0, 0.015623092651367188, 0.0, 0.0]"/>
    <s v="[0.6718003749847412, 0.07811665534973145, 0.046869754791259766, 0.01562356948852539, 0.031246423721313477]"/>
    <s v="[0.0, 0.0, 0.0, 0.0]"/>
    <x v="1"/>
  </r>
  <r>
    <n v="52"/>
    <x v="7"/>
    <n v="44"/>
    <n v="67"/>
    <n v="44"/>
    <n v="111"/>
    <n v="0.94871794871794868"/>
    <n v="16"/>
    <n v="25"/>
    <s v="[77, 117]"/>
    <s v="[]"/>
    <s v="R"/>
    <s v="A"/>
    <s v="ip"/>
    <s v="S"/>
    <n v="0"/>
    <n v="1800"/>
    <n v="2570"/>
    <n v="1675"/>
    <n v="20.102948978428"/>
    <n v="2572.3670083690558"/>
    <n v="362.53004265251622"/>
    <n v="696.66666666666663"/>
    <n v="1100"/>
    <n v="0"/>
    <n v="3.3333333333334849"/>
    <s v="[1779.819281630048, 1457.650675717436, 1800.0, 1800.0, 1796.666666666666]"/>
    <n v="4"/>
    <n v="1"/>
    <s v="[[2, 64]]"/>
    <n v="1"/>
    <n v="18"/>
    <n v="40.515640735626221"/>
    <n v="9.6247670650482178"/>
    <s v="[0.06691980361938477, 0.06249356269836426, 0.17185664176940918, 0.5637712478637695, 0.2825443744659424, 0.16709041595458984, 0.26560091972351074, 0.06249237060546875, 0.12632393836975098, 0.09373950958251953, 0.062493324279785156, 0.015623331069946289, 0.09373998641967773, 0.17318201065063477, 0.031245708465576172, 0.03124690055847168, 0.0, 0.07811665534973145, 0.06809544563293457, 0.01562356948852539, 0.015623331069946289, 0.0, 0.07280683517456055, 0.031245946884155273, 0.0, 0.01562356948852539, 0.01562356948852539, 0.0, 0.015623092651367188, 0.015620946884155273, 0.0, 0.0, 0.015624284744262695, 0.015622854232788086, 0.00531768798828125, 0.003031492233276367, 0.0, 0.0, 0.015627622604370117, 0.0, 0.0]"/>
    <s v="[0.3721039295196533, 0.20597624778747559, 0.031245946884155273, 0.032251834869384766, 0.015622854232788086, 0.031246185302734375, 0.0312497615814209, 0.015623331069946289, 0.031246423721313477, 0.031246662139892578, 0.06249356269836426, 0.01695418357849121, 0.03125190734863281, 0.04686999320983887, 0.031246423721313477, 0.015624046325683594, 0.17185521125793457, 0.046869754791259766, 0.015623331069946289, 0.0]"/>
    <s v="[0.0, 0.0]"/>
    <x v="1"/>
  </r>
  <r>
    <n v="53"/>
    <x v="7"/>
    <n v="44"/>
    <n v="63"/>
    <n v="44"/>
    <n v="107"/>
    <n v="0.9145299145299145"/>
    <n v="14"/>
    <n v="25"/>
    <s v="[120, 23]"/>
    <s v="[]"/>
    <s v="R"/>
    <s v="A"/>
    <s v="ip"/>
    <s v="S"/>
    <n v="0"/>
    <n v="1800"/>
    <n v="2582.5"/>
    <n v="1575"/>
    <n v="0"/>
    <n v="2782.3691054719802"/>
    <n v="260.13089452802018"/>
    <n v="696.66666666666663"/>
    <n v="1100"/>
    <n v="0"/>
    <n v="3.3333333333334849"/>
    <s v="[1800.0, 1800.0, 1736.894222535188, 1602.974882936792, 1796.6666666666663]"/>
    <n v="4"/>
    <n v="1"/>
    <s v="[]"/>
    <n v="0"/>
    <n v="3"/>
    <n v="44.068414688110352"/>
    <n v="9.9072537422180176"/>
    <s v="[0.07811641693115234, 0.21872639656066895, 0.32943201065063477, 0.08299875259399414, 0.211533784866333, 0.32808899879455566, 0.27994370460510254, 0.031246423721313477, 0.2825462818145752, 0.12498664855957031, 0.2812192440032959, 0.015623092651367188, 0.03124690055847168, 0.015623092651367188, 0.015623092651367188, 0.015623092651367188, 0.05521965026855469, 0.031246423721313477, 0.04687094688415527, 0.04686856269836426, 0.032570838928222656, 0.015627622604370117, 0.015623331069946289, 0.0, 0.015631437301635742, 0.015614748001098633, 0.0, 0.015623331069946289, 0.06249356269836426, 0.15623259544372559, 0.015624046325683594, 0.0, 0.0, 0.0, 0.01562356948852539, 0.0, 0.0, 0.038545846939086914, 0.0010113716125488281]"/>
    <s v="[0.5446226596832275, 0.23567533493041992, 0.07811665534973145, 0.0, 0.0, 0.0, 0.0]"/>
    <s v="[0.0, 0.0]"/>
    <x v="1"/>
  </r>
  <r>
    <n v="54"/>
    <x v="7"/>
    <n v="44"/>
    <n v="69"/>
    <n v="44"/>
    <n v="113"/>
    <n v="0.96581196581196582"/>
    <n v="16"/>
    <n v="25"/>
    <s v="[112, 121]"/>
    <s v="[]"/>
    <s v="R"/>
    <s v="A"/>
    <s v="ip"/>
    <s v="S"/>
    <n v="0"/>
    <n v="1800"/>
    <n v="2410"/>
    <n v="1725"/>
    <n v="0"/>
    <n v="2713.4293532006332"/>
    <n v="351.57064679936678"/>
    <n v="696.66666666666663"/>
    <n v="1100"/>
    <n v="0"/>
    <n v="3.3333333333334849"/>
    <s v="[1631.370213901649, 1800.0, 1800.0, 1617.059139298984, 1796.6666666666663]"/>
    <n v="4"/>
    <n v="1"/>
    <s v="[]"/>
    <n v="0"/>
    <n v="1"/>
    <n v="44.627906799316413"/>
    <n v="9.7708616256713867"/>
    <s v="[0.37495851516723633, 0.1762690544128418, 0.36066460609436035, 0.7655422687530518, 0.34371304512023926, 0.36162781715393066, 0.03945326805114746, 0.06249380111694336, 0.015622854232788086, 0.06249380111694336, 0.015622377395629883, 0.2968423366546631, 0.01562356948852539, 0.015623331069946289, 0.015623331069946289, 0.04687023162841797, 0.046869516372680664, 0.015623331069946289, 0.04687070846557617, 0.04687094688415527, 0.015622615814208984, 0.015623331069946289, 0.015622854232788086, 0.015623092651367188, 0.0, 0.015623092651367188, 0.015623331069946289, 0.015623331069946289, 0.015623092651367188, 0.015623807907104492, 0.0, 0.015623331069946289, 0.0, 0.015622377395629883, 0.01562356948852539, 0.0, 0.0, 0.015623331069946289, 0.0, 0.0, 0.0]"/>
    <s v="[0.294111967086792, 0.09374022483825684, 0.12631726264953613, 0.03124713897705078]"/>
    <s v="[0.0, 0.0]"/>
    <x v="1"/>
  </r>
  <r>
    <n v="55"/>
    <x v="7"/>
    <n v="44"/>
    <n v="68"/>
    <n v="45"/>
    <n v="113"/>
    <n v="0.96581196581196582"/>
    <n v="17"/>
    <n v="24"/>
    <s v="[112]"/>
    <s v="[]"/>
    <s v="R"/>
    <s v="A"/>
    <s v="ip"/>
    <s v="S"/>
    <n v="0"/>
    <n v="1800"/>
    <n v="2520"/>
    <n v="1700"/>
    <n v="0"/>
    <n v="2400.7272410951141"/>
    <n v="579.27275890488636"/>
    <n v="586.66666666666663"/>
    <n v="1125"/>
    <n v="0"/>
    <n v="88.333333333333485"/>
    <s v="[1717.282163851183, 1800.0, 1404.794182318306, 1698.650894925625, 1711.6666666666665]"/>
    <n v="4"/>
    <n v="1"/>
    <s v="[]"/>
    <n v="0"/>
    <n v="2"/>
    <n v="42.728497505187988"/>
    <n v="9.7339491844177246"/>
    <s v="[0.09518837928771973, 0.23535776138305664, 0.4544100761413574, 0.11949467658996582, 0.06249284744262695, 0.20444130897521973, 0.48432207107543945, 0.06249284744262695, 0.04686999320983887, 0.015623092651367188, 0.015210151672363281, 0.03125166893005371, 0.03124713897705078, 0.09373974800109863, 0.031246423721313477, 0.03124713897705078, 0.015622377395629883, 0.015623331069946289, 0.046869754791259766, 0.031246662139892578, 0.015623807907104492, 0.031246423721313477, 0.016954421997070312, 0.015628337860107422, 0.04686927795410156, 0.015624761581420898, 0.015622615814208984, 0.031247377395629883, 0.031246662139892578, 0.04686903953552246, 0.0, 0.031245708465576172, 0.0, 0.0, 0.1562333106994629, 0.0, 0.0, 0.031247377395629883, 0.0, 0.0, 0.0]"/>
    <s v="[0.6825809478759766, 0.09119701385498047, 0.031246423721313477, 0.0]"/>
    <s v="[0.0]"/>
    <x v="1"/>
  </r>
  <r>
    <n v="56"/>
    <x v="7"/>
    <n v="44"/>
    <n v="74"/>
    <n v="42"/>
    <n v="116"/>
    <n v="0.99145299145299148"/>
    <n v="20"/>
    <n v="23"/>
    <s v="[112]"/>
    <s v="[]"/>
    <s v="R"/>
    <s v="A"/>
    <s v="ip"/>
    <s v="S"/>
    <n v="0"/>
    <n v="1800"/>
    <n v="2362.5"/>
    <n v="1850"/>
    <n v="0"/>
    <n v="2234.803599856597"/>
    <n v="752.69640014340257"/>
    <n v="668.33333333333337"/>
    <n v="1050"/>
    <n v="0"/>
    <n v="81.666666666666515"/>
    <s v="[1552.571735687714, 1491.307579688382, 1800.0, 1603.424284480501, 1718.3333333333328]"/>
    <n v="4"/>
    <n v="1"/>
    <s v="[]"/>
    <n v="0"/>
    <n v="0"/>
    <n v="43.047162532806396"/>
    <n v="9.6423089504241943"/>
    <s v="[0.062494754791259766, 0.062491655349731445, 0.46869945526123047, 0.2655956745147705, 0.34371280670166016, 0.4998617172241211, 0.12635207176208496, 0.13313627243041992, 0.18880581855773926, 0.19339942932128906, 0.015623807907104492, 0.04738211631774902, 0.06249189376831055, 0.015623331069946289, 0.04687047004699707, 0.015623331069946289, 0.062493085861206055, 0.062493324279785156, 0.15623235702514648, 0.01562356948852539, 0.23434901237487793, 0.24997305870056152, 0.015623331069946289, 0.031247615814208984, 0.03124547004699707, 0.015623331069946289, 0.031246662139892578, 0.015623092651367188, 0.01562356948852539, 0.0, 0.015623331069946289, 0.015623092651367188, 0.0, 0.0, 0.01562356948852539, 0.0, 0.0, 0.0, 0.015623092651367188, 0.0, 0.0, 0.0, 0.0]"/>
    <s v="[0.2968425750732422, 0.09373974800109863]"/>
    <s v="[0.0]"/>
    <x v="1"/>
  </r>
  <r>
    <n v="57"/>
    <x v="7"/>
    <n v="44"/>
    <n v="68"/>
    <n v="43"/>
    <n v="111"/>
    <n v="0.94871794871794868"/>
    <n v="17"/>
    <n v="24"/>
    <s v="[86, 78, 69]"/>
    <s v="[]"/>
    <s v="R"/>
    <s v="A"/>
    <s v="ip"/>
    <s v="S"/>
    <n v="0"/>
    <n v="1800"/>
    <n v="2807.5"/>
    <n v="1700"/>
    <n v="13.147164137337089"/>
    <n v="2537.1697213495599"/>
    <n v="142.18311451310299"/>
    <n v="679.99999999999989"/>
    <n v="1075"/>
    <n v="0"/>
    <n v="45"/>
    <s v="[1800.0, 1657.816885486897, 1800.0, 1800.0, 1754.9999999999995]"/>
    <n v="4"/>
    <n v="1"/>
    <s v="[]"/>
    <n v="0"/>
    <n v="0"/>
    <n v="45.463982582092292"/>
    <n v="9.643867015838623"/>
    <s v="[0.17185664176940918, 0.2101759910583496, 0.10936307907104492, 0.21872663497924805, 0.5012717247009277, 0.3060128688812256, 0.10936713218688965, 0.4700350761413574, 0.031248092651367188, 0.07167458534240723, 0.156233549118042, 0.04089927673339844, 0.04687333106994629, 0.015623807907104492, 0.015623331069946289, 0.04686927795410156, 0.03124690055847168, 0.031247377395629883, 0.046869754791259766, 0.031246185302734375, 0.031246662139892578, 0.015622615814208984, 0.016945838928222656, 0.015628337860107422, 0.015622854232788086, 0.031247377395629883, 0.031245708465576172, 0.0, 0.015623092651367188, 0.015624046325683594, 0.0, 0.015622854232788086, 0.01562356948852539, 0.0, 0.015623331069946289, 0.0, 0.015623807907104492, 0.0, 0.015622854232788086, 0.0, 0.0]"/>
    <s v="[0.5589988231658936, 0.09373998641967773, 0.0]"/>
    <s v="[0.0, 0.0, 0.0]"/>
    <x v="1"/>
  </r>
  <r>
    <n v="58"/>
    <x v="7"/>
    <n v="44"/>
    <n v="69"/>
    <n v="41"/>
    <n v="110"/>
    <n v="0.94017094017094016"/>
    <n v="13"/>
    <n v="27"/>
    <s v="[121, 69]"/>
    <s v="[]"/>
    <s v="R"/>
    <s v="A"/>
    <s v="ip"/>
    <s v="S"/>
    <n v="0"/>
    <n v="1800"/>
    <n v="2227.5"/>
    <n v="1725"/>
    <n v="0"/>
    <n v="2982.1605204579751"/>
    <n v="265.33947954202489"/>
    <n v="730"/>
    <n v="1025"/>
    <n v="0"/>
    <n v="45"/>
    <s v="[1574.382341550278, 1760.278178907697, 1800.0, 1800.0, 1754.9999999999998]"/>
    <n v="4"/>
    <n v="1"/>
    <s v="[]"/>
    <n v="0"/>
    <n v="1"/>
    <n v="44.467135429382317"/>
    <n v="9.6910066604614258"/>
    <s v="[0.07811665534973145, 0.4075355529785156, 0.2804102897644043, 0.07811617851257324, 0.2655973434448242, 0.6746342182159424, 0.2825460433959961, 0.04686903953552246, 0.04687023162841797, 0.031246185302734375, 0.015623331069946289, 0.09374117851257324, 0.07811570167541504, 0.031246662139892578, 0.01562356948852539, 0.015623092651367188, 0.0, 0.015622854232788086, 0.015623807907104492, 0.015622854232788086, 0.015624046325683594, 0.0, 0.0, 0.10936307907104492, 0.015623331069946289, 0.0, 0.031247377395629883, 0.015623092651367188, 0.015623331069946289, 0.0, 0.015623092651367188, 0.0, 0.015622615814208984, 0.015624046325683594, 0.0, 0.0, 0.0, 0.015622854232788086, 0.0, 0.0]"/>
    <s v="[0.7874436378479004, 0.07811570167541504, 0.2907242774963379, 0.06249213218688965, 0.12498617172241211]"/>
    <s v="[0.0, 0.0]"/>
    <x v="1"/>
  </r>
  <r>
    <n v="59"/>
    <x v="7"/>
    <n v="44"/>
    <n v="76"/>
    <n v="40"/>
    <n v="116"/>
    <n v="0.99145299145299148"/>
    <n v="19"/>
    <n v="24"/>
    <s v="[]"/>
    <s v="[]"/>
    <s v="R"/>
    <s v="A"/>
    <s v="ip"/>
    <s v="S"/>
    <n v="0"/>
    <n v="1800"/>
    <n v="2700"/>
    <n v="1900"/>
    <n v="0"/>
    <n v="1676.708237963916"/>
    <n v="923.29176203608404"/>
    <n v="693.33333333333326"/>
    <n v="1000"/>
    <n v="0"/>
    <n v="106.6666666666667"/>
    <s v="[1457.310723355624, 1785.959757628282, 1455.50212718636, 1577.93562979365, 1693.333333333333]"/>
    <n v="4"/>
    <n v="1"/>
    <s v="[]"/>
    <n v="0"/>
    <n v="3"/>
    <n v="45.925560235977173"/>
    <n v="9.84230637550354"/>
    <s v="[0.07811665534973145, 0.046869516372680664, 0.7356259822845459, 0.1562337875366211, 0.34371280670166016, 0.1755053997039795, 0.046869516372680664, 0.09373950958251953, 0.10158896446228027, 0.07669925689697266, 0.14061474800109863, 0.04687094688415527, 0.04820537567138672, 0.23434948921203613, 0.031245946884155273, 0.01562356948852539, 0.11742591857910156, 0.0010051727294921875, 0.015627622604370117, 0.017992496490478516, 0.026651859283447266, 0.01450347900390625, 0.011237144470214844, 0.006211996078491211, 0.006203413009643555, 0.031191587448120117, 0.02142333984375, 0.0, 0.015630245208740234, 0.03124547004699707, 0.0, 0.0, 0.0, 0.015623331069946289, 0.0, 0.0, 0.0, 0.06249380111694336, 0.0, 0.0, 0.0, 0.0, 0.0]"/>
    <s v="[0.31246519088745117, 0.18747973442077637, 0.07903099060058594, 0.0, 0.0, 0.015623331069946289, 0.0]"/>
    <s v="[]"/>
    <x v="1"/>
  </r>
  <r>
    <n v="60"/>
    <x v="7"/>
    <n v="44"/>
    <n v="69"/>
    <n v="43"/>
    <n v="112"/>
    <n v="0.95726495726495731"/>
    <n v="19"/>
    <n v="23"/>
    <s v="[31]"/>
    <s v="[69]"/>
    <s v="R"/>
    <s v="A"/>
    <s v="ip"/>
    <s v="S"/>
    <n v="0"/>
    <n v="1800"/>
    <n v="2572.5"/>
    <n v="1725"/>
    <n v="0"/>
    <n v="2183.4489764763621"/>
    <n v="719.05102352363792"/>
    <n v="709.99999999999989"/>
    <n v="1075"/>
    <n v="15.000000000000449"/>
    <n v="-4.5474735088646412E-13"/>
    <s v="[1700.20902623009, 1692.307082435251, 1288.432867811021, 1800.0, 1800.0]"/>
    <n v="4"/>
    <n v="1"/>
    <s v="[]"/>
    <n v="0"/>
    <n v="5"/>
    <n v="45.682105541229248"/>
    <n v="9.6500232219696045"/>
    <s v="[0.30764222145080566, 0.1562328338623047, 0.1562328338623047, 0.18748021125793457, 0.3180058002471924, 0.7043914794921875, 0.031246662139892578, 0.0846257209777832, 0.17185568809509277, 0.03259015083312988, 0.015623331069946289, 0.03124690055847168, 0.21872687339782715, 0.0765676498413086, 0.04686999320983887, 0.062493085861206055, 0.015623807907104492, 0.015622377395629883, 0.062493324279785156, 0.09373950958251953, 0.015624046325683594, 0.21872615814208984, 0.03125286102294922, 0.015623331069946289, 0.01562356948852539, 0.015623331069946289, 0.0, 0.01562356948852539, 0.0, 0.015623092651367188, 0.015629053115844727, 0.015623331069946289, 0.0, 0.01562356948852539, 0.0, 0.0, 0.015622854232788086, 0.0, 0.0, 0.015623807907104492, 0.0, 0.0]"/>
    <s v="[0.6550514698028564, 0.09373950958251953, 0.20444416999816895, 0.043882131576538086, 0.031245708465576172, 0.03124713897705078, 0.048192501068115234]"/>
    <s v="[0.0, 0.0]"/>
    <x v="1"/>
  </r>
  <r>
    <n v="61"/>
    <x v="7"/>
    <n v="44"/>
    <n v="67"/>
    <n v="44"/>
    <n v="111"/>
    <n v="0.94871794871794868"/>
    <n v="16"/>
    <n v="23"/>
    <s v="[23, 117, 1]"/>
    <s v="[]"/>
    <s v="R"/>
    <s v="A"/>
    <s v="ip"/>
    <s v="S"/>
    <n v="0"/>
    <n v="1800"/>
    <n v="2757.5"/>
    <n v="1675"/>
    <n v="38.573828586135051"/>
    <n v="2563.844927321587"/>
    <n v="165.08124409227801"/>
    <n v="608.33333333333326"/>
    <n v="1100"/>
    <n v="0"/>
    <n v="91.666666666666742"/>
    <s v="[1800.0, 1800.0, 1634.918755907722, 1800.0, 1708.333333333333]"/>
    <n v="4"/>
    <n v="1"/>
    <s v="[]"/>
    <n v="0"/>
    <n v="2"/>
    <n v="43.532306432723999"/>
    <n v="9.6162598133087158"/>
    <s v="[0.07811713218688965, 0.05133485794067383, 0.8137400150299072, 0.07811641693115234, 0.501274824142456, 0.046869516372680664, 0.06249356269836426, 0.09373974800109863, 0.01562356948852539, 0.015623331069946289, 0.015623331069946289, 0.1406111717224121, 0.015622854232788086, 0.03124690055847168, 0.2301807403564453, 0.09373974800109863, 0.03124690055847168, 0.18880867958068848, 0.031246662139892578, 0.015623092651367188, 0.046869516372680664, 0.015624046325683594, 0.015623092651367188, 0.023251056671142578, 0.016629457473754883, 0.015624284744262695, 0.015622615814208984, 0.015623092651367188, 0.015623331069946289, 0.0, 0.015623331069946289, 0.015623331069946289, 0.0, 0.0, 0.015623331069946289, 0.0, 0.0, 0.01562356948852539, 0.0]"/>
    <s v="[0.44454002380371094, 0.10936331748962402, 0.08626890182495117, 0.031245946884155273, 0.0]"/>
    <s v="[0.0, 0.0, 0.0]"/>
    <x v="1"/>
  </r>
  <r>
    <n v="62"/>
    <x v="7"/>
    <n v="44"/>
    <n v="68"/>
    <n v="43"/>
    <n v="111"/>
    <n v="0.94871794871794868"/>
    <n v="18"/>
    <n v="23"/>
    <s v="[98, 69]"/>
    <s v="[31]"/>
    <s v="R"/>
    <s v="A"/>
    <s v="ip"/>
    <s v="S"/>
    <n v="0"/>
    <n v="1800"/>
    <n v="2692.5"/>
    <n v="1700"/>
    <n v="9.6056663894880785"/>
    <n v="2531.3709288925852"/>
    <n v="266.52340471792718"/>
    <n v="709.99999999999989"/>
    <n v="1075"/>
    <n v="15.000000000000449"/>
    <n v="-4.5474735088646412E-13"/>
    <s v="[1715.156911757673, 1618.3196835244, 1800.0, 1800.0, 1800.0]"/>
    <n v="4"/>
    <n v="1"/>
    <s v="[]"/>
    <n v="0"/>
    <n v="4"/>
    <n v="41.277344465255737"/>
    <n v="9.8557395935058594"/>
    <s v="[0.07811689376831055, 0.1060342788696289, 0.23769164085388184, 0.07587456703186035, 0.22682929039001465, 0.4158768653869629, 0.11069178581237793, 0.10936355590820312, 0.06249260902404785, 0.10936427116394043, 0.04686927795410156, 0.07811617851257324, 0.031246423721313477, 0.031245946884155273, 0.10936379432678223, 0.07811641693115234, 0.015624523162841797, 0.031245708465576172, 0.062493085861206055, 0.031246662139892578, 0.015623092651367188, 0.031247377395629883, 0.031246423721313477, 0.031246423721313477, 0.0, 0.031247854232788086, 0.015623092651367188, 0.0, 0.015624046325683594, 0.015623331069946289, 0.015623807907104492, 0.0, 0.01562356948852539, 0.00983881950378418, 0.0030357837677001953, 0.0, 0.0, 0.015629291534423828, 0.0, 0.0, 0.0]"/>
    <s v="[0.48568153381347656, 0.09373950958251953, 0.06249260902404785, 0.21872615814208984, 0.031246423721313477, 0.140608549118042]"/>
    <s v="[0.0, 0.0, 0.0]"/>
    <x v="1"/>
  </r>
  <r>
    <n v="63"/>
    <x v="7"/>
    <n v="44"/>
    <n v="74"/>
    <n v="42"/>
    <n v="116"/>
    <n v="0.99145299145299148"/>
    <n v="19"/>
    <n v="24"/>
    <s v="[61]"/>
    <s v="[]"/>
    <s v="R"/>
    <s v="A"/>
    <s v="ip"/>
    <s v="S"/>
    <n v="0"/>
    <n v="1800"/>
    <n v="2577.5"/>
    <n v="1850"/>
    <n v="17.16348092287603"/>
    <n v="2452.68785058513"/>
    <n v="302.64866849199387"/>
    <n v="696.66666666666652"/>
    <n v="1050"/>
    <n v="0"/>
    <n v="53.333333333333478"/>
    <s v="[1659.16845636718, 1800.0, 1754.135773374001, 1684.047101766825, 1746.6666666666663]"/>
    <n v="4"/>
    <n v="1"/>
    <s v="[]"/>
    <n v="0"/>
    <n v="5"/>
    <n v="38.423887729644782"/>
    <n v="9.7539410591125488"/>
    <s v="[0.19504046440124512, 0.1874837875366211, 0.0860753059387207, 0.07811307907104492, 0.07811665534973145, 0.17185664176940918, 0.06249260902404785, 0.18005657196044922, 0.06249403953552246, 0.09507417678833008, 0.07811713218688965, 0.04687023162841797, 0.015622615814208984, 0.04687023162841797, 0.015623092651367188, 0.09374046325683594, 0.015623331069946289, 0.015622854232788086, 0.031246662139892578, 0.031245708465576172, 0.0, 0.015624523162841797, 0.015623331069946289, 0.015622854232788086, 0.015623807907104492, 0.015622854232788086, 0.01562356948852539, 0.0, 0.0, 0.0, 0.015623331069946289, 0.015623092651367188, 0.0, 0.015623092651367188, 0.0, 0.0, 0.015623092651367188, 0.0, 0.0, 0.0, 0.0, 0.0, 0.0]"/>
    <s v="[0.39191460609436035, 0.23434925079345703, 0.0, 0.0, 0.015623331069946289, 0.0, 0.0]"/>
    <s v="[0.0]"/>
    <x v="1"/>
  </r>
  <r>
    <n v="64"/>
    <x v="7"/>
    <n v="44"/>
    <n v="73"/>
    <n v="43"/>
    <n v="116"/>
    <n v="0.99145299145299148"/>
    <n v="19"/>
    <n v="24"/>
    <s v="[121]"/>
    <s v="[]"/>
    <s v="R"/>
    <s v="A"/>
    <s v="ip"/>
    <s v="S"/>
    <n v="0"/>
    <n v="1800"/>
    <n v="2502.5"/>
    <n v="1825"/>
    <n v="0"/>
    <n v="2141.9980346572402"/>
    <n v="730.50196534275983"/>
    <n v="679.99999999999989"/>
    <n v="1075"/>
    <n v="0"/>
    <n v="45"/>
    <s v="[1636.215994438071, 1531.146356025908, 1800.0, 1502.135684193261, 1754.9999999999995]"/>
    <n v="4"/>
    <n v="1"/>
    <s v="[]"/>
    <n v="0"/>
    <n v="1"/>
    <n v="35.054310083389282"/>
    <n v="9.6156101226806641"/>
    <s v="[0.07943487167358398, 0.046869754791259766, 0.23434901237487793, 0.2655973434448242, 0.06249380111694336, 0.3762810230255127, 0.10936307907104492, 0.18747901916503906, 0.23435020446777344, 0.015623092651367188, 0.10184454917907715, 0.031246423721313477, 0.09374022483825684, 0.032572269439697266, 0.015623092651367188, 0.031245946884155273, 0.015623331069946289, 0.07811713218688965, 0.04686999320983887, 0.04197573661804199, 0.0, 0.06249237060546875, 0.03124713897705078, 0.04687023162841797, 0.031244993209838867, 0.14193511009216309, 0.015624046325683594, 0.015623331069946289, 0.015623331069946289, 0.015623331069946289, 0.0, 0.015624284744262695, 0.015622854232788086, 0.0, 0.0, 0.015622854232788086, 0.0, 0.0, 0.015624046325683594, 0.0, 0.0, 0.0, 0.0]"/>
    <s v="[0.30634140968322754, 0.27428197860717773, 0.15623188018798828]"/>
    <s v="[0.0]"/>
    <x v="1"/>
  </r>
  <r>
    <n v="65"/>
    <x v="7"/>
    <n v="44"/>
    <n v="75"/>
    <n v="42"/>
    <n v="117"/>
    <n v="1"/>
    <n v="21"/>
    <n v="23"/>
    <s v="[]"/>
    <s v="[]"/>
    <s v="R"/>
    <s v="A"/>
    <s v="ip"/>
    <s v="S"/>
    <n v="0"/>
    <n v="1675.6442987956741"/>
    <n v="2667.5"/>
    <n v="1875"/>
    <n v="0"/>
    <n v="1711.8031674227809"/>
    <n v="945.69683257721886"/>
    <n v="663.33333333333326"/>
    <n v="1050"/>
    <n v="0"/>
    <n v="86.666666666666742"/>
    <s v="[1476.97028398885, 1675.644298795674, 1625.180530422515, 1476.508054215742, 1713.3333333333328]"/>
    <n v="4"/>
    <n v="1"/>
    <s v="[]"/>
    <n v="0"/>
    <n v="2"/>
    <n v="36.531976938247681"/>
    <n v="9.7847278118133545"/>
    <s v="[0.07811641693115234, 0.1249854564666748, 0.2812201976776123, 0.07811856269836426, 0.30057311058044434, 0.21872711181640625, 0.24997258186340332, 0.030422449111938477, 0.09373950958251953, 0.15758109092712402, 0.23434996604919434, 0.20310258865356445, 0.031247615814208984, 0.031246662139892578, 0.046869754791259766, 0.03124690055847168, 0.015622377395629883, 0.06249356269836426, 0.031246185302734375, 0.04686999320983887, 0.03124690055847168, 0.015623092651367188, 0.062493324279785156, 0.015623092651367188, 0.015623331069946289, 0.01562356948852539, 0.01562356948852539, 0.015623807907104492, 0.0, 0.031246185302734375, 0.0, 0.031247377395629883, 0.16428661346435547, 0.015623331069946289, 0.0, 0.0, 0.015624284744262695, 0.0, 0.0, 0.0, 0.0, 0.0, 0.0]"/>
    <s v="[0.6405532360076904, 0.08982610702514648, 0.031246423721313477, 0.031246185302734375, 0.031246662139892578]"/>
    <s v="[]"/>
    <x v="1"/>
  </r>
  <r>
    <n v="66"/>
    <x v="7"/>
    <n v="44"/>
    <n v="74"/>
    <n v="43"/>
    <n v="117"/>
    <n v="1"/>
    <n v="22"/>
    <n v="22"/>
    <s v="[]"/>
    <s v="[]"/>
    <s v="R"/>
    <s v="A"/>
    <s v="ip"/>
    <s v="S"/>
    <n v="0"/>
    <n v="1738.333333333333"/>
    <n v="2770"/>
    <n v="1850"/>
    <n v="0"/>
    <n v="1611.9748908436511"/>
    <n v="968.02510915634912"/>
    <n v="663.33333333333326"/>
    <n v="1075"/>
    <n v="0"/>
    <n v="61.666666666666742"/>
    <s v="[1529.033438707348, 1602.047886099767, 1558.273444710294, 1542.620121326242, 1738.333333333333]"/>
    <n v="4"/>
    <n v="1"/>
    <s v="[]"/>
    <n v="0"/>
    <n v="0"/>
    <n v="36.659954786300659"/>
    <n v="9.7310209274291992"/>
    <s v="[0.10936450958251953, 0.12498593330383301, 0.07035207748413086, 0.23434877395629883, 0.07811689376831055, 0.20442461967468262, 0.03124713897705078, 0.046869754791259766, 0.01562356948852539, 0.1562330722808838, 0.10936212539672852, 0.07811689376831055, 0.015623331069946289, 0.023647069931030273, 0.17319297790527344, 0.015622854232788086, 0.031247615814208984, 0.046869754791259766, 0.046869754791259766, 0.09373974800109863, 0.031246662139892578, 0.046869516372680664, 0.01562356948852539, 0.031247615814208984, 0.031246185302734375, 0.031245946884155273, 0.015623331069946289, 0.015623331069946289, 0.015623331069946289, 0.0, 0.015623331069946289, 0.0, 0.015622854232788086, 0.0, 0.015624046325683594, 0.0, 0.0, 0.0, 0.015623092651367188, 0.0, 0.0, 0.0, 0.0]"/>
    <s v="[0.3972666263580322, 0.07811641693115234, 0.10936737060546875]"/>
    <s v="[]"/>
    <x v="1"/>
  </r>
  <r>
    <n v="67"/>
    <x v="7"/>
    <n v="44"/>
    <n v="75"/>
    <n v="42"/>
    <n v="117"/>
    <n v="1"/>
    <n v="21"/>
    <n v="23"/>
    <s v="[]"/>
    <s v="[]"/>
    <s v="R"/>
    <s v="A"/>
    <s v="ip"/>
    <s v="S"/>
    <n v="0"/>
    <n v="1730.8058077917581"/>
    <n v="2872.5"/>
    <n v="1875"/>
    <n v="0"/>
    <n v="2078.0917051545848"/>
    <n v="374.40829484541518"/>
    <n v="663.33333333333326"/>
    <n v="1050"/>
    <n v="0"/>
    <n v="86.666666666666742"/>
    <s v="[1736.75777967752, 1673.232978231015, 1684.795139454292, 1730.805807791758, 1713.3333333333328]"/>
    <n v="4"/>
    <n v="1"/>
    <s v="[]"/>
    <n v="0"/>
    <n v="3"/>
    <n v="37.512708902359009"/>
    <n v="9.8048062324523926"/>
    <s v="[0.06249237060546875, 0.18747925758361816, 0.2968437671661377, 0.08651065826416016, 0.22667813301086426, 0.2044227123260498, 0.04687047004699707, 0.062493085861206055, 0.09373974800109863, 0.015623092651367188, 0.18747949600219727, 0.015624046325683594, 0.2575647830963135, 0.007257223129272461, 0.031250953674316406, 0.031245946884155273, 0.015624284744262695, 0.09373927116394043, 0.04820680618286133, 0.015624761581420898, 0.015621662139892578, 0.015624284744262695, 0.01562356948852539, 0.015623331069946289, 0.015624046325683594, 0.015622615814208984, 0.015624761581420898, 0.01562190055847168, 0.015623331069946289, 0.01562356948852539, 0.0, 0.01562356948852539, 0.0, 0.015623331069946289, 0.015623331069946289, 0.0, 0.0, 0.0, 0.0, 0.0, 0.015623092651367188, 0.0, 0.0]"/>
    <s v="[0.5168929100036621, 0.17185640335083008, 0.015623807907104492, 0.03124690055847168, 0.20310187339782715]"/>
    <s v="[]"/>
    <x v="1"/>
  </r>
  <r>
    <n v="68"/>
    <x v="7"/>
    <n v="44"/>
    <n v="62"/>
    <n v="43"/>
    <n v="105"/>
    <n v="0.89743589743589747"/>
    <n v="13"/>
    <n v="24"/>
    <s v="[120, 69]"/>
    <s v="[]"/>
    <s v="R"/>
    <s v="A"/>
    <s v="ip"/>
    <s v="S"/>
    <n v="0"/>
    <n v="1800"/>
    <n v="2557.5"/>
    <n v="1550"/>
    <n v="0"/>
    <n v="2815.6294716030679"/>
    <n v="276.87052839693212"/>
    <n v="643.33333333333326"/>
    <n v="1075"/>
    <n v="0"/>
    <n v="81.666666666666742"/>
    <s v="[1602.700730387744, 1800.0, 1720.428741215324, 1800.0, 1718.333333333333]"/>
    <n v="4"/>
    <n v="1"/>
    <s v="[[3, 64]]"/>
    <n v="1"/>
    <n v="12"/>
    <n v="36.271965980529792"/>
    <n v="9.6512002944946289"/>
    <s v="[0.17185592651367188, 0.21872639656066895, 0.09373974800109863, 0.07811760902404785, 0.07811760902404785, 0.2968416213989258, 0.17185640335083008, 0.10936379432678223, 0.04686880111694336, 0.10158014297485352, 0.031247377395629883, 0.1562328338623047, 0.015623331069946289, 0.03124713897705078, 0.03124690055847168, 0.07811689376831055, 0.031245946884155273, 0.04819631576538086, 0.015622854232788086, 0.031246662139892578, 0.09373950958251953, 0.015622854232788086, 0.03124690055847168, 0.015623331069946289, 0.031245946884155273, 0.0, 0.015624523162841797, 0.015623092651367188, 0.0, 0.0, 0.015623092651367188, 0.0, 0.015624046325683594, 0.0, 0.0, 0.0, 0.0]"/>
    <s v="[0.37495875358581543, 0.20310211181640625, 0.050481557846069336, 0.031246662139892578, 0.01562356948852539, 0.0, 0.04686880111694336, 0.0, 0.015624284744262695, 0.015622615814208984, 0.015623331069946289, 0.015623092651367188, 0.015623331069946289, 0.04687023162841797]"/>
    <s v="[0.0, 0.0]"/>
    <x v="1"/>
  </r>
  <r>
    <n v="69"/>
    <x v="7"/>
    <n v="44"/>
    <n v="73"/>
    <n v="43"/>
    <n v="116"/>
    <n v="0.99145299145299148"/>
    <n v="21"/>
    <n v="22"/>
    <s v="[]"/>
    <s v="[]"/>
    <s v="R"/>
    <s v="A"/>
    <s v="ip"/>
    <s v="S"/>
    <n v="0"/>
    <n v="1800"/>
    <n v="2812.5"/>
    <n v="1825"/>
    <n v="0"/>
    <n v="1882.182594922655"/>
    <n v="680.31740507734503"/>
    <n v="608.33333333333326"/>
    <n v="1075"/>
    <n v="0"/>
    <n v="116.6666666666667"/>
    <s v="[1746.933372379297, 1429.097687887188, 1749.203478286052, 1594.448056370118, 1683.3333333333328]"/>
    <n v="4"/>
    <n v="1"/>
    <s v="[]"/>
    <n v="0"/>
    <n v="1"/>
    <n v="35.605687856674187"/>
    <n v="9.7542924880981445"/>
    <s v="[0.09373950958251953, 0.2812187671661377, 0.18748116493225098, 0.07811570167541504, 0.38762879371643066, 0.07995057106018066, 0.15009260177612305, 0.06249260902404785, 0.022153615951538086, 0.010002851486206055, 0.03125119209289551, 0.20310258865356445, 0.031248092651367188, 0.12498617172241211, 0.031246185302734375, 0.062493085861206055, 0.015623331069946289, 0.07811689376831055, 0.0563359260559082, 0.015622854232788086, 0.04687094688415527, 0.01562356948852539, 0.07811665534973145, 0.03258824348449707, 0.015622854232788086, 0.015623331069946289, 0.07811522483825684, 0.0, 0.015624046325683594, 0.0, 0.01562356948852539, 0.015623807907104492, 0.09373879432678223, 0.0, 0.015624046325683594, 0.0, 0.015623807907104492, 0.0, 0.0, 0.0, 0.0, 0.01562356948852539, 0.0]"/>
    <s v="[0.2968432903289795, 0.13283157348632812, 0.09373950958251953, 0.06249284744262695]"/>
    <s v="[]"/>
    <x v="1"/>
  </r>
  <r>
    <n v="70"/>
    <x v="7"/>
    <n v="44"/>
    <n v="71"/>
    <n v="42"/>
    <n v="113"/>
    <n v="0.96581196581196582"/>
    <n v="19"/>
    <n v="23"/>
    <s v="[34, 69]"/>
    <s v="[]"/>
    <s v="R"/>
    <s v="A"/>
    <s v="ip"/>
    <s v="S"/>
    <n v="0"/>
    <n v="1800"/>
    <n v="2760"/>
    <n v="1775"/>
    <n v="0"/>
    <n v="2482.6958273889149"/>
    <n v="182.30417261108511"/>
    <n v="679.99999999999989"/>
    <n v="1050"/>
    <n v="0"/>
    <n v="70"/>
    <s v="[1800.0, 1792.604851887707, 1625.090975501208, 1800.0, 1729.9999999999995]"/>
    <n v="4"/>
    <n v="1"/>
    <s v="[]"/>
    <n v="0"/>
    <n v="2"/>
    <n v="37.827299118041992"/>
    <n v="9.6353857517242432"/>
    <s v="[0.20310282707214355, 0.2440485954284668, 0.09374475479125977, 0.25136804580688477, 0.22914719581604004, 0.171860933303833, 0.07811689376831055, 0.07811641693115234, 0.09374046325683594, 0.07811594009399414, 0.09373903274536133, 0.062494516372680664, 0.140608549118042, 0.062494516372680664, 0.031245946884155273, 0.09373831748962402, 0.015623331069946289, 0.031245946884155273, 0.04686999320983887, 0.17185616493225098, 0.06249356269836426, 0.015623807907104492, 0.015622854232788086, 0.03124690055847168, 0.01562356948852539, 0.015623331069946289, 0.015623807907104492, 0.031246185302734375, 0.0, 0.0, 0.015622615814208984, 0.0, 0.0, 0.0, 0.0, 0.015622615814208984, 0.0, 0.0, 0.0, 0.0, 0.0, 0.0]"/>
    <s v="[0.35933542251586914, 0.07811713218688965, 0.03124856948852539, 0.0, 0.015624046325683594]"/>
    <s v="[0.0, 0.0]"/>
    <x v="1"/>
  </r>
  <r>
    <n v="71"/>
    <x v="7"/>
    <n v="44"/>
    <n v="73"/>
    <n v="43"/>
    <n v="116"/>
    <n v="0.99145299145299148"/>
    <n v="19"/>
    <n v="24"/>
    <s v="[98]"/>
    <s v="[]"/>
    <s v="R"/>
    <s v="A"/>
    <s v="ip"/>
    <s v="S"/>
    <n v="0"/>
    <n v="1800"/>
    <n v="2422.5"/>
    <n v="1825"/>
    <n v="0"/>
    <n v="2505.030908027411"/>
    <n v="447.46909197258901"/>
    <n v="680"/>
    <n v="1075"/>
    <n v="0"/>
    <n v="45"/>
    <s v="[1634.103061842778, 1575.59353900882, 1800.0, 1742.834307175813, 1754.9999999999995]"/>
    <n v="4"/>
    <n v="1"/>
    <s v="[]"/>
    <n v="0"/>
    <n v="1"/>
    <n v="36.964402675628662"/>
    <n v="9.7749502658843994"/>
    <s v="[0.09374165534973145, 0.060914039611816406, 0.22017502784729004, 0.4062058925628662, 0.572462797164917, 0.04687356948852539, 0.1406102180480957, 0.032579660415649414, 0.046869516372680664, 0.04686999320983887, 0.04686927795410156, 0.04687047004699707, 0.06249260902404785, 0.03124713897705078, 0.015623092651367188, 0.031246185302734375, 0.06249356269836426, 0.2227470874786377, 0.015623807907104492, 0.22004389762878418, 0.04687166213989258, 0.03124547004699707, 0.015623807907104492, 0.01562356948852539, 0.031246423721313477, 0.015622854232788086, 0.015623807907104492, 0.031246185302734375, 0.015623331069946289, 0.0, 0.015623807907104492, 0.0, 0.0, 0.0, 0.015622377395629883, 0.0, 0.0, 0.015624046325683594, 0.0, 0.0, 0.0, 0.0, 0.0]"/>
    <s v="[0.35933589935302734, 0.09373974800109863, 0.23435020446777344]"/>
    <s v="[0.0]"/>
    <x v="1"/>
  </r>
  <r>
    <n v="72"/>
    <x v="7"/>
    <n v="44"/>
    <n v="73"/>
    <n v="43"/>
    <n v="116"/>
    <n v="0.99145299145299148"/>
    <n v="19"/>
    <n v="24"/>
    <s v="[34]"/>
    <s v="[]"/>
    <s v="R"/>
    <s v="A"/>
    <s v="ip"/>
    <s v="S"/>
    <n v="0"/>
    <n v="1800"/>
    <n v="2860"/>
    <n v="1825"/>
    <n v="0"/>
    <n v="2113.8830884126992"/>
    <n v="401.11691158730082"/>
    <n v="693.33333333333326"/>
    <n v="1075"/>
    <n v="0"/>
    <n v="31.666666666666739"/>
    <s v="[1800.0, 1674.115779919179, 1673.633597897359, 1651.133710596161, 1768.3333333333328]"/>
    <n v="4"/>
    <n v="1"/>
    <s v="[]"/>
    <n v="0"/>
    <n v="1"/>
    <n v="34.837615728378303"/>
    <n v="9.6606450080871582"/>
    <s v="[0.08196568489074707, 0.049904823303222656, 0.23568439483642578, 0.21872735023498535, 0.20446252822875977, 0.2031078338623047, 0.031246662139892578, 0.17185568809509277, 0.03124833106994629, 0.1406083106994629, 0.031247615814208984, 0.1406104564666748, 0.2812178134918213, 0.015622854232788086, 0.031246423721313477, 0.031247615814208984, 0.03948569297790527, 0.09373950958251953, 0.015623092651367188, 0.03124690055847168, 0.06383442878723145, 0.015628576278686523, 0.031245708465576172, 0.0, 0.015623092651367188, 0.015623807907104492, 0.10936260223388672, 0.015622854232788086, 0.015623807907104492, 0.0, 0.015624284744262695, 0.0, 0.015623331069946289, 0.0, 0.17185497283935547, 0.0, 0.015623331069946289, 0.0, 0.0, 0.0, 0.01562356948852539, 0.0, 0.0]"/>
    <s v="[0.2655959129333496, 0.10307049751281738, 0.0]"/>
    <s v="[0.0]"/>
    <x v="1"/>
  </r>
  <r>
    <n v="73"/>
    <x v="7"/>
    <n v="44"/>
    <n v="66"/>
    <n v="44"/>
    <n v="110"/>
    <n v="0.94017094017094016"/>
    <n v="17"/>
    <n v="23"/>
    <s v="[53]"/>
    <s v="[]"/>
    <s v="R"/>
    <s v="A"/>
    <s v="ip"/>
    <s v="S"/>
    <n v="0"/>
    <n v="1800"/>
    <n v="2565"/>
    <n v="1650"/>
    <n v="0"/>
    <n v="2485.547647117241"/>
    <n v="499.45235288275939"/>
    <n v="620"/>
    <n v="1100"/>
    <n v="0"/>
    <n v="80"/>
    <s v="[1800.0, 1622.129978156046, 1594.601589548485, 1683.816079412709, 1719.9999999999998]"/>
    <n v="4"/>
    <n v="1"/>
    <s v="[[0, 86]]"/>
    <n v="1"/>
    <n v="10"/>
    <n v="35.627635717391968"/>
    <n v="9.8459436893463135"/>
    <s v="[0.06249380111694336, 0.22006511688232422, 0.29616832733154297, 0.07812047004699707, 0.12752175331115723, 0.18857288360595703, 0.27808403968811035, 0.0677645206451416, 0.04686927795410156, 0.2200784683227539, 0.03124713897705078, 0.015623331069946289, 0.03124690055847168, 0.015623092651367188, 0.07811665534973145, 0.06249260902404785, 0.4530751705169678, 0.062494754791259766, 0.02064347267150879, 0.031176328659057617, 0.10258674621582031, 0.03124260902404785, 0.031247615814208984, 0.046869754791259766, 0.17185592651367188, 0.015623331069946289, 0.031246423721313477, 0.0, 0.015624046325683594, 0.04686999320983887, 0.015623331069946289, 0.01562356948852539, 0.0, 0.0, 0.0, 0.0, 0.0, 0.015623331069946289, 0.0, 0.0]"/>
    <s v="[0.32721590995788574, 0.09665226936340332, 0.1668388843536377, 0.10936307907104492, 0.0, 0.031245946884155273, 0.04686927795410156, 0.03124690055847168, 0.015623807907104492, 0.031245946884155273, 0.031247377395629883, 0.12498593330383301]"/>
    <s v="[0.0]"/>
    <x v="1"/>
  </r>
  <r>
    <n v="74"/>
    <x v="7"/>
    <n v="44"/>
    <n v="68"/>
    <n v="44"/>
    <n v="112"/>
    <n v="0.95726495726495731"/>
    <n v="15"/>
    <n v="25"/>
    <s v="[50, 78]"/>
    <s v="[]"/>
    <s v="R"/>
    <s v="A"/>
    <s v="ip"/>
    <s v="S"/>
    <n v="0"/>
    <n v="1800"/>
    <n v="2360"/>
    <n v="1700"/>
    <n v="0"/>
    <n v="2708.4506508439908"/>
    <n v="431.5493491560087"/>
    <n v="620"/>
    <n v="1100"/>
    <n v="0"/>
    <n v="80"/>
    <s v="[1800.0, 1617.586095377507, 1800.0, 1550.864555466484, 1719.9999999999995]"/>
    <n v="4"/>
    <n v="1"/>
    <s v="[]"/>
    <n v="0"/>
    <n v="4"/>
    <n v="34.827950239181519"/>
    <n v="9.6415233612060547"/>
    <s v="[0.09373974800109863, 0.06381916999816895, 0.265596866607666, 0.21872520446777344, 0.09374046325683594, 0.15623259544372559, 0.04687070846557617, 0.031247377395629883, 0.03124547004699707, 0.07811570167541504, 0.046869754791259766, 0.03124690055847168, 0.10027933120727539, 0.016630172729492188, 0.03124713897705078, 0.031246423721313477, 0.07811760902404785, 0.031250953674316406, 0.07811641693115234, 0.015624046325683594, 0.031246662139892578, 0.031246662139892578, 0.015622377395629883, 0.015623807907104492, 0.015623092651367188, 0.015623092651367188, 0.0, 0.015623331069946289, 0.015623331069946289, 0.015624284744262695, 0.015624046325683594, 0.022721052169799805, 0.0010025501251220703, 0.015628337860107422, 0.0, 0.0, 0.015622615814208984, 0.0, 0.0, 0.0]"/>
    <s v="[0.4936676025390625, 0.07812070846557617, 0.07811689376831055, 0.048198699951171875, 0.062493085861206055, 0.03124713897705078, 0.015621662139892578, 0.015623331069946289]"/>
    <s v="[0.0, 0.0]"/>
    <x v="1"/>
  </r>
  <r>
    <n v="75"/>
    <x v="7"/>
    <n v="44"/>
    <n v="70"/>
    <n v="44"/>
    <n v="114"/>
    <n v="0.97435897435897434"/>
    <n v="17"/>
    <n v="24"/>
    <s v="[]"/>
    <s v="[]"/>
    <s v="R"/>
    <s v="A"/>
    <s v="ip"/>
    <s v="S"/>
    <n v="0"/>
    <n v="1800"/>
    <n v="2075"/>
    <n v="1750"/>
    <n v="0"/>
    <n v="2781.6211036213708"/>
    <n v="593.37889637862872"/>
    <n v="680"/>
    <n v="1100"/>
    <n v="0"/>
    <n v="20"/>
    <s v="[1767.21604109204, 1645.886398070334, 1725.112213301589, 1468.406451157408, 1779.9999999999995]"/>
    <n v="4"/>
    <n v="1"/>
    <s v="[]"/>
    <n v="0"/>
    <n v="3"/>
    <n v="36.705148220062263"/>
    <n v="9.8849844932556152"/>
    <s v="[0.06249380111694336, 0.15623235702514648, 0.47002720832824707, 0.06922698020935059, 0.06249189376831055, 0.2812192440032959, 0.04687023162841797, 0.062493324279785156, 0.17185544967651367, 0.140610933303833, 0.19534587860107422, 0.015625, 0.1406090259552002, 0.031249523162841797, 0.04686689376831055, 0.0, 0.031246662139892578, 0.031246662139892578, 0.21741700172424316, 0.04687047004699707, 0.015623331069946289, 0.015623092651367188, 0.015623331069946289, 0.031246423721313477, 0.015624046325683594, 0.015622854232788086, 0.0, 0.03124713897705078, 0.015623331069946289, 0.0, 0.015623331069946289, 0.016950368881225586, 0.0, 0.015622854232788086, 0.0, 0.0, 0.0, 0.015624046325683594, 0.0, 0.0, 0.015621662139892578]"/>
    <s v="[0.46859049797058105, 0.2655982971191406, 0.031246185302734375, 0.031252384185791016, 0.031247377395629883]"/>
    <s v="[]"/>
    <x v="1"/>
  </r>
  <r>
    <n v="76"/>
    <x v="7"/>
    <n v="44"/>
    <n v="73"/>
    <n v="44"/>
    <n v="117"/>
    <n v="1"/>
    <n v="21"/>
    <n v="23"/>
    <s v="[]"/>
    <s v="[]"/>
    <s v="R"/>
    <s v="A"/>
    <s v="ip"/>
    <s v="S"/>
    <n v="0"/>
    <n v="1768.333333333333"/>
    <n v="2722.5"/>
    <n v="1825"/>
    <n v="0"/>
    <n v="1384.024810581006"/>
    <n v="1268.475189418994"/>
    <n v="668.33333333333326"/>
    <n v="1100"/>
    <n v="0"/>
    <n v="31.666666666666739"/>
    <s v="[1553.050107597345, 1493.739036427977, 1516.631512943459, 1368.104153612225, 1768.333333333333]"/>
    <n v="4"/>
    <n v="1"/>
    <s v="[]"/>
    <n v="0"/>
    <n v="0"/>
    <n v="37.11439323425293"/>
    <n v="9.7544453144073486"/>
    <s v="[0.07811832427978516, 0.14199328422546387, 0.15623259544372559, 0.1406104564666748, 0.2112743854522705, 0.3400394916534424, 0.07811617851257324, 0.0638279914855957, 0.01562356948852539, 0.015623331069946289, 0.01562356948852539, 0.17185544967651367, 0.03124713897705078, 0.18747925758361816, 0.03124713897705078, 0.06249356269836426, 0.015622854232788086, 0.031245708465576172, 0.09374094009399414, 0.10936260223388672, 0.01562356948852539, 0.17185568809509277, 0.031247854232788086, 0.031246185302734375, 0.031246185302734375, 0.015623807907104492, 0.015622615814208984, 0.031246662139892578, 0.0, 0.015623092651367188, 0.0, 0.0, 0.0, 0.01562356948852539, 0.0, 0.0, 0.015624046325683594, 0.0, 0.0, 0.0, 0.0, 0.0, 0.0]"/>
    <s v="[0.4687001705169678, 0.07811546325683594, 0.015623092651367188]"/>
    <s v="[]"/>
    <x v="1"/>
  </r>
  <r>
    <n v="77"/>
    <x v="7"/>
    <n v="44"/>
    <n v="75"/>
    <n v="41"/>
    <n v="116"/>
    <n v="0.99145299145299148"/>
    <n v="21"/>
    <n v="22"/>
    <s v="[1]"/>
    <s v="[]"/>
    <s v="R"/>
    <s v="A"/>
    <s v="ip"/>
    <s v="S"/>
    <n v="0"/>
    <n v="1800"/>
    <n v="2622.5"/>
    <n v="1875"/>
    <n v="0"/>
    <n v="2178.8618573546801"/>
    <n v="523.63814264531993"/>
    <n v="681.66666666666652"/>
    <n v="1025"/>
    <n v="0"/>
    <n v="93.333333333333485"/>
    <s v="[1800.0, 1589.356492026471, 1621.432788880792, 1665.572576447417, 1706.6666666666663]"/>
    <n v="4"/>
    <n v="1"/>
    <s v="[]"/>
    <n v="0"/>
    <n v="1"/>
    <n v="35.152886152267463"/>
    <n v="9.7639002799987793"/>
    <s v="[0.21872639656066895, 0.20310235023498535, 0.09525108337402344, 0.09373903274536133, 0.406205415725708, 0.1562342643737793, 0.4001479148864746, 0.046869754791259766, 0.09373974800109863, 0.03124713897705078, 0.046869516372680664, 0.015624523162841797, 0.031245708465576172, 0.10936236381530762, 0.01562356948852539, 0.03124690055847168, 0.031245946884155273, 0.06675100326538086, 0.029474735260009766, 0.034897565841674805, 0.031252145767211914, 0.015623092651367188, 0.015623331069946289, 0.031246185302734375, 0.006529569625854492, 0.010003089904785156, 0.01562356948852539, 0.0, 0.031246423721313477, 0.015622615814208984, 0.01562356948852539, 0.0, 0.015624284744262695, 0.0, 0.0, 0.015622138977050781, 0.0, 0.0, 0.0, 0.01562356948852539, 0.0, 0.0, 0.0]"/>
    <s v="[0.3450741767883301, 0.156233549118042, 0.046875]"/>
    <s v="[0.0]"/>
    <x v="1"/>
  </r>
  <r>
    <n v="78"/>
    <x v="7"/>
    <n v="44"/>
    <n v="67"/>
    <n v="44"/>
    <n v="111"/>
    <n v="0.94871794871794868"/>
    <n v="17"/>
    <n v="23"/>
    <s v="[121, 64, 69]"/>
    <s v="[]"/>
    <s v="R"/>
    <s v="A"/>
    <s v="ip"/>
    <s v="S"/>
    <n v="0"/>
    <n v="1800"/>
    <n v="2820"/>
    <n v="1675"/>
    <n v="0"/>
    <n v="2677.3798568980328"/>
    <n v="27.620143101966729"/>
    <n v="620"/>
    <n v="1100"/>
    <n v="0"/>
    <n v="80"/>
    <s v="[1800.0, 1772.379856898033, 1800.0, 1800.0, 1719.9999999999998]"/>
    <n v="4"/>
    <n v="1"/>
    <s v="[]"/>
    <n v="0"/>
    <n v="4"/>
    <n v="35.419703245162957"/>
    <n v="9.8369429111480713"/>
    <s v="[0.1406092643737793, 0.2655971050262451, 0.2968416213989258, 0.07811832427978516, 0.4168541431427002, 0.3450624942779541, 0.04687070846557617, 0.07811617851257324, 0.04687023162841797, 0.031246662139892578, 0.20310211181640625, 0.031248092651367188, 0.18747854232788086, 0.015624046325683594, 0.020032167434692383, 0.031250953674316406, 0.015622615814208984, 0.03124713897705078, 0.1419520378112793, 0.10936260223388672, 0.25819945335388184, 0.015624046325683594, 0.031247377395629883, 0.031245946884155273, 0.0013196468353271484, 0.01562809944152832, 0.015623092651367188, 0.015623092651367188, 0.0, 0.0, 0.031246423721313477, 0.0, 0.0, 0.015623331069946289, 0.0, 0.0, 0.01562356948852539, 0.0, 0.0, 0.0]"/>
    <s v="[0.36066555976867676, 0.2655954360961914, 0.10936284065246582, 0.01562356948852539, 0.01562356948852539, 0.0, 0.0]"/>
    <s v="[0.0, 0.0, 0.0]"/>
    <x v="1"/>
  </r>
  <r>
    <n v="79"/>
    <x v="7"/>
    <n v="44"/>
    <n v="73"/>
    <n v="44"/>
    <n v="117"/>
    <n v="1"/>
    <n v="21"/>
    <n v="23"/>
    <s v="[]"/>
    <s v="[]"/>
    <s v="R"/>
    <s v="A"/>
    <s v="ip"/>
    <s v="S"/>
    <n v="0"/>
    <n v="1793.333333333333"/>
    <n v="2807.5"/>
    <n v="1825"/>
    <n v="0"/>
    <n v="1970.8966594238279"/>
    <n v="596.60334057617183"/>
    <n v="693.33333333333326"/>
    <n v="1100"/>
    <n v="0"/>
    <n v="6.6666666666667416"/>
    <s v="[1614.050692595446, 1606.259876300099, 1639.412605917801, 1743.673484610482, 1793.3333333333328]"/>
    <n v="4"/>
    <n v="1"/>
    <s v="[]"/>
    <n v="0"/>
    <n v="1"/>
    <n v="34.142527341842651"/>
    <n v="9.6730821132659912"/>
    <s v="[0.20310378074645996, 0.06176018714904785, 0.23569226264953613, 0.23434972763061523, 0.45868730545043945, 0.07811641693115234, 0.15024590492248535, 0.062493324279785156, 0.015623092651367188, 0.10936284065246582, 0.10195803642272949, 0.06249189376831055, 0.031247615814208984, 0.031246185302734375, 0.09510374069213867, 0.06249356269836426, 0.03124713897705078, 0.028813838958740234, 0.07811641693115234, 0.3138127326965332, 0.046871185302734375, 0.19367575645446777, 0.04687094688415527, 0.0161285400390625, 0.031250715255737305, 0.015623331069946289, 0.01562356948852539, 0.015622854232788086, 0.015624046325683594, 0.055045366287231445, 0.015622854232788086, 0.0, 0.015622854232788086, 0.0, 0.0, 0.01562356948852539, 0.0, 0.0, 0.0, 0.015623331069946289, 0.0, 0.0, 0.0]"/>
    <s v="[0.48432254791259766, 0.1562330722808838, 0.22005009651184082, 0.0]"/>
    <s v="[]"/>
    <x v="1"/>
  </r>
  <r>
    <n v="80"/>
    <x v="7"/>
    <n v="44"/>
    <n v="70"/>
    <n v="43"/>
    <n v="113"/>
    <n v="0.96581196581196582"/>
    <n v="18"/>
    <n v="24"/>
    <s v="[64, 69]"/>
    <s v="[]"/>
    <s v="R"/>
    <s v="A"/>
    <s v="ip"/>
    <s v="S"/>
    <n v="0"/>
    <n v="1800"/>
    <n v="2705"/>
    <n v="1750"/>
    <n v="0"/>
    <n v="2428.2538448466339"/>
    <n v="316.74615515336609"/>
    <n v="696.66666666666663"/>
    <n v="1075"/>
    <n v="0"/>
    <n v="28.333333333333481"/>
    <s v="[1800.0, 1774.964777556563, 1508.289067290071, 1800.0, 1771.6666666666663]"/>
    <n v="4"/>
    <n v="1"/>
    <s v="[]"/>
    <n v="0"/>
    <n v="0"/>
    <n v="36.24175238609314"/>
    <n v="9.8708863258361816"/>
    <s v="[0.18748021125793457, 0.07811594009399414, 0.4062061309814453, 0.08148050308227539, 0.265596866607666, 0.09373998641967773, 0.046869754791259766, 0.24997234344482422, 0.031247377395629883, 0.21872615814208984, 0.015622377395629883, 0.07811713218688965, 0.06249356269836426, 0.031246423721313477, 0.015624284744262695, 0.20310211181640625, 0.10936331748962402, 0.00788116455078125, 0.03125166893005371, 0.06249284744262695, 0.04686999320983887, 0.01562356948852539, 0.046869754791259766, 0.015623331069946289, 0.015622854232788086, 0.031247854232788086, 0.015622854232788086, 0.17185521125793457, 0.015623331069946289, 0.015624761581420898, 0.0, 0.15623164176940918, 0.015623807907104492, 0.0, 0.0, 0.0, 0.015623331069946289, 0.0, 0.0, 0.0, 0.015624284744262695, 0.0]"/>
    <s v="[0.7006309032440186, 0.0801239013671875, 0.1249856948852539]"/>
    <s v="[0.0, 0.0]"/>
    <x v="1"/>
  </r>
  <r>
    <n v="81"/>
    <x v="7"/>
    <n v="44"/>
    <n v="70"/>
    <n v="43"/>
    <n v="113"/>
    <n v="0.96581196581196582"/>
    <n v="18"/>
    <n v="23"/>
    <s v="[112, 98]"/>
    <s v="[69]"/>
    <s v="R"/>
    <s v="A"/>
    <s v="ip"/>
    <s v="S"/>
    <n v="0"/>
    <n v="1800"/>
    <n v="2720"/>
    <n v="1750"/>
    <n v="0"/>
    <n v="2613.5531553327291"/>
    <n v="116.4468446672709"/>
    <n v="710"/>
    <n v="1075"/>
    <n v="15.00000000000068"/>
    <n v="-6.8212102632969618E-13"/>
    <s v="[1800.0, 1792.433075480314, 1691.120079852415, 1800.0, 1800.0]"/>
    <n v="4"/>
    <n v="1"/>
    <s v="[[3, 98]]"/>
    <n v="1"/>
    <n v="14"/>
    <n v="38.486456871032708"/>
    <n v="9.586817741394043"/>
    <s v="[0.17185688018798828, 0.06249213218688965, 0.281219482421875, 0.21872711181640625, 0.21608185768127441, 0.2797536849975586, 0.08178949356079102, 0.17621421813964844, 0.21872615814208984, 0.11747193336486816, 0.015623331069946289, 0.046869754791259766, 0.062493085861206055, 0.0, 0.03256678581237793, 0.04687380790710449, 0.10936284065246582, 0.015623092651367188, 0.2105557918548584, 0.20310187339782715, 0.015624046325683594, 0.06382012367248535, 0.01562666893005371, 0.0, 0.015621185302734375, 0.031245708465576172, 0.01562356948852539, 0.015623092651367188, 0.015623331069946289, 0.015624046325683594, 0.015623331069946289, 0.015622854232788086, 0.0, 0.015623807907104492, 0.0, 0.0, 0.015622138977050781, 0.0, 0.0, 0.0, 0.0]"/>
    <s v="[0.30466723442077637, 0.09374046325683594, 0.0, 0.0, 0.031246662139892578, 0.03124690055847168, 0.031246662139892578, 0.0, 0.031245946884155273, 0.031245946884155273, 0.015623807907104492, 0.031245946884155273, 0.015624284744262695, 0.06249260902404785, 0.10936284065246582, 0.06249403953552246]"/>
    <s v="[0.0, 0.0, 0.0]"/>
    <x v="1"/>
  </r>
  <r>
    <n v="82"/>
    <x v="7"/>
    <n v="44"/>
    <n v="74"/>
    <n v="41"/>
    <n v="115"/>
    <n v="0.98290598290598286"/>
    <n v="19"/>
    <n v="23"/>
    <s v="[23]"/>
    <s v="[]"/>
    <s v="R"/>
    <s v="A"/>
    <s v="ip"/>
    <s v="S"/>
    <n v="0"/>
    <n v="1800"/>
    <n v="2660"/>
    <n v="1850"/>
    <n v="17.732756988656089"/>
    <n v="1777.432933355261"/>
    <n v="894.83430965608318"/>
    <n v="679.99999999999989"/>
    <n v="1025"/>
    <n v="0"/>
    <n v="95"/>
    <s v="[1800.0, 1572.058159390852, 1511.417440759197, 1421.690090193868, 1704.9999999999995]"/>
    <n v="4"/>
    <n v="1"/>
    <s v="[]"/>
    <n v="0"/>
    <n v="1"/>
    <n v="34.938280582427979"/>
    <n v="9.8619468212127686"/>
    <s v="[0.20310211181640625, 0.21872544288635254, 0.09053325653076172, 0.1562330722808838, 0.5367424488067627, 0.3919103145599365, 0.23434901237487793, 0.21872687339782715, 0.062493085861206055, 0.015623807907104492, 0.015622615814208984, 0.1406095027923584, 0.046871185302734375, 0.04686903953552246, 0.031245708465576172, 0.031245708465576172, 0.20310378074645996, 0.031248092651367188, 0.03518795967102051, 0.031246423721313477, 0.015623092651367188, 0.032692670822143555, 0.04686903953552246, 0.01562356948852539, 0.031246185302734375, 0.015624761581420898, 0.17185521125793457, 0.01562356948852539, 0.0, 0.015623331069946289, 0.0, 0.0, 0.01562356948852539, 0.0, 0.0, 0.0, 0.015623331069946289, 0.0, 0.0, 0.0, 0.0, 0.0]"/>
    <s v="[0.6262609958648682, 0.12498664855957031, 0.12498712539672852, 0.0]"/>
    <s v="[0.0]"/>
    <x v="1"/>
  </r>
  <r>
    <n v="83"/>
    <x v="7"/>
    <n v="44"/>
    <n v="74"/>
    <n v="43"/>
    <n v="117"/>
    <n v="1"/>
    <n v="20"/>
    <n v="24"/>
    <s v="[]"/>
    <s v="[]"/>
    <s v="R"/>
    <s v="A"/>
    <s v="ip"/>
    <s v="S"/>
    <n v="0"/>
    <n v="1706.7168351093401"/>
    <n v="2622.5"/>
    <n v="1850"/>
    <n v="0"/>
    <n v="2067.9633162230698"/>
    <n v="659.53668377692975"/>
    <n v="696.66666666666663"/>
    <n v="1075"/>
    <n v="0"/>
    <n v="28.333333333333481"/>
    <s v="[1571.079002161367, 1591.217237458943, 1671.45024149342, 1706.71683510934, 1771.6666666666663]"/>
    <n v="4"/>
    <n v="1"/>
    <s v="[]"/>
    <n v="0"/>
    <n v="0"/>
    <n v="36.26314115524292"/>
    <n v="9.9221200942993164"/>
    <s v="[0.21872544288635254, 0.21872615814208984, 0.08498859405517578, 0.07811665534973145, 0.07811617851257324, 0.20310282707214355, 0.2812199592590332, 0.15623259544372559, 0.031246185302734375, 0.015623331069946289, 0.09374046325683594, 0.046869754791259766, 0.06383347511291504, 0.015623331069946289, 0.015623807907104492, 0.21124744415283203, 0.015623331069946289, 0.0, 0.20442962646484375, 0.031247854232788086, 0.015622615814208984, 0.03124690055847168, 0.015622615814208984, 0.015623092651367188, 0.015624284744262695, 0.015623092651367188, 0.01562356948852539, 0.04687047004699707, 0.0, 0.015622615814208984, 0.0, 0.01562356948852539, 0.0, 0.0, 0.0, 0.0, 0.0, 0.015623092651367188, 0.0, 0.0, 0.0, 0.0, 0.0]"/>
    <s v="[0.43880724906921387, 0.24997210502624512, 0.01562356948852539]"/>
    <s v="[]"/>
    <x v="1"/>
  </r>
  <r>
    <n v="84"/>
    <x v="7"/>
    <n v="44"/>
    <n v="67"/>
    <n v="44"/>
    <n v="111"/>
    <n v="0.94871794871794868"/>
    <n v="16"/>
    <n v="25"/>
    <s v="[120, 34]"/>
    <s v="[]"/>
    <s v="R"/>
    <s v="A"/>
    <s v="ip"/>
    <s v="S"/>
    <n v="0"/>
    <n v="1800"/>
    <n v="2532.5"/>
    <n v="1675"/>
    <n v="0"/>
    <n v="2693.4655430706598"/>
    <n v="299.03445692934019"/>
    <n v="698.33333333333337"/>
    <n v="1100"/>
    <n v="0"/>
    <n v="1.6666666666665151"/>
    <s v="[1800.0, 1800.0, 1641.750936988667, 1659.214606081992, 1798.3333333333328]"/>
    <n v="4"/>
    <n v="1"/>
    <s v="[]"/>
    <n v="0"/>
    <n v="2"/>
    <n v="33.459534883499153"/>
    <n v="9.6582281589508057"/>
    <s v="[0.15623211860656738, 0.07811784744262695, 0.18747901916503906, 0.49994564056396484, 0.18941617012023926, 0.1874842643737793, 0.09507918357849121, 0.21872615814208984, 0.03124713897705078, 0.015623331069946289, 0.015623092651367188, 0.1406087875366211, 0.046871185302734375, 0.015622377395629883, 0.015623331069946289, 0.10936403274536133, 0.046869754791259766, 0.015622615814208984, 0.062493085861206055, 0.20310282707214355, 0.015625, 0.015622854232788086, 0.18747830390930176, 0.031247377395629883, 0.04686903953552246, 0.015624046325683594, 0.015623092651367188, 0.031247615814208984, 0.0, 0.06249213218688965, 0.0, 0.062493324279785156, 0.01562356948852539, 0.015623807907104492, 0.0, 0.0, 0.015623092651367188, 0.0, 0.0, 0.0, 0.0]"/>
    <s v="[0.32027721405029297, 0.10936284065246582, 0.07811641693115234, 0.0, 0.0, 0.046869516372680664]"/>
    <s v="[0.0, 0.0]"/>
    <x v="1"/>
  </r>
  <r>
    <n v="85"/>
    <x v="7"/>
    <n v="44"/>
    <n v="72"/>
    <n v="43"/>
    <n v="115"/>
    <n v="0.98290598290598286"/>
    <n v="19"/>
    <n v="24"/>
    <s v="[78]"/>
    <s v="[]"/>
    <s v="R"/>
    <s v="A"/>
    <s v="ip"/>
    <s v="S"/>
    <n v="0"/>
    <n v="1800"/>
    <n v="2542.5"/>
    <n v="1800"/>
    <n v="0"/>
    <n v="2697.7949677866568"/>
    <n v="159.70503221334269"/>
    <n v="679.99999999999989"/>
    <n v="1075"/>
    <n v="0"/>
    <n v="45"/>
    <s v="[1800.0, 1757.448918375897, 1731.633035230922, 1751.213014179838, 1754.9999999999995]"/>
    <n v="4"/>
    <n v="1"/>
    <s v="[]"/>
    <n v="0"/>
    <n v="2"/>
    <n v="36.426535129547119"/>
    <n v="9.9498083591461182"/>
    <s v="[0.20310211181640625, 0.06249380111694336, 0.07811617851257324, 0.17997527122497559, 0.2513241767883301, 0.20310378074645996, 0.09373927116394043, 0.12498712539672852, 0.031246423721313477, 0.06249284744262695, 0.20310258865356445, 0.07811737060546875, 0.031246185302734375, 0.031246423721313477, 0.036786794662475586, 0.031435489654541016, 0.028626441955566406, 0.017398357391357422, 0.1258993148803711, 0.03257179260253906, 0.05497932434082031, 0.015622138977050781, 0.01562356948852539, 0.01562356948852539, 0.015623092651367188, 0.015622854232788086, 0.015623807907104492, 0.0, 0.015623331069946289, 0.015622854232788086, 0.0, 0.015623807907104492, 0.0, 0.015622615814208984, 0.0, 0.0, 0.016962051391601562, 0.0, 0.0, 0.0, 0.0, 0.0, 0.0]"/>
    <s v="[0.4317302703857422, 0.07811689376831055, 0.05327773094177246, 0.034940242767333984]"/>
    <s v="[0.0]"/>
    <x v="1"/>
  </r>
  <r>
    <n v="86"/>
    <x v="7"/>
    <n v="44"/>
    <n v="64"/>
    <n v="44"/>
    <n v="108"/>
    <n v="0.92307692307692313"/>
    <n v="17"/>
    <n v="23"/>
    <s v="[120, 112]"/>
    <s v="[]"/>
    <s v="R"/>
    <s v="A"/>
    <s v="ip"/>
    <s v="S"/>
    <n v="0"/>
    <n v="1800"/>
    <n v="2632.5"/>
    <n v="1600"/>
    <n v="0"/>
    <n v="2844.6908601150699"/>
    <n v="122.8091398849301"/>
    <n v="663.33333333333326"/>
    <n v="1100"/>
    <n v="0"/>
    <n v="36.666666666666742"/>
    <s v="[1773.83456043853, 1800.0, 1703.35629967654, 1800.0, 1763.3333333333328]"/>
    <n v="4"/>
    <n v="1"/>
    <s v="[]"/>
    <n v="0"/>
    <n v="3"/>
    <n v="34.282051086425781"/>
    <n v="9.8381152153015137"/>
    <s v="[0.07811617851257324, 0.046871185302734375, 0.21872544288635254, 0.24997329711914062, 0.07811665534973145, 0.06249260902404785, 0.09373998641967773, 0.015623807907104492, 0.15623235702514648, 0.0, 0.17185688018798828, 0.03908419609069824, 0.09374117851257324, 0.031247615814208984, 0.015623092651367188, 0.06249260902404785, 0.015622138977050781, 0.015624761581420898, 0.140608549118042, 0.1249854564666748, 0.031245946884155273, 0.015623092651367188, 0.031246662139892578, 0.0, 0.015624284744262695, 0.015623092651367188, 0.015623331069946289, 0.031246423721313477, 0.0, 0.015623092651367188, 0.0, 0.015623331069946289, 0.0, 0.0, 0.015623092651367188, 0.0, 0.0, 0.015622854232788086, 0.0, 0.0]"/>
    <s v="[0.3890867233276367, 0.07812261581420898, 0.07811546325683594, 0.07811784744262695, 0.04687094688415527, 0.0, 0.06249284744262695, 0.01562356948852539]"/>
    <s v="[0.0, 0.0]"/>
    <x v="1"/>
  </r>
  <r>
    <n v="87"/>
    <x v="7"/>
    <n v="44"/>
    <n v="72"/>
    <n v="43"/>
    <n v="115"/>
    <n v="0.98290598290598286"/>
    <n v="19"/>
    <n v="24"/>
    <s v="[]"/>
    <s v="[]"/>
    <s v="R"/>
    <s v="A"/>
    <s v="ip"/>
    <s v="S"/>
    <n v="0"/>
    <n v="1800"/>
    <n v="2602.5"/>
    <n v="1800"/>
    <n v="0"/>
    <n v="1870.4910264852019"/>
    <n v="927.00897351479784"/>
    <n v="679.99999999999989"/>
    <n v="1075"/>
    <n v="0"/>
    <n v="45"/>
    <s v="[1715.395869857658, 1527.547882548726, 1649.701774275422, 1380.345499803396, 1754.9999999999995]"/>
    <n v="4"/>
    <n v="1"/>
    <s v="[]"/>
    <n v="0"/>
    <n v="0"/>
    <n v="35.215007066726677"/>
    <n v="9.8965065479278564"/>
    <s v="[0.10936307907104492, 0.09373855590820312, 0.46869921684265137, 0.08597707748413086, 0.2655971050262451, 0.07811641693115234, 0.18747901916503906, 0.18747901916503906, 0.04687070846557617, 0.015623807907104492, 0.031245946884155273, 0.031246423721313477, 0.07811713218688965, 0.031246185302734375, 0.03124690055847168, 0.046869516372680664, 0.06249380111694336, 0.15623211860656738, 0.03124690055847168, 0.18747901916503906, 0.031246662139892578, 0.04687094688415527, 0.046869516372680664, 0.015623331069946289, 0.03124690055847168, 0.03124690055847168, 0.031246662139892578, 0.031246423721313477, 0.015622854232788086, 0.015622615814208984, 0.0, 0.031247615814208984, 0.0, 0.015623092651367188, 0.0, 0.015623092651367188, 0.0, 0.0, 0.01562356948852539, 0.0, 0.0, 0.0, 0.0]"/>
    <s v="[0.34371185302734375, 0.2812192440032959]"/>
    <s v="[]"/>
    <x v="1"/>
  </r>
  <r>
    <n v="88"/>
    <x v="7"/>
    <n v="44"/>
    <n v="72"/>
    <n v="43"/>
    <n v="115"/>
    <n v="0.98290598290598286"/>
    <n v="18"/>
    <n v="24"/>
    <s v="[50, 34]"/>
    <s v="[]"/>
    <s v="R"/>
    <s v="A"/>
    <s v="ip"/>
    <s v="S"/>
    <n v="0"/>
    <n v="1800"/>
    <n v="2857.5"/>
    <n v="1800"/>
    <n v="0"/>
    <n v="2141.0997744006058"/>
    <n v="401.40022559939371"/>
    <n v="680"/>
    <n v="1075"/>
    <n v="0"/>
    <n v="45"/>
    <s v="[1800.0, 1586.73351032091, 1611.866264079696, 1800.0, 1754.9999999999995]"/>
    <n v="4"/>
    <n v="1"/>
    <s v="[]"/>
    <n v="0"/>
    <n v="0"/>
    <n v="36.00713586807251"/>
    <n v="10.012463331222531"/>
    <s v="[0.1249852180480957, 0.20310306549072266, 0.10058188438415527, 0.0936276912689209, 0.23435187339782715, 0.2776975631713867, 0.03124833106994629, 0.10936188697814941, 0.0794827938079834, 0.01562356948852539, 0.18747925758361816, 0.031246662139892578, 0.06249284744262695, 0.03124690055847168, 0.06249356269836426, 0.01562356948852539, 0.031246423721313477, 0.031247377395629883, 0.06249189376831055, 0.015623331069946289, 0.03124690055847168, 0.015622615814208984, 0.0, 0.015623331069946289, 0.015624284744262695, 0.015622615814208984, 0.015623331069946289, 0.015624046325683594, 0.04686999320983887, 0.0, 0.015622854232788086, 0.0, 0.01562356948852539, 0.0, 0.0, 0.015622854232788086, 0.0, 0.0, 0.0, 0.015623331069946289, 0.0, 0.0]"/>
    <s v="[0.3124661445617676, 0.09373879432678223, 0.10936284065246582]"/>
    <s v="[0.0, 0.0]"/>
    <x v="1"/>
  </r>
  <r>
    <n v="89"/>
    <x v="7"/>
    <n v="44"/>
    <n v="69"/>
    <n v="43"/>
    <n v="112"/>
    <n v="0.95726495726495731"/>
    <n v="17"/>
    <n v="24"/>
    <s v="[31]"/>
    <s v="[]"/>
    <s v="R"/>
    <s v="A"/>
    <s v="ip"/>
    <s v="S"/>
    <n v="0"/>
    <n v="1800"/>
    <n v="2280"/>
    <n v="1725"/>
    <n v="0"/>
    <n v="2503.282772560508"/>
    <n v="691.71722743949158"/>
    <n v="698.33333333333314"/>
    <n v="1075"/>
    <n v="0"/>
    <n v="26.66666666666697"/>
    <s v="[1734.307025764022, 1462.3573198035297, 1511.618426992957, 1800.0, 1773.333333333333]"/>
    <n v="4"/>
    <n v="1"/>
    <s v="[]"/>
    <n v="0"/>
    <n v="4"/>
    <n v="36.667111873626709"/>
    <n v="9.7162692546844482"/>
    <s v="[0.062493324279785156, 0.09374070167541504, 0.49994564056396484, 0.07811641693115234, 0.6578619480133057, 0.062493324279785156, 0.17318964004516602, 0.09373927116394043, 0.031246662139892578, 0.031246423721313477, 0.015624523162841797, 0.15623211860656738, 0.031246423721313477, 0.06249356269836426, 0.031245946884155273, 0.015625, 0.23434805870056152, 0.23434996604919434, 0.029108762741088867, 0.015627622604370117, 0.031246423721313477, 0.046869516372680664, 0.0, 0.0, 0.04686999320983887, 0.0, 0.01696634292602539, 0.03125190734863281, 0.0, 0.0, 0.015623331069946289, 0.0, 0.0, 0.0, 0.015622854232788086, 0.0, 0.0, 0.0, 0.015624284744262695, 0.0, 0.0]"/>
    <s v="[0.32808876037597656, 0.1018364429473877, 0.031246662139892578, 0.04687023162841797, 0.015623092651367188, 0.015622615814208984]"/>
    <s v="[0.0]"/>
    <x v="1"/>
  </r>
  <r>
    <n v="90"/>
    <x v="7"/>
    <n v="44"/>
    <n v="67"/>
    <n v="43"/>
    <n v="110"/>
    <n v="0.94017094017094016"/>
    <n v="17"/>
    <n v="24"/>
    <s v="[120]"/>
    <s v="[]"/>
    <s v="R"/>
    <s v="A"/>
    <s v="ip"/>
    <s v="S"/>
    <n v="0"/>
    <n v="1800"/>
    <n v="2347.5"/>
    <n v="1675"/>
    <n v="0"/>
    <n v="2195.212683391183"/>
    <n v="982.28731660881704"/>
    <n v="680"/>
    <n v="1075"/>
    <n v="0"/>
    <n v="45"/>
    <s v="[1680.157830152088, 1800.0, 1422.535428338128, 1315.019424900967, 1754.9999999999995]"/>
    <n v="4"/>
    <n v="1"/>
    <s v="[]"/>
    <n v="0"/>
    <n v="2"/>
    <n v="36.264819383621223"/>
    <n v="9.7160274982452393"/>
    <s v="[0.23435044288635254, 0.21872639656066895, 0.08481168746948242, 0.22005295753479004, 0.1263141632080078, 0.23434925079345703, 0.12615466117858887, 0.0635986328125, 0.23526406288146973, 0.04686999320983887, 0.031245946884155273, 0.04687047004699707, 0.06249284744262695, 0.1406095027923584, 0.17185616493225098, 0.03124690055847168, 0.031246423721313477, 0.06249356269836426, 0.046869516372680664, 0.01562356948852539, 0.031246662139892578, 0.015623331069946289, 0.015624761581420898, 0.015622377395629883, 0.0, 0.015623092651367188, 0.0, 0.015622854232788086, 0.015623331069946289, 0.0, 0.01562356948852539, 0.0, 0.06249284744262695, 0.0, 0.0, 0.015623807907104492, 0.0, 0.0, 0.0, 0.0, 0.0]"/>
    <s v="[0.5624396800994873, 0.14867782592773438, 0.015623331069946289, 0.06249284744262695]"/>
    <s v="[0.0]"/>
    <x v="1"/>
  </r>
  <r>
    <n v="91"/>
    <x v="7"/>
    <n v="44"/>
    <n v="68"/>
    <n v="44"/>
    <n v="112"/>
    <n v="0.95726495726495731"/>
    <n v="19"/>
    <n v="23"/>
    <s v="[78]"/>
    <s v="[]"/>
    <s v="R"/>
    <s v="A"/>
    <s v="ip"/>
    <s v="S"/>
    <n v="0"/>
    <n v="1800"/>
    <n v="2855"/>
    <n v="1700"/>
    <n v="0"/>
    <n v="2242.0444411146668"/>
    <n v="402.95555888533272"/>
    <n v="696.66666666666663"/>
    <n v="1100"/>
    <n v="0"/>
    <n v="3.3333333333334849"/>
    <s v="[1608.087031044228, 1621.93183616017, 1800.0, 1767.025573910269, 1796.6666666666663]"/>
    <n v="4"/>
    <n v="1"/>
    <s v="[]"/>
    <n v="0"/>
    <n v="5"/>
    <n v="37.386738777160637"/>
    <n v="9.6465592384338379"/>
    <s v="[0.06248641014099121, 0.06249260902404785, 0.07945489883422852, 0.06416821479797363, 0.15881609916687012, 0.06246232986450195, 0.031245946884155273, 0.07811641693115234, 0.0730443000793457, 0.04686856269836426, 0.031248807907104492, 0.031244993209838867, 0.03124833106994629, 0.03263688087463379, 0.03128361701965332, 0.11387991905212402, 0.03125500679016113, 0.031236886978149414, 0.031246662139892578, 0.01704716682434082, 0.033692121505737305, 0.03231382369995117, 0.015622615814208984, 0.031245946884155273, 0.031246185302734375, 0.015620708465576172, 0.031247615814208984, 0.0, 0.015630245208740234, 0.0, 0.015622854232788086, 0.0, 0.0, 0.015656232833862305, 0.0, 0.0, 0.0, 0.0, 0.0, 0.0, 0.0, 0.0]"/>
    <s v="[0.24998116493225098, 0.07813835144042969, 0.0, 0.031244277954101562, 0.015627622604370117, 0.015586614608764648, 0.01563429832458496, 0.015611886978149414]"/>
    <s v="[0.0]"/>
    <x v="1"/>
  </r>
  <r>
    <n v="92"/>
    <x v="7"/>
    <n v="44"/>
    <n v="68"/>
    <n v="40"/>
    <n v="108"/>
    <n v="0.92307692307692313"/>
    <n v="18"/>
    <n v="21"/>
    <s v="[121, 31, 98]"/>
    <s v="[]"/>
    <s v="R"/>
    <s v="A"/>
    <s v="ip"/>
    <s v="S"/>
    <n v="0"/>
    <n v="1800"/>
    <n v="2457.5"/>
    <n v="1700"/>
    <n v="0"/>
    <n v="2913.638537511496"/>
    <n v="128.861462488504"/>
    <n v="651.66666666666663"/>
    <n v="1000"/>
    <n v="0"/>
    <n v="148.33333333333351"/>
    <s v="[1671.138537511496, 1800.0, 1800.0, 1800.0, 1651.6666666666663]"/>
    <n v="4"/>
    <n v="1"/>
    <s v="[]"/>
    <n v="0"/>
    <n v="3"/>
    <n v="40.306705951690667"/>
    <n v="9.647860050201416"/>
    <s v="[0.06389141082763672, 0.06249642372131348, 0.07781815528869629, 0.06249737739562988, 0.15624523162841797, 0.04687070846557617, 0.06381559371948242, 0.07811665534973145, 0.015624046325683594, 0.015623331069946289, 0.015622854232788086, 0.06260561943054199, 0.015619993209838867, 0.031184911727905273, 0.046927452087402344, 0.031244754791259766, 0.04687070846557617, 0.01563096046447754, 0.040251731872558594, 0.03135180473327637, 0.015593767166137695, 0.04686594009399414, 0.0311737060546875, 0.0, 0.015625, 0.015621423721313477, 0.015624046325683594, 0.015623092651367188, 0.015622615814208984, 0.01569390296936035, 0.0, 0.0, 0.01562976837158203, 0.0, 0.0, 0.0, 0.015617609024047852, 0.0, 0.0]"/>
    <s v="[0.251772403717041, 0.08937573432922363, 0.0, 0.0, 0.0, 0.016493797302246094]"/>
    <s v="[0.0, 0.0005536079406738281, 0.0]"/>
    <x v="1"/>
  </r>
  <r>
    <n v="93"/>
    <x v="7"/>
    <n v="44"/>
    <n v="69"/>
    <n v="42"/>
    <n v="111"/>
    <n v="0.94871794871794868"/>
    <n v="17"/>
    <n v="23"/>
    <s v="[64, 69]"/>
    <s v="[]"/>
    <s v="R"/>
    <s v="A"/>
    <s v="ip"/>
    <s v="S"/>
    <n v="0"/>
    <n v="1800"/>
    <n v="2500"/>
    <n v="1725"/>
    <n v="12.162265200834099"/>
    <n v="2635.1431930310168"/>
    <n v="327.69454176814861"/>
    <n v="715"/>
    <n v="1050"/>
    <n v="0"/>
    <n v="35"/>
    <s v="[1800.0, 1657.432687528388, 1614.872770703463, 1800.0, 1764.9999999999995]"/>
    <n v="4"/>
    <n v="1"/>
    <s v="[]"/>
    <n v="0"/>
    <n v="4"/>
    <n v="41.834016084671021"/>
    <n v="9.7609963417053223"/>
    <s v="[0.07811641693115234, 0.10936307907104492, 0.18747949600219727, 0.17185616493225098, 0.09510326385498047, 0.14061379432678223, 0.20310282707214355, 0.031246662139892578, 0.10936379432678223, 0.015622615814208984, 0.015622854232788086, 0.0, 0.054804086685180664, 0.10936379432678223, 0.04686999320983887, 0.01695418357849121, 0.0468747615814209, 0.04686999320983887, 0.01562356948852539, 0.03124713897705078, 0.046869516372680664, 0.015623092651367188, 0.03124690055847168, 0.015623331069946289, 0.031246662139892578, 0.015622854232788086, 0.015624284744262695, 0.0, 0.015622854232788086, 0.0, 0.0, 0.015623092651367188, 0.0, 0.015624046325683594, 0.015622615814208984, 0.0, 0.0, 0.0, 0.0, 0.0]"/>
    <s v="[0.3339991569519043, 0.14195847511291504, 0.031246185302734375, 0.046869754791259766, 0.06249356269836426, 0.0, 0.015623092651367188]"/>
    <s v="[0.0, 0.0]"/>
    <x v="1"/>
  </r>
  <r>
    <n v="94"/>
    <x v="7"/>
    <n v="44"/>
    <n v="70"/>
    <n v="44"/>
    <n v="114"/>
    <n v="0.97435897435897434"/>
    <n v="19"/>
    <n v="23"/>
    <s v="[23]"/>
    <s v="[]"/>
    <s v="R"/>
    <s v="A"/>
    <s v="ip"/>
    <s v="S"/>
    <n v="0"/>
    <n v="1800"/>
    <n v="2650"/>
    <n v="1750"/>
    <n v="0"/>
    <n v="1956.4646328756139"/>
    <n v="843.53536712438631"/>
    <n v="680"/>
    <n v="1100"/>
    <n v="0"/>
    <n v="20"/>
    <s v="[1800.0, 1467.424192369567, 1511.76544080803, 1577.274999698017, 1779.9999999999998]"/>
    <n v="4"/>
    <n v="1"/>
    <s v="[]"/>
    <n v="0"/>
    <n v="2"/>
    <n v="33.569317102432251"/>
    <n v="9.6596884727478027"/>
    <s v="[0.09373974800109863, 0.07944583892822266, 0.10936713218688965, 0.10936331748962402, 0.29817676544189453, 0.15044879913330078, 0.09374022483825684, 0.046869516372680664, 0.07811665534973145, 0.04687047004699707, 0.0325775146484375, 0.031250953674316406, 0.046869754791259766, 0.03124713897705078, 0.031246423721313477, 0.04687047004699707, 0.031246423721313477, 0.015622854232788086, 0.04687023162841797, 0.031246185302734375, 0.03124713897705078, 0.015622615814208984, 0.015624046325683594, 0.015623092651367188, 0.015623807907104492, 0.015623092651367188, 0.015623331069946289, 0.015623092651367188, 0.01562356948852539, 0.015623092651367188, 0.0, 0.01562356948852539, 0.0, 0.015623092651367188, 0.0, 0.0, 0.015622854232788086, 0.0, 0.0, 0.0, 0.01562356948852539, 0.0]"/>
    <s v="[0.39072704315185547, 0.1330394744873047, 0.0, 0.0]"/>
    <s v="[0.0]"/>
    <x v="1"/>
  </r>
  <r>
    <n v="95"/>
    <x v="7"/>
    <n v="44"/>
    <n v="68"/>
    <n v="41"/>
    <n v="109"/>
    <n v="0.93162393162393164"/>
    <n v="18"/>
    <n v="22"/>
    <s v="[64, 77, 69]"/>
    <s v="[]"/>
    <s v="R"/>
    <s v="A"/>
    <s v="ip"/>
    <s v="S"/>
    <n v="0"/>
    <n v="1800"/>
    <n v="2612.5"/>
    <n v="1700"/>
    <n v="21.372984842108959"/>
    <n v="2800.412621393561"/>
    <n v="65.714393764329998"/>
    <n v="663.33333333333326"/>
    <n v="1025"/>
    <n v="0"/>
    <n v="111.6666666666667"/>
    <s v="[1800.0, 1734.28560623567, 1800.0, 1800.0, 1688.3333333333328]"/>
    <n v="4"/>
    <n v="1"/>
    <s v="[]"/>
    <n v="0"/>
    <n v="1"/>
    <n v="36.746297121047967"/>
    <n v="9.6283814907073975"/>
    <s v="[0.06387090682983398, 0.0625302791595459, 0.07310724258422852, 0.07811665534973145, 0.07460141181945801, 0.1520390510559082, 0.07924246788024902, 0.031239986419677734, 0.07811903953552246, 0.032674551010131836, 0.031247615814208984, 0.031252145767211914, 0.031240463256835938, 0.03124690055847168, 0.030258655548095703, 0.015694141387939453, 0.015595674514770508, 0.062494754791259766, 0.015619993209838867, 0.046872615814208984, 0.015619277954101562, 0.046871185302734375, 0.015631914138793945, 0.0, 0.016997098922729492, 0.01566600799560547, 0.015619993209838867, 0.0, 0.01562356948852539, 0.015617132186889648, 0.0, 0.015631914138793945, 0.0, 0.015619039535522461, 0.0, 0.0, 0.015622615814208984, 0.0, 0.0, 0.0]"/>
    <s v="[0.23784208297729492, 0.07811880111694336, 0.01562666893005371]"/>
    <s v="[0.0, 0.0, 0.0]"/>
    <x v="1"/>
  </r>
  <r>
    <n v="96"/>
    <x v="7"/>
    <n v="44"/>
    <n v="72"/>
    <n v="44"/>
    <n v="116"/>
    <n v="0.99145299145299148"/>
    <n v="20"/>
    <n v="23"/>
    <s v="[61]"/>
    <s v="[]"/>
    <s v="R"/>
    <s v="A"/>
    <s v="ip"/>
    <s v="S"/>
    <n v="0"/>
    <n v="1800"/>
    <n v="2882.5"/>
    <n v="1800"/>
    <n v="0"/>
    <n v="1828.2415890596669"/>
    <n v="689.25841094033331"/>
    <n v="693.33333333333326"/>
    <n v="1100"/>
    <n v="0"/>
    <n v="6.6666666666667416"/>
    <s v="[1611.999138348608, 1800.0, 1453.648432911384, 1645.094017799675, 1793.3333333333328]"/>
    <n v="4"/>
    <n v="1"/>
    <s v="[]"/>
    <n v="0"/>
    <n v="2"/>
    <n v="43.185851812362671"/>
    <n v="9.6382777690887451"/>
    <s v="[0.06249427795410156, 0.06249260902404785, 0.07811617851257324, 0.08628678321838379, 0.18747949600219727, 0.07811617851257324, 0.12498688697814941, 0.07811570167541504, 0.06249356269836426, 0.03124690055847168, 0.015624761581420898, 0.03124547004699707, 0.031246423721313477, 0.031246423721313477, 0.1406090259552002, 0.015623331069946289, 0.031246662139892578, 0.015624046325683594, 0.031246185302734375, 0.015622854232788086, 0.04686999320983887, 0.015623807907104492, 0.046869754791259766, 0.015623331069946289, 0.015623807907104492, 0.015622854232788086, 0.015623092651367188, 0.0, 0.015623807907104492, 0.0, 0.01562356948852539, 0.0, 0.009395837783813477, 0.0, 0.015628814697265625, 0.0, 0.0, 0.015622615814208984, 0.015623331069946289, 0.0, 0.0, 0.0, 0.0]"/>
    <s v="[0.23572015762329102, 0.09374046325683594, 0.015623331069946289, 0.0]"/>
    <s v="[0.0]"/>
    <x v="1"/>
  </r>
  <r>
    <n v="97"/>
    <x v="7"/>
    <n v="44"/>
    <n v="70"/>
    <n v="42"/>
    <n v="112"/>
    <n v="0.95726495726495731"/>
    <n v="18"/>
    <n v="23"/>
    <s v="[112, 69]"/>
    <s v="[]"/>
    <s v="R"/>
    <s v="A"/>
    <s v="ip"/>
    <s v="S"/>
    <n v="0"/>
    <n v="1800"/>
    <n v="2505"/>
    <n v="1750"/>
    <n v="20.062214024585959"/>
    <n v="2822.2920617022219"/>
    <n v="102.6457242731917"/>
    <n v="663.33333333333326"/>
    <n v="1050"/>
    <n v="0"/>
    <n v="86.666666666666742"/>
    <s v="[1800.0, 1800.0, 1783.867498392979, 1713.486777333829, 1713.3333333333328]"/>
    <n v="4"/>
    <n v="1"/>
    <s v="[]"/>
    <n v="0"/>
    <n v="3"/>
    <n v="38.156760454177864"/>
    <n v="9.6617333889007568"/>
    <s v="[0.06714057922363281, 0.06350159645080566, 0.20444369316101074, 0.12498617172241211, 0.23435735702514648, 0.10935473442077637, 0.056261301040649414, 0.07811856269836426, 0.015621185302734375, 0.11068868637084961, 0.031246423721313477, 0.031246662139892578, 0.10808324813842773, 0.033453941345214844, 0.02464151382446289, 0.13907170295715332, 0.06340384483337402, 0.03125309944152832, 0.031246423721313477, 0.07811665534973145, 0.046869754791259766, 0.031245946884155273, 0.015624523162841797, 0.0, 0.015622377395629883, 0.031246423721313477, 0.0, 0.01562356948852539, 0.01562356948852539, 0.0, 0.015622854232788086, 0.015623331069946289, 0.0, 0.015623807907104492, 0.015623092651367188, 0.0, 0.0, 0.01562356948852539, 0.0, 0.015622854232788086, 0.0]"/>
    <s v="[0.4062061309814453, 0.09373998641967773, 0.17185664176940918, 0.0, 0.0]"/>
    <s v="[0.0, 0.0]"/>
    <x v="1"/>
  </r>
  <r>
    <n v="98"/>
    <x v="7"/>
    <n v="44"/>
    <n v="74"/>
    <n v="41"/>
    <n v="115"/>
    <n v="0.98290598290598286"/>
    <n v="20"/>
    <n v="22"/>
    <s v="[34, 121]"/>
    <s v="[]"/>
    <s v="R"/>
    <s v="A"/>
    <s v="ip"/>
    <s v="S"/>
    <n v="0"/>
    <n v="1800"/>
    <n v="2490"/>
    <n v="1850"/>
    <n v="20.81580942303594"/>
    <n v="2107.4156845475131"/>
    <n v="731.76850602945137"/>
    <n v="651.66666666666663"/>
    <n v="1025"/>
    <n v="0"/>
    <n v="123.3333333333335"/>
    <s v="[1800.0, 1800.0, 1465.557479239318, 1402.674014731231, 1676.6666666666663]"/>
    <n v="4"/>
    <n v="1"/>
    <s v="[]"/>
    <n v="0"/>
    <n v="0"/>
    <n v="34.398558855056763"/>
    <n v="9.6436200141906738"/>
    <s v="[0.062426090240478516, 0.04694342613220215, 0.07800841331481934, 0.07815146446228027, 0.16516780853271484, 0.03351855278015137, 0.0624847412109375, 0.07811713218688965, 0.015636205673217773, 0.015613079071044922, 0.1406078338623047, 0.015633106231689453, 0.046866655349731445, 0.031208276748657227, 0.034676551818847656, 0.03125119209289551, 0.043898820877075195, 0.015373468399047852, 0.02911853790283203, 0.04661059379577637, 0.0, 0.031241655349731445, 0.015622854232788086, 0.015625476837158203, 0.0166013240814209, 0.0, 0.015628576278686523, 0.01562356948852539, 0.01565718650817871, 0.0, 0.01700592041015625, 0.0, 0.015821456909179688, 0.003438711166381836, 0.0, 0.0, 0.015665054321289062, 0.0, 0.0, 0.0, 0.0, 0.0]"/>
    <s v="[0.24119210243225098, 0.09374284744262695]"/>
    <s v="[0.0, 0.0]"/>
    <x v="1"/>
  </r>
  <r>
    <n v="99"/>
    <x v="7"/>
    <n v="44"/>
    <n v="72"/>
    <n v="44"/>
    <n v="116"/>
    <n v="0.99145299145299148"/>
    <n v="18"/>
    <n v="25"/>
    <s v="[23]"/>
    <s v="[]"/>
    <s v="R"/>
    <s v="A"/>
    <s v="ip"/>
    <s v="S"/>
    <n v="0"/>
    <n v="1800"/>
    <n v="2600"/>
    <n v="1800"/>
    <n v="0"/>
    <n v="2158.303825337126"/>
    <n v="641.696174662874"/>
    <n v="696.66666666666663"/>
    <n v="1100"/>
    <n v="0"/>
    <n v="3.3333333333334849"/>
    <s v="[1800.0, 1730.568582701177, 1600.883594078707, 1426.851648557242, 1796.6666666666663]"/>
    <n v="4"/>
    <n v="1"/>
    <s v="[]"/>
    <n v="0"/>
    <n v="0"/>
    <n v="38.258713245391853"/>
    <n v="9.6613843441009521"/>
    <s v="[0.06392049789428711, 0.046874284744262695, 0.0780792236328125, 0.0835106372833252, 0.07002830505371094, 0.06249690055847168, 0.06249284744262695, 0.15757441520690918, 0.03124690055847168, 0.0, 0.07811594009399414, 0.11561894416809082, 0.015624284744262695, 0.04686856269836426, 0.031249523162841797, 0.03255724906921387, 0.03125190734863281, 0.031246423721313477, 0.0, 0.031245946884155273, 0.01542973518371582, 0.015629053115844727, 0.015622615814208984, 0.0, 0.015623807907104492, 0.015622854232788086, 0.0, 0.015623092651367188, 0.0, 0.015623807907104492, 0.015623331069946289, 0.0, 0.015622615814208984, 0.0, 0.0, 0.0, 0.015624284744262695, 0.0, 0.0, 0.0, 0.015622615814208984, 0.0, 0.0]"/>
    <s v="[0.2514457702636719, 0.07811951637268066, 0.015623092651367188]"/>
    <s v="[0.0]"/>
    <x v="1"/>
  </r>
  <r>
    <n v="100"/>
    <x v="7"/>
    <n v="44"/>
    <n v="64"/>
    <n v="44"/>
    <n v="108"/>
    <n v="0.92307692307692313"/>
    <n v="17"/>
    <n v="23"/>
    <s v="[120, 64, 1]"/>
    <s v="[]"/>
    <s v="R"/>
    <s v="A"/>
    <s v="ip"/>
    <s v="S"/>
    <n v="0"/>
    <n v="1800"/>
    <n v="2605"/>
    <n v="1600"/>
    <n v="0"/>
    <n v="2780.6795786681409"/>
    <n v="214.3204213318586"/>
    <n v="685"/>
    <n v="1100"/>
    <n v="0"/>
    <n v="15"/>
    <s v="[1800.0, 1800.0, 1585.679578668141, 1800.0, 1784.9999999999995]"/>
    <n v="4"/>
    <n v="1"/>
    <s v="[]"/>
    <n v="0"/>
    <n v="0"/>
    <n v="41.654900789260857"/>
    <n v="9.6585156917572021"/>
    <s v="[0.062493324279785156, 0.062493085861206055, 0.17995953559875488, 0.07811689376831055, 0.21872687339782715, 0.07811689376831055, 0.07811737060546875, 0.031246185302734375, 0.015623092651367188, 0.10936379432678223, 0.015622854232788086, 0.046869754791259766, 0.039363861083984375, 0.1406099796295166, 0.04686999320983887, 0.032576799392700195, 0.10936307907104492, 0.031246423721313477, 0.06249356269836426, 0.031246423721313477, 0.07811641693115234, 0.03124690055847168, 0.031246662139892578, 0.046869516372680664, 0.031246185302734375, 0.01562356948852539, 0.015623331069946289, 0.015622377395629883, 0.015624284744262695, 0.015623331069946289, 0.0, 0.0, 0.0, 0.015623331069946289, 0.0, 0.015623807907104492, 0.0, 0.0, 0.0, 0.0]"/>
    <s v="[0.30617189407348633, 0.07944178581237793, 0.09373974800109863]"/>
    <s v="[0.0, 0.0, 0.0]"/>
    <x v="1"/>
  </r>
  <r>
    <n v="1"/>
    <x v="8"/>
    <n v="49"/>
    <n v="73"/>
    <n v="37"/>
    <n v="110"/>
    <n v="0.88"/>
    <n v="17"/>
    <n v="23"/>
    <s v="[38, 31, 98, 69]"/>
    <s v="[]"/>
    <s v="R"/>
    <s v="A"/>
    <s v="ip"/>
    <s v="S"/>
    <n v="0"/>
    <n v="1800"/>
    <n v="2392.5"/>
    <n v="1825"/>
    <n v="27.945446951115851"/>
    <n v="2954.554553048883"/>
    <n v="6.8212102632969618E-13"/>
    <n v="831.66666666666686"/>
    <n v="925"/>
    <n v="0"/>
    <n v="43.333333333333137"/>
    <s v="[1800.0, 1800.0, 1800.0, 1800.0, 1756.6666666666663]"/>
    <n v="4"/>
    <n v="1"/>
    <s v="[]"/>
    <n v="0"/>
    <n v="3"/>
    <n v="29.00829100608826"/>
    <n v="9.6864984035491943"/>
    <s v="[0.12498641014099121, 0.1249856948852539, 0.06249356269836426, 0.09373927116394043, 0.04686999320983887, 0.031246423721313477, 0.18747997283935547, 0.12498641014099121, 0.04687047004699707, 0.06249284744262695, 0.12498688697814941, 0.07811641693115234, 0.06249356269836426, 0.06249284744262695, 0.06729912757873535, 0.04990720748901367, 0.015623092651367188, 0.0468747615814209, 0.06249189376831055, 0.015624284744262695, 0.12498688697814941, 0.062493324279785156, 0.031245946884155273, 0.0, 0.062494516372680664, 0.04822516441345215, 0.046869754791259766, 0.046869754791259766, 0.03124690055847168, 0.019257783889770508, 0.06350207328796387, 0.03124690055847168, 0.0, 0.015622377395629883, 0.015624284744262695, 0.031246662139892578, 0.015623092651367188, 0.0, 0.01562356948852539, 0.015623331069946289]"/>
    <s v="[0.07811665534973145, 0.20310282707214355, 0.12496423721313477, 0.06450271606445312, 0.0, 0.015623092651367188]"/>
    <s v="[0.0, 0.0, 0.0, 0.0]"/>
    <x v="1"/>
  </r>
  <r>
    <n v="2"/>
    <x v="8"/>
    <n v="49"/>
    <n v="74"/>
    <n v="38"/>
    <n v="112"/>
    <n v="0.89600000000000002"/>
    <n v="22"/>
    <n v="21"/>
    <s v="[]"/>
    <s v="[120]"/>
    <s v="R"/>
    <s v="A"/>
    <s v="ip"/>
    <s v="S"/>
    <n v="0"/>
    <n v="1800"/>
    <n v="2580"/>
    <n v="1850"/>
    <n v="0"/>
    <n v="2510.6544641946948"/>
    <n v="259.34553580530519"/>
    <n v="831.66666666666686"/>
    <n v="950"/>
    <n v="18.33333333333394"/>
    <n v="-7.9580786405131221E-13"/>
    <s v="[1660.918247664312, 1752.994955823236, 1740.864838452637, 1785.87642225451, 1800.0]"/>
    <n v="4"/>
    <n v="1"/>
    <s v="[]"/>
    <n v="0"/>
    <n v="6"/>
    <n v="25.724065780639648"/>
    <n v="9.7004518508911133"/>
    <s v="[0.10936260223388672, 0.11835432052612305, 0.10936808586120605, 0.09516072273254395, 0.03125143051147461, 0.09373950958251953, 0.34371280670166016, 0.03945279121398926, 0.12498712539672852, 0.031246662139892578, 0.06384563446044922, 0.25866007804870605, 0.015623807907104492, 0.04820823669433594, 0.015627145767211914, 0.062493324279785156, 0.09373974800109863, 0.031246662139892578, 0.031246662139892578, 0.06249284744262695, 0.01562356948852539, 0.031247377395629883, 0.046869754791259766, 0.031246423721313477, 0.01562356948852539, 0.015623092651367188, 0.015623331069946289, 0.01562356948852539, 0.015622854232788086, 0.07811689376831055, 0.015623092651367188, 0.03124713897705078, 0.0, 0.015622854232788086, 0.015623092651367188, 0.04687070846557617, 0.0, 0.015622615814208984, 0.0, 0.015623807907104492, 0.0, 0.0, 0.0]"/>
    <s v="[0.07811689376831055, 0.23434948921203613, 0.015623331069946289, 0.09373998641967773, 0.015623807907104492, 0.06249237060546875, 0.04687070846557617, 0.07811594009399414, 0.04686999320983887, 0.046869754791259766]"/>
    <s v="[0.0]"/>
    <x v="1"/>
  </r>
  <r>
    <n v="3"/>
    <x v="8"/>
    <n v="49"/>
    <n v="75"/>
    <n v="37"/>
    <n v="112"/>
    <n v="0.89600000000000002"/>
    <n v="17"/>
    <n v="23"/>
    <s v="[61, 69]"/>
    <s v="[]"/>
    <s v="R"/>
    <s v="A"/>
    <s v="ip"/>
    <s v="S"/>
    <n v="0"/>
    <n v="1800"/>
    <n v="2407.5"/>
    <n v="1875"/>
    <n v="6.8709312133610183"/>
    <n v="2695.6965854294308"/>
    <n v="214.9324833572077"/>
    <n v="805"/>
    <n v="925"/>
    <n v="0"/>
    <n v="70"/>
    <s v="[1800.0, 1609.238900744993, 1775.828615897799, 1800.0, 1730.0000000000002]"/>
    <n v="4"/>
    <n v="1"/>
    <s v="[]"/>
    <n v="0"/>
    <n v="1"/>
    <n v="24.643190383911129"/>
    <n v="9.6931164264678955"/>
    <s v="[0.09373950958251953, 0.07811689376831055, 0.09373974800109863, 0.04736518859863281, 0.06249713897705078, 0.06249260902404785, 0.1107327938079834, 0.031246423721313477, 0.24997544288635254, 0.038930416107177734, 0.21873140335083008, 0.04686999320983887, 0.06381702423095703, 0.015627622604370117, 0.03124690055847168, 0.03124833106994629, 0.09373712539672852, 0.053344011306762695, 0.14049959182739258, 0.03124690055847168, 0.03124690055847168, 0.15623259544372559, 0.031246662139892578, 0.04686927795410156, 0.06249356269836426, 0.015623092651367188, 0.07811737060546875, 0.031246662139892578, 0.015623092651367188, 0.031246662139892578, 0.015622854232788086, 0.031246423721313477, 0.015624046325683594, 0.024682283401489258, 0.031246662139892578, 0.015623331069946289, 0.0, 0.015623092651367188, 0.015623092651367188, 0.0]"/>
    <s v="[0.04686999320983887, 0.2148115634918213, 0.031246185302734375, 0.031246662139892578, 0.015623331069946289, 0.0]"/>
    <s v="[0.0, 0.0]"/>
    <x v="1"/>
  </r>
  <r>
    <n v="4"/>
    <x v="8"/>
    <n v="49"/>
    <n v="55"/>
    <n v="37"/>
    <n v="92"/>
    <n v="0.73599999999999999"/>
    <n v="11"/>
    <n v="23"/>
    <s v="[3, 121, 78, 106]"/>
    <s v="[120]"/>
    <s v="R"/>
    <s v="A"/>
    <s v="ip"/>
    <s v="S"/>
    <n v="0"/>
    <n v="1800"/>
    <n v="2125"/>
    <n v="1375"/>
    <n v="0"/>
    <n v="3700"/>
    <n v="-4.5474735088646412E-13"/>
    <n v="851.66666666666697"/>
    <n v="925"/>
    <n v="23.33333333333394"/>
    <n v="-9.0949470177292824E-13"/>
    <s v="[1800.0, 1800.0, 1800.0, 1800.0, 1800.0]"/>
    <n v="4"/>
    <n v="1"/>
    <s v="[]"/>
    <n v="0"/>
    <n v="8"/>
    <n v="22.464623689651489"/>
    <n v="9.6981775760650635"/>
    <s v="[0.10936260223388672, 0.10936236381530762, 0.07811713218688965, 0.07811641693115234, 0.031246423721313477, 0.09373950958251953, 0.18747949600219727, 0.1562356948852539, 0.04686713218688965, 0.07042431831359863, 0.031247615814208984, 0.015622615814208984, 0.07811665534973145, 0.07811641693115234, 0.04686927795410156, 0.015622615814208984, 0.10936474800109863, 0.1249856948852539, 0.031246662139892578, 0.03124690055847168, 0.04687023162841797, 0.09373950958251953, 0.04686999320983887, 0.031246185302734375, 0.09373974800109863, 0.03124690055847168, 0.046869516372680664, 0.06249380111694336, 0.010104894638061523, 0.015626907348632812, 0.015620708465576172, 0.031246423721313477, 0.0, 0.015623807907104492]"/>
    <s v="[0.062493324279785156, 0.24997305870056152, 0.34371328353881836, 0.062493085861206055, 0.18747925758361816, 0.09373974800109863, 0.17185688018798828, 0.06249284744262695, 0.07204389572143555, 0.07811951637268066, 0.015622854232788086, 0.015622854232788086]"/>
    <s v="[0.0, 0.0, 0.0, 0.0, 0.0]"/>
    <x v="1"/>
  </r>
  <r>
    <n v="5"/>
    <x v="8"/>
    <n v="49"/>
    <n v="76"/>
    <n v="36"/>
    <n v="112"/>
    <n v="0.89600000000000002"/>
    <n v="19"/>
    <n v="24"/>
    <s v="[61, 98, 69]"/>
    <s v="[120]"/>
    <s v="R"/>
    <s v="A"/>
    <s v="ip"/>
    <s v="S"/>
    <n v="0"/>
    <n v="1800"/>
    <n v="2695"/>
    <n v="1900"/>
    <n v="18.024295582021981"/>
    <n v="2488.0106670292612"/>
    <n v="98.965037388716837"/>
    <n v="885.00000000000023"/>
    <n v="900"/>
    <n v="15.000000000000229"/>
    <n v="-4.5474735088646412E-13"/>
    <s v="[1701.034962611282, 1800.0, 1800.0, 1800.0, 1800.0]"/>
    <n v="4"/>
    <n v="1"/>
    <s v="[[1, 98]]"/>
    <n v="1"/>
    <n v="8"/>
    <n v="20.210591077804569"/>
    <n v="9.6920332908630371"/>
    <s v="[0.10936355590820312, 0.07811617851257324, 0.07811641693115234, 0.062493324279785156, 0.04686999320983887, 0.06249284744262695, 0.36000704765319824, 0.17339611053466797, 0.11027765274047852, 0.031252384185791016, 0.07811641693115234, 0.062493324279785156, 0.062493085861206055, 0.09374022483825684, 0.09373950958251953, 0.062493085861206055, 0.06249213218688965, 0.03124713897705078, 0.1107022762298584, 0.20310330390930176, 0.031246423721313477, 0.015622854232788086, 0.031246662139892578, 0.1562337875366211, 0.031245708465576172, 0.06249403953552246, 0.015623092651367188, 0.015623331069946289, 0.015622854232788086, 0.023705244064331055, 0.015623092651367188, 0.06249284744262695, 0.0, 0.04686999320983887, 0.031247377395629883, 0.015622615814208984, 0.0, 0.023569345474243164, 0.0, 0.0, 0.015627145767211914, 0.0, 0.0]"/>
    <s v="[0.06249380111694336, 0.25783324241638184, 0.2737734317779541, 0.18747973442077637, 0.031246423721313477, 0.031246662139892578, 0.01704716682434082, 0.01562809944152832, 0.015623092651367188, 0.03124713897705078, 0.015623331069946289, 0.0]"/>
    <s v="[0.0, 0.0, 0.0, 0.0]"/>
    <x v="1"/>
  </r>
  <r>
    <n v="6"/>
    <x v="8"/>
    <n v="49"/>
    <n v="73"/>
    <n v="38"/>
    <n v="111"/>
    <n v="0.88800000000000001"/>
    <n v="19"/>
    <n v="23"/>
    <s v="[23, 9, 115]"/>
    <s v="[120]"/>
    <s v="R"/>
    <s v="A"/>
    <s v="ip"/>
    <s v="S"/>
    <n v="0"/>
    <n v="1800"/>
    <n v="2890"/>
    <n v="1825"/>
    <n v="0"/>
    <n v="2353.9709686454662"/>
    <n v="131.0290313545338"/>
    <n v="831.66666666666697"/>
    <n v="950"/>
    <n v="18.333333333333709"/>
    <n v="-6.8212102632969618E-13"/>
    <s v="[1800.0, 1800.0, 1668.970968645466, 1800.0, 1800.0]"/>
    <n v="4"/>
    <n v="1"/>
    <s v="[]"/>
    <n v="0"/>
    <n v="2"/>
    <n v="17.830631256103519"/>
    <n v="9.6875765323638916"/>
    <s v="[0.09373950958251953, 0.1406102180480957, 0.062493324279785156, 0.062493324279785156, 0.06249284744262695, 0.07811617851257324, 0.17185544967651367, 0.1406099796295166, 0.03124690055847168, 0.031246662139892578, 0.015623092651367188, 0.07811689376831055, 0.015622615814208984, 0.031247377395629883, 0.07811641693115234, 0.11721062660217285, 0.031246662139892578, 0.03124690055847168, 0.015624523162841797, 0.07811594009399414, 0.07811594009399414, 0.03124690055847168, 0.046868085861206055, 0.015623092651367188, 0.046871185302734375, 0.01562190055847168, 0.031247854232788086, 0.046869754791259766, 0.04179549217224121, 0.015675067901611328, 0.03123617172241211, 0.0, 0.015706539154052734, 0.03123927116394043, 0.03121185302734375, 0.0, 0.015589237213134766, 0.0, 0.0, 0.015618562698364258, 0.0, 0.0]"/>
    <s v="[0.06249260902404785, 0.2655963897705078, 0.21872591972351074, 0.06248784065246582]"/>
    <s v="[0.0, 0.0, 0.0, 0.0]"/>
    <x v="1"/>
  </r>
  <r>
    <n v="7"/>
    <x v="8"/>
    <n v="49"/>
    <n v="68"/>
    <n v="37"/>
    <n v="105"/>
    <n v="0.84"/>
    <n v="18"/>
    <n v="23"/>
    <s v="[38, 3, 31]"/>
    <s v="[120]"/>
    <s v="R"/>
    <s v="A"/>
    <s v="ip"/>
    <s v="S"/>
    <n v="0"/>
    <n v="1800"/>
    <n v="3110"/>
    <n v="1700"/>
    <n v="19.462151311858861"/>
    <n v="2207.1713008802708"/>
    <n v="163.36654780786989"/>
    <n v="865.00000000000023"/>
    <n v="925"/>
    <n v="10.000000000000229"/>
    <n v="-4.5474735088646412E-13"/>
    <s v="[1800.0, 1800.0, 1800.0, 1636.63345219213, 1800.0]"/>
    <n v="4"/>
    <n v="1"/>
    <s v="[]"/>
    <n v="0"/>
    <n v="1"/>
    <n v="19.592265367507931"/>
    <n v="9.6738781929016113"/>
    <s v="[0.07811665534973145, 0.10936355590820312, 0.07811617851257324, 0.046869754791259766, 0.062493324279785156, 0.04687023162841797, 0.2271289825439453, 0.1094050407409668, 0.015580415725708008, 0.03125262260437012, 0.20309853553771973, 0.015623331069946289, 0.0625452995300293, 0.04681515693664551, 0.15624523162841797, 0.031240224838256836, 0.031244754791259766, 0.04686689376831055, 0.015631914138793945, 0.031239986419677734, 0.0508575439453125, 0.019018173217773438, 0.09374022483825684, 0.015622854232788086, 0.03125357627868652, 0.04686856269836426, 0.031242847442626953, 0.0, 0.046866416931152344, 0.015631675720214844, 0.015622377395629883, 0.01562047004699707, 0.0, 0.015620708465576172, 0.015623807907104492, 0.015626192092895508, 0.0, 0.015563249588012695, 0.0, 0.015625715255737305, 0.0]"/>
    <s v="[0.04686999320983887, 0.17185592651367188, 0.031243562698364258, 0.015691518783569336, 0.0]"/>
    <s v="[0.0, 0.0, 0.0, 0.0]"/>
    <x v="1"/>
  </r>
  <r>
    <n v="8"/>
    <x v="8"/>
    <n v="49"/>
    <n v="79"/>
    <n v="36"/>
    <n v="115"/>
    <n v="0.92"/>
    <n v="20"/>
    <n v="25"/>
    <s v="[31]"/>
    <s v="[]"/>
    <s v="R"/>
    <s v="A"/>
    <s v="ip"/>
    <s v="S"/>
    <n v="0"/>
    <n v="1800"/>
    <n v="2780"/>
    <n v="1975"/>
    <n v="1.6713435672700141"/>
    <n v="2180.889871849678"/>
    <n v="262.43878458305198"/>
    <n v="900.00000000000023"/>
    <n v="900"/>
    <n v="0"/>
    <n v="-2.2737367544323211E-13"/>
    <s v="[1746.536155044956, 1717.230706574951, 1673.794353797041, 1800.0, 1799.9999999999998]"/>
    <n v="4"/>
    <n v="1"/>
    <s v="[]"/>
    <n v="0"/>
    <n v="4"/>
    <n v="21.89929723739624"/>
    <n v="9.6788837909698486"/>
    <s v="[0.07808709144592285, 0.06252241134643555, 0.06246352195739746, 0.031282901763916016, 0.03125286102294922, 0.04686784744262695, 0.10936427116394043, 0.09374356269836426, 0.031241655349731445, 0.031246185302734375, 0.015630722045898438, 0.17182016372680664, 0.06252646446228027, 0.01562047004699707, 0.046869516372680664, 0.062499284744262695, 0.029166698455810547, 0.04690241813659668, 0.04684138298034668, 0.10936260223388672, 0.031245708465576172, 0.031246185302734375, 0.015623331069946289, 0.031279563903808594, 0.048274993896484375, 0.01855158805847168, 0.015668869018554688, 0.015615701675415039, 0.01563286781311035, 0.01562190055847168, 0.015623807907104492, 0.0, 0.01562643051147461, 0.03135395050048828, 0.015619039535522461, 0.01563096046447754, 0.0, 0.015545845031738281, 0.0, 0.0, 0.0, 0.015625, 0.0, 0.0, 0.0]"/>
    <s v="[0.031240463256835938, 0.17185187339782715, 0.062494516372680664, 0.07812023162841797, 0.06248736381530762, 0.04686546325683594, 0.045352935791015625, 0.0]"/>
    <s v="[0.0]"/>
    <x v="1"/>
  </r>
  <r>
    <n v="9"/>
    <x v="8"/>
    <n v="49"/>
    <n v="80"/>
    <n v="37"/>
    <n v="117"/>
    <n v="0.93600000000000005"/>
    <n v="22"/>
    <n v="23"/>
    <s v="[]"/>
    <s v="[120]"/>
    <s v="R"/>
    <s v="A"/>
    <s v="ip"/>
    <s v="S"/>
    <n v="0"/>
    <n v="1800"/>
    <n v="2890"/>
    <n v="2000"/>
    <n v="0"/>
    <n v="1923.1236474877751"/>
    <n v="386.87635251222491"/>
    <n v="851.66666666666686"/>
    <n v="925"/>
    <n v="23.333333333333709"/>
    <n v="-5.6843418860808015E-13"/>
    <s v="[1635.40848846117, 1788.080238987511, 1638.875451520967, 1750.759468518127, 1800.0]"/>
    <n v="4"/>
    <n v="1"/>
    <s v="[]"/>
    <n v="0"/>
    <n v="1"/>
    <n v="23.092996120452881"/>
    <n v="9.6340365409851074"/>
    <s v="[0.07811641693115234, 0.06252360343933105, 0.06250524520874023, 0.031239986419677734, 0.031241655349731445, 0.04686784744262695, 0.23559880256652832, 0.12501883506774902, 0.03128552436828613, 0.015588760375976562, 0.2096703052520752, 0.07808089256286621, 0.03124237060546875, 0.04687309265136719, 0.1618821620941162, 0.03124094009399414, 0.0468752384185791, 0.03278779983520508, 0.04686546325683594, 0.015621185302734375, 0.03589344024658203, 0.015578746795654297, 0.031244993209838867, 0.03266644477844238, 0.028603076934814453, 0.062474727630615234, 0.03125405311584473, 0.015617847442626953, 0.04687166213989258, 0.015625, 0.03125596046447754, 0.015618562698364258, 0.015616655349731445, 0.0, 0.015629053115844727, 0.0, 0.015618324279785156, 0.0, 0.0, 0.015619993209838867, 0.0, 0.01563429832458496, 0.0, 0.0, 0.0]"/>
    <s v="[0.04686927795410156, 0.1684873104095459, 0.09374189376831055, 0.031239986419677734, 0.04686474800109863]"/>
    <s v="[0.0]"/>
    <x v="1"/>
  </r>
  <r>
    <n v="10"/>
    <x v="8"/>
    <n v="49"/>
    <n v="82"/>
    <n v="36"/>
    <n v="118"/>
    <n v="0.94399999999999995"/>
    <n v="21"/>
    <n v="25"/>
    <s v="[69]"/>
    <s v="[]"/>
    <s v="R"/>
    <s v="A"/>
    <s v="ip"/>
    <s v="S"/>
    <n v="0"/>
    <n v="1800"/>
    <n v="2742.5"/>
    <n v="2050"/>
    <n v="0"/>
    <n v="2192.8186185145369"/>
    <n v="214.68138148546311"/>
    <n v="900.00000000000023"/>
    <n v="900"/>
    <n v="0"/>
    <n v="-2.2737367544323211E-13"/>
    <s v="[1756.533414975701, 1715.313663166809, 1713.471540372027, 1800.0, 1799.9999999999995]"/>
    <n v="4"/>
    <n v="1"/>
    <s v="[]"/>
    <n v="0"/>
    <n v="2"/>
    <n v="23.542554616928101"/>
    <n v="9.6596577167510986"/>
    <s v="[0.07811141014099121, 0.07808613777160645, 0.048337459564208984, 0.030820608139038086, 0.03128933906555176, 0.03121185302734375, 0.24164724349975586, 0.14064717292785645, 0.015626192092895508, 0.03124237060546875, 0.10657143592834473, 0.20437312126159668, 0.05257868766784668, 0.0624849796295166, 0.04687094688415527, 0.03125, 0.04827737808227539, 0.08173060417175293, 0.062494754791259766, 0.0312502384185791, 0.015617609024047852, 0.015627145767211914, 0.032646894454956055, 0.015656709671020508, 0.0, 0.05445981025695801, 0.0, 0.01562643051147461, 0.03124260902404785, 0.0, 0.015624284744262695, 0.0, 0.015619754791259766, 0.015625715255737305, 0.015619993209838867, 0.015635013580322266, 0.0, 0.015615463256835938, 0.0, 0.0, 0.015623092651367188, 0.0, 0.0, 0.0, 0.0, 0.0]"/>
    <s v="[0.0468747615814209, 0.17185640335083008, 0.015613317489624023, 0.015626192092895508]"/>
    <s v="[0.0]"/>
    <x v="1"/>
  </r>
  <r>
    <n v="11"/>
    <x v="8"/>
    <n v="49"/>
    <n v="72"/>
    <n v="37"/>
    <n v="109"/>
    <n v="0.872"/>
    <n v="16"/>
    <n v="23"/>
    <s v="[23, 31]"/>
    <s v="[]"/>
    <s v="R"/>
    <s v="A"/>
    <s v="ip"/>
    <s v="S"/>
    <n v="0"/>
    <n v="1800"/>
    <n v="2267.5"/>
    <n v="1800"/>
    <n v="2.9806782941200249"/>
    <n v="2853.8508784447231"/>
    <n v="275.66844326115688"/>
    <n v="865.00000000000011"/>
    <n v="925"/>
    <n v="0"/>
    <n v="9.9999999999998863"/>
    <s v="[1800.0, 1800.0, 1557.224687211213, 1767.10686952763, 1790.0]"/>
    <n v="4"/>
    <n v="1"/>
    <s v="[]"/>
    <n v="0"/>
    <n v="4"/>
    <n v="25.653618335723881"/>
    <n v="9.6511054039001465"/>
    <s v="[0.07816267013549805, 0.06256890296936035, 0.06238508224487305, 0.03135395050048828, 0.031244516372680664, 0.03133583068847656, 0.10931634902954102, 0.06389021873474121, 0.15306854248046875, 0.0312497615814209, 0.07811379432678223, 0.04687786102294922, 0.04686856269836426, 0.046869754791259766, 0.04686284065246582, 0.031246185302734375, 0.048314809799194336, 0.031241893768310547, 0.07811403274536133, 0.031244516372680664, 0.03267359733581543, 0.031249046325683594, 0.03124523162841797, 0.00938558578491211, 0.0, 0.03124260902404785, 0.03125500679016113, 0.03131604194641113, 0.03124856948852539, 0.01562190055847168, 0.0, 0.07828187942504883, 0.015623807907104492, 0.015624761581420898, 0.0, 0.015621662139892578, 0.0, 0.0, 0.0]"/>
    <s v="[0.046871185302734375, 0.1747419834136963, 0.10476851463317871, 0.031245946884155273, 0.031282901763916016, 0.015621185302734375, 0.11103487014770508, 0.0468747615814209]"/>
    <s v="[0.0, 0.0]"/>
    <x v="1"/>
  </r>
  <r>
    <n v="12"/>
    <x v="8"/>
    <n v="49"/>
    <n v="74"/>
    <n v="38"/>
    <n v="112"/>
    <n v="0.89600000000000002"/>
    <n v="20"/>
    <n v="22"/>
    <s v="[38, 115, 107]"/>
    <s v="[120]"/>
    <s v="R"/>
    <s v="A"/>
    <s v="ip"/>
    <s v="S"/>
    <n v="0"/>
    <n v="1800"/>
    <n v="2655"/>
    <n v="1850"/>
    <n v="0"/>
    <n v="2678.5709969521972"/>
    <n v="16.42900304780278"/>
    <n v="831.66666666666697"/>
    <n v="950"/>
    <n v="18.33333333333394"/>
    <n v="-9.0949470177292824E-13"/>
    <s v="[1800.0, 1783.570996952197, 1800.0, 1800.0, 1800.0]"/>
    <n v="4"/>
    <n v="1"/>
    <s v="[]"/>
    <n v="0"/>
    <n v="1"/>
    <n v="25.136867761611938"/>
    <n v="9.6505453586578369"/>
    <s v="[0.07811641693115234, 0.062493085861206055, 0.06249427795410156, 0.031102418899536133, 0.04642748832702637, 0.0326848030090332, 0.07811641693115234, 0.027014970779418945, 0.15627217292785645, 0.1107950210571289, 0.031244993209838867, 0.03268861770629883, 0.11252617835998535, 0.09511876106262207, 0.07816243171691895, 0.009337186813354492, 0.01566600799560547, 0.03125929832458496, 0.015607118606567383, 0.031246185302734375, 0.14206385612487793, 0.03165316581726074, 0.0312807559967041, 0.03124833106994629, 0.031214237213134766, 0.06252384185791016, 0.015628814697265625, 0.04826784133911133, 0.031212568283081055, 0.01566314697265625, 0.015583276748657227, 0.015624523162841797, 0.023354053497314453, 0.0, 0.01566338539123535, 0.015617847442626953, 0.0, 0.0, 0.015623092651367188, 0.0, 0.0, 0.0]"/>
    <s v="[0.04236555099487305, 0.17141509056091309, 0.07811450958251953, 0.0]"/>
    <s v="[0.0, 0.0, 0.0, 0.0]"/>
    <x v="1"/>
  </r>
  <r>
    <n v="13"/>
    <x v="8"/>
    <n v="49"/>
    <n v="75"/>
    <n v="37"/>
    <n v="112"/>
    <n v="0.89600000000000002"/>
    <n v="17"/>
    <n v="23"/>
    <s v="[78, 115, 107]"/>
    <s v="[]"/>
    <s v="R"/>
    <s v="A"/>
    <s v="ip"/>
    <s v="S"/>
    <n v="0"/>
    <n v="1800"/>
    <n v="2137.5"/>
    <n v="1875"/>
    <n v="0"/>
    <n v="3062.8887764753349"/>
    <n v="124.61122352466511"/>
    <n v="831.66666666666686"/>
    <n v="925"/>
    <n v="0"/>
    <n v="43.333333333333137"/>
    <s v="[1800.0, 1800.0, 1800.0, 1675.388776475335, 1756.6666666666663]"/>
    <n v="4"/>
    <n v="1"/>
    <s v="[]"/>
    <n v="0"/>
    <n v="7"/>
    <n v="26.76239991188049"/>
    <n v="9.6589391231536865"/>
    <s v="[0.07808065414428711, 0.06252789497375488, 0.04839730262756348, 0.046905517578125, 0.031206369400024414, 0.048555850982666016, 0.13784551620483398, 0.10935592651367188, 0.03125643730163574, 0.04686617851257324, 0.04844331741333008, 0.0362858772277832, 0.04698634147644043, 0.04677891731262207, 0.06261301040649414, 0.04829549789428711, 0.03136038780212402, 0.031241655349731445, 0.03118896484375, 0.04693484306335449, 0.04841113090515137, 0.09373283386230469, 0.015667200088500977, 0.03125119209289551, 0.015616893768310547, 0.0, 0.0312502384185791, 0.0, 0.015628337860107422, 0.0, 0.01562047004699707, 0.015630245208740234, 0.01561880111694336, 0.0, 0.015626907348632812, 0.031242847442626953, 0.0, 0.0, 0.015622377395629883, 0.0]"/>
    <s v="[0.026790380477905273, 0.17189383506774902, 0.11568737030029297, 0.03126168251037598, 0.04928731918334961, 0.04686760902404785, 0.0482635498046875, 0.03128242492675781, 0.0, 0.0]"/>
    <s v="[0.0, 0.0, 0.0]"/>
    <x v="1"/>
  </r>
  <r>
    <n v="14"/>
    <x v="8"/>
    <n v="49"/>
    <n v="80"/>
    <n v="38"/>
    <n v="118"/>
    <n v="0.94399999999999995"/>
    <n v="23"/>
    <n v="22"/>
    <s v="[]"/>
    <s v="[120]"/>
    <s v="R"/>
    <s v="A"/>
    <s v="ip"/>
    <s v="S"/>
    <n v="0"/>
    <n v="1800"/>
    <n v="2752.5"/>
    <n v="2000"/>
    <n v="0"/>
    <n v="1989.152027837581"/>
    <n v="458.34797216241918"/>
    <n v="831.66666666666697"/>
    <n v="950"/>
    <n v="18.33333333333394"/>
    <n v="-9.0949470177292824E-13"/>
    <s v="[1774.825232011637, 1629.435487889395, 1559.866355584986, 1777.524952351563, 1800.0]"/>
    <n v="4"/>
    <n v="1"/>
    <s v="[]"/>
    <n v="0"/>
    <n v="1"/>
    <n v="25.96000504493713"/>
    <n v="9.6290266513824463"/>
    <s v="[0.07811641693115234, 0.07945442199707031, 0.0468745231628418, 0.039078474044799805, 0.02986884117126465, 0.0468752384185791, 0.07814645767211914, 0.01562786102294922, 0.062493085861206055, 0.06248831748962402, 0.1576685905456543, 0.18759870529174805, 0.1420750617980957, 0.05506014823913574, 0.10935401916503906, 0.1576223373413086, 0.04690384864807129, 0.02425670623779297, 0.0937340259552002, 0.031216144561767578, 0.03127551078796387, 0.03124856948852539, 0.07955193519592285, 0.04686713218688965, 0.03124547004699707, 0.09301567077636719, 0.015624523162841797, 0.031249046325683594, 0.015604496002197266, 0.03125953674316406, 0.0, 0.03265714645385742, 0.0, 0.0, 0.015665292739868164, 0.0, 0.0, 0.0, 0.0, 0.015620946884155273, 0.0, 0.0, 0.0, 0.015622854232788086, 0.0]"/>
    <s v="[0.04309511184692383, 0.16247081756591797, 0.0, 0.031238317489624023, 0.03125429153442383]"/>
    <s v="[0.0]"/>
    <x v="1"/>
  </r>
  <r>
    <n v="15"/>
    <x v="8"/>
    <n v="49"/>
    <n v="69"/>
    <n v="37"/>
    <n v="106"/>
    <n v="0.84799999999999998"/>
    <n v="18"/>
    <n v="23"/>
    <s v="[38, 98, 115]"/>
    <s v="[]"/>
    <s v="R"/>
    <s v="A"/>
    <s v="ip"/>
    <s v="S"/>
    <n v="0"/>
    <n v="1800"/>
    <n v="2875"/>
    <n v="1725"/>
    <n v="11.190874877443999"/>
    <n v="2581.3344398550189"/>
    <n v="7.4746852675370974"/>
    <n v="865.00000000000011"/>
    <n v="925"/>
    <n v="0"/>
    <n v="9.9999999999998863"/>
    <s v="[1800.0, 1800.0, 1800.0, 1792.525314732463, 1790.0]"/>
    <n v="4"/>
    <n v="1"/>
    <s v="[]"/>
    <n v="0"/>
    <n v="2"/>
    <n v="29.297529220581051"/>
    <n v="9.6665248870849609"/>
    <s v="[0.06256484985351562, 0.07801413536071777, 0.048535823822021484, 0.03136467933654785, 0.042633771896362305, 0.04698896408081055, 0.24132466316223145, 0.12631487846374512, 0.03988838195800781, 0.015624284744262695, 0.20320558547973633, 0.031246185302734375, 0.048562049865722656, 0.04686880111694336, 0.13959074020385742, 0.04687309265136719, 0.031242847442626953, 0.032823801040649414, 0.015627622604370117, 0.10935616493225098, 0.06249499320983887, 0.031249523162841797, 0.04686594009399414, 0.03125429153442383, 0.0468752384185791, 0.015660524368286133, 0.015662193298339844, 0.03124237060546875, 0.03125476837158203, 0.032920122146606445, 0.01562809944152832, 0.015621423721313477, 0.015623331069946289, 0.0156252384185791, 0.015628337860107422, 0.0, 0.015621185302734375, 0.015617847442626953, 0.0, 0.012569189071655273, 0.0]"/>
    <s v="[0.03136587142944336, 0.17331910133361816, 0.031245946884155273, 0.07811164855957031, 0.015622615814208984, 0.0]"/>
    <s v="[0.0, 0.0, 0.0]"/>
    <x v="1"/>
  </r>
  <r>
    <n v="16"/>
    <x v="8"/>
    <n v="49"/>
    <n v="75"/>
    <n v="37"/>
    <n v="112"/>
    <n v="0.89600000000000002"/>
    <n v="21"/>
    <n v="23"/>
    <s v="[115, 69]"/>
    <s v="[120]"/>
    <s v="R"/>
    <s v="A"/>
    <s v="ip"/>
    <s v="S"/>
    <n v="0"/>
    <n v="1800"/>
    <n v="2975"/>
    <n v="1875"/>
    <n v="5.5638875505690066"/>
    <n v="2047.2643373595761"/>
    <n v="297.17177508985509"/>
    <n v="865.00000000000023"/>
    <n v="925"/>
    <n v="10.000000000000229"/>
    <n v="-4.5474735088646412E-13"/>
    <s v="[1800.0, 1652.69653984597, 1800.0, 1650.131685064175, 1800.0]"/>
    <n v="4"/>
    <n v="1"/>
    <s v="[]"/>
    <n v="0"/>
    <n v="0"/>
    <n v="29.988216161727909"/>
    <n v="9.6446349620819092"/>
    <s v="[0.07812070846557617, 0.06252717971801758, 0.06335735321044922, 0.03128170967102051, 0.031252145767211914, 0.04827380180358887, 0.04687356948852539, 0.15623235702514648, 0.21189355850219727, 0.04687309265136719, 0.04686379432678223, 0.09519195556640625, 0.03125, 0.15483593940734863, 0.04686689376831055, 0.1420276165008545, 0.031239032745361328, 0.031248807907104492, 0.06249427795410156, 0.0, 0.04536104202270508, 0.1249837875366211, 0.0, 0.07955622673034668, 0.046869516372680664, 0.031248092651367188, 0.015629291534423828, 0.031239986419677734, 0.04686856269836426, 0.015630245208740234, 0.01432657241821289, 0.015661239624023438, 0.03125119209289551, 0.0, 0.031250715255737305, 0.015622377395629883, 0.0, 0.015612602233886719, 0.0, 0.0156252384185791, 0.0, 0.0, 0.0, 0.015625715255737305]"/>
    <s v="[0.04355573654174805, 0.15628290176391602, 0.04686260223388672]"/>
    <s v="[0.0, 0.0, 0.0]"/>
    <x v="1"/>
  </r>
  <r>
    <n v="17"/>
    <x v="8"/>
    <n v="49"/>
    <n v="70"/>
    <n v="37"/>
    <n v="107"/>
    <n v="0.85599999999999998"/>
    <n v="15"/>
    <n v="23"/>
    <s v="[38, 112, 78, 31]"/>
    <s v="[]"/>
    <s v="R"/>
    <s v="A"/>
    <s v="ip"/>
    <s v="S"/>
    <n v="0"/>
    <n v="1800"/>
    <n v="2637.5"/>
    <n v="1750"/>
    <n v="25.130313589784919"/>
    <n v="2787.3696864102149"/>
    <n v="-2.2737367544323211E-13"/>
    <n v="865.00000000000011"/>
    <n v="925"/>
    <n v="0"/>
    <n v="9.9999999999998863"/>
    <s v="[1800.0, 1800.0, 1800.0, 1800.0, 1790.0]"/>
    <n v="4"/>
    <n v="1"/>
    <s v="[]"/>
    <n v="0"/>
    <n v="1"/>
    <n v="30.858501672744751"/>
    <n v="9.6636707782745361"/>
    <s v="[0.07805752754211426, 0.0625460147857666, 0.06250143051147461, 0.031243562698364258, 0.031249284744262695, 0.031242847442626953, 0.12658238410949707, 0.031241178512573242, 0.14737534523010254, 0.06249046325683594, 0.031250715255737305, 0.015619039535522461, 0.07980108261108398, 0.05147528648376465, 0.14072632789611816, 0.031249046325683594, 0.048462629318237305, 0.039968013763427734, 0.07811260223388672, 0.031210660934448242, 0.03117513656616211, 0.031246423721313477, 0.06252241134643555, 0.046875953674316406, 0.046942949295043945, 0.015624046325683594, 0.017191410064697266, 0.0, 0.015740156173706055, 0.015622854232788086, 0.0, 0.015551328659057617, 0.01562643051147461, 0.01566004753112793, 0.0156252384185791, 0.0, 0.031241893768310547, 0.015622377395629883]"/>
    <s v="[0.046875, 0.17907381057739258, 0.0, 0.07096624374389648, 0.015622138977050781]"/>
    <s v="[0.0, 0.0, 0.0, 0.0]"/>
    <x v="1"/>
  </r>
  <r>
    <n v="18"/>
    <x v="8"/>
    <n v="49"/>
    <n v="69"/>
    <n v="37"/>
    <n v="106"/>
    <n v="0.84799999999999998"/>
    <n v="14"/>
    <n v="23"/>
    <s v="[38, 31, 107, 69]"/>
    <s v="[]"/>
    <s v="R"/>
    <s v="A"/>
    <s v="ip"/>
    <s v="S"/>
    <n v="0"/>
    <n v="1800"/>
    <n v="2442.5"/>
    <n v="1725"/>
    <n v="20.97605712293193"/>
    <n v="3011.5239428770692"/>
    <n v="-6.8212102632969618E-13"/>
    <n v="831.66666666666686"/>
    <n v="925"/>
    <n v="0"/>
    <n v="43.333333333333137"/>
    <s v="[1800.0, 1800.0, 1800.0, 1800.0, 1756.6666666666663]"/>
    <n v="4"/>
    <n v="1"/>
    <s v="[[3, 9]]"/>
    <n v="1"/>
    <n v="11"/>
    <n v="32.043938875198357"/>
    <n v="9.6619255542755127"/>
    <s v="[0.06383109092712402, 0.07811570167541504, 0.046869754791259766, 0.046869516372680664, 0.01562356948852539, 0.031246423721313477, 0.1406106948852539, 0.09373855590820312, 0.03127908706665039, 0.062493324279785156, 0.07811665534973145, 0.046877384185791016, 0.046859025955200195, 0.046872615814208984, 0.0624997615814209, 0.031238079071044922, 0.046878814697265625, 0.015623807907104492, 0.01562809944152832, 0.07811498641967773, 0.04686570167541504, 0.03125476837158203, 0.046862125396728516, 0.015625953674316406, 0.015628337860107422, 0.046868324279785156, 0.0, 0.015619277954101562, 0.015591144561767578, 0.031247377395629883, 0.0, 0.015623331069946289, 0.0, 0.015623092651367188, 0.015622854232788086, 0.031247377395629883, 0.0]"/>
    <s v="[0.046869754791259766, 0.17185664176940918, 0.10935425758361816, 0.031246185302734375, 0.062493085861206055, 0.015623331069946289, 0.015623331069946289, 0.0, 0.015624046325683594, 0.015622854232788086, 0.015623331069946289, 0.01562356948852539, 0.015622854232788086]"/>
    <s v="[0.0, 0.0, 0.0, 0.0]"/>
    <x v="1"/>
  </r>
  <r>
    <n v="19"/>
    <x v="8"/>
    <n v="49"/>
    <n v="76"/>
    <n v="38"/>
    <n v="114"/>
    <n v="0.91200000000000003"/>
    <n v="21"/>
    <n v="21"/>
    <s v="[38, 115]"/>
    <s v="[120]"/>
    <s v="R"/>
    <s v="A"/>
    <s v="ip"/>
    <s v="S"/>
    <n v="0"/>
    <n v="1800"/>
    <n v="2940"/>
    <n v="1900"/>
    <n v="3.0304653174268879"/>
    <n v="2160.4261186424551"/>
    <n v="196.54341604011799"/>
    <n v="831.66666666666686"/>
    <n v="950"/>
    <n v="18.33333333333394"/>
    <n v="-7.9580786405131221E-13"/>
    <s v="[1800.0, 1800.0, 1728.900077680523, 1674.556506279359, 1800.0]"/>
    <n v="4"/>
    <n v="1"/>
    <s v="[]"/>
    <n v="0"/>
    <n v="1"/>
    <n v="30.311013698577881"/>
    <n v="9.6648831367492676"/>
    <s v="[0.0780484676361084, 0.06255793571472168, 0.06238913536071777, 0.0313563346862793, 0.03116917610168457, 0.03950095176696777, 0.10939884185791016, 0.09517669677734375, 0.03124713897705078, 0.03125119209289551, 0.015624046325683594, 0.17185378074645996, 0.015619277954101562, 0.04687666893005371, 0.03124213218688965, 0.03124833106994629, 0.04688119888305664, 0.015614986419677734, 0.03124380111694336, 0.12499403953552246, 0.03124213218688965, 0.015621423721313477, 0.062494754791259766, 0.09374141693115234, 0.04686784744262695, 0.015622615814208984, 0.046839237213134766, 0.02138352394104004, 0.06249856948852539, 0.07811689376831055, 0.0, 0.015622854232788086, 0.048195600509643555, 0.015623331069946289, 0.015623331069946289, 0.02789020538330078, 0.0, 0.01562809944152832, 0.0, 0.0, 0.015623092651367188, 0.0]"/>
    <s v="[0.04686713218688965, 0.1718583106994629, 0.04686617851257324, 0.031246185302734375]"/>
    <s v="[0.0, 0.0, 0.0]"/>
    <x v="1"/>
  </r>
  <r>
    <n v="20"/>
    <x v="8"/>
    <n v="49"/>
    <n v="80"/>
    <n v="36"/>
    <n v="116"/>
    <n v="0.92800000000000005"/>
    <n v="21"/>
    <n v="23"/>
    <s v="[38, 42]"/>
    <s v="[115]"/>
    <s v="R"/>
    <s v="A"/>
    <s v="ip"/>
    <s v="S"/>
    <n v="0"/>
    <n v="1800"/>
    <n v="2665"/>
    <n v="2000"/>
    <n v="0"/>
    <n v="2256.3725062700378"/>
    <n v="278.62749372996183"/>
    <n v="883.3333333333336"/>
    <n v="900"/>
    <n v="16.666666666667201"/>
    <n v="-7.9580786405131221E-13"/>
    <s v="[1640.650936247356, 1800.0, 1800.0, 1680.721570022682, 1800.0]"/>
    <n v="4"/>
    <n v="1"/>
    <s v="[]"/>
    <n v="0"/>
    <n v="6"/>
    <n v="30.72736215591431"/>
    <n v="9.6339998245239258"/>
    <s v="[0.07945728302001953, 0.07814455032348633, 0.04687142372131348, 0.0312497615814209, 0.031252384185791016, 0.046878814697265625, 0.23433876037597656, 0.01562786102294922, 0.07812118530273438, 0.062484025955200195, 0.031218290328979492, 0.07814860343933105, 0.031248807907104492, 0.10936188697814941, 0.015624523162841797, 0.04687070846557617, 0.031244993209838867, 0.0551602840423584, 0.015624284744262695, 0.015626192092895508, 0.06249856948852539, 0.06248593330383301, 0.032689809799194336, 0.015629053115844727, 0.0937352180480957, 0.046872854232788086, 0.0, 0.0312497615814209, 0.07811594009399414, 0.01558685302734375, 0.015622377395629883, 0.015622854232788086, 0.015623807907104492, 0.0, 0.015622854232788086, 0.031246423721313477, 0.0, 0.01562356948852539, 0.0, 0.0, 0.0, 0.01562356948852539, 0.015623331069946289, 0.0]"/>
    <s v="[0.04686474800109863, 0.15622997283935547, 0.015624523162841797, 0.015623092651367188, 0.015624284744262695, 0.015622615814208984, 0.015622854232788086, 0.0, 0.0]"/>
    <s v="[0.0, 0.0, 0.0]"/>
    <x v="1"/>
  </r>
  <r>
    <n v="21"/>
    <x v="8"/>
    <n v="49"/>
    <n v="76"/>
    <n v="37"/>
    <n v="113"/>
    <n v="0.90400000000000003"/>
    <n v="18"/>
    <n v="23"/>
    <s v="[61, 69]"/>
    <s v="[]"/>
    <s v="R"/>
    <s v="A"/>
    <s v="ip"/>
    <s v="S"/>
    <n v="0"/>
    <n v="1800"/>
    <n v="2547.5"/>
    <n v="1900"/>
    <n v="14.42833788800999"/>
    <n v="2690.533589692428"/>
    <n v="47.538072419562013"/>
    <n v="831.66666666666674"/>
    <n v="925"/>
    <n v="0"/>
    <n v="43.333333333333258"/>
    <s v="[1789.268168017999, 1763.193759562439, 1800.0, 1800.0, 1756.6666666666665]"/>
    <n v="4"/>
    <n v="1"/>
    <s v="[]"/>
    <n v="0"/>
    <n v="2"/>
    <n v="32.062406301498413"/>
    <n v="9.6513690948486328"/>
    <s v="[0.0780479907989502, 0.06256294250488281, 0.06242251396179199, 0.031316518783569336, 0.031139612197875977, 0.031247377395629883, 0.14859747886657715, 0.12498641014099121, 0.015624284744262695, 0.06383347511291504, 0.046869516372680664, 0.04686999320983887, 0.046869754791259766, 0.07811689376831055, 0.04686999320983887, 0.04687070846557617, 0.015623331069946289, 0.04687023162841797, 0.046869516372680664, 0.046871185302734375, 0.09373927116394043, 0.015624046325683594, 0.04686880111694336, 0.016943693161010742, 0.10936713218688965, 0.015623092651367188, 0.0, 0.015623331069946289, 0.0, 0.015622615814208984, 0.01562356948852539, 0.015623807907104492, 0.0, 0.015624284744262695, 0.015623331069946289, 0.015623092651367188, 0.0, 0.015623807907104492, 0.0, 0.0, 0.0]"/>
    <s v="[0.04687094688415527, 0.15623140335083008, 0.046869754791259766, 0.06249237060546875, 0.04523777961730957, 0.031245708465576172, 0.031246185302734375]"/>
    <s v="[0.0, 0.0]"/>
    <x v="1"/>
  </r>
  <r>
    <n v="22"/>
    <x v="8"/>
    <n v="49"/>
    <n v="68"/>
    <n v="37"/>
    <n v="105"/>
    <n v="0.84"/>
    <n v="17"/>
    <n v="23"/>
    <s v="[78, 31, 115]"/>
    <s v="[120]"/>
    <s v="R"/>
    <s v="A"/>
    <s v="ip"/>
    <s v="S"/>
    <n v="0"/>
    <n v="1800"/>
    <n v="2845"/>
    <n v="1700"/>
    <n v="15.29459764304602"/>
    <n v="2374.161815580268"/>
    <n v="265.54358677668603"/>
    <n v="865.00000000000023"/>
    <n v="925"/>
    <n v="10.000000000000229"/>
    <n v="-4.5474735088646412E-13"/>
    <s v="[1800.0, 1534.456413223314, 1800.0, 1800.0, 1800.0]"/>
    <n v="4"/>
    <n v="1"/>
    <s v="[]"/>
    <n v="0"/>
    <n v="5"/>
    <n v="31.982680559158329"/>
    <n v="9.6527385711669922"/>
    <s v="[0.08627128601074219, 0.12498617172241211, 0.0794527530670166, 0.06249356269836426, 0.031246423721313477, 0.04686903953552246, 0.24997282028198242, 0.031247377395629883, 0.156233549118042, 0.015623092651367188, 0.04686880111694336, 0.10936403274536133, 0.0377345085144043, 0.09362649917602539, 0.04686927795410156, 0.03124690055847168, 0.09373998641967773, 0.03124690055847168, 0.04687023162841797, 0.04686927795410156, 0.09374022483825684, 0.10936284065246582, 0.03124690055847168, 0.015623092651367188, 0.031246423721313477, 0.046869754791259766, 0.03124690055847168, 0.031246185302734375, 0.04686927795410156, 0.031247615814208984, 0.0, 0.015622615814208984, 0.015623331069946289, 0.0, 0.0, 0.015623807907104492, 0.015622854232788086, 0.015624523162841797, 0.0, 0.015623092651367188]"/>
    <s v="[0.046869516372680664, 0.18748068809509277, 0.06249356269836426, 0.03916215896606445, 0.015622854232788086, 0.015622854232788086, 0.01562356948852539]"/>
    <s v="[0.0, 0.0, 0.0, 0.0]"/>
    <x v="1"/>
  </r>
  <r>
    <n v="23"/>
    <x v="8"/>
    <n v="49"/>
    <n v="78"/>
    <n v="38"/>
    <n v="116"/>
    <n v="0.92800000000000005"/>
    <n v="23"/>
    <n v="22"/>
    <s v="[115]"/>
    <s v="[120]"/>
    <s v="R"/>
    <s v="A"/>
    <s v="ip"/>
    <s v="S"/>
    <n v="0"/>
    <n v="1800"/>
    <n v="2870"/>
    <n v="1950"/>
    <n v="0"/>
    <n v="2056.3370314137742"/>
    <n v="323.66296858622633"/>
    <n v="831.66666666666697"/>
    <n v="950"/>
    <n v="18.33333333333394"/>
    <n v="-9.0949470177292824E-13"/>
    <s v="[1745.270095875016, 1800.0, 1621.293414003219, 1709.773521535539, 1800.0]"/>
    <n v="4"/>
    <n v="1"/>
    <s v="[]"/>
    <n v="0"/>
    <n v="1"/>
    <n v="31.51452541351318"/>
    <n v="9.6473085880279541"/>
    <s v="[0.08620023727416992, 0.062497615814208984, 0.062493085861206055, 0.03124690055847168, 0.046869754791259766, 0.04687023162841797, 0.24997234344482422, 0.17185711860656738, 0.031246185302734375, 0.01562356948852539, 0.07811784744262695, 0.07811594009399414, 0.015622615814208984, 0.03124713897705078, 0.20310306549072266, 0.04686856269836426, 0.06249380111694336, 0.07811641693115234, 0.23576974868774414, 0.06249356269836426, 0.031246185302734375, 0.015623807907104492, 0.046869516372680664, 0.062493085861206055, 0.031247377395629883, 0.015622615814208984, 0.046869516372680664, 0.015623807907104492, 0.031246423721313477, 0.046869754791259766, 0.031246423721313477, 0.0, 0.046869754791259766, 0.02256035804748535, 0.016630172729492188, 0.0, 0.015623092651367188, 0.0, 0.015624284744262695, 0.015622615814208984, 0.0, 0.0, 0.01562356948852539, 0.0, 0.0]"/>
    <s v="[0.046869516372680664, 0.17317962646484375, 0.062493085861206055, 0.015623092651367188]"/>
    <s v="[0.0, 0.0]"/>
    <x v="1"/>
  </r>
  <r>
    <n v="24"/>
    <x v="8"/>
    <n v="49"/>
    <n v="74"/>
    <n v="37"/>
    <n v="111"/>
    <n v="0.88800000000000001"/>
    <n v="18"/>
    <n v="23"/>
    <s v="[121, 31]"/>
    <s v="[]"/>
    <s v="R"/>
    <s v="A"/>
    <s v="ip"/>
    <s v="S"/>
    <n v="0"/>
    <n v="1800"/>
    <n v="2417.5"/>
    <n v="1850"/>
    <n v="17.35832173599897"/>
    <n v="2897.721040016495"/>
    <n v="17.420638247505622"/>
    <n v="865.00000000000011"/>
    <n v="925"/>
    <n v="0"/>
    <n v="9.9999999999998863"/>
    <s v="[1800.0, 1791.751834141165, 1800.0, 1790.827527611329, 1790.0]"/>
    <n v="4"/>
    <n v="1"/>
    <s v="[]"/>
    <n v="0"/>
    <n v="2"/>
    <n v="28.53742790222168"/>
    <n v="9.6888344287872314"/>
    <s v="[0.07811641693115234, 0.07811641693115234, 0.07811665534973145, 0.031247377395629883, 0.046869516372680664, 0.07811617851257324, 0.21872639656066895, 0.10936260223388672, 0.09374022483825684, 0.09373950958251953, 0.10936284065246582, 0.06249356269836426, 0.046869754791259766, 0.03124690055847168, 0.04686999320983887, 0.046869754791259766, 0.04686999320983887, 0.046869754791259766, 0.031246423721313477, 0.062493324279785156, 0.062493085861206055, 0.05471682548522949, 0.046869754791259766, 0.01562356948852539, 0.04686999320983887, 0.015623092651367188, 0.0255584716796875, 0.04409503936767578, 0.008129596710205078, 0.023382902145385742, 0.020600557327270508, 0.038651466369628906, 0.04687619209289551, 0.0, 0.015622854232788086, 0.015623331069946289, 0.015623092651367188, 0.020299911499023438, 0.004065036773681641, 0.0, 0.0]"/>
    <s v="[0.04686903953552246, 0.20310401916503906, 0.10936331748962402, 0.062493324279785156, 0.006533145904541016, 0.015628337860107422]"/>
    <s v="[0.0, 0.0]"/>
    <x v="1"/>
  </r>
  <r>
    <n v="25"/>
    <x v="8"/>
    <n v="49"/>
    <n v="75"/>
    <n v="38"/>
    <n v="113"/>
    <n v="0.90400000000000003"/>
    <n v="22"/>
    <n v="21"/>
    <s v="[115]"/>
    <s v="[120]"/>
    <s v="R"/>
    <s v="A"/>
    <s v="ip"/>
    <s v="S"/>
    <n v="0"/>
    <n v="1800"/>
    <n v="2890"/>
    <n v="1875"/>
    <n v="0"/>
    <n v="2278.0344438816051"/>
    <n v="156.96555611839489"/>
    <n v="831.66666666666686"/>
    <n v="950"/>
    <n v="18.33333333333394"/>
    <n v="-7.9580786405131221E-13"/>
    <s v="[1778.265325134558, 1800.0, 1751.638090852884, 1713.131027894163, 1800.0]"/>
    <n v="4"/>
    <n v="1"/>
    <s v="[[1, 106]]"/>
    <n v="1"/>
    <n v="6"/>
    <n v="27.441200017929081"/>
    <n v="9.65175461769104"/>
    <s v="[0.12498664855957031, 0.1196293830871582, 0.06249356269836426, 0.04686999320983887, 0.046869754791259766, 0.062493324279785156, 0.08612847328186035, 0.031246185302734375, 0.2045280933380127, 0.20874905586242676, 0.031246662139892578, 0.10936331748962402, 0.03258514404296875, 0.24997258186340332, 0.04686999320983887, 0.10936379432678223, 0.046869516372680664, 0.06249213218688965, 0.03124690055847168, 0.039505958557128906, 0.0312504768371582, 0.12631678581237793, 0.03124713897705078, 0.015623092651367188, 0.09374046325683594, 0.04686927795410156, 0.06249356269836426, 0.015623092651367188, 0.015623331069946289, 0.03124713897705078, 0.015623092651367188, 0.015622377395629883, 0.03489971160888672, 0.046869754791259766, 0.0, 0.031246185302734375, 0.0, 0.0, 0.015623331069946289, 0.0, 0.015623331069946289, 0.0, 0.0]"/>
    <s v="[0.0950927734375, 0.2812185287475586, 0.12498593330383301, 0.0, 0.031246662139892578, 0.015623092651367188, 0.03124713897705078, 0.017012834548950195, 0.031252145767211914]"/>
    <s v="[0.0, 0.0]"/>
    <x v="1"/>
  </r>
  <r>
    <n v="26"/>
    <x v="8"/>
    <n v="49"/>
    <n v="85"/>
    <n v="37"/>
    <n v="122"/>
    <n v="0.97599999999999998"/>
    <n v="23"/>
    <n v="23"/>
    <s v="[107]"/>
    <s v="[]"/>
    <s v="R"/>
    <s v="A"/>
    <s v="ip"/>
    <s v="S"/>
    <n v="0"/>
    <n v="1800"/>
    <n v="2747.5"/>
    <n v="2125"/>
    <n v="0"/>
    <n v="1863.6546164079109"/>
    <n v="463.84538359208909"/>
    <n v="865.00000000000011"/>
    <n v="925"/>
    <n v="0"/>
    <n v="9.9999999999998863"/>
    <s v="[1800.0, 1637.729289792142, 1633.810429164447, 1664.614897451322, 1790.0]"/>
    <n v="4"/>
    <n v="1"/>
    <s v="[]"/>
    <n v="0"/>
    <n v="0"/>
    <n v="23.988503456115719"/>
    <n v="9.6942925453186035"/>
    <s v="[0.12498688697814941, 0.09374165534973145, 0.10321760177612305, 0.04687023162841797, 0.046869516372680664, 0.03124690055847168, 0.17857909202575684, 0.03125262260437012, 0.18088316917419434, 0.06249809265136719, 0.031247377395629883, 0.031246185302734375, 0.031246662139892578, 0.14196038246154785, 0.04687023162841797, 0.14875006675720215, 0.04687094688415527, 0.046869754791259766, 0.09373950958251953, 0.04686927795410156, 0.0, 0.14195775985717773, 0.04686927795410156, 0.04686903953552246, 0.03124833106994629, 0.031245946884155273, 0.01562356948852539, 0.031246423721313477, 0.031246662139892578, 0.015623331069946289, 0.04686927795410156, 0.0, 0.01562356948852539, 0.0, 0.031246423721313477, 0.046869754791259766, 0.0, 0.015623807907104492, 0.015623092651367188, 0.0, 0.015623331069946289, 0.0, 0.01562356948852539, 0.0, 0.0, 0.0]"/>
    <s v="[0.06383132934570312, 0.23434972763061523]"/>
    <s v="[0.0]"/>
    <x v="1"/>
  </r>
  <r>
    <n v="27"/>
    <x v="8"/>
    <n v="49"/>
    <n v="77"/>
    <n v="38"/>
    <n v="115"/>
    <n v="0.92"/>
    <n v="21"/>
    <n v="22"/>
    <s v="[3, 106]"/>
    <s v="[120]"/>
    <s v="R"/>
    <s v="A"/>
    <s v="ip"/>
    <s v="S"/>
    <n v="0"/>
    <n v="1800"/>
    <n v="2750"/>
    <n v="1925"/>
    <n v="24.866304815717971"/>
    <n v="2377.018003142322"/>
    <n v="123.1156920419596"/>
    <n v="831.66666666666697"/>
    <n v="950"/>
    <n v="18.33333333333394"/>
    <n v="-9.0949470177292824E-13"/>
    <s v="[1697.441881016884, 1800.0, 1800.0, 1779.442426941156, 1800.0]"/>
    <n v="4"/>
    <n v="1"/>
    <s v="[]"/>
    <n v="0"/>
    <n v="2"/>
    <n v="21.60691237449646"/>
    <n v="9.6573302745819092"/>
    <s v="[0.09373950958251953, 0.09373998641967773, 0.12498641014099121, 0.04686927795410156, 0.031247615814208984, 0.046869754791259766, 0.3389298915863037, 0.17186188697814941, 0.09373927116394043, 0.04686999320983887, 0.07811689376831055, 0.04686927795410156, 0.24997305870056152, 0.06249356269836426, 0.04686999320983887, 0.06249284744262695, 0.03124713897705078, 0.031246185302734375, 0.09374022483825684, 0.06383752822875977, 0.06249856948852539, 0.04686999320983887, 0.07811594009399414, 0.04687094688415527, 0.015624046325683594, 0.07811641693115234, 0.031246423721313477, 0.04686999320983887, 0.01562356948852539, 0.015623331069946289, 0.06249284744262695, 0.015623331069946289, 0.015623331069946289, 0.015623331069946289, 0.015623331069946289, 0.0, 0.015623331069946289, 0.0, 0.017856121063232422, 0.0010039806365966797, 0.0, 0.01445770263671875, 0.0]"/>
    <s v="[0.06249284744262695, 0.24407434463500977, 0.06655764579772949, 0.07811522483825684, 0.0026967525482177734, 0.0010027885437011719]"/>
    <s v="[0.0, 0.0, 0.0]"/>
    <x v="1"/>
  </r>
  <r>
    <n v="28"/>
    <x v="8"/>
    <n v="49"/>
    <n v="65"/>
    <n v="38"/>
    <n v="103"/>
    <n v="0.82399999999999995"/>
    <n v="15"/>
    <n v="22"/>
    <s v="[61, 106]"/>
    <s v="[120]"/>
    <s v="R"/>
    <s v="A"/>
    <s v="ip"/>
    <s v="S"/>
    <n v="0"/>
    <n v="1800"/>
    <n v="2060"/>
    <n v="1625"/>
    <n v="0"/>
    <n v="3399.1821695751219"/>
    <n v="115.8178304248777"/>
    <n v="831.66666666666697"/>
    <n v="950"/>
    <n v="18.33333333333394"/>
    <n v="-9.0949470177292824E-13"/>
    <s v="[1778.742343346956, 1800.0, 1705.439826228167, 1800.0, 1800.0]"/>
    <n v="4"/>
    <n v="1"/>
    <s v="[]"/>
    <n v="0"/>
    <n v="12"/>
    <n v="17.508713960647579"/>
    <n v="9.6760239601135254"/>
    <s v="[0.1406095027923584, 0.07811689376831055, 0.10936307907104492, 0.046869754791259766, 0.046869754791259766, 0.07811760902404785, 0.34371185302734375, 0.18747973442077637, 0.015622615814208984, 0.10936427116394043, 0.031246423721313477, 0.06249260902404785, 0.22520232200622559, 0.062493324279785156, 0.06249213218688965, 0.015624046325683594, 0.03124713897705078, 0.1406092643737793, 0.015622854232788086, 0.07811617851257324, 0.015623331069946289, 0.04686999320983887, 0.1406097412109375, 0.015622854232788086, 0.06249356269836426, 0.03258466720581055, 0.04686999320983887, 0.015623092651367188, 0.03124690055847168, 0.015623807907104492, 0.015622854232788086, 0.015624523162841797, 0.015623807907104492, 0.015623331069946289, 0.0, 0.015623331069946289, 0.0]"/>
    <s v="[0.07811689376831055, 0.2655954360961914, 0.09374022483825684, 0.24997234344482422, 0.15489768981933594, 0.03124713897705078, 0.10936307907104492, 0.031246662139892578, 0.03124690055847168, 0.04686927795410156, 0.12498617172241211, 0.04686856269836426, 0.0, 0.04686999320983887, 0.015622615814208984]"/>
    <s v="[0.0, 0.0, 0.0]"/>
    <x v="1"/>
  </r>
  <r>
    <n v="29"/>
    <x v="8"/>
    <n v="49"/>
    <n v="74"/>
    <n v="38"/>
    <n v="112"/>
    <n v="0.89600000000000002"/>
    <n v="21"/>
    <n v="22"/>
    <s v="[9, 31, 115]"/>
    <s v="[120]"/>
    <s v="R"/>
    <s v="A"/>
    <s v="ip"/>
    <s v="S"/>
    <n v="0"/>
    <n v="1800"/>
    <n v="3190"/>
    <n v="1850"/>
    <n v="17.824575981161161"/>
    <n v="1942.978341165898"/>
    <n v="199.19708285294109"/>
    <n v="831.66666666666697"/>
    <n v="950"/>
    <n v="18.33333333333394"/>
    <n v="-9.0949470177292824E-13"/>
    <s v="[1800.0, 1800.0, 1800.0, 1600.802917147059, 1800.0]"/>
    <n v="4"/>
    <n v="1"/>
    <s v="[[0, 9]]"/>
    <n v="1"/>
    <n v="6"/>
    <n v="18.707040548324581"/>
    <n v="9.7028875350952148"/>
    <s v="[0.09373998641967773, 0.11811590194702148, 0.062493324279785156, 0.04686999320983887, 0.031246423721313477, 0.07811713218688965, 0.23434877395629883, 0.015624046325683594, 0.09373974800109863, 0.015622854232788086, 0.09373998641967773, 0.20310163497924805, 0.046869516372680664, 0.062493324279785156, 0.06249427795410156, 0.01562356948852539, 0.06757044792175293, 0.031253814697265625, 0.046869754791259766, 0.03125619888305664, 0.031236886978149414, 0.140608549118042, 0.031249046325683594, 0.0, 0.09373784065246582, 0.031247377395629883, 0.031236648559570312, 0.031255483627319336, 0.031238079071044922, 0.031258344650268555, 0.015611648559570312, 0.0, 0.015623331069946289, 0.0, 0.0, 0.015622615814208984, 0.0, 0.015624046325683594, 0.0, 0.0, 0.015622854232788086, 0.0, 0.0]"/>
    <s v="[0.048200130462646484, 0.20310306549072266, 0.04687952995300293, 0.01562356948852539, 0.0, 0.015622615814208984, 0.015622854232788086, 0.01562356948852539, 0.015623092651367188]"/>
    <s v="[0.0, 0.0, 0.0, 0.0]"/>
    <x v="1"/>
  </r>
  <r>
    <n v="30"/>
    <x v="8"/>
    <n v="49"/>
    <n v="75"/>
    <n v="37"/>
    <n v="112"/>
    <n v="0.89600000000000002"/>
    <n v="17"/>
    <n v="23"/>
    <s v="[106, 98, 107, 69]"/>
    <s v="[]"/>
    <s v="R"/>
    <s v="A"/>
    <s v="ip"/>
    <s v="S"/>
    <n v="0"/>
    <n v="1800"/>
    <n v="2575"/>
    <n v="1875"/>
    <n v="22.16046404060398"/>
    <n v="2727.839535959396"/>
    <n v="0"/>
    <n v="865.00000000000011"/>
    <n v="925"/>
    <n v="0"/>
    <n v="9.9999999999998863"/>
    <s v="[1800.0, 1800.0, 1800.0, 1800.0, 1790.0]"/>
    <n v="4"/>
    <n v="1"/>
    <s v="[]"/>
    <n v="0"/>
    <n v="3"/>
    <n v="20.272363185882568"/>
    <n v="9.6891584396362305"/>
    <s v="[0.06249237060546875, 0.07803821563720703, 0.04694199562072754, 0.031174182891845703, 0.03124713897705078, 0.0311887264251709, 0.1249382495880127, 0.031352996826171875, 0.15623211860656738, 0.04679512977600098, 0.03131866455078125, 0.09373950958251953, 0.04856276512145996, 0.04340839385986328, 0.14064431190490723, 0.031141281127929688, 0.04693603515625, 0.031290292739868164, 0.04686713218688965, 0.031241416931152344, 0.0796651840209961, 0.03472471237182617, 0.03120136260986328, 0.031332969665527344, 0.015540838241577148, 0.015661239624023438, 0.04679679870605469, 0.06259584426879883, 0.01562786102294922, 0.015620946884155273, 0.04676985740661621, 0.0, 0.015693187713623047, 0.031210899353027344, 0.015623807907104492, 0.015627145767211914, 0.015594959259033203, 0.0, 0.015656709671020508, 0.0]"/>
    <s v="[0.04690694808959961, 0.17192530632019043, 0.015614986419677734, 0.015618324279785156, 0.0]"/>
    <s v="[0.0, 0.0, 0.0, 0.0]"/>
    <x v="1"/>
  </r>
  <r>
    <n v="31"/>
    <x v="8"/>
    <n v="49"/>
    <n v="80"/>
    <n v="37"/>
    <n v="117"/>
    <n v="0.93600000000000005"/>
    <n v="21"/>
    <n v="23"/>
    <s v="[54]"/>
    <s v="[]"/>
    <s v="R"/>
    <s v="A"/>
    <s v="ip"/>
    <s v="S"/>
    <n v="0"/>
    <n v="1800"/>
    <n v="2282.5"/>
    <n v="2000"/>
    <n v="0"/>
    <n v="2708.0421205124808"/>
    <n v="209.4578794875188"/>
    <n v="865.00000000000011"/>
    <n v="925"/>
    <n v="0"/>
    <n v="9.9999999999998863"/>
    <s v="[1800.0, 1793.775001965494, 1689.391123728387, 1707.3759948186, 1790.0]"/>
    <n v="4"/>
    <n v="1"/>
    <s v="[]"/>
    <n v="0"/>
    <n v="0"/>
    <n v="22.338062763214111"/>
    <n v="9.9425792694091797"/>
    <s v="[0.06246018409729004, 0.07811617851257324, 0.03131985664367676, 0.046796321868896484, 0.031246662139892578, 0.031246662139892578, 0.031247615814208984, 0.07811760902404785, 0.03127646446228027, 0.13623523712158203, 0.016954898834228516, 0.016253232955932617, 0.06122541427612305, 0.03124690055847168, 0.062493324279785156, 0.015623092651367188, 0.06249403953552246, 0.064605712890625, 0.01562356948852539, 0.14162039756774902, 0.004485130310058594, 0.07511067390441895, 0.042969703674316406, 0.01053762435913086, 0.03747820854187012, 0.06396484375, 0.01874709129333496, 0.02777242660522461, 0.0, 0.015654563903808594, 0.015621662139892578, 0.0156252384185791, 0.015631914138793945, 0.0, 0.0156252384185791, 0.0, 0.0, 0.015610694885253906, 0.0, 0.015626907348632812, 0.0, 0.0, 0.0, 0.0]"/>
    <s v="[0.03124713897705078, 0.17836236953735352, 0.03933906555175781, 0.046834707260131836]"/>
    <s v="[0.0]"/>
    <x v="1"/>
  </r>
  <r>
    <n v="32"/>
    <x v="8"/>
    <n v="49"/>
    <n v="74"/>
    <n v="37"/>
    <n v="111"/>
    <n v="0.88800000000000001"/>
    <n v="16"/>
    <n v="23"/>
    <s v="[86, 106, 69]"/>
    <s v="[]"/>
    <s v="R"/>
    <s v="A"/>
    <s v="ip"/>
    <s v="S"/>
    <n v="0"/>
    <n v="1800"/>
    <n v="2360"/>
    <n v="1850"/>
    <n v="21.829596906467032"/>
    <n v="2967.7771495104448"/>
    <n v="0.39325358308815339"/>
    <n v="841.66666666666686"/>
    <n v="925"/>
    <n v="0"/>
    <n v="33.333333333333137"/>
    <s v="[1800.0, 1800.0, 1800.0, 1799.606746416912, 1766.6666666666665]"/>
    <n v="4"/>
    <n v="1"/>
    <s v="[]"/>
    <n v="0"/>
    <n v="4"/>
    <n v="25.685016632080082"/>
    <n v="9.6324253082275391"/>
    <s v="[0.07811641693115234, 0.06249403953552246, 0.046869516372680664, 0.04880833625793457, 0.03131365776062012, 0.048305511474609375, 0.05533909797668457, 0.03126716613769531, 0.24076414108276367, 0.04675936698913574, 0.06249284744262695, 0.015624523162841797, 0.048203468322753906, 0.048040151596069336, 0.031245708465576172, 0.04686999320983887, 0.015623807907104492, 0.13619494438171387, 0.031246423721313477, 0.015619277954101562, 0.0468754768371582, 0.015627622604370117, 0.032915353775024414, 0.015619039535522461, 0.015629053115844727, 0.04698991775512695, 0.0312502384185791, 0.01562643051147461, 0.015615224838256836, 0.031246662139892578, 0.01562356948852539, 0.01719522476196289, 0.01562047004699707, 0.015623807907104492, 0.015668630599975586, 0.0, 0.015659570693969727, 0.0, 0.0]"/>
    <s v="[0.031223297119140625, 0.12498664855957031, 0.06259894371032715, 0.021647930145263672, 0.03124713897705078, 0.03136563301086426, 0.02978229522705078, 0.031287431716918945, 0.06249046325683594]"/>
    <s v="[0.0, 0.0, 0.0]"/>
    <x v="1"/>
  </r>
  <r>
    <n v="33"/>
    <x v="8"/>
    <n v="49"/>
    <n v="66"/>
    <n v="37"/>
    <n v="103"/>
    <n v="0.82399999999999995"/>
    <n v="15"/>
    <n v="23"/>
    <s v="[3, 106, 107, 69]"/>
    <s v="[120]"/>
    <s v="R"/>
    <s v="A"/>
    <s v="ip"/>
    <s v="S"/>
    <n v="0"/>
    <n v="1800"/>
    <n v="2640"/>
    <n v="1650"/>
    <n v="11.452615230938139"/>
    <n v="2898.5473847690619"/>
    <n v="0"/>
    <n v="865.00000000000023"/>
    <n v="925"/>
    <n v="10.000000000000229"/>
    <n v="-4.5474735088646412E-13"/>
    <s v="[1800.0, 1800.0, 1800.0, 1800.0, 1800.0]"/>
    <n v="4"/>
    <n v="1"/>
    <s v="[]"/>
    <n v="0"/>
    <n v="4"/>
    <n v="25.457158088684078"/>
    <n v="9.6529579162597656"/>
    <s v="[0.07812380790710449, 0.07230138778686523, 0.04690265655517578, 0.03124713897705078, 0.03125166893005371, 0.046869754791259766, 0.07973527908325195, 0.015612125396728516, 0.15529394149780273, 0.06248641014099121, 0.06393170356750488, 0.03126215934753418, 0.1301424503326416, 0.046866655349731445, 0.03125, 0.0795145034790039, 0.14291715621948242, 0.03125143051147461, 0.062493324279785156, 0.03262734413146973, 0.0312809944152832, 0.015617847442626953, 0.04686594009399414, 0.05029869079589844, 0.015623092651367188, 0.015623092651367188, 0.0, 0.015624046325683594, 0.0, 0.031246185302734375, 0.015624284744262695, 0.03124547004699707, 0.017011404037475586, 0.015626192092895508, 0.0, 0.0, 0.031247854232788086, 0.0]"/>
    <s v="[0.046869754791259766, 0.17185282707214355, 0.046877384185791016, 0.062496185302734375, 0.015653133392333984, 0.0, 0.015623331069946289]"/>
    <s v="[0.0, 0.0, 0.0, 0.0, 0.0]"/>
    <x v="1"/>
  </r>
  <r>
    <n v="34"/>
    <x v="8"/>
    <n v="49"/>
    <n v="63"/>
    <n v="37"/>
    <n v="100"/>
    <n v="0.8"/>
    <n v="16"/>
    <n v="23"/>
    <s v="[120, 38, 31]"/>
    <s v="[]"/>
    <s v="R"/>
    <s v="A"/>
    <s v="ip"/>
    <s v="S"/>
    <n v="0"/>
    <n v="1800"/>
    <n v="2540"/>
    <n v="1575"/>
    <n v="1.582102958639098"/>
    <n v="3042.349948889027"/>
    <n v="41.067948152334338"/>
    <n v="861.66666666666686"/>
    <n v="925"/>
    <n v="0"/>
    <n v="13.33333333333314"/>
    <s v="[1758.932051847665, 1800.0, 1800.0, 1800.0, 1786.6666666666663]"/>
    <n v="4"/>
    <n v="1"/>
    <s v="[]"/>
    <n v="0"/>
    <n v="2"/>
    <n v="25.92053580284119"/>
    <n v="9.6494061946868896"/>
    <s v="[0.07811665534973145, 0.0625307559967041, 0.04832649230957031, 0.046869754791259766, 0.015619039535522461, 0.0326380729675293, 0.14296460151672363, 0.09373068809509277, 0.031244277954101562, 0.046872854232788086, 0.04829692840576172, 0.07589507102966309, 0.03128767013549805, 0.12501215934753418, 0.03282666206359863, 0.03136396408081055, 0.062425851821899414, 0.01967787742614746, 0.14064311981201172, 0.07811522483825684, 0.0, 0.07811665534973145, 0.015623807907104492, 0.04687619209289551, 0.04686570167541504, 0.015623807907104492, 0.01563096046447754, 0.03123784065246582, 0.0468745231628418, 0.015625, 0.015625, 0.015629053115844727, 0.0, 0.015615701675415039, 0.0, 0.015618562698364258, 0.0, 0.0, 0.0]"/>
    <s v="[0.05555891990661621, 0.1562659740447998, 0.03265070915222168, 0.01562976837158203]"/>
    <s v="[0.0, 0.0, 0.0]"/>
    <x v="1"/>
  </r>
  <r>
    <n v="35"/>
    <x v="8"/>
    <n v="49"/>
    <n v="68"/>
    <n v="37"/>
    <n v="105"/>
    <n v="0.84"/>
    <n v="15"/>
    <n v="23"/>
    <s v="[121, 106]"/>
    <s v="[]"/>
    <s v="R"/>
    <s v="A"/>
    <s v="ip"/>
    <s v="S"/>
    <n v="0"/>
    <n v="1800"/>
    <n v="2302.5"/>
    <n v="1700"/>
    <n v="21.299458489440891"/>
    <n v="3166.7596889452689"/>
    <n v="9.4408525652902426"/>
    <n v="865.00000000000011"/>
    <n v="925"/>
    <n v="0"/>
    <n v="9.9999999999998863"/>
    <s v="[1800.0, 1800.0, 1796.669241128252, 1793.889906306458, 1790.0]"/>
    <n v="4"/>
    <n v="1"/>
    <s v="[]"/>
    <n v="0"/>
    <n v="4"/>
    <n v="25.6162428855896"/>
    <n v="9.7321755886077881"/>
    <s v="[0.07811689376831055, 0.0639193058013916, 0.054955244064331055, 0.03344130516052246, 0.01569962501525879, 0.03125262260437012, 0.05526590347290039, 0.031238794326782227, 0.04687929153442383, 0.07810759544372559, 0.14062070846557617, 0.031238317489624023, 0.04251742362976074, 0.04686570167541504, 0.031247377395629883, 0.046866416931152344, 0.11081480979919434, 0.13878822326660156, 0.015627145767211914, 0.015620708465576172, 0.01562809944152832, 0.062485456466674805, 0.0, 0.015624523162841797, 0.032689571380615234, 0.01561594009399414, 0.012621402740478516, 0.0022454261779785156, 0.015590906143188477, 0.015622377395629883, 0.031246662139892578, 0.046869754791259766, 0.0, 0.031246662139892578, 0.0, 0.0, 0.015623092651367188, 0.0]"/>
    <s v="[0.04682588577270508, 0.17328643798828125, 0.031253814697265625, 0.03124380111694336, 0.03129220008850098, 0.0, 0.04819035530090332, 0.03124690055847168, 0.040297746658325195]"/>
    <s v="[0.0, 0.0]"/>
    <x v="1"/>
  </r>
  <r>
    <n v="36"/>
    <x v="8"/>
    <n v="49"/>
    <n v="76"/>
    <n v="39"/>
    <n v="115"/>
    <n v="0.92"/>
    <n v="22"/>
    <n v="21"/>
    <s v="[54, 115]"/>
    <s v="[120]"/>
    <s v="R"/>
    <s v="A"/>
    <s v="ip"/>
    <s v="S"/>
    <n v="0"/>
    <n v="1800"/>
    <n v="3130"/>
    <n v="1900"/>
    <n v="12.12163145262002"/>
    <n v="1824.628370257758"/>
    <n v="333.249998289622"/>
    <n v="818.3333333333336"/>
    <n v="975"/>
    <n v="6.6666666666671972"/>
    <n v="-7.9580786405131221E-13"/>
    <s v="[1744.461082555081, 1800.0, 1800.0, 1522.288919155297, 1800.0]"/>
    <n v="4"/>
    <n v="1"/>
    <s v="[]"/>
    <n v="0"/>
    <n v="1"/>
    <n v="27.553750038146969"/>
    <n v="9.6433835029602051"/>
    <s v="[0.0736703872680664, 0.0781259536743164, 0.04693722724914551, 0.03114008903503418, 0.031281471252441406, 0.046871185302734375, 0.03260922431945801, 0.19889092445373535, 0.06249284744262695, 0.06383109092712402, 0.07811713218688965, 0.18195033073425293, 0.04687047004699707, 0.10936284065246582, 0.062493324279785156, 0.04687023162841797, 0.031246423721313477, 0.04686999320983887, 0.031246662139892578, 0.031246423721313477, 0.04820609092712402, 0.1406095027923584, 0.015624046325683594, 0.031246662139892578, 0.032241106033325195, 0.0, 0.04686880111694336, 0.031246662139892578, 0.01562356948852539, 0.0, 0.015623092651367188, 0.03124690055847168, 0.032564640045166016, 0.0, 0.0, 0.015627145767211914, 0.01562356948852539, 0.015623092651367188, 0.0, 0.0, 0.0, 0.0, 0.0]"/>
    <s v="[0.04815864562988281, 0.16563916206359863, 0.015624046325683594, 0.01562356948852539]"/>
    <s v="[0.0, 0.0, 0.0]"/>
    <x v="1"/>
  </r>
  <r>
    <n v="37"/>
    <x v="8"/>
    <n v="49"/>
    <n v="61"/>
    <n v="38"/>
    <n v="99"/>
    <n v="0.79200000000000004"/>
    <n v="15"/>
    <n v="23"/>
    <s v="[78, 106, 69]"/>
    <s v="[120]"/>
    <s v="R"/>
    <s v="A"/>
    <s v="ip"/>
    <s v="S"/>
    <n v="0"/>
    <n v="1800"/>
    <n v="2522.5"/>
    <n v="1525"/>
    <n v="0"/>
    <n v="3003.1708576332248"/>
    <n v="149.32914236677519"/>
    <n v="831.66666666666686"/>
    <n v="950"/>
    <n v="18.333333333333709"/>
    <n v="-5.6843418860808015E-13"/>
    <s v="[1650.6708576332246, 1800.0, 1800.0, 1800.0, 1800.0]"/>
    <n v="4"/>
    <n v="1"/>
    <s v="[[2, 77]]"/>
    <n v="1"/>
    <n v="17"/>
    <n v="26.539593696594238"/>
    <n v="9.6466257572174072"/>
    <s v="[0.06252503395080566, 0.08021116256713867, 0.04686427116394043, 0.031241893768310547, 0.031250715255737305, 0.0312502384185791, 0.0781867504119873, 0.12668657302856445, 0.03695344924926758, 0.20455217361450195, 0.05519247055053711, 0.0469052791595459, 0.14061450958251953, 0.04686284065246582, 0.15767598152160645, 0.04685688018798828, 0.039612770080566406, 0.046875953674316406, 0.14204144477844238, 0.015619754791259766, 0.04687190055847168, 0.05487871170043945, 0.0312504768371582, 0.0, 0.031242847442626953, 0.04687929153442383, 0.01718759536743164, 0.031248807907104492, 0.015631675720214844, 0.015619754791259766, 0.015616178512573242, 0.031172513961791992, 0.015624523162841797, 0.0, 0.015617609024047852, 0.0, 0.015621662139892578, 0.0]"/>
    <s v="[0.046868324279785156, 0.16983652114868164, 0.06245279312133789, 0.046871185302734375, 0.0782322883605957, 0.06261348724365234, 0.062488555908203125, 0.03651142120361328, 0.01571059226989746, 0.0312809944152832, 0.031250715255737305, 0.03124833106994629, 0.023092031478881836, 0.03121328353881836, 0.03339886665344238, 0.0663297176361084, 0.05058717727661133, 0.03124713897705078, 0.046871185302734375, 0.09524273872375488]"/>
    <s v="[0.0, 0.0, 0.0, 0.0]"/>
    <x v="1"/>
  </r>
  <r>
    <n v="38"/>
    <x v="8"/>
    <n v="49"/>
    <n v="74"/>
    <n v="38"/>
    <n v="112"/>
    <n v="0.89600000000000002"/>
    <n v="19"/>
    <n v="21"/>
    <s v="[112, 9, 115, 69]"/>
    <s v="[120]"/>
    <s v="R"/>
    <s v="A"/>
    <s v="ip"/>
    <s v="S"/>
    <n v="0"/>
    <n v="1800"/>
    <n v="2700"/>
    <n v="1850"/>
    <n v="20.370554828371951"/>
    <n v="2629.629445171629"/>
    <n v="-4.5474735088646412E-13"/>
    <n v="831.66666666666686"/>
    <n v="950"/>
    <n v="18.33333333333394"/>
    <n v="-7.9580786405131221E-13"/>
    <s v="[1800.0, 1800.0, 1800.0, 1800.0, 1800.0]"/>
    <n v="4"/>
    <n v="1"/>
    <s v="[]"/>
    <n v="0"/>
    <n v="7"/>
    <n v="26.718702793121341"/>
    <n v="9.6474871635437012"/>
    <s v="[0.07811641693115234, 0.0638272762298584, 0.046869516372680664, 0.04690098762512207, 0.0177309513092041, 0.04687047004699707, 0.2386023998260498, 0.11375069618225098, 0.01562786102294922, 0.03124523162841797, 0.06249713897705078, 0.015616655349731445, 0.06239056587219238, 0.03083515167236328, 0.04686880111694336, 0.04686999320983887, 0.03124690055847168, 0.062493324279785156, 0.031246662139892578, 0.05545520782470703, 0.0, 0.1093597412109375, 0.07940554618835449, 0.04687070846557617, 0.015623331069946289, 0.031246423721313477, 0.015623331069946289, 0.046869754791259766, 0.01562356948852539, 0.015623092651367188, 0.0, 0.031247377395629883, 0.0, 0.0, 0.03124690055847168, 0.0, 0.015623092651367188, 0.0, 0.02632737159729004, 0.015626907348632812]"/>
    <s v="[0.04687356948852539, 0.17185521125793457, 0.15755534172058105, 0.08655643463134766, 0.015623092651367188, 0.031246423721313477, 0.03258395195007324, 0.031245946884155273, 0.031246662139892578, 0.01562356948852539]"/>
    <s v="[0.0, 0.0, 0.0, 0.0, 0.0]"/>
    <x v="1"/>
  </r>
  <r>
    <n v="39"/>
    <x v="8"/>
    <n v="49"/>
    <n v="70"/>
    <n v="37"/>
    <n v="107"/>
    <n v="0.85599999999999998"/>
    <n v="16"/>
    <n v="23"/>
    <s v="[106, 115, 98]"/>
    <s v="[]"/>
    <s v="R"/>
    <s v="A"/>
    <s v="ip"/>
    <s v="S"/>
    <n v="0"/>
    <n v="1800"/>
    <n v="2360"/>
    <n v="1750"/>
    <n v="0"/>
    <n v="3055.6510202935528"/>
    <n v="34.348979706446698"/>
    <n v="865.00000000000011"/>
    <n v="925"/>
    <n v="0"/>
    <n v="9.9999999999998863"/>
    <s v="[1765.651020293554, 1800.0, 1800.0, 1800.0, 1790.0]"/>
    <n v="4"/>
    <n v="1"/>
    <s v="[]"/>
    <n v="0"/>
    <n v="4"/>
    <n v="29.815569639205929"/>
    <n v="9.6595795154571533"/>
    <s v="[0.07811880111694336, 0.0737917423248291, 0.04694652557373047, 0.03125286102294922, 0.03117203712463379, 0.031249523162841797, 0.12585234642028809, 0.016198158264160156, 0.15622496604919434, 0.046874284744262695, 0.046875715255737305, 0.0312345027923584, 0.04684090614318848, 0.04648470878601074, 0.03127574920654297, 0.015622615814208984, 0.031247854232788086, 0.015622138977050781, 0.07255363464355469, 0.015625, 0.06252765655517578, 0.04680037498474121, 0.06249356269836426, 0.015623331069946289, 0.031246185302734375, 0.04686999320983887, 0.031246423721313477, 0.0, 0.0169522762298584, 0.015623092651367188, 0.028006792068481445, 0.015620708465576172, 0.0, 0.01562976837158203, 0.015623331069946289, 0.0, 0.0, 0.015623092651367188, 0.0]"/>
    <s v="[0.0468602180480957, 0.1718592643737793, 0.07950854301452637, 0.031246662139892578, 0.01562643051147461, 0.031246662139892578, 0.015624523162841797, 0.015616416931152344, 0.0]"/>
    <s v="[0.0, 0.0, 0.0]"/>
    <x v="1"/>
  </r>
  <r>
    <n v="40"/>
    <x v="8"/>
    <n v="49"/>
    <n v="74"/>
    <n v="37"/>
    <n v="111"/>
    <n v="0.88800000000000001"/>
    <n v="20"/>
    <n v="23"/>
    <s v="[31, 115]"/>
    <s v="[120]"/>
    <s v="R"/>
    <s v="A"/>
    <s v="ip"/>
    <s v="S"/>
    <n v="0"/>
    <n v="1800"/>
    <n v="2990"/>
    <n v="1850"/>
    <n v="2.9116707651680831"/>
    <n v="2220.6480683115292"/>
    <n v="136.44026092330321"/>
    <n v="865.00000000000023"/>
    <n v="925"/>
    <n v="10.000000000000229"/>
    <n v="-4.5474735088646412E-13"/>
    <s v="[1800.0, 1800.0, 1710.358759239443, 1753.200979837254, 1800.0]"/>
    <n v="4"/>
    <n v="1"/>
    <s v="[[0, 38]]"/>
    <n v="1"/>
    <n v="7"/>
    <n v="29.35193657875061"/>
    <n v="9.5983357429504395"/>
    <s v="[0.07808446884155273, 0.07309412956237793, 0.04690051078796387, 0.046883583068847656, 0.031203031539916992, 0.04829525947570801, 0.06249213218688965, 0.13564276695251465, 0.1420588493347168, 0.03124856948852539, 0.055680274963378906, 0.046912193298339844, 0.14060258865356445, 0.07811641693115234, 0.03124523162841797, 0.048288583755493164, 0.08619904518127441, 0.031279802322387695, 0.031217336654663086, 0.09373974800109863, 0.031246662139892578, 0.04697275161743164, 0.031144142150878906, 0.015655994415283203, 0.062493085861206055, 0.015619277954101562, 0.048189401626586914, 0.015623092651367188, 0.031284332275390625, 0.015618324279785156, 0.015623807907104492, 0.03124403953552246, 0.0, 0.01562809944152832, 0.0, 0.015624284744262695, 0.01562190055847168, 0.0, 0.0, 0.0, 0.0, 0.0, 0.0]"/>
    <s v="[0.031245708465576172, 0.17189240455627441, 0.10933399200439453, 0.0, 0.015617847442626953, 0.015624284744262695, 0.015622854232788086, 0.015630483627319336, 0.015614986419677734, 0.0156252384185791]"/>
    <s v="[0.0, 0.0, 0.0]"/>
    <x v="1"/>
  </r>
  <r>
    <n v="41"/>
    <x v="8"/>
    <n v="49"/>
    <n v="78"/>
    <n v="37"/>
    <n v="115"/>
    <n v="0.92"/>
    <n v="19"/>
    <n v="23"/>
    <s v="[]"/>
    <s v="[]"/>
    <s v="R"/>
    <s v="A"/>
    <s v="ip"/>
    <s v="S"/>
    <n v="0"/>
    <n v="1800"/>
    <n v="2237.5"/>
    <n v="1950"/>
    <n v="0"/>
    <n v="2656.1069698050842"/>
    <n v="356.39303019491581"/>
    <n v="831.66666666666686"/>
    <n v="925"/>
    <n v="0"/>
    <n v="43.333333333333137"/>
    <s v="[1753.433398469188, 1641.184370412579, 1757.150660338126, 1691.838540585191, 1756.6666666666663]"/>
    <n v="4"/>
    <n v="1"/>
    <s v="[]"/>
    <n v="0"/>
    <n v="5"/>
    <n v="31.406009197235111"/>
    <n v="9.660719633102417"/>
    <s v="[0.07228684425354004, 0.06260037422180176, 0.04686903953552246, 0.04686689376831055, 0.03117680549621582, 0.03125596046447754, 0.140671968460083, 0.0950014591217041, 0.03124260902404785, 0.06257462501525879, 0.0781104564666748, 0.048573970794677734, 0.031250953674316406, 0.09373617172241211, 0.046869516372680664, 0.03125333786010742, 0.07811570167541504, 0.015618085861206055, 0.06249666213989258, 0.01562666893005371, 0.0, 0.04687309265136719, 0.03124690055847168, 0.015549421310424805, 0.031215190887451172, 0.015624046325683594, 0.03124713897705078, 0.015640735626220703, 0.062474727630615234, 0.01562356948852539, 0.015623807907104492, 0.015623807907104492, 0.015624046325683594, 0.01562356948852539, 0.0, 0.0, 0.015619993209838867, 0.015626907348632812, 0.0, 0.0156252384185791, 0.0, 0.0]"/>
    <s v="[0.031252145767211914, 0.17331552505493164, 0.1093590259552002, 0.015619039535522461, 0.031246185302734375, 0.031245708465576172, 0.03135204315185547]"/>
    <s v="[]"/>
    <x v="1"/>
  </r>
  <r>
    <n v="42"/>
    <x v="8"/>
    <n v="49"/>
    <n v="67"/>
    <n v="37"/>
    <n v="104"/>
    <n v="0.83199999999999996"/>
    <n v="18"/>
    <n v="22"/>
    <s v="[115, 69]"/>
    <s v="[108]"/>
    <s v="R"/>
    <s v="A"/>
    <s v="ip"/>
    <s v="S"/>
    <n v="0"/>
    <n v="1800"/>
    <n v="2135"/>
    <n v="1675"/>
    <n v="0"/>
    <n v="3219.9627622204262"/>
    <n v="170.03723777957379"/>
    <n v="851.66666666666686"/>
    <n v="925"/>
    <n v="23.333333333333709"/>
    <n v="-5.6843418860808015E-13"/>
    <s v="[1651.8653229713404, 1778.097439249086, 1800.0, 1800.0, 1800.0]"/>
    <n v="4"/>
    <n v="1"/>
    <s v="[[0, 9]]"/>
    <n v="1"/>
    <n v="6"/>
    <n v="32.159401893615723"/>
    <n v="9.6565189361572266"/>
    <s v="[0.07811450958251953, 0.0639193058013916, 0.04684042930603027, 0.03135514259338379, 0.031248807907104492, 0.031249046325683594, 0.14213204383850098, 0.015619039535522461, 0.031245946884155273, 0.20310425758361816, 0.015624046325683594, 0.031244754791259766, 0.07811975479125977, 0.015624523162841797, 0.12498688697814941, 0.03124213218688965, 0.046868085861206055, 0.046874046325683594, 0.04686546325683594, 0.015622615814208984, 0.04686999320983887, 0.015623331069946289, 0.031247854232788086, 0.04686760902404785, 0.015627622604370117, 0.015623807907104492, 0.03124237060546875, 0.015625476837158203, 0.031240463256835938, 0.03124547004699707, 0.0, 0.031249046325683594, 0.031244754791259766, 0.015625476837158203, 0.0, 0.0, 0.0, 0.015604734420776367, 0.0, 0.0]"/>
    <s v="[0.04686117172241211, 0.17208337783813477, 0.21869802474975586, 0.10939455032348633, 0.03125166893005371, 0.06249260902404785, 0.04687356948852539, 0.12498903274536133]"/>
    <s v="[0.0, 0.0, 0.0]"/>
    <x v="1"/>
  </r>
  <r>
    <n v="43"/>
    <x v="8"/>
    <n v="49"/>
    <n v="77"/>
    <n v="39"/>
    <n v="116"/>
    <n v="0.92800000000000005"/>
    <n v="22"/>
    <n v="21"/>
    <s v="[38, 9]"/>
    <s v="[]"/>
    <s v="R"/>
    <s v="A"/>
    <s v="ip"/>
    <s v="S"/>
    <n v="0"/>
    <n v="1800"/>
    <n v="2565"/>
    <n v="1925"/>
    <n v="0"/>
    <n v="2382.0582482147061"/>
    <n v="327.9417517852944"/>
    <n v="818.33333333333348"/>
    <n v="975"/>
    <n v="0"/>
    <n v="6.6666666666665151"/>
    <s v="[1725.195092568999, 1800.0, 1800.0, 1546.863155645707, 1793.3333333333328]"/>
    <n v="4"/>
    <n v="1"/>
    <s v="[]"/>
    <n v="0"/>
    <n v="2"/>
    <n v="31.08616828918457"/>
    <n v="9.6572036743164063"/>
    <s v="[0.07811594009399414, 0.06383442878723145, 0.06249189376831055, 0.031282663345336914, 0.031210660934448242, 0.04686784744262695, 0.21869182586669922, 0.031247377395629883, 0.06249237060546875, 0.04686999320983887, 0.07811689376831055, 0.18747925758361816, 0.046869516372680664, 0.04687023162841797, 0.031246662139892578, 0.07811641693115234, 0.031247615814208984, 0.031245708465576172, 0.023784875869750977, 0.04683828353881836, 0.031247377395629883, 0.01562356948852539, 0.015623331069946289, 0.04686903953552246, 0.015624046325683594, 0.10936307907104492, 0.06249284744262695, 0.01562356948852539, 0.03124713897705078, 0.04737997055053711, 0.01562356948852539, 0.015623092651367188, 0.015623331069946289, 0.031246662139892578, 0.026989221572875977, 0.0, 0.015622854232788086, 0.03124690055847168, 0.0, 0.0, 0.0, 0.0, 0.0]"/>
    <s v="[0.04690265655517578, 0.1562364101409912, 0.09505867958068848, 0.03741812705993652, 0.04686999320983887, 0.031246423721313477]"/>
    <s v="[0.0, 0.0]"/>
    <x v="1"/>
  </r>
  <r>
    <n v="44"/>
    <x v="8"/>
    <n v="49"/>
    <n v="72"/>
    <n v="37"/>
    <n v="109"/>
    <n v="0.872"/>
    <n v="17"/>
    <n v="23"/>
    <s v="[42, 61]"/>
    <s v="[]"/>
    <s v="R"/>
    <s v="A"/>
    <s v="ip"/>
    <s v="S"/>
    <n v="0"/>
    <n v="1800"/>
    <n v="2432.5"/>
    <n v="1800"/>
    <n v="3.531027467271997"/>
    <n v="2833.84561835356"/>
    <n v="130.12335417916799"/>
    <n v="871.66666666666686"/>
    <n v="925"/>
    <n v="0"/>
    <n v="3.3333333333331439"/>
    <s v="[1800.0, 1800.0, 1775.9056087934346, 1693.971037027397, 1796.6666666666665]"/>
    <n v="4"/>
    <n v="1"/>
    <s v="[[2, 77]]"/>
    <n v="1"/>
    <n v="12"/>
    <n v="31.81656813621521"/>
    <n v="9.6544990539550781"/>
    <s v="[0.06249260902404785, 0.07814741134643555, 0.046872854232788086, 0.03124403953552246, 0.03124856948852539, 0.046839237213134766, 0.031279802322387695, 0.1093602180480957, 0.12499070167541504, 0.04687213897705078, 0.04686141014099121, 0.09374022483825684, 0.04687094688415527, 0.04687762260437012, 0.06245565414428711, 0.046869516372680664, 0.03124690055847168, 0.031246423721313477, 0.04687047004699707, 0.031247854232788086, 0.015622615814208984, 0.04686999320983887, 0.07811546325683594, 0.015622854232788086, 0.046871185302734375, 0.062493085861206055, 0.04687023162841797, 0.015623331069946289, 0.015622854232788086, 0.03749799728393555, 0.008085012435913086, 0.015624761581420898, 0.015623807907104492, 0.0, 0.01562356948852539, 0.0, 0.0, 0.0005037784576416016, 0.015624284744262695, 0.0]"/>
    <s v="[0.031247854232788086, 0.12498307228088379, 0.1796875, 0.031246185302734375, 0.015623331069946289, 0.0156252384185791, 0.06249260902404785, 0.046869754791259766, 0.04770207405090332, 0.0, 0.0312502384185791, 0.031244993209838867, 0.046869754791259766, 0.03124690055847168, 0.046869754791259766, 0.0]"/>
    <s v="[0.0, 0.0]"/>
    <x v="1"/>
  </r>
  <r>
    <n v="45"/>
    <x v="8"/>
    <n v="49"/>
    <n v="72"/>
    <n v="37"/>
    <n v="109"/>
    <n v="0.872"/>
    <n v="20"/>
    <n v="23"/>
    <s v="[31]"/>
    <s v="[120]"/>
    <s v="R"/>
    <s v="A"/>
    <s v="ip"/>
    <s v="S"/>
    <n v="0"/>
    <n v="1800"/>
    <n v="2580"/>
    <n v="1800"/>
    <n v="0"/>
    <n v="2656.5528373868101"/>
    <n v="163.4471626131899"/>
    <n v="851.66666666666697"/>
    <n v="925"/>
    <n v="23.33333333333394"/>
    <n v="-9.0949470177292824E-13"/>
    <s v="[1800.0, 1740.616196576252, 1798.479495757054, 1697.457145053504, 1800.0]"/>
    <n v="4"/>
    <n v="1"/>
    <s v="[]"/>
    <n v="0"/>
    <n v="8"/>
    <n v="31.151271343231201"/>
    <n v="9.6614310741424561"/>
    <s v="[0.062499284744262695, 0.07808065414428711, 0.03127861022949219, 0.047410011291503906, 0.031737327575683594, 0.039725542068481445, 0.07822203636169434, 0.015622138977050781, 0.03119063377380371, 0.016895055770874023, 0.1562361717224121, 0.17185592651367188, 0.20310282707214355, 0.04687023162841797, 0.015623807907104492, 0.031246185302734375, 0.07811641693115234, 0.015624284744262695, 0.031246423721313477, 0.031245946884155273, 0.06249284744262695, 0.015623092651367188, 0.06249260902404785, 0.03124690055847168, 0.015623807907104492, 0.031245946884155273, 0.031247854232788086, 0.031246662139892578, 0.015622377395629883, 0.02354717254638672, 0.015627145767211914, 0.031247615814208984, 0.031246662139892578, 0.031246662139892578, 0.015622377395629883, 0.015624046325683594, 0.015624046325683594, 0.015622615814208984, 0.0, 0.0, 0.01562356948852539, 0.0, 0.0]"/>
    <s v="[0.04285168647766113, 0.16234040260314941, 0.06249260902404785, 0.1562333106994629, 0.03124690055847168, 0.04686999320983887, 0.07811617851257324, 0.031247854232788086, 0.031246423721313477, 0.031246185302734375]"/>
    <s v="[0.0, 0.0]"/>
    <x v="1"/>
  </r>
  <r>
    <n v="46"/>
    <x v="8"/>
    <n v="49"/>
    <n v="67"/>
    <n v="35"/>
    <n v="102"/>
    <n v="0.81599999999999995"/>
    <n v="17"/>
    <n v="24"/>
    <s v="[3, 106, 31, 69]"/>
    <s v="[]"/>
    <s v="R"/>
    <s v="A"/>
    <s v="ip"/>
    <s v="S"/>
    <n v="0"/>
    <n v="1800"/>
    <n v="2295"/>
    <n v="1675"/>
    <n v="2.376976773530032"/>
    <n v="3227.6230232264702"/>
    <n v="-2.2737367544323211E-13"/>
    <n v="885.00000000000023"/>
    <n v="875"/>
    <n v="0"/>
    <n v="39.999999999999773"/>
    <s v="[1800.0, 1800.0, 1800.0, 1800.0, 1759.9999999999998]"/>
    <n v="4"/>
    <n v="1"/>
    <s v="[]"/>
    <n v="0"/>
    <n v="10"/>
    <n v="31.276581048965451"/>
    <n v="9.6136631965637207"/>
    <s v="[0.07811617851257324, 0.07811617851257324, 0.046869516372680664, 0.04687047004699707, 0.031246662139892578, 0.046869754791259766, 0.22005271911621094, 0.031246185302734375, 0.10936379432678223, 0.031246662139892578, 0.09373950958251953, 0.031247377395629883, 0.02644038200378418, 0.031246662139892578, 0.04822063446044922, 0.015628337860107422, 0.15623164176940918, 0.04686999320983887, 0.03124713897705078, 0.06249284744262695, 0.10936284065246582, 0.015623807907104492, 0.06249356269836426, 0.06249260902404785, 0.12498664855957031, 0.01562356948852539, 0.03124690055847168, 0.015623807907104492, 0.03124690055847168, 0.031246662139892578, 0.0, 0.0, 0.031247377395629883, 0.01562356948852539, 0.015623331069946289, 0.031252145767211914, 0.015623807907104492, 0.0, 0.015622854232788086, 0.015623807907104492, 0.0]"/>
    <s v="[0.031246185302734375, 0.18129634857177734, 0.20310378074645996, 0.04687070846557617, 0.04686999320983887, 0.015623331069946289, 0.031245708465576172, 0.01562356948852539, 0.01562356948852539, 0.04686880111694336, 0.031246185302734375, 0.04122591018676758, 0.015623331069946289]"/>
    <s v="[0.0, 0.0, 0.0, 0.0]"/>
    <x v="1"/>
  </r>
  <r>
    <n v="47"/>
    <x v="8"/>
    <n v="49"/>
    <n v="71"/>
    <n v="37"/>
    <n v="108"/>
    <n v="0.86399999999999999"/>
    <n v="19"/>
    <n v="23"/>
    <s v="[115]"/>
    <s v="[]"/>
    <s v="R"/>
    <s v="A"/>
    <s v="ip"/>
    <s v="S"/>
    <n v="0"/>
    <n v="1800"/>
    <n v="2410"/>
    <n v="1775"/>
    <n v="0"/>
    <n v="2594.273579535437"/>
    <n v="420.72642046456349"/>
    <n v="831.66666666666686"/>
    <n v="925"/>
    <n v="0"/>
    <n v="43.333333333333137"/>
    <s v="[1794.909350242586, 1800.0, 1474.359647111909, 1710.004582180941, 1756.6666666666665]"/>
    <n v="4"/>
    <n v="1"/>
    <s v="[]"/>
    <n v="0"/>
    <n v="5"/>
    <n v="30.067251443862919"/>
    <n v="9.6163663864135742"/>
    <s v="[0.07947063446044922, 0.062497615814208984, 0.062493085861206055, 0.04687070846557617, 0.031246662139892578, 0.0549471378326416, 0.09374475479125977, 0.031246423721313477, 0.14194178581237793, 0.296842098236084, 0.06249380111694336, 0.07138466835021973, 0.03124690055847168, 0.031246185302734375, 0.031247854232788086, 0.01562356948852539, 0.1406092643737793, 0.06249356269836426, 0.10213255882263184, 0.04687023162841797, 0.015622854232788086, 0.031247854232788086, 0.04819226264953613, 0.031250953674316406, 0.03124690055847168, 0.031245708465576172, 0.031246662139892578, 0.031247615814208984, 0.023578643798828125, 0.0468745231628418, 0.062493085861206055, 0.031247615814208984, 0.015622138977050781, 0.01562356948852539, 0.04687023162841797, 0.015623092651367188, 0.01697254180908203, 0.015628337860107422, 0.01562356948852539, 0.015622854232788086, 0.0, 0.0]"/>
    <s v="[0.04686903953552246, 0.18748021125793457, 0.26694631576538086, 0.04686903953552246, 0.062493085861206055, 0.06249356269836426, 0.07811689376831055, 0.01562356948852539]"/>
    <s v="[0.0]"/>
    <x v="1"/>
  </r>
  <r>
    <n v="48"/>
    <x v="8"/>
    <n v="49"/>
    <n v="75"/>
    <n v="38"/>
    <n v="113"/>
    <n v="0.90400000000000003"/>
    <n v="21"/>
    <n v="22"/>
    <s v="[115, 69]"/>
    <s v="[120]"/>
    <s v="R"/>
    <s v="A"/>
    <s v="ip"/>
    <s v="S"/>
    <n v="0"/>
    <n v="1800"/>
    <n v="2605"/>
    <n v="1875"/>
    <n v="0"/>
    <n v="2226.6280618667961"/>
    <n v="493.37193813320391"/>
    <n v="835.00000000000023"/>
    <n v="950"/>
    <n v="15.00000000000068"/>
    <n v="-9.0949470177292824E-13"/>
    <s v="[1800.0, 1800.0, 1615.94832782835, 1490.679734038446, 1800.0]"/>
    <n v="4"/>
    <n v="1"/>
    <s v="[]"/>
    <n v="0"/>
    <n v="1"/>
    <n v="27.570896148681641"/>
    <n v="9.659581184387207"/>
    <s v="[0.1406090259552002, 0.07811713218688965, 0.046869516372680664, 0.06249403953552246, 0.046869754791259766, 0.09374022483825684, 0.046869754791259766, 0.156233549118042, 0.09373974800109863, 0.15623164176940918, 0.03124856948852539, 0.07811570167541504, 0.12498641014099121, 0.14901399612426758, 0.07811641693115234, 0.1249852180480957, 0.07811689376831055, 0.04687023162841797, 0.031246662139892578, 0.046869754791259766, 0.07811641693115234, 0.03258204460144043, 0.1406097412109375, 0.03124690055847168, 0.1406092643737793, 0.04686927795410156, 0.015507698059082031, 0.06249880790710449, 0.031247615814208984, 0.031245946884155273, 0.031246423721313477, 0.015622854232788086, 0.015623807907104492, 0.01562356948852539, 0.031247377395629883, 0.015622377395629883, 0.015623331069946289, 0.0, 0.031246185302734375, 0.0, 0.015623807907104492, 0.0, 0.0]"/>
    <s v="[0.06911230087280273, 0.18880391120910645, 0.05347490310668945]"/>
    <s v="[0.0, 0.0, 0.0]"/>
    <x v="1"/>
  </r>
  <r>
    <n v="49"/>
    <x v="8"/>
    <n v="49"/>
    <n v="66"/>
    <n v="37"/>
    <n v="103"/>
    <n v="0.82399999999999995"/>
    <n v="16"/>
    <n v="23"/>
    <s v="[38, 3, 106]"/>
    <s v="[120]"/>
    <s v="R"/>
    <s v="A"/>
    <s v="ip"/>
    <s v="S"/>
    <n v="0"/>
    <n v="1800"/>
    <n v="2935"/>
    <n v="1650"/>
    <n v="0"/>
    <n v="2553.2081798365998"/>
    <n v="61.791820163399727"/>
    <n v="865.00000000000023"/>
    <n v="925"/>
    <n v="10.000000000000229"/>
    <n v="-4.5474735088646412E-13"/>
    <s v="[1738.2081798366003, 1800.0, 1800.0, 1800.0, 1800.0]"/>
    <n v="4"/>
    <n v="1"/>
    <s v="[[0, 98]]"/>
    <n v="1"/>
    <n v="4"/>
    <n v="25.437461376190189"/>
    <n v="9.7464094161987305"/>
    <s v="[0.09373974800109863, 0.10194158554077148, 0.07811665534973145, 0.06382274627685547, 0.03124713897705078, 0.06249284744262695, 0.23434948921203613, 0.12498617172241211, 0.015623807907104492, 0.07811594009399414, 0.01562356948852539, 0.06249284744262695, 0.07811713218688965, 0.1489245891571045, 0.04687047004699707, 0.06249380111694336, 0.1263113021850586, 0.062499046325683594, 0.031246423721313477, 0.062493085861206055, 0.031246662139892578, 0.04687047004699707, 0.1332237720489502, 0.03125190734863281, 0.09373974800109863, 0.031246662139892578, 0.062493324279785156, 0.031246662139892578, 0.015624046325683594, 0.031246185302734375, 0.04687023162841797, 0.0156252384185791, 0.015621662139892578, 0.015622854232788086, 0.0, 0.015623092651367188, 0.0, 0.015622377395629883, 0.0]"/>
    <s v="[0.06249284744262695, 0.2655961513519287, 0.18882155418395996, 0.046869516372680664, 0.062493085861206055, 0.04686999320983887, 0.03124690055847168, 0.01562356948852539]"/>
    <s v="[0.0, 0.0, 0.0, 0.0]"/>
    <x v="1"/>
  </r>
  <r>
    <n v="50"/>
    <x v="8"/>
    <n v="49"/>
    <n v="73"/>
    <n v="37"/>
    <n v="110"/>
    <n v="0.88"/>
    <n v="18"/>
    <n v="23"/>
    <s v="[31, 98, 69]"/>
    <s v="[]"/>
    <s v="R"/>
    <s v="A"/>
    <s v="ip"/>
    <s v="S"/>
    <n v="0"/>
    <n v="1800"/>
    <n v="2567.5"/>
    <n v="1825"/>
    <n v="0"/>
    <n v="2733.3377264478522"/>
    <n v="74.162273552148235"/>
    <n v="861.66666666666686"/>
    <n v="925"/>
    <n v="0"/>
    <n v="13.33333333333314"/>
    <s v="[1800.0, 1725.837726447852, 1800.0, 1800.0, 1786.6666666666663]"/>
    <n v="4"/>
    <n v="1"/>
    <s v="[[0, 61]]"/>
    <n v="1"/>
    <n v="13"/>
    <n v="23.017811059951779"/>
    <n v="9.6888549327850342"/>
    <s v="[0.1406092643737793, 0.07811617851257324, 0.09374046325683594, 0.031245946884155273, 0.031246662139892578, 0.06249666213989258, 0.14060616493225098, 0.11069464683532715, 0.046869754791259766, 0.07811689376831055, 0.07811665534973145, 0.09373950958251953, 0.06249356269836426, 0.07811689376831055, 0.04686927795410156, 0.015623807907104492, 0.031245946884155273, 0.046869754791259766, 0.12498712539672852, 0.1326742172241211, 0.031246423721313477, 0.015623092651367188, 0.062493085861206055, 0.18883776664733887, 0.031245708465576172, 0.03124690055847168, 0.04686927795410156, 0.03124713897705078, 0.015623331069946289, 0.031246423721313477, 0.04687023162841797, 0.015623092651367188, 0.03124690055847168, 0.031245946884155273, 0.0, 0.015623807907104492, 0.031246662139892578, 0.0, 0.01562356948852539, 0.0, 0.015623807907104492]"/>
    <s v="[0.07811665534973145, 0.25890183448791504, 0.18747973442077637, 0.031246662139892578, 0.031245708465576172, 0.03124713897705078, 0.015622854232788086, 0.015623331069946289, 0.015622615814208984, 0.015623331069946289, 0.015627384185791016, 0.015619993209838867, 0.031246185302734375, 0.04687023162841797, 0.0, 0.0]"/>
    <s v="[0.0, 0.0, 0.0]"/>
    <x v="1"/>
  </r>
  <r>
    <n v="51"/>
    <x v="8"/>
    <n v="49"/>
    <n v="63"/>
    <n v="37"/>
    <n v="100"/>
    <n v="0.8"/>
    <n v="11"/>
    <n v="23"/>
    <s v="[23, 112, 121, 31]"/>
    <s v="[]"/>
    <s v="R"/>
    <s v="A"/>
    <s v="ip"/>
    <s v="S"/>
    <n v="0"/>
    <n v="1800"/>
    <n v="2275"/>
    <n v="1575"/>
    <n v="21.772437702606108"/>
    <n v="3328.2275622973939"/>
    <n v="-4.5474735088646412E-13"/>
    <n v="831.66666666666674"/>
    <n v="925"/>
    <n v="0"/>
    <n v="43.333333333333258"/>
    <s v="[1800.0, 1800.0, 1800.0, 1800.0, 1756.6666666666665]"/>
    <n v="4"/>
    <n v="1"/>
    <s v="[[1, 106], [1, 61]]"/>
    <n v="2"/>
    <n v="12"/>
    <n v="18.93866491317749"/>
    <n v="9.6873815059661865"/>
    <s v="[0.10936260223388672, 0.09373998641967773, 0.062493085861206055, 0.04687023162841797, 0.04686999320983887, 0.046869516372680664, 0.07811665534973145, 0.04687023162841797, 0.031246662139892578, 0.1933298110961914, 0.031246423721313477, 0.03175163269042969, 0.07812094688415527, 0.04686999320983887, 0.1406099796295166, 0.04687094688415527, 0.15413165092468262, 0.046869516372680664, 0.03428983688354492, 0.08371305465698242, 0.04687166213989258, 0.07944345474243164, 0.031247377395629883, 0.015622615814208984, 0.06249260902404785, 0.03124690055847168, 0.07811641693115234, 0.01562356948852539, 0.015623331069946289, 0.07811689376831055, 0.031246185302734375, 0.01562356948852539, 0.015622854232788086, 0.01562356948852539]"/>
    <s v="[0.054975271224975586, 0.251326322555542, 0.13239169120788574, 0.04686927795410156, 0.03124690055847168, 0.01562356948852539, 0.0, 0.031246423721313477, 0.015622854232788086, 0.03124713897705078, 0.04686999320983887, 0.031246423721313477, 0.04686999320983887, 0.031246423721313477, 0.046869516372680664, 0.031247615814208984, 0.04686927795410156]"/>
    <s v="[0.0, 0.0, 0.0, 0.0]"/>
    <x v="1"/>
  </r>
  <r>
    <n v="52"/>
    <x v="8"/>
    <n v="49"/>
    <n v="77"/>
    <n v="37"/>
    <n v="114"/>
    <n v="0.91200000000000003"/>
    <n v="20"/>
    <n v="23"/>
    <s v="[106, 107]"/>
    <s v="[]"/>
    <s v="R"/>
    <s v="A"/>
    <s v="ip"/>
    <s v="S"/>
    <n v="0"/>
    <n v="1800"/>
    <n v="2467.5"/>
    <n v="1925"/>
    <n v="0"/>
    <n v="2657.2613679249612"/>
    <n v="150.23863207503931"/>
    <n v="861.66666666666686"/>
    <n v="925"/>
    <n v="0"/>
    <n v="13.33333333333314"/>
    <s v="[1650.065474997952, 1800.0, 1799.695892927009, 1800.0, 1786.6666666666663]"/>
    <n v="4"/>
    <n v="1"/>
    <s v="[]"/>
    <n v="0"/>
    <n v="5"/>
    <n v="18.18795561790466"/>
    <n v="9.7061710357666016"/>
    <s v="[0.07811641693115234, 0.10936284065246582, 0.07811641693115234, 0.04686999320983887, 0.031247377395629883, 0.046869754791259766, 0.18123793601989746, 0.09373998641967773, 0.2044532299041748, 0.04687023162841797, 0.09373831748962402, 0.031247615814208984, 0.015623331069946289, 0.015623092651367188, 0.17185640335083008, 0.031245946884155273, 0.06249356269836426, 0.01562356948852539, 0.062493085861206055, 0.03124690055847168, 0.07811641693115234, 0.0, 0.06249284744262695, 0.046869754791259766, 0.04686999320983887, 0.023346662521362305, 0.015622377395629883, 0.015624046325683594, 0.015623331069946289, 0.04686927795410156, 0.015623807907104492, 0.03124690055847168, 0.015623092651367188, 0.015623092651367188, 0.015623807907104492, 0.01562356948852539, 0.016983747482299805, 0.0, 0.0, 0.0, 0.0, 0.0, 0.0]"/>
    <s v="[0.07811570167541504, 0.2583444118499756, 0.031246662139892578, 0.01562356948852539, 0.0, 0.01562809944152832, 0.0]"/>
    <s v="[0.0, 0.0]"/>
    <x v="1"/>
  </r>
  <r>
    <n v="53"/>
    <x v="8"/>
    <n v="49"/>
    <n v="78"/>
    <n v="37"/>
    <n v="115"/>
    <n v="0.92"/>
    <n v="20"/>
    <n v="23"/>
    <s v="[107]"/>
    <s v="[]"/>
    <s v="R"/>
    <s v="A"/>
    <s v="ip"/>
    <s v="S"/>
    <n v="0"/>
    <n v="1800"/>
    <n v="2447.5"/>
    <n v="1950"/>
    <n v="0"/>
    <n v="2355.313038420546"/>
    <n v="447.18696157945402"/>
    <n v="861.66666666666674"/>
    <n v="925"/>
    <n v="0"/>
    <n v="13.333333333333259"/>
    <s v="[1800.0, 1588.245640222226, 1584.671773227478, 1779.895624970842, 1786.6666666666665]"/>
    <n v="4"/>
    <n v="1"/>
    <s v="[]"/>
    <n v="0"/>
    <n v="5"/>
    <n v="19.007888317108151"/>
    <n v="9.6800680160522461"/>
    <s v="[0.09373974800109863, 0.11952447891235352, 0.06856369972229004, 0.04687023162841797, 0.062493324279785156, 0.04687047004699707, 0.10936307907104492, 0.031246662139892578, 0.015623092651367188, 0.07811641693115234, 0.015622854232788086, 0.1406095027923584, 0.015622377395629883, 0.046869754791259766, 0.015623331069946289, 0.03389859199523926, 0.017678499221801758, 0.015624284744262695, 0.09376764297485352, 0.0468745231628418, 0.015619277954101562, 0.03124713897705078, 0.06246447563171387, 0.06252336502075195, 0.031224489212036133, 0.01564502716064453, 0.01562643051147461, 0.04687237739562988, 0.015593290328979492, 0.015700101852416992, 0.0, 0.0, 0.01558065414428711, 0.0, 0.0, 0.015667200088500977, 0.0, 0.015624523162841797, 0.0, 0.015658140182495117, 0.0, 0.0, 0.015584230422973633]"/>
    <s v="[0.06383228302001953, 0.3124663829803467, 0.015625476837158203, 0.015614509582519531, 0.03124237060546875, 0.031205415725708008, 0.031244993209838867, 0.03125572204589844]"/>
    <s v="[0.0]"/>
    <x v="1"/>
  </r>
  <r>
    <n v="54"/>
    <x v="8"/>
    <n v="49"/>
    <n v="69"/>
    <n v="37"/>
    <n v="106"/>
    <n v="0.84799999999999998"/>
    <n v="18"/>
    <n v="23"/>
    <s v="[112, 31]"/>
    <s v="[]"/>
    <s v="R"/>
    <s v="A"/>
    <s v="ip"/>
    <s v="S"/>
    <n v="0"/>
    <n v="1800"/>
    <n v="2630"/>
    <n v="1725"/>
    <n v="0"/>
    <n v="2613.117041762755"/>
    <n v="231.88295823724459"/>
    <n v="831.66666666666674"/>
    <n v="925"/>
    <n v="0"/>
    <n v="43.333333333333258"/>
    <s v="[1800.0, 1800.0, 1707.761767946748, 1660.355273816007, 1756.6666666666665]"/>
    <n v="4"/>
    <n v="1"/>
    <s v="[]"/>
    <n v="0"/>
    <n v="3"/>
    <n v="19.651337385177609"/>
    <n v="9.7013764381408691"/>
    <s v="[0.0780797004699707, 0.07807278633117676, 0.04683995246887207, 0.031246185302734375, 0.031246423721313477, 0.04691052436828613, 0.0468595027923584, 0.031250715255737305, 0.031247854232788086, 0.14060473442077637, 0.015624761581420898, 0.07808470726013184, 0.03124690055847168, 0.01562356948852539, 0.015622854232788086, 0.015623331069946289, 0.06249260902404785, 0.05427384376525879, 0.015624046325683594, 0.0, 0.046904802322387695, 0.04686546325683594, 0.015627384185791016, 0.03125596046447754, 0.01561117172241211, 0.03121352195739746, 0.04833030700683594, 0.01925182342529297, 0.0021584033966064453, 0.03131270408630371, 0.015590667724609375, 0.015622615814208984, 0.015629053115844727, 0.031235694885253906, 0.015636205673217773, 0.0, 0.015617847442626953, 0.015617132186889648, 0.0, 0.0, 0.015626192092895508]"/>
    <s v="[0.04687023162841797, 0.15623235702514648, 0.1093597412109375, 0.03125190734863281, 0.0, 0.01563429832458496, 0.015618562698364258]"/>
    <s v="[0.0, 0.0]"/>
    <x v="1"/>
  </r>
  <r>
    <n v="55"/>
    <x v="8"/>
    <n v="49"/>
    <n v="76"/>
    <n v="37"/>
    <n v="113"/>
    <n v="0.90400000000000003"/>
    <n v="21"/>
    <n v="23"/>
    <s v="[31, 115]"/>
    <s v="[120]"/>
    <s v="R"/>
    <s v="A"/>
    <s v="ip"/>
    <s v="S"/>
    <n v="0"/>
    <n v="1800"/>
    <n v="2725"/>
    <n v="1900"/>
    <n v="1.7656692003979511"/>
    <n v="2444.2106943115741"/>
    <n v="129.0236364880279"/>
    <n v="865.00000000000023"/>
    <n v="925"/>
    <n v="10.000000000000449"/>
    <n v="-6.8212102632969618E-13"/>
    <s v="[1800.0, 1800.0, 1755.549531496674, 1715.426832015298, 1800.0]"/>
    <n v="4"/>
    <n v="1"/>
    <s v="[]"/>
    <n v="0"/>
    <n v="3"/>
    <n v="22.739243030548099"/>
    <n v="9.6952447891235352"/>
    <s v="[0.07811713218688965, 0.062483787536621094, 0.04686927795410156, 0.04684019088745117, 0.015657663345336914, 0.032711029052734375, 0.23957180976867676, 0.02433037757873535, 0.13785982131958008, 0.031246423721313477, 0.09464907646179199, 0.03124690055847168, 0.046869516372680664, 0.09374094009399414, 0.07815003395080566, 0.04683494567871094, 0.031247615814208984, 0.04686903953552246, 0.062493085861206055, 0.031246423721313477, 0.0625009536743164, 0.09373974800109863, 0.0325925350189209, 0.058342695236206055, 0.031247854232788086, 0.015616655349731445, 0.01561737060546875, 0.0, 0.001497030258178711, 0.0, 0.020091772079467773, 0.04690980911254883, 0.015620708465576172, 0.0, 0.015619039535522461, 0.01562786102294922, 0.015619516372680664, 0.015624284744262695, 0.0, 0.015628814697265625, 0.0, 0.0, 0.0, 0.0]"/>
    <s v="[0.046872615814208984, 0.17185378074645996, 0.046862125396728516, 0.046871185302734375, 0.03128623962402344, 0.031249523162841797]"/>
    <s v="[0.0, 0.0, 0.0]"/>
    <x v="1"/>
  </r>
  <r>
    <n v="56"/>
    <x v="8"/>
    <n v="49"/>
    <n v="76"/>
    <n v="37"/>
    <n v="113"/>
    <n v="0.90400000000000003"/>
    <n v="18"/>
    <n v="23"/>
    <s v="[78, 98]"/>
    <s v="[]"/>
    <s v="R"/>
    <s v="A"/>
    <s v="ip"/>
    <s v="S"/>
    <n v="0"/>
    <n v="1800"/>
    <n v="2182.5"/>
    <n v="1900"/>
    <n v="0"/>
    <n v="3112.8240375914402"/>
    <n v="4.6759624085598261"/>
    <n v="831.66666666666674"/>
    <n v="925"/>
    <n v="0"/>
    <n v="43.333333333333258"/>
    <s v="[1799.619931392762, 1795.704106198678, 1800.0, 1800.0, 1756.6666666666665]"/>
    <n v="4"/>
    <n v="1"/>
    <s v="[]"/>
    <n v="0"/>
    <n v="4"/>
    <n v="23.323754072189331"/>
    <n v="9.7173187732696533"/>
    <s v="[0.062491655349731445, 0.07812190055847168, 0.0411381721496582, 0.0312504768371582, 0.03127598762512207, 0.04683971405029297, 0.03124690055847168, 0.062493324279785156, 0.031246185302734375, 0.13213825225830078, 0.03124690055847168, 0.01562356948852539, 0.04686903953552246, 0.07946181297302246, 0.024706125259399414, 0.07814931869506836, 0.04686903953552246, 0.07811284065246582, 0.03128671646118164, 0.12497854232788086, 0.015625, 0.032628774642944336, 0.03129267692565918, 0.015614748001098633, 0.03125, 0.015621662139892578, 0.015616178512573242, 0.04687094688415527, 0.0, 0.015634536743164062, 0.0, 0.04687070846557617, 0.03129458427429199, 0.0, 0.015578985214233398, 0.031242847442626953, 0.0, 0.0, 0.015617609024047852, 0.0, 0.0]"/>
    <s v="[0.04686999320983887, 0.1562333106994629, 0.07657551765441895, 0.032134294509887695, 0.015613079071044922, 0.015625953674316406, 0.015624523162841797, 0.0, 0.0]"/>
    <s v="[0.0, 0.01562786102294922]"/>
    <x v="1"/>
  </r>
  <r>
    <n v="57"/>
    <x v="8"/>
    <n v="49"/>
    <n v="71"/>
    <n v="37"/>
    <n v="108"/>
    <n v="0.86399999999999999"/>
    <n v="16"/>
    <n v="23"/>
    <s v="[78, 107, 69]"/>
    <s v="[]"/>
    <s v="R"/>
    <s v="A"/>
    <s v="ip"/>
    <s v="S"/>
    <n v="0"/>
    <n v="1800"/>
    <n v="2307.5"/>
    <n v="1775"/>
    <n v="13.147164137337089"/>
    <n v="3020.3254675341709"/>
    <n v="84.027368328492003"/>
    <n v="861.66666666666686"/>
    <n v="925"/>
    <n v="0"/>
    <n v="13.33333333333314"/>
    <s v="[1800.0, 1715.972631671507, 1800.0, 1800.0, 1786.6666666666663]"/>
    <n v="4"/>
    <n v="1"/>
    <s v="[[0, 86]]"/>
    <n v="1"/>
    <n v="17"/>
    <n v="23.753678560256962"/>
    <n v="9.6878705024719238"/>
    <s v="[0.07806611061096191, 0.06257200241088867, 0.04678702354431152, 0.046881675720214844, 0.031239748001098633, 0.03124690055847168, 0.10917401313781738, 0.046865224838256836, 0.01568317413330078, 0.031168460845947266, 0.0312504768371582, 0.0781252384185791, 0.015613079071044922, 0.01562047004699707, 0.04686856269836426, 0.01563239097595215, 0.015615224838256836, 0.12638401985168457, 0.060250282287597656, 0.015614986419677734, 0.03125286102294922, 0.015617847442626953, 0.046871185302734375, 0.03124833106994629, 0.0312497615814209, 0.017017841339111328, 0.03123760223388672, 0.01563119888305664, 0.015616416931152344, 0.01561284065246582, 0.04686307907104492, 0.015624761581420898, 0.031241655349731445, 0.01562356948852539, 0.01572132110595703, 0.015627622604370117, 0.0, 0.015616893768310547, 0.0]"/>
    <s v="[0.031241178512573242, 0.17547059059143066, 0.06812334060668945, 0.015624761581420898, 0.1419658660888672, 0.015629053115844727, 0.015624046325683594, 0.01562786102294922, 0.01701974868774414, 0.012576818466186523, 0.0, 0.03129005432128906, 0.015627384185791016, 0.015624761581420898, 0.031243324279785156, 0.015617847442626953, 0.03125286102294922, 0.031243562698364258, 0.0]"/>
    <s v="[0.0, 0.0, 0.0]"/>
    <x v="1"/>
  </r>
  <r>
    <n v="58"/>
    <x v="8"/>
    <n v="49"/>
    <n v="68"/>
    <n v="37"/>
    <n v="105"/>
    <n v="0.84"/>
    <n v="20"/>
    <n v="22"/>
    <s v="[3, 69]"/>
    <s v="[120]"/>
    <s v="R"/>
    <s v="A"/>
    <s v="ip"/>
    <s v="S"/>
    <n v="0"/>
    <n v="1800"/>
    <n v="3000"/>
    <n v="1700"/>
    <n v="0"/>
    <n v="2226.5673167818049"/>
    <n v="273.43268321819511"/>
    <n v="865.00000000000023"/>
    <n v="925"/>
    <n v="10.000000000000449"/>
    <n v="-6.8212102632969618E-13"/>
    <s v="[1800.0, 1779.517649542342, 1800.0, 1547.049667239463, 1800.0]"/>
    <n v="4"/>
    <n v="1"/>
    <s v="[]"/>
    <n v="0"/>
    <n v="6"/>
    <n v="24.73597431182861"/>
    <n v="9.6668360233306885"/>
    <s v="[0.0725715160369873, 0.062496185302734375, 0.04829716682434082, 0.03695082664489746, 0.031202077865600586, 0.03124380111694336, 0.1262800693511963, 0.08748602867126465, 0.031246423721313477, 0.031275272369384766, 0.015626907348632812, 0.16843247413635254, 0.046863555908203125, 0.031250953674316406, 0.09373664855957031, 0.01562356948852539, 0.04687237739562988, 0.031238794326782227, 0.12499403953552246, 0.015618085861206055, 0.07940340042114258, 0.04325151443481445, 0.015622854232788086, 0.06249260902404785, 0.03124713897705078, 0.05031013488769531, 0.01662921905517578, 0.015623331069946289, 0.015623331069946289, 0.015623331069946289, 0.01562356948852539, 0.015623092651367188, 0.0, 0.0, 0.015623331069946289, 0.0, 0.015624046325683594, 0.016436100006103516, 0.0005042552947998047, 0.0, 0.0, 0.0]"/>
    <s v="[0.04690098762512207, 0.17185759544372559, 0.031246423721313477, 0.1249856948852539, 0.015622854232788086, 0.015623331069946289, 0.031246185302734375, 0.015627622604370117, 0.0, 0.015623331069946289, 0.015623331069946289]"/>
    <s v="[0.0, 0.0, 0.0]"/>
    <x v="1"/>
  </r>
  <r>
    <n v="59"/>
    <x v="8"/>
    <n v="49"/>
    <n v="75"/>
    <n v="36"/>
    <n v="111"/>
    <n v="0.88800000000000001"/>
    <n v="20"/>
    <n v="24"/>
    <s v="[3, 31, 69]"/>
    <s v="[115]"/>
    <s v="R"/>
    <s v="A"/>
    <s v="ip"/>
    <s v="S"/>
    <n v="0"/>
    <n v="1800"/>
    <n v="2860"/>
    <n v="1875"/>
    <n v="12.55019810900399"/>
    <n v="2397.0378119009092"/>
    <n v="55.411989990086788"/>
    <n v="883.3333333333336"/>
    <n v="900"/>
    <n v="16.666666666667201"/>
    <n v="-7.9580786405131221E-13"/>
    <s v="[1744.588010009913, 1800.0, 1800.0, 1800.0, 1800.0]"/>
    <n v="4"/>
    <n v="1"/>
    <s v="[[1, 38]]"/>
    <n v="1"/>
    <n v="8"/>
    <n v="24.097351312637329"/>
    <n v="9.6613035202026367"/>
    <s v="[0.06249380111694336, 0.07956290245056152, 0.04617738723754883, 0.03128838539123535, 0.03128170967102051, 0.04687142372131348, 0.07811379432678223, 0.14978575706481934, 0.01561737060546875, 0.031245708465576172, 0.14757871627807617, 0.07811570167541504, 0.07811713218688965, 0.015623331069946289, 0.07811641693115234, 0.015624046325683594, 0.04690098762512207, 0.06249260902404785, 0.07953524589538574, 0.03125357627868652, 0.03124094009399414, 0.019117116928100586, 0.015712499618530273, 0.06241559982299805, 0.031246423721313477, 0.01562356948852539, 0.015623092651367188, 0.015623807907104492, 0.016994476318359375, 0.015626192092895508, 0.01562356948852539, 0.015623331069946289, 0.0, 0.0, 0.031246423721313477, 0.015623807907104492, 0.0, 0.021991252899169922, 0.0, 0.015717267990112305, 0.0, 0.015622377395629883, 0.0, 0.0]"/>
    <s v="[0.04686546325683594, 0.16103386878967285, 0.031246662139892578, 0.0, 0.0, 0.015542984008789062, 0.015727996826171875, 0.0, 0.015627384185791016, 0.015617132186889648]"/>
    <s v="[0.0, 0.0, 0.0, 0.0]"/>
    <x v="1"/>
  </r>
  <r>
    <n v="60"/>
    <x v="8"/>
    <n v="49"/>
    <n v="66"/>
    <n v="38"/>
    <n v="104"/>
    <n v="0.83199999999999996"/>
    <n v="17"/>
    <n v="22"/>
    <s v="[31, 115]"/>
    <s v="[120]"/>
    <s v="R"/>
    <s v="A"/>
    <s v="ip"/>
    <s v="S"/>
    <n v="0"/>
    <n v="1800"/>
    <n v="2605"/>
    <n v="1650"/>
    <n v="0"/>
    <n v="2731.618372567727"/>
    <n v="213.38162743227261"/>
    <n v="831.66666666666697"/>
    <n v="950"/>
    <n v="18.33333333333394"/>
    <n v="-9.0949470177292824E-13"/>
    <s v="[1800.0, 1713.104447124193, 1800.0, 1673.513925443534, 1800.0]"/>
    <n v="4"/>
    <n v="1"/>
    <s v="[]"/>
    <n v="0"/>
    <n v="6"/>
    <n v="24.79172420501709"/>
    <n v="9.6563127040863037"/>
    <s v="[0.06249189376831055, 0.062493085861206055, 0.0639350414276123, 0.031279802322387695, 0.030417442321777344, 0.04216480255126953, 0.0781550407409668, 0.015621423721313477, 0.16645383834838867, 0.06252646446228027, 0.06250262260437012, 0.062484025955200195, 0.032692670822143555, 0.0720062255859375, 0.046921491622924805, 0.14060258865356445, 0.03487253189086914, 0.04686927795410156, 0.06246352195739746, 0.03128337860107422, 0.09373188018798828, 0.015660524368286133, 0.03124213218688965, 0.0312497615814209, 0.01562047004699707, 0.031248092651367188, 0.034003257751464844, 0.003421306610107422, 0.015665292739868164, 0.015660762786865234, 0.015615463256835938, 0.015622377395629883, 0.01562666893005371, 0.0006153583526611328, 0.0, 0.0, 0.01573944091796875, 0.015621423721313477, 0.0]"/>
    <s v="[0.046907663345336914, 0.15761065483093262, 0.048270225524902344, 0.03124713897705078, 0.01566314697265625, 0.031250715255737305, 0.01562643051147461, 0.04686474800109863, 0.016569137573242188, 0.031247854232788086]"/>
    <s v="[0.0, 0.0, 0.0]"/>
    <x v="1"/>
  </r>
  <r>
    <n v="61"/>
    <x v="8"/>
    <n v="49"/>
    <n v="72"/>
    <n v="37"/>
    <n v="109"/>
    <n v="0.872"/>
    <n v="15"/>
    <n v="23"/>
    <s v="[106, 107, 77]"/>
    <s v="[]"/>
    <s v="R"/>
    <s v="A"/>
    <s v="ip"/>
    <s v="S"/>
    <n v="0"/>
    <n v="1800"/>
    <n v="2177.5"/>
    <n v="1800"/>
    <n v="11.917554274838951"/>
    <n v="3179.6512237994821"/>
    <n v="30.93122192567898"/>
    <n v="831.66666666666686"/>
    <n v="925"/>
    <n v="0"/>
    <n v="43.333333333333137"/>
    <s v="[1800.0, 1800.0, 1800.0, 1769.068778074321, 1756.6666666666663]"/>
    <n v="4"/>
    <n v="1"/>
    <s v="[]"/>
    <n v="0"/>
    <n v="6"/>
    <n v="25.40018010139465"/>
    <n v="9.6588020324707031"/>
    <s v="[0.07815432548522949, 0.07807683944702148, 0.046898841857910156, 0.031219005584716797, 0.032584428787231445, 0.031246423721313477, 0.12647461891174316, 0.11736083030700684, 0.01562643051147461, 0.06248736381530762, 0.046875715255737305, 0.04833984375, 0.023973941802978516, 0.10933375358581543, 0.015623092651367188, 0.06249356269836426, 0.015623092651367188, 0.06249403953552246, 0.015622615814208984, 0.01562356948852539, 0.031246185302734375, 0.04687023162841797, 0.015623092651367188, 0.015623331069946289, 0.048191070556640625, 0.015623092651367188, 0.015623807907104492, 0.03124690055847168, 0.05560445785522461, 0.015624046325683594, 0.01562356948852539, 0.0, 0.031246662139892578, 0.01562356948852539, 0.0, 0.01562356948852539, 0.0, 0.0]"/>
    <s v="[0.04687380790710449, 0.17293405532836914, 0.031238794326782227, 0.11950182914733887, 0.03124547004699707, 0.015623331069946289, 0.0, 0.031245946884155273, 0.016940593719482422]"/>
    <s v="[0.0, 0.0, 0.0]"/>
    <x v="1"/>
  </r>
  <r>
    <n v="62"/>
    <x v="8"/>
    <n v="49"/>
    <n v="72"/>
    <n v="37"/>
    <n v="109"/>
    <n v="0.872"/>
    <n v="18"/>
    <n v="24"/>
    <s v="[115, 98, 69]"/>
    <s v="[120]"/>
    <s v="R"/>
    <s v="A"/>
    <s v="ip"/>
    <s v="S"/>
    <n v="0"/>
    <n v="1800"/>
    <n v="2640"/>
    <n v="1800"/>
    <n v="9.6056663894880785"/>
    <n v="2703.4305451494029"/>
    <n v="46.963788461108606"/>
    <n v="865.00000000000023"/>
    <n v="925"/>
    <n v="10.000000000000449"/>
    <n v="-6.8212102632969618E-13"/>
    <s v="[1753.036211538891, 1800.0, 1800.0, 1800.0, 1800.0]"/>
    <n v="4"/>
    <n v="1"/>
    <s v="[]"/>
    <n v="0"/>
    <n v="2"/>
    <n v="27.277300119400021"/>
    <n v="9.6504545211791992"/>
    <s v="[0.07815003395080566, 0.06249547004699707, 0.04687762260437012, 0.031247377395629883, 0.031237125396728516, 0.032718658447265625, 0.04686713218688965, 0.16375970840454102, 0.015621423721313477, 0.14208078384399414, 0.0468752384185791, 0.03498387336730957, 0.0816643238067627, 0.04687142372131348, 0.046872854232788086, 0.015620708465576172, 0.017027616500854492, 0.04691195487976074, 0.015616416931152344, 0.1235196590423584, 0.15623164176940918, 0.0, 0.015695571899414062, 0.0329437255859375, 0.06249523162841797, 0.0, 0.031244754791259766, 0.015627622604370117, 0.0, 0.031248807907104492, 0.0, 0.01627635955810547, 0.0, 0.031291961669921875, 0.015589714050292969, 0.0, 0.0, 0.031245946884155273, 0.0, 0.0, 0.0, 0.015624046325683594]"/>
    <s v="[0.04691433906555176, 0.17181086540222168, 0.015621185302734375, 0.04686260223388672, 0.0]"/>
    <s v="[0.0, 0.0, 0.0, 0.0]"/>
    <x v="1"/>
  </r>
  <r>
    <n v="63"/>
    <x v="8"/>
    <n v="49"/>
    <n v="76"/>
    <n v="37"/>
    <n v="113"/>
    <n v="0.90400000000000003"/>
    <n v="21"/>
    <n v="23"/>
    <s v="[107]"/>
    <s v="[]"/>
    <s v="R"/>
    <s v="A"/>
    <s v="ip"/>
    <s v="S"/>
    <n v="0"/>
    <n v="1800"/>
    <n v="2680"/>
    <n v="1900"/>
    <n v="6.6775505068269467"/>
    <n v="2344.5896475268278"/>
    <n v="268.73280196634482"/>
    <n v="865.00000000000011"/>
    <n v="925"/>
    <n v="0"/>
    <n v="9.9999999999998863"/>
    <s v="[1777.467565727212, 1723.479939905255, 1630.319692401188, 1800.0, 1790.0]"/>
    <n v="4"/>
    <n v="1"/>
    <s v="[]"/>
    <n v="0"/>
    <n v="8"/>
    <n v="26.837538480758671"/>
    <n v="9.6479825973510742"/>
    <s v="[0.07811260223388672, 0.06392598152160645, 0.046868324279785156, 0.04687190055847168, 0.02379441261291504, 0.04687142372131348, 0.21875810623168945, 0.03125405311584473, 0.15584421157836914, 0.015587329864501953, 0.07811546325683594, 0.1888108253479004, 0.03400087356567383, 0.04686856269836426, 0.046869516372680664, 0.03124713897705078, 0.048180580139160156, 0.15334510803222656, 0.062493085861206055, 0.1038980484008789, 0.031249284744262695, 0.031247854232788086, 0.06249189376831055, 0.06249284744262695, 0.03124690055847168, 0.03895735740661621, 0.01562356948852539, 0.014504194259643555, 0.01562356948852539, 0.015622854232788086, 0.012003421783447266, 0.0, 0.015623092651367188, 0.03124690055847168, 0.0, 0.015623092651367188, 0.0, 0.015624046325683594, 0.0, 0.0, 0.015622377395629883, 0.0, 0.0, 0.0]"/>
    <s v="[0.046874284744262695, 0.17185449600219727, 0.03124690055847168, 0.031250715255737305, 0.03125119209289551, 0.01562356948852539, 0.015623807907104492, 0.031246185302734375, 0.015627622604370117, 0.015622854232788086, 0.015622615814208984, 0.015623807907104492, 0.015623092651367188]"/>
    <s v="[0.0]"/>
    <x v="1"/>
  </r>
  <r>
    <n v="64"/>
    <x v="8"/>
    <n v="49"/>
    <n v="69"/>
    <n v="38"/>
    <n v="107"/>
    <n v="0.85599999999999998"/>
    <n v="15"/>
    <n v="24"/>
    <s v="[121, 106, 31, 69]"/>
    <s v="[]"/>
    <s v="R"/>
    <s v="A"/>
    <s v="ip"/>
    <s v="S"/>
    <n v="0"/>
    <n v="1800"/>
    <n v="2077.5"/>
    <n v="1725"/>
    <n v="29.889394138451049"/>
    <n v="3367.6106058615492"/>
    <n v="-2.2737367544323211E-13"/>
    <n v="831.66666666666674"/>
    <n v="950"/>
    <n v="0"/>
    <n v="18.333333333333261"/>
    <s v="[1800.0, 1800.0, 1800.0, 1800.0, 1781.6666666666665]"/>
    <n v="4"/>
    <n v="1"/>
    <s v="[]"/>
    <n v="0"/>
    <n v="3"/>
    <n v="27.609483003616329"/>
    <n v="9.674243688583374"/>
    <s v="[0.07697153091430664, 0.062459707260131836, 0.04689979553222656, 0.03263258934020996, 0.031282663345336914, 0.031248807907104492, 0.03124523162841797, 0.11069679260253906, 0.031246662139892578, 0.015624046325683594, 0.031245946884155273, 0.062493324279785156, 0.015624046325683594, 0.07150626182556152, 0.03125190734863281, 0.046871185302734375, 0.03123760223388672, 0.14202594757080078, 0.06249856948852539, 0.015616655349731445, 0.01562809944152832, 0.07912445068359375, 0.03271055221557617, 0.015636920928955078, 0.03122711181640625, 0.02533102035522461, 0.018811702728271484, 0.06397628784179688, 0.03423285484313965, 0.015662431716918945, 0.016994714736938477, 0.03128957748413086, 0.02069568634033203, 0.010043621063232422, 0.010493993759155273, 0.001043081283569336, 0.015614748001098633, 0.015615224838256836, 0.0]"/>
    <s v="[0.04686617851257324, 0.1697216033935547, 0.03124833106994629, 0.12498664855957031, 0.06543564796447754, 0.015616655349731445, 0.0312962532043457, 0.03129744529724121, 0.0]"/>
    <s v="[0.0, 0.0, 0.0, 0.0]"/>
    <x v="1"/>
  </r>
  <r>
    <n v="65"/>
    <x v="8"/>
    <n v="49"/>
    <n v="72"/>
    <n v="38"/>
    <n v="110"/>
    <n v="0.88"/>
    <n v="20"/>
    <n v="22"/>
    <s v="[3, 107]"/>
    <s v="[120]"/>
    <s v="R"/>
    <s v="A"/>
    <s v="ip"/>
    <s v="S"/>
    <n v="0"/>
    <n v="1800"/>
    <n v="2655"/>
    <n v="1800"/>
    <n v="24.571187734273959"/>
    <n v="2580.6612649375111"/>
    <n v="139.76754732821499"/>
    <n v="831.66666666666697"/>
    <n v="950"/>
    <n v="18.33333333333394"/>
    <n v="-9.0949470177292824E-13"/>
    <s v="[1800.0, 1686.469093460737, 1800.0, 1773.763359211049, 1800.0]"/>
    <n v="4"/>
    <n v="1"/>
    <s v="[]"/>
    <n v="0"/>
    <n v="0"/>
    <n v="26.61028695106506"/>
    <n v="9.8653073310852051"/>
    <s v="[0.1562330722808838, 0.12734079360961914, 0.11488747596740723, 0.07816052436828613, 0.06249046325683594, 0.1015465259552002, 0.13946962356567383, 0.06254029273986816, 0.24992656707763672, 0.2655954360961914, 0.07815265655517578, 0.10936260223388672, 0.21729254722595215, 0.09378933906555176, 0.09369778633117676, 0.07811617851257324, 0.14064669609069824, 0.0780797004699707, 0.03128385543823242, 0.062485456466674805, 0.04683971405029297, 0.18748044967651367, 0.06249237060546875, 0.015622615814208984, 0.2171785831451416, 0.046869516372680664, 0.031246662139892578, 0.031244277954101562, 0.015623807907104492, 0.01562356948852539, 0.015630483627319336, 0.015616178512573242, 0.04677104949951172, 0.031246662139892578, 0.0, 0.015623807907104492, 0.015623092651367188, 0.0, 0.0, 0.015623331069946289, 0.0, 0.0]"/>
    <s v="[0.0933980941772461, 0.394775390625, 0.10936331748962402, 0.03124690055847168]"/>
    <s v="[0.0, 0.0, 0.0]"/>
    <x v="1"/>
  </r>
  <r>
    <n v="66"/>
    <x v="8"/>
    <n v="49"/>
    <n v="76"/>
    <n v="37"/>
    <n v="113"/>
    <n v="0.90400000000000003"/>
    <n v="20"/>
    <n v="23"/>
    <s v="[106, 69]"/>
    <s v="[120]"/>
    <s v="R"/>
    <s v="A"/>
    <s v="ip"/>
    <s v="S"/>
    <n v="0"/>
    <n v="1800"/>
    <n v="2665"/>
    <n v="1900"/>
    <n v="0"/>
    <n v="2540.401949079891"/>
    <n v="94.598050920109017"/>
    <n v="865.00000000000023"/>
    <n v="925"/>
    <n v="10.000000000000229"/>
    <n v="-4.5474735088646412E-13"/>
    <s v="[1769.877949660747, 1800.0, 1735.523999419144, 1800.0, 1800.0]"/>
    <n v="4"/>
    <n v="1"/>
    <s v="[]"/>
    <n v="0"/>
    <n v="2"/>
    <n v="55.418676137924187"/>
    <n v="9.6854565143585205"/>
    <s v="[0.08128070831298828, 0.0853276252746582, 0.05478644371032715, 0.0412900447845459, 0.031282901763916016, 0.04686737060546875, 0.25577545166015625, 0.12498188018798828, 0.0312497615814209, 0.12498259544372559, 0.031246423721313477, 0.06251406669616699, 0.10956740379333496, 0.07811522483825684, 0.05414223670959473, 0.11402440071105957, 0.05156445503234863, 0.18159246444702148, 0.031235694885253906, 0.07811999320983887, 0.03125596046447754, 0.015613079071044922, 0.03124547004699707, 0.07805991172790527, 0.07812094688415527, 0.031246662139892578, 0.03134727478027344, 0.015654802322387695, 0.06236100196838379, 0.015622615814208984, 0.031247615814208984, 0.015622615814208984, 0.031262874603271484, 0.015610694885253906, 0.0313410758972168, 0.015589237213134766, 0.015634775161743164, 0.015549898147583008, 0.0, 0.015697956085205078, 0.0, 0.01568746566772461, 0.0]"/>
    <s v="[0.0478518009185791, 0.18848061561584473, 0.22724628448486328, 0.1600959300994873, 0.0, 0.0]"/>
    <s v="[0.0, 0.0, 0.0]"/>
    <x v="1"/>
  </r>
  <r>
    <n v="67"/>
    <x v="8"/>
    <n v="49"/>
    <n v="68"/>
    <n v="37"/>
    <n v="105"/>
    <n v="0.84"/>
    <n v="17"/>
    <n v="23"/>
    <s v="[3, 121, 106, 69]"/>
    <s v="[120]"/>
    <s v="R"/>
    <s v="A"/>
    <s v="ip"/>
    <s v="S"/>
    <n v="0"/>
    <n v="1800"/>
    <n v="2765"/>
    <n v="1700"/>
    <n v="32.318712133520883"/>
    <n v="2702.68128786648"/>
    <n v="-4.5474735088646412E-13"/>
    <n v="865.00000000000023"/>
    <n v="925"/>
    <n v="10.000000000000229"/>
    <n v="-4.5474735088646412E-13"/>
    <s v="[1800.0, 1800.0, 1800.0, 1800.0, 1800.0]"/>
    <n v="4"/>
    <n v="1"/>
    <s v="[]"/>
    <n v="0"/>
    <n v="5"/>
    <n v="40.085356712341309"/>
    <n v="9.715749979019165"/>
    <s v="[0.09374046325683594, 0.07728743553161621, 0.0625302791595459, 0.03123927116394043, 0.04136300086975098, 0.04687023162841797, 0.12498617172241211, 0.10547351837158203, 0.031244993209838867, 0.03125143051147461, 0.015618085861206055, 0.20310330390930176, 0.046877145767211914, 0.04686689376831055, 0.030007123947143555, 0.015674829483032227, 0.031238555908203125, 0.031248807907104492, 0.12498688697814941, 0.06098651885986328, 0.04683423042297363, 0.12247395515441895, 0.09862756729125977, 0.046866655349731445, 0.031246662139892578, 0.060714006423950195, 0.04685807228088379, 0.015637874603271484, 0.031258344650268555, 0.015608787536621094, 0.01563262939453125, 0.03120708465576172, 0.01562190055847168, 0.0, 0.01562356948852539, 0.0, 0.015623331069946289, 0.015623807907104492, 0.0, 0.0]"/>
    <s v="[0.03240370750427246, 0.19311213493347168, 0.04687213897705078, 0.015621662139892578, 0.031246423721313477, 0.015659332275390625, 0.031246185302734375]"/>
    <s v="[0.0, 0.0, 0.0, 0.0, 0.0]"/>
    <x v="1"/>
  </r>
  <r>
    <n v="68"/>
    <x v="8"/>
    <n v="49"/>
    <n v="66"/>
    <n v="36"/>
    <n v="102"/>
    <n v="0.81599999999999995"/>
    <n v="19"/>
    <n v="22"/>
    <s v="[120, 31]"/>
    <s v="[]"/>
    <s v="R"/>
    <s v="A"/>
    <s v="ip"/>
    <s v="S"/>
    <n v="0"/>
    <n v="1800"/>
    <n v="2657.5"/>
    <n v="1650"/>
    <n v="5.3797904500279401"/>
    <n v="2800.171961147355"/>
    <n v="86.948248402617537"/>
    <n v="828.33333333333348"/>
    <n v="900"/>
    <n v="0"/>
    <n v="71.666666666666515"/>
    <s v="[1800.0, 1748.032638789435, 1765.019112807947, 1800.0, 1728.3333333333333]"/>
    <n v="4"/>
    <n v="1"/>
    <s v="[]"/>
    <n v="0"/>
    <n v="3"/>
    <n v="38.128293752670288"/>
    <n v="9.6867425441741943"/>
    <s v="[0.07819294929504395, 0.07811594009399414, 0.046792030334472656, 0.04687190055847168, 0.04683804512023926, 0.06245994567871094, 0.04686999320983887, 0.01565265655517578, 0.14200186729431152, 0.015614509582519531, 0.07811474800109863, 0.07811999320983887, 0.015619993209838867, 0.015624761581420898, 0.181535005569458, 0.015620946884155273, 0.06246066093444824, 0.01561880111694336, 0.07818794250488281, 0.0156400203704834, 0.06247830390930176, 0.031247615814208984, 0.07319331169128418, 0.015619039535522461, 0.06248593330383301, 0.031250715255737305, 0.015622138977050781, 0.031171798706054688, 0.0, 0.015637636184692383, 0.026762962341308594, 0.006075859069824219, 0.019225597381591797, 0.01560354232788086, 0.015691757202148438, 0.0, 0.015697717666625977, 0.0, 0.015623331069946289, 0.0, 0.0]"/>
    <s v="[0.046900033950805664, 0.33133554458618164, 0.09374260902404785, 0.03124713897705078, 0.062427520751953125]"/>
    <s v="[0.0, 0.0]"/>
    <x v="1"/>
  </r>
  <r>
    <n v="69"/>
    <x v="8"/>
    <n v="49"/>
    <n v="76"/>
    <n v="38"/>
    <n v="114"/>
    <n v="0.91200000000000003"/>
    <n v="19"/>
    <n v="22"/>
    <s v="[38, 9, 69]"/>
    <s v="[120]"/>
    <s v="R"/>
    <s v="A"/>
    <s v="ip"/>
    <s v="S"/>
    <n v="0"/>
    <n v="1800"/>
    <n v="2830"/>
    <n v="1900"/>
    <n v="0"/>
    <n v="2339.3594234411512"/>
    <n v="130.64057655884929"/>
    <n v="831.66666666666697"/>
    <n v="950"/>
    <n v="18.33333333333394"/>
    <n v="-9.0949470177292824E-13"/>
    <s v="[1669.359423441151, 1800.0, 1800.0, 1800.0, 1800.0]"/>
    <n v="4"/>
    <n v="1"/>
    <s v="[]"/>
    <n v="0"/>
    <n v="4"/>
    <n v="37.549423933029168"/>
    <n v="9.6681547164916992"/>
    <s v="[0.08948063850402832, 0.06494474411010742, 0.06245732307434082, 0.04691672325134277, 0.03123927116394043, 0.046869516372680664, 0.07811689376831055, 0.17626953125, 0.022735595703125, 0.06250381469726562, 0.062425851821899414, 0.062445878982543945, 0.10292863845825195, 0.05117034912109375, 0.02964329719543457, 0.08812594413757324, 0.03124690055847168, 0.1406092643737793, 0.031247377395629883, 0.046869754791259766, 0.015622854232788086, 0.04686880111694336, 0.031256675720214844, 0.01561737060546875, 0.04572463035583496, 0.03125286102294922, 0.03121638298034668, 0.04686403274536133, 0.0, 0.015623807907104492, 0.03124690055847168, 0.015622854232788086, 0.0, 0.015710115432739258, 0.01557469367980957, 0.0, 0.01562356948852539, 0.0, 0.014535188674926758, 0.007147073745727539, 0.015741586685180664]"/>
    <s v="[0.04684710502624512, 0.20061206817626953, 0.16108942031860352, 0.06252717971801758, 0.03121018409729004, 0.06252241134643555, 0.01562356948852539, 0.0010728836059570312, 0.0]"/>
    <s v="[0.0, 0.0, 0.0, 0.0]"/>
    <x v="1"/>
  </r>
  <r>
    <n v="70"/>
    <x v="8"/>
    <n v="49"/>
    <n v="70"/>
    <n v="37"/>
    <n v="107"/>
    <n v="0.85599999999999998"/>
    <n v="16"/>
    <n v="23"/>
    <s v="[112, 31, 98, 69]"/>
    <s v="[]"/>
    <s v="R"/>
    <s v="A"/>
    <s v="ip"/>
    <s v="S"/>
    <n v="0"/>
    <n v="1800"/>
    <n v="2427.5"/>
    <n v="1750"/>
    <n v="12.257264921161999"/>
    <n v="3010.242735078838"/>
    <n v="0"/>
    <n v="831.66666666666686"/>
    <n v="925"/>
    <n v="0"/>
    <n v="43.333333333333137"/>
    <s v="[1800.0, 1800.0, 1800.0, 1800.0, 1756.6666666666663]"/>
    <n v="4"/>
    <n v="1"/>
    <s v="[]"/>
    <n v="0"/>
    <n v="3"/>
    <n v="37.944483280181878"/>
    <n v="9.7220363616943359"/>
    <s v="[0.0895383358001709, 0.07811570167541504, 0.06249284744262695, 0.04686999320983887, 0.031246662139892578, 0.046869754791259766, 0.16649436950683594, 0.11580419540405273, 0.03124690055847168, 0.062493324279785156, 0.062493324279785156, 0.031247377395629883, 0.015622615814208984, 0.01562356948852539, 0.05956435203552246, 0.01563119888305664, 0.07812047004699707, 0.031246423721313477, 0.07806181907653809, 0.04719734191894531, 0.031246185302734375, 0.062493085861206055, 0.031246662139892578, 0.12498617172241211, 0.03124690055847168, 0.05810713768005371, 0.036568403244018555, 0.031246662139892578, 0.015623092651367188, 0.031246185302734375, 0.01562356948852539, 0.0, 0.0, 0.015624523162841797, 0.0, 0.0, 0.015624523162841797, 0.0, 0.015622377395629883]"/>
    <s v="[0.04686999320983887, 0.1962113380432129, 0.046869754791259766, 0.14060378074645996, 0.0781097412109375, 0.031246185302734375, 0.031246423721313477, 0.03124523162841797, 0.0]"/>
    <s v="[0.0, 0.0, 0.015624284744262695, 0.0]"/>
    <x v="1"/>
  </r>
  <r>
    <n v="71"/>
    <x v="8"/>
    <n v="49"/>
    <n v="73"/>
    <n v="38"/>
    <n v="111"/>
    <n v="0.88800000000000001"/>
    <n v="20"/>
    <n v="22"/>
    <s v="[106, 31]"/>
    <s v="[120]"/>
    <s v="R"/>
    <s v="A"/>
    <s v="ip"/>
    <s v="S"/>
    <n v="0"/>
    <n v="1800"/>
    <n v="2360"/>
    <n v="1825"/>
    <n v="17.656422519768061"/>
    <n v="2787.689557546576"/>
    <n v="209.6540199336564"/>
    <n v="831.66666666666686"/>
    <n v="950"/>
    <n v="18.333333333333709"/>
    <n v="-5.6843418860808015E-13"/>
    <s v="[1800.0, 1717.834307175813, 1672.511672890531, 1800.0, 1800.0]"/>
    <n v="4"/>
    <n v="1"/>
    <s v="[]"/>
    <n v="0"/>
    <n v="1"/>
    <n v="37.995171546936042"/>
    <n v="9.6629118919372559"/>
    <s v="[0.07811331748962402, 0.07811808586120605, 0.062497615814208984, 0.031243324279785156, 0.046837806701660156, 0.04687023162841797, 0.1249856948852539, 0.10936307907104492, 0.031247377395629883, 0.10695672035217285, 0.031246423721313477, 0.12502241134643555, 0.015617609024047852, 0.1093740463256836, 0.01554417610168457, 0.08405780792236328, 0.08072137832641602, 0.07811951637268066, 0.0, 0.015626907348632812, 0.015619039535522461, 0.015624523162841797, 0.04679107666015625, 0.07671093940734863, 0.015610933303833008, 0.015624046325683594, 0.03124523162841797, 0.0, 0.04686927795410156, 0.0, 0.031244277954101562, 0.0, 0.015628337860107422, 0.0, 0.015617132186889648, 0.0, 0.015622138977050781, 0.015627622604370117, 0.0, 0.0, 0.015619516372680664, 0.0]"/>
    <s v="[0.04686927795410156, 0.19314861297607422, 0.04687857627868652, 0.03125333786010742]"/>
    <s v="[0.0, 0.0, 0.0]"/>
    <x v="1"/>
  </r>
  <r>
    <n v="72"/>
    <x v="8"/>
    <n v="49"/>
    <n v="64"/>
    <n v="38"/>
    <n v="102"/>
    <n v="0.81599999999999995"/>
    <n v="17"/>
    <n v="22"/>
    <s v="[3, 106, 69]"/>
    <s v="[120]"/>
    <s v="R"/>
    <s v="A"/>
    <s v="ip"/>
    <s v="S"/>
    <n v="0"/>
    <n v="1800"/>
    <n v="2830"/>
    <n v="1600"/>
    <n v="0"/>
    <n v="2718.6335978973589"/>
    <n v="51.366402102640677"/>
    <n v="831.66666666666697"/>
    <n v="950"/>
    <n v="18.33333333333394"/>
    <n v="-9.0949470177292824E-13"/>
    <s v="[1748.633597897359, 1800.0, 1800.0, 1800.0, 1800.0]"/>
    <n v="4"/>
    <n v="1"/>
    <s v="[[2, 9]]"/>
    <n v="1"/>
    <n v="17"/>
    <n v="40.259998083114617"/>
    <n v="9.6742129325866699"/>
    <s v="[0.07958316802978516, 0.07466292381286621, 0.057520389556884766, 0.04133749008178711, 0.03285646438598633, 0.049784183502197266, 0.26366734504699707, 0.03309130668640137, 0.1682415008544922, 0.03312516212463379, 0.057080745697021484, 0.2256474494934082, 0.02742481231689453, 0.04319930076599121, 0.04886436462402344, 0.0763099193572998, 0.042154788970947266, 0.008029937744140625, 0.01657390594482422, 0.13922762870788574, 0.016477584838867188, 0.04090285301208496, 0.13243770599365234, 0.016208171844482422, 0.05898141860961914, 0.008424520492553711, 0.049059152603149414, 0.03680729866027832, 0.02193617820739746, 0.02007317543029785, 0.014890432357788086, 0.038825035095214844, 0.01282954216003418, 0.007768392562866211, 0.008000612258911133, 0.014507293701171875, 0.024521350860595703, 0.0, 0.00095367431640625]"/>
    <s v="[0.042981863021850586, 0.18984246253967285, 0.07789778709411621, 0.017474889755249023, 0.014453649520874023, 0.022383689880371094, 0.01598978042602539, 0.018606185913085938, 0.014397621154785156, 0.01577615737915039, 0.016562223434448242, 0.016735315322875977, 0.0, 0.016681432723999023, 0.016566991806030273, 0.016599416732788086, 0.00984954833984375, 0.015287160873413086, 0.03255939483642578, 0.008118867874145508, 0.0]"/>
    <s v="[0.0, 0.0, 0.008034944534301758, 0.0]"/>
    <x v="1"/>
  </r>
  <r>
    <n v="73"/>
    <x v="8"/>
    <n v="49"/>
    <n v="71"/>
    <n v="37"/>
    <n v="108"/>
    <n v="0.86399999999999999"/>
    <n v="18"/>
    <n v="23"/>
    <s v="[112, 121, 106]"/>
    <s v="[]"/>
    <s v="R"/>
    <s v="A"/>
    <s v="ip"/>
    <s v="S"/>
    <n v="0"/>
    <n v="1800"/>
    <n v="2450"/>
    <n v="1775"/>
    <n v="0"/>
    <n v="2928.1398321390252"/>
    <n v="46.860167860974798"/>
    <n v="865.00000000000011"/>
    <n v="925"/>
    <n v="0"/>
    <n v="9.9999999999998863"/>
    <s v="[1800.0, 1753.139832139025, 1800.0, 1800.0, 1790.0]"/>
    <n v="4"/>
    <n v="1"/>
    <s v="[[0, 86]]"/>
    <n v="1"/>
    <n v="5"/>
    <n v="40.392982721328742"/>
    <n v="9.6747434139251709"/>
    <s v="[0.08335041999816895, 0.07996916770935059, 0.048169612884521484, 0.04255938529968262, 0.04112744331359863, 0.05730748176574707, 0.05891847610473633, 0.03329348564147949, 0.03366541862487793, 0.16612601280212402, 0.177567720413208, 0.05752730369567871, 0.13393831253051758, 0.024881839752197266, 0.08098149299621582, 0.09048724174499512, 0.041245460510253906, 0.06639575958251953, 0.016254425048828125, 0.055043697357177734, 0.06972527503967285, 0.008124828338623047, 0.057706356048583984, 0.02477717399597168, 0.016624927520751953, 0.04162454605102539, 0.04814028739929199, 0.025066614151000977, 0.016585588455200195, 0.024818897247314453, 0.008283138275146484, 0.008466958999633789, 0.024916887283325195, 0.016541481018066406, 0.02478933334350586, 0.016475439071655273, 0.0, 0.0, 0.008222579956054688, 0.0, 0.0]"/>
    <s v="[0.23767900466918945, 0.19237732887268066, 0.03296947479248047, 0.05604958534240723, 0.025063514709472656, 0.033342599868774414, 0.0, 0.008195638656616211, 0.016435623168945312, 0.016542434692382812, 0.03280925750732422]"/>
    <s v="[0.0, 0.0, 0.0]"/>
    <x v="1"/>
  </r>
  <r>
    <n v="74"/>
    <x v="8"/>
    <n v="49"/>
    <n v="79"/>
    <n v="36"/>
    <n v="115"/>
    <n v="0.92"/>
    <n v="20"/>
    <n v="22"/>
    <s v="[78, 98]"/>
    <s v="[]"/>
    <s v="R"/>
    <s v="A"/>
    <s v="ip"/>
    <s v="S"/>
    <n v="0"/>
    <n v="1800"/>
    <n v="2865"/>
    <n v="1975"/>
    <n v="0"/>
    <n v="2309.615050470919"/>
    <n v="50.384949529081503"/>
    <n v="865.00000000000011"/>
    <n v="900"/>
    <n v="0"/>
    <n v="34.999999999999893"/>
    <s v="[1769.553901118168, 1780.061149352751, 1800.0, 1800.0, 1764.9999999999998]"/>
    <n v="4"/>
    <n v="1"/>
    <s v="[]"/>
    <n v="0"/>
    <n v="3"/>
    <n v="37.670247793197632"/>
    <n v="9.7234082221984863"/>
    <s v="[0.08237910270690918, 0.07316064834594727, 0.06277942657470703, 0.040717363357543945, 0.03272724151611328, 0.032602787017822266, 0.1388559341430664, 0.03255748748779297, 0.16535615921020508, 0.06609487533569336, 0.057855844497680664, 0.06328415870666504, 0.06196928024291992, 0.05047321319580078, 0.02470874786376953, 0.04136466979980469, 0.04937934875488281, 0.1481630802154541, 0.04095792770385742, 0.03280234336853027, 0.08025336265563965, 0.025043249130249023, 0.07424712181091309, 0.04962754249572754, 0.06367087364196777, 0.024639129638671875, 0.008242368698120117, 0.024775266647338867, 0.008661508560180664, 0.0, 0.008324146270751953, 0.008180618286132812, 0.008170366287231445, 0.016489744186401367, 0.032788991928100586, 0.008275508880615234, 0.008322477340698242, 0.008242607116699219, 0.008193492889404297, 0.0, 0.0, 0.0]"/>
    <s v="[0.04087948799133301, 0.19422554969787598, 0.04123854637145996, 8.606910705566406e-05, 0.041243791580200195, 0.008226871490478516]"/>
    <s v="[0.0, 0.0]"/>
    <x v="1"/>
  </r>
  <r>
    <n v="75"/>
    <x v="8"/>
    <n v="49"/>
    <n v="72"/>
    <n v="38"/>
    <n v="110"/>
    <n v="0.88"/>
    <n v="19"/>
    <n v="22"/>
    <s v="[21, 106]"/>
    <s v="[120]"/>
    <s v="R"/>
    <s v="A"/>
    <s v="ip"/>
    <s v="S"/>
    <n v="0"/>
    <n v="1800"/>
    <n v="2815"/>
    <n v="1800"/>
    <n v="23.658415928366821"/>
    <n v="2539.4374663312642"/>
    <n v="21.904117740369429"/>
    <n v="831.66666666666697"/>
    <n v="950"/>
    <n v="18.33333333333394"/>
    <n v="-9.0949470177292824E-13"/>
    <s v="[1800.0, 1800.0, 1785.87984116759, 1792.21604109204, 1800.0]"/>
    <n v="4"/>
    <n v="1"/>
    <s v="[]"/>
    <n v="0"/>
    <n v="2"/>
    <n v="37.15313196182251"/>
    <n v="9.6409037113189697"/>
    <s v="[0.08159089088439941, 0.0732872486114502, 0.04885244369506836, 0.04889369010925293, 0.03255653381347656, 0.04076504707336426, 0.08180618286132812, 0.024553298950195312, 0.032837867736816406, 0.12297177314758301, 0.0799872875213623, 0.04698038101196289, 0.10844540596008301, 0.19788837432861328, 0.04074835777282715, 0.04948163032531738, 0.04926013946533203, 0.024820327758789062, 0.0740206241607666, 0.08181428909301758, 0.01629638671875, 0.05689525604248047, 0.01623678207397461, 0.06530523300170898, 0.008104562759399414, 0.04079794883728027, 0.01630544662475586, 0.048811912536621094, 0.016333580017089844, 0.016230106353759766, 0.008183717727661133, 0.024451017379760742, 0.02512383460998535, 0.03249645233154297, 0.008179903030395508, 0.00816655158996582, 0.008163213729858398, 0.008132457733154297, 0.0, 0.008138418197631836, 0.0]"/>
    <s v="[0.04886364936828613, 0.3275935649871826, 0.032476186752319336, 0.032488346099853516, 0.03262519836425781, 0.008082866668701172]"/>
    <s v="[0.0, 0.0, 0.0]"/>
    <x v="1"/>
  </r>
  <r>
    <n v="76"/>
    <x v="8"/>
    <n v="49"/>
    <n v="79"/>
    <n v="37"/>
    <n v="116"/>
    <n v="0.92800000000000005"/>
    <n v="20"/>
    <n v="23"/>
    <s v="[9]"/>
    <s v="[]"/>
    <s v="R"/>
    <s v="A"/>
    <s v="ip"/>
    <s v="S"/>
    <n v="0"/>
    <n v="1800"/>
    <n v="2805"/>
    <n v="1975"/>
    <n v="0"/>
    <n v="2375.0639960495141"/>
    <n v="44.936003950486338"/>
    <n v="861.66666666666686"/>
    <n v="925"/>
    <n v="0"/>
    <n v="13.33333333333314"/>
    <s v="[1762.166023489922, 1798.726113377746, 1794.171859181846, 1800.0, 1786.6666666666663]"/>
    <n v="4"/>
    <n v="1"/>
    <s v="[]"/>
    <n v="0"/>
    <n v="0"/>
    <n v="38.634276390075676"/>
    <n v="9.6780469417572021"/>
    <s v="[0.08251595497131348, 0.0854806900024414, 0.05838966369628906, 0.032814741134643555, 0.04076051712036133, 0.04746675491333008, 0.1315009593963623, 0.0410466194152832, 0.1653730869293213, 0.057468414306640625, 0.04098081588745117, 0.01633620262145996, 0.024492740631103516, 0.09011244773864746, 0.024559736251831055, 0.09014463424682617, 0.07403349876403809, 0.024592876434326172, 0.0490260124206543, 0.05728626251220703, 0.03284168243408203, 0.06557250022888184, 0.01636672019958496, 0.016307353973388672, 0.04916262626647949, 0.024766921997070312, 0.024628400802612305, 0.016298770904541016, 0.04105257987976074, 0.01641368865966797, 0.0163419246673584, 0.03263735771179199, 0.03565549850463867, 0.028196334838867188, 0.016199350357055664, 0.0, 0.015677213668823242, 0.0, 0.0, 0.015629291534423828, 0.0, 0.0, 0.0]"/>
    <s v="[0.04082012176513672, 0.18896079063415527, 0.04900169372558594]"/>
    <s v="[0.0]"/>
    <x v="1"/>
  </r>
  <r>
    <n v="77"/>
    <x v="8"/>
    <n v="49"/>
    <n v="76"/>
    <n v="38"/>
    <n v="114"/>
    <n v="0.91200000000000003"/>
    <n v="22"/>
    <n v="21"/>
    <s v="[115, 107, 69]"/>
    <s v="[120]"/>
    <s v="R"/>
    <s v="A"/>
    <s v="ip"/>
    <s v="S"/>
    <n v="0"/>
    <n v="1800"/>
    <n v="2710"/>
    <n v="1900"/>
    <n v="0"/>
    <n v="2573.7238698734031"/>
    <n v="16.276130126596851"/>
    <n v="831.66666666666686"/>
    <n v="950"/>
    <n v="18.33333333333394"/>
    <n v="-7.9580786405131221E-13"/>
    <s v="[1800.0, 1800.0, 1783.723869873403, 1800.0, 1800.0]"/>
    <n v="4"/>
    <n v="1"/>
    <s v="[]"/>
    <n v="0"/>
    <n v="2"/>
    <n v="38.701262235641479"/>
    <n v="9.6905753612518311"/>
    <s v="[0.08293676376342773, 0.08195209503173828, 0.057322025299072266, 0.04087543487548828, 0.0328974723815918, 0.049628496170043945, 0.058127641677856445, 0.16481351852416992, 0.07398271560668945, 0.03305959701538086, 0.02463245391845703, 0.10671520233154297, 0.047951698303222656, 0.07712483406066895, 0.04983806610107422, 0.22401785850524902, 0.04146099090576172, 0.049486398696899414, 0.016469240188598633, 0.05724382400512695, 0.10592913627624512, 0.008110523223876953, 0.016253948211669922, 0.06507444381713867, 0.00813150405883789, 0.06515192985534668, 0.016322612762451172, 0.07330060005187988, 0.008195161819458008, 0.01631784439086914, 0.008169412612915039, 0.01628255844116211, 0.00815439224243164, 0.008090972900390625, 0.04072403907775879, 0.024625539779663086, 0.00809621810913086, 0.008117198944091797, 0.0, 0.008090734481811523, 0.008157491683959961, 0.0, 0.008201360702514648]"/>
    <s v="[0.04950571060180664, 0.19661259651184082, 0.03248000144958496, 0.04866170883178711]"/>
    <s v="[0.0, 0.0, 0.0, 0.0]"/>
    <x v="1"/>
  </r>
  <r>
    <n v="78"/>
    <x v="8"/>
    <n v="49"/>
    <n v="71"/>
    <n v="36"/>
    <n v="107"/>
    <n v="0.85599999999999998"/>
    <n v="17"/>
    <n v="22"/>
    <s v="[38, 121, 98, 69]"/>
    <s v="[]"/>
    <s v="R"/>
    <s v="A"/>
    <s v="ip"/>
    <s v="S"/>
    <n v="0"/>
    <n v="1800"/>
    <n v="2405"/>
    <n v="1775"/>
    <n v="0"/>
    <n v="3020"/>
    <n v="-4.5474735088646412E-13"/>
    <n v="831.66666666666686"/>
    <n v="900"/>
    <n v="0"/>
    <n v="68.333333333333144"/>
    <s v="[1800.0, 1800.0, 1800.0, 1800.0, 1731.6666666666663]"/>
    <n v="4"/>
    <n v="1"/>
    <s v="[]"/>
    <n v="0"/>
    <n v="2"/>
    <n v="37.53694224357605"/>
    <n v="9.6968147754669189"/>
    <s v="[0.08241438865661621, 0.08158445358276367, 0.057242631912231445, 0.032576560974121094, 0.041040658950805664, 0.04063677787780762, 0.14046311378479004, 0.032941341400146484, 0.1291041374206543, 0.03315019607543945, 0.07437610626220703, 0.049317121505737305, 0.05765867233276367, 0.23929286003112793, 0.09902071952819824, 0.016423702239990234, 0.024809598922729492, 0.06577420234680176, 0.016293048858642578, 0.024297714233398438, 0.08129024505615234, 0.016391992568969727, 0.03246617317199707, 0.016277790069580078, 0.04869818687438965, 0.024412155151367188, 0.016287565231323242, 0.1057124137878418, 0.008208513259887695, 0.0410304069519043, 0.03290605545043945, 0.00818777084350586, 0.008250236511230469, 0.01654338836669922, 0.0, 0.02480173110961914, 0.00818634033203125, 0.0, 0.008381366729736328]"/>
    <s v="[0.04120326042175293, 0.19690322875976562, 0.0, 0.0]"/>
    <s v="[0.0, 0.0, 0.0, 0.0]"/>
    <x v="1"/>
  </r>
  <r>
    <n v="79"/>
    <x v="8"/>
    <n v="49"/>
    <n v="73"/>
    <n v="38"/>
    <n v="111"/>
    <n v="0.88800000000000001"/>
    <n v="21"/>
    <n v="22"/>
    <s v="[31, 115]"/>
    <s v="[120]"/>
    <s v="R"/>
    <s v="A"/>
    <s v="ip"/>
    <s v="S"/>
    <n v="0"/>
    <n v="1800"/>
    <n v="2895"/>
    <n v="1825"/>
    <n v="0"/>
    <n v="2408.9171395584981"/>
    <n v="71.082860441501907"/>
    <n v="831.66666666666697"/>
    <n v="950"/>
    <n v="18.33333333333394"/>
    <n v="-9.0949470177292824E-13"/>
    <s v="[1800.0, 1734.604664243985, 1800.0, 1794.312475314513, 1800.0]"/>
    <n v="4"/>
    <n v="1"/>
    <s v="[[0, 107]]"/>
    <n v="1"/>
    <n v="5"/>
    <n v="36.447666645050049"/>
    <n v="9.6905784606933594"/>
    <s v="[0.08719325065612793, 0.07408380508422852, 0.0652310848236084, 0.04075288772583008, 0.03261208534240723, 0.040451765060424805, 0.2602083683013916, 0.03049778938293457, 0.14968228340148926, 0.01950812339782715, 0.10568881034851074, 0.04073905944824219, 0.09776163101196289, 0.11481499671936035, 0.04110908508300781, 0.01635599136352539, 0.04883384704589844, 0.00818181037902832, 0.04884815216064453, 0.008142948150634766, 0.07321310043334961, 0.016260623931884766, 0.016170978546142578, 0.1057584285736084, 0.024410486221313477, 0.024460315704345703, 0.016278743743896484, 0.04872632026672363, 0.01620960235595703, 0.008133888244628906, 0.016203641891479492, 0.008302688598632812, 0.016260385513305664, 0.016247272491455078, 0.016457319259643555, 0.040769100189208984, 0.0, 0.00819849967956543, 0.008109807968139648, 0.0, 0.008103132247924805, 0.007996559143066406, 0.0]"/>
    <s v="[0.04902935028076172, 0.18521499633789062, 0.1226041316986084, 0.040726661682128906, 0.10586071014404297, 0.01617121696472168, 0.024363994598388672, 0.0]"/>
    <s v="[0.0, 0.0, 0.0]"/>
    <x v="1"/>
  </r>
  <r>
    <n v="80"/>
    <x v="8"/>
    <n v="49"/>
    <n v="68"/>
    <n v="37"/>
    <n v="105"/>
    <n v="0.84"/>
    <n v="16"/>
    <n v="23"/>
    <s v="[112, 121, 69]"/>
    <s v="[]"/>
    <s v="R"/>
    <s v="A"/>
    <s v="ip"/>
    <s v="S"/>
    <n v="0"/>
    <n v="1800"/>
    <n v="2712.5"/>
    <n v="1700"/>
    <n v="3.5222443437078248E-2"/>
    <n v="2646.4389509399289"/>
    <n v="141.02582661663399"/>
    <n v="865.00000000000011"/>
    <n v="925"/>
    <n v="0"/>
    <n v="9.9999999999998863"/>
    <s v="[1800.0, 1658.974173383366, 1800.0, 1800.0, 1790.0]"/>
    <n v="4"/>
    <n v="1"/>
    <s v="[]"/>
    <n v="0"/>
    <n v="2"/>
    <n v="37.251338720321662"/>
    <n v="9.6908254623413086"/>
    <s v="[0.07225871086120605, 0.08690929412841797, 0.057709455490112305, 0.04077601432800293, 0.04074454307556152, 0.04450225830078125, 0.126708984375, 0.11064910888671875, 0.06508946418762207, 0.0651850700378418, 0.024812936782836914, 0.05756211280822754, 0.04959464073181152, 0.032868385314941406, 0.0987553596496582, 0.016395092010498047, 0.05777168273925781, 0.06606435775756836, 0.016432523727416992, 0.08229804039001465, 0.016467571258544922, 0.05576586723327637, 0.07378029823303223, 0.02446603775024414, 0.05318474769592285, 0.01642465591430664, 0.05706334114074707, 0.016316652297973633, 0.01630377769470215, 0.04085588455200195, 0.01610589027404785, 0.016335725784301758, 0.016184568405151367, 0.03237485885620117, 0.01618170738220215, 0.008111000061035156, 0.008125782012939453, 0.007997274398803711, 0.008231639862060547]"/>
    <s v="[0.04066944122314453, 0.18767786026000977, 0.05765414237976074, 0.048862457275390625, 0.02437114715576172, 0.024354219436645508]"/>
    <s v="[0.0, 0.0, 0.0]"/>
    <x v="1"/>
  </r>
  <r>
    <n v="81"/>
    <x v="8"/>
    <n v="49"/>
    <n v="74"/>
    <n v="38"/>
    <n v="112"/>
    <n v="0.89600000000000002"/>
    <n v="22"/>
    <n v="21"/>
    <s v="[42, 3, 115]"/>
    <s v="[120]"/>
    <s v="R"/>
    <s v="A"/>
    <s v="ip"/>
    <s v="S"/>
    <n v="0"/>
    <n v="1800"/>
    <n v="2905"/>
    <n v="1850"/>
    <n v="0.79357836393296566"/>
    <n v="2433.0268824727459"/>
    <n v="11.179539163320671"/>
    <n v="831.66666666666686"/>
    <n v="950"/>
    <n v="18.33333333333394"/>
    <n v="-7.9580786405131221E-13"/>
    <s v="[1800.0, 1800.0, 1800.0, 1788.820460836679, 1800.0]"/>
    <n v="4"/>
    <n v="1"/>
    <s v="[]"/>
    <n v="0"/>
    <n v="1"/>
    <n v="38.655465841293328"/>
    <n v="9.6809699535369873"/>
    <s v="[0.08213305473327637, 0.07504510879516602, 0.05778193473815918, 0.0407109260559082, 0.03316688537597656, 0.05565214157104492, 0.2982349395751953, 0.03232765197753906, 0.18137121200561523, 0.031246423721313477, 0.22410297393798828, 0.024876117706298828, 0.024445533752441406, 0.05784153938293457, 0.04083847999572754, 0.03273344039916992, 0.2251746654510498, 0.016149282455444336, 0.17346405982971191, 0.04867982864379883, 0.07332110404968262, 0.03974628448486328, 0.12340855598449707, 0.0325322151184082, 0.016738414764404297, 0.04897594451904297, 0.13875865936279297, 0.06163620948791504, 0.024253368377685547, 0.014170169830322266, 0.00813913345336914, 0.04045391082763672, 0.016082286834716797, 0.008164644241333008, 0.00809025764465332, 0.008274555206298828, 0.008085012435913086, 0.008137226104736328, 0.024286270141601562, 0.008110761642456055, 0.008074760437011719, 0.0, 0.0]"/>
    <s v="[0.04953885078430176, 0.20388102531433105, 0.024270057678222656]"/>
    <s v="[0.0, 0.0, 0.0, 0.0]"/>
    <x v="1"/>
  </r>
  <r>
    <n v="82"/>
    <x v="8"/>
    <n v="49"/>
    <n v="86"/>
    <n v="37"/>
    <n v="123"/>
    <n v="0.98399999999999999"/>
    <n v="24"/>
    <n v="23"/>
    <s v="[]"/>
    <s v="[]"/>
    <s v="R"/>
    <s v="A"/>
    <s v="ip"/>
    <s v="S"/>
    <n v="0"/>
    <n v="1800"/>
    <n v="2637.5"/>
    <n v="2150"/>
    <n v="0"/>
    <n v="2043.3480479985731"/>
    <n v="369.15195200142688"/>
    <n v="861.66666666666686"/>
    <n v="925"/>
    <n v="0"/>
    <n v="13.33333333333314"/>
    <s v="[1796.268515348643, 1631.124586272143, 1781.396786986935, 1622.058159390852, 1786.6666666666663]"/>
    <n v="4"/>
    <n v="1"/>
    <s v="[]"/>
    <n v="0"/>
    <n v="0"/>
    <n v="36.162880182266242"/>
    <n v="9.6943421363830566"/>
    <s v="[0.09708881378173828, 0.08082151412963867, 0.08101201057434082, 0.06464433670043945, 0.04048299789428711, 0.04858756065368652, 0.16135430335998535, 0.03124713897705078, 0.13003969192504883, 0.0693826675415039, 0.19756388664245605, 0.05696415901184082, 0.032259225845336914, 0.10526514053344727, 0.03253459930419922, 0.09752821922302246, 0.2519221305847168, 0.06478166580200195, 0.05676555633544922, 0.13016724586486816, 0.04053521156311035, 0.032454490661621094, 0.040471792221069336, 0.008097648620605469, 0.024271011352539062, 0.016171693801879883, 0.05666470527648926, 0.01613020896911621, 0.04053950309753418, 0.032335519790649414, 0.018483400344848633, 0.009125947952270508, 0.008101224899291992, 0.008088350296020508, 0.032385826110839844, 0.010535240173339844, 0.016233205795288086, 0.008150815963745117, 0.008109331130981445, 0.007996797561645508, 0.008121252059936523, 0.0, 0.008112430572509766, 0.0, 0.02424478530883789, 0.0, 0.0]"/>
    <s v="[0.05653953552246094, 0.22680044174194336, 0.17826366424560547, 0.03254532814025879]"/>
    <s v="[]"/>
    <x v="1"/>
  </r>
  <r>
    <n v="83"/>
    <x v="8"/>
    <n v="49"/>
    <n v="58"/>
    <n v="37"/>
    <n v="95"/>
    <n v="0.76"/>
    <n v="14"/>
    <n v="21"/>
    <s v="[21, 61, 106]"/>
    <s v="[120]"/>
    <s v="R"/>
    <s v="A"/>
    <s v="ip"/>
    <s v="S"/>
    <n v="0"/>
    <n v="1800"/>
    <n v="2070"/>
    <n v="1450"/>
    <n v="2.8272762351980418"/>
    <n v="3600.4191178642691"/>
    <n v="76.75360590053333"/>
    <n v="871.66666666666686"/>
    <n v="925"/>
    <n v="3.3333333333337118"/>
    <n v="-5.6843418860808015E-13"/>
    <s v="[1800.0, 1800.0, 1723.246394099467, 1800.0, 1800.0]"/>
    <n v="4"/>
    <n v="1"/>
    <s v="[[3, 42]]"/>
    <n v="1"/>
    <n v="16"/>
    <n v="34.521543979644782"/>
    <n v="9.7154698371887207"/>
    <s v="[0.10476279258728027, 0.08929276466369629, 0.056784629821777344, 0.0648951530456543, 0.04874873161315918, 0.057001590728759766, 0.04048442840576172, 0.12166571617126465, 0.04041242599487305, 0.1053779125213623, 0.12117481231689453, 0.040376901626586914, 0.2508230209350586, 0.032485246658325195, 0.0808863639831543, 0.02431201934814453, 0.03242659568786621, 0.16029000282287598, 0.026274681091308594, 0.0405278205871582, 0.1367945671081543, 0.02079153060913086, 0.08938765525817871, 0.08938026428222656, 0.03320479393005371, 0.07589530944824219, 0.03281092643737793, 0.06495499610900879, 0.016207218170166016, 0.06485199928283691, 0.01627063751220703, 0.016288042068481445, 0.032329559326171875, 0.016301393508911133, 0.00799703598022461]"/>
    <s v="[0.04867362976074219, 0.6228897571563721, 0.14307713508605957, 0.07306981086730957, 0.17082500457763672, 0.08954167366027832, 0.11168837547302246, 0.1545867919921875, 0.024244070053100586, 0.024305343627929688, 0.04861140251159668, 0.024471044540405273, 0.03252816200256348, 0.04078340530395508, 0.03248739242553711, 0.024302005767822266, 0.024414539337158203, 0.07314944267272949, 0.04088234901428223]"/>
    <s v="[0.0, 0.0, 0.0, 0.0]"/>
    <x v="1"/>
  </r>
  <r>
    <n v="84"/>
    <x v="8"/>
    <n v="49"/>
    <n v="56"/>
    <n v="38"/>
    <n v="94"/>
    <n v="0.752"/>
    <n v="12"/>
    <n v="24"/>
    <s v="[120, 121, 61, 115]"/>
    <s v="[]"/>
    <s v="R"/>
    <s v="A"/>
    <s v="ip"/>
    <s v="S"/>
    <n v="0"/>
    <n v="1800"/>
    <n v="2267.5"/>
    <n v="1400"/>
    <n v="0"/>
    <n v="3532.5"/>
    <n v="-4.5474735088646412E-13"/>
    <n v="781.66666666666674"/>
    <n v="950"/>
    <n v="0"/>
    <n v="68.333333333333258"/>
    <s v="[1800.0, 1800.0, 1800.0, 1800.0, 1731.6666666666665]"/>
    <n v="4"/>
    <n v="1"/>
    <s v="[[1, 106]]"/>
    <n v="1"/>
    <n v="8"/>
    <n v="32.197795391082757"/>
    <n v="9.6525590419769287"/>
    <s v="[0.1302046775817871, 0.11385250091552734, 0.09750247001647949, 0.14607572555541992, 0.04289674758911133, 0.05699586868286133, 0.0814518928527832, 0.13802003860473633, 0.4144322872161865, 0.08636736869812012, 0.04077959060668945, 0.024353504180908203, 0.05691123008728027, 0.06408500671386719, 0.08766770362854004, 0.02425408363342285, 0.04852700233459473, 0.04848885536193848, 0.06309700012207031, 0.17035675048828125, 0.016245603561401367, 0.07294321060180664, 0.04059624671936035, 0.01607513427734375, 0.03737306594848633, 0.02567887306213379, 0.0486903190612793, 0.05711030960083008, 0.03246426582336426, 0.048813819885253906, 0.008115768432617188, 0.024393320083618164, 0.007996797561645508, 0.008109092712402344, 0.008094310760498047, 0.00815582275390625]"/>
    <s v="[0.061189889907836914, 0.24341797828674316, 0.07811832427978516, 0.0727088451385498, 0.21805310249328613, 0.040514230728149414, 0.04904484748840332, 0.03248405456542969, 0.0, 0.01620316505432129, 0.01618027687072754]"/>
    <s v="[0.0, 0.0, 0.0, 0.0]"/>
    <x v="1"/>
  </r>
  <r>
    <n v="85"/>
    <x v="8"/>
    <n v="49"/>
    <n v="67"/>
    <n v="38"/>
    <n v="105"/>
    <n v="0.84"/>
    <n v="16"/>
    <n v="23"/>
    <s v="[86, 3, 31]"/>
    <s v="[120]"/>
    <s v="R"/>
    <s v="A"/>
    <s v="ip"/>
    <s v="S"/>
    <n v="0"/>
    <n v="1800"/>
    <n v="2585"/>
    <n v="1675"/>
    <n v="12.265841495270021"/>
    <n v="2853.9471726845682"/>
    <n v="73.786985820162272"/>
    <n v="831.66666666666686"/>
    <n v="950"/>
    <n v="18.333333333333709"/>
    <n v="-5.6843418860808015E-13"/>
    <s v="[1800.0, 1800.0, 1800.0, 1726.213014179838, 1800.0]"/>
    <n v="4"/>
    <n v="1"/>
    <s v="[[0, 98]]"/>
    <n v="1"/>
    <n v="5"/>
    <n v="29.754923820495609"/>
    <n v="9.6902701854705811"/>
    <s v="[0.08137321472167969, 0.07317066192626953, 0.05761146545410156, 0.04058647155761719, 0.03279733657836914, 0.048804283142089844, 0.25874900817871094, 0.1306591033935547, 0.02435016632080078, 0.08132076263427734, 0.024394750595092773, 0.04889559745788574, 0.05706787109375, 0.02443242073059082, 0.1548597812652588, 0.06518936157226562, 0.016361713409423828, 0.016275644302368164, 0.0490419864654541, 0.14647626876831055, 0.032584190368652344, 0.06557679176330566, 0.032457590103149414, 0.06360507011413574, 0.02442312240600586, 0.04075217247009277, 0.024520158767700195, 0.016260385513305664, 0.03267717361450195, 0.01631021499633789, 0.03264594078063965, 0.008177042007446289, 0.016260385513305664, 0.032643795013427734, 0.024326324462890625, 0.008152246475219727, 0.0, 0.008141517639160156, 0.0]"/>
    <s v="[0.04890727996826172, 0.19105195999145508, 0.04164838790893555, 0.02531266212463379, 0.032622575759887695, 0.024489879608154297, 0.00814366340637207]"/>
    <s v="[0.0, 0.0, 0.0, 0.0]"/>
    <x v="1"/>
  </r>
  <r>
    <n v="86"/>
    <x v="8"/>
    <n v="49"/>
    <n v="66"/>
    <n v="37"/>
    <n v="103"/>
    <n v="0.82399999999999995"/>
    <n v="16"/>
    <n v="23"/>
    <s v="[120, 38]"/>
    <s v="[]"/>
    <s v="R"/>
    <s v="A"/>
    <s v="ip"/>
    <s v="S"/>
    <n v="0"/>
    <n v="1800"/>
    <n v="2125"/>
    <n v="1650"/>
    <n v="0"/>
    <n v="3240.240581283776"/>
    <n v="184.75941871622399"/>
    <n v="848.3333333333336"/>
    <n v="925"/>
    <n v="0"/>
    <n v="26.666666666666401"/>
    <s v="[1675.682743896032, 1800.0, 1739.557837387744, 1800.0, 1773.3333333333328]"/>
    <n v="4"/>
    <n v="1"/>
    <s v="[]"/>
    <n v="0"/>
    <n v="8"/>
    <n v="18.821341514587399"/>
    <n v="9.7002184391021729"/>
    <s v="[0.08263182640075684, 0.07026147842407227, 0.05728292465209961, 0.041826725006103516, 0.03337883949279785, 0.041146039962768555, 0.12837791442871094, 0.03276491165161133, 0.02434062957763672, 0.058589935302734375, 0.03283977508544922, 0.048883914947509766, 0.048874855041503906, 0.016373395919799805, 0.03217029571533203, 0.02192091941833496, 0.01634693145751953, 0.08173274993896484, 0.016359329223632812, 0.04082655906677246, 0.056856632232666016, 0.015661239624023438, 0.015620946884155273, 0.01088094711303711, 0.03319954872131348, 0.01647782325744629, 0.02471017837524414, 0.016499757766723633, 0.008185625076293945, 0.049408912658691406, 0.01649761199951172, 0.032628774642944336, 0.01645517349243164, 0.03258824348449707, 0.00809621810913086, 0.008184671401977539, 0.008159399032592773, 0.0, 0.0]"/>
    <s v="[0.04110574722290039, 0.19224238395690918, 0.1548919677734375, 0.11404895782470703, 0.054764509201049805, 0.020270586013793945, 0.024776697158813477, 0.05788087844848633, 0.0741109848022461, 0.057712554931640625, 0.12564420700073242, 0.04928731918334961]"/>
    <s v="[0.0, 0.0]"/>
    <x v="1"/>
  </r>
  <r>
    <n v="87"/>
    <x v="8"/>
    <n v="49"/>
    <n v="72"/>
    <n v="38"/>
    <n v="110"/>
    <n v="0.88"/>
    <n v="20"/>
    <n v="23"/>
    <s v="[3, 106]"/>
    <s v="[120]"/>
    <s v="R"/>
    <s v="A"/>
    <s v="ip"/>
    <s v="S"/>
    <n v="0"/>
    <n v="1800"/>
    <n v="2350"/>
    <n v="1800"/>
    <n v="18.901683742981959"/>
    <n v="2985.717407962085"/>
    <n v="45.380908294933533"/>
    <n v="831.66666666666697"/>
    <n v="950"/>
    <n v="18.333333333333709"/>
    <n v="-6.8212102632969618E-13"/>
    <s v="[1765.395869857658, 1800.0, 1800.0, 1789.223221847409, 1800.0]"/>
    <n v="4"/>
    <n v="1"/>
    <s v="[]"/>
    <n v="0"/>
    <n v="1"/>
    <n v="18.744154691696171"/>
    <n v="9.7334022521972656"/>
    <s v="[0.08483338356018066, 0.07424378395080566, 0.05769801139831543, 0.032709598541259766, 0.03440093994140625, 0.04115104675292969, 0.04116368293762207, 0.11304569244384766, 0.20984935760498047, 0.04764294624328613, 0.05688953399658203, 0.09621143341064453, 0.08229565620422363, 0.01647210121154785, 0.05063819885253906, 0.016511917114257812, 0.07308363914489746, 0.06505274772644043, 0.0324854850769043, 0.0961456298828125, 0.032755374908447266, 0.04935097694396973, 0.031182050704956055, 0.024741172790527344, 0.024746417999267578, 0.07435297966003418, 0.016445159912109375, 0.024793386459350586, 0.041361331939697266, 0.016461849212646484, 0.016364097595214844, 0.008295297622680664, 0.05767989158630371, 0.008270978927612305, 0.024747371673583984, 0.00834202766418457, 0.008258819580078125, 0.00820302963256836, 0.008033514022827148, 0.008165121078491211, 0.008118152618408203, 0.0, 0.0]"/>
    <s v="[0.049155235290527344, 0.14286065101623535, 0.131608247756958, 0.005603313446044922, 0.0]"/>
    <s v="[0.0, 0.0, 0.0]"/>
    <x v="1"/>
  </r>
  <r>
    <n v="88"/>
    <x v="8"/>
    <n v="49"/>
    <n v="80"/>
    <n v="36"/>
    <n v="116"/>
    <n v="0.92800000000000005"/>
    <n v="20"/>
    <n v="25"/>
    <s v="[21]"/>
    <s v="[]"/>
    <s v="R"/>
    <s v="A"/>
    <s v="ip"/>
    <s v="S"/>
    <n v="0"/>
    <n v="1800"/>
    <n v="2440"/>
    <n v="2000"/>
    <n v="10.141385769300999"/>
    <n v="2384.3886525212461"/>
    <n v="365.4699617094534"/>
    <n v="900.00000000000023"/>
    <n v="900"/>
    <n v="0"/>
    <n v="-2.2737367544323211E-13"/>
    <s v="[1800.0, 1591.566228380901, 1703.801907274689, 1739.161902634957, 1799.9999999999998]"/>
    <n v="4"/>
    <n v="1"/>
    <s v="[]"/>
    <n v="0"/>
    <n v="1"/>
    <n v="19.400386095047001"/>
    <n v="9.7016088962554932"/>
    <s v="[0.08190417289733887, 0.07338666915893555, 0.05910778045654297, 0.04089546203613281, 0.032465457916259766, 0.04886269569396973, 0.07306575775146484, 0.024249553680419922, 0.08155155181884766, 0.12687444686889648, 0.01618337631225586, 0.016476869583129883, 0.05757284164428711, 0.052802085876464844, 0.050454139709472656, 0.039438724517822266, 0.0637662410736084, 0.04084300994873047, 0.03265666961669922, 0.08944988250732422, 0.03247237205505371, 0.023189544677734375, 0.013983011245727539, 0.04896855354309082, 0.057076215744018555, 0.008202314376831055, 0.05714774131774902, 0.00808405876159668, 0.04052162170410156, 0.008219718933105469, 0.008117437362670898, 0.024512767791748047, 0.00809931755065918, 0.024526119232177734, 0.03246784210205078, 0.0, 0.008234500885009766, 0.006416797637939453, 0.00482177734375, 0.0, 0.008181095123291016, 0.0, 0.00826716423034668, 0.0, 0.0]"/>
    <s v="[0.04410409927368164, 0.1930866241455078, 0.22800707817077637]"/>
    <s v="[0.0]"/>
    <x v="1"/>
  </r>
  <r>
    <n v="89"/>
    <x v="8"/>
    <n v="49"/>
    <n v="79"/>
    <n v="37"/>
    <n v="116"/>
    <n v="0.92800000000000005"/>
    <n v="21"/>
    <n v="22"/>
    <s v="[54]"/>
    <s v="[]"/>
    <s v="R"/>
    <s v="A"/>
    <s v="ip"/>
    <s v="S"/>
    <n v="0"/>
    <n v="1800"/>
    <n v="2505"/>
    <n v="1975"/>
    <n v="0"/>
    <n v="2302.9882678105828"/>
    <n v="417.01173218941682"/>
    <n v="845.00000000000023"/>
    <n v="925"/>
    <n v="0"/>
    <n v="29.999999999999769"/>
    <s v="[1633.931355994921, 1800.0, 1596.125569267335, 1752.931342548327, 1769.9999999999995]"/>
    <n v="4"/>
    <n v="1"/>
    <s v="[]"/>
    <n v="0"/>
    <n v="1"/>
    <n v="19.308342456817631"/>
    <n v="9.6728372573852539"/>
    <s v="[0.08087754249572754, 0.0817861557006836, 0.050269365310668945, 0.03493356704711914, 0.048880815505981445, 0.04909658432006836, 0.14041757583618164, 0.03263664245605469, 0.024502992630004883, 0.032544612884521484, 0.032367706298828125, 0.07329511642456055, 0.02449631690979004, 0.16196179389953613, 0.11996340751647949, 0.048951148986816406, 0.04079246520996094, 0.01632523536682129, 0.15553712844848633, 0.06518340110778809, 0.08130621910095215, 0.01617741584777832, 0.056972503662109375, 0.08984875679016113, 0.0488581657409668, 0.016390323638916016, 0.05692768096923828, 0.016363859176635742, 0.016306638717651367, 0.03257393836975098, 0.008085966110229492, 0.032520294189453125, 0.008097410202026367, 0.024542570114135742, 0.00814199447631836, 0.008160591125488281, 0.00812840461730957, 0.016561508178710938, 0.005073070526123047, 0.0, 0.0, 0.008139371871948242, 0.0]"/>
    <s v="[0.04891347885131836, 0.3334784507751465, 0.18528199195861816]"/>
    <s v="[0.0]"/>
    <x v="1"/>
  </r>
  <r>
    <n v="90"/>
    <x v="8"/>
    <n v="49"/>
    <n v="71"/>
    <n v="37"/>
    <n v="108"/>
    <n v="0.86399999999999999"/>
    <n v="19"/>
    <n v="23"/>
    <s v="[38, 3, 115]"/>
    <s v="[120]"/>
    <s v="R"/>
    <s v="A"/>
    <s v="ip"/>
    <s v="S"/>
    <n v="0"/>
    <n v="1800"/>
    <n v="3115"/>
    <n v="1775"/>
    <n v="0"/>
    <n v="2074.6277041598091"/>
    <n v="235.3722958401913"/>
    <n v="865.00000000000023"/>
    <n v="925"/>
    <n v="10.000000000000229"/>
    <n v="-4.5474735088646412E-13"/>
    <s v="[1800.0, 1800.0, 1800.0, 1564.627704159809, 1800.0]"/>
    <n v="4"/>
    <n v="1"/>
    <s v="[]"/>
    <n v="0"/>
    <n v="0"/>
    <n v="19.342004060745239"/>
    <n v="9.6722249984741211"/>
    <s v="[0.07992100715637207, 0.07118463516235352, 0.05617475509643555, 0.040680885314941406, 0.03307747840881348, 0.048694610595703125, 0.24742841720581055, 0.1624295711517334, 0.026909589767456055, 0.02442145347595215, 0.22817730903625488, 0.01632237434387207, 0.07900047302246094, 0.02451324462890625, 0.16234087944030762, 0.03637886047363281, 0.048865556716918945, 0.06542611122131348, 0.032460689544677734, 0.05717325210571289, 0.016258716583251953, 0.03278183937072754, 0.11760115623474121, 0.032486915588378906, 0.008823871612548828, 0.04071497917175293, 0.016248226165771484, 0.04902029037475586, 0.021292686462402344, 0.008627176284790039, 0.017249584197998047, 0.014505386352539062, 0.0255739688873291, 0.011906862258911133, 0.007563591003417969, 0.00802755355834961, 0.007872581481933594, 0.0025331974029541016, 0.008200645446777344, 0.00818943977355957, 0.0, 0.00811767578125]"/>
    <s v="[0.04948687553405762, 0.1923062801361084, 0.032709360122680664]"/>
    <s v="[0.0, 0.0, 0.0, 0.0]"/>
    <x v="1"/>
  </r>
  <r>
    <n v="91"/>
    <x v="8"/>
    <n v="49"/>
    <n v="70"/>
    <n v="38"/>
    <n v="108"/>
    <n v="0.86399999999999999"/>
    <n v="19"/>
    <n v="23"/>
    <s v="[31, 115, 69]"/>
    <s v="[120]"/>
    <s v="R"/>
    <s v="A"/>
    <s v="ip"/>
    <s v="S"/>
    <n v="0"/>
    <n v="1800"/>
    <n v="2567.5"/>
    <n v="1750"/>
    <n v="12.75014419994295"/>
    <n v="2834.147222932655"/>
    <n v="35.602632867401553"/>
    <n v="831.66666666666686"/>
    <n v="950"/>
    <n v="18.333333333333709"/>
    <n v="-5.6843418860808015E-13"/>
    <s v="[1800.0, 1764.397367132599, 1800.0, 1800.0, 1800.0]"/>
    <n v="4"/>
    <n v="1"/>
    <s v="[]"/>
    <n v="0"/>
    <n v="5"/>
    <n v="21.174623727798458"/>
    <n v="9.6911206245422363"/>
    <s v="[0.09164261817932129, 0.08302831649780273, 0.06635117530822754, 0.03960132598876953, 0.04195284843444824, 0.04980039596557617, 0.08205628395080566, 0.073760986328125, 0.03324270248413086, 0.2565577030181885, 0.21598601341247559, 0.05884671211242676, 0.12683510780334473, 0.024979114532470703, 0.04977250099182129, 0.052547454833984375, 0.10548067092895508, 0.04123044013977051, 0.03318905830383301, 0.03433489799499512, 0.07475399971008301, 0.03361797332763672, 0.05768990516662598, 0.0412447452545166, 0.019103288650512695, 0.06153440475463867, 0.04094958305358887, 0.016321420669555664, 0.016703367233276367, 0.033151865005493164, 0.01571965217590332, 0.01562786102294922, 0.01565074920654297, 0.0, 0.015630006790161133, 0.015621423721313477, 0.0, 0.008344888687133789, 0.008356571197509766, 0.0, 0.0, 0.008416175842285156]"/>
    <s v="[0.04923391342163086, 0.19648027420043945, 0.04986310005187988, 0.058394670486450195, 0.061188459396362305, 0.055011749267578125, 0.04980659484863281, 0.02180790901184082]"/>
    <s v="[0.0, 0.0, 0.0, 0.0]"/>
    <x v="1"/>
  </r>
  <r>
    <n v="92"/>
    <x v="8"/>
    <n v="49"/>
    <n v="73"/>
    <n v="37"/>
    <n v="110"/>
    <n v="0.88"/>
    <n v="18"/>
    <n v="23"/>
    <s v="[23, 31]"/>
    <s v="[]"/>
    <s v="R"/>
    <s v="A"/>
    <s v="ip"/>
    <s v="S"/>
    <n v="0"/>
    <n v="1800"/>
    <n v="2550"/>
    <n v="1825"/>
    <n v="15.410386111082969"/>
    <n v="2563.5726553983909"/>
    <n v="246.0169584905257"/>
    <n v="861.66666666666686"/>
    <n v="925"/>
    <n v="0"/>
    <n v="13.33333333333314"/>
    <s v="[1800.0, 1800.0, 1669.737275219315, 1684.245766290159, 1786.6666666666663]"/>
    <n v="4"/>
    <n v="1"/>
    <s v="[]"/>
    <n v="0"/>
    <n v="7"/>
    <n v="20.85549092292786"/>
    <n v="9.6922590732574463"/>
    <s v="[0.08211851119995117, 0.0814216136932373, 0.057584524154663086, 0.04922652244567871, 0.03270316123962402, 0.04964041709899902, 0.0907435417175293, 0.18088960647583008, 0.03327536582946777, 0.1149144172668457, 0.04111146926879883, 0.10680103302001953, 0.05505776405334473, 0.07461237907409668, 0.016388893127441406, 0.13694143295288086, 0.02451038360595703, 0.04911947250366211, 0.016393184661865234, 0.1146399974822998, 0.008223772048950195, 0.04080843925476074, 0.024758338928222656, 0.09850001335144043, 0.01650547981262207, 0.04695487022399902, 0.053319454193115234, 0.027475833892822266, 0.008218526840209961, 0.008312702178955078, 0.016518354415893555, 0.0, 0.016486406326293945, 0.008201837539672852, 0.008228302001953125, 0.008280038833618164, 0.008208990097045898, 0.008345842361450195, 0.008140802383422852, 0.008109807968139648, 0.0]"/>
    <s v="[0.049321651458740234, 0.21152687072753906, 0.03720259666442871, 0.016645431518554688, 0.043436288833618164, 0.008213281631469727, 0.024631261825561523, 0.01650691032409668, 0.008222579956054688, 0.052321672439575195]"/>
    <s v="[0.0, 0.0]"/>
    <x v="1"/>
  </r>
  <r>
    <n v="93"/>
    <x v="8"/>
    <n v="49"/>
    <n v="56"/>
    <n v="36"/>
    <n v="92"/>
    <n v="0.73599999999999999"/>
    <n v="12"/>
    <n v="22"/>
    <s v="[38, 31]"/>
    <s v="[]"/>
    <s v="R"/>
    <s v="A"/>
    <s v="ip"/>
    <s v="S"/>
    <n v="0"/>
    <n v="1800"/>
    <n v="2305"/>
    <n v="1400"/>
    <n v="0"/>
    <n v="3146.9792172616089"/>
    <n v="348.02078273839061"/>
    <n v="865.00000000000011"/>
    <n v="900"/>
    <n v="0"/>
    <n v="34.999999999999893"/>
    <s v="[1800.0, 1800.0, 1562.106446558146, 1689.872770703463, 1764.9999999999998]"/>
    <n v="4"/>
    <n v="1"/>
    <s v="[[2, 98], [0, 42], [1, 106]]"/>
    <n v="3"/>
    <n v="15"/>
    <n v="20.98317456245422"/>
    <n v="9.7083568572998047"/>
    <s v="[0.08161306381225586, 0.07407879829406738, 0.06324172019958496, 0.04080343246459961, 0.03323698043823242, 0.04942727088928223, 0.04936408996582031, 0.1632983684539795, 0.07356095314025879, 0.03259992599487305, 0.024481534957885742, 0.10791540145874023, 0.04899311065673828, 0.07700109481811523, 0.0487973690032959, 0.12272357940673828, 0.04344511032104492, 0.04002523422241211, 0.03131246566772461, 0.022804975509643555, 0.024736642837524414, 0.10076117515563965, 0.08484077453613281, 0.016531705856323242, 0.024831533432006836, 0.008183479309082031, 0.008252859115600586, 0.016265153884887695, 0.012172698974609375, 0.008125782012939453, 0.04880857467651367, 0.01627373695373535, 0.008214950561523438, 0.008352041244506836]"/>
    <s v="[0.04069232940673828, 0.18763089179992676, 0.22097373008728027, 0.036904335021972656, 0.09871315956115723, 0.041113853454589844, 0.04125237464904785, 0.0372166633605957, 0.04973864555358887, 0.04392123222351074, 0.09850001335144043, 0.0, 0.008208990097045898, 0.016659259796142578, 0.05664944648742676, 0.032654762268066406, 0.016285419464111328, 0.042028188705444336, 0.04890918731689453]"/>
    <s v="[0.0, 0.0]"/>
    <x v="1"/>
  </r>
  <r>
    <n v="94"/>
    <x v="8"/>
    <n v="49"/>
    <n v="70"/>
    <n v="39"/>
    <n v="109"/>
    <n v="0.872"/>
    <n v="19"/>
    <n v="21"/>
    <s v="[54, 42, 31, 69]"/>
    <s v="[]"/>
    <s v="R"/>
    <s v="A"/>
    <s v="ip"/>
    <s v="S"/>
    <n v="0"/>
    <n v="1800"/>
    <n v="2710"/>
    <n v="1750"/>
    <n v="0.35088117276495723"/>
    <n v="2739.6491188272348"/>
    <n v="2.2737367544323211E-13"/>
    <n v="818.33333333333348"/>
    <n v="975"/>
    <n v="0"/>
    <n v="6.6666666666665151"/>
    <s v="[1800.0, 1800.0, 1800.0, 1800.0, 1793.3333333333328]"/>
    <n v="4"/>
    <n v="1"/>
    <s v="[]"/>
    <n v="0"/>
    <n v="5"/>
    <n v="20.1811203956604"/>
    <n v="9.6682069301605225"/>
    <s v="[0.08186864852905273, 0.07353043556213379, 0.05709123611450195, 0.04342341423034668, 0.03288912773132324, 0.04888296127319336, 0.07687830924987793, 0.024343252182006836, 0.11961579322814941, 0.13041043281555176, 0.032408714294433594, 0.06753849983215332, 0.09778594970703125, 0.016187191009521484, 0.05210590362548828, 0.01617884635925293, 0.02444911003112793, 0.01630377769470215, 0.06560611724853516, 0.0246279239654541, 0.08247971534729004, 0.016286373138427734, 0.048821210861206055, 0.10596609115600586, 0.008167743682861328, 0.03242659568786621, 0.024573802947998047, 0.04249072074890137, 0.06026721000671387, 0.01660776138305664, 0.016428709030151367, 0.03311038017272949, 0.008678913116455078, 0.024741411209106445, 0.008389472961425781, 0.0, 0.024702787399291992, 0.008277654647827148, 0.0, 0.008243322372436523]"/>
    <s v="[0.04873347282409668, 0.18801212310791016, 0.04883074760437012, 0.06494736671447754, 0.0, 0.03301382064819336, 0.024630308151245117, 0.02489161491394043, 0.008216142654418945]"/>
    <s v="[0.0, 0.0, 0.0, 0.0]"/>
    <x v="1"/>
  </r>
  <r>
    <n v="95"/>
    <x v="8"/>
    <n v="49"/>
    <n v="63"/>
    <n v="37"/>
    <n v="100"/>
    <n v="0.8"/>
    <n v="15"/>
    <n v="24"/>
    <s v="[31, 115, 69]"/>
    <s v="[120]"/>
    <s v="R"/>
    <s v="A"/>
    <s v="ip"/>
    <s v="S"/>
    <n v="0"/>
    <n v="1800"/>
    <n v="2305"/>
    <n v="1575"/>
    <n v="0"/>
    <n v="3298.627015157891"/>
    <n v="21.372984842108959"/>
    <n v="865.00000000000023"/>
    <n v="925"/>
    <n v="10.000000000000449"/>
    <n v="-6.8212102632969618E-13"/>
    <s v="[1800.0, 1800.0, 1778.627015157891, 1800.0, 1800.0]"/>
    <n v="4"/>
    <n v="1"/>
    <s v="[]"/>
    <n v="0"/>
    <n v="6"/>
    <n v="19.718932867050171"/>
    <n v="9.6894080638885498"/>
    <s v="[0.07999587059020996, 0.07413148880004883, 0.06567525863647461, 0.037787437438964844, 0.031279802322387695, 0.04887962341308594, 0.24501991271972656, 0.1647961139678955, 0.04025745391845703, 0.02218151092529297, 0.22885680198669434, 0.01629638671875, 0.06543183326721191, 0.05083179473876953, 0.04906964302062988, 0.04074287414550781, 0.04064607620239258, 0.06586885452270508, 0.11513137817382812, 0.016557931900024414, 0.016414642333984375, 0.05597996711730957, 0.03198361396789551, 0.01599431037902832, 0.00799870491027832, 0.007996082305908203, 0.023988962173461914, 0.007948875427246094, 0.0559995174407959, 0.032065629959106445, 0.015964269638061523, 0.01599431037902832, 0.023995161056518555, 0.0240323543548584, 0.007929801940917969, 0.0, 0.007991552352905273, 0.0, 0.0]"/>
    <s v="[0.04708266258239746, 0.18847203254699707, 0.1729292869567871, 0.04073286056518555, 0.07996392250061035, 0.02946615219116211, 0.039978742599487305, 0.02990579605102539, 0.03997492790222168, 0.03998422622680664, 0.031987667083740234]"/>
    <s v="[0.0, 0.0, 0.0, 0.0]"/>
    <x v="1"/>
  </r>
  <r>
    <n v="96"/>
    <x v="8"/>
    <n v="49"/>
    <n v="56"/>
    <n v="38"/>
    <n v="94"/>
    <n v="0.752"/>
    <n v="12"/>
    <n v="22"/>
    <s v="[3, 121, 61]"/>
    <s v="[120]"/>
    <s v="R"/>
    <s v="A"/>
    <s v="ip"/>
    <s v="S"/>
    <n v="0"/>
    <n v="1800"/>
    <n v="2550"/>
    <n v="1400"/>
    <n v="0"/>
    <n v="3045.9466855082392"/>
    <n v="204.05331449176131"/>
    <n v="831.66666666666697"/>
    <n v="950"/>
    <n v="18.33333333333394"/>
    <n v="-9.0949470177292824E-13"/>
    <s v="[1800.0, 1595.946685508239, 1800.0, 1800.0, 1800.0]"/>
    <n v="4"/>
    <n v="1"/>
    <s v="[]"/>
    <n v="0"/>
    <n v="4"/>
    <n v="21.280694723129269"/>
    <n v="9.6849970817565918"/>
    <s v="[0.09975385665893555, 0.09011697769165039, 0.07382559776306152, 0.04183053970336914, 0.04918527603149414, 0.04918789863586426, 0.2915616035461426, 0.13161492347717285, 0.03276348114013672, 0.03295016288757324, 0.24700355529785156, 0.018776655197143555, 0.024675607681274414, 0.05745267868041992, 0.01639580726623535, 0.02509164810180664, 0.0986473560333252, 0.04120469093322754, 0.04119300842285156, 0.08216571807861328, 0.12888097763061523, 0.046724796295166016, 0.057633161544799805, 0.008319377899169922, 0.02446126937866211, 0.02463221549987793, 0.016663074493408203, 0.016561269760131836, 0.033429622650146484, 0.008215904235839844, 0.0, 0.0164031982421875, 0.01672053337097168, 0.024896860122680664]"/>
    <s v="[0.04982352256774902, 0.23848605155944824, 0.19048142433166504, 0.10018801689147949, 0.10740780830383301, 0.04179239273071289, 0.049672603607177734, 0.03338336944580078]"/>
    <s v="[0.0, 0.0, 0.0, 0.0]"/>
    <x v="1"/>
  </r>
  <r>
    <n v="97"/>
    <x v="8"/>
    <n v="49"/>
    <n v="81"/>
    <n v="36"/>
    <n v="117"/>
    <n v="0.93600000000000005"/>
    <n v="22"/>
    <n v="22"/>
    <s v="[112, 69]"/>
    <s v="[]"/>
    <s v="R"/>
    <s v="A"/>
    <s v="ip"/>
    <s v="S"/>
    <n v="0"/>
    <n v="1800"/>
    <n v="2497.5"/>
    <n v="2025"/>
    <n v="20.062214024585959"/>
    <n v="2535.3399062694202"/>
    <n v="122.0978797059938"/>
    <n v="828.33333333333348"/>
    <n v="900"/>
    <n v="0"/>
    <n v="71.666666666666515"/>
    <s v="[1758.867498392979, 1800.0, 1719.034621901027, 1800.0, 1728.3333333333333]"/>
    <n v="4"/>
    <n v="1"/>
    <s v="[]"/>
    <n v="0"/>
    <n v="4"/>
    <n v="21.274761915206909"/>
    <n v="9.6845798492431641"/>
    <s v="[0.0950782299041748, 0.08226132392883301, 0.049529314041137695, 0.04329395294189453, 0.04133343696594238, 0.02721881866455078, 0.141465425491333, 0.03283238410949707, 0.03293609619140625, 0.06476616859436035, 0.2390904426574707, 0.10654330253601074, 0.0577085018157959, 0.0993192195892334, 0.1364278793334961, 0.016813039779663086, 0.08039331436157227, 0.016791105270385742, 0.02501058578491211, 0.025062084197998047, 0.03318428993225098, 0.06548666954040527, 0.016268491744995117, 0.05778360366821289, 0.024532556533813477, 0.032627105712890625, 0.08184647560119629, 0.008208274841308594, 0.03316497802734375, 0.01630258560180664, 0.016286134719848633, 0.0, 0.008104085922241211, 0.016340970993041992, 0.008135557174682617, 0.011714696884155273, 0.008155107498168945, 0.00818634033203125, 0.008143901824951172, 0.0, 0.008091449737548828, 0.008143186569213867, 0.0, 0.0]"/>
    <s v="[0.24262309074401855, 0.22345209121704102, 0.0326383113861084, 0.008093833923339844, 0.008091926574707031, 0.02450275421142578]"/>
    <s v="[0.0, 0.0]"/>
    <x v="1"/>
  </r>
  <r>
    <n v="98"/>
    <x v="8"/>
    <n v="49"/>
    <n v="75"/>
    <n v="37"/>
    <n v="112"/>
    <n v="0.89600000000000002"/>
    <n v="20"/>
    <n v="23"/>
    <s v="[31, 69]"/>
    <s v="[]"/>
    <s v="R"/>
    <s v="A"/>
    <s v="ip"/>
    <s v="S"/>
    <n v="0"/>
    <n v="1800"/>
    <n v="2452.5"/>
    <n v="1875"/>
    <n v="0"/>
    <n v="2748.986863453244"/>
    <n v="123.513136546756"/>
    <n v="831.66666666666686"/>
    <n v="925"/>
    <n v="0"/>
    <n v="43.333333333333137"/>
    <s v="[1754.696302530612, 1721.790560922632, 1800.0, 1800.0, 1756.6666666666663]"/>
    <n v="4"/>
    <n v="1"/>
    <s v="[]"/>
    <n v="0"/>
    <n v="7"/>
    <n v="19.72509407997131"/>
    <n v="9.7001166343688965"/>
    <s v="[0.08394241333007812, 0.08231711387634277, 0.05814027786254883, 0.041501760482788086, 0.04107809066772461, 0.033013343811035156, 0.1563582420349121, 0.1210334300994873, 0.03282046318054199, 0.05700492858886719, 0.06049942970275879, 0.09346652030944824, 0.04890322685241699, 0.04913830757141113, 0.040650129318237305, 0.07373523712158203, 0.04082512855529785, 0.04123950004577637, 0.016373634338378906, 0.0814666748046875, 0.06249427795410156, 0.03238677978515625, 0.041176795959472656, 0.01632833480834961, 0.016442537307739258, 0.03252220153808594, 0.016315221786499023, 0.016204833984375, 0.03417706489562988, 0.04909372329711914, 0.016162633895874023, 0.024375200271606445, 0.008087873458862305, 0.013200998306274414, 0.024693965911865234, 0.008146524429321289, 0.008208990097045898, 0.008259773254394531, 0.008181095123291016, 0.008253812789916992, 0.008231401443481445, 0.0, 0.0]"/>
    <s v="[0.0495457649230957, 0.19791722297668457, 0.12356233596801758, 0.01645183563232422, 0.0328519344329834, 0.02458667755126953, 0.057520389556884766, 0.04924774169921875, 0.008323431015014648, 0.07962942123413086, 0.01654529571533203]"/>
    <s v="[0.0, 0.0]"/>
    <x v="1"/>
  </r>
  <r>
    <n v="99"/>
    <x v="8"/>
    <n v="49"/>
    <n v="64"/>
    <n v="38"/>
    <n v="102"/>
    <n v="0.81599999999999995"/>
    <n v="13"/>
    <n v="24"/>
    <s v="[112, 121, 31]"/>
    <s v="[]"/>
    <s v="R"/>
    <s v="A"/>
    <s v="ip"/>
    <s v="S"/>
    <n v="0"/>
    <n v="1800"/>
    <n v="2087.5"/>
    <n v="1600"/>
    <n v="4.5243691843579654"/>
    <n v="3366.0722663189581"/>
    <n v="141.90336449668391"/>
    <n v="848.3333333333336"/>
    <n v="950"/>
    <n v="0"/>
    <n v="1.666666666666401"/>
    <s v="[1800.0, 1800.0, 1658.096635503316, 1800.0, 1798.3333333333328]"/>
    <n v="4"/>
    <n v="1"/>
    <s v="[[1, 38]]"/>
    <n v="1"/>
    <n v="3"/>
    <n v="20.044778108596802"/>
    <n v="9.6869363784790039"/>
    <s v="[0.08843684196472168, 0.07351970672607422, 0.056986093521118164, 0.041643619537353516, 0.03268599510192871, 0.03654670715332031, 0.032508134841918945, 0.21671009063720703, 0.16739606857299805, 0.024684429168701172, 0.02452683448791504, 0.03258991241455078, 0.04894232749938965, 0.08963608741760254, 0.048920631408691406, 0.06589865684509277, 0.07696890830993652, 0.04064583778381348, 0.0324702262878418, 0.04056215286254883, 0.024636507034301758, 0.024738073348999023, 0.022548913955688477, 0.035221099853515625, 0.04076361656188965, 0.016205310821533203, 0.016448020935058594, 0.02432417869567871, 0.03242373466491699, 0.008164405822753906, 0.011530160903930664, 0.0023152828216552734, 0.008255481719970703, 0.02448749542236328, 0.0, 0.01625370979309082, 0.0082244873046875]"/>
    <s v="[0.049030303955078125, 0.19002056121826172, 0.06082415580749512, 0.07407450675964355, 0.03254389762878418, 0.03253936767578125, 0.0326235294342041, 0.016288280487060547]"/>
    <s v="[0.0, 0.0, 0.0]"/>
    <x v="1"/>
  </r>
  <r>
    <n v="100"/>
    <x v="8"/>
    <n v="49"/>
    <n v="54"/>
    <n v="37"/>
    <n v="91"/>
    <n v="0.72799999999999998"/>
    <n v="11"/>
    <n v="23"/>
    <s v="[120, 112, 106, 31]"/>
    <s v="[]"/>
    <s v="R"/>
    <s v="A"/>
    <s v="ip"/>
    <s v="S"/>
    <n v="0"/>
    <n v="1800"/>
    <n v="2395"/>
    <n v="1350"/>
    <n v="2.3870738645839542"/>
    <n v="3452.6129261354149"/>
    <n v="6.8212102632969618E-13"/>
    <n v="831.66666666666686"/>
    <n v="925"/>
    <n v="0"/>
    <n v="43.333333333333137"/>
    <s v="[1800.0, 1800.0, 1800.0, 1800.0, 1756.6666666666665]"/>
    <n v="4"/>
    <n v="1"/>
    <s v="[[0, 86], [2, 98]]"/>
    <n v="2"/>
    <n v="17"/>
    <n v="20.24154901504517"/>
    <n v="9.680530309677124"/>
    <s v="[0.07699918746948242, 0.07334089279174805, 0.05882596969604492, 0.040982961654663086, 0.032573699951171875, 0.041300296783447266, 0.15022659301757812, 0.12303757667541504, 0.032506465911865234, 0.05713462829589844, 0.05873703956604004, 0.034151554107666016, 0.023343801498413086, 0.05736708641052246, 0.04888153076171875, 0.024404525756835938, 0.1550428867340088, 0.024431705474853516, 0.11144089698791504, 0.04067707061767578, 0.016408920288085938, 0.008132696151733398, 0.08938312530517578, 0.06839179992675781, 0.016438007354736328, 0.024489164352416992, 0.04894852638244629, 0.016477346420288086, 0.03815937042236328, 0.03261065483093262, 0.008155584335327148, 0.008222103118896484, 0.008156061172485352, 0.008095026016235352]"/>
    <s v="[0.050493717193603516, 0.18631458282470703, 0.049677371978759766, 0.05825686454772949, 0.11532235145568848, 0.024502992630004883, 0.04074597358703613, 0.024333715438842773, 0.0405886173248291, 0.04182147979736328, 0.024341344833374023, 0.14657998085021973, 0.026953458786010742, 0.02435135841369629, 0.024479150772094727, 0.024428367614746094, 0.02717304229736328, 0.02273082733154297, 0.02448415756225586, 0.02447509765625, 0.04882502555847168]"/>
    <s v="[0.0, 0.0, 0.0, 0.0]"/>
    <x v="1"/>
  </r>
  <r>
    <n v="1"/>
    <x v="9"/>
    <n v="52"/>
    <n v="59"/>
    <n v="39"/>
    <n v="98"/>
    <n v="0.73684210526315785"/>
    <n v="14"/>
    <n v="21"/>
    <s v="[54, 84, 46]"/>
    <s v="[120]"/>
    <s v="R"/>
    <s v="A"/>
    <s v="ip"/>
    <s v="S"/>
    <n v="0"/>
    <n v="1800"/>
    <n v="2520"/>
    <n v="1475"/>
    <n v="0"/>
    <n v="3202.2949100706051"/>
    <n v="2.7050899293949442"/>
    <n v="805.00000000000011"/>
    <n v="975"/>
    <n v="20.000000000000451"/>
    <n v="-5.6843418860808015E-13"/>
    <s v="[1800.0, 1800.0, 1800.0, 1797.294910070605, 1800.0]"/>
    <n v="4"/>
    <n v="1"/>
    <s v="[]"/>
    <n v="0"/>
    <n v="7"/>
    <n v="0.18273305892944339"/>
    <n v="9.6811792850494385"/>
    <s v="[0.0895838737487793, 0.15156030654907227, 0.15507817268371582, 0.08118724822998047, 0.040662288665771484, 0.6741654872894287, 0.08154439926147461, 0.12229156494140625, 0.07330870628356934, 0.06523275375366211, 0.05701136589050293, 0.1544017791748047, 0.14604926109313965, 0.057140350341796875, 0.11396908760070801, 0.13457703590393066, 0.049909114837646484, 0.03286099433898926, 0.07557439804077148, 0.1496899127960205, 0.04096031188964844, 0.04084968566894531, 0.032888174057006836, 0.03045177459716797, 0.032569169998168945, 0.023712873458862305, 0.015613079071044922, 0.06294798851013184, 0.024614334106445312, 0.016226530075073242, 0.016274690628051758, 0.04865860939025879, 0.008171796798706055, 0.016131162643432617, 0.0]"/>
    <s v="[0.1897416114807129, 0.3278181552886963, 0.5327458381652832, 0.029190778732299805, 0.07938003540039062, 0.008130550384521484, 0.06250333786010742, 0.04096245765686035, 0.06092524528503418, 0.01775813102722168, 0.057578325271606445]"/>
    <s v="[0.0, 0.0, 0.0, 0.0]"/>
    <x v="1"/>
  </r>
  <r>
    <n v="2"/>
    <x v="9"/>
    <n v="52"/>
    <n v="73"/>
    <n v="41"/>
    <n v="114"/>
    <n v="0.8571428571428571"/>
    <n v="24"/>
    <n v="20"/>
    <s v="[17]"/>
    <s v="[120]"/>
    <s v="R"/>
    <s v="A"/>
    <s v="ip"/>
    <s v="S"/>
    <n v="0"/>
    <n v="1800"/>
    <n v="2977.5"/>
    <n v="1825"/>
    <n v="0"/>
    <n v="2278.1728831388759"/>
    <n v="119.3271168611241"/>
    <n v="771.66666666666686"/>
    <n v="1025"/>
    <n v="3.3333333333337118"/>
    <n v="-6.8212102632969618E-13"/>
    <s v="[1786.509515861385, 1800.0, 1777.994955823236, 1716.168411454255, 1800.0]"/>
    <n v="4"/>
    <n v="1"/>
    <s v="[]"/>
    <n v="0"/>
    <n v="3"/>
    <n v="0.1629743576049805"/>
    <n v="9.746013879776001"/>
    <s v="[0.08740854263305664, 0.16755461692810059, 0.04935956001281738, 0.06551575660705566, 0.1395878791809082, 0.3543715476989746, 0.07413005828857422, 0.42752885818481445, 0.07352638244628906, 0.27754831314086914, 0.19361639022827148, 0.05704140663146973, 0.05689501762390137, 0.0569303035736084, 0.02460765838623047, 0.10753846168518066, 0.049616098403930664, 0.15717577934265137, 0.016483545303344727, 0.049465179443359375, 0.13182377815246582, 0.12257242202758789, 0.032541513442993164, 0.02807474136352539, 0.06568002700805664, 0.03306913375854492, 0.07708048820495605, 0.025321245193481445, 0.028530597686767578, 0.009330034255981445, 0.013745784759521484, 0.043625831604003906, 0.014091730117797852, 0.016186237335205078, 0.04067111015319824, 0.010332107543945312, 0.010105133056640625, 0.03252005577087402, 0.00816965103149414, 0.008234262466430664, 0.008275270462036133, 0.008190393447875977, 0.0, 0.0]"/>
    <s v="[0.6440565586090088, 0.411146879196167, 0.03305625915527344, 0.02472543716430664, 0.0, 0.024511337280273438, 0.016265153884887695]"/>
    <s v="[0.0, 0.0]"/>
    <x v="1"/>
  </r>
  <r>
    <n v="3"/>
    <x v="9"/>
    <n v="52"/>
    <n v="72"/>
    <n v="40"/>
    <n v="112"/>
    <n v="0.84210526315789469"/>
    <n v="22"/>
    <n v="20"/>
    <s v="[50, 61]"/>
    <s v="[3]"/>
    <s v="R"/>
    <s v="A"/>
    <s v="ip"/>
    <s v="S"/>
    <n v="0"/>
    <n v="1800"/>
    <n v="3162.5"/>
    <n v="1800"/>
    <n v="6.8709312133610183"/>
    <n v="1960.3375929523611"/>
    <n v="270.29147583427789"/>
    <n v="778.33333333333348"/>
    <n v="1000"/>
    <n v="21.66666666666697"/>
    <n v="-4.5474735088646412E-13"/>
    <s v="[1800.0, 1800.0, 1776.031751811171, 1553.676772354551, 1800.0]"/>
    <n v="4"/>
    <n v="1"/>
    <s v="[]"/>
    <n v="0"/>
    <n v="2"/>
    <n v="0.2204785346984863"/>
    <n v="9.6770789623260498"/>
    <s v="[0.0899507999420166, 0.16049647331237793, 0.04929995536804199, 0.1804943084716797, 0.049117326736450195, 0.34517335891723633, 0.5513012409210205, 0.07477855682373047, 0.18204236030578613, 0.07034111022949219, 0.27794742584228516, 0.06542348861694336, 0.058983802795410156, 0.1002969741821289, 0.11380529403686523, 0.0487513542175293, 0.055895328521728516, 0.0494990348815918, 0.041177988052368164, 0.041312456130981445, 0.03822922706604004, 0.02442336082458496, 0.10639572143554688, 0.03712964057922363, 0.03306460380554199, 0.06577658653259277, 0.07983946800231934, 0.0026073455810546875, 0.058107852935791016, 0.008322954177856445, 0.016558170318603516, 0.00828695297241211, 0.00821995735168457, 0.0, 0.03300285339355469, 0.008400678634643555, 0.008246660232543945, 0.016308069229125977, 0.008456230163574219, 0.008182525634765625, 0.024855613708496094, 0.008143901824951172]"/>
    <s v="[0.6467149257659912, 0.4252643585205078, 0.22744965553283691, 0.03315377235412598, 0.008253097534179688]"/>
    <s v="[0.0, 0.0, 0.0]"/>
    <x v="1"/>
  </r>
  <r>
    <n v="4"/>
    <x v="9"/>
    <n v="52"/>
    <n v="69"/>
    <n v="41"/>
    <n v="110"/>
    <n v="0.82706766917293228"/>
    <n v="19"/>
    <n v="20"/>
    <s v="[23, 98]"/>
    <s v="[120]"/>
    <s v="R"/>
    <s v="A"/>
    <s v="ip"/>
    <s v="S"/>
    <n v="0"/>
    <n v="1800"/>
    <n v="2655"/>
    <n v="1725"/>
    <n v="22.68524729988189"/>
    <n v="2746.4806452298471"/>
    <n v="50.834107470270958"/>
    <n v="771.66666666666686"/>
    <n v="1025"/>
    <n v="3.3333333333337118"/>
    <n v="-6.8212102632969618E-13"/>
    <s v="[1800.0, 1763.219679213899, 1785.94621331583, 1800.0, 1800.0]"/>
    <n v="4"/>
    <n v="1"/>
    <s v="[]"/>
    <n v="0"/>
    <n v="7"/>
    <n v="0.19655680656433111"/>
    <n v="9.663517951965332"/>
    <s v="[0.09067416191101074, 0.16583776473999023, 0.04798102378845215, 0.19199490547180176, 0.04841494560241699, 0.3358194828033447, 0.6600022315979004, 0.09064507484436035, 0.12321805953979492, 0.08323335647583008, 0.06517934799194336, 0.0719747543334961, 0.1431901454925537, 0.05597186088562012, 0.1199488639831543, 0.05597853660583496, 0.03198647499084473, 0.02398228645324707, 0.0700826644897461, 0.10395979881286621, 0.21741032600402832, 0.032677412033081055, 0.17519426345825195, 0.03327608108520508, 0.025067567825317383, 0.08358240127563477, 0.025107860565185547, 0.024737119674682617, 0.025148391723632812, 0.024907588958740234, 0.04181265830993652, 0.00836944580078125, 0.008404254913330078, 0.02494049072265625, 0.008248090744018555, 0.016550540924072266, 0.008461236953735352, 0.01697087287902832, 0.008260726928710938]"/>
    <s v="[0.6516890525817871, 0.27842211723327637, 0.5925045013427734, 0.2411508560180664, 0.03329133987426758, 0.041593313217163086, 0.0415346622467041, 0.04193401336669922, 0.0]"/>
    <s v="[0.0, 0.0, 0.0]"/>
    <x v="1"/>
  </r>
  <r>
    <n v="5"/>
    <x v="9"/>
    <n v="52"/>
    <n v="64"/>
    <n v="41"/>
    <n v="105"/>
    <n v="0.78947368421052633"/>
    <n v="19"/>
    <n v="20"/>
    <s v="[116, 61, 81]"/>
    <s v="[120]"/>
    <s v="R"/>
    <s v="A"/>
    <s v="ip"/>
    <s v="S"/>
    <n v="0"/>
    <n v="1800"/>
    <n v="2720"/>
    <n v="1600"/>
    <n v="0"/>
    <n v="2805.307713568146"/>
    <n v="74.692286431853972"/>
    <n v="771.66666666666686"/>
    <n v="1025"/>
    <n v="3.3333333333337118"/>
    <n v="-6.8212102632969618E-13"/>
    <s v="[1800.0, 1800.0, 1725.307713568146, 1800.0, 1800.0]"/>
    <n v="4"/>
    <n v="1"/>
    <s v="[]"/>
    <n v="0"/>
    <n v="8"/>
    <n v="0.18763971328735349"/>
    <n v="9.6769704818725586"/>
    <s v="[0.09384799003601074, 0.1547987461090088, 0.05796527862548828, 0.20457983016967773, 0.04941105842590332, 0.560427188873291, 0.05758333206176758, 0.07401084899902344, 0.2182304859161377, 0.3527488708496094, 0.07425260543823242, 0.10685014724731445, 0.05767512321472168, 0.3020186424255371, 0.05789828300476074, 0.12929725646972656, 0.05776214599609375, 0.0558927059173584, 0.04680204391479492, 0.061537981033325195, 0.04115605354309082, 0.052407264709472656, 0.016537904739379883, 0.14435768127441406, 0.03279399871826172, 0.11553597450256348, 0.032804250717163086, 0.024771690368652344, 0.10366177558898926, 0.008128881454467773, 0.008388280868530273, 0.07396292686462402, 0.008229970932006836, 0.049549102783203125, 0.018161535263061523, 0.0, 0.008352041244506836, 0.008204460144042969, 0.008193492889404297]"/>
    <s v="[0.7221088409423828, 0.5113472938537598, 0.4663221836090088, 0.040958404541015625, 0.00838470458984375, 0.024776220321655273, 0.041060447692871094, 0.04128432273864746, 0.0428776741027832, 0.016782283782958984, 0.04119729995727539]"/>
    <s v="[0.0, 0.0, 0.0, 0.0]"/>
    <x v="1"/>
  </r>
  <r>
    <n v="6"/>
    <x v="9"/>
    <n v="52"/>
    <n v="69"/>
    <n v="39"/>
    <n v="108"/>
    <n v="0.81203007518796988"/>
    <n v="20"/>
    <n v="20"/>
    <s v="[84, 98]"/>
    <s v="[120]"/>
    <s v="R"/>
    <s v="A"/>
    <s v="ip"/>
    <s v="S"/>
    <n v="0"/>
    <n v="1800"/>
    <n v="2782.5"/>
    <n v="1725"/>
    <n v="14.376657830966"/>
    <n v="2304.651613130387"/>
    <n v="373.47172903864703"/>
    <n v="805.00000000000011"/>
    <n v="975"/>
    <n v="20.000000000000451"/>
    <n v="-5.6843418860808015E-13"/>
    <s v="[1800.0, 1800.0, 1559.572211803845, 1666.956059157508, 1800.0]"/>
    <n v="4"/>
    <n v="1"/>
    <s v="[]"/>
    <n v="0"/>
    <n v="5"/>
    <n v="0.22199726104736331"/>
    <n v="9.7173042297363281"/>
    <s v="[0.09686613082885742, 0.17737960815429688, 0.05764937400817871, 0.07442927360534668, 0.15414643287658691, 0.640972375869751, 0.08290767669677734, 0.3869342803955078, 0.2151041030883789, 0.07461285591125488, 0.06590104103088379, 0.06598353385925293, 0.041126251220703125, 0.09844350814819336, 0.05760526657104492, 0.37076592445373535, 0.03287076950073242, 0.04966878890991211, 0.047576189041137695, 0.0482633113861084, 0.034905195236206055, 0.041066884994506836, 0.17099285125732422, 0.033004045486450195, 0.03281068801879883, 0.03260922431945801, 0.03252863883972168, 0.016337156295776367, 0.016381025314331055, 0.016266822814941406, 0.02428722381591797, 0.016211748123168945, 0.016346216201782227, 0.008171558380126953, 0.01625800132751465, 0.01636791229248047, 0.008094549179077148, 0.008258342742919922, 0.00820016860961914, 0.0]"/>
    <s v="[0.6882002353668213, 0.4400486946105957, 0.24934673309326172, 0.10802841186523438, 0.024440288543701172, 0.10287928581237793, 0.08952975273132324, 0.08090543746948242]"/>
    <s v="[0.0, 0.0, 0.0]"/>
    <x v="1"/>
  </r>
  <r>
    <n v="7"/>
    <x v="9"/>
    <n v="52"/>
    <n v="74"/>
    <n v="41"/>
    <n v="115"/>
    <n v="0.86466165413533835"/>
    <n v="24"/>
    <n v="20"/>
    <s v="[46]"/>
    <s v="[120]"/>
    <s v="R"/>
    <s v="A"/>
    <s v="ip"/>
    <s v="S"/>
    <n v="0"/>
    <n v="1800"/>
    <n v="3035"/>
    <n v="1850"/>
    <n v="0"/>
    <n v="1987.3356479676449"/>
    <n v="327.66435203235483"/>
    <n v="771.66666666666674"/>
    <n v="1025"/>
    <n v="3.3333333333334849"/>
    <n v="-2.2737367544323211E-13"/>
    <s v="[1589.569120771544, 1800.0, 1739.00806440127, 1743.758462794831, 1800.0]"/>
    <n v="4"/>
    <n v="1"/>
    <s v="[]"/>
    <n v="0"/>
    <n v="4"/>
    <n v="0.19370222091674799"/>
    <n v="9.6500544548034668"/>
    <s v="[0.1030120849609375, 0.21705055236816406, 0.05703091621398926, 0.22380995750427246, 0.057642221450805664, 0.7827436923980713, 0.45130467414855957, 0.08625197410583496, 0.1395280361175537, 0.0744013786315918, 0.2769498825073242, 0.06546425819396973, 0.06206536293029785, 0.05724835395812988, 0.138580322265625, 0.03167247772216797, 0.18397974967956543, 0.04901528358459473, 0.040795087814331055, 0.12224483489990234, 0.0978398323059082, 0.16386175155639648, 0.016278982162475586, 0.016360044479370117, 0.06160902976989746, 0.03272080421447754, 0.08939766883850098, 0.011546850204467773, 0.050093650817871094, 0.008057355880737305, 0.01618504524230957, 0.016342639923095703, 0.04057025909423828, 0.008215904235839844, 0.04428529739379883, 0.008260965347290039, 0.024405717849731445, 0.016221284866333008, 0.008210420608520508, 0.008115053176879883, 0.011528968811035156, 0.00547337532043457, 0.001032114028930664, 0.008291959762573242]"/>
    <s v="[0.7196574211120605, 0.5400145053863525, 0.04076266288757324, 0.04106497764587402, 0.03257250785827637, 0.0571286678314209]"/>
    <s v="[0.0, 0.0]"/>
    <x v="1"/>
  </r>
  <r>
    <n v="8"/>
    <x v="9"/>
    <n v="52"/>
    <n v="64"/>
    <n v="41"/>
    <n v="105"/>
    <n v="0.78947368421052633"/>
    <n v="19"/>
    <n v="20"/>
    <s v="[116, 130, 61, 81]"/>
    <s v="[]"/>
    <s v="R"/>
    <s v="A"/>
    <s v="ip"/>
    <s v="S"/>
    <n v="0"/>
    <n v="1800"/>
    <n v="2462.5"/>
    <n v="1600"/>
    <n v="0"/>
    <n v="3137.5"/>
    <n v="0"/>
    <n v="755.00000000000011"/>
    <n v="1025"/>
    <n v="0"/>
    <n v="20"/>
    <s v="[1800.0, 1800.0, 1800.0, 1800.0, 1779.9999999999998]"/>
    <n v="4"/>
    <n v="1"/>
    <s v="[]"/>
    <n v="0"/>
    <n v="7"/>
    <n v="0.18837571144104001"/>
    <n v="9.6760871410369873"/>
    <s v="[0.09287405014038086, 0.15107178688049316, 0.058501482009887695, 0.06580972671508789, 0.5683271884918213, 0.08207440376281738, 0.34067702293395996, 0.14278006553649902, 0.08243751525878906, 0.0677030086517334, 0.3261423110961914, 0.06228303909301758, 0.03302621841430664, 0.09649038314819336, 0.18636775016784668, 0.02451777458190918, 0.06509184837341309, 0.024570703506469727, 0.0732266902923584, 0.02449512481689453, 0.21232891082763672, 0.016352415084838867, 0.18854165077209473, 0.016445159912109375, 0.01635146141052246, 0.01578521728515625, 0.01641988754272461, 0.07349371910095215, 0.008163213729858398, 0.008102178573608398, 0.04595470428466797, 0.008195638656616211, 0.016199111938476562, 0.00825643539428711, 0.008134603500366211, 0.01632857322692871, 0.008143186569213867, 0.01618814468383789, 0.008114099502563477]"/>
    <s v="[0.7037255764007568, 0.09906744956970215, 0.4285862445831299, 0.04089856147766113, 0.05699586868286133, 0.032540321350097656, 0.0570220947265625, 0.05701613426208496, 0.024415969848632812, 0.05023694038391113]"/>
    <s v="[0.0, 0.0, 0.0, 0.0]"/>
    <x v="1"/>
  </r>
  <r>
    <n v="9"/>
    <x v="9"/>
    <n v="52"/>
    <n v="74"/>
    <n v="41"/>
    <n v="115"/>
    <n v="0.86466165413533835"/>
    <n v="24"/>
    <n v="19"/>
    <s v="[]"/>
    <s v="[120]"/>
    <s v="R"/>
    <s v="A"/>
    <s v="ip"/>
    <s v="S"/>
    <n v="0"/>
    <n v="1800"/>
    <n v="2680"/>
    <n v="1850"/>
    <n v="0"/>
    <n v="2548.8868961665312"/>
    <n v="121.1131038334688"/>
    <n v="771.66666666666686"/>
    <n v="1025"/>
    <n v="3.3333333333337118"/>
    <n v="-6.8212102632969618E-13"/>
    <s v="[1757.476943612566, 1785.3228381951, 1758.836196562007, 1777.250917796858, 1800.0]"/>
    <n v="4"/>
    <n v="1"/>
    <s v="[]"/>
    <n v="0"/>
    <n v="2"/>
    <n v="0.18100905418395999"/>
    <n v="9.7119636535644531"/>
    <s v="[0.08351421356201172, 0.16327261924743652, 0.048947811126708984, 0.06736040115356445, 0.14723563194274902, 0.34142065048217773, 0.5634040832519531, 0.0733027458190918, 0.07325124740600586, 0.2719845771789551, 0.19665074348449707, 0.06282782554626465, 0.06195068359375, 0.1298356056213379, 0.041149139404296875, 0.09806632995605469, 0.04721713066101074, 0.02487349510192871, 0.024940013885498047, 0.024645566940307617, 0.08985090255737305, 0.04900717735290527, 0.10605549812316895, 0.0900108814239502, 0.024463653564453125, 0.03256368637084961, 0.05719923973083496, 0.06544137001037598, 0.024298906326293945, 0.024536848068237305, 0.01634812355041504, 0.04058384895324707, 0.016308069229125977, 0.01635599136352539, 0.008129596710205078, 0.008376598358154297, 0.008123636245727539, 0.008265256881713867, 0.00821232795715332, 0.02438664436340332, 0.0, 0.008267641067504883, 0.0]"/>
    <s v="[0.651939868927002, 0.39917850494384766, 0.03899359703063965, 0.008223295211791992, 0.016264677047729492, 0.008172750473022461]"/>
    <s v="[0.0]"/>
    <x v="1"/>
  </r>
  <r>
    <n v="10"/>
    <x v="9"/>
    <n v="52"/>
    <n v="71"/>
    <n v="41"/>
    <n v="112"/>
    <n v="0.84210526315789469"/>
    <n v="22"/>
    <n v="19"/>
    <s v="[50, 42]"/>
    <s v="[120]"/>
    <s v="R"/>
    <s v="A"/>
    <s v="ip"/>
    <s v="S"/>
    <n v="0"/>
    <n v="1800"/>
    <n v="2827.5"/>
    <n v="1775"/>
    <n v="0"/>
    <n v="2292.4544970018919"/>
    <n v="305.04550299810808"/>
    <n v="771.66666666666686"/>
    <n v="1025"/>
    <n v="3.3333333333337118"/>
    <n v="-6.8212102632969618E-13"/>
    <s v="[1800.0, 1627.199771996309, 1800.0, 1667.754725005583, 1800.0]"/>
    <n v="4"/>
    <n v="1"/>
    <s v="[]"/>
    <n v="0"/>
    <n v="3"/>
    <n v="0.2432966232299805"/>
    <n v="9.701514720916748"/>
    <s v="[0.08164763450622559, 0.15503811836242676, 0.0469052791595459, 0.0781395435333252, 0.12401247024536133, 0.5657062530517578, 0.05712461471557617, 0.1963334083557129, 0.3634641170501709, 0.053403377532958984, 0.10259509086608887, 0.060285329818725586, 0.040988922119140625, 0.2469315528869629, 0.12676215171813965, 0.04715585708618164, 0.05941605567932129, 0.049176692962646484, 0.04073834419250488, 0.040897369384765625, 0.03146696090698242, 0.016249656677246094, 0.016521692276000977, 0.02463221549987793, 0.057286977767944336, 0.03263354301452637, 0.08174943923950195, 0.04920673370361328, 0.016289710998535156, 0.04083251953125, 0.02453780174255371, 0.016186237335205078, 0.016391277313232422, 0.008277177810668945, 0.04902386665344238, 0.008192777633666992, 0.012650728225708008, 0.0, 0.008285045623779297, 0.008181095123291016, 0.008122920989990234]"/>
    <s v="[0.6499195098876953, 0.4249253273010254, 0.22379016876220703, 0.13416171073913574, 0.04096198081970215, 0.03256559371948242, 0.008116722106933594]"/>
    <s v="[0.0, 0.0, 0.0]"/>
    <x v="1"/>
  </r>
  <r>
    <n v="11"/>
    <x v="9"/>
    <n v="52"/>
    <n v="77"/>
    <n v="41"/>
    <n v="118"/>
    <n v="0.88721804511278191"/>
    <n v="27"/>
    <n v="19"/>
    <s v="[42, 116]"/>
    <s v="[120]"/>
    <s v="R"/>
    <s v="A"/>
    <s v="ip"/>
    <s v="S"/>
    <n v="0"/>
    <n v="1800"/>
    <n v="2667.5"/>
    <n v="1925"/>
    <n v="0"/>
    <n v="2453.5461060230959"/>
    <n v="153.95389397690411"/>
    <n v="771.66666666666686"/>
    <n v="1025"/>
    <n v="3.3333333333337118"/>
    <n v="-6.8212102632969618E-13"/>
    <s v="[1760.78757989916, 1800.0, 1685.258526123936, 1800.0, 1800.0]"/>
    <n v="4"/>
    <n v="1"/>
    <s v="[]"/>
    <n v="0"/>
    <n v="2"/>
    <n v="0.16474056243896479"/>
    <n v="9.6561431884765625"/>
    <s v="[0.08999180793762207, 0.14437437057495117, 0.0575861930847168, 0.0825035572052002, 0.30904531478881836, 0.08144807815551758, 0.42604923248291016, 0.24024343490600586, 0.2866959571838379, 0.06324505805969238, 0.2108471393585205, 0.032662153244018555, 0.03283524513244629, 0.02463388442993164, 0.16991472244262695, 0.057816267013549805, 0.04935145378112793, 0.15725374221801758, 0.038617849349975586, 0.01900005340576172, 0.15680384635925293, 0.041324615478515625, 0.0330965518951416, 0.03293275833129883, 0.033147335052490234, 0.0660092830657959, 0.024810791015625, 0.02464127540588379, 0.023625850677490234, 0.08238959312438965, 0.05740237236022949, 0.016340255737304688, 0.016536712646484375, 0.0664520263671875, 0.017178773880004883, 0.008285045623779297, 0.04905080795288086, 0.008257627487182617, 0.03260636329650879, 0.024465322494506836, 0.008150339126586914, 0.008142232894897461, 0.008210182189941406, 0.008177995681762695, 0.008196830749511719, 0.0]"/>
    <s v="[0.65055251121521, 0.12361288070678711, 0.1356513500213623, 0.11572837829589844, 0.08253264427185059]"/>
    <s v="[0.0, 0.0, 0.0]"/>
    <x v="1"/>
  </r>
  <r>
    <n v="12"/>
    <x v="9"/>
    <n v="52"/>
    <n v="76"/>
    <n v="41"/>
    <n v="117"/>
    <n v="0.87969924812030076"/>
    <n v="25"/>
    <n v="20"/>
    <s v="[54, 116, 98]"/>
    <s v="[]"/>
    <s v="R"/>
    <s v="A"/>
    <s v="ip"/>
    <s v="S"/>
    <n v="0"/>
    <n v="1800"/>
    <n v="2615"/>
    <n v="1900"/>
    <n v="18.002867266839981"/>
    <n v="2652.3022769559379"/>
    <n v="14.694855777221621"/>
    <n v="768.33333333333337"/>
    <n v="1025"/>
    <n v="0"/>
    <n v="6.6666666666665151"/>
    <s v="[1785.305144222779, 1800.0, 1800.0, 1800.0, 1793.3333333333333]"/>
    <n v="4"/>
    <n v="1"/>
    <s v="[[3, 98]]"/>
    <n v="1"/>
    <n v="7"/>
    <n v="0.21925640106201169"/>
    <n v="9.6681134700775146"/>
    <s v="[0.09059476852416992, 0.13942790031433105, 0.05709958076477051, 0.07222318649291992, 0.5472381114959717, 0.08831572532653809, 0.032776832580566406, 0.11484622955322266, 0.21045398712158203, 0.040839195251464844, 0.252392053604126, 0.17177176475524902, 0.05699872970581055, 0.15519309043884277, 0.024346113204956055, 0.0651845932006836, 0.030925273895263672, 0.024607419967651367, 0.06536459922790527, 0.040848731994628906, 0.11423683166503906, 0.06545495986938477, 0.03369641304016113, 0.09349298477172852, 0.029010772705078125, 0.021927595138549805, 0.03191041946411133, 0.07014679908752441, 0.008107662200927734, 0.024470806121826172, 0.04079079627990723, 0.016243934631347656, 0.0164339542388916, 0.008102655410766602, 0.03255772590637207, 0.08146810531616211, 0.024503707885742188, 0.008090734481811523, 0.01848292350769043, 0.01647043228149414, 0.008220672607421875, 0.008311986923217773, 0.016445398330688477, 0.00814676284790039, 0.0]"/>
    <s v="[0.6484503746032715, 0.12226247787475586, 0.3221304416656494, 0.43561458587646484, 0.046907901763916016, 0.14666008949279785, 0.08958315849304199, 0.08133077621459961, 0.07311844825744629, 0.06472158432006836, 0.16461610794067383]"/>
    <s v="[0.0, 0.0, 0.0]"/>
    <x v="1"/>
  </r>
  <r>
    <n v="13"/>
    <x v="9"/>
    <n v="52"/>
    <n v="72"/>
    <n v="41"/>
    <n v="113"/>
    <n v="0.84962406015037595"/>
    <n v="23"/>
    <n v="20"/>
    <s v="[54, 88]"/>
    <s v="[]"/>
    <s v="R"/>
    <s v="A"/>
    <s v="ip"/>
    <s v="S"/>
    <n v="0"/>
    <n v="1800"/>
    <n v="2922.5"/>
    <n v="1800"/>
    <n v="0"/>
    <n v="2376.961964212187"/>
    <n v="100.538035787813"/>
    <n v="755.00000000000011"/>
    <n v="1025"/>
    <n v="0"/>
    <n v="20"/>
    <s v="[1799.073187736852, 1800.0, 1800.0, 1700.388776475335, 1779.9999999999998]"/>
    <n v="4"/>
    <n v="1"/>
    <s v="[]"/>
    <n v="0"/>
    <n v="2"/>
    <n v="0.23252201080322271"/>
    <n v="9.6343777179718018"/>
    <s v="[0.08990645408630371, 0.13968539237976074, 0.057621002197265625, 0.07422184944152832, 0.32947754859924316, 0.3281266689300537, 0.04121875762939453, 0.12391257286071777, 0.04953265190124512, 0.14930224418640137, 0.2323904037475586, 0.04815173149108887, 0.04792499542236328, 0.19859051704406738, 0.016292095184326172, 0.08896923065185547, 0.1573350429534912, 0.033516645431518555, 0.18195247650146484, 0.017653226852416992, 0.0579073429107666, 0.02464914321899414, 0.07485461235046387, 0.10807490348815918, 0.01669478416442871, 0.01699209213256836, 0.0332181453704834, 0.025389671325683594, 0.057660818099975586, 0.016274690628051758, 0.024779319763183594, 0.02492380142211914, 0.05803656578063965, 0.03327059745788574, 0.008140325546264648, 0.033042192459106445, 0.0, 0.03294825553894043, 0.017548084259033203, 0.009361743927001953, 0.008075952529907227, 0.0002913475036621094, 0.0]"/>
    <s v="[0.6469786167144775, 0.08530378341674805, 0.24699640274047852, 0.051949262619018555, 0.038552045822143555, 0.016289234161376953]"/>
    <s v="[0.0, 0.0]"/>
    <x v="1"/>
  </r>
  <r>
    <n v="14"/>
    <x v="9"/>
    <n v="52"/>
    <n v="69"/>
    <n v="41"/>
    <n v="110"/>
    <n v="0.82706766917293228"/>
    <n v="22"/>
    <n v="19"/>
    <s v="[116, 81, 69]"/>
    <s v="[120]"/>
    <s v="R"/>
    <s v="A"/>
    <s v="ip"/>
    <s v="S"/>
    <n v="0"/>
    <n v="1800"/>
    <n v="2957.5"/>
    <n v="1725"/>
    <n v="22.475047648437108"/>
    <n v="2443.4426391545762"/>
    <n v="51.582313196986661"/>
    <n v="771.66666666666686"/>
    <n v="1025"/>
    <n v="3.3333333333337118"/>
    <n v="-6.8212102632969618E-13"/>
    <s v="[1748.417686803013, 1800.0, 1800.0, 1800.0, 1800.0]"/>
    <n v="4"/>
    <n v="1"/>
    <s v="[]"/>
    <n v="0"/>
    <n v="4"/>
    <n v="0.1893200874328613"/>
    <n v="9.6750197410583496"/>
    <s v="[0.08963131904602051, 0.15130257606506348, 0.057991743087768555, 0.06570196151733398, 0.13165831565856934, 0.3700871467590332, 0.0787649154663086, 0.4082310199737549, 0.0777292251586914, 0.21957039833068848, 0.3355882167816162, 0.06667113304138184, 0.06608176231384277, 0.05830955505371094, 0.0582585334777832, 0.1325838565826416, 0.04141044616699219, 0.14516448974609375, 0.12324023246765137, 0.10263466835021973, 0.04102277755737305, 0.08213353157043457, 0.024482250213623047, 0.11498522758483887, 0.09016728401184082, 0.03273916244506836, 0.03078770637512207, 0.024622201919555664, 0.02078700065612793, 0.05170488357543945, 0.016339540481567383, 0.04913520812988281, 0.05819988250732422, 0.0164639949798584, 0.01647186279296875, 0.008311748504638672, 0.008126020431518555, 0.024581193923950195, 0.0164186954498291, 0.01651453971862793, 0.0]"/>
    <s v="[0.6696240901947021, 0.41330552101135254, 0.07889556884765625, 0.016567468643188477, 0.033117055892944336, 0.008206605911254883]"/>
    <s v="[0.0, 0.0, 0.0, 0.0]"/>
    <x v="1"/>
  </r>
  <r>
    <n v="15"/>
    <x v="9"/>
    <n v="52"/>
    <n v="62"/>
    <n v="41"/>
    <n v="103"/>
    <n v="0.77443609022556392"/>
    <n v="15"/>
    <n v="19"/>
    <s v="[81]"/>
    <s v="[120]"/>
    <s v="R"/>
    <s v="A"/>
    <s v="ip"/>
    <s v="S"/>
    <n v="0"/>
    <n v="1800"/>
    <n v="2210"/>
    <n v="1550"/>
    <n v="7.2745610251779453"/>
    <n v="3318.181724317365"/>
    <n v="114.543714657457"/>
    <n v="771.66666666666686"/>
    <n v="1025"/>
    <n v="3.3333333333337118"/>
    <n v="-6.8212102632969618E-13"/>
    <s v="[1784.51071426693, 1716.098481779624, 1784.847089295989, 1800.0, 1800.0]"/>
    <n v="4"/>
    <n v="1"/>
    <s v="[[2, 116]]"/>
    <n v="1"/>
    <n v="12"/>
    <n v="0.24859476089477539"/>
    <n v="9.6829521656036377"/>
    <s v="[0.0898582935333252, 0.15413713455200195, 0.04966568946838379, 0.20375370979309082, 0.04926896095275879, 0.5973880290985107, 0.060873985290527344, 0.07498812675476074, 0.3573896884918213, 0.0745546817779541, 0.3710200786590576, 0.03313636779785156, 0.12773466110229492, 0.0585477352142334, 0.06679916381835938, 0.12494230270385742, 0.06173515319824219, 0.04991626739501953, 0.050002336502075195, 0.08716630935668945, 0.041924476623535156, 0.15234923362731934, 0.024914979934692383, 0.03313136100769043, 0.03306436538696289, 0.024400711059570312, 0.0334477424621582, 0.016692161560058594, 0.07446455955505371, 0.01668262481689453, 0.016611337661743164, 0.024645328521728516, 0.008381128311157227, 0.0]"/>
    <s v="[0.6619524955749512, 0.18163394927978516, 0.4895305633544922, 0.09189081192016602, 0.041651248931884766, 0.09076142311096191, 0.008234500885009766, 0.008403301239013672, 0.008197546005249023, 0.062380313873291016, 0.058437347412109375, 0.024694204330444336, 0.0, 0.033712148666381836, 0.10605645179748535, 0.0741124153137207]"/>
    <s v="[0.0, 0.0]"/>
    <x v="1"/>
  </r>
  <r>
    <n v="16"/>
    <x v="9"/>
    <n v="52"/>
    <n v="70"/>
    <n v="41"/>
    <n v="111"/>
    <n v="0.83458646616541354"/>
    <n v="22"/>
    <n v="19"/>
    <s v="[42, 116, 69]"/>
    <s v="[120]"/>
    <s v="R"/>
    <s v="A"/>
    <s v="ip"/>
    <s v="S"/>
    <n v="0"/>
    <n v="1800"/>
    <n v="2770"/>
    <n v="1750"/>
    <n v="5.5638875505690066"/>
    <n v="2655.2990328859801"/>
    <n v="19.137079563450921"/>
    <n v="771.66666666666686"/>
    <n v="1025"/>
    <n v="3.3333333333337118"/>
    <n v="-6.8212102632969618E-13"/>
    <s v="[1800.0, 1800.0, 1780.862920436549, 1800.0, 1800.0]"/>
    <n v="4"/>
    <n v="1"/>
    <s v="[]"/>
    <n v="0"/>
    <n v="4"/>
    <n v="0.20084404945373541"/>
    <n v="9.6339850425720215"/>
    <s v="[0.09838986396789551, 0.1717548370361328, 0.06255650520324707, 0.20614957809448242, 0.058057308197021484, 0.48516201972961426, 0.05815839767456055, 0.4033169746398926, 0.0825965404510498, 0.06592702865600586, 0.06609964370727539, 0.10768365859985352, 0.06559324264526367, 0.09856677055358887, 0.10225582122802734, 0.06243109703063965, 0.1313915252685547, 0.19762229919433594, 0.04957413673400879, 0.0472714900970459, 0.09908914566040039, 0.024935483932495117, 0.08218836784362793, 0.016621828079223633, 0.020235300064086914, 0.05139899253845215, 0.016339778900146484, 0.07994461059570312, 0.06576180458068848, 0.008190155029296875, 0.05337667465209961, 0.018724441528320312, 0.04123401641845703, 0.016334056854248047, 0.01647329330444336, 0.03286576271057129, 0.008145332336425781, 0.016476154327392578, 0.008243560791015625, 0.008124113082885742, 0.008127689361572266]"/>
    <s v="[0.6811850070953369, 0.14176297187805176, 0.3005385398864746, 0.4302361011505127, 0.06567502021789551, 0.024733543395996094, 0.030269622802734375]"/>
    <s v="[0.0, 0.0, 0.0, 0.0]"/>
    <x v="1"/>
  </r>
  <r>
    <n v="17"/>
    <x v="9"/>
    <n v="52"/>
    <n v="65"/>
    <n v="41"/>
    <n v="106"/>
    <n v="0.79699248120300747"/>
    <n v="18"/>
    <n v="20"/>
    <s v="[50, 116, 46]"/>
    <s v="[120]"/>
    <s v="R"/>
    <s v="A"/>
    <s v="ip"/>
    <s v="S"/>
    <n v="0"/>
    <n v="1800"/>
    <n v="2962.5"/>
    <n v="1625"/>
    <n v="20.225560753477112"/>
    <n v="2572.5732762088619"/>
    <n v="19.70116303766099"/>
    <n v="771.66666666666686"/>
    <n v="1025"/>
    <n v="3.3333333333337118"/>
    <n v="-6.8212102632969618E-13"/>
    <s v="[1800.0, 1800.0, 1780.298836962339, 1800.0, 1800.0]"/>
    <n v="4"/>
    <n v="1"/>
    <s v="[]"/>
    <n v="0"/>
    <n v="23"/>
    <n v="0.18381309509277341"/>
    <n v="9.7817215919494629"/>
    <s v="[0.09628677368164062, 0.1660327911376953, 0.057387351989746094, 0.07357430458068848, 0.36124110221862793, 0.057828426361083984, 0.3837268352508545, 0.16418910026550293, 0.2143404483795166, 0.0749819278717041, 0.18907928466796875, 0.28917980194091797, 0.03346395492553711, 0.041727542877197266, 0.06574034690856934, 0.08201766014099121, 0.0326695442199707, 0.04920768737792969, 0.1563575267791748, 0.04113054275512695, 0.041164398193359375, 0.04110550880432129, 0.12979984283447266, 0.024331331253051758, 0.024321556091308594, 0.032633066177368164, 0.08159947395324707, 0.016277074813842773, 0.024509191513061523, 0.032567739486694336, 0.02448415756225586, 0.01627039909362793, 0.008143424987792969, 0.1291484832763672, 0.01647186279296875, 0.016301870346069336, 0.008286476135253906, 0.0]"/>
    <s v="[0.6850781440734863, 0.15677738189697266, 0.2786703109741211, 0.08959054946899414, 0.03255581855773926, 0.16061830520629883, 0.1053612232208252, 0.10364961624145508, 0.09064364433288574, 0.0082244873046875, 0.09094357490539551, 0.09070324897766113, 0.10701704025268555, 0.11447381973266602, 0.10322308540344238, 0.08996748924255371, 0.08237886428833008, 0.08443117141723633, 0.0, 0.09055137634277344, 0.10678577423095703, 0.07829427719116211, 0.0905003547668457, 0.10351872444152832, 0.0, 0.008329391479492188]"/>
    <s v="[0.0, 0.0, 0.0, 0.0]"/>
    <x v="1"/>
  </r>
  <r>
    <n v="18"/>
    <x v="9"/>
    <n v="52"/>
    <n v="66"/>
    <n v="41"/>
    <n v="107"/>
    <n v="0.80451127819548873"/>
    <n v="21"/>
    <n v="19"/>
    <s v="[34, 81]"/>
    <s v="[120]"/>
    <s v="R"/>
    <s v="A"/>
    <s v="ip"/>
    <s v="S"/>
    <n v="0"/>
    <n v="1800"/>
    <n v="2800"/>
    <n v="1650"/>
    <n v="0"/>
    <n v="2701.36906731305"/>
    <n v="48.630932686950018"/>
    <n v="771.66666666666686"/>
    <n v="1025"/>
    <n v="3.3333333333337118"/>
    <n v="-6.8212102632969618E-13"/>
    <s v="[1791.198266821164, 1800.0, 1760.170800491886, 1800.0, 1800.0]"/>
    <n v="4"/>
    <n v="1"/>
    <s v="[]"/>
    <n v="0"/>
    <n v="6"/>
    <n v="0.15155363082885739"/>
    <n v="9.7194790840148926"/>
    <s v="[0.09293007850646973, 0.14700627326965332, 0.04885363578796387, 0.18481731414794922, 0.04882526397705078, 0.6344544887542725, 0.07936787605285645, 0.33218955993652344, 0.07353496551513672, 0.28641200065612793, 0.1057891845703125, 0.040793657302856445, 0.057013511657714844, 0.1353158950805664, 0.09757471084594727, 0.05683588981628418, 0.05699419975280762, 0.10596084594726562, 0.0243532657623291, 0.032527923583984375, 0.07984542846679688, 0.08946442604064941, 0.10602188110351562, 0.04072093963623047, 0.03182053565979004, 0.0156252384185791, 0.07139086723327637, 0.08155584335327148, 0.024499177932739258, 0.00809931755065918, 0.048844099044799805, 0.008301019668579102, 0.008237600326538086, 0.03269839286804199, 0.03250718116760254, 0.008283376693725586, 0.016565322875976562, 0.016594648361206055, 0.016727685928344727, 0.008204936981201172]"/>
    <s v="[0.6460649967193604, 0.5488719940185547, 0.008173942565917969, 0.024556398391723633, 0.024813413619995117, 0.032843828201293945, 0.024810791015625, 0.0496523380279541, 0.041632652282714844]"/>
    <s v="[0.0, 0.0, 0.0]"/>
    <x v="1"/>
  </r>
  <r>
    <n v="19"/>
    <x v="9"/>
    <n v="52"/>
    <n v="69"/>
    <n v="40"/>
    <n v="109"/>
    <n v="0.81954887218045114"/>
    <n v="20"/>
    <n v="20"/>
    <s v="[88, 98, 77]"/>
    <s v="[120]"/>
    <s v="R"/>
    <s v="A"/>
    <s v="ip"/>
    <s v="S"/>
    <n v="0"/>
    <n v="1800"/>
    <n v="2312.5"/>
    <n v="1725"/>
    <n v="13.03224066530197"/>
    <n v="3135.7954562703389"/>
    <n v="13.672303064359079"/>
    <n v="788.33333333333337"/>
    <n v="1000"/>
    <n v="11.66666666666697"/>
    <n v="-3.4106051316484809E-13"/>
    <s v="[1800.0, 1800.0, 1786.327696935641, 1800.0, 1800.0]"/>
    <n v="4"/>
    <n v="1"/>
    <s v="[]"/>
    <n v="0"/>
    <n v="4"/>
    <n v="0.17600464820861819"/>
    <n v="9.7106633186340332"/>
    <s v="[0.0890202522277832, 0.14768719673156738, 0.05150008201599121, 0.0733180046081543, 0.32094860076904297, 0.3497929573059082, 0.040863752365112305, 0.03260612487792969, 0.03273606300354004, 0.17174625396728516, 0.06511378288269043, 0.09935832023620605, 0.0648813247680664, 0.024512290954589844, 0.11954259872436523, 0.024798870086669922, 0.21872854232788086, 0.031239748001098633, 0.16493892669677734, 0.03312420845031738, 0.016446590423583984, 0.016552209854125977, 0.016460418701171875, 0.06587004661560059, 0.01647210121154785, 0.07931876182556152, 0.016226530075073242, 0.016320228576660156, 0.06876540184020996, 0.02163410186767578, 0.04135775566101074, 0.016500234603881836, 0.03287672996520996, 0.049399614334106445, 0.041120052337646484, 0.008253335952758789, 0.016466856002807617, 0.02516794204711914, 0.01682591438293457, 0.008185863494873047]"/>
    <s v="[0.6499693393707275, 0.12373089790344238, 0.21806025505065918, 0.3217597007751465, 0.10518932342529297, 0.08235907554626465, 0.0328526496887207, 0.0246884822845459, 0.0, 0.008317708969116211]"/>
    <s v="[0.0, 0.0, 0.0, 0.0]"/>
    <x v="1"/>
  </r>
  <r>
    <n v="20"/>
    <x v="9"/>
    <n v="52"/>
    <n v="66"/>
    <n v="39"/>
    <n v="105"/>
    <n v="0.78947368421052633"/>
    <n v="18"/>
    <n v="20"/>
    <s v="[54, 84]"/>
    <s v="[120]"/>
    <s v="R"/>
    <s v="A"/>
    <s v="ip"/>
    <s v="S"/>
    <n v="0"/>
    <n v="1800"/>
    <n v="2590"/>
    <n v="1650"/>
    <n v="0"/>
    <n v="2879.40840604509"/>
    <n v="80.591593954909513"/>
    <n v="805.00000000000011"/>
    <n v="975"/>
    <n v="20.000000000000451"/>
    <n v="-5.6843418860808015E-13"/>
    <s v="[1800.0, 1793.757469797735, 1800.0, 1725.650936247356, 1800.0]"/>
    <n v="4"/>
    <n v="1"/>
    <s v="[]"/>
    <n v="0"/>
    <n v="6"/>
    <n v="0.1790876388549805"/>
    <n v="9.6837930679321289"/>
    <s v="[0.0817561149597168, 0.14660096168518066, 0.048774003982543945, 0.08139395713806152, 0.0488438606262207, 0.42995142936706543, 0.05662965774536133, 0.22268128395080566, 0.039553165435791016, 0.15809106826782227, 0.03294634819030762, 0.10260391235351562, 0.04081392288208008, 0.1224818229675293, 0.1389622688293457, 0.04061770439147949, 0.18661928176879883, 0.04085063934326172, 0.04119753837585449, 0.042023420333862305, 0.11404824256896973, 0.03278160095214844, 0.06525254249572754, 0.07108283042907715, 0.03263497352600098, 0.02448105812072754, 0.024502992630004883, 0.02439737319946289, 0.016286849975585938, 0.024547100067138672, 0.057347774505615234, 0.01642632484436035, 0.016248464584350586, 0.00815892219543457, 0.03977012634277344, 0.008814334869384766, 0.0, 0.0]"/>
    <s v="[0.6505885124206543, 0.12175536155700684, 0.5249881744384766, 0.13894295692443848, 0.08631157875061035, 0.008100271224975586, 0.09771156311035156, 0.10244512557983398]"/>
    <s v="[0.0, 0.0, 0.0]"/>
    <x v="1"/>
  </r>
  <r>
    <n v="21"/>
    <x v="9"/>
    <n v="52"/>
    <n v="65"/>
    <n v="39"/>
    <n v="104"/>
    <n v="0.78195488721804507"/>
    <n v="18"/>
    <n v="20"/>
    <s v="[130, 61, 69]"/>
    <s v="[120]"/>
    <s v="R"/>
    <s v="A"/>
    <s v="ip"/>
    <s v="S"/>
    <n v="0"/>
    <n v="1800"/>
    <n v="2462.5"/>
    <n v="1625"/>
    <n v="14.42833788800999"/>
    <n v="3016.9463049271858"/>
    <n v="81.125357184803761"/>
    <n v="801.66666666666674"/>
    <n v="975"/>
    <n v="23.333333333333709"/>
    <n v="-4.5474735088646412E-13"/>
    <s v="[1800.0, 1800.0, 1718.874642815196, 1800.0, 1800.0]"/>
    <n v="4"/>
    <n v="1"/>
    <s v="[]"/>
    <n v="0"/>
    <n v="3"/>
    <n v="0.169682502746582"/>
    <n v="9.6765446662902832"/>
    <s v="[0.08980393409729004, 0.13553214073181152, 0.048783302307128906, 0.07360625267028809, 0.5673632621765137, 0.1651172637939453, 0.0569767951965332, 0.07321953773498535, 0.11537742614746094, 0.06581258773803711, 0.3609442710876465, 0.06609749794006348, 0.13197565078735352, 0.0577239990234375, 0.28451013565063477, 0.06467342376708984, 0.017653942108154297, 0.04908442497253418, 0.04964423179626465, 0.03499293327331543, 0.0412137508392334, 0.03270459175109863, 0.03261709213256836, 0.03276658058166504, 0.11225581169128418, 0.024419546127319336, 0.09003710746765137, 0.01662445068359375, 0.07337284088134766, 0.024393320083618164, 0.016321659088134766, 0.01629948616027832, 0.0572965145111084, 0.008083105087280273, 0.04622626304626465, 0.008195877075195312, 0.024769067764282227, 0.01630568504333496]"/>
    <s v="[0.65114426612854, 0.49112653732299805, 0.43683671951293945, 0.19479608535766602, 0.06510758399963379, 0.0591733455657959, 0.10930752754211426, 0.003314971923828125]"/>
    <s v="[0.0, 0.0, 0.0, 0.0]"/>
    <x v="1"/>
  </r>
  <r>
    <n v="22"/>
    <x v="9"/>
    <n v="52"/>
    <n v="69"/>
    <n v="39"/>
    <n v="108"/>
    <n v="0.81203007518796988"/>
    <n v="21"/>
    <n v="20"/>
    <s v="[50, 61, 78, 81]"/>
    <s v="[120]"/>
    <s v="R"/>
    <s v="A"/>
    <s v="ip"/>
    <s v="S"/>
    <n v="0"/>
    <n v="1800"/>
    <n v="2762.5"/>
    <n v="1725"/>
    <n v="21.552554069583952"/>
    <n v="2690.947445930417"/>
    <n v="-4.5474735088646412E-13"/>
    <n v="805.00000000000011"/>
    <n v="975"/>
    <n v="20.000000000000231"/>
    <n v="-3.4106051316484809E-13"/>
    <s v="[1800.0, 1800.0, 1800.0, 1800.0, 1800.0]"/>
    <n v="4"/>
    <n v="1"/>
    <s v="[]"/>
    <n v="0"/>
    <n v="7"/>
    <n v="0.21977019309997561"/>
    <n v="9.6709442138671875"/>
    <s v="[0.08887624740600586, 0.15011858940124512, 0.14735627174377441, 0.08724737167358398, 0.04469609260559082, 0.08244085311889648, 0.35315680503845215, 0.478851318359375, 0.2259824275970459, 0.06494402885437012, 0.25620365142822266, 0.1819324493408203, 0.032629966735839844, 0.04084658622741699, 0.03272867202758789, 0.10782003402709961, 0.04731345176696777, 0.07380270957946777, 0.08202290534973145, 0.024115324020385742, 0.0229949951171875, 0.031572580337524414, 0.09267807006835938, 0.04481363296508789, 0.008136987686157227, 0.04076886177062988, 0.08153605461120605, 0.008164644241333008, 0.049030303955078125, 0.01629781723022461, 0.057500362396240234, 0.016633033752441406, 0.008316516876220703, 0.016787290573120117, 0.008265972137451172, 0.04142045974731445, 0.00836491584777832, 0.008240699768066406, 0.01688528060913086, 0.008144855499267578, 0.008278131484985352]"/>
    <s v="[0.18696284294128418, 0.2366030216217041, 0.0845189094543457, 0.058022499084472656, 0.008361577987670898, 0.0, 0.03330183029174805, 0.008156061172485352, 0.008154869079589844, 0.024579763412475586]"/>
    <s v="[0.0, 0.0, 0.0, 0.0, 0.0]"/>
    <x v="1"/>
  </r>
  <r>
    <n v="23"/>
    <x v="9"/>
    <n v="52"/>
    <n v="75"/>
    <n v="39"/>
    <n v="114"/>
    <n v="0.8571428571428571"/>
    <n v="25"/>
    <n v="21"/>
    <s v="[98]"/>
    <s v="[120]"/>
    <s v="R"/>
    <s v="A"/>
    <s v="ip"/>
    <s v="S"/>
    <n v="0"/>
    <n v="1800"/>
    <n v="2877.5"/>
    <n v="1875"/>
    <n v="0"/>
    <n v="2182.623641751527"/>
    <n v="264.87635824847348"/>
    <n v="821.66666666666674"/>
    <n v="975"/>
    <n v="3.3333333333337118"/>
    <n v="-4.5474735088646412E-13"/>
    <s v="[1791.442025648569, 1744.488801871482, 1800.0, 1599.192814231475, 1800.0]"/>
    <n v="4"/>
    <n v="1"/>
    <s v="[]"/>
    <n v="0"/>
    <n v="3"/>
    <n v="0.21361517906188959"/>
    <n v="9.6845920085906982"/>
    <s v="[0.15685725212097168, 0.1556854248046875, 0.056078433990478516, 0.18749165534973145, 0.04080462455749512, 0.5314819812774658, 0.06075119972229004, 0.3762013912200928, 0.049072980880737305, 0.07340407371520996, 0.10836100578308105, 0.26949381828308105, 0.04079031944274902, 0.05690360069274902, 0.07663559913635254, 0.049070119857788086, 0.024509191513061523, 0.024280071258544922, 0.04977869987487793, 0.05541396141052246, 0.1908864974975586, 0.06496191024780273, 0.016564130783081055, 0.0414121150970459, 0.12059831619262695, 0.016672372817993164, 0.016581058502197266, 0.04099106788635254, 0.08202695846557617, 0.016427278518676758, 0.0411381721496582, 0.015624284744262695, 0.015772342681884766, 0.015591621398925781, 0.0, 0.015671730041503906, 0.008473634719848633, 0.03261971473693848, 0.0, 0.008249759674072266, 0.024720430374145508, 0.008239984512329102, 0.00820612907409668, 0.008289575576782227, 0.0, 0.0]"/>
    <s v="[0.638005256652832, 0.12885737419128418, 0.42183756828308105, 0.04441547393798828, 0.04159212112426758, 0.04039740562438965, 0.041567325592041016]"/>
    <s v="[0.0, 0.0]"/>
    <x v="1"/>
  </r>
  <r>
    <n v="24"/>
    <x v="9"/>
    <n v="52"/>
    <n v="67"/>
    <n v="41"/>
    <n v="108"/>
    <n v="0.81203007518796988"/>
    <n v="18"/>
    <n v="20"/>
    <s v="[54, 50, 116, 130]"/>
    <s v="[120]"/>
    <s v="R"/>
    <s v="A"/>
    <s v="ip"/>
    <s v="S"/>
    <n v="0"/>
    <n v="1800"/>
    <n v="2560"/>
    <n v="1675"/>
    <n v="19.198697727242919"/>
    <n v="2945.8013022727569"/>
    <n v="2.2737367544323211E-13"/>
    <n v="771.66666666666686"/>
    <n v="1025"/>
    <n v="3.3333333333337118"/>
    <n v="-6.8212102632969618E-13"/>
    <s v="[1800.0, 1800.0, 1800.0, 1800.0, 1800.0]"/>
    <n v="4"/>
    <n v="1"/>
    <s v="[]"/>
    <n v="0"/>
    <n v="4"/>
    <n v="0.211803674697876"/>
    <n v="9.6645259857177734"/>
    <s v="[0.09006404876708984, 0.13822603225708008, 0.05742383003234863, 0.0734412670135498, 0.585111141204834, 0.10954999923706055, 0.43422722816467285, 0.10817670822143555, 0.39281535148620605, 0.2315692901611328, 0.03346681594848633, 0.07489871978759766, 0.07675814628601074, 0.033974409103393555, 0.024881601333618164, 0.02499842643737793, 0.016659975051879883, 0.27591681480407715, 0.04970431327819824, 0.04381680488586426, 0.04140949249267578, 0.04930734634399414, 0.271756649017334, 0.022715091705322266, 0.07431221008300781, 0.03311586380004883, 0.20541095733642578, 0.03305554389953613, 0.09010148048400879, 0.024653911590576172, 0.048961639404296875, 0.008240461349487305, 0.01649188995361328, 0.06946945190429688, 0.008353710174560547, 0.024739980697631836, 0.01648855209350586, 0.008241415023803711]"/>
    <s v="[0.6476175785064697, 0.15005731582641602, 0.512275218963623, 0.04967093467712402, 0.0920250415802002, 0.04089617729187012, 0.04132556915283203, 0.0]"/>
    <s v="[0.0, 0.0, 0.0, 0.0, 0.0]"/>
    <x v="1"/>
  </r>
  <r>
    <n v="25"/>
    <x v="9"/>
    <n v="52"/>
    <n v="72"/>
    <n v="41"/>
    <n v="113"/>
    <n v="0.84962406015037595"/>
    <n v="23"/>
    <n v="19"/>
    <s v="[42, 130]"/>
    <s v="[120]"/>
    <s v="R"/>
    <s v="A"/>
    <s v="ip"/>
    <s v="S"/>
    <n v="0"/>
    <n v="1800"/>
    <n v="2487.5"/>
    <n v="1800"/>
    <n v="2.9367433242980501"/>
    <n v="2808.0775488428508"/>
    <n v="101.4857078328512"/>
    <n v="771.66666666666686"/>
    <n v="1025"/>
    <n v="3.3333333333337118"/>
    <n v="-6.8212102632969618E-13"/>
    <s v="[1760.308939797365, 1800.0, 1738.205352369783, 1800.0, 1800.0]"/>
    <n v="4"/>
    <n v="1"/>
    <s v="[]"/>
    <n v="0"/>
    <n v="5"/>
    <n v="0.28443574905395508"/>
    <n v="9.6686055660247803"/>
    <s v="[0.11900115013122559, 0.18784594535827637, 0.05751609802246094, 0.08210039138793945, 0.3753659725189209, 0.38844919204711914, 0.03142380714416504, 0.12417030334472656, 0.16209077835083008, 0.2951226234436035, 0.07378864288330078, 0.04094958305358887, 0.07414650917053223, 0.04110097885131836, 0.0636143684387207, 0.10712695121765137, 0.057448387145996094, 0.0409998893737793, 0.14701080322265625, 0.09109950065612793, 0.1053152084350586, 0.04167795181274414, 0.08026552200317383, 0.03131699562072754, 0.0808875560760498, 0.08447837829589844, 0.024940967559814453, 0.04443621635437012, 0.08346199989318848, 0.06639790534973145, 0.025089025497436523, 0.02505970001220703, 0.016497135162353516, 0.02496957778930664, 0.016470670700073242, 0.016360759735107422, 0.016611337661743164, 0.04162883758544922, 0.01661825180053711, 0.00825047492980957, 0.008120298385620117, 0.0]"/>
    <s v="[0.7488105297088623, 0.15614008903503418, 0.032784223556518555, 0.03961014747619629, 0.02507185935974121, 0.03320932388305664, 0.0, 0.008274316787719727]"/>
    <s v="[0.0, 0.0, 0.0]"/>
    <x v="1"/>
  </r>
  <r>
    <n v="26"/>
    <x v="9"/>
    <n v="52"/>
    <n v="65"/>
    <n v="41"/>
    <n v="106"/>
    <n v="0.79699248120300747"/>
    <n v="18"/>
    <n v="20"/>
    <s v="[36, 50, 116, 2]"/>
    <s v="[120]"/>
    <s v="R"/>
    <s v="A"/>
    <s v="ip"/>
    <s v="S"/>
    <n v="0"/>
    <n v="1800"/>
    <n v="3130"/>
    <n v="1625"/>
    <n v="0"/>
    <n v="2445"/>
    <n v="0"/>
    <n v="768.33333333333348"/>
    <n v="1025"/>
    <n v="6.6666666666669698"/>
    <n v="-4.5474735088646412E-13"/>
    <s v="[1800.0, 1800.0, 1800.0, 1800.0, 1800.0]"/>
    <n v="4"/>
    <n v="1"/>
    <s v="[]"/>
    <n v="0"/>
    <n v="4"/>
    <n v="0.22694730758666989"/>
    <n v="9.6775681972503662"/>
    <s v="[0.10810327529907227, 0.1708686351776123, 0.05589127540588379, 0.09075736999511719, 0.13872146606445312, 0.10003829002380371, 0.485457181930542, 0.09169483184814453, 0.19565701484680176, 0.08220052719116211, 0.06613445281982422, 0.07373642921447754, 0.03353404998779297, 0.06642627716064453, 0.12972044944763184, 0.025663375854492188, 0.03305506706237793, 0.12138247489929199, 0.043714284896850586, 0.14680767059326172, 0.04073214530944824, 0.02436685562133789, 0.12775444984436035, 0.024493932723999023, 0.04897308349609375, 0.024380922317504883, 0.024562597274780273, 0.024415969848632812, 0.048903465270996094, 0.049004554748535156, 0.016285181045532227, 0.04111671447753906, 0.06393837928771973, 0.03847861289978027, 0.016341686248779297, 0.047554731369018555, 0.012240886688232422, 0.009212970733642578]"/>
    <s v="[0.7540841102600098, 0.676332950592041, 0.45741891860961914, 0.32121849060058594, 0.04082655906677246, 0.024435758590698242]"/>
    <s v="[0.0, 0.0, 0.0, 0.0, 0.0]"/>
    <x v="1"/>
  </r>
  <r>
    <n v="27"/>
    <x v="9"/>
    <n v="52"/>
    <n v="71"/>
    <n v="41"/>
    <n v="112"/>
    <n v="0.84210526315789469"/>
    <n v="23"/>
    <n v="19"/>
    <s v="[34, 98, 69]"/>
    <s v="[120]"/>
    <s v="R"/>
    <s v="A"/>
    <s v="ip"/>
    <s v="S"/>
    <n v="0"/>
    <n v="1800"/>
    <n v="2872.5"/>
    <n v="1775"/>
    <n v="0"/>
    <n v="2511.213717218177"/>
    <n v="41.286282781822592"/>
    <n v="771.66666666666686"/>
    <n v="1025"/>
    <n v="3.3333333333337118"/>
    <n v="-6.8212102632969618E-13"/>
    <s v="[1758.713717218177, 1800.0, 1800.0, 1800.0, 1800.0]"/>
    <n v="4"/>
    <n v="1"/>
    <s v="[]"/>
    <n v="0"/>
    <n v="3"/>
    <n v="0.1864771842956543"/>
    <n v="9.7153224945068359"/>
    <s v="[0.09946870803833008, 0.1865248680114746, 0.05753684043884277, 0.2263641357421875, 0.05551409721374512, 0.7804009914398193, 0.10231852531433105, 0.14230012893676758, 0.05775761604309082, 0.21281909942626953, 0.039426326751708984, 0.2201070785522461, 0.05764484405517578, 0.13064265251159668, 0.09771323204040527, 0.048876047134399414, 0.08943533897399902, 0.1139376163482666, 0.04348325729370117, 0.01997542381286621, 0.03267478942871094, 0.07327699661254883, 0.08985352516174316, 0.032618045806884766, 0.03255820274353027, 0.057059288024902344, 0.024355411529541016, 0.04878568649291992, 0.056720733642578125, 0.024277687072753906, 0.04041552543640137, 0.01615738868713379, 0.016299724578857422, 0.04063534736633301, 0.03257322311401367, 0.024363994598388672, 0.008088350296020508, 0.027439355850219727, 0.008223772048950195, 0.008306741714477539, 0.008158206939697266, 0.008202075958251953]"/>
    <s v="[0.7341411113739014, 0.253371000289917, 0.5372140407562256, 0.08126473426818848, 0.032523393630981445, 0.0, 0.024562358856201172]"/>
    <s v="[0.0, 0.0, 0.0, 0.0]"/>
    <x v="1"/>
  </r>
  <r>
    <n v="28"/>
    <x v="9"/>
    <n v="52"/>
    <n v="68"/>
    <n v="39"/>
    <n v="107"/>
    <n v="0.80451127819548873"/>
    <n v="20"/>
    <n v="19"/>
    <s v="[54]"/>
    <s v="[120]"/>
    <s v="R"/>
    <s v="A"/>
    <s v="ip"/>
    <s v="S"/>
    <n v="0"/>
    <n v="1800"/>
    <n v="2495"/>
    <n v="1700"/>
    <n v="0"/>
    <n v="2702.3710439077859"/>
    <n v="302.62895609221368"/>
    <n v="805.00000000000011"/>
    <n v="975"/>
    <n v="20.000000000000231"/>
    <n v="-3.4106051316484809E-13"/>
    <s v="[1791.446483798179, 1755.439826228167, 1800.0, 1550.48473388144, 1800.0]"/>
    <n v="4"/>
    <n v="1"/>
    <s v="[]"/>
    <n v="0"/>
    <n v="10"/>
    <n v="0.2094571590423584"/>
    <n v="9.7017199993133545"/>
    <s v="[0.10789680480957031, 0.17502284049987793, 0.05040931701660156, 0.06507515907287598, 0.12476849555969238, 0.08174490928649902, 0.3630547523498535, 0.48255109786987305, 0.05104207992553711, 0.04070234298706055, 0.21347594261169434, 0.056893348693847656, 0.1714470386505127, 0.2566711902618408, 0.049226999282836914, 0.10724234580993652, 0.04927968978881836, 0.07415199279785156, 0.05286908149719238, 0.024689435958862305, 0.03300023078918457, 0.12206006050109863, 0.10519218444824219, 0.0329432487487793, 0.06595969200134277, 0.03301692008972168, 0.07445788383483887, 0.01662135124206543, 0.016414642333984375, 0.024172544479370117, 0.07537508010864258, 0.016569137573242188, 0.06008315086364746, 0.016448020935058594, 0.016475200653076172, 0.008246421813964844, 0.008198261260986328, 0.008353471755981445, 0.0]"/>
    <s v="[0.7331390380859375, 0.2083587646484375, 0.15170574188232422, 0.24234604835510254, 0.03339123725891113, 0.04136776924133301, 0.04144477844238281, 0.04113316535949707, 0.050771474838256836, 0.03302145004272461, 0.041168212890625, 0.03297591209411621, 0.03295397758483887, 0.0764620304107666]"/>
    <s v="[0.0, 0.0]"/>
    <x v="1"/>
  </r>
  <r>
    <n v="29"/>
    <x v="9"/>
    <n v="52"/>
    <n v="73"/>
    <n v="41"/>
    <n v="114"/>
    <n v="0.8571428571428571"/>
    <n v="23"/>
    <n v="20"/>
    <s v="[54, 42, 88, 61]"/>
    <s v="[]"/>
    <s v="R"/>
    <s v="A"/>
    <s v="ip"/>
    <s v="S"/>
    <n v="0"/>
    <n v="1800"/>
    <n v="2567.5"/>
    <n v="1825"/>
    <n v="15.884068995479989"/>
    <n v="2791.61593100452"/>
    <n v="-4.5474735088646412E-13"/>
    <n v="755.00000000000011"/>
    <n v="1025"/>
    <n v="0"/>
    <n v="20"/>
    <s v="[1800.0, 1800.0, 1800.0, 1800.0, 1779.9999999999995]"/>
    <n v="4"/>
    <n v="1"/>
    <s v="[]"/>
    <n v="0"/>
    <n v="1"/>
    <n v="0.19228506088256839"/>
    <n v="9.6995804309844971"/>
    <s v="[0.09849381446838379, 0.1379384994506836, 0.04886221885681152, 0.08137035369873047, 0.040860891342163086, 0.37486696243286133, 0.13794422149658203, 0.06487107276916504, 0.17139768600463867, 0.0735175609588623, 0.034490108489990234, 0.13865113258361816, 0.0381169319152832, 0.14678168296813965, 0.08954024314880371, 0.05507159233093262, 0.0499424934387207, 0.0246126651763916, 0.016318321228027344, 0.04077291488647461, 0.10438394546508789, 0.03252387046813965, 0.07718372344970703, 0.01768326759338379, 0.03258562088012695, 0.016338109970092773, 0.03264737129211426, 0.02431035041809082, 0.06512808799743652, 0.016290903091430664, 0.016284704208374023, 0.02450418472290039, 0.01635599136352539, 0.03251910209655762, 0.01639413833618164, 0.013680458068847656, 0.009377479553222656, 0.00815725326538086, 0.0081329345703125, 0.024436235427856445, 0.0082244873046875, 0.0, 0.00825810432434082]"/>
    <s v="[0.6367440223693848, 0.1203451156616211, 0.3091764450073242, 0.07655954360961914, 0.008249044418334961]"/>
    <s v="[0.0, 0.0, 0.0, 0.0]"/>
    <x v="1"/>
  </r>
  <r>
    <n v="30"/>
    <x v="9"/>
    <n v="52"/>
    <n v="70"/>
    <n v="41"/>
    <n v="111"/>
    <n v="0.83458646616541354"/>
    <n v="22"/>
    <n v="19"/>
    <s v="[130, 98, 69]"/>
    <s v="[120]"/>
    <s v="R"/>
    <s v="A"/>
    <s v="ip"/>
    <s v="S"/>
    <n v="0"/>
    <n v="1800"/>
    <n v="2772.5"/>
    <n v="1750"/>
    <n v="22.16046404060398"/>
    <n v="2588.8295937796938"/>
    <n v="66.509942179702193"/>
    <n v="768.33333333333348"/>
    <n v="1025"/>
    <n v="6.6666666666669698"/>
    <n v="-4.5474735088646412E-13"/>
    <s v="[1733.490057820298, 1800.0, 1800.0, 1800.0, 1800.0]"/>
    <n v="4"/>
    <n v="1"/>
    <s v="[]"/>
    <n v="0"/>
    <n v="4"/>
    <n v="0.19852924346923831"/>
    <n v="9.7241697311401367"/>
    <s v="[0.09608340263366699, 0.13853931427001953, 0.056870222091674805, 0.06647491455078125, 0.1219022274017334, 0.4272937774658203, 0.056838274002075195, 0.11020398139953613, 0.07407760620117188, 0.06602740287780762, 0.2866356372833252, 0.0654292106628418, 0.29607081413269043, 0.05688810348510742, 0.12318730354309082, 0.09802579879760742, 0.04926800727844238, 0.04956483840942383, 0.04106926918029785, 0.04901838302612305, 0.02445363998413086, 0.04858040809631348, 0.008150339126586914, 0.016344308853149414, 0.05703592300415039, 0.11821246147155762, 0.027993202209472656, 0.016263723373413086, 0.08972954750061035, 0.02454972267150879, 0.08142995834350586, 0.016432523727416992, 0.04911160469055176, 0.032549142837524414, 0.016295671463012695, 0.016347646713256836, 0.024405956268310547, 0.016238927841186523, 0.016429901123046875, 0.008075714111328125, 0.008223772048950195]"/>
    <s v="[0.6394126415252686, 0.4882547855377197, 0.39104747772216797, 0.04092741012573242, 0.023513317108154297, 0.02448582649230957, 0.02451634407043457]"/>
    <s v="[0.0, 0.0, 0.0, 0.0]"/>
    <x v="1"/>
  </r>
  <r>
    <n v="31"/>
    <x v="9"/>
    <n v="52"/>
    <n v="75"/>
    <n v="40"/>
    <n v="115"/>
    <n v="0.86466165413533835"/>
    <n v="24"/>
    <n v="19"/>
    <s v="[54]"/>
    <s v="[120]"/>
    <s v="R"/>
    <s v="A"/>
    <s v="ip"/>
    <s v="S"/>
    <n v="0"/>
    <n v="1800"/>
    <n v="2660"/>
    <n v="1875"/>
    <n v="0"/>
    <n v="2317.8884357315992"/>
    <n v="347.1115642684008"/>
    <n v="788.33333333333337"/>
    <n v="1000"/>
    <n v="11.666666666666741"/>
    <n v="-1.13686837721616E-13"/>
    <s v="[1767.423661656726, 1574.092034175461, 1800.0, 1711.372739899412, 1800.0]"/>
    <n v="4"/>
    <n v="1"/>
    <s v="[]"/>
    <n v="0"/>
    <n v="2"/>
    <n v="0.16106653213500979"/>
    <n v="9.6817624568939209"/>
    <s v="[0.08983874320983887, 0.14177823066711426, 0.049462080001831055, 0.06557869911193848, 0.04942584037780762, 0.34447813034057617, 0.35143399238586426, 0.03243827819824219, 0.07564163208007812, 0.3315107822418213, 0.19821429252624512, 0.05694127082824707, 0.06551837921142578, 0.024440526962280273, 0.05697059631347656, 0.048841238021850586, 0.09502005577087402, 0.0156552791595459, 0.0702967643737793, 0.04909324645996094, 0.2351548671722412, 0.0290067195892334, 0.12288117408752441, 0.03696584701538086, 0.03310346603393555, 0.05730271339416504, 0.024418115615844727, 0.03261399269104004, 0.02438211441040039, 0.01639580726623535, 0.008144617080688477, 0.01599287986755371, 0.0, 0.11191749572753906, 0.018407583236694336, 0.0041351318359375, 0.008001327514648438, 0.031986236572265625, 0.007996797561645508, 0.00799703598022461, 0.007996082305908203, 0.007996797561645508, 0.0]"/>
    <s v="[0.6479406356811523, 0.24554181098937988, 0.2197437286376953, 0.18608522415161133]"/>
    <s v="[0.0, 0.0]"/>
    <x v="1"/>
  </r>
  <r>
    <n v="32"/>
    <x v="9"/>
    <n v="52"/>
    <n v="80"/>
    <n v="41"/>
    <n v="121"/>
    <n v="0.90977443609022557"/>
    <n v="28"/>
    <n v="20"/>
    <s v="[16]"/>
    <s v="[]"/>
    <s v="R"/>
    <s v="A"/>
    <s v="ip"/>
    <s v="S"/>
    <n v="0"/>
    <n v="1800"/>
    <n v="2742.5"/>
    <n v="2000"/>
    <n v="1.8676385286589721"/>
    <n v="2034.9661264632241"/>
    <n v="420.66623500811693"/>
    <n v="755.00000000000011"/>
    <n v="1025"/>
    <n v="0"/>
    <n v="20"/>
    <s v="[1684.741032161655, 1800.0, 1663.716545262022, 1630.876187568206, 1779.9999999999998]"/>
    <n v="4"/>
    <n v="1"/>
    <s v="[]"/>
    <n v="0"/>
    <n v="0"/>
    <n v="0.18392229080200201"/>
    <n v="9.6193554401397705"/>
    <s v="[0.08971285820007324, 0.14641714096069336, 0.05707049369812012, 0.07128453254699707, 0.4869551658630371, 0.34272313117980957, 0.0326237678527832, 0.07308411598205566, 0.0814368724822998, 0.06290936470031738, 0.07650065422058105, 0.05748105049133301, 0.23755383491516113, 0.024703502655029297, 0.05702519416809082, 0.09995245933532715, 0.03274273872375488, 0.10849308967590332, 0.04070639610290527, 0.04079937934875488, 0.01622462272644043, 0.057027578353881836, 0.24707794189453125, 0.0256805419921875, 0.016397476196289062, 0.008103609085083008, 0.04901742935180664, 0.01632857322692871, 0.008098125457763672, 0.16109871864318848, 0.00825357437133789, 0.024770736694335938, 0.008237838745117188, 0.008267879486083984, 0.04919719696044922, 0.02494215965270996, 0.016525983810424805, 0.04133796691894531, 0.008350849151611328, 0.006031036376953125, 0.009444952011108398, 0.008531570434570312, 0.0, 0.00828862190246582, 0.024877548217773438, 0.008244991302490234, 0.0, 0.0]"/>
    <s v="[0.672788143157959, 0.08963918685913086, 0.33226442337036133]"/>
    <s v="[0.0]"/>
    <x v="1"/>
  </r>
  <r>
    <n v="33"/>
    <x v="9"/>
    <n v="52"/>
    <n v="68"/>
    <n v="41"/>
    <n v="109"/>
    <n v="0.81954887218045114"/>
    <n v="21"/>
    <n v="19"/>
    <s v="[69]"/>
    <s v="[120]"/>
    <s v="R"/>
    <s v="A"/>
    <s v="ip"/>
    <s v="S"/>
    <n v="0"/>
    <n v="1800"/>
    <n v="2707.5"/>
    <n v="1700"/>
    <n v="4.0696426522870297"/>
    <n v="2756.0951647740098"/>
    <n v="32.335192573703132"/>
    <n v="771.66666666666686"/>
    <n v="1025"/>
    <n v="3.3333333333337118"/>
    <n v="-6.8212102632969618E-13"/>
    <s v="[1777.292090490987, 1793.338402399068, 1797.034314536242, 1800.0, 1800.0]"/>
    <n v="4"/>
    <n v="1"/>
    <s v="[[1, 116]]"/>
    <n v="1"/>
    <n v="10"/>
    <n v="0.16760754585266111"/>
    <n v="9.6794843673706055"/>
    <s v="[0.09198355674743652, 0.1561746597290039, 0.15625929832458496, 0.09102582931518555, 0.04970049858093262, 0.6394295692443848, 0.0771486759185791, 0.04929757118225098, 0.21372365951538086, 0.036907196044921875, 0.23708438873291016, 0.04089546203613281, 0.09003043174743652, 0.16248369216918945, 0.05778360366821289, 0.09640812873840332, 0.04580235481262207, 0.049347877502441406, 0.048682451248168945, 0.0906820297241211, 0.040435791015625, 0.09537506103515625, 0.029439687728881836, 0.06065535545349121, 0.04188656806945801, 0.05858016014099121, 0.07994842529296875, 0.01568460464477539, 0.12192368507385254, 0.059604644775390625, 0.016545534133911133, 0.024898529052734375, 0.041645050048828125, 0.016501665115356445, 0.016815900802612305, 0.01617574691772461, 0.05809783935546875, 0.00821542739868164, 0.01172637939453125, 0.005485057830810547]"/>
    <s v="[0.18996834754943848, 0.24214601516723633, 0.15451359748840332, 0.529066801071167, 0.2045443058013916, 0.06901931762695312, 0.07595944404602051, 0.0334928035736084, 0.04944753646850586, 0.0, 0.05036187171936035, 0.0417323112487793, 0.041364431381225586, 0.049195289611816406, 0.0752260684967041]"/>
    <s v="[0.0, 0.0]"/>
    <x v="1"/>
  </r>
  <r>
    <n v="34"/>
    <x v="9"/>
    <n v="52"/>
    <n v="72"/>
    <n v="41"/>
    <n v="113"/>
    <n v="0.84962406015037595"/>
    <n v="24"/>
    <n v="20"/>
    <s v="[34, 78, 69]"/>
    <s v="[120]"/>
    <s v="R"/>
    <s v="A"/>
    <s v="ip"/>
    <s v="S"/>
    <n v="0"/>
    <n v="1800"/>
    <n v="2915"/>
    <n v="1800"/>
    <n v="0"/>
    <n v="2438.41789704136"/>
    <n v="46.582102958639553"/>
    <n v="771.66666666666686"/>
    <n v="1025"/>
    <n v="3.3333333333337118"/>
    <n v="-6.8212102632969618E-13"/>
    <s v="[1800.0, 1753.417897041361, 1800.0, 1800.0, 1800.0]"/>
    <n v="4"/>
    <n v="1"/>
    <s v="[]"/>
    <n v="0"/>
    <n v="1"/>
    <n v="0.29052090644836431"/>
    <n v="9.676433801651001"/>
    <s v="[0.08617329597473145, 0.15573382377624512, 0.052550554275512695, 0.06544160842895508, 0.14285659790039062, 0.5858573913574219, 0.07668662071228027, 0.3342618942260742, 0.2502319812774658, 0.08182406425476074, 0.07405853271484375, 0.31594276428222656, 0.07586503028869629, 0.07532620429992676, 0.14216017723083496, 0.07503294944763184, 0.058270931243896484, 0.05837535858154297, 0.03345346450805664, 0.15799427032470703, 0.04984760284423828, 0.05021524429321289, 0.04153108596801758, 0.14203476905822754, 0.033296823501586914, 0.030565738677978516, 0.041376590728759766, 0.0249330997467041, 0.0986940860748291, 0.041576385498046875, 0.01655268669128418, 0.03161764144897461, 0.011992454528808594, 0.03343701362609863, 0.016462326049804688, 0.00824117660522461, 0.01650094985961914, 0.008265018463134766, 0.016290903091430664, 0.008224964141845703, 0.008297443389892578, 0.016458988189697266, 0.008136987686157227, 0.008318424224853516]"/>
    <s v="[0.6478273868560791, 0.5238277912139893, 0.0668790340423584]"/>
    <s v="[0.0, 0.0, 0.0, 0.0]"/>
    <x v="1"/>
  </r>
  <r>
    <n v="35"/>
    <x v="9"/>
    <n v="52"/>
    <n v="80"/>
    <n v="40"/>
    <n v="120"/>
    <n v="0.90225563909774431"/>
    <n v="25"/>
    <n v="20"/>
    <s v="[120, 81]"/>
    <s v="[3]"/>
    <s v="R"/>
    <s v="A"/>
    <s v="ip"/>
    <s v="S"/>
    <n v="0"/>
    <n v="1800"/>
    <n v="2660"/>
    <n v="2000"/>
    <n v="6.1100936935420123"/>
    <n v="2496.0738338056558"/>
    <n v="37.816072500801738"/>
    <n v="778.33333333333348"/>
    <n v="1000"/>
    <n v="21.66666666666697"/>
    <n v="-4.5474735088646412E-13"/>
    <s v="[1796.669241128252, 1765.514686370946, 1800.0, 1800.0, 1800.0]"/>
    <n v="4"/>
    <n v="1"/>
    <s v="[]"/>
    <n v="0"/>
    <n v="3"/>
    <n v="0.21448636054992681"/>
    <n v="9.6678767204284668"/>
    <s v="[0.09407162666320801, 0.13311147689819336, 0.04584932327270508, 0.08159565925598145, 0.6048297882080078, 0.09841251373291016, 0.22332024574279785, 0.05755734443664551, 0.041141510009765625, 0.20512723922729492, 0.18125605583190918, 0.07408523559570312, 0.06567811965942383, 0.25458526611328125, 0.22471356391906738, 0.04537606239318848, 0.10910201072692871, 0.05768537521362305, 0.08218836784362793, 0.05779004096984863, 0.040923118591308594, 0.033033132553100586, 0.09072017669677734, 0.03282332420349121, 0.04137611389160156, 0.016494274139404297, 0.07436871528625488, 0.08226180076599121, 0.008209228515625, 0.03289175033569336, 0.008203268051147461, 0.01642465591430664, 0.04129481315612793, 0.016397476196289062, 0.0, 0.008307218551635742, 0.016243696212768555, 0.0, 0.03290820121765137, 0.008129119873046875, 0.016032934188842773, 0.0063092708587646484, 0.008117198944091797, 0.008238077163696289, 0.0]"/>
    <s v="[0.656057596206665, 0.13964629173278809, 0.29094552993774414, 0.4767274856567383, 0.09070086479187012, 0.057776451110839844, 0.008512496948242188]"/>
    <s v="[0.0, 0.0, 0.0]"/>
    <x v="1"/>
  </r>
  <r>
    <n v="36"/>
    <x v="9"/>
    <n v="52"/>
    <n v="72"/>
    <n v="41"/>
    <n v="113"/>
    <n v="0.84962406015037595"/>
    <n v="23"/>
    <n v="19"/>
    <s v="[54, 61, 98]"/>
    <s v="[120]"/>
    <s v="R"/>
    <s v="A"/>
    <s v="ip"/>
    <s v="S"/>
    <n v="0"/>
    <n v="1800"/>
    <n v="2860"/>
    <n v="1800"/>
    <n v="12.774339791998949"/>
    <n v="2243.3264902000428"/>
    <n v="283.89917000795782"/>
    <n v="771.66666666666686"/>
    <n v="1025"/>
    <n v="3.3333333333337118"/>
    <n v="-6.8212102632969618E-13"/>
    <s v="[1800.0, 1800.0, 1800.0, 1516.100829992042, 1800.0]"/>
    <n v="4"/>
    <n v="1"/>
    <s v="[]"/>
    <n v="0"/>
    <n v="2"/>
    <n v="0.27929878234863281"/>
    <n v="9.6744251251220703"/>
    <s v="[0.10129880905151367, 0.18024373054504395, 0.06641697883605957, 0.21485185623168945, 0.060091495513916016, 0.39812207221984863, 0.058327436447143555, 0.7453646659851074, 0.04946541786193848, 0.2890145778656006, 0.14931273460388184, 0.07219219207763672, 0.0745229721069336, 0.06701231002807617, 0.06588339805603027, 0.1234126091003418, 0.03287982940673828, 0.11257648468017578, 0.054853200912475586, 0.16896700859069824, 0.09592437744140625, 0.04115581512451172, 0.13379216194152832, 0.04336142539978027, 0.07449007034301758, 0.046927690505981445, 0.031189441680908203, 0.0631706714630127, 0.01430821418762207, 0.012169837951660156, 0.008141517639160156, 0.01625347137451172, 0.016478776931762695, 0.04945039749145508, 0.04794502258300781, 0.008152961730957031, 0.01627206802368164, 0.00813603401184082, 0.00830078125, 0.016557693481445312, 0.008220195770263672, 0.011157035827636719]"/>
    <s v="[0.7676658630371094, 0.3548860549926758, 0.04161238670349121, 0.0, 0.008207321166992188]"/>
    <s v="[0.0, 0.0, 0.00013709068298339844, 0.0]"/>
    <x v="1"/>
  </r>
  <r>
    <n v="37"/>
    <x v="9"/>
    <n v="52"/>
    <n v="65"/>
    <n v="39"/>
    <n v="104"/>
    <n v="0.78195488721804507"/>
    <n v="20"/>
    <n v="20"/>
    <s v="[54, 17, 77, 69]"/>
    <s v="[120]"/>
    <s v="R"/>
    <s v="A"/>
    <s v="ip"/>
    <s v="S"/>
    <n v="0"/>
    <n v="1800"/>
    <n v="2650"/>
    <n v="1625"/>
    <n v="22.427735012696079"/>
    <n v="2902.5722649873042"/>
    <n v="-2.2737367544323211E-13"/>
    <n v="805.00000000000011"/>
    <n v="975"/>
    <n v="20.000000000000451"/>
    <n v="-5.6843418860808015E-13"/>
    <s v="[1800.0, 1800.0, 1800.0, 1800.0, 1800.0]"/>
    <n v="4"/>
    <n v="1"/>
    <s v="[]"/>
    <n v="0"/>
    <n v="3"/>
    <n v="0.2053792476654053"/>
    <n v="9.6968159675598145"/>
    <s v="[0.11106705665588379, 0.15651965141296387, 0.05855417251586914, 0.0802757740020752, 0.6842517852783203, 0.10015726089477539, 0.19707393646240234, 0.0665123462677002, 0.4245467185974121, 0.2788407802581787, 0.07496333122253418, 0.28966617584228516, 0.20119214057922363, 0.05753350257873535, 0.049515724182128906, 0.032961130142211914, 0.0487818717956543, 0.04076218605041504, 0.04905343055725098, 0.028943538665771484, 0.11765694618225098, 0.04096364974975586, 0.1145162582397461, 0.0976858139038086, 0.024357080459594727, 0.02454209327697754, 0.07372784614562988, 0.05762767791748047, 0.02580428123474121, 0.00833439826965332, 0.04624509811401367, 0.024767160415649414, 0.008131265640258789, 0.046979427337646484, 0.0, 0.021997928619384766, 0.02487969398498535, 0.016539812088012695, 0.008328676223754883, 0.008246183395385742]"/>
    <s v="[0.7597465515136719, 0.15005970001220703, 0.46112537384033203, 0.04105854034423828, 0.04106760025024414, 0.05810737609863281, 0.0, 0.06578993797302246, 0.05762600898742676]"/>
    <s v="[0.008176565170288086, 0.0, 0.0, 0.0, 0.0]"/>
    <x v="1"/>
  </r>
  <r>
    <n v="38"/>
    <x v="9"/>
    <n v="52"/>
    <n v="73"/>
    <n v="41"/>
    <n v="114"/>
    <n v="0.8571428571428571"/>
    <n v="23"/>
    <n v="19"/>
    <s v="[116, 46, 98]"/>
    <s v="[120]"/>
    <s v="R"/>
    <s v="A"/>
    <s v="ip"/>
    <s v="S"/>
    <n v="0"/>
    <n v="1800"/>
    <n v="3057.5"/>
    <n v="1825"/>
    <n v="0"/>
    <n v="2263.086769136426"/>
    <n v="54.413230863573972"/>
    <n v="771.66666666666686"/>
    <n v="1025"/>
    <n v="3.3333333333337118"/>
    <n v="-6.8212102632969618E-13"/>
    <s v="[1745.586769136426, 1800.0, 1800.0, 1800.0, 1800.0]"/>
    <n v="4"/>
    <n v="1"/>
    <s v="[]"/>
    <n v="0"/>
    <n v="2"/>
    <n v="0.25142335891723627"/>
    <n v="9.6765544414520264"/>
    <s v="[0.09897375106811523, 0.171797513961792, 0.15193676948547363, 0.08869433403015137, 0.04070258140563965, 0.33925461769104004, 0.057128190994262695, 0.3337070941925049, 0.06657958030700684, 0.11448836326599121, 0.4241821765899658, 0.06396150588989258, 0.05594515800476074, 0.05603790283203125, 0.06403088569641113, 0.16172218322753906, 0.03203082084655762, 0.04794645309448242, 0.03954672813415527, 0.15423107147216797, 0.11251640319824219, 0.07996702194213867, 0.03198671340942383, 0.019431352615356445, 0.09436845779418945, 0.03264355659484863, 0.024402618408203125, 0.03091144561767578, 0.024019479751586914, 0.06394314765930176, 0.015993833541870117, 0.012180805206298828, 0.016039371490478516, 0.007992029190063477, 0.048705339431762695, 0.024621963500976562, 0.008107423782348633, 0.03254580497741699, 0.008323192596435547, 0.030021190643310547, 0.0034456253051757812, 0.008219480514526367]"/>
    <s v="[0.6637210845947266, 0.3106269836425781, 0.0034356117248535156, 0.02458977699279785]"/>
    <s v="[0.0, 0.0, 0.0, 0.0]"/>
    <x v="1"/>
  </r>
  <r>
    <n v="39"/>
    <x v="9"/>
    <n v="52"/>
    <n v="71"/>
    <n v="41"/>
    <n v="112"/>
    <n v="0.84210526315789469"/>
    <n v="22"/>
    <n v="19"/>
    <s v="[116, 130, 61]"/>
    <s v="[120]"/>
    <s v="R"/>
    <s v="A"/>
    <s v="ip"/>
    <s v="S"/>
    <n v="0"/>
    <n v="1800"/>
    <n v="2947.5"/>
    <n v="1775"/>
    <n v="0"/>
    <n v="2351.9019734937469"/>
    <n v="125.59802650625259"/>
    <n v="771.66666666666686"/>
    <n v="1025"/>
    <n v="3.3333333333337118"/>
    <n v="-6.8212102632969618E-13"/>
    <s v="[1800.0, 1674.401973493748, 1800.0, 1800.0, 1800.0]"/>
    <n v="4"/>
    <n v="1"/>
    <s v="[]"/>
    <n v="0"/>
    <n v="5"/>
    <n v="0.16006660461425781"/>
    <n v="9.7223730087280273"/>
    <s v="[0.08983731269836426, 0.15522217750549316, 0.15236759185791016, 0.08223414421081543, 0.048949241638183594, 0.4224092960357666, 0.051752567291259766, 0.12221670150756836, 0.06496310234069824, 0.3359220027923584, 0.06232190132141113, 0.35865068435668945, 0.05699896812438965, 0.09776902198791504, 0.05713319778442383, 0.11415743827819824, 0.04884767532348633, 0.04886174201965332, 0.016315698623657227, 0.030418872833251953, 0.1482536792755127, 0.04122328758239746, 0.01882171630859375, 0.0907139778137207, 0.02465081214904785, 0.06605672836303711, 0.024640798568725586, 0.024738311767578125, 0.02487659454345703, 0.04078054428100586, 0.016351938247680664, 0.01639270782470703, 0.03260302543640137, 0.016260862350463867, 0.024651527404785156, 0.00809335708618164, 0.01636052131652832, 0.008112907409667969, 0.024489879608154297, 0.01632833480834961, 0.0]"/>
    <s v="[0.191802978515625, 0.42357540130615234, 0.04070687294006348, 0.041309356689453125, 0.0822141170501709, 0.0, 0.00826883316040039]"/>
    <s v="[0.0, 0.0, 0.0, 0.0]"/>
    <x v="1"/>
  </r>
  <r>
    <n v="40"/>
    <x v="9"/>
    <n v="52"/>
    <n v="70"/>
    <n v="40"/>
    <n v="110"/>
    <n v="0.82706766917293228"/>
    <n v="20"/>
    <n v="19"/>
    <s v="[88, 46, 98]"/>
    <s v="[120]"/>
    <s v="R"/>
    <s v="A"/>
    <s v="ip"/>
    <s v="S"/>
    <n v="0"/>
    <n v="1800"/>
    <n v="2522.5"/>
    <n v="1750"/>
    <n v="0"/>
    <n v="2898.1748788901559"/>
    <n v="29.32512110984408"/>
    <n v="788.33333333333337"/>
    <n v="1000"/>
    <n v="11.666666666666741"/>
    <n v="-1.13686837721616E-13"/>
    <s v="[1770.674878890156, 1800.0, 1800.0, 1800.0, 1800.0]"/>
    <n v="4"/>
    <n v="1"/>
    <s v="[]"/>
    <n v="0"/>
    <n v="5"/>
    <n v="0.28358697891235352"/>
    <n v="9.6781721115112305"/>
    <s v="[0.0907440185546875, 0.15319561958312988, 0.057116031646728516, 0.08106279373168945, 0.563133716583252, 0.08131814002990723, 0.18964123725891113, 0.29915714263916016, 0.024671316146850586, 0.19101786613464355, 0.0628509521484375, 0.0731346607208252, 0.024490833282470703, 0.12191319465637207, 0.24523544311523438, 0.05697298049926758, 0.04890012741088867, 0.048830509185791016, 0.04947543144226074, 0.009438037872314453, 0.11895942687988281, 0.016164779663085938, 0.016310930252075195, 0.008178949356079102, 0.09749889373779297, 0.008101224899291992, 0.07312583923339844, 0.016335248947143555, 0.048770904541015625, 0.021940231323242188, 0.016269922256469727, 0.024533510208129883, 0.016300678253173828, 0.016207218170166016, 0.008081912994384766, 0.016275405883789062, 0.024401426315307617, 0.016434192657470703, 0.008247613906860352]"/>
    <s v="[0.6390807628631592, 0.12003231048583984, 0.4102821350097656, 0.09754824638366699, 0.008267402648925781, 0.016301631927490234, 0.0, 0.008084774017333984, 0.0]"/>
    <s v="[0.0, 0.0, 0.0, 0.0]"/>
    <x v="1"/>
  </r>
  <r>
    <n v="41"/>
    <x v="9"/>
    <n v="52"/>
    <n v="68"/>
    <n v="39"/>
    <n v="107"/>
    <n v="0.80451127819548873"/>
    <n v="19"/>
    <n v="19"/>
    <s v="[84, 34, 61]"/>
    <s v="[120]"/>
    <s v="R"/>
    <s v="A"/>
    <s v="ip"/>
    <s v="S"/>
    <n v="0"/>
    <n v="1800"/>
    <n v="2920"/>
    <n v="1700"/>
    <n v="17.01054472471105"/>
    <n v="2400.6908441588462"/>
    <n v="162.2986111164432"/>
    <n v="801.66666666666674"/>
    <n v="975"/>
    <n v="23.333333333333709"/>
    <n v="-4.5474735088646412E-13"/>
    <s v="[1800.0, 1800.0, 1800.0, 1637.701388883557, 1800.0]"/>
    <n v="4"/>
    <n v="1"/>
    <s v="[]"/>
    <n v="0"/>
    <n v="7"/>
    <n v="0.154393196105957"/>
    <n v="9.6547565460205078"/>
    <s v="[0.08947491645812988, 0.1381385326385498, 0.04951071739196777, 0.07357048988342285, 0.5763373374938965, 0.16434907913208008, 0.07363557815551758, 0.11512947082519531, 0.07359600067138672, 0.07352089881896973, 0.057418107986450195, 0.10972070693969727, 0.059564828872680664, 0.08974289894104004, 0.06111788749694824, 0.03310871124267578, 0.049222707748413086, 0.19844865798950195, 0.16539621353149414, 0.04095005989074707, 0.02461528778076172, 0.08978271484375, 0.1084127426147461, 0.016566038131713867, 0.02450394630432129, 0.060135602951049805, 0.024910688400268555, 0.07373833656311035, 0.02465224266052246, 0.01649641990661621, 0.08496785163879395, 0.032892704010009766, 0.016519546508789062, 0.016494035720825195, 0.016520261764526367, 0.008139610290527344, 0.016202926635742188, 0.008074760437011719]"/>
    <s v="[0.6546096801757812, 0.5763981342315674, 0.41924571990966797, 0.07454705238342285, 0.04717874526977539, 0.04904055595397949, 0.024580001831054688, 0.04880356788635254, 0.02983832359313965, 0.015174388885498047]"/>
    <s v="[0.0, 0.0, 0.0, 0.0]"/>
    <x v="1"/>
  </r>
  <r>
    <n v="42"/>
    <x v="9"/>
    <n v="52"/>
    <n v="65"/>
    <n v="41"/>
    <n v="106"/>
    <n v="0.79699248120300747"/>
    <n v="20"/>
    <n v="19"/>
    <s v="[116, 77, 69]"/>
    <s v="[120]"/>
    <s v="R"/>
    <s v="A"/>
    <s v="ip"/>
    <s v="S"/>
    <n v="0"/>
    <n v="1800"/>
    <n v="2490"/>
    <n v="1625"/>
    <n v="0"/>
    <n v="2953.421600221016"/>
    <n v="131.57839977898399"/>
    <n v="771.66666666666686"/>
    <n v="1025"/>
    <n v="3.3333333333337118"/>
    <n v="-6.8212102632969618E-13"/>
    <s v="[1800.0, 1800.0, 1668.421600221016, 1800.0, 1800.0]"/>
    <n v="4"/>
    <n v="1"/>
    <s v="[]"/>
    <n v="0"/>
    <n v="11"/>
    <n v="0.17865586280822751"/>
    <n v="9.6892349720001221"/>
    <s v="[0.09062790870666504, 0.13928818702697754, 0.057070016860961914, 0.08161544799804688, 0.322979211807251, 0.32387495040893555, 0.05698990821838379, 0.32402825355529785, 0.11574888229370117, 0.04127025604248047, 0.04144787788391113, 0.06595635414123535, 0.041335344314575195, 0.0548098087310791, 0.12549304962158203, 0.10338497161865234, 0.04932117462158203, 0.04939723014831543, 0.11544561386108398, 0.08845329284667969, 0.10708069801330566, 0.04129433631896973, 0.08994603157043457, 0.0325932502746582, 0.05956554412841797, 0.09000325202941895, 0.024440526962280273, 0.06056499481201172, 0.024732589721679688, 0.04081130027770996, 0.016533851623535156, 0.01642131805419922, 0.01625800132751465, 0.03276681900024414, 0.01634502410888672, 0.015626907348632812, 0.031244993209838867, 0.008269786834716797, 0.0]"/>
    <s v="[0.6416890621185303, 0.12346792221069336, 0.37727785110473633, 0.03275918960571289, 0.0510098934173584, 0.04072880744934082, 0.015658140182495117, 0.04453539848327637, 0.04087972640991211, 0.05680346488952637, 0.04080486297607422, 0.016290903091430664, 0.0408167839050293, 0.016182661056518555, 0.08073830604553223]"/>
    <s v="[0.0, 0.000148773193359375, 0.0, 0.0]"/>
    <x v="1"/>
  </r>
  <r>
    <n v="43"/>
    <x v="9"/>
    <n v="52"/>
    <n v="67"/>
    <n v="41"/>
    <n v="108"/>
    <n v="0.81203007518796988"/>
    <n v="22"/>
    <n v="20"/>
    <s v="[34, 78, 98, 81]"/>
    <s v="[120]"/>
    <s v="R"/>
    <s v="A"/>
    <s v="ip"/>
    <s v="S"/>
    <n v="0"/>
    <n v="1800"/>
    <n v="2992.5"/>
    <n v="1675"/>
    <n v="0"/>
    <n v="2532.5"/>
    <n v="0"/>
    <n v="771.66666666666686"/>
    <n v="1025"/>
    <n v="3.3333333333337118"/>
    <n v="-6.8212102632969618E-13"/>
    <s v="[1800.0, 1800.0, 1800.0, 1800.0, 1800.0]"/>
    <n v="4"/>
    <n v="1"/>
    <s v="[]"/>
    <n v="0"/>
    <n v="3"/>
    <n v="0.23929071426391599"/>
    <n v="9.7604227066040039"/>
    <s v="[0.08384227752685547, 0.14288115501403809, 0.05729818344116211, 0.06509566307067871, 0.1193840503692627, 0.0849752426147461, 0.3434255123138428, 0.421919584274292, 0.06508708000183105, 0.06549930572509766, 0.17077183723449707, 0.2512800693511963, 0.057268381118774414, 0.04899954795837402, 0.12226581573486328, 0.05754518508911133, 0.04677987098693848, 0.053972721099853516, 0.044808149337768555, 0.1105661392211914, 0.04487776756286621, 0.016593456268310547, 0.016475200653076172, 0.09903621673583984, 0.008189678192138672, 0.09874534606933594, 0.02461409568786621, 0.024959087371826172, 0.02478623390197754, 0.024832963943481445, 0.016422510147094727, 0.025109291076660156, 0.01662421226501465, 0.016604185104370117, 0.008250951766967773, 0.07201457023620605, 0.011939287185668945, 0.00840902328491211, 0.008604764938354492, 0.049721717834472656, 0.008364677429199219, 0.008414745330810547]"/>
    <s v="[0.6421616077423096, 0.1786203384399414, 0.4052398204803467, 0.09953975677490234, 0.0, 0.024785280227661133]"/>
    <s v="[0.0, 0.0, 0.0, 0.0, 0.0]"/>
    <x v="1"/>
  </r>
  <r>
    <n v="44"/>
    <x v="9"/>
    <n v="52"/>
    <n v="75"/>
    <n v="41"/>
    <n v="116"/>
    <n v="0.8721804511278195"/>
    <n v="25"/>
    <n v="19"/>
    <s v="[42, 116]"/>
    <s v="[120]"/>
    <s v="R"/>
    <s v="A"/>
    <s v="ip"/>
    <s v="S"/>
    <n v="0"/>
    <n v="1800"/>
    <n v="3152.5"/>
    <n v="1875"/>
    <n v="0"/>
    <n v="1882.995000521162"/>
    <n v="289.50499947883799"/>
    <n v="771.66666666666686"/>
    <n v="1025"/>
    <n v="3.3333333333337118"/>
    <n v="-6.8212102632969618E-13"/>
    <s v="[1800.0, 1800.0, 1513.648248740111, 1796.846751781051, 1800.0]"/>
    <n v="4"/>
    <n v="1"/>
    <s v="[]"/>
    <n v="0"/>
    <n v="3"/>
    <n v="0.28472208976745611"/>
    <n v="9.6606178283691406"/>
    <s v="[0.08913230895996094, 0.20315098762512207, 0.07313108444213867, 0.2767651081085205, 0.06543421745300293, 0.09748578071594238, 0.5135838985443115, 0.19730782508850098, 0.33625054359436035, 0.07384991645812988, 0.06543755531311035, 0.24502873420715332, 0.05744051933288574, 0.06544327735900879, 0.048792362213134766, 0.03318071365356445, 0.13223910331726074, 0.1978297233581543, 0.025168657302856445, 0.05770397186279297, 0.10756587982177734, 0.04123663902282715, 0.025067806243896484, 0.016443252563476562, 0.03361845016479492, 0.10268163681030273, 0.03132009506225586, 0.08252310752868652, 0.05887031555175781, 0.06703615188598633, 0.024779081344604492, 0.024901390075683594, 0.024974822998046875, 0.016682863235473633, 0.01674032211303711, 0.04210925102233887, 0.033210039138793945, 0.03314995765686035, 0.008416175842285156, 0.00815892219543457, 0.009842157363891602, 0.008226871490478516, 0.008192777633666992, 0.0]"/>
    <s v="[0.7780284881591797, 0.4703381061553955, 0.21533536911010742, 0.00823664665222168, 0.008204936981201172, 0.008397340774536133]"/>
    <s v="[0.0, 0.0, 0.0]"/>
    <x v="1"/>
  </r>
  <r>
    <n v="45"/>
    <x v="9"/>
    <n v="52"/>
    <n v="72"/>
    <n v="41"/>
    <n v="113"/>
    <n v="0.84962406015037595"/>
    <n v="24"/>
    <n v="20"/>
    <s v="[61, 69, 16]"/>
    <s v="[120]"/>
    <s v="R"/>
    <s v="A"/>
    <s v="ip"/>
    <s v="S"/>
    <n v="0"/>
    <n v="1800"/>
    <n v="2962.5"/>
    <n v="1800"/>
    <n v="0"/>
    <n v="2382.5688203674022"/>
    <n v="54.931179632598287"/>
    <n v="771.66666666666686"/>
    <n v="1025"/>
    <n v="3.3333333333337118"/>
    <n v="-6.8212102632969618E-13"/>
    <s v="[1800.0, 1800.0, 1745.068820367402, 1800.0, 1800.0]"/>
    <n v="4"/>
    <n v="1"/>
    <s v="[]"/>
    <n v="0"/>
    <n v="6"/>
    <n v="0.23829436302185061"/>
    <n v="9.7356636524200439"/>
    <s v="[0.10497617721557617, 0.15846490859985352, 0.07189011573791504, 0.2479233741760254, 0.056168317794799805, 0.7937726974487305, 0.09596681594848633, 0.4069712162017822, 0.08085322380065918, 0.13200736045837402, 0.08294415473937988, 0.2817258834838867, 0.06586456298828125, 0.04246068000793457, 0.1353600025177002, 0.04959440231323242, 0.03990030288696289, 0.05305218696594238, 0.13243961334228516, 0.15643620491027832, 0.041182518005371094, 0.0492708683013916, 0.041982412338256836, 0.07501864433288574, 0.03286886215209961, 0.055832624435424805, 0.0852971076965332, 0.02474498748779297, 0.016364574432373047, 0.033437252044677734, 0.0580599308013916, 0.024544954299926758, 0.016447782516479492, 0.024758577346801758, 0.016388654708862305, 0.01642131805419922, 0.02451634407043457, 0.016376018524169922, 0.00821828842163086, 0.016366958618164062, 0.008277177810668945, 0.03261303901672363, 0.008391857147216797, 0.0]"/>
    <s v="[0.8213791847229004, 0.6376121044158936, 0.20936369895935059, 0.20758724212646484, 0.08168649673461914, 0.03267860412597656, 0.032778024673461914, 0.03288412094116211, 0.0, 0.01652073860168457]"/>
    <s v="[0.00033092498779296875, 0.0, 0.0, 0.0]"/>
    <x v="1"/>
  </r>
  <r>
    <n v="46"/>
    <x v="9"/>
    <n v="52"/>
    <n v="78"/>
    <n v="41"/>
    <n v="119"/>
    <n v="0.89473684210526316"/>
    <n v="28"/>
    <n v="19"/>
    <s v="[98]"/>
    <s v="[120]"/>
    <s v="R"/>
    <s v="A"/>
    <s v="ip"/>
    <s v="S"/>
    <n v="0"/>
    <n v="1800"/>
    <n v="3192.5"/>
    <n v="1950"/>
    <n v="8.3381725747140081"/>
    <n v="1763.523191426307"/>
    <n v="285.63863599897923"/>
    <n v="771.66666666666686"/>
    <n v="1025"/>
    <n v="3.3333333333337118"/>
    <n v="-6.8212102632969618E-13"/>
    <s v="[1639.454442907031, 1686.47793709957, 1800.0, 1788.42898399442, 1800.0]"/>
    <n v="4"/>
    <n v="1"/>
    <s v="[]"/>
    <n v="0"/>
    <n v="4"/>
    <n v="0.24078536033630371"/>
    <n v="9.6686830520629883"/>
    <s v="[0.12252616882324219, 0.21770310401916504, 0.08202362060546875, 0.09948301315307617, 0.48992276191711426, 0.23888587951660156, 0.10633516311645508, 0.40769028663635254, 0.4172236919403076, 0.09881210327148438, 0.5523297786712646, 0.20813202857971191, 0.0334925651550293, 0.033129215240478516, 0.04140639305114746, 0.03312039375305176, 0.02505779266357422, 0.04976367950439453, 0.04961872100830078, 0.13346505165100098, 0.12444710731506348, 0.08272027969360352, 0.09871220588684082, 0.04155445098876953, 0.032949209213256836, 0.03325796127319336, 0.032976388931274414, 0.032915592193603516, 0.00835275650024414, 0.0164337158203125, 0.008283138275146484, 0.015609025955200195, 0.015583038330078125, 0.015644311904907227, 0.023296117782592773, 0.008235931396484375, 0.04950284957885742, 0.00830531120300293, 0.008095026016235352, 0.008089303970336914, 0.008134603500366211, 0.008292436599731445, 0.0, 0.032807111740112305, 0.008204936981201172, 0.008213996887207031, 0.0]"/>
    <s v="[0.907991886138916, 0.18227624893188477, 0.057860612869262695, 0.05507183074951172, 0.13218259811401367, 0.0, 0.0]"/>
    <s v="[0.0, 0.0]"/>
    <x v="1"/>
  </r>
  <r>
    <n v="47"/>
    <x v="9"/>
    <n v="52"/>
    <n v="69"/>
    <n v="40"/>
    <n v="109"/>
    <n v="0.81954887218045114"/>
    <n v="20"/>
    <n v="19"/>
    <s v="[42, 61]"/>
    <s v="[120]"/>
    <s v="R"/>
    <s v="A"/>
    <s v="ip"/>
    <s v="S"/>
    <n v="0"/>
    <n v="1800"/>
    <n v="2710"/>
    <n v="1725"/>
    <n v="0"/>
    <n v="2402.9914963765982"/>
    <n v="362.00850362340219"/>
    <n v="785"/>
    <n v="1000"/>
    <n v="15.000000000000229"/>
    <n v="-2.2737367544323211E-13"/>
    <s v="[1800.0, 1678.799603906885, 1800.0, 1559.191892469713, 1800.0]"/>
    <n v="4"/>
    <n v="1"/>
    <s v="[]"/>
    <n v="0"/>
    <n v="3"/>
    <n v="0.25187826156616211"/>
    <n v="9.7169156074523926"/>
    <s v="[0.10364818572998047, 0.18958663940429688, 0.058279991149902344, 0.1980609893798828, 0.05157780647277832, 0.6381661891937256, 0.07409405708312988, 0.18857598304748535, 0.049356698989868164, 0.07413792610168457, 0.1631326675415039, 0.06543254852294922, 0.10616087913513184, 0.03284573554992676, 0.0817251205444336, 0.02480769157409668, 0.03306102752685547, 0.024755239486694336, 0.02456808090209961, 0.016645193099975586, 0.016592025756835938, 0.04085516929626465, 0.11558413505554199, 0.06011033058166504, 0.0164339542388916, 0.01635599136352539, 0.03305244445800781, 0.01673150062561035, 0.1007544994354248, 0.01617288589477539, 0.04119467735290527, 0.01665806770324707, 0.0329442024230957, 0.01657390594482422, 0.057697296142578125, 0.008194446563720703, 0.008210897445678711, 0.03294634819030762, 0.008256196975708008]"/>
    <s v="[0.7324678897857666, 0.24634242057800293, 0.42741966247558594, 0.32196855545043945, 0.29425048828125, 0.08259296417236328, 0.02476787567138672, 0.04134678840637207]"/>
    <s v="[0.0, 0.0, 0.0]"/>
    <x v="1"/>
  </r>
  <r>
    <n v="48"/>
    <x v="9"/>
    <n v="52"/>
    <n v="71"/>
    <n v="41"/>
    <n v="112"/>
    <n v="0.84210526315789469"/>
    <n v="23"/>
    <n v="20"/>
    <s v="[46, 98, 69]"/>
    <s v="[120]"/>
    <s v="R"/>
    <s v="A"/>
    <s v="ip"/>
    <s v="S"/>
    <n v="0"/>
    <n v="1800"/>
    <n v="2992.5"/>
    <n v="1775"/>
    <n v="0"/>
    <n v="2428.709639293214"/>
    <n v="3.7903607067855769"/>
    <n v="771.66666666666686"/>
    <n v="1025"/>
    <n v="3.3333333333337118"/>
    <n v="-6.8212102632969618E-13"/>
    <s v="[1796.209639293214, 1800.0, 1800.0, 1800.0, 1800.0]"/>
    <n v="4"/>
    <n v="1"/>
    <s v="[]"/>
    <n v="0"/>
    <n v="4"/>
    <n v="0.20019435882568359"/>
    <n v="9.7100143432617188"/>
    <s v="[0.09843254089355469, 0.16055035591125488, 0.05698370933532715, 0.1795642375946045, 0.040639400482177734, 0.08951473236083984, 0.3411142826080322, 0.4358682632446289, 0.08118009567260742, 0.32363080978393555, 0.08101844787597656, 0.20263218879699707, 0.06479716300964355, 0.07294821739196777, 0.06485104560852051, 0.16997027397155762, 0.04858708381652832, 0.04648995399475098, 0.024511098861694336, 0.10656380653381348, 0.04078030586242676, 0.04092216491699219, 0.03268623352050781, 0.03251504898071289, 0.024974822998046875, 0.03280234336853027, 0.10605406761169434, 0.04883170127868652, 0.016346216201782227, 0.08143258094787598, 0.024431943893432617, 0.016266584396362305, 0.016485214233398438, 0.01616215705871582, 0.016446352005004883, 0.01639580726623535, 0.024505138397216797, 0.0, 0.01629018783569336, 0.0, 0.00827789306640625, 0.008113861083984375, 0.0]"/>
    <s v="[0.6565666198730469, 0.2349534034729004, 0.5133402347564697, 0.22062969207763672, 0.26989173889160156, 0.08981609344482422, 0.016349315643310547]"/>
    <s v="[0.0, 0.0, 0.0, 0.0]"/>
    <x v="1"/>
  </r>
  <r>
    <n v="49"/>
    <x v="9"/>
    <n v="52"/>
    <n v="76"/>
    <n v="41"/>
    <n v="117"/>
    <n v="0.87969924812030076"/>
    <n v="24"/>
    <n v="20"/>
    <s v="[46, 78]"/>
    <s v="[120]"/>
    <s v="R"/>
    <s v="A"/>
    <s v="ip"/>
    <s v="S"/>
    <n v="0"/>
    <n v="1800"/>
    <n v="2535"/>
    <n v="1900"/>
    <n v="24.436940946239929"/>
    <n v="2594.6152036373519"/>
    <n v="145.94785541640769"/>
    <n v="755.00000000000011"/>
    <n v="1025"/>
    <n v="20.000000000000231"/>
    <n v="-2.2737367544323211E-13"/>
    <s v="[1800.0, 1691.865550797148, 1762.186593786445, 1800.0, 1800.0]"/>
    <n v="4"/>
    <n v="1"/>
    <s v="[]"/>
    <n v="0"/>
    <n v="4"/>
    <n v="0.21196198463439939"/>
    <n v="9.7540609836578369"/>
    <s v="[0.08991193771362305, 0.14084720611572266, 0.05699491500854492, 0.06555771827697754, 0.041118621826171875, 0.3478832244873047, 0.34991931915283203, 0.03273892402648926, 0.07366752624511719, 0.033020734786987305, 0.09053778648376465, 0.2789266109466553, 0.19704651832580566, 0.03294062614440918, 0.02450704574584961, 0.06541013717651367, 0.016218900680541992, 0.10639548301696777, 0.02458500862121582, 0.01662445068359375, 0.2034621238708496, 0.024882078170776367, 0.03293752670288086, 0.06569933891296387, 0.02452373504638672, 0.02448296546936035, 0.06589818000793457, 0.01622629165649414, 0.06543898582458496, 0.016256332397460938, 0.024519920349121094, 0.0162355899810791, 0.032801151275634766, 0.02446460723876953, 0.032775163650512695, 0.008171319961547852, 0.0, 0.046926021575927734, 0.0, 0.024533987045288086, 0.008199930191040039, 0.0, 0.007996797561645508, 0.0]"/>
    <s v="[0.6383166313171387, 0.12275815010070801, 0.23703789710998535, 0.05765986442565918, 0.13959383964538574, 0.03265261650085449, 0.031652212142944336, 0.02442765235900879]"/>
    <s v="[0.0, 0.0, 0.0]"/>
    <x v="1"/>
  </r>
  <r>
    <n v="50"/>
    <x v="9"/>
    <n v="52"/>
    <n v="71"/>
    <n v="39"/>
    <n v="110"/>
    <n v="0.82706766917293228"/>
    <n v="22"/>
    <n v="19"/>
    <s v="[61]"/>
    <s v="[120]"/>
    <s v="R"/>
    <s v="A"/>
    <s v="ip"/>
    <s v="S"/>
    <n v="0"/>
    <n v="1800"/>
    <n v="2897.5"/>
    <n v="1775"/>
    <n v="0"/>
    <n v="2467.051344332785"/>
    <n v="60.448655667215462"/>
    <n v="801.66666666666674"/>
    <n v="975"/>
    <n v="23.333333333333709"/>
    <n v="-4.5474735088646412E-13"/>
    <s v="[1791.518183179342, 1800.0, 1763.437379290917, 1784.595781862525, 1800.0]"/>
    <n v="4"/>
    <n v="1"/>
    <s v="[]"/>
    <n v="0"/>
    <n v="4"/>
    <n v="0.18723225593566889"/>
    <n v="9.6743514537811279"/>
    <s v="[0.0903778076171875, 0.15603303909301758, 0.05783820152282715, 0.07052159309387207, 0.1390841007232666, 0.4984934329986572, 0.08144712448120117, 0.11422514915466309, 0.07328295707702637, 0.06514859199523926, 0.0414121150970459, 0.05711174011230469, 0.1300797462463379, 0.09719228744506836, 0.05560111999511719, 0.060216426849365234, 0.04041314125061035, 0.20911288261413574, 0.04847073554992676, 0.11305403709411621, 0.040418148040771484, 0.04049348831176758, 0.03258538246154785, 0.08904719352722168, 0.04116940498352051, 0.02641463279724121, 0.0647728443145752, 0.08910775184631348, 0.06547236442565918, 0.024507522583007812, 0.024506568908691406, 0.04874777793884277, 0.032668113708496094, 0.016239404678344727, 0.04890155792236328, 0.04087948799133301, 0.008084535598754883, 0.032422542572021484, 0.008159160614013672, 0.008120298385620117, 0.0]"/>
    <s v="[0.6425130367279053, 0.5730111598968506, 0.4237360954284668, 0.10530281066894531, 0.008152008056640625, 0.008112907409667969]"/>
    <s v="[0.0, 0.0]"/>
    <x v="1"/>
  </r>
  <r>
    <n v="51"/>
    <x v="9"/>
    <n v="52"/>
    <n v="68"/>
    <n v="39"/>
    <n v="107"/>
    <n v="0.80451127819548873"/>
    <n v="18"/>
    <n v="21"/>
    <s v="[36, 130, 61, 98]"/>
    <s v="[120]"/>
    <s v="R"/>
    <s v="A"/>
    <s v="ip"/>
    <s v="S"/>
    <n v="0"/>
    <n v="1800"/>
    <n v="2992.5"/>
    <n v="1700"/>
    <n v="0"/>
    <n v="2507.5"/>
    <n v="0"/>
    <n v="805.00000000000011"/>
    <n v="975"/>
    <n v="20.000000000000451"/>
    <n v="-5.6843418860808015E-13"/>
    <s v="[1800.0, 1800.0, 1800.0, 1800.0, 1800.0]"/>
    <n v="4"/>
    <n v="1"/>
    <s v="[]"/>
    <n v="0"/>
    <n v="2"/>
    <n v="0.34901189804077148"/>
    <n v="9.623704195022583"/>
    <s v="[0.11336541175842285, 0.21073246002197266, 0.048436880111694336, 0.20758390426635742, 0.05678296089172363, 0.5679612159729004, 0.08083081245422363, 0.34102749824523926, 0.07391095161437988, 0.19614481925964355, 0.06509733200073242, 0.24556446075439453, 0.06551146507263184, 0.1223750114440918, 0.05726742744445801, 0.05756521224975586, 0.048999786376953125, 0.051331520080566406, 0.041641950607299805, 0.14084935188293457, 0.032679080963134766, 0.07809972763061523, 0.11399388313293457, 0.03249645233154297, 0.03255867958068848, 0.032669782638549805, 0.02450251579284668, 0.024406909942626953, 0.024568796157836914, 0.018793344497680664, 0.02521228790283203, 0.024683475494384766, 0.016365528106689453, 0.0697472095489502, 0.008110284805297852, 0.015722036361694336, 0.031206369400024414, 0.015565633773803711, 0.015646696090698242]"/>
    <s v="[0.7552900314331055, 0.39171838760375977, 0.08153223991394043, 0.04134368896484375, 0.0819852352142334]"/>
    <s v="[0.0, 0.0, 0.0, 0.0, 0.0]"/>
    <x v="1"/>
  </r>
  <r>
    <n v="52"/>
    <x v="9"/>
    <n v="52"/>
    <n v="72"/>
    <n v="39"/>
    <n v="111"/>
    <n v="0.83458646616541354"/>
    <n v="23"/>
    <n v="20"/>
    <s v="[54]"/>
    <s v="[120]"/>
    <s v="R"/>
    <s v="A"/>
    <s v="ip"/>
    <s v="S"/>
    <n v="0"/>
    <n v="1800"/>
    <n v="3015"/>
    <n v="1800"/>
    <n v="0"/>
    <n v="1817.571971506133"/>
    <n v="567.4280284938668"/>
    <n v="805.00000000000011"/>
    <n v="975"/>
    <n v="20.000000000000451"/>
    <n v="-5.6843418860808015E-13"/>
    <s v="[1779.819281630048, 1487.230341038821, 1800.0, 1565.522348837264, 1800.0]"/>
    <n v="4"/>
    <n v="1"/>
    <s v="[]"/>
    <n v="0"/>
    <n v="3"/>
    <n v="0.26461338996887213"/>
    <n v="9.6661875247955322"/>
    <s v="[0.08981585502624512, 0.15524983406066895, 0.04936790466308594, 0.18803071975708008, 0.040854454040527344, 0.3518402576446533, 0.08144164085388184, 0.40994739532470703, 0.07411360740661621, 0.19623255729675293, 0.2822561264038086, 0.05720973014831543, 0.06532645225524902, 0.05723738670349121, 0.0751352310180664, 0.1464519500732422, 0.06005287170410156, 0.06624507904052734, 0.049523353576660156, 0.16542649269104004, 0.049124956130981445, 0.10789871215820312, 0.016424179077148438, 0.1476879119873047, 0.033323049545288086, 0.016711950302124023, 0.1893758773803711, 0.016254663467407227, 0.008293628692626953, 0.04939985275268555, 0.008135080337524414, 0.08561849594116211, 0.017061233520507812, 0.008306741714477539, 0.008406877517700195, 0.008530378341674805, 0.016680479049682617, 0.008258581161499023, 0.03339672088623047, 0.008506298065185547, 0.0, 0.008374929428100586, 0.00827789306640625]"/>
    <s v="[0.6447138786315918, 0.39244866371154785, 0.19961309432983398, 0.07233357429504395, 0.008314371109008789, 0.024771928787231445]"/>
    <s v="[0.0, 0.0]"/>
    <x v="1"/>
  </r>
  <r>
    <n v="53"/>
    <x v="9"/>
    <n v="52"/>
    <n v="68"/>
    <n v="41"/>
    <n v="109"/>
    <n v="0.81954887218045114"/>
    <n v="18"/>
    <n v="19"/>
    <s v="[23, 42, 34]"/>
    <s v="[120]"/>
    <s v="R"/>
    <s v="A"/>
    <s v="ip"/>
    <s v="S"/>
    <n v="0"/>
    <n v="1800"/>
    <n v="2992.5"/>
    <n v="1700"/>
    <n v="0"/>
    <n v="2462.2536928387599"/>
    <n v="45.246307161240111"/>
    <n v="771.66666666666686"/>
    <n v="1025"/>
    <n v="3.3333333333337118"/>
    <n v="-6.8212102632969618E-13"/>
    <s v="[1800.0, 1754.75369283876, 1800.0, 1800.0, 1800.0]"/>
    <n v="4"/>
    <n v="1"/>
    <s v="[]"/>
    <n v="0"/>
    <n v="7"/>
    <n v="0.2376439571380615"/>
    <n v="9.6672711372375488"/>
    <s v="[0.09080219268798828, 0.15484070777893066, 0.05662655830383301, 0.22669100761413574, 0.056784868240356445, 0.7923498153686523, 0.1122586727142334, 0.5722520351409912, 0.15561676025390625, 0.0828859806060791, 0.09029150009155273, 0.3706851005554199, 0.06667828559875488, 0.04995417594909668, 0.14121031761169434, 0.11685538291931152, 0.0498044490814209, 0.05784749984741211, 0.04052281379699707, 0.062401771545410156, 0.29756879806518555, 0.0419313907623291, 0.041910648345947266, 0.20870327949523926, 0.04115557670593262, 0.016672372817993164, 0.07475137710571289, 0.008335351943969727, 0.024827003479003906, 0.049633026123046875, 0.008151769638061523, 0.00832056999206543, 0.03301072120666504, 0.019506216049194336, 0.01671624183654785, 0.01647019386291504, 0.008317947387695312]"/>
    <s v="[0.665318489074707, 0.625389814376831, 0.07457804679870605, 0.08238959312438965, 0.008229970932006836, 0.0742032527923584, 0.0745701789855957, 0.08279037475585938, 0.07491350173950195]"/>
    <s v="[0.0, 0.0, 0.0, 0.0]"/>
    <x v="1"/>
  </r>
  <r>
    <n v="54"/>
    <x v="9"/>
    <n v="52"/>
    <n v="73"/>
    <n v="39"/>
    <n v="112"/>
    <n v="0.84210526315789469"/>
    <n v="23"/>
    <n v="20"/>
    <s v="[]"/>
    <s v="[120]"/>
    <s v="R"/>
    <s v="A"/>
    <s v="ip"/>
    <s v="S"/>
    <n v="0"/>
    <n v="1800"/>
    <n v="2807.5"/>
    <n v="1825"/>
    <n v="0"/>
    <n v="2186.7825321739838"/>
    <n v="380.71746782601622"/>
    <n v="805.00000000000011"/>
    <n v="975"/>
    <n v="20.000000000000451"/>
    <n v="-5.6843418860808015E-13"/>
    <s v="[1753.373366097902, 1724.548176531682, 1612.62884779136, 1728.73214175304, 1800.0]"/>
    <n v="4"/>
    <n v="1"/>
    <s v="[]"/>
    <n v="0"/>
    <n v="4"/>
    <n v="0.24826979637145999"/>
    <n v="9.6482698917388916"/>
    <s v="[0.09933733940124512, 0.18600177764892578, 0.05753040313720703, 0.20625638961791992, 0.049848079681396484, 0.6647858619689941, 0.0900428295135498, 0.39093518257141113, 0.08313536643981934, 0.3309147357940674, 0.07424330711364746, 0.20658659934997559, 0.04994940757751465, 0.11607074737548828, 0.14397931098937988, 0.05788588523864746, 0.05786705017089844, 0.057496070861816406, 0.05582761764526367, 0.040561676025390625, 0.16021275520324707, 0.04158949851989746, 0.14075803756713867, 0.032944679260253906, 0.07416272163391113, 0.032775163650512695, 0.03307223320007324, 0.0328824520111084, 0.024562835693359375, 0.07400941848754883, 0.024516582489013672, 0.01647663116455078, 0.04084515571594238, 0.01639866828918457, 0.008287906646728516, 0.016544103622436523, 0.03278326988220215, 0.008133888244628906, 0.016278982162475586, 0.0, 0.008301496505737305, 0.0083465576171875, 0.0]"/>
    <s v="[0.7279603481292725, 0.18982958793640137, 0.4629178047180176, 0.08252930641174316, 0.008277177810668945, 0.041106462478637695, 0.05824542045593262]"/>
    <s v="[0.0]"/>
    <x v="1"/>
  </r>
  <r>
    <n v="55"/>
    <x v="9"/>
    <n v="52"/>
    <n v="73"/>
    <n v="41"/>
    <n v="114"/>
    <n v="0.8571428571428571"/>
    <n v="24"/>
    <n v="19"/>
    <s v="[78, 2, 16]"/>
    <s v="[120]"/>
    <s v="R"/>
    <s v="A"/>
    <s v="ip"/>
    <s v="S"/>
    <n v="0"/>
    <n v="1800"/>
    <n v="2922.5"/>
    <n v="1825"/>
    <n v="23.671488107172991"/>
    <n v="2159.01739805949"/>
    <n v="269.81111383333752"/>
    <n v="768.33333333333348"/>
    <n v="1025"/>
    <n v="6.6666666666669698"/>
    <n v="-4.5474735088646412E-13"/>
    <s v="[1800.0, 1800.0, 1800.0, 1530.188886166662, 1800.0]"/>
    <n v="4"/>
    <n v="1"/>
    <s v="[[3, 116]]"/>
    <n v="1"/>
    <n v="1"/>
    <n v="0.19518065452575681"/>
    <n v="9.7198741436004639"/>
    <s v="[0.13016796112060547, 0.19829726219177246, 0.09966301918029785, 0.17222166061401367, 0.22177410125732422, 0.6773817539215088, 0.08733630180358887, 0.2512049674987793, 0.07306265830993652, 0.11198043823242188, 0.06553983688354492, 0.04943108558654785, 0.28639960289001465, 0.04920077323913574, 0.12308502197265625, 0.05786252021789551, 0.04878711700439453, 0.02460765838623047, 0.09874653816223145, 0.04965972900390625, 0.06407642364501953, 0.040390729904174805, 0.04115486145019531, 0.03298640251159668, 0.03305411338806152, 0.02460312843322754, 0.024477481842041016, 0.11500930786132812, 0.024620532989501953, 0.008239030838012695, 0.07432174682617188, 0.008269071578979492, 0.03273630142211914, 0.049024105072021484, 0.008250713348388672, 0.04084897041320801, 0.03294658660888672, 0.016321897506713867, 0.008318424224853516, 0.008209705352783203, 0.024570226669311523, 0.008206605911254883, 0.008257150650024414]"/>
    <s v="[0.9938662052154541, 0.48520517349243164, 0.4098029136657715, 0.13167214393615723, 0.17957711219787598]"/>
    <s v="[0.0, 0.0, 0.0, 0.0]"/>
    <x v="1"/>
  </r>
  <r>
    <n v="56"/>
    <x v="9"/>
    <n v="52"/>
    <n v="72"/>
    <n v="40"/>
    <n v="112"/>
    <n v="0.84210526315789469"/>
    <n v="22"/>
    <n v="20"/>
    <s v="[23, 98]"/>
    <s v="[3]"/>
    <s v="R"/>
    <s v="A"/>
    <s v="ip"/>
    <s v="S"/>
    <n v="0"/>
    <n v="1800"/>
    <n v="2940"/>
    <n v="1800"/>
    <n v="0"/>
    <n v="2198.0618214060109"/>
    <n v="261.9381785939886"/>
    <n v="778.33333333333348"/>
    <n v="1000"/>
    <n v="21.66666666666697"/>
    <n v="-4.5474735088646412E-13"/>
    <s v="[1800.0, 1800.0, 1718.735812053836, 1619.326009352175, 1800.0]"/>
    <n v="4"/>
    <n v="1"/>
    <s v="[]"/>
    <n v="0"/>
    <n v="2"/>
    <n v="0.20336675643920901"/>
    <n v="9.7063579559326172"/>
    <s v="[0.08977222442626953, 0.15523290634155273, 0.14776206016540527, 0.07398462295532227, 0.0490565299987793, 0.45101141929626465, 0.07399821281433105, 0.11457276344299316, 0.07383418083190918, 0.0655064582824707, 0.06520605087280273, 0.06538105010986328, 0.13064050674438477, 0.057282209396362305, 0.06563329696655273, 0.04107832908630371, 0.032747745513916016, 0.1389150619506836, 0.07390046119689941, 0.03283548355102539, 0.09026336669921875, 0.032792091369628906, 0.07421159744262695, 0.024653196334838867, 0.06549549102783203, 0.06569671630859375, 0.08208680152893066, 0.024530649185180664, 0.04943656921386719, 0.04125666618347168, 0.008221626281738281, 0.016390562057495117, 0.008209228515625, 0.008162736892700195, 0.00818634033203125, 0.008121728897094727, 0.008103132247924805, 0.032601118087768555, 0.008127450942993164, 0.008090019226074219, 0.008128881454467773, 0.0]"/>
    <s v="[0.18881750106811523, 0.5824592113494873, 0.4268684387207031, 0.30962657928466797, 0.05689811706542969, 0.016291379928588867]"/>
    <s v="[0.0, 0.0, 0.0]"/>
    <x v="1"/>
  </r>
  <r>
    <n v="57"/>
    <x v="9"/>
    <n v="52"/>
    <n v="67"/>
    <n v="40"/>
    <n v="107"/>
    <n v="0.80451127819548873"/>
    <n v="19"/>
    <n v="20"/>
    <s v="[78, 69]"/>
    <s v="[120]"/>
    <s v="R"/>
    <s v="A"/>
    <s v="ip"/>
    <s v="S"/>
    <n v="0"/>
    <n v="1800"/>
    <n v="2567.5"/>
    <n v="1675"/>
    <n v="13.147164137337089"/>
    <n v="2669.793849247952"/>
    <n v="274.55898661471042"/>
    <n v="788.33333333333337"/>
    <n v="1000"/>
    <n v="11.66666666666697"/>
    <n v="-3.4106051316484809E-13"/>
    <s v="[1800.0, 1601.107127378854, 1724.333886006435, 1800.0, 1800.0]"/>
    <n v="4"/>
    <n v="1"/>
    <s v="[[0, 42]]"/>
    <n v="1"/>
    <n v="3"/>
    <n v="0.19433450698852539"/>
    <n v="9.6876075267791748"/>
    <s v="[0.0894479751586914, 0.16287970542907715, 0.154954195022583, 0.0895388126373291, 0.04067873954772949, 0.08131861686706543, 0.04073953628540039, 0.2760765552520752, 0.23544883728027344, 0.2431783676147461, 0.0649724006652832, 0.17008543014526367, 0.03223466873168945, 0.2188270092010498, 0.05928373336791992, 0.1378650665283203, 0.032318115234375, 0.024384260177612305, 0.03251767158508301, 0.016332626342773438, 0.024344205856323242, 0.016195058822631836, 0.09135580062866211, 0.09722423553466797, 0.024237394332885742, 0.08122396469116211, 0.00815725326538086, 0.07273602485656738, 0.008167266845703125, 0.01612567901611328, 0.04152321815490723, 0.024933576583862305, 0.02488541603088379, 0.0, 0.03285408020019531, 0.00828695297241211, 0.01673722267150879, 0.008110523223876953, 0.00844120979309082]"/>
    <s v="[0.18723678588867188, 0.24866127967834473, 0.30090928077697754, 0.016468286514282227, 0.016407489776611328, 0.008217334747314453, 0.008126497268676758, 0.06553959846496582]"/>
    <s v="[0.0, 0.0, 0.0]"/>
    <x v="1"/>
  </r>
  <r>
    <n v="58"/>
    <x v="9"/>
    <n v="52"/>
    <n v="69"/>
    <n v="41"/>
    <n v="110"/>
    <n v="0.82706766917293228"/>
    <n v="22"/>
    <n v="19"/>
    <s v="[54, 130, 69]"/>
    <s v="[120]"/>
    <s v="R"/>
    <s v="A"/>
    <s v="ip"/>
    <s v="S"/>
    <n v="0"/>
    <n v="1800"/>
    <n v="2790"/>
    <n v="1725"/>
    <n v="0"/>
    <n v="2669.9505371331061"/>
    <n v="15.04946286689392"/>
    <n v="771.66666666666686"/>
    <n v="1025"/>
    <n v="3.3333333333337118"/>
    <n v="-6.8212102632969618E-13"/>
    <s v="[1784.950537133106, 1800.0, 1800.0, 1800.0, 1800.0]"/>
    <n v="4"/>
    <n v="1"/>
    <s v="[]"/>
    <n v="0"/>
    <n v="2"/>
    <n v="0.1882481575012207"/>
    <n v="9.7849223613739014"/>
    <s v="[0.08989095687866211, 0.15555977821350098, 0.048972368240356445, 0.0737004280090332, 0.13894248008728027, 0.5892481803894043, 0.3447902202606201, 0.07382488250732422, 0.07417535781860352, 0.2783536911010742, 0.1885535717010498, 0.04138779640197754, 0.05733227729797363, 0.1230170726776123, 0.05687284469604492, 0.09668874740600586, 0.05098128318786621, 0.04963874816894531, 0.04117560386657715, 0.1389307975769043, 0.11438679695129395, 0.03282761573791504, 0.09838557243347168, 0.01638340950012207, 0.03290867805480957, 0.07418298721313477, 0.08196139335632324, 0.024433135986328125, 0.024514198303222656, 0.0247344970703125, 0.0575861930847168, 0.016453027725219727, 0.049484968185424805, 0.041382551193237305, 0.016663789749145508, 0.03279256820678711, 0.0, 0.008363962173461914, 0.01634049415588379, 0.016315460205078125, 0.0]"/>
    <s v="[0.6527664661407471, 0.4181549549102783, 0.07408308982849121, 0.008188962936401367, 0.0]"/>
    <s v="[0.0, 0.0, 0.0, 0.0]"/>
    <x v="1"/>
  </r>
  <r>
    <n v="59"/>
    <x v="9"/>
    <n v="52"/>
    <n v="66"/>
    <n v="41"/>
    <n v="107"/>
    <n v="0.80451127819548873"/>
    <n v="17"/>
    <n v="19"/>
    <s v="[54, 50, 125, 17]"/>
    <s v="[120]"/>
    <s v="R"/>
    <s v="A"/>
    <s v="ip"/>
    <s v="S"/>
    <n v="0"/>
    <n v="1800"/>
    <n v="2817.5"/>
    <n v="1650"/>
    <n v="8.8562614033489808"/>
    <n v="2723.643738596651"/>
    <n v="0"/>
    <n v="768.33333333333348"/>
    <n v="1025"/>
    <n v="6.6666666666669698"/>
    <n v="-4.5474735088646412E-13"/>
    <s v="[1800.0, 1800.0, 1800.0, 1800.0, 1800.0]"/>
    <n v="4"/>
    <n v="1"/>
    <s v="[]"/>
    <n v="0"/>
    <n v="5"/>
    <n v="0.1626734733581543"/>
    <n v="9.6796872615814209"/>
    <s v="[0.09003067016601562, 0.1388857364654541, 0.057195425033569336, 0.07342314720153809, 0.12362313270568848, 0.5304183959960938, 0.05729484558105469, 0.07341551780700684, 0.11398553848266602, 0.06526684761047363, 0.2853820323944092, 0.06259512901306152, 0.12840890884399414, 0.056246280670166016, 0.2945899963378906, 0.05660223960876465, 0.024152517318725586, 0.04856252670288086, 0.0486454963684082, 0.0404202938079834, 0.05655789375305176, 0.016125917434692383, 0.04066014289855957, 0.1378939151763916, 0.02427196502685547, 0.04856514930725098, 0.05680489540100098, 0.04046630859375, 0.007996797561645508, 0.024261474609375, 0.016216754913330078, 0.008092164993286133, 0.030015945434570312, 0.016132593154907227, 0.032622575759887695, 0.0161590576171875]"/>
    <s v="[0.6454975605010986, 0.4784221649169922, 0.42395591735839844, 0.07323694229125977, 0.08507847785949707, 0.024501562118530273, 0.008115530014038086, 0.048720359802246094, 0.06505680084228516, 0.06475377082824707]"/>
    <s v="[0.0, 0.0, 0.0, 0.0, 0.0]"/>
    <x v="1"/>
  </r>
  <r>
    <n v="60"/>
    <x v="9"/>
    <n v="52"/>
    <n v="65"/>
    <n v="41"/>
    <n v="106"/>
    <n v="0.79699248120300747"/>
    <n v="18"/>
    <n v="20"/>
    <s v="[54, 34, 128, 61]"/>
    <s v="[120]"/>
    <s v="R"/>
    <s v="A"/>
    <s v="ip"/>
    <s v="S"/>
    <n v="0"/>
    <n v="1800"/>
    <n v="2405"/>
    <n v="1625"/>
    <n v="0"/>
    <n v="3170"/>
    <n v="0"/>
    <n v="771.66666666666686"/>
    <n v="1025"/>
    <n v="3.3333333333337118"/>
    <n v="-6.8212102632969618E-13"/>
    <s v="[1800.0, 1800.0, 1800.0, 1800.0, 1800.0]"/>
    <n v="4"/>
    <n v="1"/>
    <s v="[]"/>
    <n v="0"/>
    <n v="6"/>
    <n v="0.41361522674560552"/>
    <n v="9.7242803573608398"/>
    <s v="[0.12139296531677246, 0.17177271842956543, 0.057096242904663086, 0.08158326148986816, 0.5649075508117676, 0.08260035514831543, 0.17242956161499023, 0.03309059143066406, 0.14766240119934082, 0.28827381134033203, 0.06556129455566406, 0.05711793899536133, 0.13654208183288574, 0.03384995460510254, 0.05623173713684082, 0.055524587631225586, 0.1365983486175537, 0.04532217979431152, 0.1308457851409912, 0.04088711738586426, 0.040811777114868164, 0.0326077938079834, 0.03256726264953613, 0.032640933990478516, 0.024501562118530273, 0.06530952453613281, 0.13235020637512207, 0.041651010513305664, 0.025050878524780273, 0.06093144416809082, 0.02485799789428711, 0.016876220703125, 0.024684429168701172, 0.016748666763305664, 0.06632709503173828, 0.008252859115600586, 0.0411076545715332, 0.03276681900024414]"/>
    <s v="[0.7021079063415527, 0.12338590621948242, 0.41843080520629883, 0.12203693389892578, 0.09777426719665527, 0.0579071044921875, 0.10817933082580566, 0.08353543281555176, 0.08309674263000488, 0.04963541030883789, 0.0, 0.0497126579284668]"/>
    <s v="[0.0, 0.0, 0.0, 0.0, 0.0]"/>
    <x v="1"/>
  </r>
  <r>
    <n v="61"/>
    <x v="9"/>
    <n v="52"/>
    <n v="65"/>
    <n v="39"/>
    <n v="104"/>
    <n v="0.78195488721804507"/>
    <n v="20"/>
    <n v="21"/>
    <s v="[23, 81]"/>
    <s v="[120]"/>
    <s v="R"/>
    <s v="A"/>
    <s v="ip"/>
    <s v="S"/>
    <n v="0"/>
    <n v="1800"/>
    <n v="2747.5"/>
    <n v="1625"/>
    <n v="20.11418109853707"/>
    <n v="2518.0643213383132"/>
    <n v="289.32149756315022"/>
    <n v="805.00000000000011"/>
    <n v="975"/>
    <n v="20.000000000000451"/>
    <n v="-5.6843418860808015E-13"/>
    <s v="[1800.0, 1525.667035137839, 1785.011467299011, 1800.0, 1800.0]"/>
    <n v="4"/>
    <n v="1"/>
    <s v="[]"/>
    <n v="0"/>
    <n v="5"/>
    <n v="0.21613240242004389"/>
    <n v="9.6210510730743408"/>
    <s v="[0.08968830108642578, 0.1543571949005127, 0.04927659034729004, 0.18022847175598145, 0.04931020736694336, 0.6560952663421631, 0.07816553115844727, 0.3355374336242676, 0.11405634880065918, 0.0731813907623291, 0.06543493270874023, 0.06574678421020508, 0.07426118850708008, 0.1478893756866455, 0.06630730628967285, 0.12331438064575195, 0.05745410919189453, 0.24667835235595703, 0.10671615600585938, 0.016541242599487305, 0.03188347816467285, 0.03128552436828613, 0.031215190887451172, 0.04341006278991699, 0.11511826515197754, 0.033084869384765625, 0.08173942565917969, 0.06577825546264648, 0.024631977081298828, 0.058252811431884766, 0.016337871551513672, 0.10584878921508789, 0.008138656616210938, 0.024688005447387695, 0.01633429527282715, 0.008128166198730469, 0.016301393508911133, 0.008077621459960938, 0.008240938186645508, 0.008137226104736328, 0.008530378341674805]"/>
    <s v="[0.6493909358978271, 0.578364372253418, 0.2477412223815918, 0.008118629455566406, 0.008121013641357422, 0.0083770751953125, 0.0414884090423584]"/>
    <s v="[0.0, 0.0, 0.0]"/>
    <x v="1"/>
  </r>
  <r>
    <n v="62"/>
    <x v="9"/>
    <n v="52"/>
    <n v="70"/>
    <n v="41"/>
    <n v="111"/>
    <n v="0.83458646616541354"/>
    <n v="21"/>
    <n v="19"/>
    <s v="[130, 98]"/>
    <s v="[120]"/>
    <s v="R"/>
    <s v="A"/>
    <s v="ip"/>
    <s v="S"/>
    <n v="0"/>
    <n v="1800"/>
    <n v="2382.5"/>
    <n v="1750"/>
    <n v="0"/>
    <n v="2736.5637074643591"/>
    <n v="330.93629253564092"/>
    <n v="768.33333333333348"/>
    <n v="1025"/>
    <n v="6.6666666666669698"/>
    <n v="-4.5474735088646412E-13"/>
    <s v="[1800.0, 1597.503721699068, 1671.559985765291, 1800.0, 1800.0]"/>
    <n v="4"/>
    <n v="1"/>
    <s v="[]"/>
    <n v="0"/>
    <n v="3"/>
    <n v="0.47013473510742188"/>
    <n v="9.6518261432647705"/>
    <s v="[0.15773797035217285, 0.23247551918029785, 0.10699629783630371, 0.1294841766357422, 0.07335042953491211, 0.4367680549621582, 0.04209780693054199, 0.1827554702758789, 0.06625604629516602, 0.09940290451049805, 0.04988980293273926, 0.2472391128540039, 0.28920745849609375, 0.03290700912475586, 0.06605410575866699, 0.057968854904174805, 0.05834388732910156, 0.024983882904052734, 0.24443697929382324, 0.1490767002105713, 0.041155338287353516, 0.1759641170501709, 0.03322625160217285, 0.07462739944458008, 0.032846927642822266, 0.0664210319519043, 0.03282022476196289, 0.024991989135742188, 0.05803728103637695, 0.024930953979492188, 0.05128192901611328, 0.014539957046508789, 0.04179096221923828, 0.0245516300201416, 0.01648879051208496, 0.008214473724365234, 0.008240461349487305, 0.024615764617919922, 0.034410953521728516, 0.00923609733581543]"/>
    <s v="[1.227417230606079, 0.1164546012878418, 0.498990535736084, 0.1491692066192627, 0.430283784866333, 0.06840181350708008, 0.05856966972351074, 0.008191585540771484, 0.10773348808288574]"/>
    <s v="[0.0, 0.0, 0.0]"/>
    <x v="1"/>
  </r>
  <r>
    <n v="63"/>
    <x v="9"/>
    <n v="52"/>
    <n v="78"/>
    <n v="39"/>
    <n v="117"/>
    <n v="0.87969924812030076"/>
    <n v="27"/>
    <n v="20"/>
    <s v="[61]"/>
    <s v="[120]"/>
    <s v="R"/>
    <s v="A"/>
    <s v="ip"/>
    <s v="S"/>
    <n v="0"/>
    <n v="1800"/>
    <n v="2980"/>
    <n v="1950"/>
    <n v="17.16348092287603"/>
    <n v="1908.509575798686"/>
    <n v="344.32694327843802"/>
    <n v="805.00000000000011"/>
    <n v="975"/>
    <n v="20.000000000000451"/>
    <n v="-5.6843418860808015E-13"/>
    <s v="[1798.801735014094, 1800.0, 1693.449567115153, 1563.421754592315, 1800.0]"/>
    <n v="4"/>
    <n v="1"/>
    <s v="[]"/>
    <n v="0"/>
    <n v="0"/>
    <n v="0.2216191291809082"/>
    <n v="9.7260663509368896"/>
    <s v="[0.0991973876953125, 0.17873930931091309, 0.16640639305114746, 0.09185671806335449, 0.05783677101135254, 0.3880307674407959, 0.4392399787902832, 0.08260107040405273, 0.2029895782470703, 0.07381439208984375, 0.31292128562927246, 0.07411479949951172, 0.05778050422668457, 0.05783820152282715, 0.044252872467041016, 0.05996251106262207, 0.0290834903717041, 0.16568589210510254, 0.10641860961914062, 0.09858036041259766, 0.03263425827026367, 0.03299450874328613, 0.03278779983520508, 0.04087328910827637, 0.11548304557800293, 0.024758577346801758, 0.0739586353302002, 0.008199453353881836, 0.008116722106933594, 0.04926919937133789, 0.024507761001586914, 0.024663448333740234, 0.0248870849609375, 0.016348600387573242, 0.008196115493774414, 0.00822758674621582, 0.016571760177612305, 0.01641988754272461, 0.008121013641357422, 0.008130311965942383, 0.00823521614074707, 0.01645946502685547, 0.008290767669677734, 0.008118391036987305, 0.008168697357177734, 0.0, 0.0]"/>
    <s v="[0.2076869010925293, 0.4374959468841553, 0.03269815444946289, 0.0]"/>
    <s v="[0.0, 0.0]"/>
    <x v="1"/>
  </r>
  <r>
    <n v="64"/>
    <x v="9"/>
    <n v="52"/>
    <n v="69"/>
    <n v="41"/>
    <n v="110"/>
    <n v="0.82706766917293228"/>
    <n v="21"/>
    <n v="19"/>
    <s v="[54, 42]"/>
    <s v="[120]"/>
    <s v="R"/>
    <s v="A"/>
    <s v="ip"/>
    <s v="S"/>
    <n v="0"/>
    <n v="1800"/>
    <n v="2327.5"/>
    <n v="1725"/>
    <n v="0"/>
    <n v="2761.2675846697061"/>
    <n v="386.23241533029432"/>
    <n v="771.66666666666686"/>
    <n v="1025"/>
    <n v="3.3333333333337118"/>
    <n v="-6.8212102632969618E-13"/>
    <s v="[1711.631900476445, 1800.0, 1800.0, 1502.135684193261, 1800.0]"/>
    <n v="4"/>
    <n v="1"/>
    <s v="[]"/>
    <n v="0"/>
    <n v="3"/>
    <n v="0.20977067947387701"/>
    <n v="9.6460602283477783"/>
    <s v="[0.11386418342590332, 0.24280643463134766, 0.11667776107788086, 0.131760835647583, 0.5171172618865967, 0.11406970024108887, 0.04869985580444336, 0.36435914039611816, 0.2375485897064209, 0.07365655899047852, 0.05224490165710449, 0.17082905769348145, 0.06447505950927734, 0.15612530708312988, 0.057358741760253906, 0.04931902885437012, 0.049085378646850586, 0.18042278289794922, 0.1150667667388916, 0.08173608779907227, 0.11443424224853516, 0.01656341552734375, 0.03298187255859375, 0.0907754898071289, 0.07396316528320312, 0.03275108337402344, 0.05775260925292969, 0.024348020553588867, 0.02478313446044922, 0.049178123474121094, 0.016460418701171875, 0.016466856002807617, 0.04127240180969238, 0.01646900177001953, 0.008191823959350586, 0.02468252182006836, 0.016442537307739258, 0.008212566375732422, 0.016473770141601562, 0.0]"/>
    <s v="[1.0995404720306396, 0.1458144187927246, 0.14737176895141602, 0.35218381881713867, 0.04941749572753906, 0.02453756332397461, 0.0, 0.07422709465026855, 0.008353233337402344]"/>
    <s v="[0.0, 0.0, 0.0]"/>
    <x v="1"/>
  </r>
  <r>
    <n v="65"/>
    <x v="9"/>
    <n v="52"/>
    <n v="67"/>
    <n v="39"/>
    <n v="106"/>
    <n v="0.79699248120300747"/>
    <n v="21"/>
    <n v="21"/>
    <s v="[125, 81]"/>
    <s v="[120]"/>
    <s v="R"/>
    <s v="A"/>
    <s v="ip"/>
    <s v="S"/>
    <n v="0"/>
    <n v="1800"/>
    <n v="2187.5"/>
    <n v="1675"/>
    <n v="0"/>
    <n v="3224.300619278783"/>
    <n v="113.19938072121749"/>
    <n v="805.00000000000023"/>
    <n v="975"/>
    <n v="20.000000000000231"/>
    <n v="-4.5474735088646412E-13"/>
    <s v="[1798.763359211049, 1688.037260067733, 1800.0, 1800.0, 1800.0]"/>
    <n v="4"/>
    <n v="1"/>
    <s v="[]"/>
    <n v="0"/>
    <n v="8"/>
    <n v="0.15518808364868161"/>
    <n v="9.6952033042907715"/>
    <s v="[0.1291792392730713, 0.16399264335632324, 0.057121992111206055, 0.07329010963439941, 0.5731337070465088, 0.08803224563598633, 0.33584094047546387, 0.1918327808380127, 0.07236075401306152, 0.06396770477294922, 0.24802708625793457, 0.03195500373840332, 0.1279008388519287, 0.05662274360656738, 0.05716896057128906, 0.05720114707946777, 0.02446889877319336, 0.044502973556518555, 0.04079127311706543, 0.22095942497253418, 0.04007434844970703, 0.03121185302734375, 0.12243032455444336, 0.18788647651672363, 0.03248715400695801, 0.02450847625732422, 0.0327143669128418, 0.08167028427124023, 0.016333341598510742, 0.016236543655395508, 0.008219003677368164, 0.00818634033203125, 0.00818490982055664, 0.016382694244384766, 0.00823354721069336, 0.008135795593261719, 0.008152484893798828, 0.008078813552856445, 0.008237361907958984, 0.008146286010742188, 0.008126258850097656, 0.0]"/>
    <s v="[0.64512038230896, 0.12017154693603516, 0.4158632755279541, 0.057525634765625, 0.0, 0.04897189140319824, 0.049042701721191406, 0.048729658126831055, 0.016269445419311523, 0.08480548858642578]"/>
    <s v="[0.0, 0.0, 0.0]"/>
    <x v="1"/>
  </r>
  <r>
    <n v="66"/>
    <x v="9"/>
    <n v="52"/>
    <n v="71"/>
    <n v="39"/>
    <n v="110"/>
    <n v="0.82706766917293228"/>
    <n v="22"/>
    <n v="21"/>
    <s v="[46]"/>
    <s v="[120]"/>
    <s v="R"/>
    <s v="A"/>
    <s v="ip"/>
    <s v="S"/>
    <n v="0"/>
    <n v="1800"/>
    <n v="2657.5"/>
    <n v="1775"/>
    <n v="0"/>
    <n v="2564.0294506639011"/>
    <n v="203.47054933609891"/>
    <n v="805.00000000000011"/>
    <n v="975"/>
    <n v="20.000000000000451"/>
    <n v="-5.6843418860808015E-13"/>
    <s v="[1782.743510667863, 1800.0, 1629.665187973142, 1784.120752022896, 1800.0]"/>
    <n v="4"/>
    <n v="1"/>
    <s v="[]"/>
    <n v="0"/>
    <n v="7"/>
    <n v="0.21872830390930181"/>
    <n v="9.6415855884552002"/>
    <s v="[0.08982110023498535, 0.14727234840393066, 0.15247082710266113, 0.08179402351379395, 0.04881787300109863, 0.36469602584838867, 0.08133053779602051, 0.4288337230682373, 0.20257210731506348, 0.0728456974029541, 0.06465291976928711, 0.06491470336914062, 0.06498575210571289, 0.13744449615478516, 0.05673789978027344, 0.056802988052368164, 0.05668020248413086, 0.1885542869567871, 0.024512290954589844, 0.024708986282348633, 0.04101109504699707, 0.07371068000793457, 0.04064011573791504, 0.11463403701782227, 0.024744033813476562, 0.0571904182434082, 0.02466583251953125, 0.02462625503540039, 0.07359886169433594, 0.06566548347473145, 0.024486303329467773, 0.016381502151489258, 0.008127450942993164, 0.008257627487182617, 0.016356229782104492, 0.00811004638671875, 0.008250713348388672, 0.00819706916809082, 0.008172035217285156, 0.016386985778808594, 0.0, 0.008179664611816406, 0.0]"/>
    <s v="[0.19550371170043945, 0.2759525775909424, 0.4692821502685547, 0.08089947700500488, 0.27098798751831055, 0.08190560340881348, 0.04073309898376465, 0.04111337661743164, 0.008092880249023438]"/>
    <s v="[0.00010323524475097656, 0.0]"/>
    <x v="1"/>
  </r>
  <r>
    <n v="67"/>
    <x v="9"/>
    <n v="52"/>
    <n v="72"/>
    <n v="41"/>
    <n v="113"/>
    <n v="0.84962406015037595"/>
    <n v="21"/>
    <n v="20"/>
    <s v="[54, 98]"/>
    <s v="[120]"/>
    <s v="R"/>
    <s v="A"/>
    <s v="ip"/>
    <s v="S"/>
    <n v="0"/>
    <n v="1800"/>
    <n v="2725"/>
    <n v="1800"/>
    <n v="11.20987429579804"/>
    <n v="2583.4293774281359"/>
    <n v="80.360748276066033"/>
    <n v="755.00000000000011"/>
    <n v="1025"/>
    <n v="20.000000000000231"/>
    <n v="-2.2737367544323211E-13"/>
    <s v="[1761.427569539046, 1758.211682184888, 1800.0, 1800.0, 1800.0]"/>
    <n v="4"/>
    <n v="1"/>
    <s v="[]"/>
    <n v="0"/>
    <n v="3"/>
    <n v="0.21159529685974121"/>
    <n v="9.7241392135620117"/>
    <s v="[0.09084963798522949, 0.13915729522705078, 0.049111366271972656, 0.06603884696960449, 0.5699381828308105, 0.34570741653442383, 0.03313469886779785, 0.0412447452545166, 0.06584525108337402, 0.33728575706481934, 0.06589484214782715, 0.10726499557495117, 0.0328519344329834, 0.13145828247070312, 0.048940420150756836, 0.05729556083679199, 0.01636528968811035, 0.03272676467895508, 0.24590706825256348, 0.024530887603759766, 0.04096198081970215, 0.016450166702270508, 0.04083514213562012, 0.22665667533874512, 0.016366004943847656, 0.008200883865356445, 0.016321897506713867, 0.19592547416687012, 0.008113622665405273, 0.0815117359161377, 0.016445636749267578, 0.016314268112182617, 0.008142948150634766, 0.04089093208312988, 0.016223430633544922, 0.01634359359741211, 0.024527788162231445, 0.01630854606628418, 0.008161783218383789, 0.0, 0.008246898651123047]"/>
    <s v="[0.6473245620727539, 0.13133025169372559, 0.526050329208374, 0.024473190307617188, 0.008315801620483398, 0.00811314582824707, 0.008107423782348633]"/>
    <s v="[0.0, 0.0, 0.0]"/>
    <x v="1"/>
  </r>
  <r>
    <n v="68"/>
    <x v="9"/>
    <n v="52"/>
    <n v="68"/>
    <n v="40"/>
    <n v="108"/>
    <n v="0.81203007518796988"/>
    <n v="23"/>
    <n v="21"/>
    <s v="[88, 77, 69]"/>
    <s v="[120]"/>
    <s v="R"/>
    <s v="A"/>
    <s v="ip"/>
    <s v="S"/>
    <n v="0"/>
    <n v="1800"/>
    <n v="2990"/>
    <n v="1700"/>
    <n v="0.8872027889040055"/>
    <n v="2504.5415384264202"/>
    <n v="4.5712587846762736"/>
    <n v="788.33333333333337"/>
    <n v="1000"/>
    <n v="11.66666666666697"/>
    <n v="-3.4106051316484809E-13"/>
    <s v="[1800.0, 1800.0, 1795.428741215324, 1800.0, 1800.0]"/>
    <n v="4"/>
    <n v="1"/>
    <s v="[[3, 34]]"/>
    <n v="1"/>
    <n v="9"/>
    <n v="0.16370320320129389"/>
    <n v="9.6414237022399902"/>
    <s v="[0.09017133712768555, 0.14623737335205078, 0.04918980598449707, 0.06561422348022461, 0.31040000915527344, 0.08179378509521484, 0.1790170669555664, 0.3099479675292969, 0.45720982551574707, 0.03255152702331543, 0.04080033302307129, 0.06730246543884277, 0.048653364181518555, 0.1775503158569336, 0.02443981170654297, 0.0404360294342041, 0.025005340576171875, 0.02430582046508789, 0.056761980056762695, 0.12144994735717773, 0.03243064880371094, 0.1138761043548584, 0.04053211212158203, 0.024450302124023438, 0.1054227352142334, 0.02434682846069336, 0.06498503684997559, 0.024284839630126953, 0.08965039253234863, 0.04069948196411133, 0.04062628746032715, 0.008097171783447266, 0.008102893829345703, 0.05690717697143555, 0.016709327697753906, 0.05683088302612305, 0.01624321937561035, 0.011112451553344727, 0.042967796325683594, 0.03257036209106445, 0.024316072463989258, 0.016508102416992188, 0.0, 0.0]"/>
    <s v="[0.6441006660461426, 0.20337867736816406, 0.21800565719604492, 0.105377197265625, 0.178941011428833, 0.057074785232543945, 0.0649576187133789, 0.1173858642578125, 0.0828406810760498, 0.0, 0.008103132247924805, 0.016315460205078125, 0.008118867874145508, 0.024296998977661133, 0.03240180015563965]"/>
    <s v="[0.0, 0.0, 0.0, 0.0]"/>
    <x v="1"/>
  </r>
  <r>
    <n v="69"/>
    <x v="9"/>
    <n v="52"/>
    <n v="66"/>
    <n v="41"/>
    <n v="107"/>
    <n v="0.80451127819548873"/>
    <n v="21"/>
    <n v="20"/>
    <s v="[116, 130, 81]"/>
    <s v="[120]"/>
    <s v="R"/>
    <s v="A"/>
    <s v="ip"/>
    <s v="S"/>
    <n v="0"/>
    <n v="1800"/>
    <n v="2820"/>
    <n v="1650"/>
    <n v="0"/>
    <n v="2708.4852551091508"/>
    <n v="21.514744890849219"/>
    <n v="771.66666666666686"/>
    <n v="1025"/>
    <n v="3.3333333333337118"/>
    <n v="-6.8212102632969618E-13"/>
    <s v="[1800.0, 1800.0, 1778.485255109151, 1800.0, 1800.0]"/>
    <n v="4"/>
    <n v="1"/>
    <s v="[]"/>
    <n v="0"/>
    <n v="8"/>
    <n v="0.25122165679931641"/>
    <n v="9.6591746807098389"/>
    <s v="[0.09373950958251953, 0.14943385124206543, 0.16090607643127441, 0.08734703063964844, 0.045168161392211914, 0.333221435546875, 0.5772378444671631, 0.06249046325683594, 0.07612895965576172, 0.06698846817016602, 0.24590182304382324, 0.05238509178161621, 0.0780940055847168, 0.11604428291320801, 0.047868967056274414, 0.06249284744262695, 0.04686784744262695, 0.015619277954101562, 0.07818889617919922, 0.12491726875305176, 0.031214237213134766, 0.14071369171142578, 0.015594005584716797, 0.03128957748413086, 0.14049077033996582, 0.031310319900512695, 0.07814407348632812, 0.031246662139892578, 0.0312197208404541, 0.031241655349731445, 0.015615701675415039, 0.031228065490722656, 0.01568603515625, 0.031213760375976562, 0.015600442886352539, 0.015588045120239258, 0.015620708465576172, 0.015622138977050781, 0.0, 0.01566028594970703, 0.0]"/>
    <s v="[0.1855170726776123, 0.18839359283447266, 0.4218454360961914, 0.14061331748962402, 0.015679359436035156, 0.031245946884155273, 0.0, 0.015615463256835938, 0.0, 0.031212568283081055]"/>
    <s v="[0.01562952995300293, 0.0, 0.0, 0.0]"/>
    <x v="1"/>
  </r>
  <r>
    <n v="70"/>
    <x v="9"/>
    <n v="52"/>
    <n v="67"/>
    <n v="41"/>
    <n v="108"/>
    <n v="0.81203007518796988"/>
    <n v="22"/>
    <n v="20"/>
    <s v="[34, 98, 77, 69]"/>
    <s v="[120]"/>
    <s v="R"/>
    <s v="A"/>
    <s v="ip"/>
    <s v="S"/>
    <n v="0"/>
    <n v="1800"/>
    <n v="3017.5"/>
    <n v="1675"/>
    <n v="0"/>
    <n v="2507.5"/>
    <n v="0"/>
    <n v="771.66666666666686"/>
    <n v="1025"/>
    <n v="3.3333333333337118"/>
    <n v="-6.8212102632969618E-13"/>
    <s v="[1800.0, 1800.0, 1800.0, 1800.0, 1800.0]"/>
    <n v="4"/>
    <n v="1"/>
    <s v="[[3, 34]]"/>
    <n v="1"/>
    <n v="3"/>
    <n v="0.2186324596405029"/>
    <n v="9.6365485191345215"/>
    <s v="[0.09384703636169434, 0.14055609703063965, 0.06245827674865723, 0.07808685302734375, 0.3124961853027344, 0.3281686305999756, 0.04679059982299805, 0.24939298629760742, 0.046863555908203125, 0.2031106948852539, 0.04686117172241211, 0.03118133544921875, 0.031245708465576172, 0.14053678512573242, 0.06257510185241699, 0.17177581787109375, 0.06251072883605957, 0.015713930130004883, 0.23433375358581543, 0.18741965293884277, 0.1250474452972412, 0.01561880111694336, 0.015639066696166992, 0.04686856269836426, 0.01562047004699707, 0.03125190734863281, 0.07811427116394043, 0.015578985214233398, 0.04685258865356445, 0.015616416931152344, 0.06248307228088379, 0.0, 0.031270503997802734, 0.046861886978149414, 0.0, 0.031273603439331055, 0.0, 0.015614509582519531, 0.01562666893005371, 0.015250682830810547, 0.015687942504882812, 0.03125333786010742]"/>
    <s v="[0.6405715942382812, 0.13277196884155273, 0.26566290855407715, 0.14059758186340332, 0.031222105026245117, 0.031248807907104492, 0.03124547004699707]"/>
    <s v="[0.0, 0.0, 0.0, 0.0, 0.0]"/>
    <x v="1"/>
  </r>
  <r>
    <n v="71"/>
    <x v="9"/>
    <n v="52"/>
    <n v="71"/>
    <n v="41"/>
    <n v="112"/>
    <n v="0.84210526315789469"/>
    <n v="22"/>
    <n v="19"/>
    <s v="[23, 130]"/>
    <s v="[120]"/>
    <s v="R"/>
    <s v="A"/>
    <s v="ip"/>
    <s v="S"/>
    <n v="0"/>
    <n v="1800"/>
    <n v="2610"/>
    <n v="1775"/>
    <n v="0"/>
    <n v="2544.1985789669779"/>
    <n v="270.80142103302211"/>
    <n v="771.66666666666686"/>
    <n v="1025"/>
    <n v="3.3333333333337118"/>
    <n v="-6.8212102632969618E-13"/>
    <s v="[1800.0, 1800.0, 1781.284576958087, 1547.914002008891, 1800.0]"/>
    <n v="4"/>
    <n v="1"/>
    <s v="[]"/>
    <n v="0"/>
    <n v="2"/>
    <n v="0.24994659423828119"/>
    <n v="9.6661314964294434"/>
    <s v="[0.09325337409973145, 0.2968418598175049, 0.062493085861206055, 0.12498712539672852, 0.832385778427124, 0.12498641014099121, 0.45124173164367676, 0.07811665534973145, 0.26323533058166504, 0.09373974800109863, 0.07077884674072266, 0.07811212539672852, 0.1405794620513916, 0.06250548362731934, 0.06255245208740234, 0.0624232292175293, 0.04687905311584473, 0.15625882148742676, 0.04683184623718262, 0.07823681831359863, 0.2810981273651123, 0.03130674362182617, 0.046875953674316406, 0.03126978874206543, 0.07811665534973145, 0.015613794326782227, 0.031225204467773438, 0.031313419342041016, 0.14059185981750488, 0.06238603591918945, 0.015622854232788086, 0.015771150588989258, 0.0, 0.015533924102783203, 0.04681062698364258, 0.0, 0.015743494033813477, 0.015605926513671875, 0.0, 0.015628814697265625, 0.01563739776611328]"/>
    <s v="[0.7292497158050537, 0.10936284065246582, 0.45315074920654297, 0.32811951637268066, 0.2967872619628906, 0.07806086540222168]"/>
    <s v="[0.0, 0.0, 0.0]"/>
    <x v="1"/>
  </r>
  <r>
    <n v="72"/>
    <x v="9"/>
    <n v="52"/>
    <n v="72"/>
    <n v="41"/>
    <n v="113"/>
    <n v="0.84962406015037595"/>
    <n v="25"/>
    <n v="20"/>
    <s v="[34, 81]"/>
    <s v="[120]"/>
    <s v="R"/>
    <s v="A"/>
    <s v="ip"/>
    <s v="S"/>
    <n v="0"/>
    <n v="1800"/>
    <n v="2967.5"/>
    <n v="1800"/>
    <n v="4.1198890023949843"/>
    <n v="2180.7861129878811"/>
    <n v="247.59399800972389"/>
    <n v="771.66666666666686"/>
    <n v="1025"/>
    <n v="3.3333333333337118"/>
    <n v="-6.8212102632969618E-13"/>
    <s v="[1713.141156409693, 1800.0, 1639.264845580583, 1800.0, 1800.0]"/>
    <n v="4"/>
    <n v="1"/>
    <s v="[]"/>
    <n v="0"/>
    <n v="2"/>
    <n v="0.24135446548461911"/>
    <n v="9.6485047340393066"/>
    <s v="[0.10936689376831055, 0.1719226837158203, 0.1717853546142578, 0.09378743171691895, 0.062491416931152344, 0.37503552436828613, 0.07804608345031738, 0.46869611740112305, 0.07814788818359375, 0.3123795986175537, 0.2187330722808838, 0.07810544967651367, 0.06249260902404785, 0.062493324279785156, 0.1406092643737793, 0.06249356269836426, 0.046875, 0.06248950958251953, 0.015622138977050781, 0.1563122272491455, 0.06278824806213379, 0.14301085472106934, 0.04687047004699707, 0.031246423721313477, 0.062493085861206055, 0.130171537399292, 0.031245708465576172, 0.031248092651367188, 0.031246185302734375, 0.015623331069946289, 0.031246423721313477, 0.015624046325683594, 0.015622615814208984, 0.03124690055847168, 0.015622854232788086, 0.01562786102294922, 0.03689432144165039, 0.0020041465759277344, 0.015628337860107422, 0.0, 0.01562356948852539, 0.03124690055847168, 0.014506101608276367, 0.0, 0.0]"/>
    <s v="[0.20311403274536133, 0.4374527931213379, 0.0, 0.015630006790161133]"/>
    <s v="[0.0, 0.0, 0.0]"/>
    <x v="1"/>
  </r>
  <r>
    <n v="73"/>
    <x v="9"/>
    <n v="52"/>
    <n v="70"/>
    <n v="39"/>
    <n v="109"/>
    <n v="0.81954887218045114"/>
    <n v="21"/>
    <n v="19"/>
    <s v="[50, 46, 98]"/>
    <s v="[120]"/>
    <s v="R"/>
    <s v="A"/>
    <s v="ip"/>
    <s v="S"/>
    <n v="0"/>
    <n v="1800"/>
    <n v="2767.5"/>
    <n v="1750"/>
    <n v="14.302830080851891"/>
    <n v="2555.540151339495"/>
    <n v="112.6570185796536"/>
    <n v="801.66666666666674"/>
    <n v="975"/>
    <n v="23.333333333333709"/>
    <n v="-4.5474735088646412E-13"/>
    <s v="[1800.0, 1800.0, 1800.0, 1687.342981420346, 1800.0]"/>
    <n v="4"/>
    <n v="1"/>
    <s v="[]"/>
    <n v="0"/>
    <n v="6"/>
    <n v="0.15619707107543951"/>
    <n v="9.6841244697570801"/>
    <s v="[0.09373331069946289, 0.1561112403869629, 0.17190933227539062, 0.06249284744262695, 0.06251764297485352, 0.10800004005432129, 0.046866655349731445, 0.4062075614929199, 0.031247615814208984, 0.15621733665466309, 0.4516787528991699, 0.5221304893493652, 0.07811641693115234, 0.07811760902404785, 0.05950736999511719, 0.062493085861206055, 0.046869516372680664, 0.031137704849243164, 0.10947871208190918, 0.031169414520263672, 0.0781850814819336, 0.12498593330383301, 0.015516281127929688, 0.03130364418029785, 0.07806730270385742, 0.015645980834960938, 0.07811355590820312, 0.046846628189086914, 0.015591621398925781, 0.04690289497375488, 0.031244993209838867, 0.015623092651367188, 0.01563262939453125, 0.03124070167541504, 0.03121352195739746, 0.0, 0.01562356948852539, 0.015624046325683594, 0.0, 0.0]"/>
    <s v="[0.7311317920684814, 0.29698634147644043, 0.17187094688415527, 0.3586580753326416, 0.04689669609069824, 0.015622377395629883, 0.0, 0.031245946884155273, 0.01562356948852539, 0.01562356948852539, 0.0]"/>
    <s v="[0.0, 0.0, 0.0, 0.0]"/>
    <x v="1"/>
  </r>
  <r>
    <n v="74"/>
    <x v="9"/>
    <n v="52"/>
    <n v="64"/>
    <n v="41"/>
    <n v="105"/>
    <n v="0.78947368421052633"/>
    <n v="20"/>
    <n v="19"/>
    <s v="[50, 34, 46]"/>
    <s v="[120]"/>
    <s v="R"/>
    <s v="A"/>
    <s v="ip"/>
    <s v="S"/>
    <n v="0"/>
    <n v="1800"/>
    <n v="2442.5"/>
    <n v="1600"/>
    <n v="0"/>
    <n v="3101.471322448348"/>
    <n v="56.028677551651533"/>
    <n v="771.66666666666686"/>
    <n v="1025"/>
    <n v="3.3333333333337118"/>
    <n v="-6.8212102632969618E-13"/>
    <s v="[1800.0, 1800.0, 1743.971322448348, 1800.0, 1800.0]"/>
    <n v="4"/>
    <n v="1"/>
    <s v="[]"/>
    <n v="0"/>
    <n v="15"/>
    <n v="0.21872448921203611"/>
    <n v="9.7781229019165039"/>
    <s v="[0.09373283386230469, 0.1718580722808838, 0.06995844841003418, 0.08462262153625488, 0.33072376251220703, 0.09370040893554688, 0.37981271743774414, 0.04690909385681152, 0.17185664176940918, 0.26555585861206055, 0.03129410743713379, 0.0312800407409668, 0.03116583824157715, 0.10946822166442871, 0.04683947563171387, 0.20313358306884766, 0.04694628715515137, 0.07800889015197754, 0.015735387802124023, 0.18736863136291504, 0.07819342613220215, 0.015545845031738281, 0.015730857849121094, 0.04686760902404785, 0.1561274528503418, 0.015702247619628906, 0.07803797721862793, 0.03136730194091797, 0.015725135803222656, 0.015622377395629883, 0.04690861701965332, 0.015619039535522461, 0.031218290328979492, 0.015654563903808594, 0.015635251998901367, 0.03318452835083008, 0.03936481475830078, 0.015616655349731445, 0.015667438507080078]"/>
    <s v="[0.6957821846008301, 0.10925841331481934, 0.24989843368530273, 0.04674839973449707, 0.031145811080932617, 0.03131985664367676, 0.12498712539672852, 0.03119373321533203, 0.10933732986450195, 0.10570836067199707, 0.0325162410736084, 0.053766489028930664, 0.04691338539123535, 0.046831607818603516, 0.015676259994506836, 0.015532732009887695, 0.015622138977050781, 0.015623331069946289]"/>
    <s v="[0.0, 0.0, 0.0, 0.0]"/>
    <x v="1"/>
  </r>
  <r>
    <n v="75"/>
    <x v="9"/>
    <n v="52"/>
    <n v="70"/>
    <n v="40"/>
    <n v="110"/>
    <n v="0.82706766917293228"/>
    <n v="20"/>
    <n v="20"/>
    <s v="[116, 78, 69]"/>
    <s v="[120]"/>
    <s v="R"/>
    <s v="A"/>
    <s v="ip"/>
    <s v="S"/>
    <n v="0"/>
    <n v="1800"/>
    <n v="2772.5"/>
    <n v="1750"/>
    <n v="16.86372763402505"/>
    <n v="2648.8091763698471"/>
    <n v="11.827095996127809"/>
    <n v="788.33333333333337"/>
    <n v="1000"/>
    <n v="11.66666666666697"/>
    <n v="-3.4106051316484809E-13"/>
    <s v="[1788.172904003872, 1800.0, 1800.0, 1800.0, 1800.0]"/>
    <n v="4"/>
    <n v="1"/>
    <s v="[]"/>
    <n v="0"/>
    <n v="5"/>
    <n v="0.24997234344482419"/>
    <n v="9.7069945335388184"/>
    <s v="[0.09367918968200684, 0.20251822471618652, 0.06249380111694336, 0.06253457069396973, 0.12494468688964844, 0.5467700958251953, 0.062493324279785156, 0.3905823230743408, 0.20310425758361816, 0.06249284744262695, 0.10936284065246582, 0.062493085861206055, 0.2967071533203125, 0.04686999320983887, 0.06249260902404785, 0.031246662139892578, 0.03124690055847168, 0.04686999320983887, 0.04687023162841797, 0.12498617172241211, 0.031246423721313477, 0.07811665534973145, 0.13947677612304688, 0.03124713897705078, 0.031246662139892578, 0.046892404556274414, 0.015669584274291992, 0.03116774559020996, 0.01569843292236328, 0.015545845031738281, 0.031246423721313477, 0.06249284744262695, 0.10939526557922363, 0.015590906143188477, 0.0, 0.031204938888549805, 0.0, 0.046915531158447266, 0.0, 0.015623092651367188]"/>
    <s v="[0.640554666519165, 0.515568733215332, 0.07811665534973145, 0.015633106231689453, 0.10936570167541504, 0.015665054321289062, 0.03120112419128418, 0.031278371810913086, 0.046869754791259766, 0.031250715255737305, 0.015623331069946289]"/>
    <s v="[0.0, 0.0, 0.0, 0.0]"/>
    <x v="1"/>
  </r>
  <r>
    <n v="76"/>
    <x v="9"/>
    <n v="52"/>
    <n v="68"/>
    <n v="41"/>
    <n v="109"/>
    <n v="0.81954887218045114"/>
    <n v="21"/>
    <n v="19"/>
    <s v="[54, 116, 81]"/>
    <s v="[120]"/>
    <s v="R"/>
    <s v="A"/>
    <s v="ip"/>
    <s v="S"/>
    <n v="0"/>
    <n v="1800"/>
    <n v="2735"/>
    <n v="1700"/>
    <n v="20.173519490632088"/>
    <n v="2738.9983396912139"/>
    <n v="5.8281408181539973"/>
    <n v="771.66666666666686"/>
    <n v="1025"/>
    <n v="3.3333333333337118"/>
    <n v="-6.8212102632969618E-13"/>
    <s v="[1800.0, 1794.171859181846, 1800.0, 1800.0, 1800.0]"/>
    <n v="4"/>
    <n v="1"/>
    <s v="[]"/>
    <n v="0"/>
    <n v="4"/>
    <n v="0.1873784065246582"/>
    <n v="9.7993040084838867"/>
    <s v="[0.09374237060546875, 0.15622711181640625, 0.1406078338623047, 0.0938711166381836, 0.04679679870605469, 0.3280656337738037, 0.4374549388885498, 0.07811474800109863, 0.18747663497924805, 0.3124697208404541, 0.04687166213989258, 0.0625154972076416, 0.046843528747558594, 0.046892404556274414, 0.09371781349182129, 0.06249499320983887, 0.04687833786010742, 0.10935449600219727, 0.04687905311584473, 0.04685854911804199, 0.09374880790710449, 0.03123760223388672, 0.031248807907104492, 0.1093599796295166, 0.0624995231628418, 0.015628337860107422, 0.1093759536743164, 0.031224966049194336, 0.015621662139892578, 0.015628576278686523, 0.015635251998901367, 0.015614748001098633, 0.04686689376831055, 0.015624284744262695, 0.015624761581420898, 0.01565241813659668, 0.01559138298034668, 0.0, 0.015606164932250977, 0.0]"/>
    <s v="[0.18744730949401855, 0.3749558925628662, 0.046868324279785156, 0.03125119209289551, 0.03126120567321777, 0.015620231628417969, 0.015621662139892578]"/>
    <s v="[0.0, 0.0, 0.0, 0.0]"/>
    <x v="1"/>
  </r>
  <r>
    <n v="77"/>
    <x v="9"/>
    <n v="52"/>
    <n v="71"/>
    <n v="41"/>
    <n v="112"/>
    <n v="0.84210526315789469"/>
    <n v="23"/>
    <n v="19"/>
    <s v="[54, 34, 77]"/>
    <s v="[120]"/>
    <s v="R"/>
    <s v="A"/>
    <s v="ip"/>
    <s v="S"/>
    <n v="0"/>
    <n v="1800"/>
    <n v="2772.5"/>
    <n v="1775"/>
    <n v="1.3665464908949621"/>
    <n v="2228.646635888329"/>
    <n v="422.48681762077598"/>
    <n v="771.66666666666686"/>
    <n v="1025"/>
    <n v="3.3333333333337118"/>
    <n v="-6.8212102632969618E-13"/>
    <s v="[1800.0, 1800.0, 1800.0, 1377.513182379224, 1800.0]"/>
    <n v="4"/>
    <n v="1"/>
    <s v="[]"/>
    <n v="0"/>
    <n v="5"/>
    <n v="0.18744587898254389"/>
    <n v="9.6793200969696045"/>
    <s v="[0.0937340259552002, 0.1406080722808838, 0.046869516372680664, 0.09374070167541504, 0.3124959468841553, 0.09370851516723633, 0.4374966621398926, 0.3124222755432129, 0.18748044967651367, 0.03124547004699707, 0.04686236381530762, 0.04687380790710449, 0.03124690055847168, 0.031246423721313477, 0.23434996604919434, 0.17188549041748047, 0.06255626678466797, 0.046874046325683594, 0.03124403953552246, 0.1561286449432373, 0.046869754791259766, 0.03124690055847168, 0.03124690055847168, 0.12498641014099121, 0.01562356948852539, 0.10936284065246582, 0.015623331069946289, 0.07811617851257324, 0.06249356269836426, 0.015623092651367188, 0.015623807907104492, 0.0, 0.015623331069946289, 0.062493085861206055, 0.0, 0.015623807907104492, 0.015623807907104492, 0.04686903953552246, 0.0, 0.0, 0.0, 0.037415266036987305]"/>
    <s v="[0.6405191421508789, 0.15517878532409668, 0.12499618530273438, 0.015624284744262695, 0.1249856948852539, 0.0, 0.09373927116394043, 0.046869754791259766, 0.015624284744262695, 0.04039311408996582]"/>
    <s v="[0.0, 0.0, 0.0, 0.0]"/>
    <x v="1"/>
  </r>
  <r>
    <n v="78"/>
    <x v="9"/>
    <n v="52"/>
    <n v="74"/>
    <n v="39"/>
    <n v="113"/>
    <n v="0.84962406015037595"/>
    <n v="24"/>
    <n v="20"/>
    <s v="[46, 130]"/>
    <s v="[120]"/>
    <s v="R"/>
    <s v="A"/>
    <s v="ip"/>
    <s v="S"/>
    <n v="0"/>
    <n v="1800"/>
    <n v="2665"/>
    <n v="1850"/>
    <n v="16.83960306194308"/>
    <n v="2401.0175426910159"/>
    <n v="267.14285424704048"/>
    <n v="805.00000000000011"/>
    <n v="975"/>
    <n v="20.000000000000451"/>
    <n v="-5.6843418860808015E-13"/>
    <s v="[1743.844288340739, 1800.0, 1589.012857412221, 1800.0, 1800.0]"/>
    <n v="4"/>
    <n v="1"/>
    <s v="[]"/>
    <n v="0"/>
    <n v="2"/>
    <n v="0.35933542251586909"/>
    <n v="9.6515171527862549"/>
    <s v="[0.10937261581420898, 0.1874849796295166, 0.06249284744262695, 0.10936307907104492, 0.6488282680511475, 0.09371089935302734, 0.34371185302734375, 0.07819485664367676, 0.20305800437927246, 0.281282901763916, 0.06242942810058594, 0.03231096267700195, 0.11792969703674316, 0.06253981590270996, 0.06244635581970215, 0.04687070846557617, 0.1405782699584961, 0.031281232833862305, 0.03125262260437012, 0.22771930694580078, 0.08276867866516113, 0.03428530693054199, 0.03128170967102051, 0.18850970268249512, 0.04682326316833496, 0.03124690055847168, 0.031247377395629883, 0.09373998641967773, 0.015622854232788086, 0.03124690055847168, 0.015623331069946289, 0.031246423721313477, 0.015623331069946289, 0.0, 0.015624046325683594, 0.03124547004699707, 0.0, 0.01562356948852539, 0.0, 0.015622615814208984, 0.0, 0.015624761581420898, 0.0, 0.015623331069946289]"/>
    <s v="[0.8891453742980957, 0.10936331748962402, 0.42963075637817383, 0.04686903953552246, 0.015624046325683594, 0.0]"/>
    <s v="[0.0, 0.0, 0.0]"/>
    <x v="1"/>
  </r>
  <r>
    <n v="79"/>
    <x v="9"/>
    <n v="52"/>
    <n v="73"/>
    <n v="41"/>
    <n v="114"/>
    <n v="0.8571428571428571"/>
    <n v="23"/>
    <n v="20"/>
    <s v="[54, 46, 78]"/>
    <s v="[120]"/>
    <s v="R"/>
    <s v="A"/>
    <s v="ip"/>
    <s v="S"/>
    <n v="0"/>
    <n v="1800"/>
    <n v="3047.5"/>
    <n v="1825"/>
    <n v="5.8339220767320512"/>
    <n v="2273.4736804584131"/>
    <n v="48.192397464854821"/>
    <n v="771.66666666666686"/>
    <n v="1025"/>
    <n v="3.3333333333337118"/>
    <n v="-6.8212102632969618E-13"/>
    <s v="[1800.0, 1800.0, 1800.0, 1751.807602535145, 1800.0]"/>
    <n v="4"/>
    <n v="1"/>
    <s v="[]"/>
    <n v="0"/>
    <n v="1"/>
    <n v="0.24277663230895999"/>
    <n v="9.6090736389160156"/>
    <s v="[0.09374022483825684, 0.1562361717224121, 0.1562201976776123, 0.07817602157592773, 0.046805381774902344, 0.35930442810058594, 0.07811641693115234, 0.4062056541442871, 0.07811689376831055, 0.18748021125793457, 0.2981431484222412, 0.06111764907836914, 0.05339789390563965, 0.05687856674194336, 0.06249213218688965, 0.031247615814208984, 0.10947489738464355, 0.14056801795959473, 0.03121209144592285, 0.04687213897705078, 0.1406397819519043, 0.10936498641967773, 0.03128194808959961, 0.031244993209838867, 0.03124523162841797, 0.03127694129943848, 0.10366415977478027, 0.020796775817871094, 0.031177043914794922, 0.04686880111694336, 0.015617847442626953, 0.0, 0.04687190055847168, 0.0, 0.015646934509277344, 0.015615463256835938, 0.015582799911499023, 0.01564311981201172, 0.01560521125793457, 0.0, 0.015625476837158203, 0.0, 0.015606403350830078]"/>
    <s v="[0.6406011581420898, 0.3905830383300781, 0.01564788818359375]"/>
    <s v="[0.0, 0.0, 0.0, 0.0]"/>
    <x v="1"/>
  </r>
  <r>
    <n v="80"/>
    <x v="9"/>
    <n v="52"/>
    <n v="77"/>
    <n v="40"/>
    <n v="117"/>
    <n v="0.87969924812030076"/>
    <n v="23"/>
    <n v="22"/>
    <s v="[98, 81, 69]"/>
    <s v="[3]"/>
    <s v="R"/>
    <s v="A"/>
    <s v="ip"/>
    <s v="S"/>
    <n v="0"/>
    <n v="1800"/>
    <n v="2955"/>
    <n v="1925"/>
    <n v="0"/>
    <n v="2092.9854017936141"/>
    <n v="227.0145982063859"/>
    <n v="795"/>
    <n v="1000"/>
    <n v="5.0000000000002274"/>
    <n v="-2.2737367544323211E-13"/>
    <s v="[1800.0, 1800.0, 1800.0, 1572.985401793614, 1800.0]"/>
    <n v="4"/>
    <n v="1"/>
    <s v="[]"/>
    <n v="0"/>
    <n v="0"/>
    <n v="0.21867609024047849"/>
    <n v="9.6614906787872314"/>
    <s v="[0.09374070167541504, 0.1406092643737793, 0.06249427795410156, 0.062493085861206055, 0.37812018394470215, 0.46439647674560547, 0.09374046325683594, 0.1901261806488037, 0.09373950958251953, 0.10936379432678223, 0.4374516010284424, 0.06249356269836426, 0.10623812675476074, 0.15613913536071777, 0.031246662139892578, 0.07816386222839355, 0.0469050407409668, 0.2967057228088379, 0.04701948165893555, 0.06246829032897949, 0.03125929832458496, 0.04673266410827637, 0.20310235023498535, 0.06254792213439941, 0.01573324203491211, 0.015590190887451172, 0.031131267547607422, 0.09378433227539062, 0.0313878059387207, 0.03109908103942871, 0.015597105026245117, 0.06251263618469238, 0.0157320499420166, 0.0, 0.04683732986450195, 0.015500068664550781, 0.0, 0.015704631805419922, 0.01563429832458496, 0.0, 0.015531301498413086, 0.015769004821777344, 0.015607595443725586, 0.015493392944335938, 0.0]"/>
    <s v="[0.7509911060333252, 0.15561628341674805, 0.444674015045166, 0.0]"/>
    <s v="[0.0, 0.0, 0.0, 0.0]"/>
    <x v="1"/>
  </r>
  <r>
    <n v="81"/>
    <x v="9"/>
    <n v="52"/>
    <n v="65"/>
    <n v="41"/>
    <n v="106"/>
    <n v="0.79699248120300747"/>
    <n v="17"/>
    <n v="18"/>
    <s v="[54, 23, 42, 69]"/>
    <s v="[120]"/>
    <s v="R"/>
    <s v="A"/>
    <s v="ip"/>
    <s v="S"/>
    <n v="0"/>
    <n v="1800"/>
    <n v="2610"/>
    <n v="1625"/>
    <n v="5.1759209896449647"/>
    <n v="2959.824079010355"/>
    <n v="0"/>
    <n v="768.33333333333348"/>
    <n v="1025"/>
    <n v="6.6666666666669698"/>
    <n v="-4.5474735088646412E-13"/>
    <s v="[1800.0, 1800.0, 1800.0, 1800.0, 1800.0]"/>
    <n v="4"/>
    <n v="1"/>
    <s v="[[1, 130]]"/>
    <n v="1"/>
    <n v="10"/>
    <n v="0.23435354232788089"/>
    <n v="9.7129981517791748"/>
    <s v="[0.09373950958251953, 0.14064788818359375, 0.046739816665649414, 0.09368586540222168, 0.05350518226623535, 0.6718506813049316, 0.062366485595703125, 0.20316267013549805, 0.07817387580871582, 0.12494277954101562, 0.3281106948852539, 0.06238675117492676, 0.031249046325683594, 0.04688239097595215, 0.34373998641967773, 0.015608549118041992, 0.031275272369384766, 0.03124713897705078, 0.12489771842956543, 0.04692554473876953, 0.015619993209838867, 0.031249046325683594, 0.03489542007446289, 0.1093757152557373, 0.03130197525024414, 0.031167030334472656, 0.09376955032348633, 0.015567302703857422, 0.046929121017456055, 0.015485286712646484, 0.015622138977050781, 0.015729427337646484, 0.0, 0.01562786102294922, 0.031301259994506836]"/>
    <s v="[0.7188172340393066, 0.12507128715515137, 0.2656056880950928, 0.624962568283081, 0.17188477516174316, 0.03134775161743164, 0.031255483627319336, 0.12492728233337402, 0.0, 0.031227827072143555, 0.0, 0.015528440475463867, 0.01576542854309082, 0.015535831451416016, 0.01566624641418457, 0.015587568283081055]"/>
    <s v="[0.0, 0.0, 0.0, 0.0, 0.0]"/>
    <x v="1"/>
  </r>
  <r>
    <n v="82"/>
    <x v="9"/>
    <n v="52"/>
    <n v="70"/>
    <n v="39"/>
    <n v="109"/>
    <n v="0.81954887218045114"/>
    <n v="20"/>
    <n v="20"/>
    <s v="[23, 128]"/>
    <s v="[120]"/>
    <s v="R"/>
    <s v="A"/>
    <s v="ip"/>
    <s v="S"/>
    <n v="0"/>
    <n v="1800"/>
    <n v="2650"/>
    <n v="1750"/>
    <n v="20.075587289805981"/>
    <n v="2534.1503710862689"/>
    <n v="245.77404162392509"/>
    <n v="805.00000000000011"/>
    <n v="975"/>
    <n v="20.000000000000451"/>
    <n v="-5.6843418860808015E-13"/>
    <s v="[1800.0, 1800.0, 1698.101372103932, 1656.124586272143, 1800.0]"/>
    <n v="4"/>
    <n v="1"/>
    <s v="[]"/>
    <n v="0"/>
    <n v="5"/>
    <n v="0.20186448097229001"/>
    <n v="9.661790132522583"/>
    <s v="[0.09377598762512207, 0.156203031539917, 0.062493324279785156, 0.07811617851257324, 0.8907856941223145, 0.10936331748962402, 0.2812190055847168, 0.07811570167541504, 0.453075647354126, 0.2583482265472412, 0.04687047004699707, 0.03127598762512207, 0.1249997615814209, 0.06248784065246582, 0.29677772521972656, 0.04700183868408203, 0.12492704391479492, 0.046828508377075195, 0.031215429306030273, 0.04686999320983887, 0.03124690055847168, 0.12498641014099121, 0.07811713218688965, 0.031245946884155273, 0.10936307907104492, 0.01562356948852539, 0.09373974800109863, 0.046869754791259766, 0.015623807907104492, 0.06249260902404785, 0.015624523162841797, 0.015622615814208984, 0.031246185302734375, 0.015624046325683594, 0.015733003616333008, 0.015553474426269531, 0.015582561492919922, 0.01562643051147461, 0.0, 0.0]"/>
    <s v="[0.7995796203613281, 0.37495946884155273, 0.6939795017242432, 0.17179250717163086, 0.06249284744262695, 0.06252694129943848, 0.03132152557373047, 0.0]"/>
    <s v="[0.0, 0.0, 0.0]"/>
    <x v="1"/>
  </r>
  <r>
    <n v="83"/>
    <x v="9"/>
    <n v="52"/>
    <n v="65"/>
    <n v="41"/>
    <n v="106"/>
    <n v="0.79699248120300747"/>
    <n v="20"/>
    <n v="19"/>
    <s v="[42, 98, 81]"/>
    <s v="[120]"/>
    <s v="R"/>
    <s v="A"/>
    <s v="ip"/>
    <s v="S"/>
    <n v="0"/>
    <n v="1800"/>
    <n v="2467.5"/>
    <n v="1625"/>
    <n v="9.9386925812038953"/>
    <n v="3056.049172651738"/>
    <n v="41.51213476705766"/>
    <n v="771.66666666666686"/>
    <n v="1025"/>
    <n v="3.3333333333337118"/>
    <n v="-6.8212102632969618E-13"/>
    <s v="[1758.487865232942, 1800.0, 1800.0, 1800.0, 1800.0]"/>
    <n v="4"/>
    <n v="1"/>
    <s v="[]"/>
    <n v="0"/>
    <n v="8"/>
    <n v="0.21872711181640619"/>
    <n v="9.6455967426300049"/>
    <s v="[0.09368085861206055, 0.1563119888305664, 0.04687094688415527, 0.07811617851257324, 0.062496185302734375, 0.44373488426208496, 0.5468170642852783, 0.07805800437927246, 0.3124656677246094, 0.10939431190490723, 0.06249642372131348, 0.06248760223388672, 0.0624997615814209, 0.031245708465576172, 0.10933327674865723, 0.04683065414428711, 0.04686450958251953, 0.2811880111694336, 0.06252908706665039, 0.04683423042297363, 0.04690146446228027, 0.03125882148742676, 0.015690326690673828, 0.015512704849243164, 0.23434948921203613, 0.01562356948852539, 0.03124856948852539, 0.0461423397064209, 0.187483549118042, 0.0, 0.07811737060546875, 0.015623331069946289, 0.0, 0.015623331069946289, 0.06249380111694336, 0.015624284744262695, 0.015621423721313477, 0.0, 0.0]"/>
    <s v="[0.671722412109375, 0.1250450611114502, 0.390578031539917, 0.07819175720214844, 0.031246423721313477, 0.015623331069946289, 0.0, 0.04686903953552246, 0.015624284744262695, 0.015622615814208984, 0.03124690055847168]"/>
    <s v="[0.0, 0.0, 0.0, 0.0]"/>
    <x v="1"/>
  </r>
  <r>
    <n v="84"/>
    <x v="9"/>
    <n v="52"/>
    <n v="73"/>
    <n v="39"/>
    <n v="112"/>
    <n v="0.84210526315789469"/>
    <n v="24"/>
    <n v="20"/>
    <s v="[34, 128, 46]"/>
    <s v="[120]"/>
    <s v="R"/>
    <s v="A"/>
    <s v="ip"/>
    <s v="S"/>
    <n v="0"/>
    <n v="1800"/>
    <n v="2880"/>
    <n v="1825"/>
    <n v="0"/>
    <n v="2374.5788715984158"/>
    <n v="120.4211284015842"/>
    <n v="805.00000000000011"/>
    <n v="975"/>
    <n v="20.000000000000451"/>
    <n v="-5.6843418860808015E-13"/>
    <s v="[1800.0, 1800.0, 1679.578871598416, 1800.0, 1800.0]"/>
    <n v="4"/>
    <n v="1"/>
    <s v="[]"/>
    <n v="0"/>
    <n v="2"/>
    <n v="0.15623354911804199"/>
    <n v="9.6838779449462891"/>
    <s v="[0.0781097412109375, 0.23431873321533203, 0.04687023162841797, 0.09373879432678223, 0.609309196472168, 0.09374046325683594, 0.23434853553771973, 0.06249356269836426, 0.21872615814208984, 0.06249380111694336, 0.25757932662963867, 0.031242847442626953, 0.20309734344482422, 0.031253814697265625, 0.203155517578125, 0.04686689376831055, 0.09369850158691406, 0.06250309944152832, 0.03123641014099121, 0.12497782707214355, 0.046864986419677734, 0.03128957748413086, 0.07807660102844238, 0.07811522483825684, 0.015698909759521484, 0.06249880790710449, 0.031167984008789062, 0.031241893768310547, 0.04700469970703125, 0.0, 0.015538692474365234, 0.0, 0.04684281349182129, 0.015675067901611328, 0.015549421310424805, 0.03127884864807129, 0.0, 0.015586376190185547, 0.0156252384185791, 0.0, 0.015633821487426758, 0.0, 0.01564931869506836, 0.0]"/>
    <s v="[0.7342956066131592, 0.23307466506958008, 0.4062042236328125, 0.03125596046447754]"/>
    <s v="[0.0, 0.0, 0.0, 0.0]"/>
    <x v="1"/>
  </r>
  <r>
    <n v="85"/>
    <x v="9"/>
    <n v="52"/>
    <n v="66"/>
    <n v="41"/>
    <n v="107"/>
    <n v="0.80451127819548873"/>
    <n v="18"/>
    <n v="19"/>
    <s v="[54, 17]"/>
    <s v="[120]"/>
    <s v="R"/>
    <s v="A"/>
    <s v="ip"/>
    <s v="S"/>
    <n v="0"/>
    <n v="1800"/>
    <n v="2595"/>
    <n v="1650"/>
    <n v="0"/>
    <n v="2820.636502173812"/>
    <n v="134.36349782618839"/>
    <n v="771.66666666666686"/>
    <n v="1025"/>
    <n v="3.3333333333337118"/>
    <n v="-6.8212102632969618E-13"/>
    <s v="[1714.423487993974, 1800.0, 1800.0, 1751.213014179838, 1800.0]"/>
    <n v="4"/>
    <n v="1"/>
    <s v="[[3, 98]]"/>
    <n v="1"/>
    <n v="13"/>
    <n v="0.18736600875854489"/>
    <n v="9.6823623180389404"/>
    <s v="[0.09371399879455566, 0.1561892032623291, 0.15627098083496094, 0.08450031280517578, 0.05184459686279297, 0.3372156620025635, 0.07808041572570801, 0.46868038177490234, 0.26564598083496094, 0.18741464614868164, 0.06249094009399414, 0.06248950958251953, 0.06249880790710449, 0.09380745887756348, 0.04694342613220215, 0.12495183944702148, 0.1093301773071289, 0.03128242492675781, 0.04682421684265137, 0.015630245208740234, 0.12498641014099121, 0.07815766334533691, 0.015613794326782227, 0.015586376190185547, 0.015655994415283203, 0.031214475631713867, 0.03124094009399414, 0.0157015323638916, 0.031137704849243164, 0.03128695487976074, 0.06245303153991699, 0.015623807907104492, 0.015623807907104492, 0.015622377395629883, 0.0, 0.0156252384185791, 0.015624046325683594]"/>
    <s v="[0.18747186660766602, 0.39050865173339844, 0.031212329864501953, 0.0468747615814209, 0.09379363059997559, 0.031229496002197266, 0.07811617851257324, 0.015623331069946289, 0.04686903953552246, 0.04687023162841797, 0.0, 0.015622377395629883, 0.015623331069946289, 0.015623092651367188, 0.015623331069946289, 0.031246423721313477]"/>
    <s v="[0.0, 0.0, 0.0]"/>
    <x v="1"/>
  </r>
  <r>
    <n v="86"/>
    <x v="9"/>
    <n v="52"/>
    <n v="77"/>
    <n v="41"/>
    <n v="118"/>
    <n v="0.88721804511278191"/>
    <n v="27"/>
    <n v="20"/>
    <s v="[116]"/>
    <s v="[120]"/>
    <s v="R"/>
    <s v="A"/>
    <s v="ip"/>
    <s v="S"/>
    <n v="0"/>
    <n v="1800"/>
    <n v="3022.5"/>
    <n v="1925"/>
    <n v="0"/>
    <n v="1928.904498253165"/>
    <n v="323.59550174683483"/>
    <n v="771.66666666666686"/>
    <n v="1025"/>
    <n v="3.3333333333337118"/>
    <n v="-6.8212102632969618E-13"/>
    <s v="[1789.557837387744, 1800.0, 1737.161222004096, 1549.685438861325, 1800.0]"/>
    <n v="4"/>
    <n v="1"/>
    <s v="[]"/>
    <n v="0"/>
    <n v="4"/>
    <n v="0.23432040214538569"/>
    <n v="9.6815378665924072"/>
    <s v="[0.07811784744262695, 0.14057302474975586, 0.04686999320983887, 0.062493324279785156, 0.32808923721313477, 0.07811665534973145, 0.15479087829589844, 0.3124356269836426, 0.23434996604919434, 0.062493085861206055, 0.10941076278686523, 0.480208158493042, 0.04686927795410156, 0.04686999320983887, 0.20310330390930176, 0.17185592651367188, 0.04687070846557617, 0.12374162673950195, 0.015622377395629883, 0.07691478729248047, 0.06249284744262695, 0.06249356269836426, 0.031246662139892578, 0.17185568809509277, 0.17185688018798828, 0.031245946884155273, 0.03124713897705078, 0.07811570167541504, 0.01562356948852539, 0.031246185302734375, 0.11772608757019043, 0.015622615814208984, 0.01562356948852539, 0.015623807907104492, 0.046869516372680664, 0.015623807907104492, 0.031245946884155273, 0.0, 0.015623807907104492, 0.0, 0.046869516372680664, 0.0, 0.0, 0.015623331069946289, 0.015623331069946289, 0.0, 0.0]"/>
    <s v="[0.6405539512634277, 0.17185735702514648, 0.03125119209289551, 0.1406097412109375, 0.12359094619750977, 0.031247377395629883, 0.015623092651367188, 0.06249284744262695, 0.12498641014099121, 0.062493324279785156]"/>
    <s v="[0.0, 0.0]"/>
    <x v="1"/>
  </r>
  <r>
    <n v="87"/>
    <x v="9"/>
    <n v="52"/>
    <n v="75"/>
    <n v="41"/>
    <n v="116"/>
    <n v="0.8721804511278195"/>
    <n v="26"/>
    <n v="20"/>
    <s v="[54, 116]"/>
    <s v="[120]"/>
    <s v="R"/>
    <s v="A"/>
    <s v="ip"/>
    <s v="S"/>
    <n v="0"/>
    <n v="1800"/>
    <n v="3120"/>
    <n v="1875"/>
    <n v="0"/>
    <n v="2082.20542281403"/>
    <n v="122.79457718597"/>
    <n v="771.66666666666686"/>
    <n v="1025"/>
    <n v="3.3333333333337118"/>
    <n v="-6.8212102632969618E-13"/>
    <s v="[1689.070887484313, 1788.134535329717, 1800.0, 1800.0, 1800.0]"/>
    <n v="4"/>
    <n v="1"/>
    <s v="[[3, 116]]"/>
    <n v="1"/>
    <n v="10"/>
    <n v="0.20310306549072271"/>
    <n v="9.6959843635559082"/>
    <s v="[0.09373855590820312, 0.14054536819458008, 0.062487125396728516, 0.06249499320983887, 0.32808542251586914, 0.17189884185791016, 0.062456607818603516, 0.18755221366882324, 0.3592715263366699, 0.06252861022949219, 0.10931801795959473, 0.390547513961792, 0.031246662139892578, 0.031246423721313477, 0.04686903953552246, 0.1562340259552002, 0.04687023162841797, 0.015624046325683594, 0.1406090259552002, 0.06249284744262695, 0.015624523162841797, 0.04686856269836426, 0.03124713897705078, 0.015624523162841797, 0.09377837181091309, 0.01561737060546875, 0.03121328353881836, 0.03124690055847168, 0.06249260902404785, 0.015624761581420898, 0.06249237060546875, 0.015624523162841797, 0.015622138977050781, 0.046869516372680664, 0.046869516372680664, 0.0, 0.015623807907104492, 0.04686903953552246, 0.0, 0.0, 0.04041790962219238, 0.025632619857788086, 0.007786750793457031, 0.007735013961791992, 0.001102447509765625, 0.0]"/>
    <s v="[0.640552282333374, 0.1406090259552002, 0.10936331748962402, 0.031246662139892578, 0.01562356948852539, 0.031245946884155273, 0.015624046325683594, 0.03124547004699707, 0.015624046325683594, 0.03124690055847168, 0.04686880111694336, 0.04687023162841797, 0.015623331069946289, 0.04687047004699707, 0.03257393836975098]"/>
    <s v="[0.0, 0.0, 0.0]"/>
    <x v="1"/>
  </r>
  <r>
    <n v="88"/>
    <x v="9"/>
    <n v="52"/>
    <n v="77"/>
    <n v="39"/>
    <n v="116"/>
    <n v="0.8721804511278195"/>
    <n v="22"/>
    <n v="22"/>
    <s v="[50, 61, 81]"/>
    <s v="[3]"/>
    <s v="R"/>
    <s v="A"/>
    <s v="ip"/>
    <s v="S"/>
    <n v="0"/>
    <n v="1800"/>
    <n v="2625"/>
    <n v="1925"/>
    <n v="0"/>
    <n v="2623.8019072746902"/>
    <n v="26.198092725310289"/>
    <n v="808.33333333333348"/>
    <n v="975"/>
    <n v="16.66666666666697"/>
    <n v="-4.5474735088646412E-13"/>
    <s v="[1800.0, 1773.801907274689, 1800.0, 1800.0, 1800.0]"/>
    <n v="4"/>
    <n v="1"/>
    <s v="[]"/>
    <n v="0"/>
    <n v="6"/>
    <n v="0.18747925758361819"/>
    <n v="9.5961384773254395"/>
    <s v="[0.09373950958251953, 0.140641450881958, 0.06248211860656738, 0.06247353553771973, 0.3125722408294678, 0.07811498641967773, 0.4355337619781494, 0.12505555152893066, 0.07811927795410156, 0.2812199592590332, 0.03124547004699707, 0.1405775547027588, 0.031246662139892578, 0.046869516372680664, 0.2655966281890869, 0.03124690055847168, 0.04686927795410156, 0.16370177268981934, 0.3214893341064453, 0.06249237060546875, 0.06249260902404785, 0.04687094688415527, 0.32808923721313477, 0.04687356948852539, 0.015623807907104492, 0.1550297737121582, 0.062493324279785156, 0.031246423721313477, 0.04687070846557617, 0.09373927116394043, 0.015622377395629883, 0.03124833106994629, 0.06249213218688965, 0.031245946884155273, 0.04687070846557617, 0.031246185302734375, 0.03124690055847168, 0.08324241638183594, 0.031246423721313477, 0.01562356948852539, 0.01562356948852539, 0.0, 0.01562356948852539, 0.0]"/>
    <s v="[0.6421751976013184, 0.12491250038146973, 0.2655959129333496, 0.35933589935302734, 0.06248879432678223, 0.10936260223388672, 0.0, 0.031246662139892578, 0.07811737060546875, 0.015623331069946289, 0.0]"/>
    <s v="[0.0, 0.0, 0.0, 0.0]"/>
    <x v="1"/>
  </r>
  <r>
    <n v="89"/>
    <x v="9"/>
    <n v="52"/>
    <n v="76"/>
    <n v="41"/>
    <n v="117"/>
    <n v="0.87969924812030076"/>
    <n v="26"/>
    <n v="19"/>
    <s v="[125, 98]"/>
    <s v="[120]"/>
    <s v="R"/>
    <s v="A"/>
    <s v="ip"/>
    <s v="S"/>
    <n v="0"/>
    <n v="1800"/>
    <n v="2967.5"/>
    <n v="1900"/>
    <n v="1.7014742040710189"/>
    <n v="1772.859466765867"/>
    <n v="557.9390590300618"/>
    <n v="771.66666666666686"/>
    <n v="1025"/>
    <n v="3.3333333333337118"/>
    <n v="-6.8212102632969618E-13"/>
    <s v="[1800.0, 1800.0, 1582.466303186368, 1459.59463778357, 1800.0]"/>
    <n v="4"/>
    <n v="1"/>
    <s v="[]"/>
    <n v="0"/>
    <n v="0"/>
    <n v="0.24997282028198239"/>
    <n v="9.697192907333374"/>
    <s v="[0.09377169609069824, 0.140578031539917, 0.1406090259552002, 0.09370803833007812, 0.046958208084106445, 0.736675500869751, 0.36165857315063477, 0.07816934585571289, 0.12505269050598145, 0.06244921684265137, 0.2967684268951416, 0.062493324279785156, 0.06248354911804199, 0.06249046325683594, 0.14060378074645996, 0.031229257583618164, 0.06245779991149902, 0.10936260223388672, 0.03124690055847168, 0.015624046325683594, 0.015622854232788086, 0.15631890296936035, 0.015537261962890625, 0.015622615814208984, 0.015750885009765625, 0.015496492385864258, 0.03125309944152832, 0.01569390296936035, 0.07816195487976074, 0.015641450881958008, 0.015482664108276367, 0.0313723087310791, 0.015496969223022461, 0.015686988830566406, 0.01565384864807129, 0.015654325485229492, 0.015498161315917969, 0.0, 0.015731096267700195, 0.0, 0.015516281127929688, 0.015622377395629883, 0.015762805938720703, 0.0, 0.01548457145690918]"/>
    <s v="[0.661996603012085, 0.5781335830688477]"/>
    <s v="[0.0, 0.0, 0.0]"/>
    <x v="1"/>
  </r>
  <r>
    <n v="90"/>
    <x v="9"/>
    <n v="52"/>
    <n v="78"/>
    <n v="41"/>
    <n v="119"/>
    <n v="0.89473684210526316"/>
    <n v="27"/>
    <n v="20"/>
    <s v="[54, 98]"/>
    <s v="[]"/>
    <s v="R"/>
    <s v="A"/>
    <s v="ip"/>
    <s v="S"/>
    <n v="0"/>
    <n v="1800"/>
    <n v="3175"/>
    <n v="1950"/>
    <n v="0"/>
    <n v="1846.7130944194701"/>
    <n v="228.2869055805302"/>
    <n v="755.00000000000011"/>
    <n v="1025"/>
    <n v="0"/>
    <n v="20"/>
    <s v="[1648.192422368333, 1723.520672051137, 1800.0, 1800.0, 1779.9999999999998]"/>
    <n v="4"/>
    <n v="1"/>
    <s v="[]"/>
    <n v="0"/>
    <n v="1"/>
    <n v="0.23434972763061521"/>
    <n v="9.6502890586853027"/>
    <s v="[0.09370279312133789, 0.14064741134643555, 0.0625007152557373, 0.0624842643737793, 0.34371304512023926, 0.17185640335083008, 0.56243896484375, 0.0468747615814209, 0.07819461822509766, 0.2980811595916748, 0.031189441680908203, 0.04687333106994629, 0.04686999320983887, 0.24234223365783691, 0.2664928436279297, 0.04687070846557617, 0.09373950958251953, 0.062493085861206055, 0.046869516372680664, 0.1562340259552002, 0.2655954360961914, 0.04686999320983887, 0.07811713218688965, 0.12498688697814941, 0.062493324279785156, 0.06249284744262695, 0.031246423721313477, 0.09373903274536133, 0.03124690055847168, 0.062493324279785156, 0.01562356948852539, 0.046869754791259766, 0.01563262939453125, 0.07810735702514648, 0.015623092651367188, 0.015623092651367188, 0.015623807907104492, 0.015623331069946289, 0.06249356269836426, 0.015636682510375977, 0.0, 0.04685616493225098, 0.015622854232788086, 0.015623331069946289, 0.0, 0.01562356948852539, 0.0]"/>
    <s v="[0.6863749027252197, 0.2013692855834961, 0.39052605628967285]"/>
    <s v="[0.0, 0.0]"/>
    <x v="1"/>
  </r>
  <r>
    <n v="91"/>
    <x v="9"/>
    <n v="52"/>
    <n v="72"/>
    <n v="40"/>
    <n v="112"/>
    <n v="0.84210526315789469"/>
    <n v="25"/>
    <n v="20"/>
    <s v="[50]"/>
    <s v="[120]"/>
    <s v="R"/>
    <s v="A"/>
    <s v="ip"/>
    <s v="S"/>
    <n v="0"/>
    <n v="1800"/>
    <n v="2992.5"/>
    <n v="1800"/>
    <n v="0"/>
    <n v="2064.3139254346288"/>
    <n v="343.1860745653712"/>
    <n v="791.66666666666686"/>
    <n v="1000"/>
    <n v="8.3333333333337123"/>
    <n v="-5.6843418860808015E-13"/>
    <s v="[1800.0, 1719.419475678417, 1704.145502831515, 1633.248946924697, 1800.0]"/>
    <n v="4"/>
    <n v="1"/>
    <s v="[]"/>
    <n v="0"/>
    <n v="7"/>
    <n v="0.41888213157653809"/>
    <n v="9.70322585105896"/>
    <s v="[0.09380173683166504, 0.15623784065246582, 0.06244206428527832, 0.07806158065795898, 0.32808899879455566, 0.37508130073547363, 0.04674839973449707, 0.12491369247436523, 0.03124713897705078, 0.2655954360961914, 0.07222175598144531, 0.14019083976745605, 0.0630028247833252, 0.14060664176940918, 0.062497854232788086, 0.17185163497924805, 0.04687094688415527, 0.046869754791259766, 0.10936307907104492, 0.1406095027923584, 0.01562356948852539, 0.03127741813659668, 0.09373998641967773, 0.06251811981201172, 0.031220197677612305, 0.07811880111694336, 0.01562666893005371, 0.04687166213989258, 0.015631437301635742, 0.031238555908203125, 0.046906471252441406, 0.0, 0.03120875358581543, 0.031317710876464844, 0.01563429832458496, 0.0, 0.031270503997802734, 0.015628814697265625, 0.0, 0.01561427116394043, 0.015686988830566406, 0.0, 0.0, 0.0, 0.0]"/>
    <s v="[0.703087568283081, 0.14068126678466797, 0.4089674949645996, 0.07811307907104492, 0.031186580657958984, 0.031275033950805664, 0.015557289123535156, 0.03121662139892578, 0.015584468841552734, 0.031288862228393555]"/>
    <s v="[0.0, 0.0]"/>
    <x v="1"/>
  </r>
  <r>
    <n v="92"/>
    <x v="9"/>
    <n v="52"/>
    <n v="71"/>
    <n v="41"/>
    <n v="112"/>
    <n v="0.84210526315789469"/>
    <n v="21"/>
    <n v="20"/>
    <s v="[23, 130]"/>
    <s v="[120]"/>
    <s v="R"/>
    <s v="A"/>
    <s v="ip"/>
    <s v="S"/>
    <n v="0"/>
    <n v="1800"/>
    <n v="2852.5"/>
    <n v="1775"/>
    <n v="15.410386111082969"/>
    <n v="2465.2911159060691"/>
    <n v="91.798497982847948"/>
    <n v="771.66666666666686"/>
    <n v="1025"/>
    <n v="3.3333333333337118"/>
    <n v="-6.8212102632969618E-13"/>
    <s v="[1800.0, 1800.0, 1798.955735726993, 1709.245766290159, 1800.0]"/>
    <n v="4"/>
    <n v="1"/>
    <s v="[]"/>
    <n v="0"/>
    <n v="2"/>
    <n v="0.156200647354126"/>
    <n v="9.716064453125"/>
    <s v="[0.09374070167541504, 0.18748927116394043, 0.20318007469177246, 0.09374046325683594, 0.0520176887512207, 0.6786270141601562, 0.07810235023498535, 0.34358668327331543, 0.12498688697814941, 0.062493085861206055, 0.07811617851257324, 0.0624852180480957, 0.06248807907104492, 0.1406097412109375, 0.24997305870056152, 0.09373998641967773, 0.128065824508667, 0.046869516372680664, 0.04686999320983887, 0.07811641693115234, 0.04686999320983887, 0.031246662139892578, 0.10936284065246582, 0.031247377395629883, 0.12498593330383301, 0.03124690055847168, 0.015623331069946289, 0.015623331069946289, 0.031246423721313477, 0.07811641693115234, 0.04689168930053711, 0.015601634979248047, 0.01562356948852539, 0.0, 0.015623331069946289, 0.015623331069946289, 0.015623092651367188, 0.0, 0.015623092651367188, 0.0, 0.0]"/>
    <s v="[0.20301342010498047, 0.5308618545532227, 0.21872615814208984, 0.0, 0.01562356948852539]"/>
    <s v="[0.0, 0.0, 0.0]"/>
    <x v="1"/>
  </r>
  <r>
    <n v="93"/>
    <x v="9"/>
    <n v="52"/>
    <n v="72"/>
    <n v="39"/>
    <n v="111"/>
    <n v="0.83458646616541354"/>
    <n v="22"/>
    <n v="20"/>
    <s v="[42, 34, 110]"/>
    <s v="[120]"/>
    <s v="R"/>
    <s v="A"/>
    <s v="ip"/>
    <s v="S"/>
    <n v="0"/>
    <n v="1800"/>
    <n v="2985"/>
    <n v="1800"/>
    <n v="0"/>
    <n v="2390.2831210727172"/>
    <n v="24.716878927282782"/>
    <n v="805.00000000000011"/>
    <n v="975"/>
    <n v="20.000000000000451"/>
    <n v="-5.6843418860808015E-13"/>
    <s v="[1800.0, 1800.0, 1775.283121072717, 1800.0, 1800.0]"/>
    <n v="4"/>
    <n v="1"/>
    <s v="[]"/>
    <n v="0"/>
    <n v="3"/>
    <n v="0.36163854598999018"/>
    <n v="9.6262426376342773"/>
    <s v="[0.07814598083496094, 0.14061999320983887, 0.04687070846557617, 0.06252694129943848, 0.04687619209289551, 0.18750858306884766, 0.4217703342437744, 0.1719045639038086, 0.0468440055847168, 0.21869349479675293, 0.015621662139892578, 0.2500038146972656, 0.062499046325683594, 0.0625009536743164, 0.1406080722808838, 0.046864986419677734, 0.04689192771911621, 0.06248116493225098, 0.03125882148742676, 0.14059090614318848, 0.1406407356262207, 0.046834707260131836, 0.03125, 0.031244754791259766, 0.015631914138793945, 0.09373617172241211, 0.0, 0.015618324279785156, 0.015621423721313477, 0.06249356269836426, 0.015623092651367188, 0.03125143051147461, 0.015615463256835938, 0.0, 0.015591859817504883, 0.04690885543823242, 0.0, 0.03124523162841797, 0.04683256149291992, 0.0, 0.015654325485229492, 0.0]"/>
    <s v="[0.6561324596405029, 0.3905761241912842, 0.062499046325683594, 0.03132009506225586, 0.015552282333374023]"/>
    <s v="[0.0, 0.0, 0.0, 0.0]"/>
    <x v="1"/>
  </r>
  <r>
    <n v="94"/>
    <x v="9"/>
    <n v="52"/>
    <n v="58"/>
    <n v="41"/>
    <n v="99"/>
    <n v="0.74436090225563911"/>
    <n v="14"/>
    <n v="20"/>
    <s v="[54, 84, 130, 81]"/>
    <s v="[120]"/>
    <s v="R"/>
    <s v="A"/>
    <s v="ip"/>
    <s v="S"/>
    <n v="0"/>
    <n v="1800"/>
    <n v="2595"/>
    <n v="1450"/>
    <n v="10.563058462899111"/>
    <n v="3144.4369415371011"/>
    <n v="2.2737367544323211E-13"/>
    <n v="771.66666666666686"/>
    <n v="1025"/>
    <n v="3.3333333333337118"/>
    <n v="-6.8212102632969618E-13"/>
    <s v="[1800.0, 1800.0, 1800.0, 1800.0, 1800.0]"/>
    <n v="4"/>
    <n v="1"/>
    <s v="[]"/>
    <n v="0"/>
    <n v="7"/>
    <n v="0.1561279296875"/>
    <n v="9.6834197044372559"/>
    <s v="[0.15616130828857422, 0.14057612419128418, 0.0624997615814209, 0.06241655349731445, 0.5653152465820312, 0.1718885898590088, 0.046872615814208984, 0.39051079750061035, 0.062485694885253906, 0.10937070846557617, 0.062484025955200195, 0.06249523162841797, 0.12498259544372559, 0.04687213897705078, 0.04687047004699707, 0.0312504768371582, 0.26558876037597656, 0.031247615814208984, 0.015627384185791016, 0.04689335823059082, 0.031218528747558594, 0.031244277954101562, 0.12495994567871094, 0.031246185302734375, 0.12498617172241211, 0.07811689376831055, 0.015623092651367188, 0.031246662139892578, 0.03124713897705078, 0.015622854232788086, 0.015623092651367188, 0.015623331069946289, 0.015623092651367188, 0.0]"/>
    <s v="[0.6406581401824951, 0.40620899200439453, 0.2795569896697998, 0.01562356948852539, 0.015623807907104492, 0.031246423721313477, 0.0, 0.03124713897705078, 0.046903133392333984]"/>
    <s v="[0.0, 0.0, 0.0, 0.0, 0.0]"/>
    <x v="1"/>
  </r>
  <r>
    <n v="95"/>
    <x v="9"/>
    <n v="52"/>
    <n v="66"/>
    <n v="39"/>
    <n v="105"/>
    <n v="0.78947368421052633"/>
    <n v="20"/>
    <n v="20"/>
    <s v="[46, 98, 77, 69]"/>
    <s v="[120]"/>
    <s v="R"/>
    <s v="A"/>
    <s v="ip"/>
    <s v="S"/>
    <n v="0"/>
    <n v="1800"/>
    <n v="2570"/>
    <n v="1650"/>
    <n v="21.372984842108959"/>
    <n v="2958.627015157891"/>
    <n v="0"/>
    <n v="805.00000000000011"/>
    <n v="975"/>
    <n v="20.000000000000451"/>
    <n v="-5.6843418860808015E-13"/>
    <s v="[1800.0, 1800.0, 1800.0, 1800.0, 1800.0]"/>
    <n v="4"/>
    <n v="1"/>
    <s v="[]"/>
    <n v="0"/>
    <n v="5"/>
    <n v="0.24997234344482419"/>
    <n v="9.6836211681365967"/>
    <s v="[0.10936355590820312, 0.24997329711914062, 0.07811570167541504, 0.2331070899963379, 0.06249403953552246, 0.33089351654052734, 0.671863317489624, 0.04683518409729004, 0.26552534103393555, 0.07816767692565918, 0.06248021125793457, 0.03117203712463379, 0.15623903274536133, 0.03124547004699707, 0.06248879432678223, 0.10943770408630371, 0.1561267375946045, 0.04686903953552246, 0.03128218650817871, 0.12498641014099121, 0.031237363815307617, 0.046871185302734375, 0.0312504768371582, 0.07812356948852539, 0.031238794326782227, 0.06249403953552246, 0.03121209144592285, 0.06254816055297852, 0.03119182586669922, 0.015622377395629883, 0.0, 0.031246185302734375, 0.015622854232788086, 0.015624046325683594, 0.0, 0.015623807907104492, 0.0, 0.0, 0.015624046325683594, 0.015623807907104492]"/>
    <s v="[0.8280348777770996, 0.15620136260986328, 0.5312600135803223, 0.07812070846557617, 0.0, 0.04687047004699707, 0.0, 0.0, 0.06249237060546875, 0.015623092651367188, 0.0]"/>
    <s v="[0.0, 0.0, 0.0, 0.0, 0.0]"/>
    <x v="1"/>
  </r>
  <r>
    <n v="96"/>
    <x v="9"/>
    <n v="52"/>
    <n v="70"/>
    <n v="39"/>
    <n v="109"/>
    <n v="0.81954887218045114"/>
    <n v="22"/>
    <n v="20"/>
    <s v="[34, 61, 78]"/>
    <s v="[120]"/>
    <s v="R"/>
    <s v="A"/>
    <s v="ip"/>
    <s v="S"/>
    <n v="0"/>
    <n v="1800"/>
    <n v="3097.5"/>
    <n v="1750"/>
    <n v="0"/>
    <n v="2318.0128520294188"/>
    <n v="34.487147970580743"/>
    <n v="805.00000000000011"/>
    <n v="975"/>
    <n v="20.000000000000451"/>
    <n v="-5.6843418860808015E-13"/>
    <s v="[1800.0, 1765.512852029419, 1800.0, 1800.0, 1800.0]"/>
    <n v="4"/>
    <n v="1"/>
    <s v="[]"/>
    <n v="0"/>
    <n v="9"/>
    <n v="0.15623283386230469"/>
    <n v="9.6663823127746582"/>
    <s v="[0.07811355590820312, 0.14061212539672852, 0.046889305114746094, 0.07808971405029297, 0.29680466651916504, 0.34382104873657227, 0.14053082466125488, 0.07812213897705078, 0.04686546325683594, 0.10933160781860352, 0.04690146446228027, 0.04690241813659668, 0.10936093330383301, 0.04687333106994629, 0.06247973442077637, 0.26558828353881836, 0.04686880111694336, 0.04686856269836426, 0.04527783393859863, 0.03125119209289551, 0.04686880111694336, 0.06248736381530762, 0.07816958427429199, 0.03126668930053711, 0.10936784744262695, 0.031245708465576172, 0.12498235702514648, 0.04687356948852539, 0.031248807907104492, 0.04687070846557617, 0.060506343841552734, 0.01573491096496582, 0.015619516372680664, 0.015630722045898438, 0.015624046325683594, 0.015616893768310547, 0.0, 0.04687619209289551, 0.01786017417907715, 0.01566457748413086, 0.03640413284301758, 6.818771362304688e-05]"/>
    <s v="[0.6561918258666992, 0.26556849479675293, 0.19879984855651855, 0.24999380111694336, 0.07815146446228027, 0.031239986419677734, 0.015630722045898438, 0.031240224838256836, 0.015615701675415039, 0.031244516372680664, 0.015630722045898438, 0.031238317489624023, 0.03118300437927246, 0.015615701675415039, 0.013282537460327148]"/>
    <s v="[0.0, 0.0, 8.20159912109375e-05, 0.0]"/>
    <x v="1"/>
  </r>
  <r>
    <n v="97"/>
    <x v="9"/>
    <n v="52"/>
    <n v="70"/>
    <n v="41"/>
    <n v="111"/>
    <n v="0.83458646616541354"/>
    <n v="22"/>
    <n v="19"/>
    <s v="[23, 69]"/>
    <s v="[120]"/>
    <s v="R"/>
    <s v="A"/>
    <s v="ip"/>
    <s v="S"/>
    <n v="0"/>
    <n v="1800"/>
    <n v="2757.5"/>
    <n v="1750"/>
    <n v="0"/>
    <n v="2567.0553878090391"/>
    <n v="125.44461219096139"/>
    <n v="768.33333333333348"/>
    <n v="1025"/>
    <n v="6.6666666666669698"/>
    <n v="-4.5474735088646412E-13"/>
    <s v="[1800.0, 1766.320691406211, 1708.234696402828, 1800.0, 1800.0]"/>
    <n v="4"/>
    <n v="1"/>
    <s v="[]"/>
    <n v="0"/>
    <n v="4"/>
    <n v="0.37495946884155268"/>
    <n v="9.6530187129974365"/>
    <s v="[0.09368705749511719, 0.1406095027923584, 0.06249403953552246, 0.10936379432678223, 0.7018616199493408, 0.10936379432678223, 0.14667057991027832, 0.06246066093444824, 0.23446393013000488, 0.18747878074645996, 0.06232714653015137, 0.1784203052520752, 0.06248831748962402, 0.062493324279785156, 0.14055299758911133, 0.06249260902404785, 0.046874284744262695, 0.031241416931152344, 0.10947871208190918, 0.12497353553771973, 0.03120279312133789, 0.015640735626220703, 0.031225204467773438, 0.07811832427978516, 0.031244754791259766, 0.031247615814208984, 0.01562666893005371, 0.03130698204040527, 0.01562643051147461, 0.06246519088745117, 0.015532493591308594, 0.03125405311584473, 0.01566910743713379, 0.0156710147857666, 0.015643596649169922, 0.0, 0.015559911727905273, 0.031259775161743164, 0.015532732009887695, 0.0, 0.0]"/>
    <s v="[0.8293726444244385, 0.1406099796295166, 0.24989652633666992, 0.4541168212890625, 0.015655040740966797, 0.0, 0.01560831069946289, 0.0]"/>
    <s v="[0.0, 0.0, 0.0]"/>
    <x v="1"/>
  </r>
  <r>
    <n v="98"/>
    <x v="9"/>
    <n v="52"/>
    <n v="79"/>
    <n v="40"/>
    <n v="119"/>
    <n v="0.89473684210526316"/>
    <n v="27"/>
    <n v="20"/>
    <s v="[16]"/>
    <s v="[120]"/>
    <s v="R"/>
    <s v="A"/>
    <s v="ip"/>
    <s v="S"/>
    <n v="0"/>
    <n v="1800"/>
    <n v="2647.5"/>
    <n v="1975"/>
    <n v="0"/>
    <n v="2182.0596512526231"/>
    <n v="395.44034874737741"/>
    <n v="788.33333333333337"/>
    <n v="1000"/>
    <n v="11.666666666666741"/>
    <n v="-1.13686837721616E-13"/>
    <s v="[1624.7128398624, 1772.760068989915, 1800.0, 1607.086742400308, 1800.0]"/>
    <n v="4"/>
    <n v="1"/>
    <s v="[]"/>
    <n v="0"/>
    <n v="2"/>
    <n v="0.1897468566894531"/>
    <n v="9.6649727821350098"/>
    <s v="[0.07808232307434082, 0.14061355590820312, 0.04686903953552246, 0.07811641693115234, 0.5630176067352295, 0.08995723724365234, 0.20401978492736816, 0.2968423366546631, 0.031247615814208984, 0.031246185302734375, 0.20310568809509277, 0.07811379432678223, 0.2813296318054199, 0.031188011169433594, 0.09366416931152344, 0.06249356269836426, 0.04686546325683594, 0.015625, 0.1289064884185791, 0.03127717971801758, 0.09364771842956543, 0.07823729515075684, 0.0155029296875, 0.07811594009399414, 0.03130674362182617, 0.031186580657958984, 0.015760421752929688, 0.0, 0.015555381774902344, 0.04687833786010742, 0.031244754791259766, 0.0, 0.01563572883605957, 0.03124237060546875, 0.015615463256835938, 0.04687833786010742, 0.015622377395629883, 0.015617609024047852, 0.015627145767211914, 0.015625, 0.015616893768310547, 0.0, 0.0, 0.015632152557373047, 0.015614748001098633, 0.0, 0.0]"/>
    <s v="[0.6561753749847412, 0.10720944404602051, 0.45302271842956543, 0.0624690055847168, 0.0, 0.0]"/>
    <s v="[0.0, 0.0]"/>
    <x v="1"/>
  </r>
  <r>
    <n v="99"/>
    <x v="9"/>
    <n v="52"/>
    <n v="59"/>
    <n v="41"/>
    <n v="100"/>
    <n v="0.75187969924812026"/>
    <n v="15"/>
    <n v="19"/>
    <s v="[23, 128, 78, 81]"/>
    <s v="[120]"/>
    <s v="R"/>
    <s v="A"/>
    <s v="ip"/>
    <s v="S"/>
    <n v="0"/>
    <n v="1800"/>
    <n v="2630"/>
    <n v="1475"/>
    <n v="6.1653362918009407"/>
    <n v="3088.8346637081991"/>
    <n v="4.5474735088646412E-13"/>
    <n v="768.33333333333348"/>
    <n v="1025"/>
    <n v="6.6666666666669698"/>
    <n v="-4.5474735088646412E-13"/>
    <s v="[1800.0, 1800.0, 1800.0, 1800.0, 1800.0]"/>
    <n v="4"/>
    <n v="1"/>
    <s v="[[2, 130]]"/>
    <n v="1"/>
    <n v="13"/>
    <n v="0.18747973442077639"/>
    <n v="9.6412830352783203"/>
    <s v="[0.09373855590820312, 0.15627408027648926, 0.046814680099487305, 0.20310282707214355, 0.046871185302734375, 0.07811498641967773, 0.046871185302734375, 0.4530754089355469, 0.062493085861206055, 0.3268864154815674, 0.35933494567871094, 0.07811713218688965, 0.10936379432678223, 0.10042357444763184, 0.062493324279785156, 0.10936212539672852, 0.06249380111694336, 0.17185616493225098, 0.09373974800109863, 0.04686999320983887, 0.04695940017700195, 0.07814502716064453, 0.015614509582519531, 0.09373784065246582, 0.09374618530273438, 0.03124856948852539, 0.03123927116394043, 0.04687309265136719, 0.031243324279785156, 0.015663623809814453, 0.046801090240478516, 0.015622377395629883, 0.031380653381347656, 0.04678535461425781]"/>
    <s v="[0.6477694511413574, 0.4198017120361328, 0.26474452018737793, 0.45932793617248535, 0.2342972755432129, 0.06252646446228027, 0.046808719635009766, 0.015552043914794922, 0.0625157356262207, 0.04692864418029785, 0.03127551078796387, 0.04683685302734375, 0.07806563377380371, 0.06254339218139648, 0.03119349479675293, 0.14066314697265625, 0.015626907348632812, 0.046874046325683594, 0.0937809944152832, 0.031200885772705078]"/>
    <s v="[0.0, 0.0, 0.0, 0.0, 0.0]"/>
    <x v="1"/>
  </r>
  <r>
    <n v="100"/>
    <x v="9"/>
    <n v="52"/>
    <n v="68"/>
    <n v="41"/>
    <n v="109"/>
    <n v="0.81954887218045114"/>
    <n v="20"/>
    <n v="19"/>
    <s v="[36, 54, 61]"/>
    <s v="[120]"/>
    <s v="R"/>
    <s v="A"/>
    <s v="ip"/>
    <s v="S"/>
    <n v="0"/>
    <n v="1800"/>
    <n v="2600"/>
    <n v="1700"/>
    <n v="22.873094075172052"/>
    <n v="2758.8344346587778"/>
    <n v="118.2924712660497"/>
    <n v="768.33333333333348"/>
    <n v="1025"/>
    <n v="6.6666666666669698"/>
    <n v="-4.5474735088646412E-13"/>
    <s v="[1800.0, 1800.0, 1681.707528733951, 1800.0, 1800.0]"/>
    <n v="4"/>
    <n v="1"/>
    <s v="[]"/>
    <n v="0"/>
    <n v="5"/>
    <n v="0.32975125312805181"/>
    <n v="9.641505241394043"/>
    <s v="[0.09373617172241211, 0.15629959106445312, 0.062493324279785156, 0.07811617851257324, 0.6406316757202148, 0.09378480911254883, 0.031295061111450195, 0.046785593032836914, 0.23431396484375, 0.04686427116394043, 0.15628433227539062, 0.031230449676513672, 0.1093292236328125, 0.0468747615814209, 0.20309925079345703, 0.04688835144042969, 0.15622282028198242, 0.04686379432678223, 0.03817558288574219, 0.0469365119934082, 0.17134714126586914, 0.03124523162841797, 0.06223320960998535, 0.06248641014099121, 0.03124856948852539, 0.031235933303833008, 0.015628337860107422, 0.015628337860107422, 0.015622138977050781, 0.06249547004699707, 0.015619993209838867, 0.031167268753051758, 0.046872615814208984, 0.015619754791259766, 0.03125286102294922, 0.03124260902404785, 0.01562666893005371, 0.0, 0.0]"/>
    <s v="[0.6717357635498047, 0.12490248680114746, 0.3438074588775635, 0.6874208450317383, 0.06256842613220215, 0.08493804931640625, 0.062496185302734375, 0.0468440055847168, 0.031248807907104492, 0.0]"/>
    <s v="[0.0, 0.0, 0.0, 0.0]"/>
    <x v="1"/>
  </r>
  <r>
    <n v="1"/>
    <x v="0"/>
    <n v="29"/>
    <n v="33"/>
    <n v="23"/>
    <n v="56"/>
    <n v="0.93333333333333335"/>
    <n v="12"/>
    <n v="16"/>
    <s v="[123]"/>
    <s v="[]"/>
    <s v="R"/>
    <s v="A"/>
    <s v="ip"/>
    <s v="S"/>
    <n v="0"/>
    <n v="1800"/>
    <n v="1600"/>
    <n v="825"/>
    <n v="0"/>
    <n v="3140.7646629116839"/>
    <n v="1634.2353370883161"/>
    <n v="605"/>
    <n v="575"/>
    <n v="0"/>
    <n v="620"/>
    <s v="[1171.321965194262, 1438.35791587027, 1800.0, 1156.0847818471518, 1180.0]"/>
    <n v="4"/>
    <n v="1"/>
    <s v="[]"/>
    <n v="0"/>
    <n v="2"/>
    <n v="4.2383379936218262"/>
    <n v="7.75270676612854"/>
    <s v="[0.01562356948852539, 0.031246185302734375, 0.01562356948852539, 0.06249284744262695, 0.062493085861206055, 0.0, 0.015624284744262695, 0.015622615814208984, 0.07812666893005371, 0.031236648559570312, 0.0, 0.015624046325683594, 0.015677213668823242, 0.0, 0.01562952995300293, 0.0, 0.015562772750854492, 0.0, 0.0, 0.01562356948852539, 0.0, 0.0, 0.015622854232788086, 0.0, 0.0, 0.0, 0.0, 0.01562809944152832]"/>
    <s v="[0.0, 0.015624284744262695, 0.0]"/>
    <s v="[0.0]"/>
    <x v="2"/>
  </r>
  <r>
    <n v="2"/>
    <x v="0"/>
    <n v="29"/>
    <n v="39"/>
    <n v="21"/>
    <n v="60"/>
    <n v="1"/>
    <n v="15"/>
    <n v="14"/>
    <s v="[]"/>
    <s v="[]"/>
    <s v="R"/>
    <s v="A"/>
    <s v="ip"/>
    <s v="S"/>
    <n v="0"/>
    <n v="1093.333333333333"/>
    <n v="2017.5"/>
    <n v="975"/>
    <n v="0"/>
    <n v="960.07522828372873"/>
    <n v="3247.4247717162712"/>
    <n v="568.33333333333337"/>
    <n v="525"/>
    <n v="0"/>
    <n v="706.66666666666652"/>
    <s v="[1129.3333620432315, 1051.6410857449216, 906.6885592783744, 864.912221217201, 1093.3333333333335]"/>
    <n v="4"/>
    <n v="1"/>
    <s v="[]"/>
    <n v="0"/>
    <n v="0"/>
    <n v="4.3246817588806152"/>
    <n v="7.3362257480621338"/>
    <s v="[0.015555381774902344, 0.03133988380432129, 0.031241655349731445, 0.06105446815490723, 0.07812190055847168, 0.04686999320983887, 0.03124690055847168, 0.015622854232788086, 0.03124690055847168, 0.015622138977050781, 0.015623807907104492, 0.031247615814208984, 0.01562356948852539, 0.031247377395629883, 0.015622854232788086, 0.015622854232788086, 0.015623807907104492, 0.015623331069946289, 0.015622854232788086, 0.0, 0.0, 0.0, 0.0, 0.015623331069946289, 0.0, 0.0, 0.0, 0.0]"/>
    <s v="[]"/>
    <s v="[]"/>
    <x v="2"/>
  </r>
  <r>
    <n v="3"/>
    <x v="0"/>
    <n v="29"/>
    <n v="38"/>
    <n v="22"/>
    <n v="60"/>
    <n v="1"/>
    <n v="15"/>
    <n v="14"/>
    <s v="[]"/>
    <s v="[]"/>
    <s v="R"/>
    <s v="A"/>
    <s v="ip"/>
    <s v="S"/>
    <n v="0"/>
    <n v="1116.666666666667"/>
    <n v="1827.5"/>
    <n v="950"/>
    <n v="0"/>
    <n v="870.90294931328742"/>
    <n v="3551.597050686712"/>
    <n v="566.66666666666663"/>
    <n v="550"/>
    <n v="0"/>
    <n v="683.33333333333348"/>
    <s v="[732.5072320700575, 980.7653067579483, 1072.340006573663, 862.7904039116186, 1116.6666666666665]"/>
    <n v="4"/>
    <n v="1"/>
    <s v="[]"/>
    <n v="0"/>
    <n v="0"/>
    <n v="3.7291028499603271"/>
    <n v="7.2249071598052979"/>
    <s v="[0.015628814697265625, 0.04688405990600586, 0.031233549118041992, 0.031245708465576172, 0.09376096725463867, 0.03122568130493164, 0.0, 0.015623807907104492, 0.015622854232788086, 0.031246423721313477, 0.015623331069946289, 0.031246423721313477, 0.0, 0.03124713897705078, 0.015623331069946289, 0.031246423721313477, 0.0, 0.015622854232788086, 0.015623807907104492, 0.015622854232788086, 0.0, 0.0, 0.015623807907104492, 0.0, 0.015622854232788086, 0.0, 0.015629291534423828, 0.0]"/>
    <s v="[]"/>
    <s v="[]"/>
    <x v="2"/>
  </r>
  <r>
    <n v="4"/>
    <x v="0"/>
    <n v="29"/>
    <n v="35"/>
    <n v="25"/>
    <n v="60"/>
    <n v="1"/>
    <n v="14"/>
    <n v="15"/>
    <s v="[]"/>
    <s v="[]"/>
    <s v="R"/>
    <s v="A"/>
    <s v="ip"/>
    <s v="S"/>
    <n v="0"/>
    <n v="1667.0645190451139"/>
    <n v="1815"/>
    <n v="875"/>
    <n v="0"/>
    <n v="1807.2358017209799"/>
    <n v="2702.7641982790201"/>
    <n v="580"/>
    <n v="625"/>
    <n v="0"/>
    <n v="595"/>
    <s v="[1667.064519045114, 857.2198400656282, 934.1242555477077, 1038.8271870625306, 1205.0]"/>
    <n v="4"/>
    <n v="1"/>
    <s v="[]"/>
    <n v="0"/>
    <n v="1"/>
    <n v="3.558874368667603"/>
    <n v="7.4489526748657227"/>
    <s v="[0.015611648559570312, 0.031246662139892578, 0.04686927795410156, 0.07811689376831055, 0.06249237060546875, 0.015624523162841797, 0.015623331069946289, 0.0, 0.015622615814208984, 0.031246662139892578, 0.0, 0.015623807907104492, 0.0, 0.015623331069946289, 0.0, 0.015622854232788086, 0.015623331069946289, 0.015622377395629883, 0.0, 0.015623331069946289, 0.015630245208740234, 0.0, 0.015616893768310547, 0.0, 0.0, 0.0, 0.015622615814208984, 0.0]"/>
    <s v="[0.03124713897705078]"/>
    <s v="[]"/>
    <x v="2"/>
  </r>
  <r>
    <n v="5"/>
    <x v="0"/>
    <n v="29"/>
    <n v="38"/>
    <n v="22"/>
    <n v="60"/>
    <n v="1"/>
    <n v="14"/>
    <n v="15"/>
    <s v="[]"/>
    <s v="[]"/>
    <s v="R"/>
    <s v="A"/>
    <s v="ip"/>
    <s v="S"/>
    <n v="0"/>
    <n v="1135"/>
    <n v="1692.5"/>
    <n v="950"/>
    <n v="0"/>
    <n v="1212.8353258038419"/>
    <n v="3344.664674196159"/>
    <n v="585"/>
    <n v="550"/>
    <n v="0"/>
    <n v="665"/>
    <s v="[900.9065921040714, 1074.2932349109042, 924.8388324323148, 955.2966663565514, 1135.0000000000002]"/>
    <n v="4"/>
    <n v="1"/>
    <s v="[]"/>
    <n v="0"/>
    <n v="0"/>
    <n v="3.108680248260498"/>
    <n v="7.939889669418335"/>
    <s v="[0.015622377395629883, 0.031246662139892578, 0.015623807907104492, 0.07698845863342285, 0.062493324279785156, 0.015622854232788086, 0.031246185302734375, 0.015623807907104492, 0.015622854232788086, 0.031246662139892578, 0.015623331069946289, 0.01562356948852539, 0.015622615814208984, 0.01562356948852539, 0.015624284744262695, 0.015623331069946289, 0.0, 0.01562356948852539, 0.0, 0.015622615814208984, 0.015623331069946289, 0.0, 0.0, 0.015623807907104492, 0.0, 0.0, 0.0, 0.0]"/>
    <s v="[]"/>
    <s v="[]"/>
    <x v="2"/>
  </r>
  <r>
    <n v="6"/>
    <x v="0"/>
    <n v="29"/>
    <n v="38"/>
    <n v="22"/>
    <n v="60"/>
    <n v="1"/>
    <n v="14"/>
    <n v="15"/>
    <s v="[]"/>
    <s v="[]"/>
    <s v="R"/>
    <s v="A"/>
    <s v="ip"/>
    <s v="S"/>
    <n v="0"/>
    <n v="1547.499520365051"/>
    <n v="1682.5"/>
    <n v="950"/>
    <n v="0"/>
    <n v="2096.3604540918618"/>
    <n v="2471.1395459081382"/>
    <n v="568.33333333333337"/>
    <n v="550"/>
    <n v="0"/>
    <n v="681.66666666666652"/>
    <s v="[1049.7012644513748, 1502.328588051736, 629.3310812237003, 1547.499520365051, 1118.3333333333333]"/>
    <n v="4"/>
    <n v="1"/>
    <s v="[]"/>
    <n v="0"/>
    <n v="0"/>
    <n v="2.374712467193604"/>
    <n v="8.0839059352874756"/>
    <s v="[0.031245946884155273, 0.04686999320983887, 0.04687047004699707, 0.09373903274536133, 0.06681513786315918, 0.023890256881713867, 0.015623807907104492, 0.015560626983642578, 0.015657901763916016, 0.015619039535522461, 0.015587568283081055, 0.04687047004699707, 0.0, 0.01569223403930664, 0.0, 0.015570640563964844, 0.0, 0.015642642974853516, 0.0, 0.0, 0.015582799911499023, 0.0, 0.0, 0.015623092651367188, 0.0, 0.0, 0.0, 0.0]"/>
    <s v="[]"/>
    <s v="[]"/>
    <x v="2"/>
  </r>
  <r>
    <n v="7"/>
    <x v="0"/>
    <n v="29"/>
    <n v="36"/>
    <n v="23"/>
    <n v="59"/>
    <n v="0.98333333333333328"/>
    <n v="13"/>
    <n v="15"/>
    <s v="[81]"/>
    <s v="[]"/>
    <s v="R"/>
    <s v="A"/>
    <s v="ip"/>
    <s v="S"/>
    <n v="0"/>
    <n v="1800"/>
    <n v="2102.5"/>
    <n v="900"/>
    <n v="0"/>
    <n v="1668.8713943955349"/>
    <n v="2528.6286056044651"/>
    <n v="583.33333333333326"/>
    <n v="575"/>
    <n v="0"/>
    <n v="641.66666666666674"/>
    <s v="[1007.2631610365681, 1800.0, 1009.4625504387741, 854.6456829201927, 1158.3333333333335]"/>
    <n v="4"/>
    <n v="1"/>
    <s v="[]"/>
    <n v="0"/>
    <n v="2"/>
    <n v="2.2965197563171391"/>
    <n v="8.3100383281707764"/>
    <s v="[0.031123876571655273, 0.015707969665527344, 0.03122115135192871, 0.015558719635009766, 0.07817816734313965, 0.031189918518066406, 0.015671491622924805, 0.031127214431762695, 0.03134965896606445, 0.04676365852355957, 0.0, 0.03126668930053711, 0.015623807907104492, 0.0, 0.01561880111694336, 0.0, 0.0, 0.015624284744262695, 0.0, 0.0, 0.015597820281982422, 0.0, 0.0, 0.015647172927856445, 0.0, 0.0, 0.0, 0.0]"/>
    <s v="[0.14069461822509766, 0.0]"/>
    <s v="[0.0]"/>
    <x v="2"/>
  </r>
  <r>
    <n v="8"/>
    <x v="0"/>
    <n v="29"/>
    <n v="33"/>
    <n v="27"/>
    <n v="60"/>
    <n v="1"/>
    <n v="12"/>
    <n v="17"/>
    <s v="[]"/>
    <s v="[]"/>
    <s v="R"/>
    <s v="A"/>
    <s v="ip"/>
    <s v="S"/>
    <n v="0"/>
    <n v="1325"/>
    <n v="1977.5"/>
    <n v="825"/>
    <n v="0"/>
    <n v="1254.369834465836"/>
    <n v="3143.130165534164"/>
    <n v="650"/>
    <n v="675"/>
    <n v="0"/>
    <n v="475"/>
    <s v="[865.9342482027615, 1084.260340748509, 987.9777946085538, 1118.6974509060124, 1325.0]"/>
    <n v="4"/>
    <n v="1"/>
    <s v="[]"/>
    <n v="0"/>
    <n v="0"/>
    <n v="2.350171566009521"/>
    <n v="7.9734365940093994"/>
    <s v="[0.03124690055847168, 0.01562356948852539, 0.03135514259338379, 0.015591144561767578, 0.0624699592590332, 0.0781700611114502, 0.01557302474975586, 0.0312502384185791, 0.015611886978149414, 0.07811999320983887, 0.031331539154052734, 0.0, 0.015538454055786133, 0.0, 0.0, 0.015677452087402344, 0.0, 0.015599727630615234, 0.0, 0.015645503997802734, 0.0, 0.0, 0.0, 0.015656471252441406, 0.0, 0.0, 0.0, 0.0]"/>
    <s v="[]"/>
    <s v="[]"/>
    <x v="2"/>
  </r>
  <r>
    <n v="9"/>
    <x v="0"/>
    <n v="29"/>
    <n v="38"/>
    <n v="21"/>
    <n v="59"/>
    <n v="0.98333333333333328"/>
    <n v="14"/>
    <n v="14"/>
    <s v="[81]"/>
    <s v="[]"/>
    <s v="R"/>
    <s v="A"/>
    <s v="ip"/>
    <s v="S"/>
    <n v="0"/>
    <n v="1800"/>
    <n v="1797.5"/>
    <n v="950"/>
    <n v="0"/>
    <n v="2180.628926249256"/>
    <n v="2271.871073750744"/>
    <n v="568.33333333333337"/>
    <n v="525"/>
    <n v="0"/>
    <n v="706.66666666666652"/>
    <s v="[995.9822995384975, 968.3955094166881, 1163.751117294071, 1800.0, 1093.3333333333335]"/>
    <n v="4"/>
    <n v="1"/>
    <s v="[]"/>
    <n v="0"/>
    <n v="0"/>
    <n v="2.9741957187652588"/>
    <n v="7.6047213077545166"/>
    <s v="[0.015658140182495117, 0.031171321868896484, 0.015566110610961914, 0.07818913459777832, 0.01561117172241211, 0.031244516372680664, 0.09373807907104492, 0.01557159423828125, 0.03132033348083496, 0.04688572883605957, 0.0, 0.03132271766662598, 0.015514135360717773, 0.0, 0.0, 0.015668869018554688, 0.0, 0.015655517578125, 0.0, 0.0, 0.015620231628417969, 0.0, 0.0, 0.015608549118041992, 0.0, 0.0, 0.0, 0.0]"/>
    <s v="[0.031239986419677734, 0.04686880111694336]"/>
    <s v="[0.0]"/>
    <x v="2"/>
  </r>
  <r>
    <n v="10"/>
    <x v="0"/>
    <n v="29"/>
    <n v="38"/>
    <n v="22"/>
    <n v="60"/>
    <n v="1"/>
    <n v="14"/>
    <n v="15"/>
    <s v="[]"/>
    <s v="[]"/>
    <s v="R"/>
    <s v="A"/>
    <s v="ip"/>
    <s v="S"/>
    <n v="0"/>
    <n v="1135"/>
    <n v="1617.5"/>
    <n v="950"/>
    <n v="0"/>
    <n v="1159.2105786461"/>
    <n v="3473.2894213538998"/>
    <n v="585"/>
    <n v="550"/>
    <n v="0"/>
    <n v="665"/>
    <s v="[930.4752423137564, 856.0430936691923, 1089.744889880121, 850.4473527830303, 1135.0000000000002]"/>
    <n v="4"/>
    <n v="1"/>
    <s v="[]"/>
    <n v="0"/>
    <n v="0"/>
    <n v="3.0798337459564209"/>
    <n v="7.9390943050384521"/>
    <s v="[0.015622377395629883, 0.015623331069946289, 0.031278133392333984, 0.046872854232788086, 0.062491655349731445, 0.015621662139892578, 0.015625, 0.0, 0.09374213218688965, 0.015623092651367188, 0.01562047004699707, 0.015625715255737305, 0.0, 0.015624523162841797, 0.0, 0.015628814697265625, 0.0, 0.01561284065246582, 0.0, 0.015629291534423828, 0.0, 0.0, 0.01558685302734375, 0.0, 0.0, 0.0, 0.0, 0.0]"/>
    <s v="[]"/>
    <s v="[]"/>
    <x v="2"/>
  </r>
  <r>
    <n v="11"/>
    <x v="0"/>
    <n v="29"/>
    <n v="38"/>
    <n v="22"/>
    <n v="60"/>
    <n v="1"/>
    <n v="14"/>
    <n v="15"/>
    <s v="[]"/>
    <s v="[]"/>
    <s v="R"/>
    <s v="A"/>
    <s v="ip"/>
    <s v="S"/>
    <n v="0"/>
    <n v="1135"/>
    <n v="1692.5"/>
    <n v="950"/>
    <n v="0"/>
    <n v="1368.312877671375"/>
    <n v="3189.1871223286248"/>
    <n v="585"/>
    <n v="550"/>
    <n v="0"/>
    <n v="665"/>
    <s v="[986.0865077703146, 1148.0825110944631, 879.8710010167019, 996.772857789895, 1135.0000000000002]"/>
    <n v="4"/>
    <n v="1"/>
    <s v="[]"/>
    <n v="0"/>
    <n v="0"/>
    <n v="2.4613711833953862"/>
    <n v="8.4262535572052002"/>
    <s v="[0.01562356948852539, 0.03124547004699707, 0.015635967254638672, 0.06258678436279297, 0.062496185302734375, 0.015592813491821289, 0.015576601028442383, 0.015592813491821289, 0.015628576278686523, 0.01561737060546875, 0.015623331069946289, 0.01562356948852539, 0.015623331069946289, 0.015623331069946289, 0.015623331069946289, 0.0, 0.015623092651367188, 0.015623331069946289, 0.0, 0.0, 0.015623331069946289, 0.0, 0.0, 0.015623331069946289, 0.0, 0.0, 0.0, 0.0]"/>
    <s v="[]"/>
    <s v="[]"/>
    <x v="2"/>
  </r>
  <r>
    <n v="12"/>
    <x v="0"/>
    <n v="29"/>
    <n v="38"/>
    <n v="22"/>
    <n v="60"/>
    <n v="1"/>
    <n v="15"/>
    <n v="14"/>
    <s v="[]"/>
    <s v="[]"/>
    <s v="R"/>
    <s v="A"/>
    <s v="ip"/>
    <s v="S"/>
    <n v="0"/>
    <n v="1116.666666666667"/>
    <n v="2102.5"/>
    <n v="950"/>
    <n v="0"/>
    <n v="1255.535811175911"/>
    <n v="2891.964188824089"/>
    <n v="566.66666666666663"/>
    <n v="550"/>
    <n v="0"/>
    <n v="683.33333333333348"/>
    <s v="[1027.6728415213847, 991.1274372734879, 1137.2670259559927, 1151.9685064250452, 1116.6666666666665]"/>
    <n v="4"/>
    <n v="1"/>
    <s v="[]"/>
    <n v="0"/>
    <n v="0"/>
    <n v="2.3321149349212651"/>
    <n v="9.3088169097900391"/>
    <s v="[0.015630245208740234, 0.015639066696166992, 0.031194448471069336, 0.015623092651367188, 0.06249237060546875, 0.06249403953552246, 0.015622615814208984, 0.031250715255737305, 0.015619277954101562, 0.015624284744262695, 0.031245708465576172, 0.015623092651367188, 0.015623331069946289, 0.0, 0.015624046325683594, 0.015623331069946289, 0.01562356948852539, 0.0, 0.015622138977050781, 0.0, 0.0, 0.015623331069946289, 0.0, 0.0, 0.0, 0.015623807907104492, 0.0, 0.0]"/>
    <s v="[]"/>
    <s v="[]"/>
    <x v="2"/>
  </r>
  <r>
    <n v="13"/>
    <x v="0"/>
    <n v="29"/>
    <n v="38"/>
    <n v="22"/>
    <n v="60"/>
    <n v="1"/>
    <n v="14"/>
    <n v="15"/>
    <s v="[]"/>
    <s v="[]"/>
    <s v="R"/>
    <s v="A"/>
    <s v="ip"/>
    <s v="S"/>
    <n v="0"/>
    <n v="1329.7877887198831"/>
    <n v="1777.5"/>
    <n v="950"/>
    <n v="0"/>
    <n v="1448.8782802261851"/>
    <n v="3023.6217197738151"/>
    <n v="568.33333333333337"/>
    <n v="550"/>
    <n v="0"/>
    <n v="681.66666666666652"/>
    <s v="[1029.1698995767379, 1329.787788719883, 877.8978563699748, 939.5227355595898, 1118.3333333333333]"/>
    <n v="4"/>
    <n v="1"/>
    <s v="[]"/>
    <n v="0"/>
    <n v="0"/>
    <n v="2.4307224750518799"/>
    <n v="8.6986076831817627"/>
    <s v="[0.03499102592468262, 0.015627145767211914, 0.031241893768310547, 0.06249237060546875, 0.062494516372680664, 0.015622377395629883, 0.01562356948852539, 0.0, 0.09379744529724121, 0.03122997283935547, 0.0, 0.015583038330078125, 0.015622377395629883, 0.0, 0.015622854232788086, 0.0, 0.015624046325683594, 0.0, 0.015709638595581055, 0.0, 0.015599966049194336, 0.0, 0.0, 0.0, 0.01556086540222168, 0.0, 0.0, 0.0]"/>
    <s v="[]"/>
    <s v="[]"/>
    <x v="2"/>
  </r>
  <r>
    <n v="14"/>
    <x v="0"/>
    <n v="29"/>
    <n v="39"/>
    <n v="21"/>
    <n v="60"/>
    <n v="1"/>
    <n v="15"/>
    <n v="14"/>
    <s v="[]"/>
    <s v="[]"/>
    <s v="R"/>
    <s v="A"/>
    <s v="ip"/>
    <s v="S"/>
    <n v="0"/>
    <n v="1167.579751157089"/>
    <n v="1627.5"/>
    <n v="975"/>
    <n v="0"/>
    <n v="1417.1589962111059"/>
    <n v="3180.3410037888939"/>
    <n v="568.33333333333337"/>
    <n v="525"/>
    <n v="0"/>
    <n v="706.66666666666652"/>
    <s v="[1054.4593725707336, 869.7918022055445, 927.8280702777391, 1167.579751157089, 1093.3333333333335]"/>
    <n v="4"/>
    <n v="1"/>
    <s v="[]"/>
    <n v="0"/>
    <n v="0"/>
    <n v="2.484050035476685"/>
    <n v="7.7813980579376221"/>
    <s v="[0.03124547004699707, 0.01569986343383789, 0.03126025199890137, 0.06246471405029297, 0.06248283386230469, 0.015633821487426758, 0.015616655349731445, 0.0, 0.0624995231628418, 0.015619754791259766, 0.015618562698364258, 0.015624284744262695, 0.015636920928955078, 0.015610218048095703, 0.0, 0.0, 0.015625715255737305, 0.015617132186889648, 0.0, 0.015642404556274414, 0.0, 0.015609979629516602, 0.0, 0.0, 0.0, 0.01561880111694336, 0.0, 0.0]"/>
    <s v="[]"/>
    <s v="[]"/>
    <x v="2"/>
  </r>
  <r>
    <n v="15"/>
    <x v="0"/>
    <n v="29"/>
    <n v="37"/>
    <n v="23"/>
    <n v="60"/>
    <n v="1"/>
    <n v="14"/>
    <n v="15"/>
    <s v="[]"/>
    <s v="[]"/>
    <s v="R"/>
    <s v="A"/>
    <s v="ip"/>
    <s v="S"/>
    <n v="0"/>
    <n v="1198.333333333333"/>
    <n v="1997.5"/>
    <n v="925"/>
    <n v="0"/>
    <n v="829.53560719036352"/>
    <n v="3447.964392809637"/>
    <n v="623.33333333333337"/>
    <n v="575"/>
    <n v="0"/>
    <n v="601.66666666666652"/>
    <s v="[777.2157278299186, 717.5, 1083.7109521635246, 1173.6089271969204, 1198.3333333333333]"/>
    <n v="4"/>
    <n v="1"/>
    <s v="[]"/>
    <n v="0"/>
    <n v="0"/>
    <n v="2.932419061660767"/>
    <n v="7.6322541236877441"/>
    <s v="[0.015624284744262695, 0.031250953674316406, 0.031328439712524414, 0.015631437301635742, 0.07814431190490723, 0.062436819076538086, 0.03131389617919922, 0.031234025955200195, 0.015625715255737305, 0.03125572204589844, 0.0467374324798584, 0.015624046325683594, 0.01562356948852539, 0.015622615814208984, 0.0, 0.015623331069946289, 0.0, 0.015623331069946289, 0.0, 0.0, 0.015622854232788086, 0.0, 0.0, 0.0, 0.015623092651367188, 0.0, 0.0, 0.0]"/>
    <s v="[]"/>
    <s v="[]"/>
    <x v="2"/>
  </r>
  <r>
    <n v="16"/>
    <x v="0"/>
    <n v="29"/>
    <n v="38"/>
    <n v="22"/>
    <n v="60"/>
    <n v="1"/>
    <n v="15"/>
    <n v="14"/>
    <s v="[]"/>
    <s v="[]"/>
    <s v="R"/>
    <s v="A"/>
    <s v="ip"/>
    <s v="S"/>
    <n v="0"/>
    <n v="1116.666666666667"/>
    <n v="2107.5"/>
    <n v="950"/>
    <n v="0"/>
    <n v="645.73425590274087"/>
    <n v="3496.7657440972589"/>
    <n v="566.66666666666663"/>
    <n v="550"/>
    <n v="0"/>
    <n v="683.33333333333348"/>
    <s v="[898.4714363280068, 946.4350927322387, 898.7996559572762, 959.5280708852192, 1116.6666666666665]"/>
    <n v="4"/>
    <n v="1"/>
    <s v="[]"/>
    <n v="0"/>
    <n v="0"/>
    <n v="3.026530504226685"/>
    <n v="8.217010498046875"/>
    <s v="[0.01562356948852539, 0.03124690055847168, 0.015657663345336914, 0.015619277954101562, 0.062462806701660156, 0.06252551078796387, 0.031244993209838867, 0.015629053115844727, 0.015687942504882812, 0.03118300437927246, 0.01561880111694336, 0.0, 0.01567363739013672, 0.0, 0.015571355819702148, 0.0, 0.01562643051147461, 0.0, 0.01562190055847168, 0.0, 0.0, 0.01566481590270996, 0.0, 0.0, 0.0, 0.015584468841552734, 0.0, 0.0]"/>
    <s v="[]"/>
    <s v="[]"/>
    <x v="2"/>
  </r>
  <r>
    <n v="17"/>
    <x v="0"/>
    <n v="29"/>
    <n v="39"/>
    <n v="21"/>
    <n v="60"/>
    <n v="1"/>
    <n v="15"/>
    <n v="14"/>
    <s v="[]"/>
    <s v="[]"/>
    <s v="R"/>
    <s v="A"/>
    <s v="ip"/>
    <s v="S"/>
    <n v="0"/>
    <n v="1704.347170813483"/>
    <n v="1825"/>
    <n v="975"/>
    <n v="0"/>
    <n v="1929.6437027809329"/>
    <n v="2470.3562972190671"/>
    <n v="568.33333333333337"/>
    <n v="525"/>
    <n v="0"/>
    <n v="706.66666666666652"/>
    <s v="[1704.347170813483, 852.9147327070026, 1228.37176342441, 944.0100358360377, 1093.3333333333335]"/>
    <n v="4"/>
    <n v="1"/>
    <s v="[]"/>
    <n v="0"/>
    <n v="0"/>
    <n v="2.5229802131652832"/>
    <n v="9.1562366485595703"/>
    <s v="[0.015591621398925781, 0.031246662139892578, 0.015668153762817383, 0.015691518783569336, 0.0780332088470459, 0.04687380790710449, 0.03124403953552246, 0.015624523162841797, 0.03126692771911621, 0.015615224838256836, 0.015614032745361328, 0.015587329864501953, 0.015665054321289062, 0.0, 0.015614032745361328, 0.015590906143188477, 0.0, 0.01566004753112793, 0.0, 0.015618085861206055, 0.0, 0.0, 0.0, 0.015625715255737305, 0.0, 0.0, 0.0, 0.0]"/>
    <s v="[]"/>
    <s v="[]"/>
    <x v="2"/>
  </r>
  <r>
    <n v="18"/>
    <x v="0"/>
    <n v="29"/>
    <n v="38"/>
    <n v="22"/>
    <n v="60"/>
    <n v="1"/>
    <n v="14"/>
    <n v="15"/>
    <s v="[]"/>
    <s v="[]"/>
    <s v="R"/>
    <s v="A"/>
    <s v="ip"/>
    <s v="S"/>
    <n v="0"/>
    <n v="1216.6230392673119"/>
    <n v="1585"/>
    <n v="950"/>
    <n v="0"/>
    <n v="1223.8232670027689"/>
    <n v="3441.1767329972308"/>
    <n v="585"/>
    <n v="550"/>
    <n v="0"/>
    <n v="665"/>
    <s v="[1005.225370940522, 1216.623039267312, 831.9687072296209, 705.0061495653144, 1135.0000000000002]"/>
    <n v="4"/>
    <n v="1"/>
    <s v="[]"/>
    <n v="0"/>
    <n v="0"/>
    <n v="2.108514547348022"/>
    <n v="8.2369837760925293"/>
    <s v="[0.01561880111694336, 0.03124403953552246, 0.03125715255737305, 0.04686307907104492, 0.062494516372680664, 0.015628576278686523, 0.0, 0.031244754791259766, 0.015617609024047852, 0.015624046325683594, 0.015627145767211914, 0.015589714050292969, 0.0, 0.015623092651367188, 0.0, 0.0, 0.015623331069946289, 0.015623092651367188, 0.0, 0.0, 0.015623331069946289, 0.0, 0.0, 0.015623807907104492, 0.0, 0.0, 0.0, 0.0]"/>
    <s v="[]"/>
    <s v="[]"/>
    <x v="2"/>
  </r>
  <r>
    <n v="19"/>
    <x v="0"/>
    <n v="29"/>
    <n v="38"/>
    <n v="22"/>
    <n v="60"/>
    <n v="1"/>
    <n v="14"/>
    <n v="15"/>
    <s v="[]"/>
    <s v="[]"/>
    <s v="R"/>
    <s v="A"/>
    <s v="ip"/>
    <s v="S"/>
    <n v="0"/>
    <n v="1135"/>
    <n v="1575"/>
    <n v="950"/>
    <n v="0"/>
    <n v="1878.190437629203"/>
    <n v="2796.8095623707968"/>
    <n v="585"/>
    <n v="550"/>
    <n v="0"/>
    <n v="665"/>
    <s v="[1027.9424172445042, 1070.125489411518, 1131.994988346759, 1173.1275426264215, 1135.0000000000002]"/>
    <n v="4"/>
    <n v="1"/>
    <s v="[]"/>
    <n v="0"/>
    <n v="0"/>
    <n v="2.2813904285430908"/>
    <n v="7.8799459934234619"/>
    <s v="[0.015610933303833008, 0.015630245208740234, 0.031313419342041016, 0.06242513656616211, 0.015616178512573242, 0.06251788139343262, 0.015545845031738281, 0.046869516372680664, 0.031247377395629883, 0.015623807907104492, 0.015623092651367188, 0.015622615814208984, 0.015788793563842773, 0.015513181686401367, 0.015624046325683594, 0.0, 0.01562190055847168, 0.015637636184692383, 0.0, 0.0, 0.015612363815307617, 0.0, 0.0, 0.01998281478881836, 0.0010766983032226562, 0.0, 0.0, 0.0010764598846435547]"/>
    <s v="[0.031246423721313477]"/>
    <s v="[]"/>
    <x v="2"/>
  </r>
  <r>
    <n v="20"/>
    <x v="0"/>
    <n v="29"/>
    <n v="33"/>
    <n v="23"/>
    <n v="56"/>
    <n v="0.93333333333333335"/>
    <n v="12"/>
    <n v="16"/>
    <s v="[]"/>
    <s v="[]"/>
    <s v="R"/>
    <s v="A"/>
    <s v="ip"/>
    <s v="S"/>
    <n v="0"/>
    <n v="1800"/>
    <n v="1540"/>
    <n v="825"/>
    <n v="0"/>
    <n v="2298.7260187651709"/>
    <n v="2536.2739812348291"/>
    <n v="605"/>
    <n v="575"/>
    <n v="0"/>
    <n v="620"/>
    <s v="[954.2728104609205, 993.8749302934341, 1787.044570387358, 928.5337076234581, 1180.0]"/>
    <n v="4"/>
    <n v="1"/>
    <s v="[]"/>
    <n v="0"/>
    <n v="2"/>
    <n v="2.7125523090362549"/>
    <n v="7.2220332622528076"/>
    <s v="[0.03130364418029785, 0.015623092651367188, 0.031247615814208984, 0.04686570167541504, 0.07811641693115234, 0.015606880187988281, 0.0, 0.015618085861206055, 0.0937650203704834, 0.015625, 0.015621185302734375, 0.0, 0.015624761581420898, 0.0, 0.015622377395629883, 0.0, 0.015620946884155273, 0.0, 0.0, 0.015628337860107422, 0.0, 0.0, 0.0, 0.015617847442626953, 0.0, 0.0, 0.0, 0.0]"/>
    <s v="[0.0, 0.031248092651367188, 0.0]"/>
    <s v="[]"/>
    <x v="2"/>
  </r>
  <r>
    <n v="21"/>
    <x v="0"/>
    <n v="29"/>
    <n v="36"/>
    <n v="24"/>
    <n v="60"/>
    <n v="1"/>
    <n v="13"/>
    <n v="16"/>
    <s v="[]"/>
    <s v="[]"/>
    <s v="R"/>
    <s v="A"/>
    <s v="ip"/>
    <s v="S"/>
    <n v="0"/>
    <n v="1431.3606036450799"/>
    <n v="1927.5"/>
    <n v="900"/>
    <n v="0"/>
    <n v="1746.675010424063"/>
    <n v="2625.8249895759359"/>
    <n v="616.66666666666663"/>
    <n v="600"/>
    <n v="0"/>
    <n v="583.33333333333348"/>
    <s v="[1076.5502236639172, 1431.36060364508, 1044.5712158103556, 1021.6929673047107, 1216.6666666666667]"/>
    <n v="4"/>
    <n v="1"/>
    <s v="[]"/>
    <n v="0"/>
    <n v="1"/>
    <n v="3.322803258895874"/>
    <n v="7.7221393585205078"/>
    <s v="[0.015623331069946289, 0.015622377395629883, 0.03124690055847168, 0.01562356948852539, 0.06736135482788086, 0.021500349044799805, 0.015635967254638672, 0.04689288139343262, 0.015618085861206055, 0.03126239776611328, 0.0, 0.031200408935546875, 0.0, 0.015657663345336914, 0.015588998794555664, 0.015657663345336914, 0.0, 0.0, 0.015619993209838867, 0.0, 0.015592336654663086, 0.0, 0.0, 0.0, 0.015666961669921875, 0.0, 0.0, 0.0]"/>
    <s v="[0.1249086856842041, 0.015610694885253906]"/>
    <s v="[]"/>
    <x v="2"/>
  </r>
  <r>
    <n v="22"/>
    <x v="0"/>
    <n v="29"/>
    <n v="38"/>
    <n v="22"/>
    <n v="60"/>
    <n v="1"/>
    <n v="14"/>
    <n v="15"/>
    <s v="[]"/>
    <s v="[]"/>
    <s v="R"/>
    <s v="A"/>
    <s v="ip"/>
    <s v="S"/>
    <n v="0"/>
    <n v="1138.333333333333"/>
    <n v="1582.5"/>
    <n v="950"/>
    <n v="0"/>
    <n v="1258.315194813676"/>
    <n v="3409.184805186324"/>
    <n v="588.33333333333337"/>
    <n v="550"/>
    <n v="0"/>
    <n v="661.66666666666652"/>
    <s v="[1014.1274403601442, 960.1331139959236, 1017.8858702087341, 798.6687702488739, 1138.3333333333335]"/>
    <n v="4"/>
    <n v="1"/>
    <s v="[]"/>
    <n v="0"/>
    <n v="0"/>
    <n v="2.499151468276978"/>
    <n v="8.0868930816650391"/>
    <s v="[0.01559138298034668, 0.015669822692871094, 0.031235933303833008, 0.046834707260131836, 0.062493085861206055, 0.031246662139892578, 0.03124690055847168, 0.01562356948852539, 0.015622138977050781, 0.015623807907104492, 0.01562356948852539, 0.015623092651367188, 0.015624046325683594, 0.0, 0.015622615814208984, 0.0, 0.01562356948852539, 0.0, 0.015623331069946289, 0.0, 0.015623092651367188, 0.0, 0.0, 0.0, 0.015623092651367188, 0.0, 0.0, 0.0]"/>
    <s v="[]"/>
    <s v="[]"/>
    <x v="2"/>
  </r>
  <r>
    <n v="23"/>
    <x v="0"/>
    <n v="29"/>
    <n v="38"/>
    <n v="22"/>
    <n v="60"/>
    <n v="1"/>
    <n v="15"/>
    <n v="14"/>
    <s v="[]"/>
    <s v="[]"/>
    <s v="R"/>
    <s v="A"/>
    <s v="ip"/>
    <s v="S"/>
    <n v="0"/>
    <n v="1555.3153180711381"/>
    <n v="2095"/>
    <n v="950"/>
    <n v="0"/>
    <n v="1398.632389684549"/>
    <n v="2756.3676103154512"/>
    <n v="566.66666666666663"/>
    <n v="550"/>
    <n v="0"/>
    <n v="683.33333333333348"/>
    <s v="[1555.315318071138, 970.2668618846717, 969.4449298275083, 948.605279901231, 1116.6666666666665]"/>
    <n v="4"/>
    <n v="1"/>
    <s v="[]"/>
    <n v="0"/>
    <n v="0"/>
    <n v="2.2810027599334721"/>
    <n v="8.484649658203125"/>
    <s v="[0.031233787536621094, 0.015535354614257812, 0.031279802322387695, 0.0, 0.07812047004699707, 0.03126978874206543, 0.031216859817504883, 0.0, 0.01562786102294922, 0.015623331069946289, 0.015618562698364258, 0.01562952995300293, 0.015619039535522461, 0.015623331069946289, 0.0, 0.015624761581420898, 0.015619754791259766, 0.0, 0.015632152557373047, 0.0, 0.0, 0.015614986419677734, 0.0, 0.0, 0.01567387580871582, 0.0, 0.0, 0.0]"/>
    <s v="[]"/>
    <s v="[]"/>
    <x v="2"/>
  </r>
  <r>
    <n v="24"/>
    <x v="0"/>
    <n v="29"/>
    <n v="39"/>
    <n v="21"/>
    <n v="60"/>
    <n v="1"/>
    <n v="15"/>
    <n v="14"/>
    <s v="[]"/>
    <s v="[]"/>
    <s v="R"/>
    <s v="A"/>
    <s v="ip"/>
    <s v="S"/>
    <n v="0"/>
    <n v="1096.666666666667"/>
    <n v="1912.5"/>
    <n v="975"/>
    <n v="0"/>
    <n v="731.39641397220919"/>
    <n v="3581.1035860277912"/>
    <n v="571.66666666666663"/>
    <n v="525"/>
    <n v="0"/>
    <n v="703.33333333333348"/>
    <s v="[813.5159592198773, 927.4529352980019, 990.8177032618893, 887.1098161924408, 1096.6666666666667]"/>
    <n v="4"/>
    <n v="1"/>
    <s v="[]"/>
    <n v="0"/>
    <n v="0"/>
    <n v="2.2745275497436519"/>
    <n v="7.7534465789794922"/>
    <s v="[0.015633821487426758, 0.03123164176940918, 0.015619993209838867, 0.015628576278686523, 0.07811188697814941, 0.01562976837158203, 0.0, 0.015616178512573242, 0.0, 0.031334638595581055, 0.015536785125732422, 0.0, 0.015625953674316406, 0.03135323524475098, 0.015561580657958984, 0.015576362609863281, 0.0, 0.01570725440979004, 0.0, 0.015599727630615234, 0.0, 0.0, 0.015646934509277344, 0.0, 0.0, 0.015541315078735352, 0.0, 0.0]"/>
    <s v="[]"/>
    <s v="[]"/>
    <x v="2"/>
  </r>
  <r>
    <n v="25"/>
    <x v="0"/>
    <n v="29"/>
    <n v="39"/>
    <n v="21"/>
    <n v="60"/>
    <n v="1"/>
    <n v="15"/>
    <n v="14"/>
    <s v="[]"/>
    <s v="[]"/>
    <s v="R"/>
    <s v="A"/>
    <s v="ip"/>
    <s v="S"/>
    <n v="0"/>
    <n v="1591.8834208827011"/>
    <n v="1640"/>
    <n v="975"/>
    <n v="0"/>
    <n v="1803.732747314984"/>
    <n v="2781.267252685017"/>
    <n v="568.33333333333337"/>
    <n v="525"/>
    <n v="0"/>
    <n v="706.66666666666652"/>
    <s v="[1142.91611829515, 956.4795720784088, 1591.883420882701, 727.453636058724, 1093.3333333333335]"/>
    <n v="4"/>
    <n v="1"/>
    <s v="[]"/>
    <n v="0"/>
    <n v="1"/>
    <n v="2.6818389892578121"/>
    <n v="7.2050342559814453"/>
    <s v="[0.03125452995300293, 0.01548457145690918, 0.01568293571472168, 0.07811689376831055, 0.015563011169433594, 0.03125643730163574, 0.09372901916503906, 0.015624046325683594, 0.03124690055847168, 0.031246185302734375, 0.015624046325683594, 0.015679359436035156, 0.0, 0.015598058700561523, 0.015681028366088867, 0.0, 0.015598535537719727, 0.0, 0.015614032745361328, 0.0, 0.015624046325683594, 0.0, 0.0, 0.0, 0.01561880111694336, 0.0, 0.0, 0.0]"/>
    <s v="[0.0, 0.0]"/>
    <s v="[]"/>
    <x v="2"/>
  </r>
  <r>
    <n v="26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640"/>
    <n v="975"/>
    <n v="0"/>
    <n v="1269.630598884778"/>
    <n v="3315.369401115222"/>
    <n v="568.33333333333337"/>
    <n v="525"/>
    <n v="0"/>
    <n v="706.66666666666652"/>
    <s v="[980.0482489158165, 1083.3824676937224, 1060.3575040575445, 760.8423782176952, 1093.3333333333335]"/>
    <n v="4"/>
    <n v="1"/>
    <s v="[]"/>
    <n v="0"/>
    <n v="0"/>
    <n v="2.8305754661560059"/>
    <n v="7.5687687397003174"/>
    <s v="[0.015622854232788086, 0.031245946884155273, 0.015666484832763672, 0.06244993209838867, 0.01568293571472168, 0.015564203262329102, 0.01573491096496582, 0.046860694885253906, 0.015520572662353516, 0.046912193298339844, 0.015659809112548828, 0.015650272369384766, 0.015639543533325195, 0.015501260757446289, 0.01573777198791504, 0.0, 0.015622854232788086, 0.015509605407714844, 0.0, 0.0, 0.0, 0.015623331069946289, 0.0, 0.0, 0.015654563903808594, 0.0, 0.0, 0.0]"/>
    <s v="[]"/>
    <s v="[]"/>
    <x v="2"/>
  </r>
  <r>
    <n v="27"/>
    <x v="0"/>
    <n v="29"/>
    <n v="37"/>
    <n v="23"/>
    <n v="60"/>
    <n v="1"/>
    <n v="13"/>
    <n v="16"/>
    <s v="[]"/>
    <s v="[]"/>
    <s v="R"/>
    <s v="A"/>
    <s v="ip"/>
    <s v="S"/>
    <n v="0"/>
    <n v="1656.5782822602409"/>
    <n v="1582.5"/>
    <n v="925"/>
    <n v="0"/>
    <n v="2308.6672810827231"/>
    <n v="2383.8327189172769"/>
    <n v="588.33333333333337"/>
    <n v="575"/>
    <n v="0"/>
    <n v="636.66666666666652"/>
    <s v="[1038.0934595155632, 1656.578282260241, 1008.3487730693357, 1113.1467662375835, 1163.3333333333333]"/>
    <n v="4"/>
    <n v="1"/>
    <s v="[]"/>
    <n v="0"/>
    <n v="1"/>
    <n v="2.2657041549682622"/>
    <n v="8.2777431011199951"/>
    <s v="[0.015622615814208984, 0.015731096267700195, 0.015639066696166992, 0.07807278633117676, 0.01564812660217285, 0.031243085861206055, 0.01565384864807129, 0.03117537498474121, 0.046878814697265625, 0.015622854232788086, 0.01561594009399414, 0.01562666893005371, 0.0, 0.015625, 0.01561737060546875, 0.015623092651367188, 0.0, 0.015627622604370117, 0.0, 0.015621185302734375, 0.0, 0.0, 0.01569223403930664, 0.0, 0.0, 0.0, 0.0, 0.0]"/>
    <s v="[0.10933208465576172]"/>
    <s v="[]"/>
    <x v="2"/>
  </r>
  <r>
    <n v="28"/>
    <x v="0"/>
    <n v="29"/>
    <n v="37"/>
    <n v="23"/>
    <n v="60"/>
    <n v="1"/>
    <n v="13"/>
    <n v="16"/>
    <s v="[]"/>
    <s v="[]"/>
    <s v="R"/>
    <s v="A"/>
    <s v="ip"/>
    <s v="S"/>
    <n v="0"/>
    <n v="1160"/>
    <n v="1315"/>
    <n v="925"/>
    <n v="0"/>
    <n v="1499.222262695871"/>
    <n v="3460.777737304129"/>
    <n v="585"/>
    <n v="575"/>
    <n v="0"/>
    <n v="640"/>
    <s v="[896.9221951531857, 891.0046069287828, 1027.0813146817925, 924.2141459321103, 1160.0]"/>
    <n v="4"/>
    <n v="1"/>
    <s v="[]"/>
    <n v="0"/>
    <n v="0"/>
    <n v="2.296462774276733"/>
    <n v="8.2143628597259521"/>
    <s v="[0.015623092651367188, 0.031246185302734375, 0.015623331069946289, 0.06254839897155762, 0.062474727630615234, 0.031240463256835938, 0.01562809944152832, 0.0, 0.015617609024047852, 0.031250715255737305, 0.01562047004699707, 0.015625, 0.015624284744262695, 0.0, 0.01562643051147461, 0.015633821487426758, 0.0, 0.015609025955200195, 0.0, 0.015622138977050781, 0.0, 0.0, 0.0, 0.015620946884155273, 0.0, 0.0, 0.0, 0.0]"/>
    <s v="[]"/>
    <s v="[]"/>
    <x v="2"/>
  </r>
  <r>
    <n v="29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712.5"/>
    <n v="975"/>
    <n v="0"/>
    <n v="1351.8334483079459"/>
    <n v="3160.6665516920539"/>
    <n v="568.33333333333337"/>
    <n v="525"/>
    <n v="0"/>
    <n v="706.66666666666652"/>
    <s v="[994.7356289856016, 1045.7491035602147, 940.8467065291709, 1058.002009232959, 1093.3333333333335]"/>
    <n v="4"/>
    <n v="1"/>
    <s v="[]"/>
    <n v="0"/>
    <n v="0"/>
    <n v="2.4627234935760498"/>
    <n v="7.5020253658294678"/>
    <s v="[0.015631437301635742, 0.031246185302734375, 0.031242847442626953, 0.0468747615814209, 0.07811141014099121, 0.015619039535522461, 0.0, 0.015622615814208984, 0.046869754791259766, 0.015627622604370117, 0.031247377395629883, 0.015621185302734375, 0.0, 0.01562356948852539, 0.015628337860107422, 0.0, 0.0, 0.01561880111694336, 0.015622377395629883, 0.0, 0.0, 0.01563096046447754, 0.0, 0.0, 0.0, 0.015615463256835938, 0.0, 0.0]"/>
    <s v="[]"/>
    <s v="[]"/>
    <x v="2"/>
  </r>
  <r>
    <n v="30"/>
    <x v="0"/>
    <n v="29"/>
    <n v="38"/>
    <n v="22"/>
    <n v="60"/>
    <n v="1"/>
    <n v="14"/>
    <n v="15"/>
    <s v="[]"/>
    <s v="[]"/>
    <s v="R"/>
    <s v="A"/>
    <s v="ip"/>
    <s v="S"/>
    <n v="0"/>
    <n v="1133.333333333333"/>
    <n v="1637.5"/>
    <n v="950"/>
    <n v="0"/>
    <n v="1528.7021518612969"/>
    <n v="3083.7978481387031"/>
    <n v="583.33333333333337"/>
    <n v="550"/>
    <n v="0"/>
    <n v="666.66666666666652"/>
    <s v="[999.1670388540678, 1020.0465062769699, 783.5648480113978, 1313.423758718862, 1133.3333333333335]"/>
    <n v="4"/>
    <n v="1"/>
    <s v="[]"/>
    <n v="0"/>
    <n v="0"/>
    <n v="2.6814324855804439"/>
    <n v="7.2715489864349374"/>
    <s v="[0.01562356948852539, 0.015622615814208984, 0.01566004753112793, 0.06249070167541504, 0.01562356948852539, 0.0156252384185791, 0.03124237060546875, 0.031246662139892578, 0.015626192092895508, 0.015619993209838867, 0.015624046325683594, 0.01562786102294922, 0.015622377395629883, 0.015619277954101562, 0.0, 0.015623092651367188, 0.0, 0.015630483627319336, 0.01565861701965332, 0.0, 0.0, 0.0, 0.015655040740966797, 0.0, 0.01563096046447754, 0.0, 0.0, 0.0]"/>
    <s v="[0.03124547004699707]"/>
    <s v="[]"/>
    <x v="2"/>
  </r>
  <r>
    <n v="31"/>
    <x v="0"/>
    <n v="29"/>
    <n v="37"/>
    <n v="23"/>
    <n v="60"/>
    <n v="1"/>
    <n v="13"/>
    <n v="16"/>
    <s v="[]"/>
    <s v="[]"/>
    <s v="R"/>
    <s v="A"/>
    <s v="ip"/>
    <s v="S"/>
    <n v="0"/>
    <n v="1160"/>
    <n v="1410"/>
    <n v="925"/>
    <n v="0"/>
    <n v="1141.745733380023"/>
    <n v="3723.254266619977"/>
    <n v="585"/>
    <n v="575"/>
    <n v="0"/>
    <n v="640"/>
    <s v="[949.3065129192603, 846.6629257838707, 732.3462537398398, 948.4300409370519, 1160.0]"/>
    <n v="4"/>
    <n v="1"/>
    <s v="[]"/>
    <n v="0"/>
    <n v="0"/>
    <n v="3.292028427124023"/>
    <n v="7.8346049785614014"/>
    <s v="[0.031229019165039062, 0.01562666893005371, 0.031210899353027344, 0.04686927795410156, 0.06249356269836426, 0.03124690055847168, 0.03124690055847168, 0.015622138977050781, 0.01562356948852539, 0.015624046325683594, 0.031246423721313477, 0.0, 0.015622854232788086, 0.015624046325683594, 0.015622615814208984, 0.0, 0.015623092651367188, 0.0, 0.01572132110595703, 0.0, 0.0, 0.015555381774902344, 0.0, 0.0, 0.0, 0.01563239097595215, 0.0, 0.0]"/>
    <s v="[]"/>
    <s v="[]"/>
    <x v="2"/>
  </r>
  <r>
    <n v="32"/>
    <x v="0"/>
    <n v="29"/>
    <n v="35"/>
    <n v="25"/>
    <n v="60"/>
    <n v="1"/>
    <n v="14"/>
    <n v="15"/>
    <s v="[]"/>
    <s v="[]"/>
    <s v="R"/>
    <s v="A"/>
    <s v="ip"/>
    <s v="S"/>
    <n v="0"/>
    <n v="1205"/>
    <n v="1622.5"/>
    <n v="875"/>
    <n v="0"/>
    <n v="1530.25845774207"/>
    <n v="3172.2415422579311"/>
    <n v="580"/>
    <n v="625"/>
    <n v="0"/>
    <n v="595"/>
    <s v="[955.5557569446673, 979.181061101268, 1074.0996544635475, 1018.9219852325867, 1205.0]"/>
    <n v="4"/>
    <n v="1"/>
    <s v="[]"/>
    <n v="0"/>
    <n v="1"/>
    <n v="2.782253742218018"/>
    <n v="8.3781495094299316"/>
    <s v="[0.015615701675415039, 0.015638351440429688, 0.031197547912597656, 0.06252551078796387, 0.015592575073242188, 0.01562356948852539, 0.0, 0.046869754791259766, 0.015623807907104492, 0.015623331069946289, 0.015623092651367188, 0.01562356948852539, 0.0, 0.015623092651367188, 0.0, 0.015623807907104492, 0.0, 0.015622854232788086, 0.0, 0.01562356948852539, 0.0, 0.0, 0.015623331069946289, 0.0, 0.0, 0.0, 0.015623092651367188, 0.0]"/>
    <s v="[0.04686927795410156, 0.0]"/>
    <s v="[]"/>
    <x v="2"/>
  </r>
  <r>
    <n v="33"/>
    <x v="0"/>
    <n v="29"/>
    <n v="37"/>
    <n v="22"/>
    <n v="59"/>
    <n v="0.98333333333333328"/>
    <n v="13"/>
    <n v="15"/>
    <s v="[64]"/>
    <s v="[]"/>
    <s v="R"/>
    <s v="A"/>
    <s v="ip"/>
    <s v="S"/>
    <n v="0"/>
    <n v="1800"/>
    <n v="1692.5"/>
    <n v="925"/>
    <n v="0"/>
    <n v="2414.9117348538998"/>
    <n v="2167.5882651461002"/>
    <n v="585"/>
    <n v="550"/>
    <n v="0"/>
    <n v="665"/>
    <s v="[1800.0, 887.4832073493769, 1256.003457732739, 1088.9250697717841, 1135.0000000000002]"/>
    <n v="4"/>
    <n v="1"/>
    <s v="[]"/>
    <n v="0"/>
    <n v="0"/>
    <n v="2.4528577327728271"/>
    <n v="8.1958651542663574"/>
    <s v="[0.01562190055847168, 0.03131699562072754, 0.015570878982543945, 0.04684782028198242, 0.06256890296936035, 0.031180381774902344, 0.03125715255737305, 0.015630722045898438, 0.015598535537719727, 0.03131699562072754, 0.015550613403320312, 0.015626907348632812, 0.01563286781311035, 0.0, 0.015609264373779297, 0.015668392181396484, 0.01565718650817871, 0.0, 0.015623807907104492, 0.0, 0.0, 0.015614509582519531, 0.0, 0.0, 0.0, 0.0, 0.0, 0.015521049499511719]"/>
    <s v="[]"/>
    <s v="[0.0]"/>
    <x v="2"/>
  </r>
  <r>
    <n v="34"/>
    <x v="0"/>
    <n v="29"/>
    <n v="37"/>
    <n v="23"/>
    <n v="60"/>
    <n v="1"/>
    <n v="13"/>
    <n v="16"/>
    <s v="[]"/>
    <s v="[]"/>
    <s v="R"/>
    <s v="A"/>
    <s v="ip"/>
    <s v="S"/>
    <n v="0"/>
    <n v="1473.440596530289"/>
    <n v="1542.5"/>
    <n v="925"/>
    <n v="0"/>
    <n v="2098.1521157943371"/>
    <n v="2634.3478842056629"/>
    <n v="588.33333333333337"/>
    <n v="575"/>
    <n v="0"/>
    <n v="636.66666666666652"/>
    <s v="[874.7628269053469, 1473.440596530289, 1166.704961514831, 1050.7437308438705, 1163.3333333333335]"/>
    <n v="4"/>
    <n v="1"/>
    <s v="[]"/>
    <n v="0"/>
    <n v="0"/>
    <n v="2.4216125011444092"/>
    <n v="7.459101676940918"/>
    <s v="[0.01552128791809082, 0.015622377395629883, 0.01567673683166504, 0.0780634880065918, 0.015722274780273438, 0.03124856948852539, 0.031219005584716797, 0.031190872192382812, 0.01570272445678711, 0.015605926513671875, 0.015617609024047852, 0.015624761581420898, 0.015565633773803711, 0.015687942504882812, 0.015560150146484375, 0.0, 0.015622615814208984, 0.0, 0.015622854232788086, 0.015624284744262695, 0.0, 0.0, 0.01562190055847168, 0.0, 0.0, 0.015624046325683594, 0.0, 0.0]"/>
    <s v="[0.031229019165039062]"/>
    <s v="[]"/>
    <x v="2"/>
  </r>
  <r>
    <n v="35"/>
    <x v="0"/>
    <n v="29"/>
    <n v="33"/>
    <n v="22"/>
    <n v="55"/>
    <n v="0.91666666666666663"/>
    <n v="12"/>
    <n v="15"/>
    <s v="[123]"/>
    <s v="[]"/>
    <s v="R"/>
    <s v="A"/>
    <s v="ip"/>
    <s v="S"/>
    <n v="0"/>
    <n v="1800"/>
    <n v="1450"/>
    <n v="825"/>
    <n v="0"/>
    <n v="2628.7206942614821"/>
    <n v="2296.2793057385179"/>
    <n v="585"/>
    <n v="550"/>
    <n v="0"/>
    <n v="665"/>
    <s v="[1113.5443743160524, 1069.8393768147598, 1800.0, 920.3369431306696, 1135.0000000000002]"/>
    <n v="4"/>
    <n v="1"/>
    <s v="[]"/>
    <n v="0"/>
    <n v="3"/>
    <n v="2.9444015026092529"/>
    <n v="7.2391712665557861"/>
    <s v="[0.018955469131469727, 0.031208038330078125, 0.0312800407409668, 0.06246447563171387, 0.07811093330383301, 0.015628337860107422, 0.01566290855407715, 0.01557779312133789, 0.015628576278686523, 0.015625953674316406, 0.0, 0.01555943489074707, 0.015770912170410156, 0.015485525131225586, 0.015610456466674805, 0.015622377395629883, 0.0, 0.01562809944152832, 0.0, 0.015619754791259766, 0.009801387786865234, 0.007513761520385742, 0.0, 0.0, 0.01562952995300293, 0.0, 0.01562809944152832]"/>
    <s v="[0.0, 0.031245946884155273, 0.015623092651367188]"/>
    <s v="[0.0]"/>
    <x v="2"/>
  </r>
  <r>
    <n v="36"/>
    <x v="0"/>
    <n v="29"/>
    <n v="39"/>
    <n v="21"/>
    <n v="60"/>
    <n v="1"/>
    <n v="15"/>
    <n v="14"/>
    <s v="[]"/>
    <s v="[]"/>
    <s v="R"/>
    <s v="A"/>
    <s v="ip"/>
    <s v="S"/>
    <n v="0"/>
    <n v="1469.283649115225"/>
    <n v="1837.5"/>
    <n v="975"/>
    <n v="0"/>
    <n v="1305.490219659195"/>
    <n v="3082.0097803408048"/>
    <n v="568.33333333333337"/>
    <n v="525"/>
    <n v="0"/>
    <n v="706.66666666666652"/>
    <s v="[940.5131527007328, 1469.283649115225, 679.6892892919714, 1028.5041285512652, 1093.3333333333335]"/>
    <n v="4"/>
    <n v="1"/>
    <s v="[]"/>
    <n v="0"/>
    <n v="0"/>
    <n v="3.085147380828857"/>
    <n v="7.6741902828216553"/>
    <s v="[0.015622377395629883, 0.03128385543823242, 0.01562047004699707, 0.062491416931152344, 0.031245946884155273, 0.046868085861206055, 0.031249523162841797, 0.01562190055847168, 0.01562190055847168, 0.031323909759521484, 0.015551090240478516, 0.015616416931152344, 0.015625953674316406, 0.015661239624023438, 0.015618085861206055, 0.0, 0.015597105026245117, 0.0, 0.015614509582519531, 0.0, 0.015630006790161133, 0.0, 0.0, 0.0, 0.01566147804260254, 0.0, 0.0, 0.0]"/>
    <s v="[]"/>
    <s v="[]"/>
    <x v="2"/>
  </r>
  <r>
    <n v="37"/>
    <x v="0"/>
    <n v="29"/>
    <n v="37"/>
    <n v="23"/>
    <n v="60"/>
    <n v="1"/>
    <n v="13"/>
    <n v="16"/>
    <s v="[]"/>
    <s v="[]"/>
    <s v="R"/>
    <s v="A"/>
    <s v="ip"/>
    <s v="S"/>
    <n v="0"/>
    <n v="1160"/>
    <n v="1465"/>
    <n v="925"/>
    <n v="0"/>
    <n v="994.07081985607078"/>
    <n v="3815.929180143929"/>
    <n v="585"/>
    <n v="575"/>
    <n v="0"/>
    <n v="640"/>
    <s v="[776.0487112422868, 824.0228198479641, 935.2913063445565, 848.7079824212634, 1160.0]"/>
    <n v="4"/>
    <n v="1"/>
    <s v="[]"/>
    <n v="0"/>
    <n v="0"/>
    <n v="2.560356616973877"/>
    <n v="8.4527764320373535"/>
    <s v="[0.015623807907104492, 0.031245708465576172, 0.01565384864807129, 0.04694509506225586, 0.07811665534973145, 0.015593290328979492, 0.03128218650817871, 0.015636682510375977, 0.015572547912597656, 0.031255483627319336, 0.015645265579223633, 0.01562666893005371, 0.01558542251586914, 0.015635251998901367, 0.0, 0.015651226043701172, 0.015590667724609375, 0.0, 0.015604496002197266, 0.0, 0.0, 0.01567363739013672, 0.0, 0.0, 0.0, 0.0, 0.0, 0.0]"/>
    <s v="[]"/>
    <s v="[]"/>
    <x v="2"/>
  </r>
  <r>
    <n v="38"/>
    <x v="0"/>
    <n v="29"/>
    <n v="34"/>
    <n v="22"/>
    <n v="56"/>
    <n v="0.93333333333333335"/>
    <n v="12"/>
    <n v="15"/>
    <s v="[123]"/>
    <s v="[]"/>
    <s v="R"/>
    <s v="A"/>
    <s v="ip"/>
    <s v="S"/>
    <n v="0"/>
    <n v="1800"/>
    <n v="1600"/>
    <n v="850"/>
    <n v="23.174410689854081"/>
    <n v="2711.745510704462"/>
    <n v="2015.0800786056841"/>
    <n v="585"/>
    <n v="550"/>
    <n v="0"/>
    <n v="665"/>
    <s v="[1097.2298857475098, 1399.047299414181, 1800.0, 888.6427362326251, 1135.0000000000002]"/>
    <n v="4"/>
    <n v="1"/>
    <s v="[]"/>
    <n v="0"/>
    <n v="1"/>
    <n v="2.4709055423736568"/>
    <n v="8.2297160625457764"/>
    <s v="[0.031255245208740234, 0.015614748001098633, 0.031244277954101562, 0.046875953674316406, 0.0624847412109375, 0.03125286102294922, 0.0, 0.03124547004699707, 0.015619039535522461, 0.03125286102294922, 0.015616655349731445, 0.015624523162841797, 0.015624284744262695, 0.0156252384185791, 0.012914657592773438, 0.003437519073486328, 0.015656709671020508, 0.0, 0.015632152557373047, 0.0, 0.0, 0.015621662139892578, 0.0, 0.0, 0.0, 0.0, 0.0]"/>
    <s v="[0.015623807907104492]"/>
    <s v="[0.0]"/>
    <x v="2"/>
  </r>
  <r>
    <n v="39"/>
    <x v="0"/>
    <n v="29"/>
    <n v="39"/>
    <n v="21"/>
    <n v="60"/>
    <n v="1"/>
    <n v="15"/>
    <n v="14"/>
    <s v="[]"/>
    <s v="[]"/>
    <s v="R"/>
    <s v="A"/>
    <s v="ip"/>
    <s v="S"/>
    <n v="0"/>
    <n v="1228.712074206539"/>
    <n v="1850"/>
    <n v="975"/>
    <n v="0"/>
    <n v="1277.5573199295079"/>
    <n v="3097.4426800704919"/>
    <n v="568.33333333333337"/>
    <n v="525"/>
    <n v="0"/>
    <n v="706.66666666666652"/>
    <s v="[1013.0727222220851, 843.328738786416, 1228.712074206539, 1017.4437847144675, 1093.3333333333335]"/>
    <n v="4"/>
    <n v="1"/>
    <s v="[]"/>
    <n v="0"/>
    <n v="0"/>
    <n v="2.3363196849822998"/>
    <n v="7.9824166297912598"/>
    <s v="[0.015567779541015625, 0.031334877014160156, 0.031158447265625, 0.04694199562072754, 0.07810068130493164, 0.015614032745361328, 0.03119945526123047, 0.0156252384185791, 0.015621662139892578, 0.031246423721313477, 0.015623331069946289, 0.015624284744262695, 0.01567530632019043, 0.015570640563964844, 0.01571035385131836, 0.0, 0.015594244003295898, 0.0, 0.015568017959594727, 0.0, 0.01570296287536621, 0.0, 0.0, 0.015604496002197266, 0.0, 0.0, 0.0, 0.0]"/>
    <s v="[]"/>
    <s v="[]"/>
    <x v="2"/>
  </r>
  <r>
    <n v="40"/>
    <x v="0"/>
    <n v="29"/>
    <n v="39"/>
    <n v="21"/>
    <n v="60"/>
    <n v="1"/>
    <n v="15"/>
    <n v="14"/>
    <s v="[]"/>
    <s v="[]"/>
    <s v="R"/>
    <s v="A"/>
    <s v="ip"/>
    <s v="S"/>
    <n v="0"/>
    <n v="1093.333333333333"/>
    <n v="2005"/>
    <n v="975"/>
    <n v="0"/>
    <n v="1124.3148838260599"/>
    <n v="3095.6851161739401"/>
    <n v="568.33333333333337"/>
    <n v="525"/>
    <n v="0"/>
    <n v="706.66666666666652"/>
    <s v="[1247.030843224818, 943.8037522236577, 789.1553228501277, 1124.3249655274567, 1093.3333333333335]"/>
    <n v="4"/>
    <n v="1"/>
    <s v="[]"/>
    <n v="0"/>
    <n v="0"/>
    <n v="2.7404286861419682"/>
    <n v="7.260897159576416"/>
    <s v="[0.015623092651367188, 0.031264305114746094, 0.015672922134399414, 0.031237363815307617, 0.06243085861206055, 0.07805776596069336, 0.015680313110351562, 0.031247854232788086, 0.015645503997802734, 0.03125405311584473, 0.015595436096191406, 0.015624284744262695, 0.015630006790161133, 0.01567673683166504, 0.015531778335571289, 0.0, 0.015625715255737305, 0.0, 0.015654563903808594, 0.0, 0.015616416931152344, 0.0, 0.0, 0.0, 0.015622138977050781, 0.0, 0.0, 0.0]"/>
    <s v="[]"/>
    <s v="[]"/>
    <x v="2"/>
  </r>
  <r>
    <n v="41"/>
    <x v="0"/>
    <n v="29"/>
    <n v="38"/>
    <n v="22"/>
    <n v="60"/>
    <n v="1"/>
    <n v="14"/>
    <n v="15"/>
    <s v="[]"/>
    <s v="[]"/>
    <s v="R"/>
    <s v="A"/>
    <s v="ip"/>
    <s v="S"/>
    <n v="0"/>
    <n v="1118.333333333333"/>
    <n v="1510"/>
    <n v="950"/>
    <n v="0"/>
    <n v="1100.7171060398391"/>
    <n v="3639.2828939601609"/>
    <n v="568.33333333333337"/>
    <n v="550"/>
    <n v="0"/>
    <n v="681.66666666666652"/>
    <s v="[749.8067586450802, 854.7616450242992, 911.3266513415247, 1044.822051028935, 1118.3333333333333]"/>
    <n v="4"/>
    <n v="1"/>
    <s v="[]"/>
    <n v="0"/>
    <n v="0"/>
    <n v="3.2482423782348628"/>
    <n v="7.7173588275909424"/>
    <s v="[0.015622615814208984, 0.015622854232788086, 0.03128409385681152, 0.046869754791259766, 0.06249260902404785, 0.031239986419677734, 0.01563572883605957, 0.015580892562866211, 0.046900033950805664, 0.015625476837158203, 0.015590906143188477, 0.015659570693969727, 0.015625953674316406, 0.015584945678710938, 0.0, 0.015622377395629883, 0.015654563903808594, 0.0, 0.0, 0.015634536743164062, 0.0, 0.015620946884155273, 0.0, 0.0, 0.0, 0.0, 0.0, 0.0]"/>
    <s v="[]"/>
    <s v="[]"/>
    <x v="2"/>
  </r>
  <r>
    <n v="42"/>
    <x v="0"/>
    <n v="29"/>
    <n v="38"/>
    <n v="22"/>
    <n v="60"/>
    <n v="1"/>
    <n v="14"/>
    <n v="15"/>
    <s v="[]"/>
    <s v="[]"/>
    <s v="R"/>
    <s v="A"/>
    <s v="ip"/>
    <s v="S"/>
    <n v="0"/>
    <n v="1135"/>
    <n v="1692.5"/>
    <n v="950"/>
    <n v="0"/>
    <n v="1535.1535574775889"/>
    <n v="3022.3464425224111"/>
    <n v="585"/>
    <n v="550"/>
    <n v="0"/>
    <n v="665"/>
    <s v="[1247.320501016173, 1040.8429245829673, 905.2090198619647, 984.2811120164836, 1135.0000000000002]"/>
    <n v="4"/>
    <n v="1"/>
    <s v="[]"/>
    <n v="0"/>
    <n v="0"/>
    <n v="2.732467412948608"/>
    <n v="8.2883462905883789"/>
    <s v="[0.015622377395629883, 0.01573467254638672, 0.03113579750061035, 0.04690289497375488, 0.06249189376831055, 0.031214237213134766, 0.0156557559967041, 0.031247854232788086, 0.015624284744262695, 0.015626907348632812, 0.015619993209838867, 0.01561880111694336, 0.015627622604370117, 0.015618085861206055, 0.015624523162841797, 0.015626192092895508, 0.0, 0.015621423721313477, 0.0, 0.015623331069946289, 0.0, 0.0, 0.015624284744262695, 0.0, 0.0, 0.0, 0.0, 0.0]"/>
    <s v="[]"/>
    <s v="[]"/>
    <x v="2"/>
  </r>
  <r>
    <n v="43"/>
    <x v="0"/>
    <n v="29"/>
    <n v="39"/>
    <n v="21"/>
    <n v="60"/>
    <n v="1"/>
    <n v="15"/>
    <n v="14"/>
    <s v="[]"/>
    <s v="[]"/>
    <s v="R"/>
    <s v="A"/>
    <s v="ip"/>
    <s v="S"/>
    <n v="0"/>
    <n v="1093.333333333333"/>
    <n v="2017.5"/>
    <n v="975"/>
    <n v="0"/>
    <n v="782.69779408840111"/>
    <n v="3424.8022059115988"/>
    <n v="568.33333333333337"/>
    <n v="525"/>
    <n v="0"/>
    <n v="706.66666666666652"/>
    <s v="[1150.7158492879657, 854.2105324281592, 997.6909441061883, 772.5804682660878, 1093.3333333333335]"/>
    <n v="4"/>
    <n v="1"/>
    <s v="[]"/>
    <n v="0"/>
    <n v="0"/>
    <n v="2.339799165725708"/>
    <n v="8.8514819145202637"/>
    <s v="[0.015622615814208984, 0.03129935264587402, 0.01557016372680664, 0.04687023162841797, 0.06257081031799316, 0.031177520751953125, 0.015614509582519531, 0.031246185302734375, 0.01559305191040039, 0.01562356948852539, 0.03127646446228027, 0.015593767166137695, 0.015655517578125, 0.0, 0.015628576278686523, 0.015614509582519531, 0.015623331069946289, 0.0, 0.015594482421875, 0.0, 0.0, 0.015653610229492188, 0.0, 0.0, 0.0, 0.0, 0.01567697525024414, 0.0]"/>
    <s v="[]"/>
    <s v="[]"/>
    <x v="2"/>
  </r>
  <r>
    <n v="44"/>
    <x v="0"/>
    <n v="29"/>
    <n v="38"/>
    <n v="22"/>
    <n v="60"/>
    <n v="1"/>
    <n v="14"/>
    <n v="15"/>
    <s v="[]"/>
    <s v="[]"/>
    <s v="R"/>
    <s v="A"/>
    <s v="ip"/>
    <s v="S"/>
    <n v="0"/>
    <n v="1201.666666666667"/>
    <n v="1732.5"/>
    <n v="950"/>
    <n v="0"/>
    <n v="1098.1220210767831"/>
    <n v="3419.3779789232171"/>
    <n v="651.66666666666674"/>
    <n v="550"/>
    <n v="0"/>
    <n v="598.33333333333326"/>
    <s v="[884.75265585637, 893.3730615654266, 1188.039529400366, 814.4567742546208, 1201.6666666666667]"/>
    <n v="4"/>
    <n v="1"/>
    <s v="[]"/>
    <n v="0"/>
    <n v="0"/>
    <n v="2.4059534072875981"/>
    <n v="8.2417969703674316"/>
    <s v="[0.015624284744262695, 0.031246185302734375, 0.015623092651367188, 0.07811570167541504, 0.0697624683380127, 0.031252145767211914, 0.015616655349731445, 0.030793428421020508, 0.01561117172241211, 0.015631914138793945, 0.031169652938842773, 0.015622138977050781, 0.01568293571472168, 0.0, 0.015637874603271484, 0.015607118606567383, 0.015622377395629883, 0.0, 0.015621662139892578, 0.0, 0.01562666893005371, 0.0, 0.0, 0.015619516372680664, 0.0, 0.0, 0.0, 0.0]"/>
    <s v="[]"/>
    <s v="[]"/>
    <x v="2"/>
  </r>
  <r>
    <n v="45"/>
    <x v="0"/>
    <n v="29"/>
    <n v="38"/>
    <n v="22"/>
    <n v="60"/>
    <n v="1"/>
    <n v="14"/>
    <n v="15"/>
    <s v="[]"/>
    <s v="[]"/>
    <s v="R"/>
    <s v="A"/>
    <s v="ip"/>
    <s v="S"/>
    <n v="0"/>
    <n v="1315.2846453596881"/>
    <n v="1825"/>
    <n v="950"/>
    <n v="0"/>
    <n v="1421.192459074558"/>
    <n v="3003.807540925442"/>
    <n v="568.33333333333337"/>
    <n v="550"/>
    <n v="0"/>
    <n v="681.66666666666652"/>
    <s v="[1053.663252165722, 1001.64620436275, 1315.284645359688, 825.5983571863975, 1118.3333333333333]"/>
    <n v="4"/>
    <n v="1"/>
    <s v="[]"/>
    <n v="0"/>
    <n v="0"/>
    <n v="2.5368063449859619"/>
    <n v="7.332634449005127"/>
    <s v="[0.03130149841308594, 0.015624761581420898, 0.03124690055847168, 0.06243634223937988, 0.01567864418029785, 0.03125476837158203, 0.015594482421875, 0.03126788139343262, 0.04686760902404785, 0.015630245208740234, 0.03118729591369629, 0.015675783157348633, 0.0, 0.01566767692565918, 0.015526533126831055, 0.015679359436035156, 0.01562666893005371, 0.0, 0.0, 0.015622138977050781, 0.0, 0.015618562698364258, 0.0, 0.0, 0.01562356948852539, 0.0, 0.0, 0.0]"/>
    <s v="[]"/>
    <s v="[]"/>
    <x v="2"/>
  </r>
  <r>
    <n v="46"/>
    <x v="0"/>
    <n v="29"/>
    <n v="38"/>
    <n v="22"/>
    <n v="60"/>
    <n v="1"/>
    <n v="14"/>
    <n v="15"/>
    <s v="[]"/>
    <s v="[]"/>
    <s v="R"/>
    <s v="A"/>
    <s v="ip"/>
    <s v="S"/>
    <n v="0"/>
    <n v="1710.9178409428371"/>
    <n v="1620"/>
    <n v="950"/>
    <n v="0"/>
    <n v="2405.5979146619002"/>
    <n v="2224.4020853380998"/>
    <n v="585"/>
    <n v="550"/>
    <n v="0"/>
    <n v="665"/>
    <s v="[1106.1852565652412, 1710.917840942837, 939.1039400745008, 1219.390877079321, 1135.0000000000002]"/>
    <n v="4"/>
    <n v="1"/>
    <s v="[]"/>
    <n v="0"/>
    <n v="0"/>
    <n v="3.1493110656738281"/>
    <n v="7.2360544204711914"/>
    <s v="[0.01562356948852539, 0.031246423721313477, 0.015622615814208984, 0.062494754791259766, 0.062491416931152344, 0.0, 0.015624046325683594, 0.015622854232788086, 0.0, 0.031246185302734375, 0.008057355880737305, 0.0, 0.015628337860107422, 0.0, 0.017975330352783203, 0.01650214195251465, 0.007214784622192383, 0.007230997085571289, 0.007102489471435547, 0.004052639007568359, 0.003038167953491211, 0.004155158996582031, 0.0040547847747802734, 0.004053831100463867, 0.003042459487915039, 0.0022115707397460938, 0.0010132789611816406, 0.0]"/>
    <s v="[0.0]"/>
    <s v="[]"/>
    <x v="2"/>
  </r>
  <r>
    <n v="47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875"/>
    <n v="975"/>
    <n v="0"/>
    <n v="1098.002980538864"/>
    <n v="3251.997019461136"/>
    <n v="568.33333333333337"/>
    <n v="525"/>
    <n v="0"/>
    <n v="706.66666666666652"/>
    <s v="[1014.7707299865244, 922.0951723723642, 1115.468187072983, 895.6688911069921, 1093.3333333333335]"/>
    <n v="4"/>
    <n v="1"/>
    <s v="[]"/>
    <n v="0"/>
    <n v="0"/>
    <n v="2.948494434356689"/>
    <n v="8.1674246788024902"/>
    <s v="[0.01562356948852539, 0.03127932548522949, 0.015589714050292969, 0.06252503395080566, 0.06250548362731934, 0.015633583068847656, 0.031226158142089844, 0.015630006790161133, 0.015692710876464844, 0.031167268753051758, 0.015631437301635742, 0.015614748001098633, 0.015697956085205078, 0.015532493591308594, 0.0156097412109375, 0.0, 0.015624046325683594, 0.0, 0.01562190055847168, 0.015623331069946289, 0.0, 0.0, 0.0, 0.015623807907104492, 0.0, 0.0, 0.0, 0.0]"/>
    <s v="[]"/>
    <s v="[]"/>
    <x v="2"/>
  </r>
  <r>
    <n v="48"/>
    <x v="0"/>
    <n v="29"/>
    <n v="35"/>
    <n v="25"/>
    <n v="60"/>
    <n v="1"/>
    <n v="14"/>
    <n v="15"/>
    <s v="[]"/>
    <s v="[]"/>
    <s v="R"/>
    <s v="A"/>
    <s v="ip"/>
    <s v="S"/>
    <n v="0"/>
    <n v="1340.5623792413819"/>
    <n v="1610"/>
    <n v="875"/>
    <n v="0"/>
    <n v="1614.657951046614"/>
    <n v="3100.342048953386"/>
    <n v="580"/>
    <n v="625"/>
    <n v="0"/>
    <n v="595"/>
    <s v="[1027.2852956310667, 874.9499108061949, 856.860365367971, 1340.562379241382, 1205.0]"/>
    <n v="4"/>
    <n v="1"/>
    <s v="[]"/>
    <n v="0"/>
    <n v="0"/>
    <n v="2.340394258499146"/>
    <n v="8.6846747398376465"/>
    <s v="[0.03124547004699707, 0.015623331069946289, 0.01568007469177246, 0.06247282028198242, 0.015662670135498047, 0.031204938888549805, 0.07819604873657227, 0.015548229217529297, 0.03131365776062012, 0.015558242797851562, 0.015659093856811523, 0.0, 0.015588045120239258, 0.015613317489624023, 0.0, 0.01562786102294922, 0.0, 0.01562190055847168, 0.0, 0.031249523162841797, 0.0, 0.015624761581420898, 0.0, 0.0, 0.015661001205444336, 0.0, 0.0, 0.0]"/>
    <s v="[0.046869754791259766]"/>
    <s v="[]"/>
    <x v="2"/>
  </r>
  <r>
    <n v="49"/>
    <x v="0"/>
    <n v="29"/>
    <n v="38"/>
    <n v="22"/>
    <n v="60"/>
    <n v="1"/>
    <n v="15"/>
    <n v="14"/>
    <s v="[]"/>
    <s v="[]"/>
    <s v="R"/>
    <s v="A"/>
    <s v="ip"/>
    <s v="S"/>
    <n v="0"/>
    <n v="1116.666666666667"/>
    <n v="1977.5"/>
    <n v="950"/>
    <n v="0"/>
    <n v="611.90546225799847"/>
    <n v="3660.5945377420021"/>
    <n v="566.66666666666663"/>
    <n v="550"/>
    <n v="0"/>
    <n v="683.33333333333348"/>
    <s v="[794.4265112974559, 864.7539132132595, 807.5, 1072.725037747283, 1116.6666666666665]"/>
    <n v="4"/>
    <n v="1"/>
    <s v="[]"/>
    <n v="0"/>
    <n v="0"/>
    <n v="2.4127058982849121"/>
    <n v="8.29899001121521"/>
    <s v="[0.01562356948852539, 0.031246662139892578, 0.015622615814208984, 0.01566004753112793, 0.06256675720214844, 0.031169414520263672, 0.015623331069946289, 0.09374547004699707, 0.0, 0.046944379806518555, 0.015546560287475586, 0.015703439712524414, 0.015626192092895508, 0.01558542251586914, 0.015541553497314453, 0.0, 0.015653371810913086, 0.0, 0.01559305191040039, 0.0, 0.01565718650817871, 0.0, 0.0, 0.0, 0.015620708465576172, 0.0, 0.0, 0.0]"/>
    <s v="[]"/>
    <s v="[]"/>
    <x v="2"/>
  </r>
  <r>
    <n v="50"/>
    <x v="0"/>
    <n v="29"/>
    <n v="39"/>
    <n v="21"/>
    <n v="60"/>
    <n v="1"/>
    <n v="15"/>
    <n v="14"/>
    <s v="[]"/>
    <s v="[]"/>
    <s v="R"/>
    <s v="A"/>
    <s v="ip"/>
    <s v="S"/>
    <n v="0"/>
    <n v="1289.2374215412469"/>
    <n v="1675"/>
    <n v="975"/>
    <n v="0"/>
    <n v="1509.6900700177109"/>
    <n v="3040.3099299822888"/>
    <n v="568.33333333333337"/>
    <n v="525"/>
    <n v="0"/>
    <n v="706.66666666666652"/>
    <s v="[844.0012195385748, 1289.237421541247, 1042.4463019042928, 984.0051270335966, 1093.3333333333335]"/>
    <n v="4"/>
    <n v="1"/>
    <s v="[]"/>
    <n v="0"/>
    <n v="0"/>
    <n v="2.2164750099182129"/>
    <n v="7.4359703063964844"/>
    <s v="[0.015571117401123047, 0.03127932548522949, 0.03112649917602539, 0.06255006790161133, 0.015625476837158203, 0.03124833106994629, 0.015595197677612305, 0.015598535537719727, 0.046862125396728516, 0.04692482948303223, 0.015646696090698242, 0.015617847442626953, 0.015608787536621094, 0.015616893768310547, 0.0, 0.0, 0.015634536743164062, 0.01555943489074707, 0.0, 0.01569533348083496, 0.0, 0.0, 0.015612125396728516, 0.0, 0.015565872192382812, 0.0, 0.0, 0.0]"/>
    <s v="[]"/>
    <s v="[]"/>
    <x v="2"/>
  </r>
  <r>
    <n v="51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800"/>
    <n v="975"/>
    <n v="0"/>
    <n v="1048.164425940103"/>
    <n v="3376.8355740598972"/>
    <n v="568.33333333333337"/>
    <n v="525"/>
    <n v="0"/>
    <n v="706.66666666666652"/>
    <s v="[1004.2857158133847, 892.3052036302263, 895.047660919743, 1031.5258455767491, 1093.3333333333335]"/>
    <n v="4"/>
    <n v="1"/>
    <s v="[]"/>
    <n v="0"/>
    <n v="0"/>
    <n v="3.125095129013062"/>
    <n v="7.2234015464782706"/>
    <s v="[0.015642881393432617, 0.031229019165039062, 0.022197246551513672, 0.05687856674194336, 0.06249284744262695, 0.015623807907104492, 0.03124547004699707, 0.015624046325683594, 0.03124713897705078, 0.03130292892456055, 0.015622377395629883, 0.03127121925354004, 0.0, 0.015617847442626953, 0.0, 0.01571512222290039, 0.0, 0.015522241592407227, 0.0, 0.01561427116394043, 0.0, 0.015624046325683594, 0.0, 0.0, 0.015688657760620117, 0.0, 0.0, 0.0]"/>
    <s v="[]"/>
    <s v="[]"/>
    <x v="2"/>
  </r>
  <r>
    <n v="52"/>
    <x v="0"/>
    <n v="29"/>
    <n v="38"/>
    <n v="22"/>
    <n v="60"/>
    <n v="1"/>
    <n v="14"/>
    <n v="15"/>
    <s v="[]"/>
    <s v="[]"/>
    <s v="R"/>
    <s v="A"/>
    <s v="ip"/>
    <s v="S"/>
    <n v="0"/>
    <n v="1135"/>
    <n v="1475"/>
    <n v="950"/>
    <n v="0"/>
    <n v="1071.105239210445"/>
    <n v="3703.8947607895552"/>
    <n v="585"/>
    <n v="550"/>
    <n v="0"/>
    <n v="665"/>
    <s v="[784.0140671792367, 956.9020722155437, 895.7487943518844, 859.4403054637799, 1135.0000000000002]"/>
    <n v="4"/>
    <n v="1"/>
    <s v="[]"/>
    <n v="0"/>
    <n v="0"/>
    <n v="3.259560346603394"/>
    <n v="7.9740307331085214"/>
    <s v="[0.015547037124633789, 0.031250715255737305, 0.015707969665527344, 0.062424421310424805, 0.06247830390930176, 0.01569199562072754, 0.0, 0.015529632568359375, 0.015720605850219727, 0.015545368194580078, 0.015666484832763672, 0.01561880111694336, 0.015661001205444336, 0.015547990798950195, 0.01564812660217285, 0.0, 0.015637636184692383, 0.0, 0.015662431716918945, 0.0, 0.0, 0.015621185302734375, 0.0, 0.0, 0.0, 0.015554428100585938, 0.0, 0.0]"/>
    <s v="[]"/>
    <s v="[]"/>
    <x v="2"/>
  </r>
  <r>
    <n v="53"/>
    <x v="0"/>
    <n v="29"/>
    <n v="38"/>
    <n v="22"/>
    <n v="60"/>
    <n v="1"/>
    <n v="15"/>
    <n v="14"/>
    <s v="[]"/>
    <s v="[]"/>
    <s v="R"/>
    <s v="A"/>
    <s v="ip"/>
    <s v="S"/>
    <n v="0"/>
    <n v="1116.666666666667"/>
    <n v="2107.5"/>
    <n v="950"/>
    <n v="0"/>
    <n v="640.50401360677915"/>
    <n v="3501.9959863932208"/>
    <n v="566.66666666666663"/>
    <n v="550"/>
    <n v="0"/>
    <n v="683.33333333333348"/>
    <s v="[926.8926546333062, 983.3576228545395, 950.0918751378962, 837.6618609810373, 1116.6666666666665]"/>
    <n v="4"/>
    <n v="1"/>
    <s v="[]"/>
    <n v="0"/>
    <n v="0"/>
    <n v="2.3943204879760742"/>
    <n v="8.5973718166351318"/>
    <s v="[0.03125190734863281, 0.015621662139892578, 0.03125405311584473, 0.0, 0.07810616493225098, 0.03125119209289551, 0.015615701675415039, 0.0, 0.01562666893005371, 0.0, 0.03125, 0.01561880111694336, 0.015624761581420898, 0.0, 0.015622854232788086, 0.0, 0.01562666893005371, 0.015620231628417969, 0.0, 0.015622854232788086, 0.0, 0.0, 0.015624046325683594, 0.0, 0.0, 0.0, 0.0, 0.0]"/>
    <s v="[]"/>
    <s v="[]"/>
    <x v="2"/>
  </r>
  <r>
    <n v="54"/>
    <x v="0"/>
    <n v="29"/>
    <n v="37"/>
    <n v="23"/>
    <n v="60"/>
    <n v="1"/>
    <n v="13"/>
    <n v="16"/>
    <s v="[]"/>
    <s v="[]"/>
    <s v="R"/>
    <s v="A"/>
    <s v="ip"/>
    <s v="S"/>
    <n v="0"/>
    <n v="1346.301802117971"/>
    <n v="1495"/>
    <n v="925"/>
    <n v="0"/>
    <n v="1958.5918284588199"/>
    <n v="2821.4081715411789"/>
    <n v="585"/>
    <n v="575"/>
    <n v="0"/>
    <n v="640"/>
    <s v="[1186.0621815339891, 1084.8220187250663, 761.4058260817941, 1346.301802117971, 1160.0]"/>
    <n v="4"/>
    <n v="1"/>
    <s v="[]"/>
    <n v="0"/>
    <n v="0"/>
    <n v="2.7556931972503662"/>
    <n v="8.4822499752044678"/>
    <s v="[0.03121495246887207, 0.015655517578125, 0.03121471405029297, 0.04686927795410156, 0.06249284744262695, 0.0, 0.015623331069946289, 0.015624284744262695, 0.04686880111694336, 0.015623807907104492, 0.015624046325683594, 0.015623092651367188, 0.01562356948852539, 0.015623092651367188, 0.015623331069946289, 0.0, 0.015623807907104492, 0.0, 0.015622854232788086, 0.0, 0.0, 0.015623092651367188, 0.0, 0.0, 0.0, 0.01562356948852539, 0.0, 0.0]"/>
    <s v="[]"/>
    <s v="[]"/>
    <x v="2"/>
  </r>
  <r>
    <n v="55"/>
    <x v="0"/>
    <n v="29"/>
    <n v="38"/>
    <n v="22"/>
    <n v="60"/>
    <n v="1"/>
    <n v="14"/>
    <n v="15"/>
    <s v="[]"/>
    <s v="[]"/>
    <s v="R"/>
    <s v="A"/>
    <s v="ip"/>
    <s v="S"/>
    <n v="0"/>
    <n v="1279.4051630250649"/>
    <n v="1692.5"/>
    <n v="950"/>
    <n v="0"/>
    <n v="2219.5020155413781"/>
    <n v="2337.9979844586219"/>
    <n v="585"/>
    <n v="550"/>
    <n v="0"/>
    <n v="665"/>
    <s v="[1325.419107303798, 1060.936784157048, 1279.405163025065, 1196.2409610554669, 1135.0000000000002]"/>
    <n v="4"/>
    <n v="1"/>
    <s v="[]"/>
    <n v="0"/>
    <n v="0"/>
    <n v="2.3195855617523189"/>
    <n v="8.0437848567962646"/>
    <s v="[0.015620946884155273, 0.031212568283081055, 0.031278371810913086, 0.06254029273986816, 0.07810688018798828, 0.015527725219726562, 0.0157015323638916, 0.015545845031738281, 0.015623092651367188, 0.01576066017150879, 0.015611886978149414, 0.01555776596069336, 0.01566004753112793, 0.015584945678710938, 0.015621662139892578, 0.01556539535522461, 0.015752792358398438, 0.0, 0.015581846237182617, 0.0, 0.015593528747558594, 0.0, 0.015620708465576172, 0.0, 0.0, 0.0, 0.0, 0.0]"/>
    <s v="[]"/>
    <s v="[]"/>
    <x v="2"/>
  </r>
  <r>
    <n v="56"/>
    <x v="0"/>
    <n v="29"/>
    <n v="36"/>
    <n v="24"/>
    <n v="60"/>
    <n v="1"/>
    <n v="13"/>
    <n v="16"/>
    <s v="[]"/>
    <s v="[]"/>
    <s v="R"/>
    <s v="A"/>
    <s v="ip"/>
    <s v="S"/>
    <n v="0"/>
    <n v="1240"/>
    <n v="2077.5"/>
    <n v="900"/>
    <n v="0"/>
    <n v="1362.2152877836361"/>
    <n v="2860.2847122163639"/>
    <n v="640"/>
    <n v="600"/>
    <n v="0"/>
    <n v="560"/>
    <s v="[1085.8797530749462, 1079.8915033172225, 1165.3435671707025, 1008.6004642207649, 1240.0]"/>
    <n v="4"/>
    <n v="1"/>
    <s v="[]"/>
    <n v="0"/>
    <n v="1"/>
    <n v="2.7080502510070801"/>
    <n v="7.265739917755127"/>
    <s v="[0.015488147735595703, 0.03130650520324707, 0.03136563301086426, 0.015449762344360352, 0.07811141014099121, 0.06254768371582031, 0.03126215934753418, 0.03117656707763672, 0.01567530632019043, 0.01564621925354004, 0.0, 0.015605926513671875, 0.01557159423828125, 0.01568889617919922, 0.01570296287536621, 0.01554417610168457, 0.015635013580322266, 0.0, 0.015545845031738281, 0.015715837478637695, 0.0, 0.0, 0.015635251998901367, 0.0, 0.0, 0.015519142150878906, 0.0, 0.0]"/>
    <s v="[0.06248664855957031]"/>
    <s v="[]"/>
    <x v="2"/>
  </r>
  <r>
    <n v="57"/>
    <x v="0"/>
    <n v="29"/>
    <n v="38"/>
    <n v="22"/>
    <n v="60"/>
    <n v="1"/>
    <n v="14"/>
    <n v="15"/>
    <s v="[]"/>
    <s v="[]"/>
    <s v="R"/>
    <s v="A"/>
    <s v="ip"/>
    <s v="S"/>
    <n v="0"/>
    <n v="1277.5038232603461"/>
    <n v="1795"/>
    <n v="950"/>
    <n v="0"/>
    <n v="2014.961558147224"/>
    <n v="2440.038441852776"/>
    <n v="651.66666666666674"/>
    <n v="550"/>
    <n v="0"/>
    <n v="598.33333333333326"/>
    <s v="[1199.058063186086, 1277.503823260346, 1139.8523171696947, 1143.5473545310967, 1201.6666666666667]"/>
    <n v="4"/>
    <n v="1"/>
    <s v="[]"/>
    <n v="0"/>
    <n v="0"/>
    <n v="3.1229414939880371"/>
    <n v="7.8789710998535156"/>
    <s v="[0.02554488182067871, 0.024005651473999023, 0.024526119232177734, 0.04877138137817383, 0.062488555908203125, 0.03125357627868652, 0.015617609024047852, 0.015622377395629883, 0.015628576278686523, 0.015623092651367188, 0.01563549041748047, 0.015608549118041992, 0.015623331069946289, 0.0, 0.0, 0.015590667724609375, 0.015623092651367188, 0.0, 0.0, 0.015657424926757812, 0.0, 0.0, 0.0, 0.0, 0.0, 0.0, 0.0, 0.0]"/>
    <s v="[]"/>
    <s v="[]"/>
    <x v="2"/>
  </r>
  <r>
    <n v="58"/>
    <x v="0"/>
    <n v="29"/>
    <n v="37"/>
    <n v="23"/>
    <n v="60"/>
    <n v="1"/>
    <n v="14"/>
    <n v="15"/>
    <s v="[]"/>
    <s v="[]"/>
    <s v="R"/>
    <s v="A"/>
    <s v="ip"/>
    <s v="S"/>
    <n v="0"/>
    <n v="1670.772510971623"/>
    <n v="1952.5"/>
    <n v="925"/>
    <n v="0"/>
    <n v="1707.08904401311"/>
    <n v="2615.4109559868898"/>
    <n v="583.33333333333326"/>
    <n v="575"/>
    <n v="0"/>
    <n v="641.66666666666674"/>
    <s v="[949.4879376458424, 1670.772510971623, 997.765626712247, 966.5629686833979, 1158.3333333333335]"/>
    <n v="4"/>
    <n v="1"/>
    <s v="[]"/>
    <n v="0"/>
    <n v="1"/>
    <n v="2.7334015369415279"/>
    <n v="8.4414827823638916"/>
    <s v="[0.015623807907104492, 0.015622138977050781, 0.031247615814208984, 0.0, 0.0781240463256836, 0.0, 0.031238555908203125, 0.062493085861206055, 0.0, 0.04686999320983887, 0.015624046325683594, 0.01562190055847168, 0.015624761581420898, 0.015623331069946289, 0.0, 0.015622854232788086, 0.015622615814208984, 0.0, 0.0, 0.015624046325683594, 0.0, 0.015623331069946289, 0.0, 0.0, 0.0, 0.015623092651367188, 0.0, 0.0]"/>
    <s v="[0.031246423721313477, 0.015622615814208984]"/>
    <s v="[]"/>
    <x v="2"/>
  </r>
  <r>
    <n v="59"/>
    <x v="0"/>
    <n v="29"/>
    <n v="39"/>
    <n v="21"/>
    <n v="60"/>
    <n v="1"/>
    <n v="15"/>
    <n v="14"/>
    <s v="[]"/>
    <s v="[]"/>
    <s v="R"/>
    <s v="A"/>
    <s v="ip"/>
    <s v="S"/>
    <n v="0"/>
    <n v="1191.683448733065"/>
    <n v="1645"/>
    <n v="975"/>
    <n v="0"/>
    <n v="1306.706834174759"/>
    <n v="3273.293165825241"/>
    <n v="568.33333333333337"/>
    <n v="525"/>
    <n v="0"/>
    <n v="706.66666666666652"/>
    <s v="[872.9831226769517, 1191.683448733065, 942.4085225477947, 919.6317402169481, 1093.3333333333335]"/>
    <n v="4"/>
    <n v="1"/>
    <s v="[]"/>
    <n v="0"/>
    <n v="0"/>
    <n v="2.3328943252563481"/>
    <n v="9.1771647930145264"/>
    <s v="[0.015624046325683594, 0.015624046325683594, 0.031245708465576172, 0.04687023162841797, 0.062493085861206055, 0.015622854232788086, 0.015623807907104492, 0.015622615814208984, 0.0, 0.031247377395629883, 0.0, 0.01562356948852539, 0.015622138977050781, 0.015623092651367188, 0.0, 0.015624046325683594, 0.015623092651367188, 0.01562356948852539, 0.0, 0.0, 0.0, 0.0, 0.015622854232788086, 0.0, 0.0, 0.0, 0.015622854232788086, 0.0]"/>
    <s v="[]"/>
    <s v="[]"/>
    <x v="2"/>
  </r>
  <r>
    <n v="60"/>
    <x v="0"/>
    <n v="29"/>
    <n v="38"/>
    <n v="22"/>
    <n v="60"/>
    <n v="1"/>
    <n v="14"/>
    <n v="15"/>
    <s v="[]"/>
    <s v="[]"/>
    <s v="R"/>
    <s v="A"/>
    <s v="ip"/>
    <s v="S"/>
    <n v="0"/>
    <n v="1441.486033613173"/>
    <n v="1495"/>
    <n v="950"/>
    <n v="0"/>
    <n v="1881.902574087979"/>
    <n v="2873.0974259120212"/>
    <n v="585"/>
    <n v="550"/>
    <n v="0"/>
    <n v="665"/>
    <s v="[1441.486033613173, 914.7079859854763, 1058.7871618617687, 911.9213926275606, 1135.0000000000002]"/>
    <n v="4"/>
    <n v="1"/>
    <s v="[]"/>
    <n v="0"/>
    <n v="0"/>
    <n v="2.3214328289031978"/>
    <n v="8.6753756999969482"/>
    <s v="[0.031188011169433594, 0.015759944915771484, 0.031174898147583008, 0.06242728233337402, 0.07811641693115234, 0.015678882598876953, 0.015640735626220703, 0.0, 0.04685711860656738, 0.031244277954101562, 0.01564168930053711, 0.015631437301635742, 0.031223058700561523, 0.0, 0.015619277954101562, 0.0, 0.015627384185791016, 0.015596866607666016, 0.0, 0.0, 0.015619993209838867, 0.0, 0.0, 0.01562666893005371, 0.0, 0.0, 0.0, 0.0]"/>
    <s v="[]"/>
    <s v="[]"/>
    <x v="2"/>
  </r>
  <r>
    <n v="61"/>
    <x v="0"/>
    <n v="29"/>
    <n v="38"/>
    <n v="22"/>
    <n v="60"/>
    <n v="1"/>
    <n v="14"/>
    <n v="15"/>
    <s v="[]"/>
    <s v="[]"/>
    <s v="R"/>
    <s v="A"/>
    <s v="ip"/>
    <s v="S"/>
    <n v="0"/>
    <n v="1135"/>
    <n v="1495"/>
    <n v="950"/>
    <n v="0"/>
    <n v="1008.2220377582011"/>
    <n v="3746.7779622417988"/>
    <n v="585"/>
    <n v="550"/>
    <n v="0"/>
    <n v="665"/>
    <s v="[871.9438190344334, 898.3816813970832, 677.4481013996976, 1005.4484359269865, 1135.0000000000002]"/>
    <n v="4"/>
    <n v="1"/>
    <s v="[]"/>
    <n v="0"/>
    <n v="0"/>
    <n v="2.5505218505859379"/>
    <n v="7.6698579788208008"/>
    <s v="[0.031252384185791016, 0.015618324279785156, 0.031247377395629883, 0.06248879432678223, 0.07813549041748047, 0.031235933303833008, 0.015618324279785156, 0.0, 0.06243777275085449, 0.015623807907104492, 0.031245946884155273, 0.015623331069946289, 0.015624046325683594, 0.015622854232788086, 0.015623092651367188, 0.0, 0.015623092651367188, 0.015682697296142578, 0.0, 0.015619754791259766, 0.0, 0.0, 0.015651702880859375, 0.0, 0.0, 0.0, 0.015601873397827148, 0.0]"/>
    <s v="[]"/>
    <s v="[]"/>
    <x v="2"/>
  </r>
  <r>
    <n v="62"/>
    <x v="0"/>
    <n v="29"/>
    <n v="38"/>
    <n v="22"/>
    <n v="60"/>
    <n v="1"/>
    <n v="14"/>
    <n v="15"/>
    <s v="[]"/>
    <s v="[]"/>
    <s v="R"/>
    <s v="A"/>
    <s v="ip"/>
    <s v="S"/>
    <n v="0"/>
    <n v="1135"/>
    <n v="1495"/>
    <n v="950"/>
    <n v="0"/>
    <n v="1429.4544527894129"/>
    <n v="3325.5455472105868"/>
    <n v="585"/>
    <n v="550"/>
    <n v="0"/>
    <n v="665"/>
    <s v="[1246.208259453654, 932.1448031855014, 760.6984754647748, 935.4029146854834, 1135.0000000000002]"/>
    <n v="4"/>
    <n v="1"/>
    <s v="[]"/>
    <n v="0"/>
    <n v="0"/>
    <n v="2.9069433212280269"/>
    <n v="7.198829174041748"/>
    <s v="[0.03574323654174805, 0.02878737449645996, 0.0313420295715332, 0.07802605628967285, 0.07811570167541504, 0.031246662139892578, 0.015623331069946289, 0.03130936622619629, 0.015648365020751953, 0.031218290328979492, 0.062433481216430664, 0.015706300735473633, 0.01562809944152832, 0.01563262939453125, 0.015526294708251953, 0.015623807907104492, 0.01571059226989746, 0.015605449676513672, 0.0, 0.0, 0.0, 0.0, 0.01561880111694336, 0.0, 0.0, 0.015631437301635742, 0.0, 0.0]"/>
    <s v="[]"/>
    <s v="[]"/>
    <x v="2"/>
  </r>
  <r>
    <n v="63"/>
    <x v="0"/>
    <n v="29"/>
    <n v="37"/>
    <n v="23"/>
    <n v="60"/>
    <n v="1"/>
    <n v="13"/>
    <n v="16"/>
    <s v="[]"/>
    <s v="[]"/>
    <s v="R"/>
    <s v="A"/>
    <s v="ip"/>
    <s v="S"/>
    <n v="0"/>
    <n v="1203.333333333333"/>
    <n v="1567.5"/>
    <n v="925"/>
    <n v="0"/>
    <n v="1491.5893239405141"/>
    <n v="3215.9106760594859"/>
    <n v="628.33333333333337"/>
    <n v="575"/>
    <n v="0"/>
    <n v="596.66666666666652"/>
    <s v="[958.2039850066271, 917.3673389635436, 838.7047152671295, 1269.813284703214, 1203.3333333333333]"/>
    <n v="4"/>
    <n v="1"/>
    <s v="[]"/>
    <n v="0"/>
    <n v="0"/>
    <n v="3.2919926643371582"/>
    <n v="7.8017947673797607"/>
    <s v="[0.031247615814208984, 0.015621662139892578, 0.031248092651367188, 0.04686856269836426, 0.015623331069946289, 0.0313570499420166, 0.0, 0.031136751174926758, 0.046909332275390625, 0.01567530632019043, 0.0312652587890625, 0.015513896942138672, 0.0, 0.01567387580871582, 0.015606880187988281, 0.015589475631713867, 0.0, 0.01566028594970703, 0.0, 0.0, 0.015627384185791016, 0.0, 0.015687942504882812, 0.0, 0.0, 0.0, 0.0, 0.0]"/>
    <s v="[]"/>
    <s v="[]"/>
    <x v="2"/>
  </r>
  <r>
    <n v="64"/>
    <x v="0"/>
    <n v="29"/>
    <n v="38"/>
    <n v="22"/>
    <n v="60"/>
    <n v="1"/>
    <n v="15"/>
    <n v="14"/>
    <s v="[]"/>
    <s v="[]"/>
    <s v="R"/>
    <s v="A"/>
    <s v="ip"/>
    <s v="S"/>
    <n v="0"/>
    <n v="1116.666666666667"/>
    <n v="2277.5"/>
    <n v="950"/>
    <n v="0"/>
    <n v="1294.7216488491881"/>
    <n v="2677.7783511508119"/>
    <n v="566.66666666666663"/>
    <n v="550"/>
    <n v="0"/>
    <n v="683.33333333333348"/>
    <s v="[1121.849848127066, 1140.0635521702156, 1211.1373347048948, 1049.1709138470114, 1116.6666666666665]"/>
    <n v="4"/>
    <n v="1"/>
    <s v="[]"/>
    <n v="0"/>
    <n v="0"/>
    <n v="3.1518244743347168"/>
    <n v="8.5116565227508545"/>
    <s v="[0.015590190887451172, 0.03131294250488281, 0.0311431884765625, 0.0, 0.07822203636169434, 0.04686474800109863, 0.03122401237487793, 0.015612363815307617, 0.031210899353027344, 0.0, 0.015633583068847656, 0.015626907348632812, 0.015631675720214844, 0.0, 0.015604734420776367, 0.0, 0.0, 0.015619516372680664, 0.0, 0.01562643051147461, 0.0, 0.0, 0.015618085861206055, 0.0, 0.0, 0.0, 0.0, 0.0]"/>
    <s v="[]"/>
    <s v="[]"/>
    <x v="2"/>
  </r>
  <r>
    <n v="65"/>
    <x v="0"/>
    <n v="29"/>
    <n v="34"/>
    <n v="23"/>
    <n v="57"/>
    <n v="0.95"/>
    <n v="13"/>
    <n v="15"/>
    <s v="[]"/>
    <s v="[]"/>
    <s v="R"/>
    <s v="A"/>
    <s v="ip"/>
    <s v="S"/>
    <n v="0"/>
    <n v="1800"/>
    <n v="1927.5"/>
    <n v="850"/>
    <n v="0"/>
    <n v="2644.840095881902"/>
    <n v="1777.659904118098"/>
    <n v="583.33333333333326"/>
    <n v="575"/>
    <n v="0"/>
    <n v="641.66666666666674"/>
    <s v="[1728.128767977811, 1119.328454022842, 1512.677588228148, 1062.2052856531016, 1158.3333333333335]"/>
    <n v="4"/>
    <n v="1"/>
    <s v="[]"/>
    <n v="0"/>
    <n v="0"/>
    <n v="2.2681648731231689"/>
    <n v="8.7697029113769531"/>
    <s v="[0.031144380569458008, 0.015622615814208984, 0.031278371810913086, 0.0, 0.062491655349731445, 0.06249713897705078, 0.015621423721313477, 0.0, 0.015631437301635742, 0.01561427116394043, 0.09374833106994629, 0.0, 0.015614986419677734, 0.015633344650268555, 0.0, 0.0, 0.015618085861206055, 0.0, 0.0, 0.015617132186889648, 0.0, 0.0, 0.01569342613220215, 0.0, 0.0, 0.0, 0.015557527542114258, 0.0]"/>
    <s v="[]"/>
    <s v="[]"/>
    <x v="2"/>
  </r>
  <r>
    <n v="66"/>
    <x v="0"/>
    <n v="29"/>
    <n v="34"/>
    <n v="26"/>
    <n v="60"/>
    <n v="1"/>
    <n v="13"/>
    <n v="16"/>
    <s v="[]"/>
    <s v="[]"/>
    <s v="R"/>
    <s v="A"/>
    <s v="ip"/>
    <s v="S"/>
    <n v="0"/>
    <n v="1246.666666666667"/>
    <n v="1465"/>
    <n v="850"/>
    <n v="0"/>
    <n v="1399.327908207674"/>
    <n v="3485.6720917923258"/>
    <n v="596.66666666666663"/>
    <n v="650"/>
    <n v="0"/>
    <n v="553.33333333333348"/>
    <s v="[939.7843633480032, 904.7239941978127, 1140.181869592773, 729.6376810690856, 1246.6666666666667]"/>
    <n v="4"/>
    <n v="1"/>
    <s v="[]"/>
    <n v="0"/>
    <n v="1"/>
    <n v="2.3221080303192139"/>
    <n v="8.7904899120330811"/>
    <s v="[0.031209230422973633, 0.015613794326782227, 0.031217336654663086, 0.046900272369384766, 0.06249284744262695, 0.01562952995300293, 0.015622138977050781, 0.0, 0.09375214576721191, 0.0, 0.015616416931152344, 0.015619993209838867, 0.015623807907104492, 0.015585660934448242, 0.0, 0.015623807907104492, 0.015623331069946289, 0.0, 0.015622138977050781, 0.0, 0.015661239624023438, 0.0, 0.0, 0.0, 0.0, 0.015626907348632812, 0.0, 0.0]"/>
    <s v="[0.0]"/>
    <s v="[]"/>
    <x v="2"/>
  </r>
  <r>
    <n v="67"/>
    <x v="0"/>
    <n v="29"/>
    <n v="37"/>
    <n v="23"/>
    <n v="60"/>
    <n v="1"/>
    <n v="13"/>
    <n v="16"/>
    <s v="[]"/>
    <s v="[]"/>
    <s v="R"/>
    <s v="A"/>
    <s v="ip"/>
    <s v="S"/>
    <n v="0"/>
    <n v="1180"/>
    <n v="1600"/>
    <n v="925"/>
    <n v="0"/>
    <n v="1175.8812013580721"/>
    <n v="3499.1187986419282"/>
    <n v="605"/>
    <n v="575"/>
    <n v="0"/>
    <n v="620"/>
    <s v="[915.7121246287832, 964.578391661439, 929.7472371054259, 890.8434479624239, 1180.0]"/>
    <n v="4"/>
    <n v="1"/>
    <s v="[]"/>
    <n v="0"/>
    <n v="0"/>
    <n v="2.3890655040740971"/>
    <n v="7.7540688514709473"/>
    <s v="[0.015563726425170898, 0.031247377395629883, 0.031244993209838867, 0.062494516372680664, 0.07827210426330566, 0.031213045120239258, 0.015500545501708984, 0.031247377395629883, 0.031245946884155273, 0.015622854232788086, 0.03137803077697754, 0.0, 0.01549220085144043, 0.01574397087097168, 0.015633583068847656, 0.0, 0.015493631362915039, 0.015622854232788086, 0.0, 0.015622854232788086, 0.0, 0.0, 0.015743732452392578, 0.0, 0.0, 0.0, 0.0, 0.0]"/>
    <s v="[]"/>
    <s v="[]"/>
    <x v="2"/>
  </r>
  <r>
    <n v="68"/>
    <x v="0"/>
    <n v="29"/>
    <n v="39"/>
    <n v="21"/>
    <n v="60"/>
    <n v="1"/>
    <n v="15"/>
    <n v="14"/>
    <s v="[]"/>
    <s v="[]"/>
    <s v="R"/>
    <s v="A"/>
    <s v="ip"/>
    <s v="S"/>
    <n v="0"/>
    <n v="1250.1428807876521"/>
    <n v="1807.5"/>
    <n v="975"/>
    <n v="0"/>
    <n v="1614.40090707898"/>
    <n v="2803.0990929210202"/>
    <n v="568.33333333333337"/>
    <n v="525"/>
    <n v="0"/>
    <n v="706.66666666666652"/>
    <s v="[1239.8529239278218, 939.334827587407, 1250.142880787652, 967.5702747760988, 1093.3333333333335]"/>
    <n v="4"/>
    <n v="1"/>
    <s v="[]"/>
    <n v="0"/>
    <n v="0"/>
    <n v="3.314572811126709"/>
    <n v="7.1828539371490479"/>
    <s v="[0.015612125396728516, 0.031218528747558594, 0.03123617172241211, 0.015538692474365234, 0.06250882148742676, 0.015627145767211914, 0.03118610382080078, 0.04687094688415527, 0.01562190055847168, 0.031247615814208984, 0.015622377395629883, 0.015623331069946289, 0.015623092651367188, 0.015639066696166992, 0.01568150520324707, 0.015646934509277344, 0.0, 0.015619277954101562, 0.0, 0.0, 0.0, 0.015624761581420898, 0.0, 0.0, 0.0, 0.015558242797851562, 0.0, 0.0]"/>
    <s v="[0.1490011215209961, 0.04684853553771973]"/>
    <s v="[]"/>
    <x v="2"/>
  </r>
  <r>
    <n v="69"/>
    <x v="0"/>
    <n v="29"/>
    <n v="38"/>
    <n v="22"/>
    <n v="60"/>
    <n v="1"/>
    <n v="14"/>
    <n v="15"/>
    <s v="[]"/>
    <s v="[]"/>
    <s v="R"/>
    <s v="A"/>
    <s v="ip"/>
    <s v="S"/>
    <n v="0"/>
    <n v="1688.238707353373"/>
    <n v="1875"/>
    <n v="950"/>
    <n v="0"/>
    <n v="1822.586097637022"/>
    <n v="2552.4139023629782"/>
    <n v="571.66666666666674"/>
    <n v="550"/>
    <n v="0"/>
    <n v="678.33333333333326"/>
    <s v="[901.0769775363044, 1688.238707353373, 1046.0560950561562, 1012.2143176911885, 1121.6666666666667]"/>
    <n v="4"/>
    <n v="1"/>
    <s v="[]"/>
    <n v="0"/>
    <n v="0"/>
    <n v="3.3506777286529541"/>
    <n v="7.6336410045623779"/>
    <s v="[0.01569342613220215, 0.015625476837158203, 0.031141996383666992, 0.06253409385681152, 0.04693484306335449, 0.0, 0.015623807907104492, 0.015623092651367188, 0.07811522483825684, 0.015624046325683594, 0.015659570693969727, 0.015617132186889648, 0.0, 0.015624046325683594, 0.0, 0.015627145767211914, 0.0, 0.0, 0.015620708465576172, 0.0, 0.0, 0.015635251998901367, 0.0, 0.0, 0.0, 0.015612125396728516, 0.0, 0.0]"/>
    <s v="[]"/>
    <s v="[]"/>
    <x v="2"/>
  </r>
  <r>
    <n v="70"/>
    <x v="0"/>
    <n v="29"/>
    <n v="37"/>
    <n v="23"/>
    <n v="60"/>
    <n v="1"/>
    <n v="14"/>
    <n v="15"/>
    <s v="[]"/>
    <s v="[]"/>
    <s v="R"/>
    <s v="A"/>
    <s v="ip"/>
    <s v="S"/>
    <n v="0"/>
    <n v="1328.333333333333"/>
    <n v="1750"/>
    <n v="925"/>
    <n v="0"/>
    <n v="1217.9739039937219"/>
    <n v="3307.0260960062778"/>
    <n v="753.33333333333337"/>
    <n v="575"/>
    <n v="0"/>
    <n v="471.66666666666652"/>
    <s v="[955.3915469109197, 847.5, 1345.9334536647211, 744.148903418081, 1328.333333333333]"/>
    <n v="4"/>
    <n v="1"/>
    <s v="[]"/>
    <n v="0"/>
    <n v="0"/>
    <n v="2.601723194122314"/>
    <n v="8.5937168598175049"/>
    <s v="[0.015659093856811523, 0.031211137771606445, 0.015666961669921875, 0.015684127807617188, 0.06238842010498047, 0.06249380111694336, 0.031279802322387695, 0.015589475631713867, 0.01562356948852539, 0.046869754791259766, 0.031286001205444336, 0.01569390296936035, 0.0, 0.0, 0.01551365852355957, 0.0, 0.0, 0.01566028594970703, 0.0, 0.0, 0.015660762786865234, 0.0, 0.0, 0.0, 0.0155487060546875, 0.0, 0.0, 0.0]"/>
    <s v="[]"/>
    <s v="[]"/>
    <x v="2"/>
  </r>
  <r>
    <n v="71"/>
    <x v="0"/>
    <n v="29"/>
    <n v="34"/>
    <n v="26"/>
    <n v="60"/>
    <n v="1"/>
    <n v="13"/>
    <n v="16"/>
    <s v="[]"/>
    <s v="[]"/>
    <s v="R"/>
    <s v="A"/>
    <s v="ip"/>
    <s v="S"/>
    <n v="0"/>
    <n v="1230"/>
    <n v="1485"/>
    <n v="850"/>
    <n v="0"/>
    <n v="1844.805872325963"/>
    <n v="3020.1941276740372"/>
    <n v="580"/>
    <n v="650"/>
    <n v="0"/>
    <n v="570"/>
    <s v="[1004.1493190945665, 872.1483600589546, 1097.145912678077, 1206.3622804943652, 1230.0]"/>
    <n v="4"/>
    <n v="1"/>
    <s v="[]"/>
    <n v="0"/>
    <n v="2"/>
    <n v="2.2676453590393071"/>
    <n v="9.1610457897186279"/>
    <s v="[0.015735387802124023, 0.03124094009399414, 0.015626192092895508, 0.06241464614868164, 0.06249547004699707, 0.01562786102294922, 0.0, 0.015615463256835938, 0.015623807907104492, 0.015629053115844727, 0.0, 0.015616893768310547, 0.015619039535522461, 0.0, 0.015624761581420898, 0.0, 0.01562643051147461, 0.0, 0.015619754791259766, 0.0, 0.015591621398925781, 0.0, 0.0, 0.015655040740966797, 0.0, 0.0, 0.0, 0.0]"/>
    <s v="[0.03125, 0.015624761581420898]"/>
    <s v="[]"/>
    <x v="2"/>
  </r>
  <r>
    <n v="72"/>
    <x v="0"/>
    <n v="29"/>
    <n v="38"/>
    <n v="22"/>
    <n v="60"/>
    <n v="1"/>
    <n v="14"/>
    <n v="15"/>
    <s v="[]"/>
    <s v="[]"/>
    <s v="R"/>
    <s v="A"/>
    <s v="ip"/>
    <s v="S"/>
    <n v="0"/>
    <n v="1621.680922659275"/>
    <n v="1702.5"/>
    <n v="950"/>
    <n v="0"/>
    <n v="1515.185089244754"/>
    <n v="3032.3149107552458"/>
    <n v="585"/>
    <n v="550"/>
    <n v="0"/>
    <n v="665"/>
    <s v="[731.8735720306353, 857.9558195686154, 1621.680922659275, 956.1747749862283, 1135.0000000000002]"/>
    <n v="4"/>
    <n v="1"/>
    <s v="[]"/>
    <n v="0"/>
    <n v="0"/>
    <n v="2.1797571182250981"/>
    <n v="8.4023525714874268"/>
    <s v="[0.01556086540222168, 0.03123164176940918, 0.015588045120239258, 0.0703580379486084, 0.01577162742614746, 0.015606164932250977, 0.030194997787475586, 0.04686999320983887, 0.015624284744262695, 0.0312497615814209, 0.01562643051147461, 0.015622854232788086, 0.015622377395629883, 0.0, 0.015621185302734375, 0.015621185302734375, 0.015623092651367188, 0.0, 0.01562190055847168, 0.0, 0.0, 0.015626907348632812, 0.0, 0.0, 0.0, 0.015624523162841797, 0.0, 0.0]"/>
    <s v="[0.031166791915893555]"/>
    <s v="[]"/>
    <x v="2"/>
  </r>
  <r>
    <n v="73"/>
    <x v="0"/>
    <n v="29"/>
    <n v="34"/>
    <n v="26"/>
    <n v="60"/>
    <n v="1"/>
    <n v="13"/>
    <n v="16"/>
    <s v="[]"/>
    <s v="[]"/>
    <s v="R"/>
    <s v="A"/>
    <s v="ip"/>
    <s v="S"/>
    <n v="0"/>
    <n v="1246.666666666667"/>
    <n v="1640"/>
    <n v="850"/>
    <n v="0"/>
    <n v="1938.19381161821"/>
    <n v="2771.80618838179"/>
    <n v="596.66666666666663"/>
    <n v="650"/>
    <n v="0"/>
    <n v="553.33333333333348"/>
    <s v="[1181.630109159114, 1155.904839651635, 1042.1471487001181, 1048.5117141073422, 1246.6666666666667]"/>
    <n v="4"/>
    <n v="1"/>
    <s v="[]"/>
    <n v="0"/>
    <n v="1"/>
    <n v="2.2989990711212158"/>
    <n v="7.3446545600891113"/>
    <s v="[0.01562356948852539, 0.03130459785461426, 0.03123927116394043, 0.06249713897705078, 0.07813858985900879, 0.0156400203704834, 0.0, 0.015529394149780273, 0.09373903274536133, 0.03124713897705078, 0.015624284744262695, 0.015636205673217773, 0.015610694885253906, 0.0, 0.015622615814208984, 0.0, 0.0, 0.0, 0.01562356948852539, 0.0, 0.015623331069946289, 0.0, 0.015623092651367188, 0.0, 0.0, 0.0, 0.015623331069946289, 0.0]"/>
    <s v="[0.015623331069946289]"/>
    <s v="[]"/>
    <x v="2"/>
  </r>
  <r>
    <n v="74"/>
    <x v="0"/>
    <n v="29"/>
    <n v="39"/>
    <n v="21"/>
    <n v="60"/>
    <n v="1"/>
    <n v="13"/>
    <n v="16"/>
    <s v="[]"/>
    <s v="[]"/>
    <s v="R"/>
    <s v="A"/>
    <s v="ip"/>
    <s v="S"/>
    <n v="0"/>
    <n v="1116.666666666667"/>
    <n v="1785"/>
    <n v="975"/>
    <n v="0"/>
    <n v="1152.9073840695939"/>
    <n v="3287.0926159304058"/>
    <n v="591.66666666666674"/>
    <n v="525"/>
    <n v="0"/>
    <n v="683.33333333333326"/>
    <s v="[868.4499230517979, 1090.547464624297, 1041.1207010703488, 912.78929532315, 1116.6666666666665]"/>
    <n v="4"/>
    <n v="1"/>
    <s v="[]"/>
    <n v="0"/>
    <n v="0"/>
    <n v="3.2651641368865971"/>
    <n v="7.4054901599884033"/>
    <s v="[0.031246423721313477, 0.015692472457885742, 0.031177520751953125, 0.0, 0.07019710540771484, 0.01574087142944336, 0.10173845291137695, 0.007726192474365234, 0.025546550750732422, 0.03125166893005371, 0.015653610229492188, 0.015633583068847656, 0.0, 0.01558375358581543, 0.015622138977050781, 0.006569623947143555, 0.010052919387817383, 0.0, 0.01563262939453125, 0.0, 0.0, 0.015619516372680664, 0.0, 0.0, 0.0, 0.015622377395629883, 0.0, 0.0]"/>
    <s v="[]"/>
    <s v="[]"/>
    <x v="2"/>
  </r>
  <r>
    <n v="75"/>
    <x v="0"/>
    <n v="29"/>
    <n v="38"/>
    <n v="22"/>
    <n v="60"/>
    <n v="1"/>
    <n v="15"/>
    <n v="14"/>
    <s v="[]"/>
    <s v="[]"/>
    <s v="R"/>
    <s v="A"/>
    <s v="ip"/>
    <s v="S"/>
    <n v="0"/>
    <n v="1116.666666666667"/>
    <n v="1977.5"/>
    <n v="950"/>
    <n v="0"/>
    <n v="1028.388277535867"/>
    <n v="3244.111722464133"/>
    <n v="566.66666666666663"/>
    <n v="550"/>
    <n v="0"/>
    <n v="683.33333333333348"/>
    <s v="[1127.850827831305, 1086.41545918691, 990.0556920210227, 751.5662984966295, 1116.6666666666665]"/>
    <n v="4"/>
    <n v="1"/>
    <s v="[]"/>
    <n v="0"/>
    <n v="0"/>
    <n v="3.3023355007171631"/>
    <n v="8.1759185791015625"/>
    <s v="[0.015608072280883789, 0.03124213218688965, 0.015624523162841797, 0.015622854232788086, 0.06249189376831055, 0.03126645088195801, 0.01560521125793457, 0.06249070167541504, 0.0, 0.0468752384185791, 0.015611886978149414, 0.015631437301635742, 0.0, 0.015623331069946289, 0.0, 0.015623092651367188, 0.0, 0.0, 0.015621185302734375, 0.0, 0.015617609024047852, 0.0, 0.0, 0.0, 0.01562976837158203, 0.0, 0.0, 0.0]"/>
    <s v="[0.03125405311584473]"/>
    <s v="[]"/>
    <x v="2"/>
  </r>
  <r>
    <n v="76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687.5"/>
    <n v="975"/>
    <n v="0"/>
    <n v="1319.2592891195591"/>
    <n v="3218.2407108804409"/>
    <n v="568.33333333333337"/>
    <n v="525"/>
    <n v="0"/>
    <n v="706.66666666666652"/>
    <s v="[889.4700045679342, 1084.497578130012, 976.5332194024745, 1031.258487019138, 1093.3333333333335]"/>
    <n v="4"/>
    <n v="1"/>
    <s v="[]"/>
    <n v="0"/>
    <n v="0"/>
    <n v="2.9393308162689209"/>
    <n v="8.9715950489044189"/>
    <s v="[0.031246662139892578, 0.015623807907104492, 0.015623092651367188, 0.06252908706665039, 0.03125429153442383, 0.015611886978149414, 0.015591144561767578, 0.04687929153442383, 0.015652894973754883, 0.04686880111694336, 0.0, 0.015586376190185547, 0.0156707763671875, 0.0, 0.015612125396728516, 0.015587091445922852, 0.0, 0.015633583068847656, 0.0, 0.015643835067749023, 0.0, 0.015595197677612305, 0.0, 0.0, 0.0, 0.0, 0.0, 0.0]"/>
    <s v="[0.04686903953552246]"/>
    <s v="[]"/>
    <x v="2"/>
  </r>
  <r>
    <n v="77"/>
    <x v="0"/>
    <n v="29"/>
    <n v="34"/>
    <n v="26"/>
    <n v="60"/>
    <n v="1"/>
    <n v="12"/>
    <n v="17"/>
    <s v="[]"/>
    <s v="[]"/>
    <s v="R"/>
    <s v="A"/>
    <s v="ip"/>
    <s v="S"/>
    <n v="0"/>
    <n v="1308.333333333333"/>
    <n v="1385"/>
    <n v="850"/>
    <n v="0"/>
    <n v="1727.4351865379249"/>
    <n v="3237.5648134620751"/>
    <n v="658.33333333333326"/>
    <n v="650"/>
    <n v="0"/>
    <n v="491.66666666666669"/>
    <s v="[1056.0640734735346, 921.137776654724, 1053.9671288880327, 931.2662075216342, 1308.3333333333335]"/>
    <n v="4"/>
    <n v="1"/>
    <s v="[]"/>
    <n v="0"/>
    <n v="0"/>
    <n v="2.2535650730133061"/>
    <n v="8.7609829902648926"/>
    <s v="[0.015622615814208984, 0.01565384864807129, 0.031215906143188477, 0.046971797943115234, 0.06245160102844238, 0.03129220008850098, 0.015517711639404297, 0.01565694808959961, 0.01570415496826172, 0.031233549118041992, 0.015624761581420898, 0.01562643051147461, 0.015554428100585938, 0.015625715255737305, 0.0, 0.01568460464477539, 0.0, 0.015627145767211914, 0.0, 0.0, 0.0, 0.0155181884765625, 0.0, 0.0, 0.0, 0.015654325485229492, 0.0, 0.0]"/>
    <s v="[]"/>
    <s v="[]"/>
    <x v="2"/>
  </r>
  <r>
    <n v="78"/>
    <x v="0"/>
    <n v="29"/>
    <n v="36"/>
    <n v="24"/>
    <n v="60"/>
    <n v="1"/>
    <n v="14"/>
    <n v="15"/>
    <s v="[]"/>
    <s v="[]"/>
    <s v="R"/>
    <s v="A"/>
    <s v="ip"/>
    <s v="S"/>
    <n v="0"/>
    <n v="1251.666666666667"/>
    <n v="1637.5"/>
    <n v="900"/>
    <n v="0"/>
    <n v="1138.8240665333501"/>
    <n v="3523.6759334666499"/>
    <n v="651.66666666666674"/>
    <n v="600"/>
    <n v="0"/>
    <n v="548.33333333333326"/>
    <s v="[894.2601043052825, 940.6070900252398, 1058.4925497713664, 782.9643224314609, 1251.6666666666667]"/>
    <n v="4"/>
    <n v="1"/>
    <s v="[]"/>
    <n v="0"/>
    <n v="0"/>
    <n v="2.2175805568695068"/>
    <n v="8.4446125030517578"/>
    <s v="[0.03125953674316406, 0.015620231628417969, 0.0312347412109375, 0.03125357627868652, 0.06254220008850098, 0.07806873321533203, 0.031243324279785156, 0.015623331069946289, 0.031249046325683594, 0.015616416931152344, 0.031255245208740234, 0.015624284744262695, 0.01562809944152832, 0.015615701675415039, 0.02272486686706543, 0.0, 0.015723228454589844, 0.015596389770507812, 0.015614986419677734, 0.0, 0.0, 0.01561737060546875, 0.0, 0.0, 0.015077590942382812, 0.0, 0.0, 0.0]"/>
    <s v="[]"/>
    <s v="[]"/>
    <x v="2"/>
  </r>
  <r>
    <n v="79"/>
    <x v="0"/>
    <n v="29"/>
    <n v="36"/>
    <n v="24"/>
    <n v="60"/>
    <n v="1"/>
    <n v="12"/>
    <n v="17"/>
    <s v="[]"/>
    <s v="[]"/>
    <s v="R"/>
    <s v="A"/>
    <s v="ip"/>
    <s v="S"/>
    <n v="0"/>
    <n v="1245"/>
    <n v="1372.5"/>
    <n v="900"/>
    <n v="0"/>
    <n v="1636.896510257299"/>
    <n v="3290.6034897427012"/>
    <n v="645"/>
    <n v="600"/>
    <n v="0"/>
    <n v="555"/>
    <s v="[981.5951334254094, 1012.8262668686123, 969.8868694184087, 945.0882405448692, 1245.0]"/>
    <n v="4"/>
    <n v="1"/>
    <s v="[]"/>
    <n v="0"/>
    <n v="0"/>
    <n v="2.3589682579040532"/>
    <n v="7.5053012371063232"/>
    <s v="[0.015628814697265625, 0.03127551078796387, 0.03115558624267578, 0.06257462501525879, 0.01560211181640625, 0.03128838539123535, 0.015581607818603516, 0.03124547004699707, 0.046868324279785156, 0.015628814697265625, 0.062489986419677734, 0.031263113021850586, 0.015609979629516602, 0.015619039535522461, 0.0, 0.015620708465576172, 0.015645742416381836, 0.015604496002197266, 0.0, 0.015623807907104492, 0.0, 0.0, 0.015620231628417969, 0.0, 0.0, 0.0, 0.0, 0.0]"/>
    <s v="[]"/>
    <s v="[]"/>
    <x v="2"/>
  </r>
  <r>
    <n v="80"/>
    <x v="0"/>
    <n v="29"/>
    <n v="38"/>
    <n v="22"/>
    <n v="60"/>
    <n v="1"/>
    <n v="14"/>
    <n v="15"/>
    <s v="[]"/>
    <s v="[]"/>
    <s v="R"/>
    <s v="A"/>
    <s v="ip"/>
    <s v="S"/>
    <n v="0"/>
    <n v="1374.6765894128059"/>
    <n v="1660"/>
    <n v="950"/>
    <n v="0"/>
    <n v="1718.107923782942"/>
    <n v="2871.8920762170578"/>
    <n v="611.66666666666663"/>
    <n v="550"/>
    <n v="0"/>
    <n v="638.33333333333348"/>
    <s v="[932.2048879980225, 1073.9938461890888, 947.2326001830245, 1374.676589412806, 1161.6666666666667]"/>
    <n v="4"/>
    <n v="1"/>
    <s v="[]"/>
    <n v="0"/>
    <n v="0"/>
    <n v="3.192024707794189"/>
    <n v="7.5756785869598389"/>
    <s v="[0.015663623809814453, 0.031211376190185547, 0.015623807907104492, 0.06355047225952148, 0.06246185302734375, 0.015623807907104492, 0.031246423721313477, 0.015623331069946289, 0.01562356948852539, 0.031245946884155273, 0.015623807907104492, 0.015623331069946289, 0.0, 0.015623092651367188, 0.01562356948852539, 0.015622377395629883, 0.0, 0.015624046325683594, 0.0, 0.0, 0.0, 0.0, 0.0, 0.015623092651367188, 0.0, 0.0, 0.0, 0.0]"/>
    <s v="[]"/>
    <s v="[]"/>
    <x v="2"/>
  </r>
  <r>
    <n v="81"/>
    <x v="0"/>
    <n v="29"/>
    <n v="37"/>
    <n v="23"/>
    <n v="60"/>
    <n v="1"/>
    <n v="13"/>
    <n v="16"/>
    <s v="[]"/>
    <s v="[]"/>
    <s v="R"/>
    <s v="A"/>
    <s v="ip"/>
    <s v="S"/>
    <n v="0"/>
    <n v="1541.2682145528449"/>
    <n v="1417.5"/>
    <n v="925"/>
    <n v="0"/>
    <n v="1923.7177875496491"/>
    <n v="2933.7822124503509"/>
    <n v="585"/>
    <n v="575"/>
    <n v="0"/>
    <n v="640"/>
    <s v="[853.7258754949177, 1541.268214552845, 977.8642383400828, 893.3594591618036, 1160.0]"/>
    <n v="4"/>
    <n v="1"/>
    <s v="[]"/>
    <n v="0"/>
    <n v="1"/>
    <n v="3.191137552261353"/>
    <n v="8.4221289157867432"/>
    <s v="[0.015616178512573242, 0.03125905990600586, 0.015580177307128906, 0.0625464916229248, 0.06247305870056152, 0.0, 0.015624761581420898, 0.015650272369384766, 0.07809281349182129, 0.03124380111694336, 0.0, 0.01569366455078125, 0.015562057495117188, 0.0, 0.0, 0.01565408706665039, 0.01565694808959961, 0.0, 0.0, 0.015624523162841797, 0.0, 0.015619277954101562, 0.0, 0.0, 0.0, 0.0, 0.0155487060546875, 0.0]"/>
    <s v="[0.0]"/>
    <s v="[]"/>
    <x v="2"/>
  </r>
  <r>
    <n v="82"/>
    <x v="0"/>
    <n v="29"/>
    <n v="39"/>
    <n v="21"/>
    <n v="60"/>
    <n v="1"/>
    <n v="15"/>
    <n v="14"/>
    <s v="[]"/>
    <s v="[]"/>
    <s v="R"/>
    <s v="A"/>
    <s v="ip"/>
    <s v="S"/>
    <n v="0"/>
    <n v="1375.967721612363"/>
    <n v="1820"/>
    <n v="975"/>
    <n v="0"/>
    <n v="1165.8479298136299"/>
    <n v="3239.1520701863701"/>
    <n v="568.33333333333337"/>
    <n v="525"/>
    <n v="0"/>
    <n v="706.66666666666652"/>
    <s v="[751.5678550632274, 1083.720985886086, 749.5913672519537, 1375.967721612363, 1093.3333333333335]"/>
    <n v="4"/>
    <n v="1"/>
    <s v="[]"/>
    <n v="0"/>
    <n v="0"/>
    <n v="2.3901510238647461"/>
    <n v="8.7422857284545898"/>
    <s v="[0.01561880111694336, 0.015624523162841797, 0.03125143051147461, 0.06238555908203125, 0.06249117851257324, 0.0, 0.015622615814208984, 0.015623092651367188, 0.0, 0.031247377395629883, 0.015623092651367188, 0.015622854232788086, 0.015623092651367188, 0.015623807907104492, 0.0, 0.015622854232788086, 0.015623331069946289, 0.0, 0.01562356948852539, 0.0, 0.01562356948852539, 0.0, 0.0, 0.0, 0.015622615814208984, 0.0, 0.0, 0.0]"/>
    <s v="[]"/>
    <s v="[]"/>
    <x v="2"/>
  </r>
  <r>
    <n v="83"/>
    <x v="0"/>
    <n v="29"/>
    <n v="35"/>
    <n v="25"/>
    <n v="60"/>
    <n v="1"/>
    <n v="14"/>
    <n v="15"/>
    <s v="[]"/>
    <s v="[]"/>
    <s v="R"/>
    <s v="A"/>
    <s v="ip"/>
    <s v="S"/>
    <n v="0"/>
    <n v="1205"/>
    <n v="1772.5"/>
    <n v="875"/>
    <n v="0"/>
    <n v="1721.875950479463"/>
    <n v="2830.624049520537"/>
    <n v="580"/>
    <n v="625"/>
    <n v="0"/>
    <n v="595"/>
    <s v="[1059.8755533975498, 1106.3450696776333, 1002.6856802810918, 1200.469647123188, 1205.0]"/>
    <n v="4"/>
    <n v="1"/>
    <s v="[]"/>
    <n v="0"/>
    <n v="1"/>
    <n v="2.3721928596496582"/>
    <n v="9.1625971794128418"/>
    <s v="[0.01562356948852539, 0.01566004753112793, 0.03125309944152832, 0.062485694885253906, 0.06256222724914551, 0.0, 0.015591621398925781, 0.015550374984741211, 0.0, 0.031279802322387695, 0.0, 0.01569199562072754, 0.0155792236328125, 0.01560521125793457, 0.0, 0.015613079071044922, 0.01563858985900879, 0.0, 0.015608549118041992, 0.0, 0.015625476837158203, 0.0, 0.0, 0.0, 0.01566457748413086, 0.0, 0.0, 0.0]"/>
    <s v="[0.0]"/>
    <s v="[]"/>
    <x v="2"/>
  </r>
  <r>
    <n v="84"/>
    <x v="0"/>
    <n v="29"/>
    <n v="38"/>
    <n v="22"/>
    <n v="60"/>
    <n v="1"/>
    <n v="14"/>
    <n v="15"/>
    <s v="[]"/>
    <s v="[]"/>
    <s v="R"/>
    <s v="A"/>
    <s v="ip"/>
    <s v="S"/>
    <n v="0"/>
    <n v="1135"/>
    <n v="1617.5"/>
    <n v="950"/>
    <n v="0"/>
    <n v="1208.3202674866029"/>
    <n v="3424.1797325133971"/>
    <n v="585"/>
    <n v="550"/>
    <n v="0"/>
    <n v="665"/>
    <s v="[973.5122362741847, 884.9261991258231, 991.6148037084104, 925.7670283781846, 1135.0000000000002]"/>
    <n v="4"/>
    <n v="1"/>
    <s v="[]"/>
    <n v="0"/>
    <n v="0"/>
    <n v="2.2761473655700679"/>
    <n v="8.1922426223754883"/>
    <s v="[0.03109121322631836, 0.015703201293945312, 0.03116440773010254, 0.06261730194091797, 0.046801090240478516, 0.04694676399230957, 0.01560068130493164, 0.0, 0.01564478874206543, 0.031171321868896484, 0.015625, 0.03124260902404785, 0.01563262939453125, 0.0, 0.015616178512573242, 0.015623092651367188, 0.0, 0.015712738037109375, 0.015535593032836914, 0.0, 0.01567530632019043, 0.0, 0.0, 0.015576362609863281, 0.0, 0.0, 0.0, 0.0]"/>
    <s v="[]"/>
    <s v="[]"/>
    <x v="2"/>
  </r>
  <r>
    <n v="85"/>
    <x v="0"/>
    <n v="29"/>
    <n v="39"/>
    <n v="21"/>
    <n v="60"/>
    <n v="1"/>
    <n v="15"/>
    <n v="14"/>
    <s v="[]"/>
    <s v="[]"/>
    <s v="R"/>
    <s v="A"/>
    <s v="ip"/>
    <s v="S"/>
    <n v="0"/>
    <n v="1391.58241763347"/>
    <n v="1912.5"/>
    <n v="975"/>
    <n v="0"/>
    <n v="1489.3490322410451"/>
    <n v="2823.1509677589552"/>
    <n v="568.33333333333337"/>
    <n v="525"/>
    <n v="0"/>
    <n v="706.66666666666652"/>
    <s v="[1249.189792849937, 1391.58241763347, 979.776419358884, 756.3004023987542, 1093.3333333333335]"/>
    <n v="4"/>
    <n v="1"/>
    <s v="[]"/>
    <n v="0"/>
    <n v="0"/>
    <n v="2.2553730010986328"/>
    <n v="7.3341596126556396"/>
    <s v="[0.03124713897705078, 0.015569925308227539, 0.03125405311584473, 0.06258296966552734, 0.0781407356262207, 0.025631427764892578, 0.01563739776611328, 0.01571059226989746, 0.015604257583618164, 0.06258869171142578, 0.031215190887451172, 0.0, 0.01560831069946289, 0.01562809944152832, 0.015646696090698242, 0.0, 0.015612602233886719, 0.01569199562072754, 0.015475988388061523, 0.0, 0.0, 0.01556706428527832, 0.0, 0.0, 0.01573467254638672, 0.0, 0.0, 0.015560626983642578]"/>
    <s v="[0.01563715934753418]"/>
    <s v="[]"/>
    <x v="2"/>
  </r>
  <r>
    <n v="86"/>
    <x v="0"/>
    <n v="29"/>
    <n v="38"/>
    <n v="22"/>
    <n v="60"/>
    <n v="1"/>
    <n v="14"/>
    <n v="15"/>
    <s v="[]"/>
    <s v="[]"/>
    <s v="R"/>
    <s v="A"/>
    <s v="ip"/>
    <s v="S"/>
    <n v="0"/>
    <n v="1561.4467287057921"/>
    <n v="1475"/>
    <n v="950"/>
    <n v="0"/>
    <n v="2428.8437648782601"/>
    <n v="2346.1562351217399"/>
    <n v="585"/>
    <n v="550"/>
    <n v="0"/>
    <n v="665"/>
    <s v="[901.0637126867393, 1100.981823259258, 1290.35150022647, 1561.446728705792, 1135.0000000000002]"/>
    <n v="4"/>
    <n v="1"/>
    <s v="[]"/>
    <n v="0"/>
    <n v="0"/>
    <n v="3.170753002166748"/>
    <n v="7.5928740501403809"/>
    <s v="[0.015620946884155273, 0.015615701675415039, 0.031215190887451172, 0.04693293571472168, 0.015594959259033203, 0.03125309944152832, 0.015589237213134766, 0.031270742416381836, 0.015622377395629883, 0.015696287155151367, 0.015555858612060547, 0.015587329864501953, 0.0, 0.015653610229492188, 0.015628337860107422, 0.015655994415283203, 0.0, 0.015556097030639648, 0.0, 0.015623092651367188, 0.0, 0.0, 0.015656709671020508, 0.0, 0.0, 0.0, 0.0, 0.015664100646972656]"/>
    <s v="[]"/>
    <s v="[]"/>
    <x v="2"/>
  </r>
  <r>
    <n v="87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887.5"/>
    <n v="975"/>
    <n v="0"/>
    <n v="1004.813490129211"/>
    <n v="3332.686509870789"/>
    <n v="568.33333333333337"/>
    <n v="525"/>
    <n v="0"/>
    <n v="706.66666666666652"/>
    <s v="[953.3885732534819, 890.3150409775251, 736.1341367879857, 1287.475739110218, 1093.3333333333335]"/>
    <n v="4"/>
    <n v="1"/>
    <s v="[]"/>
    <n v="0"/>
    <n v="0"/>
    <n v="3.437109231948853"/>
    <n v="6.738032341003418"/>
    <s v="[0.03129315376281738, 0.015679597854614258, 0.015592575073242188, 0.04690265655517578, 0.062493324279785156, 0.015590190887451172, 0.031278133392333984, 0.015622138977050781, 0.01559138298034668, 0.015583515167236328, 0.0157012939453125, 0.015618562698364258, 0.015611410140991211, 0.015635013580322266, 0.015588760375976562, 0.0, 0.01565861701965332, 0.0, 0.015593767166137695, 0.0, 0.0, 0.01561880111694336, 0.0, 0.0, 0.0, 0.0, 0.015662431716918945, 0.0]"/>
    <s v="[]"/>
    <s v="[]"/>
    <x v="2"/>
  </r>
  <r>
    <n v="88"/>
    <x v="0"/>
    <n v="29"/>
    <n v="39"/>
    <n v="21"/>
    <n v="60"/>
    <n v="1"/>
    <n v="15"/>
    <n v="14"/>
    <s v="[]"/>
    <s v="[]"/>
    <s v="R"/>
    <s v="A"/>
    <s v="ip"/>
    <s v="S"/>
    <n v="0"/>
    <n v="1146.617626594289"/>
    <n v="1675"/>
    <n v="975"/>
    <n v="0"/>
    <n v="1285.1538107728441"/>
    <n v="3264.8461892271562"/>
    <n v="568.33333333333337"/>
    <n v="525"/>
    <n v="0"/>
    <n v="706.66666666666652"/>
    <s v="[937.1674893556833, 1146.617626594289, 826.2590429574354, 1025.1096518654363, 1093.3333333333335]"/>
    <n v="4"/>
    <n v="1"/>
    <s v="[]"/>
    <n v="0"/>
    <n v="0"/>
    <n v="1.9528393745422361"/>
    <n v="6.5094559192657471"/>
    <s v="[0.015622377395629883, 0.015692472457885742, 0.015619993209838867, 0.06250381469726562, 0.031133174896240234, 0.015733718872070312, 0.015617847442626953, 0.015622615814208984, 0.046840667724609375, 0.015599727630615234, 0.01567816734313965, 0.015670299530029297, 0.0, 0.015608549118041992, 0.0, 0.015555381774902344, 0.015697717666625977, 0.0, 0.015617609024047852, 0.0, 0.0, 0.0, 0.015621423721313477, 0.0, 0.0, 0.0, 0.01562786102294922, 0.0]"/>
    <s v="[0.03121209144592285]"/>
    <s v="[]"/>
    <x v="2"/>
  </r>
  <r>
    <n v="89"/>
    <x v="0"/>
    <n v="29"/>
    <n v="37"/>
    <n v="22"/>
    <n v="59"/>
    <n v="0.98333333333333328"/>
    <n v="13"/>
    <n v="15"/>
    <s v="[]"/>
    <s v="[]"/>
    <s v="R"/>
    <s v="A"/>
    <s v="ip"/>
    <s v="S"/>
    <n v="0"/>
    <n v="1800"/>
    <n v="1342.5"/>
    <n v="925"/>
    <n v="0"/>
    <n v="2333.012281263877"/>
    <n v="2599.487718736123"/>
    <n v="588.33333333333337"/>
    <n v="550"/>
    <n v="0"/>
    <n v="661.66666666666652"/>
    <s v="[1740.703529072402, 904.763472992429, 959.6085162171089, 995.4367629819371, 1138.3333333333335]"/>
    <n v="4"/>
    <n v="1"/>
    <s v="[]"/>
    <n v="0"/>
    <n v="3"/>
    <n v="2.0478594303131099"/>
    <n v="6.5439183712005624"/>
    <s v="[0.015624523162841797, 0.03125357627868652, 0.015586137771606445, 0.04686999320983887, 0.06249237060546875, 0.015623331069946289, 0.0, 0.015624046325683594, 0.015623331069946289, 0.015623331069946289, 0.01562356948852539, 0.015671730041503906, 0.0, 0.015612602233886719, 0.0, 0.015623331069946289, 0.0, 0.0, 0.01561594009399414, 0.0, 0.0, 0.015634775161743164, 0.0, 0.0, 0.0, 0.0, 0.0, 0.0]"/>
    <s v="[0.015619277954101562, 0.0, 0.0]"/>
    <s v="[]"/>
    <x v="2"/>
  </r>
  <r>
    <n v="90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875"/>
    <n v="975"/>
    <n v="0"/>
    <n v="945.46613235960137"/>
    <n v="3404.533867640399"/>
    <n v="568.33333333333337"/>
    <n v="525"/>
    <n v="0"/>
    <n v="706.66666666666652"/>
    <s v="[1000.562613383524, 901.0751560320293, 981.6600674889612, 912.168295455087, 1093.3333333333335]"/>
    <n v="4"/>
    <n v="1"/>
    <s v="[]"/>
    <n v="0"/>
    <n v="0"/>
    <n v="2.2602791786193852"/>
    <n v="6.502467155456543"/>
    <s v="[0.015651226043701172, 0.015635967254638672, 0.031237363815307617, 0.04686903953552246, 0.06249547004699707, 0.015621662139892578, 0.031244993209838867, 0.0, 0.015621662139892578, 0.03124856948852539, 0.01563262939453125, 0.015630483627319336, 0.01560831069946289, 0.0, 0.01562643051147461, 0.0, 0.015618085861206055, 0.0, 0.01562786102294922, 0.0, 0.01562356948852539, 0.0, 0.0, 0.0, 0.0156552791595459, 0.0, 0.0, 0.0]"/>
    <s v="[]"/>
    <s v="[]"/>
    <x v="2"/>
  </r>
  <r>
    <n v="91"/>
    <x v="0"/>
    <n v="29"/>
    <n v="33"/>
    <n v="27"/>
    <n v="60"/>
    <n v="1"/>
    <n v="12"/>
    <n v="17"/>
    <s v="[]"/>
    <s v="[]"/>
    <s v="R"/>
    <s v="A"/>
    <s v="ip"/>
    <s v="S"/>
    <n v="0"/>
    <n v="1318.333333333333"/>
    <n v="1457.5"/>
    <n v="825"/>
    <n v="0"/>
    <n v="2008.950801297417"/>
    <n v="2908.549198702583"/>
    <n v="643.33333333333337"/>
    <n v="675"/>
    <n v="0"/>
    <n v="481.66666666666652"/>
    <s v="[999.3085598013042, 1090.31247183097, 1193.865746491956, 1007.9640231731864, 1318.3333333333333]"/>
    <n v="4"/>
    <n v="1"/>
    <s v="[]"/>
    <n v="0"/>
    <n v="1"/>
    <n v="2.0862023830413818"/>
    <n v="6.4928476810455322"/>
    <s v="[0.01570439338684082, 0.01554417610168457, 0.031244754791259766, 0.04687237739562988, 0.01562047004699707, 0.0, 0.015611886978149414, 0.046872854232788086, 0.046868324279785156, 0.015623331069946289, 0.03125166893005371, 0.0, 0.01561594009399414, 0.01563119888305664, 0.015649080276489258, 0.0, 0.01558995246887207, 0.0, 0.01562976837158203, 0.0, 0.0, 0.015619754791259766, 0.0, 0.0, 0.0, 0.015623092651367188, 0.0, 0.0]"/>
    <s v="[0.03125786781311035, 0.0]"/>
    <s v="[]"/>
    <x v="2"/>
  </r>
  <r>
    <n v="92"/>
    <x v="0"/>
    <n v="29"/>
    <n v="39"/>
    <n v="21"/>
    <n v="60"/>
    <n v="1"/>
    <n v="15"/>
    <n v="14"/>
    <s v="[]"/>
    <s v="[]"/>
    <s v="R"/>
    <s v="A"/>
    <s v="ip"/>
    <s v="S"/>
    <n v="0"/>
    <n v="1225.2542624271689"/>
    <n v="1790"/>
    <n v="975"/>
    <n v="0"/>
    <n v="1312.5177760854269"/>
    <n v="3122.4822239145719"/>
    <n v="568.33333333333337"/>
    <n v="525"/>
    <n v="0"/>
    <n v="706.66666666666652"/>
    <s v="[760.7544924966066, 941.5621620347757, 1225.254262427169, 1149.946859126876, 1093.3333333333335]"/>
    <n v="4"/>
    <n v="1"/>
    <s v="[]"/>
    <n v="0"/>
    <n v="0"/>
    <n v="2.2972910404205318"/>
    <n v="6.4769396781921387"/>
    <s v="[0.015622854232788086, 0.015624046325683594, 0.031279802322387695, 0.015624761581420898, 0.06248807907104492, 0.046874284744262695, 0.031327247619628906, 0.015609025955200195, 0.015624046325683594, 0.015629053115844727, 0.01561880111694336, 0.015623092651367188, 0.015591621398925781, 0.015586376190185547, 0.01569843292236328, 0.0, 0.015621185302734375, 0.0, 0.015619039535522461, 0.0, 0.01562666893005371, 0.0, 0.0, 0.0, 0.0, 0.015623331069946289, 0.0, 0.0]"/>
    <s v="[]"/>
    <s v="[]"/>
    <x v="2"/>
  </r>
  <r>
    <n v="93"/>
    <x v="0"/>
    <n v="29"/>
    <n v="38"/>
    <n v="22"/>
    <n v="60"/>
    <n v="1"/>
    <n v="14"/>
    <n v="15"/>
    <s v="[]"/>
    <s v="[]"/>
    <s v="R"/>
    <s v="A"/>
    <s v="ip"/>
    <s v="S"/>
    <n v="0"/>
    <n v="1411.382074901984"/>
    <n v="1825"/>
    <n v="950"/>
    <n v="0"/>
    <n v="1714.68855653286"/>
    <n v="2710.3114434671402"/>
    <n v="568.33333333333337"/>
    <n v="550"/>
    <n v="0"/>
    <n v="681.66666666666652"/>
    <s v="[1106.6935586355626, 1051.7511930869546, 1411.382074901984, 919.861729908359, 1118.3333333333333]"/>
    <n v="4"/>
    <n v="1"/>
    <s v="[]"/>
    <n v="0"/>
    <n v="0"/>
    <n v="2.308174848556519"/>
    <n v="6.4782116413116464"/>
    <s v="[0.015623331069946289, 0.016913890838623047, 0.0312504768371582, 0.046869516372680664, 0.04687190055847168, 0.031244993209838867, 0.01562356948852539, 0.0, 0.015622615814208984, 0.03124713897705078, 0.015622615814208984, 0.0, 0.0, 0.015623807907104492, 0.015623331069946289, 0.0, 0.01562356948852539, 0.015623092651367188, 0.0, 0.0, 0.015622854232788086, 0.0, 0.0, 0.0, 0.0, 0.01562356948852539, 0.0, 0.0]"/>
    <s v="[]"/>
    <s v="[]"/>
    <x v="2"/>
  </r>
  <r>
    <n v="94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795"/>
    <n v="975"/>
    <n v="0"/>
    <n v="1441.5868972125979"/>
    <n v="2988.4131027874018"/>
    <n v="568.33333333333337"/>
    <n v="525"/>
    <n v="0"/>
    <n v="706.66666666666652"/>
    <s v="[1134.1694442704904, 1011.1549323260576, 908.3743215065783, 1157.8881991094718, 1093.3333333333335]"/>
    <n v="4"/>
    <n v="1"/>
    <s v="[]"/>
    <n v="0"/>
    <n v="1"/>
    <n v="2.1540663242340088"/>
    <n v="6.5358467102050781"/>
    <s v="[0.015627145767211914, 0.015619516372680664, 0.015593767166137695, 0.05266761779785156, 0.016934633255004883, 0.030637502670288086, 0.015623807907104492, 0.015622377395629883, 0.031245946884155273, 0.015623092651367188, 0.0, 0.015623331069946289, 0.0, 0.015666723251342773, 0.0, 0.01561427116394043, 0.0, 0.0, 0.0, 0.01562952995300293, 0.0, 0.0, 0.015616178512573242, 0.0, 0.0, 0.0, 0.0, 0.0]"/>
    <s v="[0.031249284744262695, 0.07811570167541504]"/>
    <s v="[]"/>
    <x v="2"/>
  </r>
  <r>
    <n v="95"/>
    <x v="0"/>
    <n v="29"/>
    <n v="38"/>
    <n v="22"/>
    <n v="60"/>
    <n v="1"/>
    <n v="14"/>
    <n v="15"/>
    <s v="[]"/>
    <s v="[]"/>
    <s v="R"/>
    <s v="A"/>
    <s v="ip"/>
    <s v="S"/>
    <n v="0"/>
    <n v="1465.1381943668471"/>
    <n v="1625"/>
    <n v="950"/>
    <n v="0"/>
    <n v="2110.7117738653378"/>
    <n v="2514.2882261346622"/>
    <n v="585"/>
    <n v="550"/>
    <n v="0"/>
    <n v="665"/>
    <s v="[1465.138194366847, 986.6060141408702, 1241.374501128118, 992.5930642295023, 1135.0000000000002]"/>
    <n v="4"/>
    <n v="1"/>
    <s v="[]"/>
    <n v="0"/>
    <n v="0"/>
    <n v="2.0153472423553471"/>
    <n v="6.5336101055145264"/>
    <s v="[0.019558191299438477, 0.015661954879760742, 0.03121161460876465, 0.04692220687866211, 0.04681730270385742, 0.015656709671020508, 0.015622377395629883, 0.0, 0.015674591064453125, 0.015571117401123047, 0.015592575073242188, 0.0, 0.015735864639282227, 0.0, 0.015510082244873047, 0.0, 0.01573944091796875, 0.0, 0.0, 0.015532732009887695, 0.0, 0.0, 0.0, 0.01566934585571289, 0.0, 0.0, 0.0, 0.0]"/>
    <s v="[]"/>
    <s v="[]"/>
    <x v="2"/>
  </r>
  <r>
    <n v="96"/>
    <x v="0"/>
    <n v="29"/>
    <n v="38"/>
    <n v="22"/>
    <n v="60"/>
    <n v="1"/>
    <n v="14"/>
    <n v="15"/>
    <s v="[]"/>
    <s v="[]"/>
    <s v="R"/>
    <s v="A"/>
    <s v="ip"/>
    <s v="S"/>
    <n v="0"/>
    <n v="1135"/>
    <n v="1507.5"/>
    <n v="950"/>
    <n v="0"/>
    <n v="1089.0516370639"/>
    <n v="3653.4483629360998"/>
    <n v="585"/>
    <n v="550"/>
    <n v="0"/>
    <n v="665"/>
    <s v="[829.3935366622464, 1108.8786161258806, 834.9799291213837, 773.2995551543895, 1135.0000000000002]"/>
    <n v="4"/>
    <n v="1"/>
    <s v="[]"/>
    <n v="0"/>
    <n v="0"/>
    <n v="2.0622489452362061"/>
    <n v="6.5019066333770752"/>
    <s v="[0.015645265579223633, 0.031275033950805664, 0.015619039535522461, 0.04690241813659668, 0.06245541572570801, 0.015658855438232422, 0.0, 0.015551090240478516, 0.03132128715515137, 0.031215190887451172, 0.0, 0.015615463256835938, 0.0, 0.015563011169433594, 0.015645503997802734, 0.03131890296936035, 0.0, 0.015548944473266602, 0.0, 0.0, 0.015665531158447266, 0.0, 0.0, 0.0, 0.01565241813659668, 0.0, 0.0, 0.0]"/>
    <s v="[]"/>
    <s v="[]"/>
    <x v="2"/>
  </r>
  <r>
    <n v="97"/>
    <x v="0"/>
    <n v="29"/>
    <n v="39"/>
    <n v="21"/>
    <n v="60"/>
    <n v="1"/>
    <n v="15"/>
    <n v="14"/>
    <s v="[]"/>
    <s v="[]"/>
    <s v="R"/>
    <s v="A"/>
    <s v="ip"/>
    <s v="S"/>
    <n v="0"/>
    <n v="1093.333333333333"/>
    <n v="1627.5"/>
    <n v="975"/>
    <n v="0"/>
    <n v="1425.0014892662559"/>
    <n v="3172.4985107337438"/>
    <n v="568.33333333333337"/>
    <n v="525"/>
    <n v="0"/>
    <n v="706.66666666666652"/>
    <s v="[1183.208592379961, 941.4261972314521, 894.9100313110331, 1007.95666834381, 1093.3333333333335]"/>
    <n v="4"/>
    <n v="1"/>
    <s v="[]"/>
    <n v="0"/>
    <n v="0"/>
    <n v="2.14031982421875"/>
    <n v="6.4946014881134033"/>
    <s v="[0.015623807907104492, 0.03127646446228027, 0.015619039535522461, 0.046915292739868164, 0.06249523162841797, 0.0, 0.01562643051147461, 0.015546560287475586, 0.015622377395629883, 0.015656232833862305, 0.0, 0.015622615814208984, 0.015591859817504883, 0.0, 0.015728473663330078, 0.0, 0.015597105026245117, 0.0, 0.0, 0.01554417610168457, 0.0, 0.0, 0.0, 0.015622377395629883, 0.0037102699279785156, 0.002664804458618164, 0.0, 0.0]"/>
    <s v="[]"/>
    <s v="[]"/>
    <x v="2"/>
  </r>
  <r>
    <n v="98"/>
    <x v="0"/>
    <n v="29"/>
    <n v="33"/>
    <n v="27"/>
    <n v="60"/>
    <n v="1"/>
    <n v="12"/>
    <n v="17"/>
    <s v="[]"/>
    <s v="[]"/>
    <s v="R"/>
    <s v="A"/>
    <s v="ip"/>
    <s v="S"/>
    <n v="0"/>
    <n v="1258.333333333333"/>
    <n v="1582.5"/>
    <n v="825"/>
    <n v="0"/>
    <n v="1690.0353787448589"/>
    <n v="3102.4646212551411"/>
    <n v="583.33333333333337"/>
    <n v="675"/>
    <n v="0"/>
    <n v="541.66666666666652"/>
    <s v="[760.9716610107331, 1183.158921955221, 1017.2496109184378, 1136.1551848604672, 1258.3333333333333]"/>
    <n v="4"/>
    <n v="1"/>
    <s v="[]"/>
    <n v="0"/>
    <n v="1"/>
    <n v="1.999740362167358"/>
    <n v="6.5497226715087891"/>
    <s v="[0.01562356948852539, 0.015623092651367188, 0.031287431716918945, 0.046828269958496094, 0.04687070846557617, 0.015658855438232422, 0.015588045120239258, 0.0, 0.015623092651367188, 0.015692949295043945, 0.015628337860107422, 0.0, 0.0155487060546875, 0.0, 0.01562190055847168, 0.01573038101196289, 0.0, 0.0, 0.0, 0.015626907348632812, 0.0, 0.0, 0.01552581787109375, 0.0, 0.0, 0.0, 0.015717267990112305, 0.0]"/>
    <s v="[0.0]"/>
    <s v="[]"/>
    <x v="2"/>
  </r>
  <r>
    <n v="99"/>
    <x v="0"/>
    <n v="29"/>
    <n v="38"/>
    <n v="22"/>
    <n v="60"/>
    <n v="1"/>
    <n v="15"/>
    <n v="14"/>
    <s v="[]"/>
    <s v="[]"/>
    <s v="R"/>
    <s v="A"/>
    <s v="ip"/>
    <s v="S"/>
    <n v="0"/>
    <n v="1116.666666666667"/>
    <n v="1977.5"/>
    <n v="950"/>
    <n v="0"/>
    <n v="874.78094450123581"/>
    <n v="3397.7190554987642"/>
    <n v="566.66666666666663"/>
    <n v="550"/>
    <n v="0"/>
    <n v="683.33333333333348"/>
    <s v="[1066.0861307125765, 847.5, 938.2740883221416, 950.4207254665178, 1116.6666666666665]"/>
    <n v="4"/>
    <n v="1"/>
    <s v="[]"/>
    <n v="0"/>
    <n v="0"/>
    <n v="2.1403920650482182"/>
    <n v="6.5027894973754883"/>
    <s v="[0.015610694885253906, 0.015631914138793945, 0.03125262260437012, 0.0, 0.06255245208740234, 0.031180143356323242, 0.01562643051147461, 0.04683065414428711, 0.015629291534423828, 0.03125309944152832, 0.015628814697265625, 0.0, 0.015605449676513672, 0.015622138977050781, 0.0, 0.015633583068847656, 0.0, 0.015621185302734375, 0.0, 0.015619754791259766, 0.0, 0.0, 0.01566004753112793, 0.0, 0.0, 0.0, 0.0, 0.0]"/>
    <s v="[0.0156557559967041]"/>
    <s v="[]"/>
    <x v="2"/>
  </r>
  <r>
    <n v="100"/>
    <x v="0"/>
    <n v="29"/>
    <n v="38"/>
    <n v="22"/>
    <n v="60"/>
    <n v="1"/>
    <n v="14"/>
    <n v="15"/>
    <s v="[]"/>
    <s v="[]"/>
    <s v="R"/>
    <s v="A"/>
    <s v="ip"/>
    <s v="S"/>
    <n v="0"/>
    <n v="1439.9863156704639"/>
    <n v="1692.5"/>
    <n v="950"/>
    <n v="0"/>
    <n v="1678.753079925491"/>
    <n v="2878.746920074509"/>
    <n v="585"/>
    <n v="550"/>
    <n v="0"/>
    <n v="665"/>
    <s v="[902.0367741970629, 1439.986315670464, 785.0538343701156, 1194.1761556878491, 1135.0000000000002]"/>
    <n v="4"/>
    <n v="1"/>
    <s v="[]"/>
    <n v="0"/>
    <n v="0"/>
    <n v="2.0622437000274658"/>
    <n v="6.522167444229126"/>
    <s v="[0.031194210052490234, 0.015627622604370117, 0.015618085861206055, 0.046875953674316406, 0.06247258186340332, 0.015717029571533203, 0.0, 0.015546798706054688, 0.07812380790710449, 0.01562786102294922, 0.0, 0.015616893768310547, 0.015647411346435547, 0.0, 0.0, 0.015591859817504883, 0.0, 0.015628814697265625, 0.0, 0.015617132186889648, 0.0, 0.0, 0.015624046325683594, 0.0, 0.0, 0.0, 0.0, 0.0]"/>
    <s v="[]"/>
    <s v="[]"/>
    <x v="2"/>
  </r>
  <r>
    <n v="1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670"/>
    <n v="1200"/>
    <n v="0"/>
    <n v="1454.5800066484071"/>
    <n v="2875.4199933515929"/>
    <n v="548.33333333333337"/>
    <n v="600"/>
    <n v="0"/>
    <n v="651.66666666666652"/>
    <s v="[1079.559582720258, 898.5142793089635, 1181.0847818471518, 1165.421362772034, 1148.3333333333333]"/>
    <n v="4"/>
    <n v="1"/>
    <s v="[]"/>
    <n v="0"/>
    <n v="0"/>
    <n v="9.3708515167236328E-2"/>
    <n v="8.2007946968078613"/>
    <s v="[0.015649795532226562, 0.031220197677612305, 0.031216144561767578, 0.03128218650817871, 0.01561737060546875, 0.015695810317993164, 0.03120112419128418, 0.01563882827758789, 0.015587091445922852, 0.0, 0.015617609024047852, 0.0, 0.0, 0.01570296287536621, 0.0, 0.0, 0.015564203262329102, 0.0, 0.01564478874206543, 0.0, 0.015551090240478516, 0.0, 0.0, 0.0, 0.0, 0.0, 0.0]"/>
    <s v="[]"/>
    <s v="[]"/>
    <x v="2"/>
  </r>
  <r>
    <n v="2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40"/>
    <n v="1275"/>
    <n v="0"/>
    <n v="572.99967370725062"/>
    <n v="3712.0003262927489"/>
    <n v="548.33333333333337"/>
    <n v="525"/>
    <n v="0"/>
    <n v="726.66666666666652"/>
    <s v="[964.2103311217617, 717.3050891343617, 1071.8102531188629, 734.6740003322645, 1073.3333333333333]"/>
    <n v="4"/>
    <n v="1"/>
    <s v="[]"/>
    <n v="0"/>
    <n v="0"/>
    <n v="7.8012704849243164E-2"/>
    <n v="8.1166479587554932"/>
    <s v="[0.031246662139892578, 0.01562356948852539, 0.015623092651367188, 0.015732288360595703, 0.01551508903503418, 0.07811570167541504, 0.015623331069946289, 0.0, 0.015623807907104492, 0.015623331069946289, 0.01562356948852539, 0.0, 0.015622615814208984, 0.0, 0.0, 0.015624284744262695, 0.0, 0.0, 0.015622138977050781, 0.0, 0.0, 0.015623807907104492, 0.0, 0.0, 0.0, 0.0, 0.0]"/>
    <s v="[]"/>
    <s v="[]"/>
    <x v="2"/>
  </r>
  <r>
    <n v="3"/>
    <x v="1"/>
    <n v="28"/>
    <n v="51"/>
    <n v="21"/>
    <n v="72"/>
    <n v="1"/>
    <n v="14"/>
    <n v="14"/>
    <s v="[]"/>
    <s v="[]"/>
    <s v="R"/>
    <s v="A"/>
    <s v="ip"/>
    <s v="S"/>
    <n v="0"/>
    <n v="1178.176311520881"/>
    <n v="1640"/>
    <n v="1275"/>
    <n v="0"/>
    <n v="1324.694359314849"/>
    <n v="2960.305640685151"/>
    <n v="548.33333333333337"/>
    <n v="525"/>
    <n v="0"/>
    <n v="726.66666666666652"/>
    <s v="[1147.340006573663, 856.6372923497551, 1057.5407488705503, 1178.176311520881, 1073.3333333333333]"/>
    <n v="4"/>
    <n v="1"/>
    <s v="[]"/>
    <n v="0"/>
    <n v="0"/>
    <n v="9.3738555908203125E-2"/>
    <n v="8.1822044849395752"/>
    <s v="[0.031246662139892578, 0.01562356948852539, 0.01563096046447754, 0.015614986419677734, 0.015624284744262695, 0.015656709671020508, 0.015612125396728516, 0.031249046325683594, 0.015625476837158203, 0.0, 0.015617609024047852, 0.0, 0.0, 0.015625, 0.0, 0.015621185302734375, 0.0, 0.01563286781311035, 0.0, 0.015624523162841797, 0.0, 0.0, 0.0, 0.0, 0.015619277954101562, 0.0, 0.0]"/>
    <s v="[0.04687786102294922]"/>
    <s v="[]"/>
    <x v="2"/>
  </r>
  <r>
    <n v="4"/>
    <x v="1"/>
    <n v="28"/>
    <n v="49"/>
    <n v="23"/>
    <n v="72"/>
    <n v="1"/>
    <n v="13"/>
    <n v="15"/>
    <s v="[]"/>
    <s v="[]"/>
    <s v="R"/>
    <s v="A"/>
    <s v="ip"/>
    <s v="S"/>
    <n v="0"/>
    <n v="1276.666666666667"/>
    <n v="1412.5"/>
    <n v="1225"/>
    <n v="0"/>
    <n v="1130.4184099677959"/>
    <n v="3432.0815900322041"/>
    <n v="701.66666666666674"/>
    <n v="575"/>
    <n v="0"/>
    <n v="523.33333333333326"/>
    <s v="[992.5508016252992, 753.2715391735284, 1099.6929379699604, 922.4031311990076, 1276.6666666666665]"/>
    <n v="4"/>
    <n v="1"/>
    <s v="[]"/>
    <n v="0"/>
    <n v="0"/>
    <n v="7.8077077865600586E-2"/>
    <n v="8.2795028686523438"/>
    <s v="[0.015608549118041992, 0.015594005584716797, 0.04687905311584473, 0.01571822166442871, 0.03117966651916504, 0.07810807228088379, 0.015624761581420898, 0.0, 0.015625476837158203, 0.0, 0.015627622604370117, 0.0, 0.015624046325683594, 0.0, 0.0, 0.015622138977050781, 0.015621185302734375, 0.0, 0.0, 0.015619039535522461, 0.0, 0.0, 0.0, 0.015622854232788086, 0.0, 0.0, 0.0]"/>
    <s v="[]"/>
    <s v="[]"/>
    <x v="2"/>
  </r>
  <r>
    <n v="5"/>
    <x v="1"/>
    <n v="28"/>
    <n v="53"/>
    <n v="19"/>
    <n v="72"/>
    <n v="1"/>
    <n v="16"/>
    <n v="12"/>
    <s v="[]"/>
    <s v="[]"/>
    <s v="R"/>
    <s v="A"/>
    <s v="ip"/>
    <s v="S"/>
    <n v="0"/>
    <n v="1359.202260474618"/>
    <n v="1710"/>
    <n v="1325"/>
    <n v="0"/>
    <n v="1332.683285867254"/>
    <n v="2832.3167141327458"/>
    <n v="508.33333333333343"/>
    <n v="475"/>
    <n v="0"/>
    <n v="816.66666666666652"/>
    <s v="[1011.425739405989, 1116.9027151599066, 880.1525708267402, 1359.202260474618, 983.3333333333334]"/>
    <n v="4"/>
    <n v="1"/>
    <s v="[]"/>
    <n v="0"/>
    <n v="0"/>
    <n v="9.3789815902709961E-2"/>
    <n v="8.1353130340576172"/>
    <s v="[0.015655517578125, 0.015619754791259766, 0.015663862228393555, 0.031136035919189453, 0.0, 0.07821798324584961, 0.0, 0.015525102615356445, 0.015695810317993164, 0.015547990798950195, 0.015621662139892578, 0.01568746566772461, 0.015600919723510742, 0.0, 0.015688419342041016, 0.0, 0.015551567077636719, 0.015666961669921875, 0.0, 0.0, 0.01561594009399414, 0.0, 0.0, 0.0, 0.0, 0.0, 0.0]"/>
    <s v="[]"/>
    <s v="[]"/>
    <x v="2"/>
  </r>
  <r>
    <n v="6"/>
    <x v="1"/>
    <n v="28"/>
    <n v="49"/>
    <n v="23"/>
    <n v="72"/>
    <n v="1"/>
    <n v="15"/>
    <n v="13"/>
    <s v="[]"/>
    <s v="[]"/>
    <s v="R"/>
    <s v="A"/>
    <s v="ip"/>
    <s v="S"/>
    <n v="0"/>
    <n v="1386.7450913010391"/>
    <n v="1665"/>
    <n v="1225"/>
    <n v="0"/>
    <n v="1289.393251175713"/>
    <n v="3020.606748824287"/>
    <n v="508.33333333333343"/>
    <n v="575"/>
    <n v="0"/>
    <n v="716.66666666666652"/>
    <s v="[970.4657930007361, 1386.745091301039, 860.6009343448096, 961.5814325291284, 1083.3333333333333]"/>
    <n v="4"/>
    <n v="1"/>
    <s v="[]"/>
    <n v="0"/>
    <n v="0"/>
    <n v="6.2460184097290039E-2"/>
    <n v="8.3500592708587646"/>
    <s v="[0.015608072280883789, 0.015619039535522461, 0.03125143051147461, 0.015589714050292969, 0.0, 0.07822680473327637, 0.015512704849243164, 0.0, 0.015623807907104492, 0.0, 0.03127551078796387, 0.0, 0.015593767166137695, 0.015659809112548828, 0.0, 0.015620231628417969, 0.0, 0.015619277954101562, 0.0, 0.0, 0.0, 0.015628814697265625, 0.0, 0.0, 0.0, 0.0, 0.015589237213134766]"/>
    <s v="[]"/>
    <s v="[]"/>
    <x v="2"/>
  </r>
  <r>
    <n v="7"/>
    <x v="1"/>
    <n v="28"/>
    <n v="51"/>
    <n v="21"/>
    <n v="72"/>
    <n v="1"/>
    <n v="14"/>
    <n v="14"/>
    <s v="[]"/>
    <s v="[]"/>
    <s v="R"/>
    <s v="A"/>
    <s v="ip"/>
    <s v="S"/>
    <n v="0"/>
    <n v="1368.246314367419"/>
    <n v="1437.5"/>
    <n v="1275"/>
    <n v="0"/>
    <n v="1564.969248044865"/>
    <n v="2922.5307519551338"/>
    <n v="548.33333333333337"/>
    <n v="525"/>
    <n v="0"/>
    <n v="726.66666666666652"/>
    <s v="[1022.1857198928135, 1368.246314367419, 1039.5233314956295, 847.5138822890035, 1073.3333333333333]"/>
    <n v="4"/>
    <n v="1"/>
    <s v="[]"/>
    <n v="0"/>
    <n v="0"/>
    <n v="9.3703985214233398E-2"/>
    <n v="8.1744945049285889"/>
    <s v="[0.015622854232788086, 0.015624523162841797, 0.015623331069946289, 0.031246662139892578, 0.015622377395629883, 0.01563239097595215, 0.015620708465576172, 0.01558828353881836, 0.04691362380981445, 0.0, 0.015570402145385742, 0.0, 0.015644073486328125, 0.0, 0.0, 0.01560664176940918, 0.015664339065551758, 0.0, 0.0, 0.015591144561767578, 0.0, 0.0, 0.0, 0.015617132186889648, 0.0, 0.0, 0.0]"/>
    <s v="[0.0625617504119873]"/>
    <s v="[]"/>
    <x v="2"/>
  </r>
  <r>
    <n v="8"/>
    <x v="1"/>
    <n v="28"/>
    <n v="49"/>
    <n v="23"/>
    <n v="72"/>
    <n v="1"/>
    <n v="15"/>
    <n v="13"/>
    <s v="[]"/>
    <s v="[]"/>
    <s v="R"/>
    <s v="A"/>
    <s v="ip"/>
    <s v="S"/>
    <n v="0"/>
    <n v="1361.969683152121"/>
    <n v="1395"/>
    <n v="1225"/>
    <n v="0"/>
    <n v="1458.008334648363"/>
    <n v="3121.991665351637"/>
    <n v="508.33333333333343"/>
    <n v="575"/>
    <n v="0"/>
    <n v="716.66666666666652"/>
    <s v="[1057.9068494946123, 785.9938566635841, 872.1379453380456, 1361.969683152121, 1083.3333333333333]"/>
    <n v="4"/>
    <n v="1"/>
    <s v="[]"/>
    <n v="0"/>
    <n v="0"/>
    <n v="9.3699455261230469E-2"/>
    <n v="8.2249383926391602"/>
    <s v="[0.015622377395629883, 0.015623092651367188, 0.046871185302734375, 0.015622138977050781, 0.09374022483825684, 0.01562356948852539, 0.0, 0.015623092651367188, 0.015624761581420898, 0.01562356948852539, 0.015622615814208984, 0.015622377395629883, 0.0, 0.015622854232788086, 0.0, 0.015623331069946289, 0.0, 0.015623331069946289, 0.0, 0.0, 0.0156252384185791, 0.0, 0.0, 0.0, 0.0, 0.015622854232788086, 0.0]"/>
    <s v="[]"/>
    <s v="[]"/>
    <x v="2"/>
  </r>
  <r>
    <n v="9"/>
    <x v="1"/>
    <n v="28"/>
    <n v="48"/>
    <n v="24"/>
    <n v="72"/>
    <n v="1"/>
    <n v="14"/>
    <n v="14"/>
    <s v="[]"/>
    <s v="[]"/>
    <s v="R"/>
    <s v="A"/>
    <s v="ip"/>
    <s v="S"/>
    <n v="0"/>
    <n v="1568.8881324903"/>
    <n v="1785"/>
    <n v="1200"/>
    <n v="0"/>
    <n v="1498.3078423376339"/>
    <n v="2716.6921576623658"/>
    <n v="541.66666666666674"/>
    <n v="600"/>
    <n v="0"/>
    <n v="658.33333333333326"/>
    <s v="[934.491202353305, 1119.573826725159, 1568.8881324903, 860.3546807688701, 1141.6666666666665]"/>
    <n v="4"/>
    <n v="1"/>
    <s v="[]"/>
    <n v="0"/>
    <n v="1"/>
    <n v="9.3706369400024414E-2"/>
    <n v="8.2443203926086426"/>
    <s v="[0.03125262260437012, 0.0156097412109375, 0.0156252384185791, 0.015623092651367188, 0.031323909759521484, 0.07807230949401855, 0.0, 0.015622138977050781, 0.015591859817504883, 0.015726089477539062, 0.015599250793457031, 0.0, 0.015620231628417969, 0.0, 0.01558065414428711, 0.01564168930053711, 0.0, 0.015610218048095703, 0.0, 0.0, 0.0, 0.015616416931152344, 0.0, 0.0, 0.0, 0.0, 0.01562643051147461]"/>
    <s v="[0.06246209144592285, 0.0]"/>
    <s v="[]"/>
    <x v="2"/>
  </r>
  <r>
    <n v="10"/>
    <x v="1"/>
    <n v="28"/>
    <n v="47"/>
    <n v="25"/>
    <n v="72"/>
    <n v="1"/>
    <n v="13"/>
    <n v="15"/>
    <s v="[]"/>
    <s v="[]"/>
    <s v="R"/>
    <s v="A"/>
    <s v="ip"/>
    <s v="S"/>
    <n v="0"/>
    <n v="1396.73534954755"/>
    <n v="1467.5"/>
    <n v="1175"/>
    <n v="0"/>
    <n v="1748.9688267222509"/>
    <n v="2808.5311732777491"/>
    <n v="621.66666666666674"/>
    <n v="625"/>
    <n v="0"/>
    <n v="553.33333333333326"/>
    <s v="[1062.2226251405018, 1396.73534954755, 1228.7875225533649, 703.7233294808349, 1246.6666666666665]"/>
    <n v="4"/>
    <n v="1"/>
    <s v="[]"/>
    <n v="0"/>
    <n v="0"/>
    <n v="9.370875358581543E-2"/>
    <n v="8.1733906269073486"/>
    <s v="[0.015635013580322266, 0.01563882827758789, 0.04685640335083008, 0.015639781951904297, 0.0, 0.0937948226928711, 0.0, 0.015627145767211914, 0.015550613403320312, 0.0, 0.031244516372680664, 0.0, 0.01562786102294922, 0.0, 0.015625476837158203, 0.0, 0.015621185302734375, 0.0, 0.0, 0.015622377395629883, 0.0, 0.0, 0.0, 0.0, 0.0, 0.01561737060546875, 0.0]"/>
    <s v="[]"/>
    <s v="[]"/>
    <x v="2"/>
  </r>
  <r>
    <n v="11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40"/>
    <n v="1275"/>
    <n v="0"/>
    <n v="766.12897859259101"/>
    <n v="3518.871021407409"/>
    <n v="548.33333333333337"/>
    <n v="525"/>
    <n v="0"/>
    <n v="726.66666666666652"/>
    <s v="[1029.9232840913019, 755.8841536972718, 1021.772857789895, 873.548683014122, 1073.3333333333333]"/>
    <n v="4"/>
    <n v="1"/>
    <s v="[]"/>
    <n v="0"/>
    <n v="0"/>
    <n v="0.1093616485595703"/>
    <n v="8.3563535213470459"/>
    <s v="[0.03124690055847168, 0.015623092651367188, 0.031246423721313477, 0.031247854232788086, 0.03258514404296875, 0.07812094688415527, 0.015622615814208984, 0.0, 0.01562356948852539, 0.015623331069946289, 0.015623331069946289, 0.0, 0.015623331069946289, 0.0, 0.015622854232788086, 0.015623092651367188, 0.0, 0.015622377395629883, 0.0, 0.0, 0.016628503799438477, 0.0031561851501464844, 0.0, 0.0, 0.0, 0.0, 0.0]"/>
    <s v="[]"/>
    <s v="[]"/>
    <x v="2"/>
  </r>
  <r>
    <n v="12"/>
    <x v="1"/>
    <n v="28"/>
    <n v="51"/>
    <n v="21"/>
    <n v="72"/>
    <n v="1"/>
    <n v="14"/>
    <n v="14"/>
    <s v="[]"/>
    <s v="[]"/>
    <s v="R"/>
    <s v="A"/>
    <s v="ip"/>
    <s v="S"/>
    <n v="0"/>
    <n v="1176.968506425045"/>
    <n v="1610"/>
    <n v="1275"/>
    <n v="0"/>
    <n v="1151.9839842601871"/>
    <n v="3163.0160157398132"/>
    <n v="548.33333333333337"/>
    <n v="525"/>
    <n v="0"/>
    <n v="726.66666666666652"/>
    <s v="[1212.2670259559927, 787.5100740265967, 860.2383778525523, 1176.9685064250452, 1073.3333333333333]"/>
    <n v="4"/>
    <n v="1"/>
    <s v="[]"/>
    <n v="0"/>
    <n v="0"/>
    <n v="8.7841272354125977E-2"/>
    <n v="8.1117265224456787"/>
    <s v="[0.03124690055847168, 0.015623092651367188, 0.01562356948852539, 0.015656709671020508, 0.015626192092895508, 0.07811284065246582, 0.015626907348632812, 0.0, 0.015615701675415039, 0.01563119888305664, 0.015628814697265625, 0.0, 0.0, 0.015617132186889648, 0.0, 0.015622377395629883, 0.015619516372680664, 0.0, 0.0, 0.015626192092895508, 0.0, 0.0, 0.0, 0.01703929901123047, 0.0, 0.0, 0.0]"/>
    <s v="[]"/>
    <s v="[]"/>
    <x v="2"/>
  </r>
  <r>
    <n v="13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65"/>
    <n v="1225"/>
    <n v="0"/>
    <n v="656.61454693160761"/>
    <n v="3653.385453068393"/>
    <n v="508.33333333333343"/>
    <n v="575"/>
    <n v="0"/>
    <n v="716.66666666666652"/>
    <s v="[1063.79283007788, 1001.3087739978132, 721.7470501793654, 759.7658926765492, 1083.3333333333333]"/>
    <n v="4"/>
    <n v="1"/>
    <s v="[]"/>
    <n v="0"/>
    <n v="0"/>
    <n v="0.1406095027923584"/>
    <n v="8.2566695213317871"/>
    <s v="[0.015566349029541016, 0.015577554702758789, 0.015623331069946289, 0.015623807907104492, 0.015657663345336914, 0.062489986419677734, 0.015627145767211914, 0.0, 0.015625, 0.015616655349731445, 0.0, 0.01562786102294922, 0.015621662139892578, 0.015620708465576172, 0.015663862228393555, 0.0, 0.015659570693969727, 0.0, 0.0, 0.015618324279785156, 0.0, 0.0, 0.015598058700561523, 0.0, 0.0, 0.0, 0.0]"/>
    <s v="[]"/>
    <s v="[]"/>
    <x v="2"/>
  </r>
  <r>
    <n v="14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40"/>
    <n v="1275"/>
    <n v="0"/>
    <n v="646.55432722245462"/>
    <n v="3638.445672777545"/>
    <n v="548.33333333333337"/>
    <n v="525"/>
    <n v="0"/>
    <n v="726.66666666666652"/>
    <s v="[1015.7388947442629, 792.7401205356234, 1007.8063576894833, 745.2689542530849, 1073.3333333333333]"/>
    <n v="4"/>
    <n v="1"/>
    <s v="[]"/>
    <n v="0"/>
    <n v="0"/>
    <n v="0.1093273162841797"/>
    <n v="8.1612353324890137"/>
    <s v="[0.01563119888305664, 0.015617609024047852, 0.04686260223388672, 0.015629053115844727, 0.031182050704956055, 0.07818174362182617, 0.015581607818603516, 0.0, 0.01563572883605957, 0.01558542251586914, 0.015619277954101562, 0.0, 0.0, 0.015624284744262695, 0.0, 0.0, 0.015619993209838867, 0.0, 0.015624046325683594, 0.0, 0.0, 0.0, 0.015619993209838867, 0.0, 0.0, 0.0, 0.0]"/>
    <s v="[]"/>
    <s v="[]"/>
    <x v="2"/>
  </r>
  <r>
    <n v="15"/>
    <x v="1"/>
    <n v="28"/>
    <n v="48"/>
    <n v="23"/>
    <n v="71"/>
    <n v="0.98611111111111116"/>
    <n v="14"/>
    <n v="13"/>
    <s v="[128]"/>
    <s v="[]"/>
    <s v="R"/>
    <s v="A"/>
    <s v="ip"/>
    <s v="S"/>
    <n v="0"/>
    <n v="1800"/>
    <n v="1772.5"/>
    <n v="1200"/>
    <n v="24.692733363913021"/>
    <n v="2048.2641209470821"/>
    <n v="2154.5431456890051"/>
    <n v="508.33333333333343"/>
    <n v="575"/>
    <n v="0"/>
    <n v="716.66666666666652"/>
    <s v="[1017.5558846794698, 1054.2920424346048, 1173.6089271969204, 1800.0, 1083.3333333333333]"/>
    <n v="4"/>
    <n v="1"/>
    <s v="[]"/>
    <n v="0"/>
    <n v="1"/>
    <n v="9.3709230422973633E-2"/>
    <n v="8.262984037399292"/>
    <s v="[0.015659332275390625, 0.015583515167236328, 0.046875953674316406, 0.015635013580322266, 0.07810115814208984, 0.01558685302734375, 0.0, 0.0, 0.03125, 0.0, 0.015587568283081055, 0.015654563903808594, 0.0, 0.015591144561767578, 0.01566028594970703, 0.0, 0.015618324279785156, 0.0, 0.0, 0.015627622604370117, 0.0, 0.0, 0.0, 0.0, 0.0, 0.0, 0.015583992004394531]"/>
    <s v="[0.015626192092895508]"/>
    <s v="[0.0]"/>
    <x v="2"/>
  </r>
  <r>
    <n v="16"/>
    <x v="1"/>
    <n v="28"/>
    <n v="50"/>
    <n v="22"/>
    <n v="72"/>
    <n v="1"/>
    <n v="14"/>
    <n v="14"/>
    <s v="[]"/>
    <s v="[]"/>
    <s v="R"/>
    <s v="A"/>
    <s v="ip"/>
    <s v="S"/>
    <n v="0"/>
    <n v="1163.333333333333"/>
    <n v="1920"/>
    <n v="1250"/>
    <n v="0"/>
    <n v="1014.384196226652"/>
    <n v="3015.615803773348"/>
    <n v="613.33333333333337"/>
    <n v="550"/>
    <n v="0"/>
    <n v="636.66666666666652"/>
    <s v="[974.8229035779113, 1101.029996398714, 1074.797339309861, 1033.7339569401654, 1163.3333333333333]"/>
    <n v="4"/>
    <n v="1"/>
    <s v="[]"/>
    <n v="0"/>
    <n v="0"/>
    <n v="7.8085184097290039E-2"/>
    <n v="8.8244647979736328"/>
    <s v="[0.01562643051147461, 0.0156252384185791, 0.046828269958496094, 0.015622615814208984, 0.015623092651367188, 0.015623331069946289, 0.015622854232788086, 0.015624523162841797, 0.015623331069946289, 0.015622377395629883, 0.015622854232788086, 0.0, 0.015623807907104492, 0.0, 0.0, 0.015623807907104492, 0.0, 0.015623807907104492, 0.0, 0.0, 0.015622615814208984, 0.0, 0.0, 0.0, 0.015623092651367188, 0.0, 0.0]"/>
    <s v="[]"/>
    <s v="[]"/>
    <x v="2"/>
  </r>
  <r>
    <n v="17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15"/>
    <n v="1275"/>
    <n v="0"/>
    <n v="1119.5412562471649"/>
    <n v="3190.4587437528339"/>
    <n v="548.33333333333337"/>
    <n v="525"/>
    <n v="0"/>
    <n v="726.66666666666652"/>
    <s v="[1045.0807254136955, 822.1350454743604, 1104.8836676949882, 1037.4418176641216, 1073.3333333333333]"/>
    <n v="4"/>
    <n v="1"/>
    <s v="[]"/>
    <n v="0"/>
    <n v="0"/>
    <n v="7.8083038330078125E-2"/>
    <n v="8.2272965908050537"/>
    <s v="[0.015659332275390625, 0.031139850616455078, 0.03127908706665039, 0.015632152557373047, 0.03124070167541504, 0.07811737060546875, 0.0, 0.015622615814208984, 0.015617132186889648, 0.0, 0.0, 0.015624284744262695, 0.0, 0.01563119888305664, 0.01562786102294922, 0.0, 0.0156252384185791, 0.0, 0.015627622604370117, 0.0, 0.0, 0.0, 0.015613317489624023, 0.0, 0.0, 0.0, 0.0]"/>
    <s v="[0.015614509582519531]"/>
    <s v="[]"/>
    <x v="2"/>
  </r>
  <r>
    <n v="18"/>
    <x v="1"/>
    <n v="28"/>
    <n v="45"/>
    <n v="27"/>
    <n v="72"/>
    <n v="1"/>
    <n v="14"/>
    <n v="14"/>
    <s v="[]"/>
    <s v="[]"/>
    <s v="R"/>
    <s v="A"/>
    <s v="ip"/>
    <s v="S"/>
    <n v="0"/>
    <n v="1223.333333333333"/>
    <n v="1617.5"/>
    <n v="1125"/>
    <n v="0"/>
    <n v="1198.895808727922"/>
    <n v="3258.604191272078"/>
    <n v="548.33333333333337"/>
    <n v="675"/>
    <n v="0"/>
    <n v="576.66666666666652"/>
    <s v="[1057.5631297696577, 1063.0090046254868, 1056.3549671031572, 764.4687072296209, 1223.3333333333333]"/>
    <n v="4"/>
    <n v="1"/>
    <s v="[]"/>
    <n v="0"/>
    <n v="0"/>
    <n v="9.3707084655761719E-2"/>
    <n v="8.009129524230957"/>
    <s v="[0.015624046325683594, 0.031177520751953125, 0.0328214168548584, 0.015625953674316406, 0.015627384185791016, 0.015614986419677734, 0.07812356948852539, 0.015544652938842773, 0.0, 0.015695571899414062, 0.015624284744262695, 0.015629291534423828, 0.015616893768310547, 0.0, 0.015625, 0.0, 0.0, 0.01562047004699707, 0.0, 0.0, 0.015625476837158203, 0.0, 0.0, 0.0, 0.0, 0.015554428100585938, 0.0]"/>
    <s v="[]"/>
    <s v="[]"/>
    <x v="2"/>
  </r>
  <r>
    <n v="19"/>
    <x v="1"/>
    <n v="28"/>
    <n v="49"/>
    <n v="23"/>
    <n v="72"/>
    <n v="1"/>
    <n v="13"/>
    <n v="15"/>
    <s v="[]"/>
    <s v="[]"/>
    <s v="R"/>
    <s v="A"/>
    <s v="ip"/>
    <s v="S"/>
    <n v="0"/>
    <n v="1206.666666666667"/>
    <n v="1417.5"/>
    <n v="1225"/>
    <n v="0"/>
    <n v="1047.914050824686"/>
    <n v="3509.585949175314"/>
    <n v="631.66666666666674"/>
    <n v="575"/>
    <n v="0"/>
    <n v="593.33333333333326"/>
    <s v="[937.0360144964839, 885.1395781891661, 1025.4430514136336, 842.7954067254028, 1206.6666666666665]"/>
    <n v="4"/>
    <n v="1"/>
    <s v="[]"/>
    <n v="0"/>
    <n v="0"/>
    <n v="0.20307064056396479"/>
    <n v="8.8236556053161621"/>
    <s v="[0.03117227554321289, 0.015629053115844727, 0.01565408706665039, 0.015594482421875, 0.031246185302734375, 0.01562047004699707, 0.015590429306030273, 0.03124547004699707, 0.01565861701965332, 0.01562190055847168, 0.0, 0.0, 0.015629291534423828, 0.0, 0.015617847442626953, 0.0, 0.015622377395629883, 0.0, 0.0, 0.015619039535522461, 0.0, 0.0, 0.015639305114746094, 0.0, 0.0, 0.0, 0.0]"/>
    <s v="[0.06248831748962402, 0.046872615814208984]"/>
    <s v="[]"/>
    <x v="2"/>
  </r>
  <r>
    <n v="20"/>
    <x v="1"/>
    <n v="28"/>
    <n v="49"/>
    <n v="23"/>
    <n v="72"/>
    <n v="1"/>
    <n v="15"/>
    <n v="13"/>
    <s v="[]"/>
    <s v="[]"/>
    <s v="R"/>
    <s v="A"/>
    <s v="ip"/>
    <s v="S"/>
    <n v="0"/>
    <n v="1476.621181771465"/>
    <n v="1560"/>
    <n v="1225"/>
    <n v="0"/>
    <n v="1827.5550919455191"/>
    <n v="2587.4449080544809"/>
    <n v="508.33333333333343"/>
    <n v="575"/>
    <n v="0"/>
    <n v="716.66666666666652"/>
    <s v="[1317.5917877439038, 1476.621181771465, 978.5337076234581, 839.8084148066923, 1083.3333333333333]"/>
    <n v="4"/>
    <n v="1"/>
    <s v="[]"/>
    <n v="0"/>
    <n v="0"/>
    <n v="7.8077554702758789E-2"/>
    <n v="8.2486860752105713"/>
    <s v="[0.015623092651367188, 0.015622854232788086, 0.04687047004699707, 0.03127694129943848, 0.0156402587890625, 0.062444210052490234, 0.015662193298339844, 0.015615463256835938, 0.015645980834960938, 0.015570402145385742, 0.0, 0.015587329864501953, 0.015622854232788086, 0.0, 0.015622615814208984, 0.0, 0.01562356948852539, 0.0, 0.015653610229492188, 0.0, 0.0, 0.015593767166137695, 0.0, 0.0, 0.0, 0.0, 0.0]"/>
    <s v="[0.015659570693969727]"/>
    <s v="[]"/>
    <x v="2"/>
  </r>
  <r>
    <n v="21"/>
    <x v="1"/>
    <n v="28"/>
    <n v="51"/>
    <n v="21"/>
    <n v="72"/>
    <n v="1"/>
    <n v="14"/>
    <n v="14"/>
    <s v="[]"/>
    <s v="[]"/>
    <s v="R"/>
    <s v="A"/>
    <s v="ip"/>
    <s v="S"/>
    <n v="0"/>
    <n v="1140.7678441476851"/>
    <n v="1455"/>
    <n v="1275"/>
    <n v="0"/>
    <n v="1460.047049706011"/>
    <n v="3009.952950293989"/>
    <n v="581.66666666666674"/>
    <n v="525"/>
    <n v="0"/>
    <n v="693.33333333333326"/>
    <s v="[955.701795867683, 1022.3624458893717, 1071.2149638012716, 1140.767844147685, 1106.6666666666665]"/>
    <n v="4"/>
    <n v="1"/>
    <s v="[]"/>
    <n v="0"/>
    <n v="1"/>
    <n v="0.1093616485595703"/>
    <n v="8.8093256950378418"/>
    <s v="[0.015624284744262695, 0.015623331069946289, 0.04686880111694336, 0.0, 0.031248092651367188, 0.015623331069946289, 0.04688310623168945, 0.015610694885253906, 0.01563405990600586, 0.0, 0.01566481590270996, 0.015547037124633789, 0.0, 0.015622615814208984, 0.015624523162841797, 0.0, 0.01570749282836914, 0.0, 0.0, 0.0, 0.03116154670715332, 0.0, 0.015623092651367188, 0.0, 0.0, 0.0, 0.0]"/>
    <s v="[0.062491416931152344, 0.04689383506774902]"/>
    <s v="[]"/>
    <x v="2"/>
  </r>
  <r>
    <n v="22"/>
    <x v="1"/>
    <n v="28"/>
    <n v="48"/>
    <n v="24"/>
    <n v="72"/>
    <n v="1"/>
    <n v="13"/>
    <n v="15"/>
    <s v="[]"/>
    <s v="[]"/>
    <s v="R"/>
    <s v="A"/>
    <s v="ip"/>
    <s v="S"/>
    <n v="0"/>
    <n v="1250"/>
    <n v="1447.5"/>
    <n v="1200"/>
    <n v="0"/>
    <n v="1682.33812222302"/>
    <n v="2870.16187777698"/>
    <n v="650"/>
    <n v="600"/>
    <n v="0"/>
    <n v="550"/>
    <s v="[1023.8384098587071, 1092.0430433743718, 1146.0707987812075, 1067.885870208734, 1250.0]"/>
    <n v="4"/>
    <n v="1"/>
    <s v="[]"/>
    <n v="0"/>
    <n v="0"/>
    <n v="9.373927116394043E-2"/>
    <n v="8.2867836952209473"/>
    <s v="[0.031246423721313477, 0.015726566314697266, 0.01563739776611328, 0.01558065414428711, 0.031202077865600586, 0.07811570167541504, 0.015624761581420898, 0.0, 0.015633344650268555, 0.01562190055847168, 0.015613317489624023, 0.0, 0.015629053115844727, 0.0, 0.015627622604370117, 0.015617132186889648, 0.0, 0.0, 0.0, 0.015619993209838867, 0.0, 0.01569986343383789, 0.0, 0.0, 0.0, 0.0, 0.0]"/>
    <s v="[]"/>
    <s v="[]"/>
    <x v="2"/>
  </r>
  <r>
    <n v="23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65"/>
    <n v="1225"/>
    <n v="0"/>
    <n v="780.78319459121212"/>
    <n v="3529.2168054087879"/>
    <n v="508.33333333333343"/>
    <n v="575"/>
    <n v="0"/>
    <n v="716.66666666666652"/>
    <s v="[1195.0315551047845, 762.9492745032142, 878.2027673141135, 834.5995976691, 1083.3333333333333]"/>
    <n v="4"/>
    <n v="1"/>
    <s v="[]"/>
    <n v="0"/>
    <n v="0"/>
    <n v="9.3739509582519531E-2"/>
    <n v="8.307145357131958"/>
    <s v="[0.015594244003295898, 0.015650033950805664, 0.03117656707763672, 0.015620708465576172, 0.031264543533325195, 0.062476396560668945, 0.01562952995300293, 0.0, 0.015621662139892578, 0.0, 0.0, 0.015619039535522461, 0.015626192092895508, 0.015620946884155273, 0.0, 0.015621423721313477, 0.0, 0.015622854232788086, 0.0, 0.015631437301635742, 0.0, 0.0, 0.0, 0.0, 0.015614748001098633, 0.0, 0.0]"/>
    <s v="[]"/>
    <s v="[]"/>
    <x v="2"/>
  </r>
  <r>
    <n v="24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957.5"/>
    <n v="1225"/>
    <n v="0"/>
    <n v="812.55011959623857"/>
    <n v="3204.9498804037612"/>
    <n v="508.33333333333343"/>
    <n v="575"/>
    <n v="0"/>
    <n v="716.66666666666652"/>
    <s v="[1071.2844829548246, 823.9482294043495, 939.5053810225406, 1160.312026214524, 1083.3333333333333]"/>
    <n v="4"/>
    <n v="1"/>
    <s v="[]"/>
    <n v="0"/>
    <n v="0"/>
    <n v="9.3708992004394531E-2"/>
    <n v="8.1278517246246338"/>
    <s v="[0.03124713897705078, 0.015622377395629883, 0.015624046325683594, 0.01694798469543457, 0.031246185302734375, 0.01562356948852539, 0.0, 0.04686999320983887, 0.015623807907104492, 0.0, 0.031246423721313477, 0.015622615814208984, 0.015625, 0.015622377395629883, 0.0, 0.015624523162841797, 0.015728473663330078, 0.0, 0.0, 0.01566791534423828, 0.0, 0.0, 0.0, 0.0, 0.0, 0.0, 0.0]"/>
    <s v="[0.07812047004699707, 0.062493085861206055]"/>
    <s v="[]"/>
    <x v="2"/>
  </r>
  <r>
    <n v="25"/>
    <x v="1"/>
    <n v="28"/>
    <n v="49"/>
    <n v="23"/>
    <n v="72"/>
    <n v="1"/>
    <n v="13"/>
    <n v="15"/>
    <s v="[]"/>
    <s v="[]"/>
    <s v="R"/>
    <s v="A"/>
    <s v="ip"/>
    <s v="S"/>
    <n v="0"/>
    <n v="1323.189846323362"/>
    <n v="1580"/>
    <n v="1225"/>
    <n v="0"/>
    <n v="1692.138578206298"/>
    <n v="2702.861421793702"/>
    <n v="646.66666666666674"/>
    <n v="575"/>
    <n v="0"/>
    <n v="578.33333333333326"/>
    <s v="[1012.1722236025703, 1323.189846323362, 1077.5771432638405, 1084.199365016526, 1221.6666666666667]"/>
    <n v="4"/>
    <n v="1"/>
    <s v="[]"/>
    <n v="0"/>
    <n v="0"/>
    <n v="0.10932826995849609"/>
    <n v="8.2476160526275635"/>
    <s v="[0.031246423721313477, 0.01562356948852539, 0.015623092651367188, 0.03124713897705078, 0.015622615814208984, 0.07811641693115234, 0.0, 0.015625715255737305, 0.015623092651367188, 0.0, 0.0, 0.015623807907104492, 0.0, 0.015622138977050781, 0.0, 0.015622138977050781, 0.0, 0.0, 0.015622854232788086, 0.0, 0.0, 0.0, 0.015623331069946289, 0.0, 0.0, 0.0, 0.0]"/>
    <s v="[]"/>
    <s v="[]"/>
    <x v="2"/>
  </r>
  <r>
    <n v="26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40"/>
    <n v="1275"/>
    <n v="0"/>
    <n v="535.31245028413502"/>
    <n v="3749.6875497158649"/>
    <n v="548.33333333333337"/>
    <n v="525"/>
    <n v="0"/>
    <n v="726.66666666666652"/>
    <s v="[1055.0482489158167, 769.1172726714956, 907.2158556827885, 718.9310730140344, 1073.3333333333333]"/>
    <n v="4"/>
    <n v="1"/>
    <s v="[]"/>
    <n v="0"/>
    <n v="0"/>
    <n v="7.8034162521362305E-2"/>
    <n v="8.686004638671875"/>
    <s v="[0.015620946884155273, 0.015594482421875, 0.015657663345336914, 0.015626907348632812, 0.015615463256835938, 0.015628337860107422, 0.015628337860107422, 0.03125, 0.015614986419677734, 0.015629053115844727, 0.0, 0.015619277954101562, 0.0, 0.0, 0.0, 0.01562190055847168, 0.0, 0.015593767166137695, 0.0, 0.01565861701965332, 0.0, 0.0, 0.015625953674316406, 0.0, 0.0, 0.0, 0.0]"/>
    <s v="[0.04686427116394043]"/>
    <s v="[]"/>
    <x v="2"/>
  </r>
  <r>
    <n v="27"/>
    <x v="1"/>
    <n v="28"/>
    <n v="49"/>
    <n v="23"/>
    <n v="72"/>
    <n v="1"/>
    <n v="13"/>
    <n v="15"/>
    <s v="[]"/>
    <s v="[]"/>
    <s v="R"/>
    <s v="A"/>
    <s v="ip"/>
    <s v="S"/>
    <n v="0"/>
    <n v="1273.074365604821"/>
    <n v="1412.5"/>
    <n v="1225"/>
    <n v="0"/>
    <n v="1547.3846354313071"/>
    <n v="3015.1153645686932"/>
    <n v="588.33333333333337"/>
    <n v="575"/>
    <n v="0"/>
    <n v="636.66666666666652"/>
    <s v="[1113.0934595155632, 740.3680372415871, 1273.074365604821, 1058.3487730693357, 1163.3333333333333]"/>
    <n v="4"/>
    <n v="1"/>
    <s v="[]"/>
    <n v="0"/>
    <n v="1"/>
    <n v="0.1249845027923584"/>
    <n v="8.3240857124328613"/>
    <s v="[0.015623092651367188, 0.01561594009399414, 0.01570606231689453, 0.031133651733398438, 0.09380626678466797, 0.0, 0.015619277954101562, 0.015525579452514648, 0.015692472457885742, 0.01566028594970703, 0.015622615814208984, 0.015615701675415039, 0.015614032745361328, 0.0, 0.015644550323486328, 0.0, 0.01563239097595215, 0.0, 0.0, 0.0, 0.01561284065246582, 0.0, 0.0, 0.0, 0.0, 0.0, 0.0]"/>
    <s v="[0.06253337860107422]"/>
    <s v="[]"/>
    <x v="2"/>
  </r>
  <r>
    <n v="28"/>
    <x v="1"/>
    <n v="28"/>
    <n v="48"/>
    <n v="24"/>
    <n v="72"/>
    <n v="1"/>
    <n v="14"/>
    <n v="14"/>
    <s v="[]"/>
    <s v="[]"/>
    <s v="R"/>
    <s v="A"/>
    <s v="ip"/>
    <s v="S"/>
    <n v="0"/>
    <n v="1221.666666666667"/>
    <n v="1515"/>
    <n v="1200"/>
    <n v="0"/>
    <n v="874.6817566943505"/>
    <n v="3610.31824330565"/>
    <n v="621.66666666666674"/>
    <n v="600"/>
    <n v="0"/>
    <n v="578.33333333333326"/>
    <s v="[1034.4295942952624, 656.5530752307832, 1085.4031542957787, 813.2959328725261, 1221.6666666666665]"/>
    <n v="4"/>
    <n v="1"/>
    <s v="[]"/>
    <n v="0"/>
    <n v="0"/>
    <n v="7.8014612197875977E-2"/>
    <n v="8.2870423793792725"/>
    <s v="[0.015628576278686523, 0.015617609024047852, 0.015663862228393555, 0.031205415725708008, 0.07819485664367676, 0.0, 0.015548229217529297, 0.0, 0.03124523162841797, 0.015592098236083984, 0.015622377395629883, 0.01569342613220215, 0.0, 0.022562503814697266, 0.0, 0.015740633010864258, 0.0, 0.015624046325683594, 0.0, 0.015628337860107422, 0.0, 0.0, 0.0, 0.0, 0.015616416931152344, 0.0, 0.0]"/>
    <s v="[]"/>
    <s v="[]"/>
    <x v="2"/>
  </r>
  <r>
    <n v="29"/>
    <x v="1"/>
    <n v="28"/>
    <n v="48"/>
    <n v="24"/>
    <n v="72"/>
    <n v="1"/>
    <n v="14"/>
    <n v="14"/>
    <s v="[]"/>
    <s v="[]"/>
    <s v="R"/>
    <s v="A"/>
    <s v="ip"/>
    <s v="S"/>
    <n v="0"/>
    <n v="1141.666666666667"/>
    <n v="1785"/>
    <n v="1200"/>
    <n v="0"/>
    <n v="1215.456618210698"/>
    <n v="2999.5433817893022"/>
    <n v="541.66666666666674"/>
    <n v="600"/>
    <n v="0"/>
    <n v="658.33333333333326"/>
    <s v="[1215.7643251704128, 1071.135659253858, 896.7705850762725, 1016.7860487101547, 1141.6666666666665]"/>
    <n v="4"/>
    <n v="1"/>
    <s v="[]"/>
    <n v="0"/>
    <n v="0"/>
    <n v="7.8087091445922852E-2"/>
    <n v="8.2756471633911133"/>
    <s v="[0.015589475631713867, 0.0312654972076416, 0.03126859664916992, 0.015575885772705078, 0.03125119209289551, 0.09372258186340332, 0.0, 0.015636444091796875, 0.015624761581420898, 0.0156252384185791, 0.015621662139892578, 0.0, 0.015622854232788086, 0.015624046325683594, 0.0, 0.015622377395629883, 0.0, 0.01562356948852539, 0.0, 0.0, 0.015625, 0.0, 0.0, 0.0, 0.0, 0.015627622604370117, 0.0]"/>
    <s v="[]"/>
    <s v="[]"/>
    <x v="2"/>
  </r>
  <r>
    <n v="30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05"/>
    <n v="1275"/>
    <n v="0"/>
    <n v="1177.554067170681"/>
    <n v="3142.4459328293192"/>
    <n v="548.33333333333337"/>
    <n v="525"/>
    <n v="0"/>
    <n v="726.66666666666652"/>
    <s v="[1061.0403811171127, 1063.8654497565922, 936.8595691894047, 995.7886671075711, 1073.3333333333333]"/>
    <n v="4"/>
    <n v="1"/>
    <s v="[]"/>
    <n v="0"/>
    <n v="0"/>
    <n v="9.3703269958496094E-2"/>
    <n v="8.2059195041656494"/>
    <s v="[0.015615701675415039, 0.01562809944152832, 0.015633344650268555, 0.031241655349731445, 0.031308650970458984, 0.015558481216430664, 0.015625715255737305, 0.0, 0.01562666893005371, 0.04686856269836426, 0.0, 0.0, 0.015691757202148438, 0.0, 0.01555180549621582, 0.015671253204345703, 0.0, 0.0, 0.0155792236328125, 0.0, 0.015625953674316406, 0.0, 0.0, 0.0, 0.0, 0.0, 0.0]"/>
    <s v="[0.04686307907104492]"/>
    <s v="[]"/>
    <x v="2"/>
  </r>
  <r>
    <n v="31"/>
    <x v="1"/>
    <n v="28"/>
    <n v="49"/>
    <n v="23"/>
    <n v="72"/>
    <n v="1"/>
    <n v="15"/>
    <n v="13"/>
    <s v="[]"/>
    <s v="[]"/>
    <s v="R"/>
    <s v="A"/>
    <s v="ip"/>
    <s v="S"/>
    <n v="0"/>
    <n v="1150.019757759816"/>
    <n v="1635"/>
    <n v="1225"/>
    <n v="0"/>
    <n v="1597.080431330294"/>
    <n v="2742.9195686697062"/>
    <n v="508.33333333333343"/>
    <n v="575"/>
    <n v="0"/>
    <n v="716.66666666666652"/>
    <s v="[1097.374624878885, 1106.248642230431, 1150.019757759816, 1103.4374064611618, 1083.3333333333333]"/>
    <n v="4"/>
    <n v="1"/>
    <s v="[]"/>
    <n v="0"/>
    <n v="1"/>
    <n v="7.8087091445922852E-2"/>
    <n v="8.1425368785858154"/>
    <s v="[0.031245946884155273, 0.07956910133361816, 0.04687023162841797, 0.015590429306030273, 0.07822251319885254, 0.015624284744262695, 0.015622615814208984, 0.0, 0.030205249786376953, 0.01573920249938965, 0.015621423721313477, 0.0, 0.015625, 0.0, 0.015625, 0.0155487060546875, 0.0, 0.015628814697265625, 0.0, 0.0, 0.0, 0.015616178512573242, 0.0, 0.0, 0.0, 0.0, 0.0]"/>
    <s v="[0.0]"/>
    <s v="[]"/>
    <x v="2"/>
  </r>
  <r>
    <n v="32"/>
    <x v="1"/>
    <n v="28"/>
    <n v="47"/>
    <n v="25"/>
    <n v="72"/>
    <n v="1"/>
    <n v="13"/>
    <n v="15"/>
    <s v="[]"/>
    <s v="[]"/>
    <s v="R"/>
    <s v="A"/>
    <s v="ip"/>
    <s v="S"/>
    <n v="0"/>
    <n v="1403.5638968486489"/>
    <n v="1417.5"/>
    <n v="1175"/>
    <n v="0"/>
    <n v="1857.507644558149"/>
    <n v="2749.992355441851"/>
    <n v="711.66666666666674"/>
    <n v="625"/>
    <n v="0"/>
    <n v="463.33333333333331"/>
    <s v="[998.3418614032414, 1013.4485754983841, 1403.563896848649, 1034.6533108078743, 1336.6666666666665]"/>
    <n v="4"/>
    <n v="1"/>
    <s v="[]"/>
    <n v="0"/>
    <n v="0"/>
    <n v="0.1874799728393555"/>
    <n v="8.2901802062988281"/>
    <s v="[0.015627145767211914, 0.03124713897705078, 0.015624284744262695, 0.03121161460876465, 0.015623331069946289, 0.01565265655517578, 0.04687094688415527, 0.0, 0.03128623962402344, 0.015586137771606445, 0.0, 0.015627622604370117, 0.015604972839355469, 0.0, 0.015635013580322266, 0.0, 0.01562809944152832, 0.0, 0.01562190055847168, 0.0, 0.0, 0.015662670135498047, 0.0, 0.0, 0.0, 0.01558232307434082, 0.0]"/>
    <s v="[0.12498664855957031]"/>
    <s v="[]"/>
    <x v="2"/>
  </r>
  <r>
    <n v="33"/>
    <x v="1"/>
    <n v="28"/>
    <n v="51"/>
    <n v="21"/>
    <n v="72"/>
    <n v="1"/>
    <n v="14"/>
    <n v="14"/>
    <s v="[]"/>
    <s v="[]"/>
    <s v="R"/>
    <s v="A"/>
    <s v="ip"/>
    <s v="S"/>
    <n v="0"/>
    <n v="1165.3590866815621"/>
    <n v="1640"/>
    <n v="1275"/>
    <n v="0"/>
    <n v="1075.5642264981959"/>
    <n v="3209.4357735018039"/>
    <n v="548.33333333333337"/>
    <n v="525"/>
    <n v="0"/>
    <n v="726.66666666666652"/>
    <s v="[1176.3804044894878, 703.5455082342368, 1165.359086681562, 945.2792270929099, 1073.3333333333333]"/>
    <n v="4"/>
    <n v="1"/>
    <s v="[]"/>
    <n v="0"/>
    <n v="0"/>
    <n v="6.4809083938598633E-2"/>
    <n v="8.3057663440704346"/>
    <s v="[0.015624046325683594, 0.015623092651367188, 0.01565837860107422, 0.015692472457885742, 0.015519857406616211, 0.07811594009399414, 0.015622615814208984, 0.0, 0.015624046325683594, 0.015622854232788086, 0.015624523162841797, 0.0, 0.015621662139892578, 0.0, 0.0, 0.01562356948852539, 0.0, 0.0, 0.015623807907104492, 0.0, 0.0, 0.01562356948852539, 0.0, 0.0, 0.0, 0.0, 0.0]"/>
    <s v="[]"/>
    <s v="[]"/>
    <x v="2"/>
  </r>
  <r>
    <n v="34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442.5"/>
    <n v="1200"/>
    <n v="0"/>
    <n v="872.12410139682709"/>
    <n v="3685.375898603173"/>
    <n v="548.33333333333337"/>
    <n v="600"/>
    <n v="0"/>
    <n v="651.66666666666652"/>
    <s v="[1130.1547854464484, 800.1911934546648, 837.8026420777956, 746.4754804179183, 1148.3333333333333]"/>
    <n v="4"/>
    <n v="1"/>
    <s v="[]"/>
    <n v="0"/>
    <n v="0"/>
    <n v="6.2492847442626953E-2"/>
    <n v="8.2013616561889648"/>
    <s v="[0.031246185302734375, 0.015622854232788086, 0.015624046325683594, 0.01562356948852539, 0.01562356948852539, 0.015623092651367188, 0.07814717292785645, 0.015626907348632812, 0.015621185302734375, 0.0, 0.015700340270996094, 0.0, 0.015550851821899414, 0.015587806701660156, 0.015622854232788086, 0.0, 0.015622854232788086, 0.0, 0.015623331069946289, 0.0, 0.0, 0.0, 0.015622854232788086, 0.0, 0.0, 0.0, 0.0]"/>
    <s v="[0.06249237060546875, 0.07811570167541504]"/>
    <s v="[]"/>
    <x v="2"/>
  </r>
  <r>
    <n v="35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65"/>
    <n v="1225"/>
    <n v="0"/>
    <n v="449.44355281641481"/>
    <n v="3860.5564471835851"/>
    <n v="508.33333333333343"/>
    <n v="575"/>
    <n v="0"/>
    <n v="716.66666666666652"/>
    <s v="[998.3453249779573, 648.3701826353778, 966.4511855918711, 726.2768596112087, 1083.3333333333333]"/>
    <n v="4"/>
    <n v="1"/>
    <s v="[]"/>
    <n v="0"/>
    <n v="0"/>
    <n v="6.252288818359375E-2"/>
    <n v="8.164344310760498"/>
    <s v="[0.015551567077636719, 0.031212568283081055, 0.015660524368286133, 0.01561880111694336, 0.01562786102294922, 0.07811450958251953, 0.0, 0.015625715255737305, 0.015624761581420898, 0.015614032745361328, 0.015629053115844727, 0.015619754791259766, 0.015622615814208984, 0.0, 0.01563096046447754, 0.015616416931152344, 0.0, 0.0, 0.015625715255737305, 0.0, 0.0, 0.015618562698364258, 0.0, 0.0, 0.0, 0.0, 0.0]"/>
    <s v="[]"/>
    <s v="[]"/>
    <x v="2"/>
  </r>
  <r>
    <n v="36"/>
    <x v="1"/>
    <n v="28"/>
    <n v="49"/>
    <n v="23"/>
    <n v="72"/>
    <n v="1"/>
    <n v="15"/>
    <n v="13"/>
    <s v="[]"/>
    <s v="[]"/>
    <s v="R"/>
    <s v="A"/>
    <s v="ip"/>
    <s v="S"/>
    <n v="0"/>
    <n v="1236.808174957986"/>
    <n v="1497.5"/>
    <n v="1225"/>
    <n v="0"/>
    <n v="1099.049528382141"/>
    <n v="3378.450471617859"/>
    <n v="508.33333333333343"/>
    <n v="575"/>
    <n v="0"/>
    <n v="716.66666666666652"/>
    <s v="[1179.763870056814, 792.7881940753698, 1236.808174957986, 612.1892892919714, 1083.3333333333333]"/>
    <n v="4"/>
    <n v="1"/>
    <s v="[]"/>
    <n v="0"/>
    <n v="0"/>
    <n v="6.2459945678710938E-2"/>
    <n v="8.2359573841094971"/>
    <s v="[0.015703439712524414, 0.015649080276489258, 0.015619754791259766, 0.031185150146484375, 0.0, 0.07807540893554688, 0.0, 0.015655517578125, 0.015691757202148438, 0.015628814697265625, 0.015618324279785156, 0.015554189682006836, 0.0, 0.01566314697265625, 0.0, 0.015662431716918945, 0.0, 0.0, 0.015512466430664062, 0.0, 0.0, 0.015623092651367188, 0.0, 0.0, 0.0, 0.0, 0.0]"/>
    <s v="[]"/>
    <s v="[]"/>
    <x v="2"/>
  </r>
  <r>
    <n v="37"/>
    <x v="1"/>
    <n v="28"/>
    <n v="52"/>
    <n v="20"/>
    <n v="72"/>
    <n v="1"/>
    <n v="15"/>
    <n v="13"/>
    <s v="[]"/>
    <s v="[]"/>
    <s v="R"/>
    <s v="A"/>
    <s v="ip"/>
    <s v="S"/>
    <n v="0"/>
    <n v="1048.333333333333"/>
    <n v="1882.5"/>
    <n v="1300"/>
    <n v="0"/>
    <n v="430.27320977202129"/>
    <n v="3587.2267902279791"/>
    <n v="548.33333333333337"/>
    <n v="500"/>
    <n v="0"/>
    <n v="751.66666666666652"/>
    <s v="[1067.3746700374252, 683.3840956952323, 771.689126894213, 1090.3253171451508, 1048.3333333333333]"/>
    <n v="4"/>
    <n v="1"/>
    <s v="[]"/>
    <n v="0"/>
    <n v="0"/>
    <n v="9.3634843826293945E-2"/>
    <n v="8.5732254981994629"/>
    <s v="[0.031245708465576172, 0.015623331069946289, 0.015624284744262695, 0.031246662139892578, 0.0, 0.015622377395629883, 0.015623331069946289, 0.0, 0.04820895195007324, 0.0, 0.015627384185791016, 0.0, 0.015622615814208984, 0.015623331069946289, 0.0, 0.01562356948852539, 0.015623331069946289, 0.0, 0.01562356948852539, 0.0, 0.0, 0.015623807907104492, 0.0, 0.0, 0.0, 0.0, 0.0]"/>
    <s v="[]"/>
    <s v="[]"/>
    <x v="2"/>
  </r>
  <r>
    <n v="38"/>
    <x v="1"/>
    <n v="28"/>
    <n v="42"/>
    <n v="23"/>
    <n v="65"/>
    <n v="0.90277777777777779"/>
    <n v="13"/>
    <n v="13"/>
    <s v="[123]"/>
    <s v="[]"/>
    <s v="R"/>
    <s v="A"/>
    <s v="ip"/>
    <s v="S"/>
    <n v="0"/>
    <n v="1800"/>
    <n v="1617.5"/>
    <n v="1050"/>
    <n v="23.174410689854081"/>
    <n v="2072.8156423014329"/>
    <n v="2436.509947008713"/>
    <n v="508.33333333333343"/>
    <n v="575"/>
    <n v="0"/>
    <n v="716.66666666666652"/>
    <s v="[998.6053809674244, 1051.241935791238, 913.6427362326251, 1800.0, 1083.3333333333333]"/>
    <n v="4"/>
    <n v="1"/>
    <s v="[]"/>
    <n v="0"/>
    <n v="2"/>
    <n v="0.1093621253967285"/>
    <n v="8.1981871128082275"/>
    <s v="[0.015624046325683594, 0.008492469787597656, 0.0468752384185791, 0.03124523162841797, 0.015622854232788086, 0.062493324279785156, 0.015623331069946289, 0.015623807907104492, 0.016952037811279297, 0.015627384185791016, 0.015624523162841797, 0.0, 0.015622615814208984, 0.0, 0.01562356948852539, 0.0, 0.015623092651367188, 0.015622854232788086, 0.0, 0.0, 0.0, 0.01562356948852539, 0.0, 0.0, 0.0, 0.0]"/>
    <s v="[0.015623331069946289, 0.015622854232788086]"/>
    <s v="[0.0]"/>
    <x v="2"/>
  </r>
  <r>
    <n v="39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670"/>
    <n v="1200"/>
    <n v="0"/>
    <n v="794.47382780264036"/>
    <n v="3535.5261721973602"/>
    <n v="548.33333333333337"/>
    <n v="600"/>
    <n v="0"/>
    <n v="651.66666666666652"/>
    <s v="[1046.9044474285402, 870.8837917015094, 835.581886495956, 911.1037021766349, 1148.3333333333333]"/>
    <n v="4"/>
    <n v="1"/>
    <s v="[]"/>
    <n v="0"/>
    <n v="0"/>
    <n v="0.1249840259552002"/>
    <n v="8.2508125305175781"/>
    <s v="[0.031246423721313477, 0.015624046325683594, 0.01572871208190918, 0.015589237213134766, 0.03128314018249512, 0.07803964614868164, 0.0, 0.01562786102294922, 0.0, 0.015624761581420898, 0.0, 0.015614748001098633, 0.0, 0.0, 0.015627622604370117, 0.0, 0.0, 0.015694856643676758, 0.0, 0.015622377395629883, 0.0, 0.0, 0.0, 0.01555776596069336, 0.0, 0.0, 0.0]"/>
    <s v="[]"/>
    <s v="[]"/>
    <x v="2"/>
  </r>
  <r>
    <n v="40"/>
    <x v="1"/>
    <n v="28"/>
    <n v="51"/>
    <n v="21"/>
    <n v="72"/>
    <n v="1"/>
    <n v="14"/>
    <n v="14"/>
    <s v="[]"/>
    <s v="[]"/>
    <s v="R"/>
    <s v="A"/>
    <s v="ip"/>
    <s v="S"/>
    <n v="0"/>
    <n v="1322.030843224818"/>
    <n v="1575"/>
    <n v="1275"/>
    <n v="0"/>
    <n v="1679.632839806939"/>
    <n v="2670.367160193061"/>
    <n v="548.33333333333337"/>
    <n v="525"/>
    <n v="0"/>
    <n v="726.66666666666652"/>
    <s v="[1322.030843224818, 1169.672074920972, 888.6049561336923, 1149.3249655274567, 1073.3333333333333]"/>
    <n v="4"/>
    <n v="1"/>
    <s v="[]"/>
    <n v="0"/>
    <n v="0"/>
    <n v="7.8078508377075195E-2"/>
    <n v="8.5875864028930664"/>
    <s v="[0.01566600799560547, 0.015657901763916016, 0.03113722801208496, 0.015727758407592773, 0.031183719635009766, 0.015611886978149414, 0.0, 0.015593290328979492, 0.01562356948852539, 0.0, 0.0, 0.015623092651367188, 0.015624046325683594, 0.0, 0.0, 0.015622377395629883, 0.015624046325683594, 0.0, 0.015623331069946289, 0.0, 0.0, 0.0, 0.015622377395629883, 0.0, 0.0, 0.0, 0.0]"/>
    <s v="[]"/>
    <s v="[]"/>
    <x v="2"/>
  </r>
  <r>
    <n v="41"/>
    <x v="1"/>
    <n v="28"/>
    <n v="49"/>
    <n v="23"/>
    <n v="72"/>
    <n v="1"/>
    <n v="15"/>
    <n v="13"/>
    <s v="[]"/>
    <s v="[]"/>
    <s v="R"/>
    <s v="A"/>
    <s v="ip"/>
    <s v="S"/>
    <n v="0"/>
    <n v="1241.838326974005"/>
    <n v="1635"/>
    <n v="1225"/>
    <n v="0"/>
    <n v="1139.2457516912559"/>
    <n v="3200.754248308745"/>
    <n v="508.33333333333343"/>
    <n v="575"/>
    <n v="0"/>
    <n v="716.66666666666652"/>
    <s v="[1099.1102155131102, 810.2676714261152, 1241.838326974005, 848.0295377780253, 1083.3333333333333]"/>
    <n v="4"/>
    <n v="1"/>
    <s v="[]"/>
    <n v="0"/>
    <n v="0"/>
    <n v="0.1249854564666748"/>
    <n v="8.2704713344573975"/>
    <s v="[0.015623807907104492, 0.01562666893005371, 0.04686903953552246, 0.031247615814208984, 0.06249427795410156, 0.015618324279785156, 0.01562809944152832, 0.015616655349731445, 0.0, 0.03125357627868652, 0.01561737060546875, 0.015626192092895508, 0.0, 0.01562809944152832, 0.015616655349731445, 0.0, 0.01563119888305664, 0.0, 0.01561880111694336, 0.0, 0.0, 0.0, 0.015618324279785156, 0.0, 0.0, 0.0, 0.0]"/>
    <s v="[]"/>
    <s v="[]"/>
    <x v="2"/>
  </r>
  <r>
    <n v="42"/>
    <x v="1"/>
    <n v="28"/>
    <n v="51"/>
    <n v="21"/>
    <n v="72"/>
    <n v="1"/>
    <n v="14"/>
    <n v="14"/>
    <s v="[]"/>
    <s v="[]"/>
    <s v="R"/>
    <s v="A"/>
    <s v="ip"/>
    <s v="S"/>
    <n v="0"/>
    <n v="1276.3666111861"/>
    <n v="1640"/>
    <n v="1275"/>
    <n v="0"/>
    <n v="1311.924655220653"/>
    <n v="2973.0753447793468"/>
    <n v="548.33333333333337"/>
    <n v="525"/>
    <n v="0"/>
    <n v="726.66666666666652"/>
    <s v="[1210.4594456608593, 730.8174863572104, 1009.2811120164836, 1276.3666111861, 1073.3333333333333]"/>
    <n v="4"/>
    <n v="1"/>
    <s v="[]"/>
    <n v="0"/>
    <n v="0"/>
    <n v="9.3710899353027344E-2"/>
    <n v="8.2144596576690674"/>
    <s v="[0.031200170516967773, 0.015659332275390625, 0.015654802322387695, 0.015575885772705078, 0.031225204467773438, 0.07814764976501465, 0.0, 0.015624761581420898, 0.015619754791259766, 0.015594720840454102, 0.0, 0.015622854232788086, 0.0, 0.0, 0.015622854232788086, 0.0, 0.015623092651367188, 0.0, 0.0, 0.01562356948852539, 0.0, 0.0, 0.0, 0.015655517578125, 0.0, 0.0, 0.0]"/>
    <s v="[]"/>
    <s v="[]"/>
    <x v="2"/>
  </r>
  <r>
    <n v="43"/>
    <x v="1"/>
    <n v="28"/>
    <n v="51"/>
    <n v="21"/>
    <n v="72"/>
    <n v="1"/>
    <n v="14"/>
    <n v="14"/>
    <s v="[]"/>
    <s v="[]"/>
    <s v="R"/>
    <s v="A"/>
    <s v="ip"/>
    <s v="S"/>
    <n v="0"/>
    <n v="1106.666666666667"/>
    <n v="1730"/>
    <n v="1275"/>
    <n v="0"/>
    <n v="854.61858337965145"/>
    <n v="3340.3814166203479"/>
    <n v="581.66666666666674"/>
    <n v="525"/>
    <n v="0"/>
    <n v="693.33333333333326"/>
    <s v="[1032.463476599784, 993.9509196953386, 900.5731312265306, 932.6310558579984, 1106.6666666666665]"/>
    <n v="4"/>
    <n v="1"/>
    <s v="[]"/>
    <n v="0"/>
    <n v="0"/>
    <n v="7.8114748001098633E-2"/>
    <n v="8.179851770401001"/>
    <s v="[0.031279563903808594, 0.015619993209838867, 0.01564645767211914, 0.015601396560668945, 0.015622854232788086, 0.015622615814208984, 0.03125166893005371, 0.0, 0.031262874603271484, 0.0, 0.015609979629516602, 0.0, 0.0, 0.015622138977050781, 0.0, 0.015636444091796875, 0.0, 0.015610694885253906, 0.0, 0.0, 0.015616416931152344, 0.0, 0.0, 0.0, 0.0, 0.01563549041748047, 0.0]"/>
    <s v="[]"/>
    <s v="[]"/>
    <x v="2"/>
  </r>
  <r>
    <n v="44"/>
    <x v="1"/>
    <n v="28"/>
    <n v="50"/>
    <n v="20"/>
    <n v="70"/>
    <n v="0.97222222222222221"/>
    <n v="14"/>
    <n v="13"/>
    <s v="[128]"/>
    <s v="[]"/>
    <s v="R"/>
    <s v="A"/>
    <s v="ip"/>
    <s v="S"/>
    <n v="0"/>
    <n v="1800"/>
    <n v="1712.5"/>
    <n v="1250"/>
    <n v="0"/>
    <n v="2022.2392242672779"/>
    <n v="2215.260775732721"/>
    <n v="548.33333333333337"/>
    <n v="500"/>
    <n v="0"/>
    <n v="751.66666666666652"/>
    <s v="[1028.8729990400152, 1800.0, 917.8266958268973, 1238.039529400366, 1048.3333333333333]"/>
    <n v="4"/>
    <n v="1"/>
    <s v="[]"/>
    <n v="0"/>
    <n v="0"/>
    <n v="0.1249387264251709"/>
    <n v="8.0719325542449951"/>
    <s v="[0.015623807907104492, 0.01562356948852539, 0.04691672325134277, 0.015604972839355469, 0.03125286102294922, 0.07953405380249023, 0.0, 0.0156252384185791, 0.0, 0.03124523162841797, 0.0, 0.0, 0.01563096046447754, 0.015620231628417969, 0.0, 0.015622377395629883, 0.0, 0.01562786102294922, 0.0, 0.0, 0.015617132186889648, 0.0, 0.0, 0.0, 0.0, 0.0, 0.01562356948852539]"/>
    <s v="[]"/>
    <s v="[0.0]"/>
    <x v="2"/>
  </r>
  <r>
    <n v="45"/>
    <x v="1"/>
    <n v="28"/>
    <n v="48"/>
    <n v="24"/>
    <n v="72"/>
    <n v="1"/>
    <n v="14"/>
    <n v="14"/>
    <s v="[]"/>
    <s v="[]"/>
    <s v="R"/>
    <s v="A"/>
    <s v="ip"/>
    <s v="S"/>
    <n v="0"/>
    <n v="1586.7438008968311"/>
    <n v="1520"/>
    <n v="1200"/>
    <n v="0"/>
    <n v="1621.421331110387"/>
    <n v="2858.5786688896128"/>
    <n v="548.33333333333337"/>
    <n v="600"/>
    <n v="0"/>
    <n v="651.66666666666652"/>
    <s v="[1138.390832414141, 695.1518276483062, 1586.743800896831, 921.1348701511089, 1148.3333333333333]"/>
    <n v="4"/>
    <n v="1"/>
    <s v="[]"/>
    <n v="0"/>
    <n v="0"/>
    <n v="0.18881535530090329"/>
    <n v="8.1916050910949707"/>
    <s v="[0.015587329864501953, 0.015654802322387695, 0.04686856269836426, 0.015625, 0.015604972839355469, 0.03121185302734375, 0.0312809944152832, 0.031247615814208984, 0.0, 0.015617132186889648, 0.0, 0.0, 0.015593290328979492, 0.0, 0.0, 0.06252646446228027, 0.015620708465576172, 0.0, 0.015623092651367188, 0.015625715255737305, 0.0, 0.0, 0.015625953674316406, 0.0, 0.0, 0.0, 0.0]"/>
    <s v="[0.09376120567321777]"/>
    <s v="[]"/>
    <x v="2"/>
  </r>
  <r>
    <n v="46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520"/>
    <n v="1275"/>
    <n v="0"/>
    <n v="873.95177766714164"/>
    <n v="3531.0482223328581"/>
    <n v="548.33333333333337"/>
    <n v="525"/>
    <n v="0"/>
    <n v="726.66666666666652"/>
    <s v="[958.4842212616306, 871.7940685794283, 920.692448650698, 917.9810391753847, 1073.3333333333333]"/>
    <n v="4"/>
    <n v="1"/>
    <s v="[]"/>
    <n v="0"/>
    <n v="1"/>
    <n v="0.1093285083770752"/>
    <n v="8.308415412902832"/>
    <s v="[0.031247615814208984, 0.015659093856811523, 0.015587091445922852, 0.01569843292236328, 0.01567220687866211, 0.03118133544921875, 0.015573978424072266, 0.015651941299438477, 0.015624046325683594, 0.0, 0.015619516372680664, 0.015623092651367188, 0.0, 0.01564621925354004, 0.0, 0.01565384864807129, 0.0, 0.015581607818603516, 0.0, 0.015617847442626953, 0.0, 0.0, 0.0, 0.01561880111694336, 0.0, 0.0, 0.0]"/>
    <s v="[0.03124260902404785]"/>
    <s v="[]"/>
    <x v="2"/>
  </r>
  <r>
    <n v="47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65"/>
    <n v="1225"/>
    <n v="0"/>
    <n v="976.45923547194479"/>
    <n v="3333.5407645280552"/>
    <n v="508.33333333333343"/>
    <n v="575"/>
    <n v="0"/>
    <n v="716.66666666666652"/>
    <s v="[1070.4015935815416, 1100.88830918111, 756.9887337524656, 938.1805989568277, 1083.3333333333333]"/>
    <n v="4"/>
    <n v="1"/>
    <s v="[]"/>
    <n v="0"/>
    <n v="0"/>
    <n v="0.1093616485595703"/>
    <n v="8.9949409961700439"/>
    <s v="[0.015617132186889648, 0.015624523162841797, 0.01569533348083496, 0.015593528747558594, 0.0311737060546875, 0.07811737060546875, 0.0, 0.015622377395629883, 0.0, 0.031246662139892578, 0.01562356948852539, 0.0, 0.01563239097595215, 0.015623331069946289, 0.015614748001098633, 0.0, 0.015622615814208984, 0.0, 0.015623331069946289, 0.0, 0.0, 0.0, 0.01563119888305664, 0.0, 0.0, 0.0, 0.0]"/>
    <s v="[]"/>
    <s v="[]"/>
    <x v="2"/>
  </r>
  <r>
    <n v="48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520"/>
    <n v="1200"/>
    <n v="0"/>
    <n v="764.45381247977366"/>
    <n v="3715.5461875202259"/>
    <n v="548.33333333333337"/>
    <n v="600"/>
    <n v="0"/>
    <n v="651.66666666666652"/>
    <s v="[1061.365465047788, 873.6977263692531, 653.8847108592066, 895.5059102035261, 1148.3333333333333]"/>
    <n v="4"/>
    <n v="1"/>
    <s v="[]"/>
    <n v="0"/>
    <n v="0"/>
    <n v="7.8038692474365234E-2"/>
    <n v="8.1664121150970459"/>
    <s v="[0.015634775161743164, 0.03126811981201172, 0.015627622604370117, 0.015585660934448242, 0.06249427795410156, 0.015655994415283203, 0.015618562698364258, 0.015622615814208984, 0.0, 0.031223535537719727, 0.0, 0.0, 0.015656709671020508, 0.0, 0.0, 0.015619754791259766, 0.0, 0.0, 0.015625715255737305, 0.0, 0.0, 0.015618324279785156, 0.0, 0.0, 0.0, 0.0, 0.0]"/>
    <s v="[]"/>
    <s v="[]"/>
    <x v="2"/>
  </r>
  <r>
    <n v="49"/>
    <x v="1"/>
    <n v="28"/>
    <n v="48"/>
    <n v="24"/>
    <n v="72"/>
    <n v="1"/>
    <n v="14"/>
    <n v="14"/>
    <s v="[]"/>
    <s v="[]"/>
    <s v="R"/>
    <s v="A"/>
    <s v="ip"/>
    <s v="S"/>
    <n v="0"/>
    <n v="1347.708699682853"/>
    <n v="1790"/>
    <n v="1200"/>
    <n v="0"/>
    <n v="1722.5076063637739"/>
    <n v="2487.4923936362261"/>
    <n v="548.33333333333337"/>
    <n v="600"/>
    <n v="0"/>
    <n v="651.66666666666652"/>
    <s v="[1079.4225434131406, 970.5709240596901, 1347.708699682853, 1314.80543920809, 1148.3333333333333]"/>
    <n v="4"/>
    <n v="1"/>
    <s v="[]"/>
    <n v="0"/>
    <n v="0"/>
    <n v="9.3705892562866211E-2"/>
    <n v="8.2136781215667725"/>
    <s v="[0.031168222427368164, 0.01563119888305664, 0.015660524368286133, 0.015575408935546875, 0.015594005584716797, 0.09373855590820312, 0.0, 0.015624761581420898, 0.015622615814208984, 0.015623807907104492, 0.0, 0.015622854232788086, 0.015623331069946289, 0.0, 0.015623807907104492, 0.0, 0.0, 0.015623331069946289, 0.0, 0.015622377395629883, 0.0, 0.0, 0.0, 0.0, 0.0, 0.0, 0.0]"/>
    <s v="[]"/>
    <s v="[]"/>
    <x v="2"/>
  </r>
  <r>
    <n v="50"/>
    <x v="1"/>
    <n v="28"/>
    <n v="52"/>
    <n v="20"/>
    <n v="72"/>
    <n v="1"/>
    <n v="15"/>
    <n v="13"/>
    <s v="[]"/>
    <s v="[]"/>
    <s v="R"/>
    <s v="A"/>
    <s v="ip"/>
    <s v="S"/>
    <n v="0"/>
    <n v="1041.666666666667"/>
    <n v="1665"/>
    <n v="1300"/>
    <n v="0"/>
    <n v="657.19337701251379"/>
    <n v="3577.8066229874862"/>
    <n v="541.66666666666674"/>
    <n v="500"/>
    <n v="0"/>
    <n v="758.33333333333326"/>
    <s v="[1144.5700578326682, 796.5896065775496, 720.826974133587, 960.2067384687089, 1041.6666666666667]"/>
    <n v="4"/>
    <n v="1"/>
    <s v="[]"/>
    <n v="0"/>
    <n v="0"/>
    <n v="7.8116416931152344E-2"/>
    <n v="8.1902680397033691"/>
    <s v="[0.015624046325683594, 0.015622377395629883, 0.04686999320983887, 0.015624523162841797, 0.015622138977050781, 0.015622854232788086, 0.01562356948852539, 0.015622854232788086, 0.018752336502075195, 0.01566171646118164, 0.03121185302734375, 0.0, 0.015659093856811523, 0.0, 0.015600442886352539, 0.015649795532226562, 0.0, 0.01558375358581543, 0.0, 0.0, 0.015624523162841797, 0.0, 0.0, 0.0, 0.015661001205444336, 0.0, 0.0]"/>
    <s v="[0.07811784744262695]"/>
    <s v="[]"/>
    <x v="2"/>
  </r>
  <r>
    <n v="51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65"/>
    <n v="1225"/>
    <n v="0"/>
    <n v="499.33071707112362"/>
    <n v="3810.6692829288759"/>
    <n v="508.33333333333343"/>
    <n v="575"/>
    <n v="0"/>
    <n v="716.66666666666652"/>
    <s v="[1216.9752325762397, 714.2483924367114, 745.9401228983147, 712.1669691598578, 1083.3333333333333]"/>
    <n v="4"/>
    <n v="1"/>
    <s v="[]"/>
    <n v="0"/>
    <n v="0"/>
    <n v="9.3709707260131836E-2"/>
    <n v="8.1314220428466797"/>
    <s v="[0.015623331069946289, 0.032102108001708984, 0.016130924224853516, 0.015623092651367188, 0.015624046325683594, 0.062493085861206055, 0.015624523162841797, 0.0, 0.015623092651367188, 0.015622854232788086, 0.015622615814208984, 0.015623092651367188, 0.015622615814208984, 0.0, 0.015623331069946289, 0.015624046325683594, 0.0, 0.015622615814208984, 0.0, 0.015624046325683594, 0.0, 0.0, 0.0, 0.015624284744262695, 0.0, 0.0, 0.0]"/>
    <s v="[]"/>
    <s v="[]"/>
    <x v="2"/>
  </r>
  <r>
    <n v="52"/>
    <x v="1"/>
    <n v="28"/>
    <n v="49"/>
    <n v="23"/>
    <n v="72"/>
    <n v="1"/>
    <n v="15"/>
    <n v="13"/>
    <s v="[]"/>
    <s v="[]"/>
    <s v="R"/>
    <s v="A"/>
    <s v="ip"/>
    <s v="S"/>
    <n v="0"/>
    <n v="1191.365504248143"/>
    <n v="1497.5"/>
    <n v="1225"/>
    <n v="0"/>
    <n v="1207.1801995132939"/>
    <n v="3270.3198004867058"/>
    <n v="508.33333333333343"/>
    <n v="575"/>
    <n v="0"/>
    <n v="716.66666666666652"/>
    <s v="[1053.607166526806, 738.9587343864602, 1191.3655042481432, 945.7487943518844, 1083.3333333333333]"/>
    <n v="4"/>
    <n v="1"/>
    <s v="[]"/>
    <n v="0"/>
    <n v="0"/>
    <n v="7.8115224838256836E-2"/>
    <n v="8.1683804988861084"/>
    <s v="[0.015623331069946289, 0.015622854232788086, 0.04690265655517578, 0.015590429306030273, 0.015657901763916016, 0.015619277954101562, 0.062496185302734375, 0.015627622604370117, 0.015618324279785156, 0.0, 0.015621423721313477, 0.015623092651367188, 0.01564645767211914, 0.015602350234985352, 0.015622854232788086, 0.0, 0.015622377395629883, 0.0, 0.0, 0.015622377395629883, 0.0, 0.0, 0.015623331069946289, 0.0, 0.0, 0.0, 0.0]"/>
    <s v="[]"/>
    <s v="[]"/>
    <x v="2"/>
  </r>
  <r>
    <n v="53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35"/>
    <n v="1225"/>
    <n v="0"/>
    <n v="1165.8558482023841"/>
    <n v="3174.1441517976159"/>
    <n v="508.33333333333343"/>
    <n v="575"/>
    <n v="0"/>
    <n v="716.66666666666652"/>
    <s v="[1199.5718151108263, 840.4630506250667, 989.7454664410825, 996.0755160254084, 1083.3333333333333]"/>
    <n v="4"/>
    <n v="1"/>
    <s v="[]"/>
    <n v="0"/>
    <n v="0"/>
    <n v="7.8115224838256836E-2"/>
    <n v="8.2369048595428467"/>
    <s v="[0.015595197677612305, 0.015633344650268555, 0.015612602233886719, 0.015622854232788086, 0.031247377395629883, 0.07811641693115234, 0.015622854232788086, 0.0, 0.015623331069946289, 0.015623092651367188, 0.015623331069946289, 0.015624284744262695, 0.015622854232788086, 0.01562356948852539, 0.0, 0.015622615814208984, 0.0, 0.015622854232788086, 0.0, 0.0, 0.015624046325683594, 0.0, 0.0, 0.0, 0.015622615814208984, 0.0, 0.0]"/>
    <s v="[]"/>
    <s v="[]"/>
    <x v="2"/>
  </r>
  <r>
    <n v="54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472.5"/>
    <n v="1275"/>
    <n v="0"/>
    <n v="819.5333915737765"/>
    <n v="3632.966608426224"/>
    <n v="548.33333333333337"/>
    <n v="525"/>
    <n v="0"/>
    <n v="726.66666666666652"/>
    <s v="[953.002121710161, 856.7376356978476, 945.8878080839738, 811.4058260817941, 1073.3333333333333]"/>
    <n v="4"/>
    <n v="1"/>
    <s v="[]"/>
    <n v="0"/>
    <n v="0"/>
    <n v="7.8115940093994141E-2"/>
    <n v="8.2827229499816895"/>
    <s v="[0.015623092651367188, 0.015619516372680664, 0.03128528594970703, 0.015627384185791016, 0.015624761581420898, 0.0780799388885498, 0.0, 0.015615463256835938, 0.015703678131103516, 0.0, 0.015618562698364258, 0.0, 0.0, 0.0155487060546875, 0.0, 0.015629053115844727, 0.0, 0.015617132186889648, 0.0, 0.015643596649169922, 0.0, 0.0, 0.0, 0.0, 0.015609025955200195, 0.0, 0.0]"/>
    <s v="[]"/>
    <s v="[]"/>
    <x v="2"/>
  </r>
  <r>
    <n v="55"/>
    <x v="1"/>
    <n v="28"/>
    <n v="49"/>
    <n v="23"/>
    <n v="72"/>
    <n v="1"/>
    <n v="15"/>
    <n v="13"/>
    <s v="[]"/>
    <s v="[]"/>
    <s v="R"/>
    <s v="A"/>
    <s v="ip"/>
    <s v="S"/>
    <n v="0"/>
    <n v="1221.2409610554671"/>
    <n v="1635"/>
    <n v="1225"/>
    <n v="0"/>
    <n v="1266.6946826036999"/>
    <n v="3073.3053173962999"/>
    <n v="508.33333333333343"/>
    <n v="575"/>
    <n v="0"/>
    <n v="716.66666666666652"/>
    <s v="[1040.438909678111, 922.9105114680319, 942.1043004020901, 1221.2409610554669, 1083.3333333333333]"/>
    <n v="4"/>
    <n v="1"/>
    <s v="[]"/>
    <n v="0"/>
    <n v="0"/>
    <n v="9.3703269958496094E-2"/>
    <n v="8.2398967742919922"/>
    <s v="[0.01562190055847168, 0.01562356948852539, 0.04690384864807129, 0.015589475631713867, 0.031278133392333984, 0.0, 0.031244993209838867, 0.015625953674316406, 0.015623092651367188, 0.015590429306030273, 0.015624046325683594, 0.01562356948852539, 0.0, 0.015622854232788086, 0.015623092651367188, 0.0, 0.01562356948852539, 0.0, 0.0, 0.0, 0.015623092651367188, 0.0, 0.0, 0.015624046325683594, 0.0, 0.0, 0.0]"/>
    <s v="[]"/>
    <s v="[]"/>
    <x v="2"/>
  </r>
  <r>
    <n v="56"/>
    <x v="1"/>
    <n v="28"/>
    <n v="48"/>
    <n v="24"/>
    <n v="72"/>
    <n v="1"/>
    <n v="14"/>
    <n v="14"/>
    <s v="[]"/>
    <s v="[]"/>
    <s v="R"/>
    <s v="A"/>
    <s v="ip"/>
    <s v="S"/>
    <n v="0"/>
    <n v="1327.270886956675"/>
    <n v="1442.5"/>
    <n v="1200"/>
    <n v="0"/>
    <n v="1835.9788439719439"/>
    <n v="2721.5211560280559"/>
    <n v="548.33333333333337"/>
    <n v="600"/>
    <n v="0"/>
    <n v="651.66666666666652"/>
    <s v="[1130.4344599091187, 1327.270886956675, 1190.889356227333, 829.8841408788174, 1148.3333333333333]"/>
    <n v="4"/>
    <n v="1"/>
    <s v="[]"/>
    <n v="0"/>
    <n v="0"/>
    <n v="9.3738794326782227E-2"/>
    <n v="8.2033488750457764"/>
    <s v="[0.015623092651367188, 0.01562356948852539, 0.04686856269836426, 0.015623331069946289, 0.023778676986694336, 0.07811975479125977, 0.015622854232788086, 0.015624284744262695, 0.0, 0.015623092651367188, 0.015622615814208984, 0.0, 0.015623807907104492, 0.015623092651367188, 0.015623807907104492, 0.0, 0.015623092651367188, 0.0013506412506103516, 0.0, 0.015629053115844727, 0.0, 0.0, 0.015622615814208984, 0.0, 0.0, 0.0, 0.0]"/>
    <s v="[0.0]"/>
    <s v="[]"/>
    <x v="2"/>
  </r>
  <r>
    <n v="57"/>
    <x v="1"/>
    <n v="28"/>
    <n v="46"/>
    <n v="26"/>
    <n v="72"/>
    <n v="1"/>
    <n v="13"/>
    <n v="15"/>
    <s v="[]"/>
    <s v="[]"/>
    <s v="R"/>
    <s v="A"/>
    <s v="ip"/>
    <s v="S"/>
    <n v="0"/>
    <n v="1292.874797529116"/>
    <n v="1437.5"/>
    <n v="1150"/>
    <n v="0"/>
    <n v="1962.8346861954569"/>
    <n v="2649.6653138045431"/>
    <n v="661.66666666666674"/>
    <n v="650"/>
    <n v="0"/>
    <n v="488.33333333333331"/>
    <s v="[1168.902928229999, 1292.874797529116, 898.704643266647, 1189.8523171696947, 1311.6666666666665]"/>
    <n v="4"/>
    <n v="1"/>
    <s v="[]"/>
    <n v="0"/>
    <n v="0"/>
    <n v="0.1093795299530029"/>
    <n v="8.1062123775482178"/>
    <s v="[0.03270530700683594, 0.008671998977661133, 0.03130936622619629, 0.01561427116394043, 0.03128361701965332, 0.015629053115844727, 0.03127026557922363, 0.0, 0.015625715255737305, 0.0, 0.015616893768310547, 0.015521049499511719, 0.01566314697265625, 0.015685319900512695, 0.0, 0.01563572883605957, 0.0, 0.015618324279785156, 0.0, 0.0, 0.015617132186889648, 0.0, 0.0, 0.0, 0.0, 0.01562786102294922, 0.0]"/>
    <s v="[]"/>
    <s v="[]"/>
    <x v="2"/>
  </r>
  <r>
    <n v="58"/>
    <x v="1"/>
    <n v="28"/>
    <n v="47"/>
    <n v="25"/>
    <n v="72"/>
    <n v="1"/>
    <n v="13"/>
    <n v="15"/>
    <s v="[]"/>
    <s v="[]"/>
    <s v="R"/>
    <s v="A"/>
    <s v="ip"/>
    <s v="S"/>
    <n v="0"/>
    <n v="1173.333333333333"/>
    <n v="1660"/>
    <n v="1175"/>
    <n v="0"/>
    <n v="1191.743949264624"/>
    <n v="3173.256050735376"/>
    <n v="548.33333333333337"/>
    <n v="625"/>
    <n v="0"/>
    <n v="626.66666666666652"/>
    <s v="[1161.6822411355697, 708.7984024782295, 1102.4148926602033, 1053.8484129906212, 1173.3333333333333]"/>
    <n v="4"/>
    <n v="1"/>
    <s v="[]"/>
    <n v="0"/>
    <n v="0"/>
    <n v="7.8149557113647461E-2"/>
    <n v="8.7089085578918457"/>
    <s v="[0.015613555908203125, 0.015625, 0.03128838539123535, 0.01561880111694336, 0.03124713897705078, 0.015664100646972656, 0.015591621398925781, 0.01561880111694336, 0.01562356948852539, 0.015625953674316406, 0.0, 0.0, 0.01565718650817871, 0.0, 0.0, 0.015594005584716797, 0.0, 0.0, 0.015619277954101562, 0.0, 0.0, 0.015614986419677734, 0.0, 0.0, 0.0, 0.0, 0.0]"/>
    <s v="[0.062451839447021484]"/>
    <s v="[]"/>
    <x v="2"/>
  </r>
  <r>
    <n v="59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670"/>
    <n v="1200"/>
    <n v="0"/>
    <n v="1038.9766954667609"/>
    <n v="3291.0233045332388"/>
    <n v="548.33333333333337"/>
    <n v="600"/>
    <n v="0"/>
    <n v="651.66666666666652"/>
    <s v="[1207.953074133035, 714.8067828839007, 899.6317402169481, 1086.5850982328768, 1148.3333333333333]"/>
    <n v="4"/>
    <n v="1"/>
    <s v="[]"/>
    <n v="0"/>
    <n v="0"/>
    <n v="7.8086376190185547E-2"/>
    <n v="8.2415637969970703"/>
    <s v="[0.015629053115844727, 0.015618562698364258, 0.031243562698364258, 0.015652894973754883, 0.031190156936645508, 0.07811617851257324, 0.01562356948852539, 0.0, 0.015623807907104492, 0.015622854232788086, 0.015622854232788086, 0.0, 0.015624284744262695, 0.0, 0.015622615814208984, 0.0, 0.0, 0.01562356948852539, 0.0, 0.0, 0.0, 0.015623092651367188, 0.0, 0.0, 0.0, 0.015623092651367188, 0.0]"/>
    <s v="[]"/>
    <s v="[]"/>
    <x v="2"/>
  </r>
  <r>
    <n v="60"/>
    <x v="1"/>
    <n v="28"/>
    <n v="45"/>
    <n v="27"/>
    <n v="72"/>
    <n v="1"/>
    <n v="14"/>
    <n v="14"/>
    <s v="[]"/>
    <s v="[]"/>
    <s v="R"/>
    <s v="A"/>
    <s v="ip"/>
    <s v="S"/>
    <n v="0"/>
    <n v="1183.333333333333"/>
    <n v="1665"/>
    <n v="1125"/>
    <n v="0"/>
    <n v="909.36527642600163"/>
    <n v="3500.6347235739991"/>
    <n v="508.33333333333343"/>
    <n v="675"/>
    <n v="0"/>
    <n v="616.66666666666652"/>
    <s v="[1033.3409762408387, 1110.899113296217, 823.0175963809849, 732.107590507961, 1183.3333333333333]"/>
    <n v="4"/>
    <n v="1"/>
    <s v="[]"/>
    <n v="0"/>
    <n v="0"/>
    <n v="9.3739509582519531E-2"/>
    <n v="8.6055076122283936"/>
    <s v="[0.015624284744262695, 0.031282663345336914, 0.015585899353027344, 0.015656232833862305, 0.015592336654663086, 0.07811546325683594, 0.01562356948852539, 0.0, 0.01562356948852539, 0.01562356948852539, 0.015623092651367188, 0.015623092651367188, 0.015624046325683594, 0.015623092651367188, 0.0, 0.015623092651367188, 0.0, 0.015622854232788086, 0.0, 0.0, 0.01562356948852539, 0.0, 0.0, 0.0, 0.0, 0.015622615814208984, 0.0]"/>
    <s v="[]"/>
    <s v="[]"/>
    <x v="2"/>
  </r>
  <r>
    <n v="61"/>
    <x v="1"/>
    <n v="28"/>
    <n v="44"/>
    <n v="28"/>
    <n v="72"/>
    <n v="1"/>
    <n v="12"/>
    <n v="16"/>
    <s v="[]"/>
    <s v="[]"/>
    <s v="R"/>
    <s v="A"/>
    <s v="ip"/>
    <s v="S"/>
    <n v="0"/>
    <n v="1298.333333333333"/>
    <n v="1490"/>
    <n v="1100"/>
    <n v="0"/>
    <n v="1837.8095318566529"/>
    <n v="2772.1904681433471"/>
    <n v="598.33333333333348"/>
    <n v="700"/>
    <n v="0"/>
    <n v="501.66666666666652"/>
    <s v="[1041.5570671403448, 1088.9912141987609, 1233.652209866685, 1063.6090406508629, 1298.333333333333]"/>
    <n v="4"/>
    <n v="1"/>
    <s v="[]"/>
    <n v="0"/>
    <n v="0"/>
    <n v="0.1093614101409912"/>
    <n v="8.7741990089416504"/>
    <s v="[0.015623331069946289, 0.015622615814208984, 0.04687309265136719, 0.015517473220825195, 0.07818722724914551, 0.015664339065551758, 0.0, 0.015511751174926758, 0.015623331069946289, 0.015733003616333008, 0.01562190055847168, 0.0, 0.015628814697265625, 0.015509605407714844, 0.0, 0.0, 0.0156707763671875, 0.0, 0.015655040740966797, 0.0, 0.0, 0.0, 0.01564645767211914, 0.0, 0.0, 0.0, 0.0]"/>
    <s v="[0.0]"/>
    <s v="[]"/>
    <x v="2"/>
  </r>
  <r>
    <n v="62"/>
    <x v="1"/>
    <n v="28"/>
    <n v="45"/>
    <n v="27"/>
    <n v="72"/>
    <n v="1"/>
    <n v="14"/>
    <n v="14"/>
    <s v="[]"/>
    <s v="[]"/>
    <s v="R"/>
    <s v="A"/>
    <s v="ip"/>
    <s v="S"/>
    <n v="0"/>
    <n v="1223.333333333333"/>
    <n v="1485"/>
    <n v="1125"/>
    <n v="0"/>
    <n v="1531.400454152172"/>
    <n v="3058.5995458478278"/>
    <n v="548.33333333333337"/>
    <n v="675"/>
    <n v="0"/>
    <n v="576.66666666666652"/>
    <s v="[1059.694509376136, 1093.6441701780077, 966.9977216701469, 1021.0640529278813, 1223.3333333333333]"/>
    <n v="4"/>
    <n v="1"/>
    <s v="[]"/>
    <n v="0"/>
    <n v="0"/>
    <n v="0.10925602912902831"/>
    <n v="8.3401868343353271"/>
    <s v="[0.03124690055847168, 0.015631675720214844, 0.031313180923461914, 0.015549421310424805, 0.03133368492126465, 0.06240582466125488, 0.0156705379486084, 0.015622377395629883, 0.0, 0.01565098762512207, 0.03114151954650879, 0.0, 0.015653371810913086, 0.015629291534423828, 0.0, 0.01562190055847168, 0.0, 0.015619277954101562, 0.0, 0.0, 0.01562190055847168, 0.0, 0.0, 0.0, 0.015627622604370117, 0.0, 0.0]"/>
    <s v="[]"/>
    <s v="[]"/>
    <x v="2"/>
  </r>
  <r>
    <n v="63"/>
    <x v="1"/>
    <n v="28"/>
    <n v="51"/>
    <n v="21"/>
    <n v="72"/>
    <n v="1"/>
    <n v="14"/>
    <n v="14"/>
    <s v="[]"/>
    <s v="[]"/>
    <s v="R"/>
    <s v="A"/>
    <s v="ip"/>
    <s v="S"/>
    <n v="0"/>
    <n v="1344.8132847032141"/>
    <n v="1482.5"/>
    <n v="1275"/>
    <n v="0"/>
    <n v="1527.2289276274951"/>
    <n v="2915.2710723725049"/>
    <n v="548.33333333333337"/>
    <n v="525"/>
    <n v="0"/>
    <n v="726.66666666666652"/>
    <s v="[1344.813284703214, 1135.7979795823057, 865.4129480748459, 938.7047152671295, 1073.3333333333333]"/>
    <n v="4"/>
    <n v="1"/>
    <s v="[]"/>
    <n v="0"/>
    <n v="0"/>
    <n v="0.1093604564666748"/>
    <n v="8.1282644271850586"/>
    <s v="[0.0156252384185791, 0.015620946884155273, 0.04686880111694336, 0.015622854232788086, 0.01694798469543457, 0.04687309265136719, 0.01865410804748535, 0.0, 0.031246423721313477, 0.015623331069946289, 0.0, 0.015622854232788086, 0.0, 0.0, 0.015623331069946289, 0.015624284744262695, 0.0, 0.015622615814208984, 0.0, 0.0, 0.0, 0.0, 0.0, 0.0, 0.0, 0.0, 0.0]"/>
    <s v="[0.08483147621154785]"/>
    <s v="[]"/>
    <x v="2"/>
  </r>
  <r>
    <n v="64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35"/>
    <n v="1225"/>
    <n v="0"/>
    <n v="940.66397623077796"/>
    <n v="3399.3360237692218"/>
    <n v="508.33333333333343"/>
    <n v="575"/>
    <n v="0"/>
    <n v="716.66666666666652"/>
    <s v="[1169.6339513144335, 867.4717784687102, 949.8240210307054, 813.7342254169288, 1083.3333333333333]"/>
    <n v="4"/>
    <n v="1"/>
    <s v="[]"/>
    <n v="0"/>
    <n v="0"/>
    <n v="7.8117132186889648E-2"/>
    <n v="8.1387624740600586"/>
    <s v="[0.016944408416748047, 0.015628814697265625, 0.04686784744262695, 0.015623331069946289, 0.015623331069946289, 0.07811641693115234, 0.0, 0.015623092651367188, 0.015623331069946289, 0.01562356948852539, 0.015623092651367188, 0.0, 0.015623092651367188, 0.015623331069946289, 0.0, 0.01562356948852539, 0.0, 0.01562356948852539, 0.0, 0.015624284744262695, 0.0, 0.0, 0.01562356948852539, 0.0, 0.0, 0.0, 0.0]"/>
    <s v="[]"/>
    <s v="[]"/>
    <x v="2"/>
  </r>
  <r>
    <n v="65"/>
    <x v="1"/>
    <n v="28"/>
    <n v="51"/>
    <n v="21"/>
    <n v="72"/>
    <n v="1"/>
    <n v="14"/>
    <n v="14"/>
    <s v="[]"/>
    <s v="[]"/>
    <s v="R"/>
    <s v="A"/>
    <s v="ip"/>
    <s v="S"/>
    <n v="0"/>
    <n v="1548.797065486513"/>
    <n v="1640"/>
    <n v="1275"/>
    <n v="0"/>
    <n v="1547.4851465774159"/>
    <n v="2737.5148534225841"/>
    <n v="548.33333333333337"/>
    <n v="525"/>
    <n v="0"/>
    <n v="726.66666666666652"/>
    <s v="[1028.6895070013516, 763.3202446701281, 1121.6783294194233, 1548.797065486513, 1073.3333333333333]"/>
    <n v="4"/>
    <n v="1"/>
    <s v="[]"/>
    <n v="0"/>
    <n v="0"/>
    <n v="7.8117132186889648E-2"/>
    <n v="8.2173750400543213"/>
    <s v="[0.031294822692871094, 0.015619039535522461, 0.03121638298034668, 0.031279802322387695, 0.015621662139892578, 0.015623807907104492, 0.06242203712463379, 0.015659570693969727, 0.015662670135498047, 0.0, 0.015619039535522461, 0.0, 0.0, 0.015622138977050781, 0.0, 0.015556812286376953, 0.0, 0.015621423721313477, 0.0, 0.01570415496826172, 0.0, 0.0, 0.0, 0.0, 0.015614509582519531, 0.0, 0.0]"/>
    <s v="[0.09374189376831055]"/>
    <s v="[]"/>
    <x v="2"/>
  </r>
  <r>
    <n v="66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65"/>
    <n v="1225"/>
    <n v="0"/>
    <n v="526.02319846343744"/>
    <n v="3783.976801536563"/>
    <n v="508.33333333333343"/>
    <n v="575"/>
    <n v="0"/>
    <n v="716.66666666666652"/>
    <s v="[1056.461075485986, 640.0, 880.8017602293744, 838.760362748077, 1083.3333333333333]"/>
    <n v="4"/>
    <n v="1"/>
    <s v="[]"/>
    <n v="0"/>
    <n v="0"/>
    <n v="7.8011751174926758E-2"/>
    <n v="8.4217865467071533"/>
    <s v="[0.015516042709350586, 0.015706777572631836, 0.04681897163391113, 0.01562190055847168, 0.015624046325683594, 0.07811522483825684, 0.015631437301635742, 0.0, 0.015590667724609375, 0.015648603439331055, 0.015702009201049805, 0.015622138977050781, 0.01562666893005371, 0.0, 0.015619277954101562, 0.01561737060546875, 0.0, 0.0, 0.0, 0.015520811080932617, 0.0, 0.0, 0.01565384864807129, 0.0, 0.0, 0.0, 0.0]"/>
    <s v="[]"/>
    <s v="[]"/>
    <x v="2"/>
  </r>
  <r>
    <n v="67"/>
    <x v="1"/>
    <n v="28"/>
    <n v="48"/>
    <n v="24"/>
    <n v="72"/>
    <n v="1"/>
    <n v="12"/>
    <n v="16"/>
    <s v="[]"/>
    <s v="[]"/>
    <s v="R"/>
    <s v="A"/>
    <s v="ip"/>
    <s v="S"/>
    <n v="0"/>
    <n v="1246.666666666667"/>
    <n v="1412.5"/>
    <n v="1200"/>
    <n v="0"/>
    <n v="1708.8642846374969"/>
    <n v="2878.6357153625031"/>
    <n v="646.66666666666674"/>
    <n v="600"/>
    <n v="0"/>
    <n v="553.33333333333326"/>
    <s v="[1288.3647479658966, 967.6339511092857, 1085.6183484568887, 979.7472371054259, 1246.6666666666667]"/>
    <n v="4"/>
    <n v="1"/>
    <s v="[]"/>
    <n v="0"/>
    <n v="0"/>
    <n v="6.2494277954101563E-2"/>
    <n v="8.2604320049285889"/>
    <s v="[0.01562047004699707, 0.015673398971557617, 0.015575647354125977, 0.015621662139892578, 0.015593290328979492, 0.015622615814208984, 0.031246662139892578, 0.0, 0.015624046325683594, 0.015622854232788086, 0.015622615814208984, 0.0, 0.0, 0.015623092651367188, 0.015624046325683594, 0.0, 0.0, 0.01565718650817871, 0.0, 0.015620708465576172, 0.0, 0.0, 0.015622615814208984, 0.0, 0.0, 0.0, 0.0]"/>
    <s v="[]"/>
    <s v="[]"/>
    <x v="2"/>
  </r>
  <r>
    <n v="68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635"/>
    <n v="1200"/>
    <n v="0"/>
    <n v="1177.589323022346"/>
    <n v="3187.410676977654"/>
    <n v="548.33333333333337"/>
    <n v="600"/>
    <n v="0"/>
    <n v="651.66666666666652"/>
    <s v="[1057.7116813599234, 922.0491946025513, 1017.5702747760988, 1015.2581722837722, 1148.3333333333333]"/>
    <n v="4"/>
    <n v="1"/>
    <s v="[]"/>
    <n v="0"/>
    <n v="0"/>
    <n v="6.2471628189086907E-2"/>
    <n v="8.2790868282318115"/>
    <s v="[0.031320810317993164, 0.015518426895141602, 0.015624046325683594, 0.0312809944152832, 0.015592575073242188, 0.015622377395629883, 0.0, 0.0155792236328125, 0.04683065414428711, 0.015623331069946289, 0.0, 0.015729427337646484, 0.0, 0.015595436096191406, 0.0, 0.015581369400024414, 0.0, 0.015617609024047852, 0.0, 0.0, 0.015624046325683594, 0.0, 0.0, 0.0, 0.015648365020751953, 0.0, 0.0]"/>
    <s v="[0.06248903274536133, 0.07819962501525879]"/>
    <s v="[]"/>
    <x v="2"/>
  </r>
  <r>
    <n v="69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942.5"/>
    <n v="1225"/>
    <n v="0"/>
    <n v="415.65231963633897"/>
    <n v="3616.8476803636609"/>
    <n v="508.33333333333343"/>
    <n v="575"/>
    <n v="0"/>
    <n v="716.66666666666652"/>
    <s v="[1069.4616838565967, 751.5656646863771, 700.7408427570575, 1061.3841283363076, 1083.3333333333333]"/>
    <n v="4"/>
    <n v="1"/>
    <s v="[]"/>
    <n v="0"/>
    <n v="0"/>
    <n v="7.8002691268920898E-2"/>
    <n v="8.2059564590454102"/>
    <s v="[0.015690326690673828, 0.015594244003295898, 0.015652894973754883, 0.015586137771606445, 0.015588998794555664, 0.07812380790710449, 0.0, 0.015581607818603516, 0.0, 0.01565718650817871, 0.015624523162841797, 0.0, 0.015630722045898438, 0.015614509582519531, 0.015697479248046875, 0.0, 0.015589237213134766, 0.0, 0.015578985214233398, 0.0, 0.0, 0.01559305191040039, 0.0, 0.0, 0.0, 0.0, 0.0]"/>
    <s v="[]"/>
    <s v="[]"/>
    <x v="2"/>
  </r>
  <r>
    <n v="70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40"/>
    <n v="1275"/>
    <n v="0"/>
    <n v="617.6509057342347"/>
    <n v="3667.349094265765"/>
    <n v="548.33333333333337"/>
    <n v="525"/>
    <n v="0"/>
    <n v="726.66666666666652"/>
    <s v="[973.1402892507424, 1044.363743507991, 807.6468729755012, 707.5, 1073.3333333333333]"/>
    <n v="4"/>
    <n v="1"/>
    <s v="[]"/>
    <n v="0"/>
    <n v="0"/>
    <n v="6.2435388565063477E-2"/>
    <n v="8.7639141082763672"/>
    <s v="[0.015622854232788086, 0.018418312072753906, 0.03519296646118164, 0.031249284744262695, 0.015612363815307617, 0.07823944091796875, 0.015622138977050781, 0.0, 0.015619516372680664, 0.015630722045898438, 0.015615701675415039, 0.0, 0.0, 0.015634775161743164, 0.0, 0.011287927627563477, 0.0010769367218017578, 0.01574254035949707, 0.0, 0.0, 0.01562666893005371, 0.0, 0.0, 0.0, 0.0, 0.0, 0.015615224838256836]"/>
    <s v="[]"/>
    <s v="[]"/>
    <x v="2"/>
  </r>
  <r>
    <n v="71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85"/>
    <n v="1275"/>
    <n v="0"/>
    <n v="851.89163817995427"/>
    <n v="3388.108361820046"/>
    <n v="548.33333333333337"/>
    <n v="525"/>
    <n v="0"/>
    <n v="726.66666666666652"/>
    <s v="[1068.0203352193405, 888.3020662345095, 859.4152513653264, 996.1539853607778, 1073.3333333333333]"/>
    <n v="4"/>
    <n v="1"/>
    <s v="[]"/>
    <n v="0"/>
    <n v="0"/>
    <n v="0.21872735023498541"/>
    <n v="8.2146286964416504"/>
    <s v="[0.015627145767211914, 0.015619277954101562, 0.015592098236083984, 0.015622854232788086, 0.015623807907104492, 0.07811570167541504, 0.0, 0.015622854232788086, 0.0, 0.01562356948852539, 0.0, 0.015657663345336914, 0.0, 0.0, 0.021296024322509766, 0.016571998596191406, 0.0, 0.0167238712310791, 0.0, 0.016097545623779297, 0.0010440349578857422, 0.0, 0.0, 0.0, 0.01650547981262207, 0.0, 0.0]"/>
    <s v="[0.013965845108032227]"/>
    <s v="[]"/>
    <x v="2"/>
  </r>
  <r>
    <n v="72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05"/>
    <n v="1275"/>
    <n v="0"/>
    <n v="1012.299748941648"/>
    <n v="3307.700251058352"/>
    <n v="548.33333333333337"/>
    <n v="525"/>
    <n v="0"/>
    <n v="726.66666666666652"/>
    <s v="[1133.0544474349083, 886.177806175018, 956.865111679352, 916.2023836523696, 1073.3333333333333]"/>
    <n v="4"/>
    <n v="1"/>
    <s v="[]"/>
    <n v="0"/>
    <n v="0"/>
    <n v="7.8085660934448242E-2"/>
    <n v="8.3315994739532471"/>
    <s v="[0.015617609024047852, 0.015624523162841797, 0.015619516372680664, 0.015594959259033203, 0.031247377395629883, 0.015623092651367188, 0.0, 0.015621185302734375, 0.031174898147583008, 0.015626907348632812, 0.015619277954101562, 0.015593290328979492, 0.0, 0.0, 0.015737056732177734, 0.015539884567260742, 0.0, 0.0, 0.015624046325683594, 0.0, 0.0, 0.015592575073242188, 0.0, 0.0, 0.0, 0.0, 0.0]"/>
    <s v="[0.07821965217590332]"/>
    <s v="[]"/>
    <x v="2"/>
  </r>
  <r>
    <n v="73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670"/>
    <n v="1200"/>
    <n v="0"/>
    <n v="1010.04046622726"/>
    <n v="3319.9595337727401"/>
    <n v="548.33333333333337"/>
    <n v="600"/>
    <n v="0"/>
    <n v="651.66666666666652"/>
    <s v="[1046.2543042428424, 914.6776445199827, 1115.7149563986306, 803.3935610658043, 1148.3333333333333]"/>
    <n v="4"/>
    <n v="1"/>
    <s v="[]"/>
    <n v="0"/>
    <n v="0"/>
    <n v="0.10928845405578611"/>
    <n v="8.2415430545806885"/>
    <s v="[0.03123617172241211, 0.015622138977050781, 0.01572895050048828, 0.015592336654663086, 0.015549898147583008, 0.015623331069946289, 0.03124523162841797, 0.0, 0.015636205673217773, 0.0, 0.015619516372680664, 0.015615224838256836, 0.0, 0.015622615814208984, 0.0, 0.0, 0.015623331069946289, 0.0, 0.0, 0.015623092651367188, 0.0, 0.0, 0.0, 0.015624761581420898, 0.0, 0.0, 0.0]"/>
    <s v="[]"/>
    <s v="[]"/>
    <x v="2"/>
  </r>
  <r>
    <n v="74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40"/>
    <n v="1275"/>
    <n v="0"/>
    <n v="1170.4913007146361"/>
    <n v="3114.5086992853639"/>
    <n v="548.33333333333337"/>
    <n v="525"/>
    <n v="0"/>
    <n v="726.66666666666652"/>
    <s v="[1231.3078310520132, 860.7695598256831, 937.78929532315, 1055.6246145137893, 1073.3333333333333]"/>
    <n v="4"/>
    <n v="1"/>
    <s v="[]"/>
    <n v="0"/>
    <n v="0"/>
    <n v="0.12497878074646"/>
    <n v="8.0577378273010254"/>
    <s v="[0.031247615814208984, 0.015653371810913086, 0.015624046325683594, 0.031215906143188477, 0.0156552791595459, 0.09370684623718262, 0.0, 0.015624284744262695, 0.0, 0.015623331069946289, 0.015623331069946289, 0.0, 0.015622854232788086, 0.0, 0.0, 0.015622615814208984, 0.0, 0.01562356948852539, 0.0, 0.0, 0.01562356948852539, 0.0, 0.0, 0.0, 0.0, 0.0, 0.0]"/>
    <s v="[]"/>
    <s v="[]"/>
    <x v="2"/>
  </r>
  <r>
    <n v="75"/>
    <x v="1"/>
    <n v="28"/>
    <n v="53"/>
    <n v="19"/>
    <n v="72"/>
    <n v="1"/>
    <n v="16"/>
    <n v="12"/>
    <s v="[]"/>
    <s v="[]"/>
    <s v="R"/>
    <s v="A"/>
    <s v="ip"/>
    <s v="S"/>
    <n v="0"/>
    <n v="983.33333333333337"/>
    <n v="1635"/>
    <n v="1325"/>
    <n v="0"/>
    <n v="575.43049317134307"/>
    <n v="3664.5695068286568"/>
    <n v="508.33333333333343"/>
    <n v="475"/>
    <n v="0"/>
    <n v="816.66666666666652"/>
    <s v="[1022.1789287617829, 820.7532155305134, 872.9357376654764, 819.5626112135703, 983.3333333333334]"/>
    <n v="4"/>
    <n v="1"/>
    <s v="[]"/>
    <n v="0"/>
    <n v="0"/>
    <n v="0.1093616485595703"/>
    <n v="8.311427116394043"/>
    <s v="[0.01564788818359375, 0.015604972839355469, 0.015614509582519531, 0.031217336654663086, 0.015661239624023438, 0.0781097412109375, 0.0, 0.01566791534423828, 0.015578746795654297, 0.015627145767211914, 0.015616893768310547, 0.015594482421875, 0.0, 0.015659093856811523, 0.0, 0.015619277954101562, 0.0, 0.015619039535522461, 0.0, 0.015680789947509766, 0.0, 0.0, 0.0, 0.0, 0.01555180549621582, 0.0, 0.0]"/>
    <s v="[0.06249427795410156]"/>
    <s v="[]"/>
    <x v="2"/>
  </r>
  <r>
    <n v="76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17.5"/>
    <n v="1225"/>
    <n v="0"/>
    <n v="937.92328449766148"/>
    <n v="3419.5767155023391"/>
    <n v="508.33333333333343"/>
    <n v="575"/>
    <n v="0"/>
    <n v="716.66666666666652"/>
    <s v="[996.7545317186398, 1020.5042382824388, 1031.258487019138, 731.9060274774448, 1083.3333333333333]"/>
    <n v="4"/>
    <n v="1"/>
    <s v="[]"/>
    <n v="0"/>
    <n v="0"/>
    <n v="0.1092877388000488"/>
    <n v="8.2761156558990479"/>
    <s v="[0.031217336654663086, 0.015659570693969727, 0.015619754791259766, 0.03121328353881836, 0.031248807907104492, 0.015623092651367188, 0.015623807907104492, 0.015624523162841797, 0.015622615814208984, 0.015624523162841797, 0.015621423721313477, 0.0, 0.015623092651367188, 0.0, 0.015623092651367188, 0.01562356948852539, 0.0, 0.0, 0.015624046325683594, 0.0, 0.0, 0.015624284744262695, 0.0, 0.0, 0.015622615814208984, 0.0, 0.0]"/>
    <s v="[0.07943153381347656]"/>
    <s v="[]"/>
    <x v="2"/>
  </r>
  <r>
    <n v="77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65"/>
    <n v="1225"/>
    <n v="0"/>
    <n v="1171.871715271925"/>
    <n v="3138.128284728075"/>
    <n v="508.33333333333343"/>
    <n v="575"/>
    <n v="0"/>
    <n v="716.66666666666652"/>
    <s v="[1202.6484038938688, 772.7024785038999, 1125.9585250106434, 960.5623078635131, 1083.3333333333333]"/>
    <n v="4"/>
    <n v="1"/>
    <s v="[]"/>
    <n v="0"/>
    <n v="0"/>
    <n v="0.10687351226806641"/>
    <n v="8.2848222255706787"/>
    <s v="[0.031247377395629883, 0.015622854232788086, 0.015655040740966797, 0.01559138298034668, 0.031246423721313477, 0.06249284744262695, 0.015622854232788086, 0.015624046325683594, 0.0, 0.015623092651367188, 0.016973018646240234, 0.01562809944152832, 0.01562356948852539, 0.0, 0.0, 0.015622615814208984, 0.015623092651367188, 0.0, 0.015623092651367188, 0.0, 0.0, 0.0, 0.015623092651367188, 0.0, 0.0, 0.0, 0.0]"/>
    <s v="[]"/>
    <s v="[]"/>
    <x v="2"/>
  </r>
  <r>
    <n v="78"/>
    <x v="1"/>
    <n v="28"/>
    <n v="48"/>
    <n v="24"/>
    <n v="72"/>
    <n v="1"/>
    <n v="14"/>
    <n v="14"/>
    <s v="[]"/>
    <s v="[]"/>
    <s v="R"/>
    <s v="A"/>
    <s v="ip"/>
    <s v="S"/>
    <n v="0"/>
    <n v="1490.447961098803"/>
    <n v="1640"/>
    <n v="1200"/>
    <n v="0"/>
    <n v="1321.215594755357"/>
    <n v="3038.784405244643"/>
    <n v="545"/>
    <n v="600"/>
    <n v="0"/>
    <n v="655"/>
    <s v="[1043.2455043217212, 1490.447961098803, 771.6866187450341, 855.835510589798, 1145.0]"/>
    <n v="4"/>
    <n v="1"/>
    <s v="[]"/>
    <n v="0"/>
    <n v="0"/>
    <n v="0.2812190055847168"/>
    <n v="8.8087306022644043"/>
    <s v="[0.015619039535522461, 0.015622615814208984, 0.031182050704956055, 0.015697002410888672, 0.015548467636108398, 0.0, 0.031239032745361328, 0.015654802322387695, 0.015600919723510742, 0.0, 0.015627384185791016, 0.015612363815307617, 0.015599966049194336, 0.01571822166442871, 0.0, 0.015630483627319336, 0.0, 0.015514135360717773, 0.0, 0.0, 0.01565837860107422, 0.0, 0.0, 0.0, 0.0, 0.0, 0.015697002410888672]"/>
    <s v="[]"/>
    <s v="[]"/>
    <x v="2"/>
  </r>
  <r>
    <n v="79"/>
    <x v="1"/>
    <n v="28"/>
    <n v="49"/>
    <n v="23"/>
    <n v="72"/>
    <n v="1"/>
    <n v="15"/>
    <n v="13"/>
    <s v="[]"/>
    <s v="[]"/>
    <s v="R"/>
    <s v="A"/>
    <s v="ip"/>
    <s v="S"/>
    <n v="0"/>
    <n v="1388.3967906918569"/>
    <n v="1665"/>
    <n v="1225"/>
    <n v="0"/>
    <n v="1291.8895570874511"/>
    <n v="3018.1104429125489"/>
    <n v="508.33333333333343"/>
    <n v="575"/>
    <n v="0"/>
    <n v="716.66666666666652"/>
    <s v="[1130.7232309641822, 887.1687978309534, 1388.396790691857, 775.6007376004578, 1083.3333333333333]"/>
    <n v="4"/>
    <n v="1"/>
    <s v="[]"/>
    <n v="0"/>
    <n v="0"/>
    <n v="0.124880313873291"/>
    <n v="8.1224982738494873"/>
    <s v="[0.03125309944152832, 0.015618085861206055, 0.015729427337646484, 0.015586137771606445, 0.03120565414428711, 0.015595436096191406, 0.0, 0.031170368194580078, 0.01569223403930664, 0.0, 0.015583992004394531, 0.01563572883605957, 0.01565098762512207, 0.015626907348632812, 0.0, 0.015590906143188477, 0.0, 0.0, 0.015653133392333984, 0.0, 0.0, 0.015554189682006836, 0.0, 0.0, 0.015586137771606445, 0.0, 0.0]"/>
    <s v="[0.06260395050048828]"/>
    <s v="[]"/>
    <x v="2"/>
  </r>
  <r>
    <n v="80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665"/>
    <n v="1225"/>
    <n v="0"/>
    <n v="1076.0939378727719"/>
    <n v="3233.9060621272279"/>
    <n v="508.33333333333343"/>
    <n v="575"/>
    <n v="0"/>
    <n v="716.66666666666652"/>
    <s v="[1195.7320189161128, 830.6810515300187, 892.7603757138595, 1046.9204917127813, 1083.3333333333333]"/>
    <n v="4"/>
    <n v="1"/>
    <s v="[]"/>
    <n v="0"/>
    <n v="0"/>
    <n v="7.8116416931152344E-2"/>
    <n v="8.0705239772796631"/>
    <s v="[0.0312042236328125, 0.015661239624023438, 0.015597343444824219, 0.01564502716064453, 0.031243085861206055, 0.0781257152557373, 0.0, 0.015615463256835938, 0.0, 0.015628337860107422, 0.01565694808959961, 0.015582799911499023, 0.0, 0.015630006790161133, 0.0, 0.015617609024047852, 0.0, 0.015628814697265625, 0.0, 0.01562356948852539, 0.0, 0.0, 0.015619277954101562, 0.0, 0.0, 0.0, 0.0]"/>
    <s v="[]"/>
    <s v="[]"/>
    <x v="2"/>
  </r>
  <r>
    <n v="81"/>
    <x v="1"/>
    <n v="28"/>
    <n v="48"/>
    <n v="24"/>
    <n v="72"/>
    <n v="1"/>
    <n v="14"/>
    <n v="14"/>
    <s v="[]"/>
    <s v="[]"/>
    <s v="R"/>
    <s v="A"/>
    <s v="ip"/>
    <s v="S"/>
    <n v="0"/>
    <n v="1108.333333333333"/>
    <n v="1665"/>
    <n v="1200"/>
    <n v="0"/>
    <n v="746.35194284394925"/>
    <n v="3588.648057156051"/>
    <n v="508.33333333333343"/>
    <n v="600"/>
    <n v="0"/>
    <n v="691.66666666666652"/>
    <s v="[1016.9578083543723, 852.6541820908466, 781.7699665353372, 959.9699858633932, 1108.3333333333333]"/>
    <n v="4"/>
    <n v="1"/>
    <s v="[]"/>
    <n v="0"/>
    <n v="0"/>
    <n v="7.8081607818603516E-2"/>
    <n v="8.2890007495880127"/>
    <s v="[0.015623807907104492, 0.01562356948852539, 0.03124523162841797, 0.015623331069946289, 0.0, 0.015624523162841797, 0.031245946884155273, 0.015622615814208984, 0.0, 0.01562356948852539, 0.01562356948852539, 0.015624523162841797, 0.015622615814208984, 0.0, 0.015624046325683594, 0.015622854232788086, 0.0, 0.0, 0.015622854232788086, 0.0, 0.0, 0.015622615814208984, 0.0, 0.0, 0.0, 0.0, 0.0]"/>
    <s v="[]"/>
    <s v="[]"/>
    <x v="2"/>
  </r>
  <r>
    <n v="82"/>
    <x v="1"/>
    <n v="28"/>
    <n v="48"/>
    <n v="24"/>
    <n v="72"/>
    <n v="1"/>
    <n v="14"/>
    <n v="14"/>
    <s v="[]"/>
    <s v="[]"/>
    <s v="R"/>
    <s v="A"/>
    <s v="ip"/>
    <s v="S"/>
    <n v="0"/>
    <n v="1141.666666666667"/>
    <n v="1515"/>
    <n v="1200"/>
    <n v="0"/>
    <n v="1095.008256520332"/>
    <n v="3389.991743479668"/>
    <n v="541.66666666666674"/>
    <n v="600"/>
    <n v="0"/>
    <n v="658.33333333333326"/>
    <s v="[1011.2529208125341, 1063.8024549056722, 876.7026902439522, 858.2501905581734, 1141.6666666666665]"/>
    <n v="4"/>
    <n v="1"/>
    <s v="[]"/>
    <n v="0"/>
    <n v="0"/>
    <n v="7.8116655349731445E-2"/>
    <n v="8.2972965240478516"/>
    <s v="[0.015623092651367188, 0.031246662139892578, 0.04687070846557617, 0.015623807907104492, 0.09188008308410645, 0.0, 0.015624284744262695, 0.015622854232788086, 0.015623331069946289, 0.015623331069946289, 0.015623331069946289, 0.015623807907104492, 0.015623331069946289, 0.0, 0.015622854232788086, 0.0, 0.015623331069946289, 0.0, 0.015623092651367188, 0.0, 0.0, 0.015623331069946289, 0.0, 0.0, 0.0, 0.0, 0.0]"/>
    <s v="[]"/>
    <s v="[]"/>
    <x v="2"/>
  </r>
  <r>
    <n v="83"/>
    <x v="1"/>
    <n v="28"/>
    <n v="49"/>
    <n v="23"/>
    <n v="72"/>
    <n v="1"/>
    <n v="13"/>
    <n v="15"/>
    <s v="[]"/>
    <s v="[]"/>
    <s v="R"/>
    <s v="A"/>
    <s v="ip"/>
    <s v="S"/>
    <n v="0"/>
    <n v="1256.666666666667"/>
    <n v="1585"/>
    <n v="1225"/>
    <n v="0"/>
    <n v="1165.4300666666079"/>
    <n v="3224.5699333333919"/>
    <n v="681.66666666666674"/>
    <n v="575"/>
    <n v="0"/>
    <n v="543.33333333333326"/>
    <s v="[1073.845373904347, 901.0744858896247, 892.2925658103802, 1108.217641062256, 1256.6666666666665]"/>
    <n v="4"/>
    <n v="1"/>
    <s v="[]"/>
    <n v="0"/>
    <n v="0"/>
    <n v="6.2493324279785163E-2"/>
    <n v="8.3405563831329346"/>
    <s v="[0.03124380111694336, 0.015628576278686523, 0.01562047004699707, 0.01562047004699707, 0.015625953674316406, 0.07811951637268066, 0.015621185302734375, 0.0, 0.01562643051147461, 0.015624046325683594, 0.021125316619873047, 0.0035505294799804688, 0.0, 0.0, 0.015706300735473633, 0.0, 0.015663623809814453, 0.0, 0.01561880111694336, 0.0, 0.0, 0.015625, 0.0, 0.0, 0.0, 0.0, 0.0]"/>
    <s v="[]"/>
    <s v="[]"/>
    <x v="2"/>
  </r>
  <r>
    <n v="84"/>
    <x v="1"/>
    <n v="28"/>
    <n v="52"/>
    <n v="20"/>
    <n v="72"/>
    <n v="1"/>
    <n v="15"/>
    <n v="13"/>
    <s v="[]"/>
    <s v="[]"/>
    <s v="R"/>
    <s v="A"/>
    <s v="ip"/>
    <s v="S"/>
    <n v="0"/>
    <n v="1048.333333333333"/>
    <n v="1532.5"/>
    <n v="1300"/>
    <n v="0"/>
    <n v="613.02411842983201"/>
    <n v="3754.475881570168"/>
    <n v="548.33333333333337"/>
    <n v="500"/>
    <n v="0"/>
    <n v="751.66666666666652"/>
    <s v="[1023.6903080277704, 871.9991056495556, 933.0887974071369, 616.7459073453691, 1048.3333333333333]"/>
    <n v="4"/>
    <n v="1"/>
    <s v="[]"/>
    <n v="0"/>
    <n v="0"/>
    <n v="9.3710422515869141E-2"/>
    <n v="8.3888204097747803"/>
    <s v="[0.015630483627319336, 0.03124523162841797, 0.015619277954101562, 0.015630245208740234, 0.08467602729797363, 0.015537738800048828, 0.0, 0.015663623809814453, 0.015624046325683594, 0.0, 0.015626192092895508, 0.0, 0.015685558319091797, 0.01559758186340332, 0.0, 0.0, 0.015586376190185547, 0.0, 0.015614748001098633, 0.0, 0.0, 0.01562976837158203, 0.0, 0.0, 0.0, 0.0, 0.0]"/>
    <s v="[]"/>
    <s v="[]"/>
    <x v="2"/>
  </r>
  <r>
    <n v="85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670"/>
    <n v="1200"/>
    <n v="0"/>
    <n v="1015.835365804762"/>
    <n v="3314.1646341952369"/>
    <n v="548.33333333333337"/>
    <n v="600"/>
    <n v="0"/>
    <n v="651.66666666666652"/>
    <s v="[1063.8761504039494, 1068.9512037609188, 1022.4484174361944, 730.5595942036999, 1148.3333333333333]"/>
    <n v="4"/>
    <n v="1"/>
    <s v="[]"/>
    <n v="0"/>
    <n v="0"/>
    <n v="0.1249146461486816"/>
    <n v="8.1924834251403809"/>
    <s v="[0.0156705379486084, 0.015580415725708008, 0.031253814697265625, 0.015615701675415039, 0.015619039535522461, 0.0, 0.015624761581420898, 0.03127622604370117, 0.015598058700561523, 0.0, 0.01564812660217285, 0.0, 0.015593290328979492, 0.0, 0.0, 0.015622377395629883, 0.0, 0.0, 0.01565384864807129, 0.0, 0.0, 0.015628814697265625, 0.0, 0.0, 0.0, 0.01558828353881836, 0.0]"/>
    <s v="[0.06246161460876465]"/>
    <s v="[]"/>
    <x v="2"/>
  </r>
  <r>
    <n v="86"/>
    <x v="1"/>
    <n v="28"/>
    <n v="51"/>
    <n v="21"/>
    <n v="72"/>
    <n v="1"/>
    <n v="14"/>
    <n v="14"/>
    <s v="[]"/>
    <s v="[]"/>
    <s v="R"/>
    <s v="A"/>
    <s v="ip"/>
    <s v="S"/>
    <n v="0"/>
    <n v="1073.333333333333"/>
    <n v="1635"/>
    <n v="1275"/>
    <n v="0"/>
    <n v="953.19955680947464"/>
    <n v="3336.800443190526"/>
    <n v="548.33333333333337"/>
    <n v="525"/>
    <n v="0"/>
    <n v="726.66666666666652"/>
    <s v="[1155.9349197088961, 937.7059668869128, 970.6110141385711, 798.9476560750945, 1073.3333333333333]"/>
    <n v="4"/>
    <n v="1"/>
    <s v="[]"/>
    <n v="0"/>
    <n v="0"/>
    <n v="0.1093618869781494"/>
    <n v="8.4416615962982178"/>
    <s v="[0.015616655349731445, 0.015624761581420898, 0.015630245208740234, 0.031243085861206055, 0.0, 0.015624284744262695, 0.0, 0.015622854232788086, 0.015623807907104492, 0.015623092651367188, 0.0, 0.0469050407409668, 0.0, 0.0, 0.015589237213134766, 0.0, 0.01562190055847168, 0.0, 0.01562356948852539, 0.0, 0.0, 0.015623331069946289, 0.0, 0.0, 0.0, 0.0, 0.0]"/>
    <s v="[0.07808089256286621]"/>
    <s v="[]"/>
    <x v="2"/>
  </r>
  <r>
    <n v="87"/>
    <x v="1"/>
    <n v="28"/>
    <n v="49"/>
    <n v="23"/>
    <n v="72"/>
    <n v="1"/>
    <n v="15"/>
    <n v="13"/>
    <s v="[]"/>
    <s v="[]"/>
    <s v="R"/>
    <s v="A"/>
    <s v="ip"/>
    <s v="S"/>
    <n v="0"/>
    <n v="1083.333333333333"/>
    <n v="1467.5"/>
    <n v="1225"/>
    <n v="0"/>
    <n v="714.57346961021506"/>
    <n v="3792.9265303897851"/>
    <n v="508.33333333333343"/>
    <n v="575"/>
    <n v="0"/>
    <n v="716.66666666666652"/>
    <s v="[933.6536347330009, 922.9768755010349, 981.7764636095105, 568.6664957666687, 1083.3333333333333]"/>
    <n v="4"/>
    <n v="1"/>
    <s v="[]"/>
    <n v="0"/>
    <n v="0"/>
    <n v="6.2493562698364258E-2"/>
    <n v="8.2833945751190186"/>
    <s v="[0.015622138977050781, 0.015623092651367188, 0.031230688095092773, 0.015717029571533203, 0.015628337860107422, 0.06244039535522461, 0.015671730041503906, 0.0, 0.01561737060546875, 0.015628337860107422, 0.015553712844848633, 0.015665769577026367, 0.015619277954101562, 0.0, 0.01565384864807129, 0.0, 0.015622615814208984, 0.0, 0.01562666893005371, 0.0, 0.0, 0.0, 0.015615701675415039, 0.0, 0.0, 0.0, 0.0]"/>
    <s v="[]"/>
    <s v="[]"/>
    <x v="2"/>
  </r>
  <r>
    <n v="88"/>
    <x v="1"/>
    <n v="28"/>
    <n v="50"/>
    <n v="22"/>
    <n v="72"/>
    <n v="1"/>
    <n v="13"/>
    <n v="15"/>
    <s v="[]"/>
    <s v="[]"/>
    <s v="R"/>
    <s v="A"/>
    <s v="ip"/>
    <s v="S"/>
    <n v="0"/>
    <n v="1340.1519756248119"/>
    <n v="1490"/>
    <n v="1250"/>
    <n v="0"/>
    <n v="1537.5216244905139"/>
    <n v="2922.4783755094859"/>
    <n v="581.66666666666674"/>
    <n v="550"/>
    <n v="0"/>
    <n v="668.33333333333326"/>
    <s v="[952.2383981328837, 910.0215988673817, 1075.1096518654363, 1340.151975624812, 1131.6666666666665]"/>
    <n v="4"/>
    <n v="1"/>
    <s v="[]"/>
    <n v="0"/>
    <n v="0"/>
    <n v="0.1092860698699951"/>
    <n v="8.2727971076965332"/>
    <s v="[0.031246662139892578, 0.015591859817504883, 0.015658855438232422, 0.03131604194641113, 0.0, 0.031212568283081055, 0.015582561492919922, 0.015700101852416992, 0.01558542251586914, 0.0, 0.015590906143188477, 0.01569342613220215, 0.015621662139892578, 0.0, 0.018670320510864258, 0.0, 0.015656709671020508, 0.0, 0.0, 0.016024351119995117, 0.0020847320556640625, 0.0, 0.0, 0.01620793342590332, 0.0021898746490478516, 0.002158641815185547, 0.0]"/>
    <s v="[0.062493085861206055]"/>
    <s v="[]"/>
    <x v="2"/>
  </r>
  <r>
    <n v="89"/>
    <x v="1"/>
    <n v="28"/>
    <n v="51"/>
    <n v="21"/>
    <n v="72"/>
    <n v="1"/>
    <n v="14"/>
    <n v="14"/>
    <s v="[]"/>
    <s v="[]"/>
    <s v="R"/>
    <s v="A"/>
    <s v="ip"/>
    <s v="S"/>
    <n v="0"/>
    <n v="1070"/>
    <n v="1490"/>
    <n v="1275"/>
    <n v="0"/>
    <n v="934.02259566041778"/>
    <n v="3500.9774043395819"/>
    <n v="545"/>
    <n v="525"/>
    <n v="0"/>
    <n v="730"/>
    <s v="[1030.8916777846382, 959.6332925236827, 926.9489405948046, 781.5486847572922, 1070.0]"/>
    <n v="4"/>
    <n v="1"/>
    <s v="[]"/>
    <n v="0"/>
    <n v="0"/>
    <n v="7.8084230422973633E-2"/>
    <n v="8.1395304203033447"/>
    <s v="[0.015619516372680664, 0.01562809944152832, 0.04678916931152344, 0.01562047004699707, 0.03124856948852539, 0.0, 0.015592575073242188, 0.032064199447631836, 0.0005037784576416016, 0.015627384185791016, 0.0, 0.015623331069946289, 0.0, 0.0, 0.015623092651367188, 0.0, 0.0, 0.015623807907104492, 0.0, 0.015622854232788086, 0.0, 0.0, 0.0, 0.015623092651367188, 0.0, 0.0, 0.0]"/>
    <s v="[]"/>
    <s v="[]"/>
    <x v="2"/>
  </r>
  <r>
    <n v="90"/>
    <x v="1"/>
    <n v="28"/>
    <n v="48"/>
    <n v="24"/>
    <n v="72"/>
    <n v="1"/>
    <n v="14"/>
    <n v="14"/>
    <s v="[]"/>
    <s v="[]"/>
    <s v="R"/>
    <s v="A"/>
    <s v="ip"/>
    <s v="S"/>
    <n v="0"/>
    <n v="1148.333333333333"/>
    <n v="1670"/>
    <n v="1200"/>
    <n v="0"/>
    <n v="929.02056135089401"/>
    <n v="3400.9794386491062"/>
    <n v="548.33333333333337"/>
    <n v="600"/>
    <n v="0"/>
    <n v="651.66666666666652"/>
    <s v="[1084.3913230289209, 1064.4222525902665, 801.9892908632696, 848.2176948684373, 1148.3333333333333]"/>
    <n v="4"/>
    <n v="1"/>
    <s v="[]"/>
    <n v="0"/>
    <n v="0"/>
    <n v="8.7632656097412109E-2"/>
    <n v="8.0986328125"/>
    <s v="[0.015624284744262695, 0.015623807907104492, 0.04686284065246582, 0.015624046325683594, 0.03128623962402344, 0.07815170288085938, 0.015622138977050781, 0.0, 0.015630006790161133, 0.015615701675415039, 0.015627145767211914, 0.015632152557373047, 0.0, 0.0, 0.01558232307434082, 0.0, 0.0, 0.015654802322387695, 0.0, 0.0, 0.015623092651367188, 0.0, 0.0, 0.0, 0.015619754791259766, 0.0, 0.0]"/>
    <s v="[]"/>
    <s v="[]"/>
    <x v="2"/>
  </r>
  <r>
    <n v="91"/>
    <x v="1"/>
    <n v="28"/>
    <n v="50"/>
    <n v="22"/>
    <n v="72"/>
    <n v="1"/>
    <n v="14"/>
    <n v="14"/>
    <s v="[]"/>
    <s v="[]"/>
    <s v="R"/>
    <s v="A"/>
    <s v="ip"/>
    <s v="S"/>
    <n v="0"/>
    <n v="1163.333333333333"/>
    <n v="1585"/>
    <n v="1250"/>
    <n v="0"/>
    <n v="964.91866282612307"/>
    <n v="3400.0813371738768"/>
    <n v="613.33333333333337"/>
    <n v="550"/>
    <n v="0"/>
    <n v="636.66666666666652"/>
    <s v="[1088.2177924561622, 854.8552660885036, 1030.8959016226738, 825.9497026587833, 1163.3333333333333]"/>
    <n v="4"/>
    <n v="1"/>
    <s v="[]"/>
    <n v="0"/>
    <n v="0"/>
    <n v="0.1093320846557617"/>
    <n v="8.3481292724609375"/>
    <s v="[0.015680789947509766, 0.01560521125793457, 0.031206846237182617, 0.015624046325683594, 0.0, 0.031246662139892578, 0.0, 0.04687643051147461, 0.07811999320983887, 0.0, 0.015611886978149414, 0.0, 0.015594244003295898, 0.0, 0.015622138977050781, 0.0, 0.01562356948852539, 0.0, 0.0, 0.0, 0.01565694808959961, 0.0, 0.0, 0.015627384185791016, 0.0, 0.0, 0.0]"/>
    <s v="[0.07814741134643555]"/>
    <s v="[]"/>
    <x v="2"/>
  </r>
  <r>
    <n v="92"/>
    <x v="1"/>
    <n v="28"/>
    <n v="49"/>
    <n v="23"/>
    <n v="72"/>
    <n v="1"/>
    <n v="15"/>
    <n v="13"/>
    <s v="[]"/>
    <s v="[]"/>
    <s v="R"/>
    <s v="A"/>
    <s v="ip"/>
    <s v="S"/>
    <n v="0"/>
    <n v="1297.6482122634541"/>
    <n v="1665"/>
    <n v="1225"/>
    <n v="0"/>
    <n v="1181.244345800636"/>
    <n v="3128.755654199364"/>
    <n v="508.33333333333343"/>
    <n v="575"/>
    <n v="0"/>
    <n v="716.66666666666652"/>
    <s v="[1273.442865719947, 667.9736459762436, 1297.648212263454, 832.1796218409918, 1083.3333333333333]"/>
    <n v="4"/>
    <n v="1"/>
    <s v="[]"/>
    <n v="0"/>
    <n v="0"/>
    <n v="9.3710422515869141E-2"/>
    <n v="8.3064963817596436"/>
    <s v="[0.015624046325683594, 0.015622377395629883, 0.04687023162841797, 0.015622377395629883, 0.031248092651367188, 0.07811617851257324, 0.0, 0.015623807907104492, 0.0, 0.031245946884155273, 0.015622377395629883, 0.0, 0.01562356948852539, 0.015622854232788086, 0.015625715255737305, 0.0, 0.015627622604370117, 0.0, 0.0, 0.015617609024047852, 0.0, 0.0, 0.0, 0.015622377395629883, 0.0, 0.0, 0.0]"/>
    <s v="[]"/>
    <s v="[]"/>
    <x v="2"/>
  </r>
  <r>
    <n v="93"/>
    <x v="1"/>
    <n v="28"/>
    <n v="51"/>
    <n v="21"/>
    <n v="72"/>
    <n v="1"/>
    <n v="15"/>
    <n v="13"/>
    <s v="[]"/>
    <s v="[]"/>
    <s v="R"/>
    <s v="A"/>
    <s v="ip"/>
    <s v="S"/>
    <n v="0"/>
    <n v="1098.333333333333"/>
    <n v="1587.5"/>
    <n v="1275"/>
    <n v="0"/>
    <n v="1033.6147353729471"/>
    <n v="3303.885264627052"/>
    <n v="573.33333333333337"/>
    <n v="525"/>
    <n v="0"/>
    <n v="701.66666666666652"/>
    <s v="[1181.6935586355626, 1033.3714887081567, 944.861729908359, 736.1879581208689, 1098.3333333333333]"/>
    <n v="4"/>
    <n v="1"/>
    <s v="[]"/>
    <n v="0"/>
    <n v="0"/>
    <n v="7.8085660934448242E-2"/>
    <n v="8.2416772842407227"/>
    <s v="[0.01562356948852539, 0.015623331069946289, 0.031354427337646484, 0.015514850616455078, 0.03124713897705078, 0.07821846008300781, 0.0, 0.015520572662353516, 0.0, 0.03131866455078125, 0.0, 0.015661001205444336, 0.015620708465576172, 0.015618085861206055, 0.0, 0.0, 0.015521526336669922, 0.0, 0.01566934585571289, 0.0, 0.0, 0.0, 0.015649080276489258, 0.0, 0.0, 0.0, 0.0]"/>
    <s v="[]"/>
    <s v="[]"/>
    <x v="2"/>
  </r>
  <r>
    <n v="94"/>
    <x v="1"/>
    <n v="28"/>
    <n v="47"/>
    <n v="25"/>
    <n v="72"/>
    <n v="1"/>
    <n v="13"/>
    <n v="15"/>
    <s v="[]"/>
    <s v="[]"/>
    <s v="R"/>
    <s v="A"/>
    <s v="ip"/>
    <s v="S"/>
    <n v="0"/>
    <n v="1691.996341954401"/>
    <n v="1562.5"/>
    <n v="1175"/>
    <n v="0"/>
    <n v="1885.895522653115"/>
    <n v="2576.6044773468848"/>
    <n v="548.33333333333337"/>
    <n v="625"/>
    <n v="0"/>
    <n v="626.66666666666652"/>
    <s v="[1691.996341954401, 1295.557304252557, 1064.4837340608315, 571.3581423853257, 1173.3333333333333]"/>
    <n v="4"/>
    <n v="1"/>
    <s v="[]"/>
    <n v="0"/>
    <n v="1"/>
    <n v="6.2388896942138672E-2"/>
    <n v="8.7822134494781494"/>
    <s v="[0.015624284744262695, 0.015622854232788086, 0.03127574920654297, 0.015623331069946289, 0.015624046325683594, 0.015622138977050781, 0.015624284744262695, 0.015623092651367188, 0.0, 0.015623807907104492, 0.0, 0.015622138977050781, 0.0, 0.015624046325683594, 0.01562356948852539, 0.015624761581420898, 0.0, 0.0, 0.015623331069946289, 0.0, 0.0, 0.015622615814208984, 0.0, 0.0, 0.0, 0.0, 0.0]"/>
    <s v="[0.06246376037597656, 0.04686880111694336]"/>
    <s v="[]"/>
    <x v="2"/>
  </r>
  <r>
    <n v="95"/>
    <x v="1"/>
    <n v="28"/>
    <n v="46"/>
    <n v="26"/>
    <n v="72"/>
    <n v="1"/>
    <n v="13"/>
    <n v="15"/>
    <s v="[]"/>
    <s v="[]"/>
    <s v="R"/>
    <s v="A"/>
    <s v="ip"/>
    <s v="S"/>
    <n v="0"/>
    <n v="1351.666666666667"/>
    <n v="1337.5"/>
    <n v="1150"/>
    <n v="0"/>
    <n v="1845.320079748562"/>
    <n v="2867.179920251438"/>
    <n v="701.66666666666674"/>
    <n v="650"/>
    <n v="0"/>
    <n v="448.33333333333331"/>
    <s v="[1030.069757762736, 969.8461578559427, 1041.5296630017651, 1291.374501128118, 1351.6666666666665]"/>
    <n v="4"/>
    <n v="1"/>
    <s v="[]"/>
    <n v="0"/>
    <n v="0"/>
    <n v="7.8107357025146484E-2"/>
    <n v="8.2022058963775635"/>
    <s v="[0.015622854232788086, 0.015623092651367188, 0.04687070846557617, 0.03124713897705078, 0.07523012161254883, 0.015582561492919922, 0.015723705291748047, 0.015625715255737305, 0.0, 0.015538454055786133, 0.015670061111450195, 0.0, 0.015558958053588867, 0.0, 0.0, 0.015705347061157227, 0.0, 0.015579938888549805, 0.0, 0.0, 0.015584468841552734, 0.0, 0.0, 0.0, 0.01572704315185547, 0.0, 0.0]"/>
    <s v="[0.0]"/>
    <s v="[]"/>
    <x v="2"/>
  </r>
  <r>
    <n v="96"/>
    <x v="1"/>
    <n v="28"/>
    <n v="50"/>
    <n v="22"/>
    <n v="72"/>
    <n v="1"/>
    <n v="14"/>
    <n v="14"/>
    <s v="[]"/>
    <s v="[]"/>
    <s v="R"/>
    <s v="A"/>
    <s v="ip"/>
    <s v="S"/>
    <n v="0"/>
    <n v="1163.333333333333"/>
    <n v="1467.5"/>
    <n v="1250"/>
    <n v="0"/>
    <n v="724.84738395130262"/>
    <n v="3757.6526160486969"/>
    <n v="613.33333333333337"/>
    <n v="550"/>
    <n v="0"/>
    <n v="636.66666666666652"/>
    <s v="[1007.5, 580.6956851400143, 969.1717696899046, 884.9799291213837, 1163.3333333333333]"/>
    <n v="4"/>
    <n v="1"/>
    <s v="[]"/>
    <n v="0"/>
    <n v="0"/>
    <n v="7.8116893768310547E-2"/>
    <n v="8.5092363357543945"/>
    <s v="[0.031244754791259766, 0.015618562698364258, 0.015624046325683594, 0.01562643051147461, 0.0156252384185791, 0.015619277954101562, 0.0, 0.015628814697265625, 0.031137466430664062, 0.015624284744262695, 0.015725135803222656, 0.015627384185791016, 0.0, 0.0, 0.015618562698364258, 0.0, 0.015557289123535156, 0.0, 0.015623331069946289, 0.0, 0.0, 0.015615463256835938, 0.0, 0.015586376190185547, 0.0, 0.0, 0.0]"/>
    <s v="[0.015631914138793945]"/>
    <s v="[]"/>
    <x v="2"/>
  </r>
  <r>
    <n v="97"/>
    <x v="1"/>
    <n v="28"/>
    <n v="47"/>
    <n v="25"/>
    <n v="72"/>
    <n v="1"/>
    <n v="14"/>
    <n v="14"/>
    <s v="[]"/>
    <s v="[]"/>
    <s v="R"/>
    <s v="A"/>
    <s v="ip"/>
    <s v="S"/>
    <n v="0"/>
    <n v="1233.333333333333"/>
    <n v="1437.5"/>
    <n v="1175"/>
    <n v="0"/>
    <n v="894.05344336123198"/>
    <n v="3693.446556638768"/>
    <n v="608.33333333333337"/>
    <n v="625"/>
    <n v="0"/>
    <n v="566.66666666666652"/>
    <s v="[1043.079939144748, 733.2426633838102, 785.3208095216405, 944.9100313110331, 1233.3333333333333]"/>
    <n v="4"/>
    <n v="1"/>
    <s v="[]"/>
    <n v="0"/>
    <n v="0"/>
    <n v="6.2494277954101563E-2"/>
    <n v="8.2221906185150146"/>
    <s v="[0.015590906143188477, 0.01566147804260254, 0.015541791915893555, 0.03125190734863281, 0.0, 0.07811617851257324, 0.0, 0.015623807907104492, 0.015616655349731445, 0.015630006790161133, 0.015620708465576172, 0.015619516372680664, 0.0, 0.015623331069946289, 0.015624523162841797, 0.0, 0.015627145767211914, 0.0, 0.015623092651367188, 0.0, 0.0, 0.015630722045898438, 0.0, 0.0, 0.0, 0.0, 0.0]"/>
    <s v="[]"/>
    <s v="[]"/>
    <x v="2"/>
  </r>
  <r>
    <n v="98"/>
    <x v="1"/>
    <n v="28"/>
    <n v="49"/>
    <n v="23"/>
    <n v="72"/>
    <n v="1"/>
    <n v="15"/>
    <n v="13"/>
    <s v="[]"/>
    <s v="[]"/>
    <s v="R"/>
    <s v="A"/>
    <s v="ip"/>
    <s v="S"/>
    <n v="0"/>
    <n v="1235.9363694056549"/>
    <n v="1785"/>
    <n v="1225"/>
    <n v="0"/>
    <n v="1466.6417807963071"/>
    <n v="2723.3582192036929"/>
    <n v="508.33333333333343"/>
    <n v="575"/>
    <n v="0"/>
    <n v="716.66666666666652"/>
    <s v="[1221.6986792609603, 877.6208762631007, 1235.936369405655, 1141.3858558665913, 1083.3333333333333]"/>
    <n v="4"/>
    <n v="1"/>
    <s v="[]"/>
    <n v="0"/>
    <n v="0"/>
    <n v="6.246495246887207E-2"/>
    <n v="8.1785850524902344"/>
    <s v="[0.015588521957397461, 0.015590667724609375, 0.01568913459777832, 0.031132936477661133, 0.015659809112548828, 0.10051298141479492, 0.015709400177001953, 0.0, 0.015620231628417969, 0.01561427116394043, 0.015592575073242188, 0.0, 0.015625, 0.015589714050292969, 0.0, 0.0, 0.015658140182495117, 0.0, 0.015619993209838867, 0.0, 0.0, 0.0, 0.0, 0.0, 0.0, 0.0, 0.0]"/>
    <s v="[]"/>
    <s v="[]"/>
    <x v="2"/>
  </r>
  <r>
    <n v="99"/>
    <x v="1"/>
    <n v="28"/>
    <n v="47"/>
    <n v="25"/>
    <n v="72"/>
    <n v="1"/>
    <n v="13"/>
    <n v="15"/>
    <s v="[]"/>
    <s v="[]"/>
    <s v="R"/>
    <s v="A"/>
    <s v="ip"/>
    <s v="S"/>
    <n v="0"/>
    <n v="1253.333333333333"/>
    <n v="1467.5"/>
    <n v="1175"/>
    <n v="0"/>
    <n v="1522.8826575322839"/>
    <n v="3034.6173424677158"/>
    <n v="628.33333333333337"/>
    <n v="625"/>
    <n v="0"/>
    <n v="546.66666666666652"/>
    <s v="[1014.5532735341405, 1186.139557158504, 848.9955745610936, 1115.6942522785455, 1253.3333333333333]"/>
    <n v="4"/>
    <n v="1"/>
    <s v="[]"/>
    <n v="0"/>
    <n v="0"/>
    <n v="7.808375358581543E-2"/>
    <n v="8.6860725879669189"/>
    <s v="[0.015616416931152344, 0.015594720840454102, 0.015698671340942383, 0.031209230422973633, 0.0312504768371582, 0.06246042251586914, 0.0, 0.01566028594970703, 0.015585660934448242, 0.015622854232788086, 0.01565718650817871, 0.0, 0.015590190887451172, 0.015664339065551758, 0.0, 0.015614509582519531, 0.0, 0.015621662139892578, 0.0, 0.0, 0.0, 0.015622377395629883, 0.0, 0.0, 0.0, 0.0, 0.0]"/>
    <s v="[0.0624842643737793]"/>
    <s v="[]"/>
    <x v="2"/>
  </r>
  <r>
    <n v="100"/>
    <x v="1"/>
    <n v="28"/>
    <n v="49"/>
    <n v="23"/>
    <n v="72"/>
    <n v="1"/>
    <n v="15"/>
    <n v="13"/>
    <s v="[]"/>
    <s v="[]"/>
    <s v="R"/>
    <s v="A"/>
    <s v="ip"/>
    <s v="S"/>
    <n v="0"/>
    <n v="1405.165183774556"/>
    <n v="1695"/>
    <n v="1225"/>
    <n v="0"/>
    <n v="1704.9526533071951"/>
    <n v="2575.0473466928051"/>
    <n v="508.33333333333343"/>
    <n v="575"/>
    <n v="0"/>
    <n v="716.66666666666652"/>
    <s v="[1041.7301051200602, 958.8812087247296, 1219.1761556878491, 1405.165183774556, 1083.3333333333333]"/>
    <n v="4"/>
    <n v="1"/>
    <s v="[]"/>
    <n v="0"/>
    <n v="0"/>
    <n v="0.1093308925628662"/>
    <n v="8.2730610370635986"/>
    <s v="[0.015618562698364258, 0.03121781349182129, 0.03127908706665039, 0.015621423721313477, 0.03129100799560547, 0.06249690055847168, 0.015580892562866211, 0.0, 0.015664339065551758, 0.015598058700561523, 0.015606880187988281, 0.015628576278686523, 0.0, 0.01565861701965332, 0.0, 0.01566171646118164, 0.0, 0.0, 0.015620708465576172, 0.0, 0.0, 0.015619993209838867, 0.0, 0.0, 0.0, 0.015544891357421875, 0.0]"/>
    <s v="[]"/>
    <s v="[]"/>
    <x v="2"/>
  </r>
  <r>
    <n v="1"/>
    <x v="2"/>
    <n v="38"/>
    <n v="40"/>
    <n v="41"/>
    <n v="81"/>
    <n v="1"/>
    <n v="20"/>
    <n v="18"/>
    <s v="[]"/>
    <s v="[]"/>
    <s v="R"/>
    <s v="A"/>
    <s v="ip"/>
    <s v="S"/>
    <n v="0"/>
    <n v="1686.666666666667"/>
    <n v="2425"/>
    <n v="1000"/>
    <n v="0"/>
    <n v="2258.3041903385301"/>
    <n v="1516.6958096614701"/>
    <n v="661.66666666666663"/>
    <n v="1025"/>
    <n v="0"/>
    <n v="113.3333333333335"/>
    <s v="[1567.03884461996, 1275.5665721046269, 1526.025289444413, 1314.67348416953, 1686.666666666667]"/>
    <n v="4"/>
    <n v="1"/>
    <s v="[]"/>
    <n v="0"/>
    <n v="1"/>
    <n v="0.67177104949951172"/>
    <n v="9.6318361759185791"/>
    <s v="[0.07811665534973145, 0.14071369171142578, 0.07801222801208496, 0.10936284065246582, 0.07811641693115234, 0.031247377395629883, 0.04686903953552246, 0.03124690055847168, 0.046869754791259766, 0.06249284744262695, 0.0, 0.06249427795410156, 0.031245946884155273, 0.04686999320983887, 0.031247377395629883, 0.031246423721313477, 0.015622615814208984, 0.01562356948852539, 0.01562356948852539, 0.015623331069946289, 0.01562356948852539, 0.015622854232788086, 0.015624284744262695, 0.0, 0.015622854232788086, 0.0, 0.015623092651367188, 0.0, 0.0, 0.015623092651367188, 0.0, 0.0, 0.0, 0.0, 0.015623331069946289, 0.0, 0.0]"/>
    <s v="[0.031245946884155273]"/>
    <s v="[]"/>
    <x v="2"/>
  </r>
  <r>
    <n v="2"/>
    <x v="2"/>
    <n v="38"/>
    <n v="43"/>
    <n v="36"/>
    <n v="79"/>
    <n v="0.97530864197530864"/>
    <n v="20"/>
    <n v="17"/>
    <s v="[79]"/>
    <s v="[]"/>
    <s v="R"/>
    <s v="A"/>
    <s v="ip"/>
    <s v="S"/>
    <n v="0"/>
    <n v="1800"/>
    <n v="2430"/>
    <n v="1075"/>
    <n v="0"/>
    <n v="2538.845532592683"/>
    <n v="1156.154467407317"/>
    <n v="686.66666666666663"/>
    <n v="900"/>
    <n v="0"/>
    <n v="213.33333333333351"/>
    <s v="[1457.330067210772, 1800.0, 1364.912125079012, 1421.603340302899, 1586.6666666666667]"/>
    <n v="4"/>
    <n v="1"/>
    <s v="[]"/>
    <n v="0"/>
    <n v="0"/>
    <n v="0.67180156707763672"/>
    <n v="9.6039600372314453"/>
    <s v="[0.12502241134643555, 0.07808089256286621, 0.14064455032348633, 0.06256866455078125, 0.04683804512023926, 0.0937643051147461, 0.015592813491821289, 0.046833038330078125, 0.015699386596679688, 0.06248760223388672, 0.015628576278686523, 0.046837568283081055, 0.03127789497375488, 0.0, 0.04676008224487305, 0.0, 0.01565694808959961, 0.0, 0.03129124641418457, 0.015655517578125, 0.0, 0.015625, 0.0, 0.015614032745361328, 0.0, 0.0, 0.015520095825195312, 0.0, 0.0, 0.0157318115234375, 0.0, 0.0, 0.0, 0.0, 0.0, 0.0, 0.0]"/>
    <s v="[0.015549182891845703]"/>
    <s v="[0.0]"/>
    <x v="2"/>
  </r>
  <r>
    <n v="3"/>
    <x v="2"/>
    <n v="38"/>
    <n v="39"/>
    <n v="40"/>
    <n v="79"/>
    <n v="0.97530864197530864"/>
    <n v="20"/>
    <n v="17"/>
    <s v="[79]"/>
    <s v="[]"/>
    <s v="R"/>
    <s v="A"/>
    <s v="ip"/>
    <s v="S"/>
    <n v="0"/>
    <n v="1800"/>
    <n v="2480"/>
    <n v="975"/>
    <n v="0"/>
    <n v="2794.533744538272"/>
    <n v="950.46625546172754"/>
    <n v="593.33333333333326"/>
    <n v="1000"/>
    <n v="0"/>
    <n v="206.66666666666671"/>
    <s v="[1800.0, 1505.355019140127, 1284.785268883102, 1659.393456515043, 1593.3333333333335]"/>
    <n v="4"/>
    <n v="1"/>
    <s v="[]"/>
    <n v="0"/>
    <n v="0"/>
    <n v="0.59255766868591309"/>
    <n v="9.6085262298583984"/>
    <s v="[0.14050722122192383, 0.062494754791259766, 0.09373831748962402, 0.03125405311584473, 0.15624737739562988, 0.031234025955200195, 0.031245708465576172, 0.07819414138793945, 0.015546083450317383, 0.07816171646118164, 0.06248331069946289, 0.03124213218688965, 0.015625953674316406, 0.031249046325683594, 0.015618562698364258, 0.0312497615814209, 0.015620231628417969, 0.015629291534423828, 0.031209230422973633, 0.015622854232788086, 0.015659332275390625, 0.0, 0.01569342613220215, 0.015517711639404297, 0.0, 0.015622377395629883, 0.0, 0.015675783157348633, 0.0, 0.0, 0.015604257583618164, 0.0, 0.0, 0.0, 0.0, 0.0, 0.0]"/>
    <s v="[0.17184853553771973]"/>
    <s v="[0.0]"/>
    <x v="2"/>
  </r>
  <r>
    <n v="4"/>
    <x v="2"/>
    <n v="38"/>
    <n v="39"/>
    <n v="40"/>
    <n v="79"/>
    <n v="0.97530864197530864"/>
    <n v="20"/>
    <n v="17"/>
    <s v="[79]"/>
    <s v="[]"/>
    <s v="R"/>
    <s v="A"/>
    <s v="ip"/>
    <s v="S"/>
    <n v="0"/>
    <n v="1800"/>
    <n v="2430"/>
    <n v="975"/>
    <n v="0"/>
    <n v="2889.2592182276671"/>
    <n v="905.74078177233287"/>
    <n v="593.33333333333326"/>
    <n v="1000"/>
    <n v="0"/>
    <n v="206.66666666666671"/>
    <s v="[1800.0, 1327.184617836174, 1798.441520521417, 1368.633079870076, 1593.3333333333335]"/>
    <n v="4"/>
    <n v="1"/>
    <s v="[]"/>
    <n v="0"/>
    <n v="0"/>
    <n v="0.6248929500579834"/>
    <n v="9.6145901679992676"/>
    <s v="[0.07862377166748047, 0.13479065895080566, 0.1415247917175293, 0.06252598762512207, 0.01559138298034668, 0.03124690055847168, 0.07815337181091309, 0.12494897842407227, 0.0, 0.12498712539672852, 0.03124547004699707, 0.031248092651367188, 0.031245946884155273, 0.04687023162841797, 0.031245708465576172, 0.0, 0.015624284744262695, 0.015623807907104492, 0.0, 0.0, 0.031245708465576172, 0.015623331069946289, 0.0, 0.015623331069946289, 0.0, 0.015623331069946289, 0.0, 0.015622854232788086, 0.0, 0.0, 0.015623331069946289, 0.0, 0.0, 0.0, 0.015623807907104492, 0.0, 0.0]"/>
    <s v="[]"/>
    <s v="[0.0]"/>
    <x v="2"/>
  </r>
  <r>
    <n v="5"/>
    <x v="2"/>
    <n v="38"/>
    <n v="41"/>
    <n v="40"/>
    <n v="81"/>
    <n v="1"/>
    <n v="21"/>
    <n v="17"/>
    <s v="[]"/>
    <s v="[]"/>
    <s v="R"/>
    <s v="A"/>
    <s v="ip"/>
    <s v="S"/>
    <n v="0"/>
    <n v="1712.6438871859309"/>
    <n v="2440"/>
    <n v="1025"/>
    <n v="0"/>
    <n v="2639.7075024743958"/>
    <n v="1095.2924975256039"/>
    <n v="609.99999999999989"/>
    <n v="1000"/>
    <n v="0"/>
    <n v="190"/>
    <s v="[1472.416097691723, 1265.366612380721, 1654.280905216021, 1712.643887185931, 1610.0000000000002]"/>
    <n v="4"/>
    <n v="1"/>
    <s v="[]"/>
    <n v="0"/>
    <n v="1"/>
    <n v="0.65617823600769043"/>
    <n v="9.615966796875"/>
    <s v="[0.12506389617919922, 0.06241798400878906, 0.1405789852142334, 0.07815217971801758, 0.03124070167541504, 0.031247854232788086, 0.07811427116394043, 0.0781252384185791, 0.062493085861206055, 0.015671253204345703, 0.015622377395629883, 0.03127241134643555, 0.03121638298034668, 0.015652179718017578, 0.03118276596069336, 0.031287193298339844, 0.031270503997802734, 0.015553474426269531, 0.01566171646118164, 0.015591621398925781, 0.0, 0.015654325485229492, 0.015583276748657227, 0.0157010555267334, 0.0, 0.015588521957397461, 0.0, 0.015625476837158203, 0.0, 0.0, 0.015657424926757812, 0.0, 0.0, 0.0, 0.01562356948852539, 0.0, 0.0]"/>
    <s v="[0.04686117172241211, 0.0]"/>
    <s v="[]"/>
    <x v="2"/>
  </r>
  <r>
    <n v="6"/>
    <x v="2"/>
    <n v="38"/>
    <n v="38"/>
    <n v="42"/>
    <n v="80"/>
    <n v="0.98765432098765427"/>
    <n v="19"/>
    <n v="18"/>
    <s v="[116]"/>
    <s v="[]"/>
    <s v="R"/>
    <s v="A"/>
    <s v="ip"/>
    <s v="S"/>
    <n v="0"/>
    <n v="1800"/>
    <n v="2602.5"/>
    <n v="950"/>
    <n v="0"/>
    <n v="2520.6288380390661"/>
    <n v="1126.8711619609339"/>
    <n v="670"/>
    <n v="1050"/>
    <n v="0"/>
    <n v="80"/>
    <s v="[1530.881887492196, 1800.0, 1475.501932351897, 1266.745018194973, 1720.0]"/>
    <n v="4"/>
    <n v="1"/>
    <s v="[]"/>
    <n v="0"/>
    <n v="1"/>
    <n v="0.65422248840332031"/>
    <n v="9.6213774681091309"/>
    <s v="[0.07808399200439453, 0.12498736381530762, 0.14064240455627441, 0.06248736381530762, 0.01563239097595215, 0.04686999320983887, 0.04825472831726074, 0.015661239624023438, 0.04566669464111328, 0.046872615814208984, 0.031244516372680664, 0.062499284744262695, 0.0624849796295166, 0.0, 0.04687309265136719, 0.015627384185791016, 0.01561594009399414, 0.01562190055847168, 0.01562809944152832, 0.0, 0.01562047004699707, 0.0, 0.0, 0.0, 0.015620946884155273, 0.0, 0.015625, 0.015698671340942383, 0.0, 0.0, 0.015618324279785156, 0.0, 0.0, 0.0, 0.0, 0.0, 0.0]"/>
    <s v="[0.0326998233795166]"/>
    <s v="[0.0]"/>
    <x v="2"/>
  </r>
  <r>
    <n v="7"/>
    <x v="2"/>
    <n v="38"/>
    <n v="42"/>
    <n v="37"/>
    <n v="79"/>
    <n v="0.97530864197530864"/>
    <n v="19"/>
    <n v="17"/>
    <s v="[88]"/>
    <s v="[]"/>
    <s v="R"/>
    <s v="A"/>
    <s v="ip"/>
    <s v="S"/>
    <n v="0"/>
    <n v="1800"/>
    <n v="2527.5"/>
    <n v="1050"/>
    <n v="0"/>
    <n v="2384.726346797298"/>
    <n v="1237.773653202702"/>
    <n v="611.66666666666663"/>
    <n v="925"/>
    <n v="0"/>
    <n v="263.33333333333348"/>
    <s v="[1578.145102232546, 1319.8432681991853, 1800.0, 1264.237976365567, 1536.666666666667]"/>
    <n v="4"/>
    <n v="1"/>
    <s v="[]"/>
    <n v="0"/>
    <n v="4"/>
    <n v="0.66565704345703125"/>
    <n v="9.5959768295288086"/>
    <s v="[0.12498641014099121, 0.07811760902404785, 0.07811594009399414, 0.031216144561767578, 0.015623331069946289, 0.04687070846557617, 0.07814669609069824, 0.015624046325683594, 0.04683804512023926, 0.062493324279785156, 0.015622854232788086, 0.0, 0.01562356948852539, 0.015623092651367188, 0.0, 0.04686999320983887, 0.0, 0.015623092651367188, 0.015623331069946289, 0.01562356948852539, 0.015623092651367188, 0.015624046325683594, 0.015623092651367188, 0.015622615814208984, 0.0, 0.015624046325683594, 0.0, 0.015623331069946289, 0.0, 0.015623807907104492, 0.0, 0.0, 0.0, 0.0, 0.0, 0.0]"/>
    <s v="[0.18751001358032227, 0.015623807907104492, 0.0, 0.0]"/>
    <s v="[0.0]"/>
    <x v="2"/>
  </r>
  <r>
    <n v="8"/>
    <x v="2"/>
    <n v="38"/>
    <n v="45"/>
    <n v="36"/>
    <n v="81"/>
    <n v="1"/>
    <n v="21"/>
    <n v="17"/>
    <s v="[]"/>
    <s v="[]"/>
    <s v="R"/>
    <s v="A"/>
    <s v="ip"/>
    <s v="S"/>
    <n v="0"/>
    <n v="1766.449679432835"/>
    <n v="2505"/>
    <n v="1125"/>
    <n v="0"/>
    <n v="2168.0815339555361"/>
    <n v="1401.9184660444639"/>
    <n v="593.33333333333326"/>
    <n v="900"/>
    <n v="0"/>
    <n v="306.66666666666669"/>
    <s v="[1196.7168595126013, 1280.3063957252068, 1766.449679432835, 1554.608599284893, 1493.3333333333335]"/>
    <n v="4"/>
    <n v="1"/>
    <s v="[]"/>
    <n v="0"/>
    <n v="0"/>
    <n v="0.95780706405639648"/>
    <n v="9.6133010387420654"/>
    <s v="[0.21872663497924805, 0.06249499320983887, 0.15623116493225098, 0.062493324279785156, 0.07811665534973145, 0.04686999320983887, 0.12194490432739258, 0.015617132186889648, 0.06250166893005371, 0.015616655349731445, 0.03125, 0.06248831748962402, 0.062497854232788086, 0.0, 0.046868085861206055, 0.015617609024047852, 0.015637874603271484, 0.05307650566101074, 0.015582799911499023, 0.015624284744262695, 0.0, 0.016196727752685547, 0.015677928924560547, 0.015602827072143555, 0.01562809944152832, 0.01562190055847168, 0.0, 0.0, 0.015624284744262695, 0.0, 0.0, 0.015619516372680664, 0.0, 0.0, 0.0, 0.0, 0.0]"/>
    <s v="[0.06249570846557617]"/>
    <s v="[]"/>
    <x v="2"/>
  </r>
  <r>
    <n v="9"/>
    <x v="2"/>
    <n v="38"/>
    <n v="38"/>
    <n v="43"/>
    <n v="81"/>
    <n v="1"/>
    <n v="19"/>
    <n v="19"/>
    <s v="[]"/>
    <s v="[]"/>
    <s v="R"/>
    <s v="A"/>
    <s v="ip"/>
    <s v="S"/>
    <n v="0"/>
    <n v="1728.333333333333"/>
    <n v="2462.5"/>
    <n v="950"/>
    <n v="0"/>
    <n v="2818.2247879630399"/>
    <n v="969.2752120369596"/>
    <n v="653.33333333333326"/>
    <n v="1075"/>
    <n v="0"/>
    <n v="71.666666666666742"/>
    <s v="[1506.820510753342, 1614.166687379845, 1565.849457339554, 1543.8881324903, 1728.3333333333333]"/>
    <n v="4"/>
    <n v="1"/>
    <s v="[]"/>
    <n v="0"/>
    <n v="3"/>
    <n v="0.60927152633666992"/>
    <n v="9.6210763454437256"/>
    <s v="[0.12497735023498535, 0.062494516372680664, 0.12499618530273438, 0.031235218048095703, 0.046869754791259766, 0.03124690055847168, 0.07811737060546875, 0.062493324279785156, 0.015622854232788086, 0.015623331069946289, 0.046871185302734375, 0.031246423721313477, 0.04691338539123535, 0.015611886978149414, 0.015620946884155273, 0.031246185302734375, 0.015631437301635742, 0.015583276748657227, 0.015656232833862305, 0.015624523162841797, 0.015619039535522461, 0.015626907348632812, 0.0, 0.015656471252441406, 0.015620708465576172, 0.0, 0.01559138298034668, 0.0, 0.015625, 0.0, 0.0, 0.015622377395629883, 0.0, 0.0, 0.0, 0.0, 0.0]"/>
    <s v="[0.23435020446777344, 0.04686927795410156, 0.03124856948852539, 0.01562356948852539, 0.031213760375976562]"/>
    <s v="[]"/>
    <x v="2"/>
  </r>
  <r>
    <n v="10"/>
    <x v="2"/>
    <n v="38"/>
    <n v="39"/>
    <n v="40"/>
    <n v="79"/>
    <n v="0.97530864197530864"/>
    <n v="20"/>
    <n v="17"/>
    <s v="[79]"/>
    <s v="[]"/>
    <s v="R"/>
    <s v="A"/>
    <s v="ip"/>
    <s v="S"/>
    <n v="0"/>
    <n v="1800"/>
    <n v="2555"/>
    <n v="975"/>
    <n v="0"/>
    <n v="2049.2920473455911"/>
    <n v="1620.7079526544089"/>
    <n v="593.33333333333326"/>
    <n v="1000"/>
    <n v="0"/>
    <n v="206.66666666666671"/>
    <s v="[1800.0, 1232.3704563749925, 1125.1862414230482, 1421.73534954755, 1593.3333333333335]"/>
    <n v="4"/>
    <n v="1"/>
    <s v="[]"/>
    <n v="0"/>
    <n v="0"/>
    <n v="0.62493181228637695"/>
    <n v="9.6089479923248291"/>
    <s v="[0.14053988456726074, 0.06245827674865723, 0.12502074241638184, 0.07818460464477539, 0.06249427795410156, 0.04687070846557617, 0.10936808586120605, 0.04677438735961914, 0.031342506408691406, 0.10930967330932617, 0.031299591064453125, 0.031245946884155273, 0.03113842010498047, 0.046868324279785156, 0.04688215255737305, 0.015719890594482422, 0.03124213218688965, 0.015520811080932617, 0.015652894973754883, 0.01569533348083496, 0.0, 0.031246662139892578, 0.015592575073242188, 0.01555180549621582, 0.0, 0.015622854232788086, 0.0, 0.0, 0.015686750411987305, 0.0, 0.0, 0.015661954879760742, 0.0, 0.0, 0.0, 0.0, 0.0]"/>
    <s v="[]"/>
    <s v="[0.0]"/>
    <x v="2"/>
  </r>
  <r>
    <n v="11"/>
    <x v="2"/>
    <n v="38"/>
    <n v="41"/>
    <n v="36"/>
    <n v="77"/>
    <n v="0.95061728395061729"/>
    <n v="19"/>
    <n v="17"/>
    <s v="[107]"/>
    <s v="[]"/>
    <s v="R"/>
    <s v="A"/>
    <s v="ip"/>
    <s v="S"/>
    <n v="0"/>
    <n v="1800"/>
    <n v="2595"/>
    <n v="1025"/>
    <n v="0"/>
    <n v="2242.6795393146181"/>
    <n v="1337.3204606853819"/>
    <n v="594.99999999999989"/>
    <n v="900"/>
    <n v="0"/>
    <n v="305"/>
    <s v="[1413.83404273755, 1324.978858749658, 1323.86663782741, 1800.0, 1495.0000000000005]"/>
    <n v="4"/>
    <n v="1"/>
    <s v="[[3, 4]]"/>
    <n v="1"/>
    <n v="4"/>
    <n v="0.57795929908752441"/>
    <n v="9.612004280090332"/>
    <s v="[0.07808423042297363, 0.12502121925354004, 0.14060711860656738, 0.06250739097595215, 0.0937967300415039, 0.031142711639404297, 0.015623092651367188, 0.031247854232788086, 0.03124523162841797, 0.031247854232788086, 0.031246423721313477, 0.031245946884155273, 0.07811641693115234, 0.04687070846557617, 0.031245946884155273, 0.01562356948852539, 0.01562356948852539, 0.031246423721313477, 0.015623092651367188, 0.01562356948852539, 0.01562356948852539, 0.01562356948852539, 0.0, 0.015622615814208984, 0.015623092651367188, 0.0, 0.015624284744262695, 0.0, 0.0, 0.015623331069946289, 0.0, 0.0, 0.0, 0.015622615814208984, 0.0, 0.0]"/>
    <s v="[0.015623331069946289, 0.0, 0.015622854232788086, 0.031247377395629883]"/>
    <s v="[0.0]"/>
    <x v="2"/>
  </r>
  <r>
    <n v="12"/>
    <x v="2"/>
    <n v="38"/>
    <n v="40"/>
    <n v="40"/>
    <n v="80"/>
    <n v="0.98765432098765427"/>
    <n v="20"/>
    <n v="17"/>
    <s v="[120]"/>
    <s v="[]"/>
    <s v="R"/>
    <s v="A"/>
    <s v="ip"/>
    <s v="S"/>
    <n v="0"/>
    <n v="1800"/>
    <n v="2605"/>
    <n v="1000"/>
    <n v="15.746011958638061"/>
    <n v="2165.3684528888052"/>
    <n v="1413.8855351525569"/>
    <n v="593.33333333333326"/>
    <n v="1000"/>
    <n v="0"/>
    <n v="206.66666666666671"/>
    <s v="[1341.338100567201, 1800.0, 1390.838486835816, 1253.937877444426, 1593.3333333333335]"/>
    <n v="4"/>
    <n v="1"/>
    <s v="[]"/>
    <n v="0"/>
    <n v="0"/>
    <n v="0.59368515014648438"/>
    <n v="9.6286447048187256"/>
    <s v="[0.12494802474975586, 0.062530517578125, 0.14060235023498535, 0.062499284744262695, 0.06249666213989258, 0.12498044967651367, 0.03124523162841797, 0.03122687339782715, 0.03127622604370117, 0.03124070167541504, 0.09373950958251953, 0.015620708465576172, 0.031244754791259766, 0.0468747615814209, 0.046866416931152344, 0.015592336654663086, 0.01562356948852539, 0.01565384864807129, 0.015625476837158203, 0.015623331069946289, 0.015620946884155273, 0.0, 0.0156252384185791, 0.015620708465576172, 0.0, 0.015627622604370117, 0.0, 0.0, 0.01562356948852539, 0.0, 0.0, 0.0, 0.015618085861206055, 0.0, 0.0, 0.0, 0.0]"/>
    <s v="[]"/>
    <s v="[0.0]"/>
    <x v="2"/>
  </r>
  <r>
    <n v="13"/>
    <x v="2"/>
    <n v="38"/>
    <n v="46"/>
    <n v="35"/>
    <n v="81"/>
    <n v="1"/>
    <n v="22"/>
    <n v="16"/>
    <s v="[]"/>
    <s v="[]"/>
    <s v="R"/>
    <s v="A"/>
    <s v="ip"/>
    <s v="S"/>
    <n v="0"/>
    <n v="1470"/>
    <n v="2650"/>
    <n v="1150"/>
    <n v="0"/>
    <n v="1336.991977356806"/>
    <n v="2063.0080226431942"/>
    <n v="594.99999999999989"/>
    <n v="875"/>
    <n v="0"/>
    <n v="330"/>
    <s v="[1322.189812818464, 1280.4429917752439, 1209.619983318916, 1324.739189444182, 1470.0000000000005]"/>
    <n v="4"/>
    <n v="1"/>
    <s v="[]"/>
    <n v="0"/>
    <n v="0"/>
    <n v="0.64052224159240723"/>
    <n v="9.6157875061035156"/>
    <s v="[0.12502002716064453, 0.07808208465576172, 0.12498641014099121, 0.06252312660217285, 0.09373831748962402, 0.01562952995300293, 0.06248879432678223, 0.10936307907104492, 0.015622377395629883, 0.031247615814208984, 0.031216859817504883, 0.031282901763916016, 0.031249523162841797, 0.015625476837158203, 0.04682803153991699, 0.031246423721313477, 0.015623092651367188, 0.01562356948852539, 0.015623807907104492, 0.04686927795410156, 0.015623092651367188, 0.0, 0.015623331069946289, 0.015623807907104492, 0.0, 0.015623331069946289, 0.0, 0.015623331069946289, 0.0, 0.0, 0.015623092651367188, 0.0, 0.0, 0.0, 0.015623807907104492, 0.0, 0.0]"/>
    <s v="[]"/>
    <s v="[]"/>
    <x v="2"/>
  </r>
  <r>
    <n v="14"/>
    <x v="2"/>
    <n v="38"/>
    <n v="42"/>
    <n v="39"/>
    <n v="81"/>
    <n v="1"/>
    <n v="22"/>
    <n v="16"/>
    <s v="[]"/>
    <s v="[]"/>
    <s v="R"/>
    <s v="A"/>
    <s v="ip"/>
    <s v="S"/>
    <n v="0"/>
    <n v="1551.666666666667"/>
    <n v="2775"/>
    <n v="1050"/>
    <n v="0"/>
    <n v="1305.9179902233359"/>
    <n v="2069.0820097766641"/>
    <n v="576.66666666666663"/>
    <n v="975"/>
    <n v="0"/>
    <n v="248.33333333333351"/>
    <s v="[1350.265546632989, 1277.306903630726, 1178.269063375283, 1325.076476584338, 1551.666666666667]"/>
    <n v="4"/>
    <n v="1"/>
    <s v="[]"/>
    <n v="0"/>
    <n v="0"/>
    <n v="0.59368515014648438"/>
    <n v="9.5756547451019287"/>
    <s v="[0.07808566093444824, 0.14064526557922363, 0.07808089256286621, 0.06250262260437012, 0.06251358985900879, 0.015674114227294922, 0.031195878982543945, 0.07811498641967773, 0.022875308990478516, 0.015671730041503906, 0.031235694885253906, 0.03077101707458496, 0.07820796966552734, 0.031208038330078125, 0.015621662139892578, 0.046869516372680664, 0.0, 0.015616178512573242, 0.0, 0.01563262939453125, 0.0, 0.01565408706665039, 0.0, 0.015626192092895508, 0.015588998794555664, 0.0, 0.0, 0.01562356948852539, 0.0, 0.0, 0.015619993209838867, 0.0, 0.0, 0.0, 0.0, 0.0, 0.0]"/>
    <s v="[0.17185640335083008]"/>
    <s v="[]"/>
    <x v="2"/>
  </r>
  <r>
    <n v="15"/>
    <x v="2"/>
    <n v="38"/>
    <n v="39"/>
    <n v="38"/>
    <n v="77"/>
    <n v="0.95061728395061729"/>
    <n v="19"/>
    <n v="18"/>
    <s v="[]"/>
    <s v="[]"/>
    <s v="R"/>
    <s v="A"/>
    <s v="ip"/>
    <s v="S"/>
    <n v="0"/>
    <n v="1800"/>
    <n v="2310"/>
    <n v="975"/>
    <n v="0"/>
    <n v="2771.6009065935191"/>
    <n v="1143.3990934064809"/>
    <n v="825"/>
    <n v="950"/>
    <n v="0"/>
    <n v="25"/>
    <s v="[1315.772419227173, 1428.410154581688, 1617.601202145635, 1694.817130639022, 1775.0]"/>
    <n v="4"/>
    <n v="1"/>
    <s v="[]"/>
    <n v="0"/>
    <n v="2"/>
    <n v="0.6405184268951416"/>
    <n v="9.6367208957672119"/>
    <s v="[0.140639066696167, 0.06243443489074707, 0.12498664855957031, 0.062493324279785156, 0.07814645767211914, 0.031246662139892578, 0.01563096046447754, 0.14057254791259766, 0.03127932548522949, 0.015623331069946289, 0.046837806701660156, 0.046903371810913086, 0.015617847442626953, 0.015625, 0.01562809944152832, 0.0, 0.015618324279785156, 0.015619993209838867, 0.0, 0.015635251998901367, 0.015613079071044922, 0.0, 0.015622615814208984, 0.0, 0.01563405990600586, 0.0, 0.0, 0.015623331069946289, 0.015622138977050781, 0.01562356948852539, 0.0, 0.0, 0.0, 0.01566004753112793, 0.0, 0.0, 0.0]"/>
    <s v="[0.031248092651367188, 0.031206369400024414, 0.015623092651367188]"/>
    <s v="[]"/>
    <x v="2"/>
  </r>
  <r>
    <n v="16"/>
    <x v="2"/>
    <n v="38"/>
    <n v="44"/>
    <n v="36"/>
    <n v="80"/>
    <n v="0.98765432098765427"/>
    <n v="20"/>
    <n v="17"/>
    <s v="[116]"/>
    <s v="[]"/>
    <s v="R"/>
    <s v="A"/>
    <s v="ip"/>
    <s v="S"/>
    <n v="0"/>
    <n v="1800"/>
    <n v="2555"/>
    <n v="1100"/>
    <n v="0"/>
    <n v="2694.273477852581"/>
    <n v="850.72652214741902"/>
    <n v="611.66666666666663"/>
    <n v="900"/>
    <n v="0"/>
    <n v="288.33333333333348"/>
    <s v="[1667.304428060592, 1675.830727715251, 1800.0, 1206.138322076738, 1511.666666666667]"/>
    <n v="4"/>
    <n v="1"/>
    <s v="[]"/>
    <n v="0"/>
    <n v="0"/>
    <n v="0.56368756294250488"/>
    <n v="9.6124966144561768"/>
    <s v="[0.12499642372131348, 0.06248164176940918, 0.07811760902404785, 0.10939311981201172, 0.07811641693115234, 0.10937023162841797, 0.015616178512573242, 0.046877384185791016, 0.1107492446899414, 0.05511832237243652, 0.01562356948852539, 0.031246423721313477, 0.031246423721313477, 0.015625476837158203, 0.031246185302734375, 0.046868085861206055, 0.01700901985168457, 0.01562643051147461, 0.015623807907104492, 0.015623092651367188, 0.046869754791259766, 0.0, 0.015623331069946289, 0.031246423721313477, 0.0, 0.015623807907104492, 0.0, 0.015623331069946289, 0.0, 0.0, 0.015622854232788086, 0.0, 0.0, 0.0, 0.0, 0.01562356948852539, 0.0]"/>
    <s v="[]"/>
    <s v="[0.0]"/>
    <x v="2"/>
  </r>
  <r>
    <n v="17"/>
    <x v="2"/>
    <n v="38"/>
    <n v="41"/>
    <n v="40"/>
    <n v="81"/>
    <n v="1"/>
    <n v="21"/>
    <n v="17"/>
    <s v="[]"/>
    <s v="[]"/>
    <s v="R"/>
    <s v="A"/>
    <s v="ip"/>
    <s v="S"/>
    <n v="0"/>
    <n v="1593.333333333333"/>
    <n v="2605"/>
    <n v="1025"/>
    <n v="0"/>
    <n v="1609.720920037669"/>
    <n v="1960.279079962331"/>
    <n v="593.33333333333326"/>
    <n v="1000"/>
    <n v="0"/>
    <n v="206.66666666666671"/>
    <s v="[1269.561657251456, 1348.172990700064, 1295.330052594111, 1326.656219492038, 1593.3333333333335]"/>
    <n v="4"/>
    <n v="1"/>
    <s v="[]"/>
    <n v="0"/>
    <n v="0"/>
    <n v="0.76435971260070801"/>
    <n v="9.6311633586883545"/>
    <s v="[0.1248772144317627, 0.062494754791259766, 0.1407175064086914, 0.06248617172241211, 0.062391042709350586, 0.04687023162841797, 0.10936236381530762, 0.031247377395629883, 0.031246662139892578, 0.12498831748962402, 0.031244277954101562, 0.015623807907104492, 0.031246185302734375, 0.01562356948852539, 0.015729427337646484, 0.0156252384185791, 0.03117656707763672, 0.015633583068847656, 0.04682493209838867, 0.01562356948852539, 0.0, 0.015622854232788086, 0.01562356948852539, 0.015623331069946289, 0.0, 0.015623092651367188, 0.015624761581420898, 0.015622854232788086, 0.0, 0.0, 0.0, 0.015623092651367188, 0.0, 0.0, 0.0, 0.0, 0.0]"/>
    <s v="[0.04686546325683594]"/>
    <s v="[]"/>
    <x v="2"/>
  </r>
  <r>
    <n v="18"/>
    <x v="2"/>
    <n v="38"/>
    <n v="44"/>
    <n v="37"/>
    <n v="81"/>
    <n v="1"/>
    <n v="20"/>
    <n v="18"/>
    <s v="[]"/>
    <s v="[]"/>
    <s v="R"/>
    <s v="A"/>
    <s v="ip"/>
    <s v="S"/>
    <n v="0"/>
    <n v="1798.2363880191369"/>
    <n v="2550"/>
    <n v="1100"/>
    <n v="0"/>
    <n v="2392.3416390237899"/>
    <n v="1157.6583609762099"/>
    <n v="631.66666666666652"/>
    <n v="925"/>
    <n v="0"/>
    <n v="243.33333333333351"/>
    <s v="[1679.164009757065, 1282.331665279281, 1282.609575968307, 1798.236388019137, 1556.666666666667]"/>
    <n v="4"/>
    <n v="1"/>
    <s v="[]"/>
    <n v="0"/>
    <n v="0"/>
    <n v="0.74504590034484863"/>
    <n v="9.6416065692901611"/>
    <s v="[0.23568224906921387, 0.07811784744262695, 0.10936284065246582, 0.12498593330383301, 0.03124713897705078, 0.07811594009399414, 0.05861020088195801, 0.031246423721313477, 0.015623807907104492, 0.0469050407409668, 0.015639305114746094, 0.03124237060546875, 0.03119969367980957, 0.015622854232788086, 0.055054664611816406, 0.015662431716918945, 0.031208276748657227, 0.01565241813659668, 0.0468745231628418, 0.031243562698364258, 0.015620708465576172, 0.015628814697265625, 0.015622377395629883, 0.01563096046447754, 0.0, 0.015584230422973633, 0.0, 0.0, 0.01565384864807129, 0.0, 0.0, 0.015629053115844727, 0.0, 0.0, 0.0, 0.0, 0.0]"/>
    <s v="[0.08089661598205566]"/>
    <s v="[]"/>
    <x v="2"/>
  </r>
  <r>
    <n v="19"/>
    <x v="2"/>
    <n v="38"/>
    <n v="38"/>
    <n v="40"/>
    <n v="78"/>
    <n v="0.96296296296296291"/>
    <n v="19"/>
    <n v="17"/>
    <s v="[116]"/>
    <s v="[]"/>
    <s v="R"/>
    <s v="A"/>
    <s v="ip"/>
    <s v="S"/>
    <n v="0"/>
    <n v="1800"/>
    <n v="2552.5"/>
    <n v="950"/>
    <n v="0"/>
    <n v="2708.5911397396212"/>
    <n v="988.90886026037879"/>
    <n v="593.33333333333326"/>
    <n v="1000"/>
    <n v="0"/>
    <n v="206.66666666666671"/>
    <s v="[1518.794473679744, 1421.119141916374, 1800.0, 1471.177524143503, 1593.3333333333335]"/>
    <n v="4"/>
    <n v="1"/>
    <s v="[]"/>
    <n v="0"/>
    <n v="0"/>
    <n v="0.64052414894104004"/>
    <n v="9.5972900390625"/>
    <s v="[0.1249542236328125, 0.07811665534973145, 0.14061760902404785, 0.031209468841552734, 0.062493085861206055, 0.015623331069946289, 0.031245946884155273, 0.1406092643737793, 0.015624046325683594, 0.015624046325683594, 0.031245708465576172, 0.046869516372680664, 0.06249356269836426, 0.015623807907104492, 0.031246185302734375, 0.015623807907104492, 0.015623807907104492, 0.031245708465576172, 0.015623807907104492, 0.015622615814208984, 0.01562356948852539, 0.01562356948852539, 0.015622854232788086, 0.015622854232788086, 0.0, 0.015624284744262695, 0.0, 0.015623092651367188, 0.0, 0.0, 0.015622854232788086, 0.0, 0.0, 0.0, 0.0, 0.015623092651367188]"/>
    <s v="[0.2500021457672119]"/>
    <s v="[0.0]"/>
    <x v="2"/>
  </r>
  <r>
    <n v="20"/>
    <x v="2"/>
    <n v="38"/>
    <n v="36"/>
    <n v="42"/>
    <n v="78"/>
    <n v="0.96296296296296291"/>
    <n v="17"/>
    <n v="19"/>
    <s v="[79]"/>
    <s v="[]"/>
    <s v="R"/>
    <s v="A"/>
    <s v="ip"/>
    <s v="S"/>
    <n v="0"/>
    <n v="1800"/>
    <n v="2465"/>
    <n v="900"/>
    <n v="0"/>
    <n v="3024.1698559757619"/>
    <n v="810.83014402423805"/>
    <n v="655"/>
    <n v="1050"/>
    <n v="0"/>
    <n v="95"/>
    <s v="[1800.0, 1645.045794508269, 1792.215703431181, 1151.908358036312, 1705.0000000000002]"/>
    <n v="4"/>
    <n v="1"/>
    <s v="[]"/>
    <n v="0"/>
    <n v="1"/>
    <n v="0.62493133544921875"/>
    <n v="9.5870943069458008"/>
    <s v="[0.09373998641967773, 0.3124656677246094, 0.09374070167541504, 0.10936236381530762, 0.21872472763061523, 0.17185664176940918, 0.015625, 0.10936117172241211, 0.10936307907104492, 0.03124713897705078, 0.015624046325683594, 0.06249260902404785, 0.07811641693115234, 0.03124690055847168, 0.01562356948852539, 0.031246662139892578, 0.04686999320983887, 0.015623331069946289, 0.015623807907104492, 0.20310139656066895, 0.015623331069946289, 0.023438453674316406, 0.015625476837158203, 0.0, 0.0156252384185791, 0.0, 0.015622854232788086, 0.0, 0.015622854232788086, 0.015623807907104492, 0.0, 0.0, 0.015623807907104492, 0.0, 0.0, 0.0]"/>
    <s v="[0.0, 0.0]"/>
    <s v="[0.0]"/>
    <x v="2"/>
  </r>
  <r>
    <n v="21"/>
    <x v="2"/>
    <n v="38"/>
    <n v="38"/>
    <n v="43"/>
    <n v="81"/>
    <n v="1"/>
    <n v="19"/>
    <n v="19"/>
    <s v="[]"/>
    <s v="[]"/>
    <s v="R"/>
    <s v="A"/>
    <s v="ip"/>
    <s v="S"/>
    <n v="0"/>
    <n v="1763.333333333333"/>
    <n v="2587.5"/>
    <n v="950"/>
    <n v="0"/>
    <n v="2726.1990768823339"/>
    <n v="936.30092311766612"/>
    <n v="688.33333333333337"/>
    <n v="1075"/>
    <n v="0"/>
    <n v="36.666666666666522"/>
    <s v="[1495.597914342388, 1385.554752161092, 1611.00957307734, 1771.536837301514, 1763.3333333333335]"/>
    <n v="4"/>
    <n v="1"/>
    <s v="[]"/>
    <n v="0"/>
    <n v="2"/>
    <n v="1.124355554580688"/>
    <n v="9.6243348121643066"/>
    <s v="[0.16411709785461426, 0.34371447563171387, 0.09374141693115234, 0.09506940841674805, 0.062494754791259766, 0.046869516372680664, 0.09374022483825684, 0.04686999320983887, 0.031246423721313477, 0.031246423721313477, 0.04687047004699707, 0.07811474800109863, 0.06249427795410156, 0.01562356948852539, 0.03124713897705078, 0.015622138977050781, 0.015624284744262695, 0.031246662139892578, 0.0, 0.04686927795410156, 0.015623331069946289, 0.01562356948852539, 0.0, 0.015623807907104492, 0.015622615814208984, 0.01562356948852539, 0.0, 0.01562356948852539, 0.0, 0.0, 0.015623331069946289, 0.0, 0.0, 0.015623092651367188, 0.0, 0.0, 0.015623331069946289]"/>
    <s v="[0.3579392433166504, 0.0]"/>
    <s v="[]"/>
    <x v="2"/>
  </r>
  <r>
    <n v="22"/>
    <x v="2"/>
    <n v="38"/>
    <n v="39"/>
    <n v="41"/>
    <n v="80"/>
    <n v="0.98765432098765427"/>
    <n v="20"/>
    <n v="17"/>
    <s v="[116]"/>
    <s v="[]"/>
    <s v="R"/>
    <s v="A"/>
    <s v="ip"/>
    <s v="S"/>
    <n v="0"/>
    <n v="1800"/>
    <n v="2545"/>
    <n v="975"/>
    <n v="0"/>
    <n v="2695.6801644645871"/>
    <n v="984.31983553541295"/>
    <n v="626.66666666666652"/>
    <n v="1025"/>
    <n v="0"/>
    <n v="148.33333333333351"/>
    <s v="[1452.741109869102, 1508.278697431481, 1800.0, 1454.660357164004, 1651.666666666667]"/>
    <n v="4"/>
    <n v="1"/>
    <s v="[]"/>
    <n v="0"/>
    <n v="1"/>
    <n v="1.3233299255371089"/>
    <n v="9.6389820575714111"/>
    <s v="[0.1730186939239502, 0.08048367500305176, 0.1406078338623047, 0.10936427116394043, 0.07811474800109863, 0.10936331748962402, 0.04687142372131348, 0.031246185302734375, 0.03124690055847168, 0.031246662139892578, 0.10936284065246582, 0.031246662139892578, 0.0, 0.031246185302734375, 0.015624046325683594, 0.23434805870056152, 0.015623331069946289, 0.05582737922668457, 0.015622854232788086, 0.015624284744262695, 0.015623092651367188, 0.031246662139892578, 0.015622854232788086, 0.015624046325683594, 0.031245708465576172, 0.0, 0.015623331069946289, 0.0, 0.015623092651367188, 0.016944408416748047, 0.0, 0.015625476837158203, 0.0, 0.0, 0.0, 0.0, 0.0]"/>
    <s v="[0.062493324279785156]"/>
    <s v="[0.0]"/>
    <x v="2"/>
  </r>
  <r>
    <n v="23"/>
    <x v="2"/>
    <n v="38"/>
    <n v="45"/>
    <n v="36"/>
    <n v="81"/>
    <n v="1"/>
    <n v="21"/>
    <n v="17"/>
    <s v="[]"/>
    <s v="[]"/>
    <s v="R"/>
    <s v="A"/>
    <s v="ip"/>
    <s v="S"/>
    <n v="0"/>
    <n v="1511.666666666667"/>
    <n v="2670"/>
    <n v="1125"/>
    <n v="0"/>
    <n v="1293.718286234782"/>
    <n v="2111.2817137652178"/>
    <n v="611.66666666666663"/>
    <n v="900"/>
    <n v="0"/>
    <n v="288.33333333333348"/>
    <s v="[1237.7297493104486, 1253.392824657972, 1368.551871750106, 1229.043840516255, 1511.666666666667]"/>
    <n v="4"/>
    <n v="1"/>
    <s v="[]"/>
    <n v="0"/>
    <n v="0"/>
    <n v="1.1646852493286131"/>
    <n v="9.8289544582366943"/>
    <s v="[0.20299220085144043, 0.21872663497924805, 0.18747901916503906, 0.20310258865356445, 0.046869754791259766, 0.18748044967651367, 0.06249260902404785, 0.022975444793701172, 0.2584342956542969, 0.015622615814208984, 0.09373950958251953, 0.031245708465576172, 0.031247377395629883, 0.015622615814208984, 0.07811832427978516, 0.1406080722808838, 0.0, 0.031248807907104492, 0.015621662139892578, 0.015624046325683594, 0.031246662139892578, 0.0, 0.015622615814208984, 0.015624046325683594, 0.015623331069946289, 0.01562356948852539, 0.0, 0.015623092651367188, 0.0, 0.015622615814208984, 0.0, 0.0, 0.0, 0.01562356948852539, 0.0, 0.0, 0.0]"/>
    <s v="[]"/>
    <s v="[]"/>
    <x v="2"/>
  </r>
  <r>
    <n v="24"/>
    <x v="2"/>
    <n v="38"/>
    <n v="41"/>
    <n v="40"/>
    <n v="81"/>
    <n v="1"/>
    <n v="21"/>
    <n v="17"/>
    <s v="[]"/>
    <s v="[]"/>
    <s v="R"/>
    <s v="A"/>
    <s v="ip"/>
    <s v="S"/>
    <n v="0"/>
    <n v="1595"/>
    <n v="2587.5"/>
    <n v="1025"/>
    <n v="0"/>
    <n v="1775.177475984709"/>
    <n v="1812.322524015291"/>
    <n v="594.99999999999989"/>
    <n v="1000"/>
    <n v="0"/>
    <n v="205"/>
    <s v="[1175.017201823368, 1470.822052026728, 1463.900250094372, 1277.937972040241, 1595.0000000000005]"/>
    <n v="4"/>
    <n v="1"/>
    <s v="[]"/>
    <n v="0"/>
    <n v="0"/>
    <n v="0.88277149200439453"/>
    <n v="9.5797476768493652"/>
    <s v="[0.17185497283935547, 0.10936617851257324, 0.15623188018798828, 0.31246447563171387, 0.015623331069946289, 0.055967092514038086, 0.09374403953552246, 0.015622377395629883, 0.031246423721313477, 0.04687070846557617, 0.06381630897521973, 0.18747806549072266, 0.062494754791259766, 0.031247615814208984, 0.031246185302734375, 0.03124690055847168, 0.031245708465576172, 0.015623092651367188, 0.015622615814208984, 0.015623092651367188, 0.0, 0.01562356948852539, 0.015622615814208984, 0.0, 0.015623807907104492, 0.0, 0.01562356948852539, 0.0, 0.17185568809509277, 0.0, 0.015623807907104492, 0.0, 0.0, 0.0, 0.01562356948852539, 0.0, 0.0]"/>
    <s v="[0.46106982231140137]"/>
    <s v="[]"/>
    <x v="2"/>
  </r>
  <r>
    <n v="25"/>
    <x v="2"/>
    <n v="38"/>
    <n v="43"/>
    <n v="38"/>
    <n v="81"/>
    <n v="1"/>
    <n v="19"/>
    <n v="19"/>
    <s v="[]"/>
    <s v="[]"/>
    <s v="R"/>
    <s v="A"/>
    <s v="ip"/>
    <s v="S"/>
    <n v="0"/>
    <n v="1678.333333333333"/>
    <n v="2265"/>
    <n v="1075"/>
    <n v="0"/>
    <n v="2101.8126431669211"/>
    <n v="1758.1873568330791"/>
    <n v="728.33333333333326"/>
    <n v="950"/>
    <n v="0"/>
    <n v="121.6666666666667"/>
    <s v="[1256.269539384868, 1717.992962788015, 1348.189846323362, 1119.360294670676, 1678.3333333333335]"/>
    <n v="4"/>
    <n v="1"/>
    <s v="[]"/>
    <n v="0"/>
    <n v="1"/>
    <n v="0.73429608345031738"/>
    <n v="9.6545295715332031"/>
    <s v="[0.2754397392272949, 0.12499022483825684, 0.15623235702514648, 0.10005497932434082, 0.03125262260437012, 0.03124713897705078, 0.04686999320983887, 0.015623331069946289, 0.1562330722808838, 0.06249284744262695, 0.0, 0.07811617851257324, 0.015623331069946289, 0.015622854232788086, 0.09373974800109863, 0.015625, 0.01562190055847168, 0.015623331069946289, 0.015623807907104492, 0.015624523162841797, 0.0, 0.015622138977050781, 0.01562356948852539, 0.015624046325683594, 0.015623092651367188, 0.0, 0.015623807907104492, 0.0, 0.015622615814208984, 0.0, 0.015623092651367188, 0.0, 0.0, 0.0, 0.0, 0.0, 0.0]"/>
    <s v="[0.2968432903289795, 0.046869516372680664, 0.01562356948852539]"/>
    <s v="[]"/>
    <x v="2"/>
  </r>
  <r>
    <n v="26"/>
    <x v="2"/>
    <n v="38"/>
    <n v="44"/>
    <n v="37"/>
    <n v="81"/>
    <n v="1"/>
    <n v="20"/>
    <n v="18"/>
    <s v="[]"/>
    <s v="[]"/>
    <s v="R"/>
    <s v="A"/>
    <s v="ip"/>
    <s v="S"/>
    <n v="0"/>
    <n v="1556.666666666667"/>
    <n v="2715"/>
    <n v="1100"/>
    <n v="0"/>
    <n v="1947.10115881709"/>
    <n v="1437.89884118291"/>
    <n v="631.66666666666652"/>
    <n v="925"/>
    <n v="0"/>
    <n v="243.33333333333351"/>
    <s v="[1488.279969171613, 1331.513235854991, 1451.789925464949, 1490.518028325537, 1556.666666666667]"/>
    <n v="4"/>
    <n v="1"/>
    <s v="[]"/>
    <n v="0"/>
    <n v="2"/>
    <n v="1.408658981323242"/>
    <n v="9.6455411911010742"/>
    <s v="[0.15757966041564941, 0.490602970123291, 0.35933613777160645, 0.09688496589660645, 0.031246423721313477, 0.09373855590820312, 0.03256845474243164, 0.04686903953552246, 0.031246662139892578, 0.031247615814208984, 0.09373831748962402, 0.01562356948852539, 0.1406114101409912, 0.031245946884155273, 0.07811713218688965, 0.031244993209838867, 0.031246662139892578, 0.07811641693115234, 0.015623092651367188, 0.015625, 0.015622854232788086, 0.01562356948852539, 0.015623331069946289, 0.015623331069946289, 0.01562356948852539, 0.0, 0.01562356948852539, 0.015622377395629883, 0.0, 0.0, 0.015623807907104492, 0.0, 0.0, 0.0, 0.015623092651367188, 0.0, 0.0]"/>
    <s v="[0.3905823230743408, 0.046869754791259766]"/>
    <s v="[]"/>
    <x v="2"/>
  </r>
  <r>
    <n v="27"/>
    <x v="2"/>
    <n v="38"/>
    <n v="41"/>
    <n v="40"/>
    <n v="81"/>
    <n v="1"/>
    <n v="21"/>
    <n v="17"/>
    <s v="[]"/>
    <s v="[]"/>
    <s v="R"/>
    <s v="A"/>
    <s v="ip"/>
    <s v="S"/>
    <n v="0"/>
    <n v="1593.333333333333"/>
    <n v="2512.5"/>
    <n v="1025"/>
    <n v="0"/>
    <n v="2487.073789330474"/>
    <n v="1175.426210669526"/>
    <n v="593.33333333333326"/>
    <n v="1000"/>
    <n v="0"/>
    <n v="206.66666666666671"/>
    <s v="[1471.838657512124, 1616.667514066271, 1494.314189950698, 1441.753427801381, 1593.3333333333335]"/>
    <n v="4"/>
    <n v="1"/>
    <s v="[]"/>
    <n v="0"/>
    <n v="2"/>
    <n v="1.6483497619628911"/>
    <n v="9.7766356468200684"/>
    <s v="[0.25098395347595215, 0.24997305870056152, 0.20310235023498535, 0.07811737060546875, 0.09373879432678223, 0.10936427116394043, 0.015623092651367188, 0.10936522483825684, 0.015622615814208984, 0.062493324279785156, 0.07811498641967773, 0.031246662139892578, 0.03124690055847168, 0.015622854232788086, 0.0, 0.21872639656066895, 0.01562356948852539, 0.026757240295410156, 0.009134769439697266, 0.015627384185791016, 0.015623092651367188, 0.015623807907104492, 0.015622615814208984, 0.0, 0.015624046325683594, 0.015623092651367188, 0.0, 0.015623807907104492, 0.0, 0.015623092651367188, 0.0, 0.0, 0.015623807907104492, 0.0, 0.0, 0.0, 0.0]"/>
    <s v="[0.4374525547027588, 0.132859468460083, 0.031245946884155273]"/>
    <s v="[]"/>
    <x v="2"/>
  </r>
  <r>
    <n v="28"/>
    <x v="2"/>
    <n v="38"/>
    <n v="43"/>
    <n v="35"/>
    <n v="78"/>
    <n v="0.96296296296296291"/>
    <n v="20"/>
    <n v="17"/>
    <s v="[]"/>
    <s v="[100]"/>
    <s v="R"/>
    <s v="A"/>
    <s v="ip"/>
    <s v="S"/>
    <n v="0"/>
    <n v="1800"/>
    <n v="2455"/>
    <n v="1075"/>
    <n v="0"/>
    <n v="2354.3094450860772"/>
    <n v="1315.6905549139231"/>
    <n v="916.66666666666663"/>
    <n v="875"/>
    <n v="8.3333333333332575"/>
    <n v="1.13686837721616E-13"/>
    <s v="[1387.119782533394, 1633.402717695883, 1214.5661848800394, 1649.220759976761, 1800.0]"/>
    <n v="4"/>
    <n v="1"/>
    <s v="[]"/>
    <n v="0"/>
    <n v="1"/>
    <n v="1.0249941349029541"/>
    <n v="9.5966849327087402"/>
    <s v="[0.14061450958251953, 0.0624542236328125, 0.12814116477966309, 0.06250214576721191, 0.031240463256835938, 0.015623807907104492, 0.0937347412109375, 0.01563239097595215, 0.06248307228088379, 0.015624284744262695, 0.046875715255737305, 0.05358433723449707, 0.01565861701965332, 0.0074825286865234375, 0.01566028594970703, 0.039281606674194336, 0.0, 0.015655994415283203, 0.015631675720214844, 0.015616178512573242, 0.03125405311584473, 0.015618085861206055, 0.015622377395629883, 0.0, 0.017024993896484375, 0.0, 0.015661001205444336, 0.0, 0.015618085861206055, 0.0, 0.0, 0.0, 0.015626907348632812, 0.0, 0.0, 0.0, 0.0]"/>
    <s v="[0.031244993209838867]"/>
    <s v="[0.0]"/>
    <x v="2"/>
  </r>
  <r>
    <n v="29"/>
    <x v="2"/>
    <n v="38"/>
    <n v="41"/>
    <n v="40"/>
    <n v="81"/>
    <n v="1"/>
    <n v="21"/>
    <n v="17"/>
    <s v="[]"/>
    <s v="[]"/>
    <s v="R"/>
    <s v="A"/>
    <s v="ip"/>
    <s v="S"/>
    <n v="0"/>
    <n v="1593.333333333333"/>
    <n v="2605"/>
    <n v="1025"/>
    <n v="0"/>
    <n v="1495.4184757201349"/>
    <n v="2074.5815242798649"/>
    <n v="593.33333333333326"/>
    <n v="1000"/>
    <n v="0"/>
    <n v="206.66666666666671"/>
    <s v="[1311.833182163442, 1396.858611429831, 1261.526042772015, 1155.200639354847, 1593.3333333333335]"/>
    <n v="4"/>
    <n v="1"/>
    <s v="[]"/>
    <n v="0"/>
    <n v="0"/>
    <n v="0.6575312614440918"/>
    <n v="9.7636473178863525"/>
    <s v="[0.140608549118042, 0.09374046325683594, 0.17185497283935547, 0.23434925079345703, 0.084197998046875, 0.04687023162841797, 0.37627625465393066, 0.04687023162841797, 0.03124713897705078, 0.03124713897705078, 0.031245946884155273, 0.04687094688415527, 0.10936307907104492, 0.31246399879455566, 0.031246662139892578, 0.015624046325683594, 0.04687047004699707, 0.015623807907104492, 0.015623331069946289, 0.015623092651367188, 0.0, 0.01562356948852539, 0.0, 0.015623092651367188, 0.015623092651367188, 0.0, 0.015623331069946289, 0.0, 0.0, 0.015622854232788086, 0.0, 0.0, 0.0, 0.03124547004699707, 0.0, 0.0, 0.0]"/>
    <s v="[]"/>
    <s v="[]"/>
    <x v="2"/>
  </r>
  <r>
    <n v="30"/>
    <x v="2"/>
    <n v="38"/>
    <n v="46"/>
    <n v="35"/>
    <n v="81"/>
    <n v="1"/>
    <n v="22"/>
    <n v="16"/>
    <s v="[]"/>
    <s v="[]"/>
    <s v="R"/>
    <s v="A"/>
    <s v="ip"/>
    <s v="S"/>
    <n v="0"/>
    <n v="1468.333333333333"/>
    <n v="2732.5"/>
    <n v="1150"/>
    <n v="0"/>
    <n v="1396.904570529482"/>
    <n v="1920.595429470518"/>
    <n v="593.33333333333326"/>
    <n v="875"/>
    <n v="0"/>
    <n v="331.66666666666669"/>
    <s v="[1336.3905067809903, 1220.8344429955046, 1451.400446886702, 1270.779173866285, 1468.3333333333335]"/>
    <n v="4"/>
    <n v="1"/>
    <s v="[]"/>
    <n v="0"/>
    <n v="0"/>
    <n v="1.0734460353851321"/>
    <n v="9.6716125011444092"/>
    <s v="[0.17185711860656738, 0.21872663497924805, 0.21951985359191895, 0.031250953674316406, 0.03124547004699707, 0.16236591339111328, 0.09374022483825684, 0.15756702423095703, 0.062494754791259766, 0.015622615814208984, 0.031247615814208984, 0.10936164855957031, 0.04686903953552246, 0.04687166213989258, 0.015623807907104492, 0.06249260902404785, 0.023685216903686523, 0.01562356948852539, 0.0156402587890625, 0.021979808807373047, 0.0, 0.03125, 0.0, 0.01562190055847168, 0.015623807907104492, 0.0, 0.015624284744262695, 0.0, 0.015623807907104492, 0.0, 0.0, 0.0, 0.015622854232788086, 0.0, 0.0, 0.0, 0.0]"/>
    <s v="[0.48432326316833496]"/>
    <s v="[]"/>
    <x v="2"/>
  </r>
  <r>
    <n v="31"/>
    <x v="2"/>
    <n v="38"/>
    <n v="44"/>
    <n v="37"/>
    <n v="81"/>
    <n v="1"/>
    <n v="20"/>
    <n v="18"/>
    <s v="[]"/>
    <s v="[]"/>
    <s v="R"/>
    <s v="A"/>
    <s v="ip"/>
    <s v="S"/>
    <n v="0"/>
    <n v="1705.6883558673539"/>
    <n v="2690"/>
    <n v="1100"/>
    <n v="0"/>
    <n v="2297.6209081441912"/>
    <n v="1112.3790918558091"/>
    <n v="705"/>
    <n v="925"/>
    <n v="0"/>
    <n v="170"/>
    <s v="[1705.688355867354, 1305.1712537670153, 1496.325561416015, 1580.435737093807, 1630.0000000000002]"/>
    <n v="4"/>
    <n v="1"/>
    <s v="[]"/>
    <n v="0"/>
    <n v="1"/>
    <n v="1.0311365127563481"/>
    <n v="9.7189781665802002"/>
    <s v="[0.34487390518188477, 0.07811737060546875, 0.18894720077514648, 0.18747973442077637, 0.26198911666870117, 0.03124547004699707, 0.031247615814208984, 0.09373831748962402, 0.015624523162841797, 0.14194607734680176, 0.06249213218688965, 0.015623807907104492, 0.0, 0.062493085861206055, 0.01562356948852539, 0.01562356948852539, 0.015623092651367188, 0.015623092651367188, 0.01562356948852539, 0.015623807907104492, 0.0, 0.015622377395629883, 0.0, 0.01562356948852539, 0.015622854232788086, 0.0, 0.015624046325683594, 0.0, 0.0, 0.015623092651367188, 0.0, 0.015623807907104492, 0.0, 0.0, 0.0, 0.0, 0.0]"/>
    <s v="[0.031245708465576172]"/>
    <s v="[]"/>
    <x v="2"/>
  </r>
  <r>
    <n v="32"/>
    <x v="2"/>
    <n v="38"/>
    <n v="40"/>
    <n v="41"/>
    <n v="81"/>
    <n v="1"/>
    <n v="20"/>
    <n v="18"/>
    <s v="[]"/>
    <s v="[]"/>
    <s v="R"/>
    <s v="A"/>
    <s v="ip"/>
    <s v="S"/>
    <n v="0"/>
    <n v="1670"/>
    <n v="2392.5"/>
    <n v="1000"/>
    <n v="0"/>
    <n v="2110.91064512312"/>
    <n v="1696.58935487688"/>
    <n v="644.99999999999989"/>
    <n v="1025"/>
    <n v="0"/>
    <n v="130"/>
    <s v="[1276.455569771885, 1428.563896848649, 1294.02504482652, 1504.366133676066, 1670.0000000000002]"/>
    <n v="4"/>
    <n v="1"/>
    <s v="[]"/>
    <n v="0"/>
    <n v="2"/>
    <n v="1.226471424102783"/>
    <n v="9.6999258995056152"/>
    <s v="[0.18126773834228516, 0.2512991428375244, 0.16697049140930176, 0.031247854232788086, 0.015623092651367188, 0.062493085861206055, 0.07811498641967773, 0.015623807907104492, 0.2113022804260254, 0.031246423721313477, 0.031246423721313477, 0.031247377395629883, 0.06249356269836426, 0.0169675350189209, 0.015628814697265625, 0.031245946884155273, 0.03124713897705078, 0.02288675308227539, 0.015624046325683594, 0.015622854232788086, 0.015622615814208984, 0.015623092651367188, 0.015624284744262695, 0.0, 0.015623092651367188, 0.015622615814208984, 0.0, 0.015624046325683594, 0.0, 0.0, 0.015623331069946289, 0.0, 0.0, 0.0, 0.0, 0.0, 0.015622138977050781]"/>
    <s v="[0.5168919563293457, 0.03225302696228027]"/>
    <s v="[]"/>
    <x v="2"/>
  </r>
  <r>
    <n v="33"/>
    <x v="2"/>
    <n v="38"/>
    <n v="41"/>
    <n v="39"/>
    <n v="80"/>
    <n v="0.98765432098765427"/>
    <n v="21"/>
    <n v="16"/>
    <s v="[88]"/>
    <s v="[]"/>
    <s v="R"/>
    <s v="A"/>
    <s v="ip"/>
    <s v="S"/>
    <n v="0"/>
    <n v="1800"/>
    <n v="2580"/>
    <n v="1025"/>
    <n v="0"/>
    <n v="2387.6947782347811"/>
    <n v="1207.3052217652189"/>
    <n v="576.66666666666663"/>
    <n v="975"/>
    <n v="0"/>
    <n v="248.33333333333351"/>
    <s v="[1402.98015001106, 1596.447020492708, 1800.0, 1193.267607731013, 1551.666666666667]"/>
    <n v="4"/>
    <n v="1"/>
    <s v="[]"/>
    <n v="0"/>
    <n v="0"/>
    <n v="1.232266426086426"/>
    <n v="9.6158192157745361"/>
    <s v="[0.1501293182373047, 0.12498664855957031, 0.3450582027435303, 0.07811665534973145, 0.07811570167541504, 0.1249852180480957, 0.031247854232788086, 0.031245708465576172, 0.1406090259552002, 0.09373998641967773, 0.0, 0.07186341285705566, 0.031244993209838867, 0.031246662139892578, 0.062493085861206055, 0.015622377395629883, 0.031246185302734375, 0.20442867279052734, 0.031246662139892578, 0.031247377395629883, 0.015624761581420898, 0.031245708465576172, 0.015623807907104492, 0.0, 0.015623092651367188, 0.01562356948852539, 0.0, 0.015623092651367188, 0.01562356948852539, 0.015623092651367188, 0.0, 0.0, 0.0, 0.0, 0.015622854232788086, 0.0, 0.0]"/>
    <s v="[]"/>
    <s v="[0.0]"/>
    <x v="2"/>
  </r>
  <r>
    <n v="34"/>
    <x v="2"/>
    <n v="38"/>
    <n v="44"/>
    <n v="37"/>
    <n v="81"/>
    <n v="1"/>
    <n v="20"/>
    <n v="18"/>
    <s v="[]"/>
    <s v="[]"/>
    <s v="R"/>
    <s v="A"/>
    <s v="ip"/>
    <s v="S"/>
    <n v="0"/>
    <n v="1583.0516939918959"/>
    <n v="2845"/>
    <n v="1100"/>
    <n v="0"/>
    <n v="1710.181803049489"/>
    <n v="1544.818196950511"/>
    <n v="611.66666666666663"/>
    <n v="925"/>
    <n v="0"/>
    <n v="263.33333333333348"/>
    <s v="[1323.4991617807445, 1655.986943577742, 1583.051693991896, 1092.6440036991062, 1536.666666666667]"/>
    <n v="4"/>
    <n v="1"/>
    <s v="[]"/>
    <n v="0"/>
    <n v="0"/>
    <n v="1.1936595439910891"/>
    <n v="9.7102465629577637"/>
    <s v="[0.45307421684265137, 0.08160161972045898, 0.3636353015899658, 0.04687023162841797, 0.06381344795227051, 0.031246423721313477, 0.1653156280517578, 0.01562356948852539, 0.1249849796295166, 0.032579660415649414, 0.06249642372131348, 0.031247377395629883, 0.015622615814208984, 0.07811594009399414, 0.031246185302734375, 0.015623331069946289, 0.10936284065246582, 0.10193538665771484, 0.031246662139892578, 0.0, 0.03124856948852539, 0.015623331069946289, 0.0, 0.015622854232788086, 0.0, 0.015623331069946289, 0.015624284744262695, 0.0, 0.01562190055847168, 0.0013206005096435547, 0.0, 0.01562809944152832, 0.0, 0.0, 0.015623331069946289, 0.0, 0.0]"/>
    <s v="[0.29816293716430664]"/>
    <s v="[]"/>
    <x v="2"/>
  </r>
  <r>
    <n v="35"/>
    <x v="2"/>
    <n v="38"/>
    <n v="45"/>
    <n v="36"/>
    <n v="81"/>
    <n v="1"/>
    <n v="21"/>
    <n v="17"/>
    <s v="[]"/>
    <s v="[]"/>
    <s v="R"/>
    <s v="A"/>
    <s v="ip"/>
    <s v="S"/>
    <n v="0"/>
    <n v="1493.333333333333"/>
    <n v="2410"/>
    <n v="1125"/>
    <n v="0"/>
    <n v="1760.017130315824"/>
    <n v="1904.982869684176"/>
    <n v="593.33333333333326"/>
    <n v="900"/>
    <n v="0"/>
    <n v="306.66666666666669"/>
    <s v="[1587.732097482134, 1355.73408662707, 1234.668626381403, 1116.8823198252167, 1493.3333333333335]"/>
    <n v="4"/>
    <n v="1"/>
    <s v="[]"/>
    <n v="0"/>
    <n v="0"/>
    <n v="1.3605518341064451"/>
    <n v="9.5972187519073486"/>
    <s v="[0.2655942440032959, 0.1762394905090332, 0.18879485130310059, 0.23434782028198242, 0.015623331069946289, 0.04686999320983887, 0.07811856269836426, 0.10936164855957031, 0.12498688697814941, 0.08181524276733398, 0.04686999320983887, 0.03124713897705078, 0.015623092651367188, 0.0, 0.01562356948852539, 0.015623807907104492, 0.0, 0.015624284744262695, 0.03263497352600098, 0.0, 0.03124690055847168, 0.0, 0.015622854232788086, 0.0, 0.015623807907104492, 0.0, 0.031246423721313477, 0.0, 0.015622615814208984, 0.0, 0.0, 0.0, 0.015622854232788086, 0.0, 0.0, 0.015624523162841797, 0.0]"/>
    <s v="[]"/>
    <s v="[]"/>
    <x v="2"/>
  </r>
  <r>
    <n v="36"/>
    <x v="2"/>
    <n v="38"/>
    <n v="45"/>
    <n v="36"/>
    <n v="81"/>
    <n v="1"/>
    <n v="22"/>
    <n v="16"/>
    <s v="[]"/>
    <s v="[]"/>
    <s v="R"/>
    <s v="A"/>
    <s v="ip"/>
    <s v="S"/>
    <n v="0"/>
    <n v="1493.333333333333"/>
    <n v="2580"/>
    <n v="1125"/>
    <n v="0"/>
    <n v="1478.1575836489369"/>
    <n v="2016.8424163510631"/>
    <n v="593.33333333333326"/>
    <n v="900"/>
    <n v="0"/>
    <n v="306.66666666666669"/>
    <s v="[1343.392797504059, 1135.766786434481, 1218.701431561445, 1485.296568148952, 1493.3333333333335]"/>
    <n v="4"/>
    <n v="1"/>
    <s v="[]"/>
    <n v="0"/>
    <n v="0"/>
    <n v="1.125154495239258"/>
    <n v="9.8226287364959717"/>
    <s v="[0.360675573348999, 0.07811784744262695, 0.1562330722808838, 0.07811570167541504, 0.031246662139892578, 0.2499713897705078, 0.04686999320983887, 0.046871185302734375, 0.015623331069946289, 0.03124713897705078, 0.07811713218688965, 0.03124547004699707, 0.04686903953552246, 0.031246662139892578, 0.015623331069946289, 0.09373950958251953, 0.046869516372680664, 0.015623331069946289, 0.015623331069946289, 0.031246423721313477, 0.0, 0.015623807907104492, 0.015623092651367188, 0.031246662139892578, 0.015623092651367188, 0.0, 0.01562356948852539, 0.0, 0.0, 0.015624046325683594, 0.0, 0.0, 0.015625, 0.0, 0.0, 0.0, 0.0]"/>
    <s v="[]"/>
    <s v="[]"/>
    <x v="2"/>
  </r>
  <r>
    <n v="37"/>
    <x v="2"/>
    <n v="38"/>
    <n v="40"/>
    <n v="40"/>
    <n v="80"/>
    <n v="0.98765432098765427"/>
    <n v="20"/>
    <n v="17"/>
    <s v="[54]"/>
    <s v="[]"/>
    <s v="R"/>
    <s v="A"/>
    <s v="ip"/>
    <s v="S"/>
    <n v="0"/>
    <n v="1800"/>
    <n v="2640"/>
    <n v="1000"/>
    <n v="0"/>
    <n v="2146.269759449453"/>
    <n v="1413.730240550547"/>
    <n v="593.33333333333326"/>
    <n v="1000"/>
    <n v="0"/>
    <n v="206.66666666666671"/>
    <s v="[1183.4840685348154, 1800.0, 1349.115424273229, 1453.670266641409, 1593.3333333333335]"/>
    <n v="4"/>
    <n v="1"/>
    <s v="[]"/>
    <n v="0"/>
    <n v="0"/>
    <n v="0.88973498344421387"/>
    <n v="9.6137194633483887"/>
    <s v="[0.07959771156311035, 0.1406083106994629, 0.09378409385681152, 0.10931611061096191, 0.03124690055847168, 0.1351010799407959, 0.031245946884155273, 0.04686450958251953, 0.09510183334350586, 0.015626192092895508, 0.015624523162841797, 0.031241655349731445, 0.09371161460876465, 0.0, 0.04689955711364746, 0.03125452995300293, 0.031238317489624023, 0.015628814697265625, 0.0, 0.015621423721313477, 0.01562666893005371, 0.015691041946411133, 0.0, 0.031248807907104492, 0.015618085861206055, 0.0, 0.0, 0.015624761581420898, 0.010401487350463867, 0.0, 0.0, 0.0, 0.015740633010864258, 0.0, 0.0, 0.0, 0.0]"/>
    <s v="[]"/>
    <s v="[0.0]"/>
    <x v="2"/>
  </r>
  <r>
    <n v="38"/>
    <x v="2"/>
    <n v="38"/>
    <n v="38"/>
    <n v="40"/>
    <n v="78"/>
    <n v="0.96296296296296291"/>
    <n v="18"/>
    <n v="17"/>
    <s v="[123]"/>
    <s v="[]"/>
    <s v="R"/>
    <s v="A"/>
    <s v="ip"/>
    <s v="S"/>
    <n v="0"/>
    <n v="1800"/>
    <n v="2447.5"/>
    <n v="950"/>
    <n v="23.174410689854081"/>
    <n v="3255.0456499769348"/>
    <n v="524.27993933321068"/>
    <n v="593.33333333333326"/>
    <n v="1000"/>
    <n v="0"/>
    <n v="206.66666666666671"/>
    <s v="[1707.569682162634, 1654.13744983904, 1800.0, 1514.012928665115, 1593.3333333333335]"/>
    <n v="4"/>
    <n v="1"/>
    <s v="[]"/>
    <n v="0"/>
    <n v="3"/>
    <n v="0.73861384391784668"/>
    <n v="9.6646139621734619"/>
    <s v="[0.20310139656066895, 0.312467098236084, 0.09374094009399414, 0.1406092643737793, 0.015622854232788086, 0.03810715675354004, 0.09575700759887695, 0.12631535530090332, 0.031246185302734375, 0.20310258865356445, 0.12498760223388672, 0.0, 0.031247377395629883, 0.015622615814208984, 0.10936188697814941, 0.01562356948852539, 0.015624523162841797, 0.20310163497924805, 0.031247854232788086, 0.015623331069946289, 0.015622854232788086, 0.01562356948852539, 0.01562356948852539, 0.031246185302734375, 0.0, 0.0, 0.0, 0.015623331069946289, 0.0, 0.0, 0.0, 0.0, 0.0, 0.0, 0.015622377395629883]"/>
    <s v="[0.0, 0.0, 0.04687047004699707]"/>
    <s v="[0.0]"/>
    <x v="2"/>
  </r>
  <r>
    <n v="39"/>
    <x v="2"/>
    <n v="38"/>
    <n v="43"/>
    <n v="37"/>
    <n v="80"/>
    <n v="0.98765432098765427"/>
    <n v="19"/>
    <n v="18"/>
    <s v="[116]"/>
    <s v="[]"/>
    <s v="R"/>
    <s v="A"/>
    <s v="ip"/>
    <s v="S"/>
    <n v="0"/>
    <n v="1800"/>
    <n v="2570"/>
    <n v="1075"/>
    <n v="0"/>
    <n v="2641.4724464104038"/>
    <n v="913.52755358959621"/>
    <n v="666.66666666666663"/>
    <n v="925"/>
    <n v="0"/>
    <n v="208.33333333333351"/>
    <s v="[1630.964867961138, 1486.541785571639, 1800.0, 1368.965792877627, 1591.6666666666667]"/>
    <n v="4"/>
    <n v="1"/>
    <s v="[]"/>
    <n v="0"/>
    <n v="0"/>
    <n v="1.204336881637573"/>
    <n v="9.8379890918731689"/>
    <s v="[0.38254880905151367, 0.20442652702331543, 0.37496113777160645, 0.06249380111694336, 0.03124523162841797, 0.031247854232788086, 0.07811570167541504, 0.09373855590820312, 0.015624046325683594, 0.06249213218688965, 0.015625, 0.010025262832641602, 0.07812142372131348, 0.031246423721313477, 0.015623092651367188, 0.04687047004699707, 0.031246423721313477, 0.0013203620910644531, 0.03125143051147461, 0.031246185302734375, 0.023730039596557617, 0.015627145767211914, 0.0, 0.015622615814208984, 0.0, 0.0, 0.015622615814208984, 0.0, 0.0, 0.015623807907104492, 0.0, 0.0, 0.0, 0.04686903953552246, 0.0, 0.015623807907104492, 0.0]"/>
    <s v="[]"/>
    <s v="[0.0]"/>
    <x v="2"/>
  </r>
  <r>
    <n v="40"/>
    <x v="2"/>
    <n v="38"/>
    <n v="42"/>
    <n v="39"/>
    <n v="81"/>
    <n v="1"/>
    <n v="19"/>
    <n v="19"/>
    <s v="[]"/>
    <s v="[]"/>
    <s v="R"/>
    <s v="A"/>
    <s v="ip"/>
    <s v="S"/>
    <n v="0"/>
    <n v="1636.666666666667"/>
    <n v="2582.5"/>
    <n v="1050"/>
    <n v="0"/>
    <n v="2104.8126462141172"/>
    <n v="1462.687353785883"/>
    <n v="661.66666666666663"/>
    <n v="975"/>
    <n v="0"/>
    <n v="163.33333333333351"/>
    <s v="[1166.4766656035597, 1477.977313750059, 1696.804281749975, 1396.054385110524, 1636.666666666667]"/>
    <n v="4"/>
    <n v="1"/>
    <s v="[]"/>
    <n v="0"/>
    <n v="1"/>
    <n v="1.4060966968536379"/>
    <n v="9.6929922103881836"/>
    <s v="[0.1562328338623047, 0.09373998641967773, 0.34371232986450195, 0.06249356269836426, 0.031246185302734375, 0.07811594009399414, 0.01562356948852539, 0.04686927795410156, 0.031249046325683594, 0.015622615814208984, 0.06249284744262695, 0.031246185302734375, 0.015623807907104492, 0.062491416931152344, 0.015623331069946289, 0.031247854232788086, 0.015623331069946289, 0.031246662139892578, 0.015624046325683594, 0.015623092651367188, 0.01562356948852539, 0.0, 0.015623331069946289, 0.015623092651367188, 0.015623807907104492, 0.0, 0.015623092651367188, 0.0, 0.0, 0.015622377395629883, 0.0, 0.0, 0.0, 0.015623092651367188, 0.0, 0.0, 0.0]"/>
    <s v="[0.031246185302734375]"/>
    <s v="[]"/>
    <x v="2"/>
  </r>
  <r>
    <n v="41"/>
    <x v="2"/>
    <n v="38"/>
    <n v="41"/>
    <n v="40"/>
    <n v="81"/>
    <n v="1"/>
    <n v="21"/>
    <n v="17"/>
    <s v="[]"/>
    <s v="[]"/>
    <s v="R"/>
    <s v="A"/>
    <s v="ip"/>
    <s v="S"/>
    <n v="0"/>
    <n v="1593.333333333333"/>
    <n v="2337.5"/>
    <n v="1025"/>
    <n v="0"/>
    <n v="2334.8603372049538"/>
    <n v="1502.639662795046"/>
    <n v="593.33333333333326"/>
    <n v="1000"/>
    <n v="0"/>
    <n v="206.66666666666671"/>
    <s v="[1426.316838400099, 1473.84452445862, 1333.736271799417, 1463.462702546818, 1593.3333333333335]"/>
    <n v="4"/>
    <n v="1"/>
    <s v="[]"/>
    <n v="0"/>
    <n v="1"/>
    <n v="1.389538526535034"/>
    <n v="9.8433768749237061"/>
    <s v="[0.17990875244140625, 0.15755534172058105, 0.1562337875366211, 0.07811665534973145, 0.03124523162841797, 0.015624523162841797, 0.03124523162841797, 0.09374070167541504, 0.015623092651367188, 0.09374022483825684, 0.031245708465576172, 0.04012441635131836, 0.03124713897705078, 0.01695561408996582, 0.0, 0.03125119209289551, 0.031246423721313477, 0.0, 0.046869754791259766, 0.015623331069946289, 0.015624284744262695, 0.031245708465576172, 0.01562356948852539, 0.015623331069946289, 0.015623331069946289, 0.015623092651367188, 0.0, 0.015623092651367188, 0.0, 0.01562356948852539, 0.0, 0.0, 0.015622615814208984, 0.0, 0.0, 0.015623331069946289, 0.0]"/>
    <s v="[0.1562328338623047]"/>
    <s v="[]"/>
    <x v="2"/>
  </r>
  <r>
    <n v="42"/>
    <x v="2"/>
    <n v="38"/>
    <n v="41"/>
    <n v="39"/>
    <n v="80"/>
    <n v="0.98765432098765427"/>
    <n v="18"/>
    <n v="19"/>
    <s v="[]"/>
    <s v="[]"/>
    <s v="R"/>
    <s v="A"/>
    <s v="ip"/>
    <s v="S"/>
    <n v="0"/>
    <n v="1800"/>
    <n v="2370"/>
    <n v="1025"/>
    <n v="0"/>
    <n v="2251.9413512307092"/>
    <n v="1553.058648769291"/>
    <n v="715"/>
    <n v="975"/>
    <n v="0"/>
    <n v="110"/>
    <s v="[1636.457682961884, 1292.6837525318679, 1633.518803720473, 1084.2811120164836, 1690.0]"/>
    <n v="4"/>
    <n v="1"/>
    <s v="[]"/>
    <n v="0"/>
    <n v="2"/>
    <n v="1.145317077636719"/>
    <n v="9.6159553527832031"/>
    <s v="[0.1406087875366211, 0.17185711860656738, 0.386843204498291, 0.08812665939331055, 0.09465456008911133, 0.046869754791259766, 0.28743863105773926, 0.04687023162841797, 0.015622854232788086, 0.015624046325683594, 0.062493085861206055, 0.015622615814208984, 0.04686999320983887, 0.015623807907104492, 0.015623092651367188, 0.015622854232788086, 0.03124713897705078, 0.015622854232788086, 0.015623331069946289, 0.015623807907104492, 0.0, 0.015622854232788086, 0.015623331069946289, 0.015622854232788086, 0.015622377395629883, 0.0, 0.17185592651367188, 0.0, 0.0, 0.01562356948852539, 0.0, 0.015624284744262695, 0.0, 0.0, 0.0, 0.0, 0.0]"/>
    <s v="[0.03124690055847168, 0.06249356269836426]"/>
    <s v="[]"/>
    <x v="2"/>
  </r>
  <r>
    <n v="43"/>
    <x v="2"/>
    <n v="38"/>
    <n v="40"/>
    <n v="40"/>
    <n v="80"/>
    <n v="0.98765432098765427"/>
    <n v="20"/>
    <n v="17"/>
    <s v="[54]"/>
    <s v="[]"/>
    <s v="R"/>
    <s v="A"/>
    <s v="ip"/>
    <s v="S"/>
    <n v="0"/>
    <n v="1800"/>
    <n v="2595"/>
    <n v="1000"/>
    <n v="0"/>
    <n v="2390.1910782412961"/>
    <n v="1214.8089217587039"/>
    <n v="593.33333333333326"/>
    <n v="1000"/>
    <n v="0"/>
    <n v="206.66666666666671"/>
    <s v="[1283.080779686804, 1800.0, 1529.289298800003, 1372.820999754489, 1593.3333333333335]"/>
    <n v="4"/>
    <n v="1"/>
    <s v="[]"/>
    <n v="0"/>
    <n v="0"/>
    <n v="1.410687923431396"/>
    <n v="9.6223893165588379"/>
    <s v="[0.31191539764404297, 0.07811570167541504, 0.29308390617370605, 0.1888103485107422, 0.031247615814208984, 0.015623807907104492, 0.11195778846740723, 0.12183022499084473, 0.015623331069946289, 0.04778480529785156, 0.289264440536499, 0.03124690055847168, 0.046869754791259766, 0.046869754791259766, 0.03124547004699707, 0.015623092651367188, 0.031246423721313477, 0.031247377395629883, 0.015623331069946289, 0.18747901916503906, 0.0, 0.015623331069946289, 0.031246662139892578, 0.0, 0.015623807907104492, 0.015624046325683594, 0.0, 0.015623331069946289, 0.0, 0.015623807907104492, 0.0, 0.0, 0.015623331069946289, 0.0, 0.0, 0.0, 0.0]"/>
    <s v="[]"/>
    <s v="[0.0]"/>
    <x v="2"/>
  </r>
  <r>
    <n v="44"/>
    <x v="2"/>
    <n v="38"/>
    <n v="41"/>
    <n v="40"/>
    <n v="81"/>
    <n v="1"/>
    <n v="21"/>
    <n v="17"/>
    <s v="[]"/>
    <s v="[]"/>
    <s v="R"/>
    <s v="A"/>
    <s v="ip"/>
    <s v="S"/>
    <n v="0"/>
    <n v="1735.733886580322"/>
    <n v="2360"/>
    <n v="1025"/>
    <n v="0"/>
    <n v="2466.3090205434469"/>
    <n v="1348.6909794565529"/>
    <n v="593.33333333333326"/>
    <n v="1000"/>
    <n v="0"/>
    <n v="206.66666666666671"/>
    <s v="[1343.736358607325, 1364.732169684653, 1735.733886580322, 1407.106605671147, 1593.3333333333335]"/>
    <n v="4"/>
    <n v="1"/>
    <s v="[]"/>
    <n v="0"/>
    <n v="0"/>
    <n v="1.368611097335815"/>
    <n v="9.761347770690918"/>
    <s v="[0.2790098190307617, 0.19543218612670898, 0.15697908401489258, 0.09373950958251953, 0.039716243743896484, 0.07811760902404785, 0.015623092651367188, 0.04687023162841797, 0.03124713897705078, 0.031246185302734375, 0.03124690055847168, 0.031245708465576172, 0.09507107734680176, 0.06249260902404785, 0.031247377395629883, 0.031245708465576172, 0.015623092651367188, 0.015623331069946289, 0.015623092651367188, 0.015624046325683594, 0.031245946884155273, 0.015622854232788086, 0.21872687339782715, 0.0, 0.03947257995605469, 0.0, 0.015627384185791016, 0.0, 0.015623331069946289, 0.0, 0.0, 0.015623331069946289, 0.0, 0.0, 0.0, 0.015623807907104492, 0.0]"/>
    <s v="[0.015622854232788086]"/>
    <s v="[]"/>
    <x v="2"/>
  </r>
  <r>
    <n v="45"/>
    <x v="2"/>
    <n v="38"/>
    <n v="43"/>
    <n v="36"/>
    <n v="79"/>
    <n v="0.97530864197530864"/>
    <n v="19"/>
    <n v="17"/>
    <s v="[120]"/>
    <s v="[]"/>
    <s v="R"/>
    <s v="A"/>
    <s v="ip"/>
    <s v="S"/>
    <n v="0"/>
    <n v="1800"/>
    <n v="2807.5"/>
    <n v="1075"/>
    <n v="0"/>
    <n v="2246.6546156466261"/>
    <n v="1070.8453843533739"/>
    <n v="611.66666666666663"/>
    <n v="900"/>
    <n v="0"/>
    <n v="288.33333333333348"/>
    <s v="[1308.448755780949, 1800.0, 1467.757882814243, 1552.947977051434, 1511.666666666667]"/>
    <n v="4"/>
    <n v="1"/>
    <s v="[]"/>
    <n v="0"/>
    <n v="0"/>
    <n v="1.4376511573791499"/>
    <n v="9.6436467170715332"/>
    <s v="[0.5219771862030029, 0.0895240306854248, 0.10132217407226562, 0.03375697135925293, 0.18748116493225098, 0.07811617851257324, 0.015622615814208984, 0.21872568130493164, 0.07811713218688965, 0.015624046325683594, 0.04687047004699707, 0.12498641014099121, 0.046868324279785156, 0.031249284744262695, 0.22687220573425293, 0.016951799392700195, 0.031250715255737305, 0.0, 0.031247615814208984, 0.015622377395629883, 0.015623807907104492, 0.0, 0.015622615814208984, 0.015623092651367188, 0.015624284744262695, 0.015623331069946289, 0.0, 0.015623092651367188, 0.015623092651367188, 0.0, 0.0, 0.015623807907104492, 0.015622138977050781, 0.0, 0.0, 0.017154932022094727]"/>
    <s v="[0.3964543342590332]"/>
    <s v="[0.0]"/>
    <x v="2"/>
  </r>
  <r>
    <n v="46"/>
    <x v="2"/>
    <n v="38"/>
    <n v="43"/>
    <n v="36"/>
    <n v="79"/>
    <n v="0.97530864197530864"/>
    <n v="20"/>
    <n v="17"/>
    <s v="[79]"/>
    <s v="[]"/>
    <s v="R"/>
    <s v="A"/>
    <s v="ip"/>
    <s v="S"/>
    <n v="0"/>
    <n v="1800"/>
    <n v="2432.5"/>
    <n v="1075"/>
    <n v="0"/>
    <n v="2445.2580182555912"/>
    <n v="1247.241981744409"/>
    <n v="626.66666666666652"/>
    <n v="900"/>
    <n v="0"/>
    <n v="273.33333333333348"/>
    <s v="[1800.0, 1378.955884853758, 1409.037362954205, 1364.764770447628, 1526.666666666667]"/>
    <n v="4"/>
    <n v="1"/>
    <s v="[]"/>
    <n v="0"/>
    <n v="1"/>
    <n v="1.1131219863891599"/>
    <n v="9.5851657390594482"/>
    <s v="[0.1406090259552002, 0.06249427795410156, 0.04686903953552246, 0.05543231964111328, 0.1718606948852539, 0.01562356948852539, 0.06381750106811523, 0.015624523162841797, 0.04687047004699707, 0.031245708465576172, 0.07811594009399414, 0.04697251319885254, 0.01562976837158203, 0.015625953674316406, 0.01557016372680664, 0.01567363739013672, 0.031248092651367188, 0.015622138977050781, 0.015629053115844727, 0.0, 0.015623331069946289, 0.0, 0.015617609024047852, 0.015627622604370117, 0.0, 0.015624523162841797, 0.0, 0.0, 0.0, 0.0, 0.015622138977050781, 0.0, 0.0, 0.0, 0.0, 0.0, 0.0]"/>
    <s v="[0.031247377395629883, 0.06248617172241211]"/>
    <s v="[0.0]"/>
    <x v="2"/>
  </r>
  <r>
    <n v="47"/>
    <x v="2"/>
    <n v="38"/>
    <n v="46"/>
    <n v="35"/>
    <n v="81"/>
    <n v="1"/>
    <n v="22"/>
    <n v="16"/>
    <s v="[]"/>
    <s v="[]"/>
    <s v="R"/>
    <s v="A"/>
    <s v="ip"/>
    <s v="S"/>
    <n v="0"/>
    <n v="1561.666666666667"/>
    <n v="2640"/>
    <n v="1150"/>
    <n v="0"/>
    <n v="1585.8570377528899"/>
    <n v="1824.1429622471101"/>
    <n v="686.66666666666663"/>
    <n v="875"/>
    <n v="0"/>
    <n v="238.33333333333351"/>
    <s v="[1336.023120948786, 1433.466928582653, 1340.56953435134, 1265.797453870111, 1561.6666666666667]"/>
    <n v="4"/>
    <n v="1"/>
    <s v="[]"/>
    <n v="0"/>
    <n v="0"/>
    <n v="1.02234411239624"/>
    <n v="9.7101225852966309"/>
    <s v="[0.17185568809509277, 0.07811784744262695, 0.17185616493225098, 0.07811498641967773, 0.07811713218688965, 0.015622854232788086, 0.07811665534973145, 0.03957247734069824, 0.1718602180480957, 0.07944536209106445, 0.015623092651367188, 0.031246423721313477, 0.04687023162841797, 0.015623807907104492, 0.015623092651367188, 0.0, 0.1249845027923584, 0.01562356948852539, 0.015623807907104492, 0.17185592651367188, 0.015623092651367188, 0.015623331069946289, 0.01562356948852539, 0.01562356948852539, 0.015624523162841797, 0.015622615814208984, 0.0, 0.015623807907104492, 0.0, 0.0, 0.015622854232788086, 0.0, 0.0, 0.0, 0.0, 0.0, 0.0]"/>
    <s v="[]"/>
    <s v="[]"/>
    <x v="2"/>
  </r>
  <r>
    <n v="48"/>
    <x v="2"/>
    <n v="38"/>
    <n v="45"/>
    <n v="36"/>
    <n v="81"/>
    <n v="1"/>
    <n v="21"/>
    <n v="17"/>
    <s v="[]"/>
    <s v="[]"/>
    <s v="R"/>
    <s v="A"/>
    <s v="ip"/>
    <s v="S"/>
    <n v="0"/>
    <n v="1511.666666666667"/>
    <n v="2630"/>
    <n v="1125"/>
    <n v="0"/>
    <n v="1155.585031273893"/>
    <n v="2289.414968726107"/>
    <n v="611.66666666666663"/>
    <n v="900"/>
    <n v="0"/>
    <n v="288.33333333333348"/>
    <s v="[1259.501365238958, 1215.2305056936448, 1340.02354477834, 1095.829615562951, 1511.666666666667]"/>
    <n v="4"/>
    <n v="1"/>
    <s v="[]"/>
    <n v="0"/>
    <n v="0"/>
    <n v="1.0523390769958501"/>
    <n v="9.8957455158233643"/>
    <s v="[0.18747973442077637, 0.12498736381530762, 0.17318058013916016, 0.07811617851257324, 0.04686903953552246, 0.015623092651367188, 0.06249356269836426, 0.031247854232788086, 0.12498641014099121, 0.04686999320983887, 0.04326462745666504, 0.015623331069946289, 0.03124547004699707, 0.04687047004699707, 0.09505820274353027, 0.015627622604370117, 0.031245946884155273, 0.0, 0.04686927795410156, 0.015623807907104492, 0.015622377395629883, 0.0, 0.031247854232788086, 0.015623331069946289, 0.0, 0.015623807907104492, 0.015622615814208984, 0.0, 0.0, 0.015623331069946289, 0.0, 0.17185521125793457, 0.015623092651367188, 0.0, 0.0, 0.0, 0.0]"/>
    <s v="[0.24997401237487793]"/>
    <s v="[]"/>
    <x v="2"/>
  </r>
  <r>
    <n v="49"/>
    <x v="2"/>
    <n v="38"/>
    <n v="41"/>
    <n v="39"/>
    <n v="80"/>
    <n v="0.98765432098765427"/>
    <n v="18"/>
    <n v="19"/>
    <s v="[116]"/>
    <s v="[]"/>
    <s v="R"/>
    <s v="A"/>
    <s v="ip"/>
    <s v="S"/>
    <n v="0"/>
    <n v="1800"/>
    <n v="2520"/>
    <n v="1025"/>
    <n v="0"/>
    <n v="3069.3415517418912"/>
    <n v="585.65844825810927"/>
    <n v="691.66666666666652"/>
    <n v="975"/>
    <n v="0"/>
    <n v="133.33333333333351"/>
    <s v="[1613.396836471223, 1797.049143283603, 1800.0, 1403.895571987065, 1666.666666666667]"/>
    <n v="4"/>
    <n v="1"/>
    <s v="[]"/>
    <n v="0"/>
    <n v="1"/>
    <n v="1.307467460632324"/>
    <n v="9.6204931735992432"/>
    <s v="[0.2885615825653076, 0.07811641693115234, 0.15759706497192383, 0.35933470726013184, 0.015623092651367188, 0.09374165534973145, 0.031246662139892578, 0.1249852180480957, 0.015623807907104492, 0.015622854232788086, 0.24997282028198242, 0.06249403953552246, 0.03124713897705078, 0.031245946884155273, 0.04686999320983887, 0.031246185302734375, 0.015623092651367188, 0.031247615814208984, 0.015622854232788086, 0.04686927795410156, 0.015623092651367188, 0.06249284744262695, 0.015624761581420898, 0.015625, 0.0, 0.0, 0.015622854232788086, 0.0, 0.015623331069946289, 0.0, 0.0, 0.01562356948852539, 0.0, 0.0, 0.0, 0.0, 0.0]"/>
    <s v="[0.2655959129333496, 0.03124523162841797]"/>
    <s v="[0.0]"/>
    <x v="2"/>
  </r>
  <r>
    <n v="50"/>
    <x v="2"/>
    <n v="38"/>
    <n v="41"/>
    <n v="40"/>
    <n v="81"/>
    <n v="1"/>
    <n v="21"/>
    <n v="17"/>
    <s v="[]"/>
    <s v="[]"/>
    <s v="R"/>
    <s v="A"/>
    <s v="ip"/>
    <s v="S"/>
    <n v="0"/>
    <n v="1593.333333333333"/>
    <n v="2565"/>
    <n v="1025"/>
    <n v="0"/>
    <n v="1641.6600109039309"/>
    <n v="1968.3399890960691"/>
    <n v="593.33333333333326"/>
    <n v="1000"/>
    <n v="0"/>
    <n v="206.66666666666671"/>
    <s v="[1332.835435999936, 1298.6904926475381, 1343.19838481299, 1256.935697443467, 1593.3333333333335]"/>
    <n v="4"/>
    <n v="1"/>
    <s v="[]"/>
    <n v="0"/>
    <n v="0"/>
    <n v="1.195793628692627"/>
    <n v="9.5880510807037354"/>
    <s v="[0.21872758865356445, 0.1406090259552002, 0.2594890594482422, 0.03257298469543457, 0.06249237060546875, 0.14194846153259277, 0.015625715255737305, 0.046869754791259766, 0.1249852180480957, 0.015623807907104492, 0.07811641693115234, 0.20310282707214355, 0.015622615814208984, 0.031247854232788086, 0.031246662139892578, 0.0, 0.031245946884155273, 0.015623807907104492, 0.015623331069946289, 0.031246423721313477, 0.015623092651367188, 0.015622138977050781, 0.015624523162841797, 0.015622377395629883, 0.015622854232788086, 0.0, 0.015623331069946289, 0.0, 0.01562356948852539, 0.0, 0.0, 0.0, 0.015623331069946289, 0.0, 0.0, 0.0, 0.0]"/>
    <s v="[0.22724390029907227]"/>
    <s v="[]"/>
    <x v="2"/>
  </r>
  <r>
    <n v="51"/>
    <x v="2"/>
    <n v="38"/>
    <n v="42"/>
    <n v="39"/>
    <n v="81"/>
    <n v="1"/>
    <n v="22"/>
    <n v="16"/>
    <s v="[]"/>
    <s v="[]"/>
    <s v="R"/>
    <s v="A"/>
    <s v="ip"/>
    <s v="S"/>
    <n v="0"/>
    <n v="1551.666666666667"/>
    <n v="2805"/>
    <n v="1050"/>
    <n v="0"/>
    <n v="1546.6407870331129"/>
    <n v="1798.3592129668871"/>
    <n v="576.66666666666663"/>
    <n v="975"/>
    <n v="0"/>
    <n v="248.33333333333351"/>
    <s v="[1359.526294424712, 1345.916184204962, 1421.595391886358, 1274.602916517081, 1551.666666666667]"/>
    <n v="4"/>
    <n v="1"/>
    <s v="[]"/>
    <n v="0"/>
    <n v="0"/>
    <n v="1.081967353820801"/>
    <n v="9.8665893077850342"/>
    <s v="[0.35956907272338867, 0.20441746711730957, 0.1406092643737793, 0.07811665534973145, 0.03124713897705078, 0.046869754791259766, 0.3392491340637207, 0.10186123847961426, 0.031247854232788086, 0.031246423721313477, 0.10936331748962402, 0.0482022762298584, 0.0312504768371582, 0.18747949600219727, 0.07811808586120605, 0.03124690055847168, 0.031245708465576172, 0.015623331069946289, 0.01562356948852539, 0.0, 0.04687213897705078, 0.0, 0.015620946884155273, 0.015623331069946289, 0.015624046325683594, 0.0, 0.015622854232788086, 0.0, 0.015623807907104492, 0.0, 0.015622854232788086, 0.0, 0.0, 0.0, 0.015625476837158203, 0.0, 0.0]"/>
    <s v="[]"/>
    <s v="[]"/>
    <x v="2"/>
  </r>
  <r>
    <n v="52"/>
    <x v="2"/>
    <n v="38"/>
    <n v="41"/>
    <n v="37"/>
    <n v="78"/>
    <n v="0.96296296296296291"/>
    <n v="18"/>
    <n v="18"/>
    <s v="[120]"/>
    <s v="[]"/>
    <s v="R"/>
    <s v="A"/>
    <s v="ip"/>
    <s v="S"/>
    <n v="0"/>
    <n v="1800"/>
    <n v="2360"/>
    <n v="1025"/>
    <n v="0"/>
    <n v="2400.95413128771"/>
    <n v="1414.04586871229"/>
    <n v="661.66666666666652"/>
    <n v="925"/>
    <n v="0"/>
    <n v="213.33333333333351"/>
    <s v="[1300.715180752958, 1800.0, 1093.3760305473982, 1591.862919987354, 1586.666666666667]"/>
    <n v="4"/>
    <n v="1"/>
    <s v="[]"/>
    <n v="0"/>
    <n v="1"/>
    <n v="1.044308185577393"/>
    <n v="9.9268038272857666"/>
    <s v="[0.29817819595336914, 0.1406095027923584, 0.32808971405029297, 0.1406099796295166, 0.015622854232788086, 0.04687023162841797, 0.10936307907104492, 0.04686856269836426, 0.2655978202819824, 0.031246185302734375, 0.031246662139892578, 0.06249189376831055, 0.04686999320983887, 0.024029016494750977, 0.07811975479125977, 0.18879365921020508, 0.015624046325683594, 0.031247615814208984, 0.01562356948852539, 0.046869754791259766, 0.01562356948852539, 0.015623092651367188, 0.031245708465576172, 0.04687094688415527, 0.015623807907104492, 0.0, 0.015622854232788086, 0.0, 0.01562356948852539, 0.0, 0.0, 0.031246423721313477, 0.0, 0.015623092651367188, 0.0, 0.0]"/>
    <s v="[0.1406097412109375]"/>
    <s v="[0.0]"/>
    <x v="2"/>
  </r>
  <r>
    <n v="53"/>
    <x v="2"/>
    <n v="38"/>
    <n v="45"/>
    <n v="36"/>
    <n v="81"/>
    <n v="1"/>
    <n v="21"/>
    <n v="17"/>
    <s v="[]"/>
    <s v="[]"/>
    <s v="R"/>
    <s v="A"/>
    <s v="ip"/>
    <s v="S"/>
    <n v="0"/>
    <n v="1493.333333333333"/>
    <n v="2465"/>
    <n v="1125"/>
    <n v="0"/>
    <n v="1604.1994522724849"/>
    <n v="2005.8005477275151"/>
    <n v="593.33333333333326"/>
    <n v="900"/>
    <n v="0"/>
    <n v="306.66666666666669"/>
    <s v="[1491.687132613222, 1224.5718151108263, 1167.178774037397, 1310.76173051104, 1493.3333333333335]"/>
    <n v="4"/>
    <n v="1"/>
    <s v="[]"/>
    <n v="0"/>
    <n v="0"/>
    <n v="1.2205879688262939"/>
    <n v="9.6781065464019775"/>
    <s v="[0.21872806549072266, 0.33920788764953613, 0.14061260223388672, 0.09508442878723145, 0.10936427116394043, 0.17185473442077637, 0.19583702087402344, 0.12641286849975586, 0.09373903274536133, 0.01562356948852539, 0.06249356269836426, 0.015623092651367188, 0.04269146919250488, 0.031250953674316406, 0.031246423721313477, 0.015622854232788086, 0.0, 0.015623807907104492, 0.031246423721313477, 0.01562356948852539, 0.031246662139892578, 0.015623331069946289, 0.016950130462646484, 0.015627145767211914, 0.01562356948852539, 0.0, 0.0, 0.015623331069946289, 0.0, 0.015623092651367188, 0.0, 0.0, 0.0, 0.01562356948852539, 0.0, 0.0, 0.0]"/>
    <s v="[]"/>
    <s v="[]"/>
    <x v="2"/>
  </r>
  <r>
    <n v="54"/>
    <x v="2"/>
    <n v="38"/>
    <n v="45"/>
    <n v="36"/>
    <n v="81"/>
    <n v="1"/>
    <n v="21"/>
    <n v="17"/>
    <s v="[]"/>
    <s v="[]"/>
    <s v="R"/>
    <s v="A"/>
    <s v="ip"/>
    <s v="S"/>
    <n v="0"/>
    <n v="1511.666666666667"/>
    <n v="2670"/>
    <n v="1125"/>
    <n v="0"/>
    <n v="1864.3668520592939"/>
    <n v="1540.6331479407061"/>
    <n v="611.66666666666663"/>
    <n v="900"/>
    <n v="0"/>
    <n v="288.33333333333348"/>
    <s v="[1514.653429904342, 1463.033693503089, 1396.773031980496, 1284.906696671367, 1511.666666666667]"/>
    <n v="4"/>
    <n v="1"/>
    <s v="[]"/>
    <n v="0"/>
    <n v="0"/>
    <n v="1.264593124389648"/>
    <n v="9.6347639560699463"/>
    <s v="[0.401339054107666, 0.15755820274353027, 0.17185592651367188, 0.10936331748962402, 0.05731558799743652, 0.04687380790710449, 0.09373950958251953, 0.09506464004516602, 0.04687023162841797, 0.21872448921203613, 0.0, 0.09374141693115234, 0.01562356948852539, 0.01562356948852539, 0.04054689407348633, 0.015622377395629883, 0.09373903274536133, 0.03124713897705078, 0.0, 0.06382942199707031, 0.15623140335083008, 0.0, 0.015623807907104492, 0.0, 0.01562356948852539, 0.015624046325683594, 0.015623807907104492, 0.06249213218688965, 0.015623092651367188, 0.0, 0.10936284065246582, 0.0, 0.0, 0.0, 0.01562356948852539, 0.0, 0.0]"/>
    <s v="[]"/>
    <s v="[]"/>
    <x v="2"/>
  </r>
  <r>
    <n v="55"/>
    <x v="2"/>
    <n v="38"/>
    <n v="45"/>
    <n v="36"/>
    <n v="81"/>
    <n v="1"/>
    <n v="21"/>
    <n v="17"/>
    <s v="[]"/>
    <s v="[]"/>
    <s v="R"/>
    <s v="A"/>
    <s v="ip"/>
    <s v="S"/>
    <n v="0"/>
    <n v="1493.333333333333"/>
    <n v="2405"/>
    <n v="1125"/>
    <n v="0"/>
    <n v="1392.6176877470559"/>
    <n v="2277.3823122529438"/>
    <n v="593.33333333333326"/>
    <n v="900"/>
    <n v="0"/>
    <n v="306.66666666666669"/>
    <s v="[1357.372226317104, 1382.214490461663, 1150.8187483407971, 1032.2122226274917, 1493.3333333333335]"/>
    <n v="4"/>
    <n v="1"/>
    <s v="[]"/>
    <n v="0"/>
    <n v="0"/>
    <n v="0.6236424446105957"/>
    <n v="9.6401882171630859"/>
    <s v="[0.17185592651367188, 0.07811784744262695, 0.09373998641967773, 0.1249849796295166, 0.031248092651367188, 0.015623092651367188, 0.1406095027923584, 0.031246662139892578, 0.08629584312438965, 0.03125119209289551, 0.07811594009399414, 0.07811903953552246, 0.0325777530670166, 0.05226397514343262, 0.003021717071533203, 0.0156252384185791, 0.04686999320983887, 0.015623092651367188, 0.015624046325683594, 0.015622615814208984, 0.015623331069946289, 0.015622854232788086, 0.03124690055847168, 0.015622854232788086, 0.018018245697021484, 0.0, 0.015625953674316406, 0.0, 0.015622854232788086, 0.0, 0.0, 0.0, 0.015623092651367188, 0.0, 0.0, 0.0, 0.0]"/>
    <s v="[]"/>
    <s v="[]"/>
    <x v="2"/>
  </r>
  <r>
    <n v="56"/>
    <x v="2"/>
    <n v="38"/>
    <n v="38"/>
    <n v="42"/>
    <n v="80"/>
    <n v="0.98765432098765427"/>
    <n v="19"/>
    <n v="18"/>
    <s v="[116]"/>
    <s v="[]"/>
    <s v="R"/>
    <s v="A"/>
    <s v="ip"/>
    <s v="S"/>
    <n v="0"/>
    <n v="1800"/>
    <n v="2525"/>
    <n v="950"/>
    <n v="0"/>
    <n v="2494.874187895065"/>
    <n v="1230.125812104935"/>
    <n v="690"/>
    <n v="1050"/>
    <n v="0"/>
    <n v="60"/>
    <s v="[1251.163461114417, 1310.386113447, 1800.0, 1608.324613333648, 1740.0]"/>
    <n v="4"/>
    <n v="1"/>
    <s v="[]"/>
    <n v="0"/>
    <n v="0"/>
    <n v="0.95435237884521484"/>
    <n v="9.5999336242675781"/>
    <s v="[0.4218299388885498, 0.07811641693115234, 0.3052060604095459, 0.07811713218688965, 0.031245708465576172, 0.03124690055847168, 0.09508180618286133, 0.03124690055847168, 0.015623807907104492, 0.12498617172241211, 0.01562356948852539, 0.015622615814208984, 0.2812185287475586, 0.04687094688415527, 0.015623807907104492, 0.015624046325683594, 0.015622615814208984, 0.031246662139892578, 0.015623807907104492, 0.03124690055847168, 0.031245946884155273, 0.015622615814208984, 0.015624046325683594, 0.008240938186645508, 0.0, 0.015625715255737305, 0.0, 0.015622854232788086, 0.015624046325683594, 0.0, 0.0, 0.0, 0.015624046325683594, 0.01562356948852539, 0.015622615814208984, 0.0, 0.0]"/>
    <s v="[]"/>
    <s v="[0.0]"/>
    <x v="2"/>
  </r>
  <r>
    <n v="57"/>
    <x v="2"/>
    <n v="38"/>
    <n v="45"/>
    <n v="36"/>
    <n v="81"/>
    <n v="1"/>
    <n v="21"/>
    <n v="17"/>
    <s v="[]"/>
    <s v="[]"/>
    <s v="R"/>
    <s v="A"/>
    <s v="ip"/>
    <s v="S"/>
    <n v="0"/>
    <n v="1511.666666666667"/>
    <n v="2555"/>
    <n v="1125"/>
    <n v="0"/>
    <n v="2313.75911252482"/>
    <n v="1206.24088747518"/>
    <n v="611.66666666666663"/>
    <n v="900"/>
    <n v="0"/>
    <n v="288.33333333333348"/>
    <s v="[1560.377742939262, 1584.953284970169, 1545.756950928018, 1302.671133687371, 1511.666666666667]"/>
    <n v="4"/>
    <n v="1"/>
    <s v="[]"/>
    <n v="0"/>
    <n v="1"/>
    <n v="0.95302081108093262"/>
    <n v="9.616290807723999"/>
    <s v="[0.31380748748779297, 0.20310306549072266, 0.32808947563171387, 0.07811641693115234, 0.34371161460876465, 0.015624284744262695, 0.04687047004699707, 0.18109917640686035, 0.015622854232788086, 0.29221677780151367, 0.06249499320983887, 0.015623331069946289, 0.039449214935302734, 0.01562356948852539, 0.04687023162841797, 0.031245708465576172, 0.015624046325683594, 0.015622854232788086, 0.046869516372680664, 0.016956090927124023, 0.015627622604370117, 0.015623331069946289, 0.015623807907104492, 0.015622854232788086, 0.0, 0.0, 0.031246423721313477, 0.0, 0.0, 0.0, 0.015623092651367188, 0.0, 0.0, 0.0, 0.0, 0.0, 0.0]"/>
    <s v="[0.031246662139892578]"/>
    <s v="[]"/>
    <x v="2"/>
  </r>
  <r>
    <n v="58"/>
    <x v="2"/>
    <n v="38"/>
    <n v="39"/>
    <n v="41"/>
    <n v="80"/>
    <n v="0.98765432098765427"/>
    <n v="19"/>
    <n v="18"/>
    <s v="[88]"/>
    <s v="[]"/>
    <s v="R"/>
    <s v="A"/>
    <s v="ip"/>
    <s v="S"/>
    <n v="0"/>
    <n v="1800"/>
    <n v="2557.5"/>
    <n v="975"/>
    <n v="0"/>
    <n v="3258.373326886081"/>
    <n v="409.12667311391942"/>
    <n v="594.99999999999989"/>
    <n v="1025"/>
    <n v="0"/>
    <n v="180"/>
    <s v="[1800.0, 1581.876755476429, 1683.242989620632, 1725.753581789019, 1620.0000000000002]"/>
    <n v="4"/>
    <n v="1"/>
    <s v="[]"/>
    <n v="0"/>
    <n v="1"/>
    <n v="0.97888445854187012"/>
    <n v="9.7342541217803955"/>
    <s v="[0.18841886520385742, 0.43384361267089844, 0.12498593330383301, 0.07811617851257324, 0.04686999320983887, 0.1964254379272461, 0.03259134292602539, 0.01562809944152832, 0.015623331069946289, 0.031246423721313477, 0.09373998641967773, 0.046869754791259766, 0.06249356269836426, 0.046869516372680664, 0.17185688018798828, 0.015623331069946289, 0.015623807907104492, 0.03231096267700195, 0.0, 0.015624284744262695, 0.015622377395629883, 0.015624046325683594, 0.015623331069946289, 0.015623092651367188, 0.01562356948852539, 0.015623092651367188, 0.0, 0.0, 0.015623092651367188, 0.0, 0.015623331069946289, 0.0, 0.0, 0.0, 0.0, 0.0, 0.0]"/>
    <s v="[0.188812255859375, 0.43879032135009766, 0.09373760223388672]"/>
    <s v="[0.0]"/>
    <x v="2"/>
  </r>
  <r>
    <n v="59"/>
    <x v="2"/>
    <n v="38"/>
    <n v="40"/>
    <n v="40"/>
    <n v="80"/>
    <n v="0.98765432098765427"/>
    <n v="20"/>
    <n v="17"/>
    <s v="[54]"/>
    <s v="[]"/>
    <s v="R"/>
    <s v="A"/>
    <s v="ip"/>
    <s v="S"/>
    <n v="0"/>
    <n v="1800"/>
    <n v="2610"/>
    <n v="1000"/>
    <n v="0"/>
    <n v="2749.0103848891249"/>
    <n v="840.98961511087464"/>
    <n v="593.33333333333326"/>
    <n v="1000"/>
    <n v="0"/>
    <n v="206.66666666666671"/>
    <s v="[1608.886575218114, 1800.0, 1554.211957240388, 1395.911852430623, 1593.3333333333335]"/>
    <n v="4"/>
    <n v="1"/>
    <s v="[]"/>
    <n v="0"/>
    <n v="2"/>
    <n v="1.2440366744995119"/>
    <n v="9.6015355587005615"/>
    <s v="[0.1732020378112793, 0.07811665534973145, 0.15623211860656738, 0.10936355590820312, 0.15623188018798828, 0.04687142372131348, 0.062493085861206055, 0.06249189376831055, 0.031247377395629883, 0.06249356269836426, 0.015622377395629883, 0.24053716659545898, 0.017642498016357422, 0.031246662139892578, 0.031246423721313477, 0.03124713897705078, 0.031245946884155273, 0.015622377395629883, 0.04819321632385254, 0.01562356948852539, 0.04686856269836426, 0.0, 0.0, 0.031246185302734375, 0.0, 0.0, 0.01562356948852539, 0.01562356948852539, 0.0, 0.015623331069946289, 0.0, 0.0, 0.0, 0.015623331069946289, 0.0, 0.0, 0.0]"/>
    <s v="[0.031245946884155273, 0.06249547004699707]"/>
    <s v="[0.0]"/>
    <x v="2"/>
  </r>
  <r>
    <n v="60"/>
    <x v="2"/>
    <n v="38"/>
    <n v="37"/>
    <n v="43"/>
    <n v="80"/>
    <n v="0.98765432098765427"/>
    <n v="18"/>
    <n v="19"/>
    <s v="[31]"/>
    <s v="[]"/>
    <s v="R"/>
    <s v="A"/>
    <s v="ip"/>
    <s v="S"/>
    <n v="0"/>
    <n v="1800"/>
    <n v="2525"/>
    <n v="925"/>
    <n v="0"/>
    <n v="2666.048555166084"/>
    <n v="1083.951444833916"/>
    <n v="690"/>
    <n v="1075"/>
    <n v="0"/>
    <n v="35"/>
    <s v="[1306.772429939224, 1580.636605311641, 1428.639519915219, 1800.0, 1765.0]"/>
    <n v="4"/>
    <n v="1"/>
    <s v="[]"/>
    <n v="0"/>
    <n v="3"/>
    <n v="0.98576164245605469"/>
    <n v="9.6762580871582031"/>
    <s v="[0.2968432903289795, 0.1249856948852539, 0.1406102180480957, 0.06249403953552246, 0.09373998641967773, 0.031246662139892578, 0.1562330722808838, 0.04686927795410156, 0.01562356948852539, 0.07811594009399414, 0.06249189376831055, 0.03124713897705078, 0.03124690055847168, 0.015623331069946289, 0.01562356948852539, 0.046869754791259766, 0.015624046325683594, 0.031245946884155273, 0.01562356948852539, 0.031245946884155273, 0.015622377395629883, 0.01562356948852539, 0.0, 0.0, 0.18747878074645996, 0.015623092651367188, 0.0, 0.015623807907104492, 0.0, 0.0, 0.015623331069946289, 0.0, 0.031246423721313477, 0.0, 0.0, 0.015623331069946289, 0.0]"/>
    <s v="[0.04687047004699707, 0.046871185302734375, 0.0]"/>
    <s v="[0.0]"/>
    <x v="2"/>
  </r>
  <r>
    <n v="61"/>
    <x v="2"/>
    <n v="38"/>
    <n v="35"/>
    <n v="42"/>
    <n v="77"/>
    <n v="0.95061728395061729"/>
    <n v="18"/>
    <n v="18"/>
    <s v="[79]"/>
    <s v="[]"/>
    <s v="R"/>
    <s v="A"/>
    <s v="ip"/>
    <s v="S"/>
    <n v="0"/>
    <n v="1800"/>
    <n v="2500"/>
    <n v="875"/>
    <n v="0"/>
    <n v="3241.979804944257"/>
    <n v="583.02019505574299"/>
    <n v="643.33333333333314"/>
    <n v="1050"/>
    <n v="0"/>
    <n v="106.666666666667"/>
    <s v="[1800.0, 1542.378055452513, 1643.56158350977, 1631.040165981974, 1693.3333333333337]"/>
    <n v="4"/>
    <n v="1"/>
    <s v="[]"/>
    <n v="0"/>
    <n v="4"/>
    <n v="1.120178699493408"/>
    <n v="9.6795272827148438"/>
    <s v="[0.4218297004699707, 0.07811665534973145, 0.18747949600219727, 0.07811498641967773, 0.015624761581420898, 0.04687023162841797, 0.031245708465576172, 0.031248807907104492, 0.04686880111694336, 0.15623211860656738, 0.031246662139892578, 0.24256563186645508, 0.031247377395629883, 0.031247377395629883, 0.0, 0.0483095645904541, 0.015623331069946289, 0.015623807907104492, 0.015622854232788086, 0.015624046325683594, 0.015627384185791016, 0.0, 0.015622377395629883, 0.0, 0.015623807907104492, 0.0, 0.015623092651367188, 0.0, 0.0, 0.0, 0.015624046325683594, 0.0, 0.0, 0.0, 0.0, 0.0]"/>
    <s v="[0.23434853553771973, 0.008240938186645508, 0.031246185302734375, 0.031245946884155273]"/>
    <s v="[0.0]"/>
    <x v="2"/>
  </r>
  <r>
    <n v="62"/>
    <x v="2"/>
    <n v="38"/>
    <n v="40"/>
    <n v="41"/>
    <n v="81"/>
    <n v="1"/>
    <n v="20"/>
    <n v="18"/>
    <s v="[]"/>
    <s v="[]"/>
    <s v="R"/>
    <s v="A"/>
    <s v="ip"/>
    <s v="S"/>
    <n v="0"/>
    <n v="1618.333333333333"/>
    <n v="2610"/>
    <n v="1000"/>
    <n v="0"/>
    <n v="2693.0643128156639"/>
    <n v="896.93568718433608"/>
    <n v="593.33333333333326"/>
    <n v="1025"/>
    <n v="0"/>
    <n v="181.66666666666671"/>
    <s v="[1571.334647244926, 1608.738676597301, 1576.396673305573, 1546.594315667864, 1618.3333333333335]"/>
    <n v="4"/>
    <n v="1"/>
    <s v="[]"/>
    <n v="0"/>
    <n v="2"/>
    <n v="1.343602657318115"/>
    <n v="9.6445469856262207"/>
    <s v="[0.3450322151184082, 0.09374117851257324, 0.23434972763061523, 0.24997282028198242, 0.031247377395629883, 0.04686927795410156, 0.07811498641967773, 0.04687094688415527, 0.03124547004699707, 0.031248092651367188, 0.2736024856567383, 0.03258013725280762, 0.015624761581420898, 0.015623331069946289, 0.015623331069946289, 0.03124833106994629, 0.015621423721313477, 0.015624284744262695, 0.0, 0.03124713897705078, 0.031246662139892578, 0.0, 0.015623331069946289, 0.0, 0.0, 0.015623331069946289, 0.0, 0.0, 0.015622854232788086, 0.0, 0.0, 0.0, 0.015622854232788086, 0.0, 0.0, 0.0, 0.0]"/>
    <s v="[0.04686927795410156, 0.04686856269836426]"/>
    <s v="[]"/>
    <x v="2"/>
  </r>
  <r>
    <n v="63"/>
    <x v="2"/>
    <n v="38"/>
    <n v="41"/>
    <n v="37"/>
    <n v="78"/>
    <n v="0.96296296296296291"/>
    <n v="18"/>
    <n v="17"/>
    <s v="[116, 107]"/>
    <s v="[]"/>
    <s v="R"/>
    <s v="A"/>
    <s v="ip"/>
    <s v="S"/>
    <n v="0"/>
    <n v="1800"/>
    <n v="2412.5"/>
    <n v="1025"/>
    <n v="6.7571989355219557"/>
    <n v="3281.2661063112"/>
    <n v="474.47669475327848"/>
    <n v="609.99999999999989"/>
    <n v="925"/>
    <n v="0"/>
    <n v="265"/>
    <s v="[1511.714123334772, 1613.80918191195, 1800.0, 1800.0, 1535.0000000000002]"/>
    <n v="4"/>
    <n v="1"/>
    <s v="[[3, 31]]"/>
    <n v="1"/>
    <n v="5"/>
    <n v="1.2341535091400151"/>
    <n v="9.5977885723114014"/>
    <s v="[0.1386573314666748, 0.06249380111694336, 0.07819843292236328, 0.031204938888549805, 0.15615367889404297, 0.015624761581420898, 0.046941280364990234, 0.01562976837158203, 0.06242108345031738, 0.015619277954101562, 0.06251358985900879, 0.015681028366088867, 0.031236648559570312, 0.0, 0.015665292739868164, 0.031213045120239258, 0.015615463256835938, 0.015624284744262695, 0.015630006790161133, 0.015617847442626953, 0.0, 0.015591859817504883, 0.03127646446228027, 0.031246185302734375, 0.0, 0.0, 0.01562356948852539, 0.0, 0.0, 0.015671968460083008, 0.0, 0.0, 0.0, 0.0, 0.0]"/>
    <s v="[0.1875474452972412, 0.07804489135742188, 0.015614986419677734, 0.015591621398925781, 0.0, 0.015614032745361328]"/>
    <s v="[0.0, 0.0]"/>
    <x v="2"/>
  </r>
  <r>
    <n v="64"/>
    <x v="2"/>
    <n v="38"/>
    <n v="45"/>
    <n v="36"/>
    <n v="81"/>
    <n v="1"/>
    <n v="20"/>
    <n v="18"/>
    <s v="[]"/>
    <s v="[]"/>
    <s v="R"/>
    <s v="A"/>
    <s v="ip"/>
    <s v="S"/>
    <n v="0"/>
    <n v="1689.646856417399"/>
    <n v="2170"/>
    <n v="1125"/>
    <n v="0"/>
    <n v="2181.9802892325361"/>
    <n v="1723.0197107674639"/>
    <n v="736.66666666666652"/>
    <n v="900"/>
    <n v="0"/>
    <n v="163.33333333333351"/>
    <s v="[1404.332136117586, 1689.646856417399, 1275.395501298189, 1107.6057953993616, 1636.666666666667]"/>
    <n v="4"/>
    <n v="1"/>
    <s v="[]"/>
    <n v="0"/>
    <n v="0"/>
    <n v="0.62489628791809082"/>
    <n v="9.6326022148132324"/>
    <s v="[0.14204812049865723, 0.10936331748962402, 0.17185473442077637, 0.062493085861206055, 0.03124690055847168, 0.015624284744262695, 0.16433095932006836, 0.07945036888122559, 0.015623331069946289, 0.1191260814666748, 0.04686927795410156, 0.04686999320983887, 0.015622615814208984, 0.015623331069946289, 0.015623331069946289, 0.17185544967651367, 0.03124690055847168, 0.015623092651367188, 0.0, 0.03124690055847168, 0.015623807907104492, 0.015622615814208984, 0.015623807907104492, 0.0, 0.0, 0.015622854232788086, 0.0, 0.015623331069946289, 0.0, 0.01562356948852539, 0.0, 0.0, 0.0, 0.015623092651367188, 0.0, 0.0, 0.0]"/>
    <s v="[0.03256630897521973]"/>
    <s v="[]"/>
    <x v="2"/>
  </r>
  <r>
    <n v="65"/>
    <x v="2"/>
    <n v="38"/>
    <n v="44"/>
    <n v="37"/>
    <n v="81"/>
    <n v="1"/>
    <n v="20"/>
    <n v="18"/>
    <s v="[]"/>
    <s v="[]"/>
    <s v="R"/>
    <s v="A"/>
    <s v="ip"/>
    <s v="S"/>
    <n v="0"/>
    <n v="1720.680300782275"/>
    <n v="2505"/>
    <n v="1100"/>
    <n v="0"/>
    <n v="2743.3326733583899"/>
    <n v="851.66732664160963"/>
    <n v="626.66666666666652"/>
    <n v="925"/>
    <n v="0"/>
    <n v="248.33333333333351"/>
    <s v="[1387.189957398096, 1646.462486056942, 1720.680300782275, 1593.999929121077, 1551.666666666667]"/>
    <n v="4"/>
    <n v="1"/>
    <s v="[]"/>
    <n v="0"/>
    <n v="0"/>
    <n v="0.81808805465698242"/>
    <n v="9.6021342277526855"/>
    <s v="[0.07811784744262695, 0.17185521125793457, 0.32808899879455566, 0.10936522483825684, 0.07811594009399414, 0.031247377395629883, 0.09373974800109863, 0.015622854232788086, 0.07811522483825684, 0.01562356948852539, 0.062494516372680664, 0.03666877746582031, 0.03124690055847168, 0.0, 0.03225064277648926, 0.062497854232788086, 0.0, 0.015623331069946289, 0.031245946884155273, 0.015623331069946289, 0.0, 0.015623331069946289, 0.01562356948852539, 0.015623807907104492, 0.0, 0.015622377395629883, 0.0, 0.015624284744262695, 0.0, 0.0, 0.015622615814208984, 0.0, 0.0, 0.0, 0.0, 0.0, 0.0]"/>
    <s v="[]"/>
    <s v="[]"/>
    <x v="2"/>
  </r>
  <r>
    <n v="66"/>
    <x v="2"/>
    <n v="38"/>
    <n v="45"/>
    <n v="36"/>
    <n v="81"/>
    <n v="1"/>
    <n v="21"/>
    <n v="17"/>
    <s v="[]"/>
    <s v="[]"/>
    <s v="R"/>
    <s v="A"/>
    <s v="ip"/>
    <s v="S"/>
    <n v="0"/>
    <n v="1511.666666666667"/>
    <n v="2710"/>
    <n v="1125"/>
    <n v="0"/>
    <n v="1112.534019160199"/>
    <n v="2252.465980839801"/>
    <n v="611.66666666666663"/>
    <n v="900"/>
    <n v="0"/>
    <n v="288.33333333333348"/>
    <s v="[1404.398353481059, 1059.7414228138068, 1342.545880368213, 1140.84836249712, 1511.666666666667]"/>
    <n v="4"/>
    <n v="1"/>
    <s v="[]"/>
    <n v="0"/>
    <n v="0"/>
    <n v="1.0267097949981689"/>
    <n v="9.6452071666717529"/>
    <s v="[0.31379222869873047, 0.17185521125793457, 0.24997305870056152, 0.07811737060546875, 0.015623331069946289, 0.07811594009399414, 0.01562356948852539, 0.046869516372680664, 0.031247377395629883, 0.031245946884155273, 0.04687047004699707, 0.04686999320983887, 0.031246662139892578, 0.04686927795410156, 0.015622854232788086, 0.03124690055847168, 0.015623807907104492, 0.04686927795410156, 0.015624046325683594, 0.015623092651367188, 0.015623331069946289, 0.031246662139892578, 0.015623092651367188, 0.0, 0.015623807907104492, 0.0, 0.015623092651367188, 0.0, 0.015623331069946289, 0.0, 0.0, 0.01562356948852539, 0.0, 0.0, 0.0, 0.0, 0.0]"/>
    <s v="[]"/>
    <s v="[]"/>
    <x v="2"/>
  </r>
  <r>
    <n v="67"/>
    <x v="2"/>
    <n v="38"/>
    <n v="38"/>
    <n v="39"/>
    <n v="77"/>
    <n v="0.95061728395061729"/>
    <n v="18"/>
    <n v="18"/>
    <s v="[120]"/>
    <s v="[100]"/>
    <s v="R"/>
    <s v="A"/>
    <s v="ip"/>
    <s v="S"/>
    <n v="0"/>
    <n v="1800"/>
    <n v="2385"/>
    <n v="950"/>
    <n v="0"/>
    <n v="3556.9456306431698"/>
    <n v="308.05436935683019"/>
    <n v="799.99999999999989"/>
    <n v="975"/>
    <n v="24.999999999999769"/>
    <n v="3.4106051316484809E-13"/>
    <s v="[1799.228976196563, 1800.0, 1719.303615357697, 1573.41303908891, 1800.0]"/>
    <n v="4"/>
    <n v="1"/>
    <s v="[]"/>
    <n v="0"/>
    <n v="3"/>
    <n v="1.407695531845093"/>
    <n v="9.635986328125"/>
    <s v="[0.2655942440032959, 0.14329767227172852, 0.10936856269836426, 0.11068582534790039, 0.06249356269836426, 0.031245946884155273, 0.031245708465576172, 0.062493324279785156, 0.04687142372131348, 0.03933143615722656, 0.09373903274536133, 0.1419379711151123, 0.031248807907104492, 0.015622377395629883, 0.0, 0.05508780479431152, 0.015624284744262695, 0.015622615814208984, 0.015623331069946289, 0.0, 0.031246423721313477, 0.031246662139892578, 0.015623092651367188, 0.015622615814208984, 0.0, 0.015625, 0.0, 0.016962289810180664, 0.0, 0.015623331069946289, 0.0, 0.0, 0.0, 0.0, 0.0, 0.0]"/>
    <s v="[0.23435068130493164, 0.07811689376831055, 0.015628337860107422, 0.015623807907104492]"/>
    <s v="[0.0, 0.0]"/>
    <x v="2"/>
  </r>
  <r>
    <n v="68"/>
    <x v="2"/>
    <n v="38"/>
    <n v="43"/>
    <n v="38"/>
    <n v="81"/>
    <n v="1"/>
    <n v="20"/>
    <n v="18"/>
    <s v="[]"/>
    <s v="[]"/>
    <s v="R"/>
    <s v="A"/>
    <s v="ip"/>
    <s v="S"/>
    <n v="0"/>
    <n v="1578.333333333333"/>
    <n v="2620"/>
    <n v="1075"/>
    <n v="0"/>
    <n v="1609.9138193099061"/>
    <n v="1895.0861806900939"/>
    <n v="628.33333333333326"/>
    <n v="950"/>
    <n v="0"/>
    <n v="221.66666666666671"/>
    <s v="[1449.640384894648, 1398.934203219825, 1268.768956419334, 1187.5702747760988, 1578.3333333333335]"/>
    <n v="4"/>
    <n v="1"/>
    <s v="[]"/>
    <n v="0"/>
    <n v="0"/>
    <n v="1.3726110458374019"/>
    <n v="9.6952884197235107"/>
    <s v="[0.0950772762298584, 0.1562366485595703, 0.13306212425231934, 0.03124690055847168, 0.1249849796295166, 0.079437255859375, 0.015622615814208984, 0.09627819061279297, 0.031245946884155273, 0.09373879432678223, 0.03257107734680176, 0.03124856948852539, 0.07811641693115234, 0.031245946884155273, 0.015623331069946289, 0.031246185302734375, 0.015622615814208984, 0.031246662139892578, 0.031246662139892578, 0.031248092651367188, 0.0, 0.015622854232788086, 0.015623807907104492, 0.0, 0.015622615814208984, 0.015624046325683594, 0.0, 0.0, 0.015622854232788086, 0.0, 0.0, 0.015623807907104492, 0.0, 0.0, 0.0, 0.0, 0.0]"/>
    <s v="[0.4374525547027588, 0.21872472763061523]"/>
    <s v="[]"/>
    <x v="2"/>
  </r>
  <r>
    <n v="69"/>
    <x v="2"/>
    <n v="38"/>
    <n v="40"/>
    <n v="41"/>
    <n v="81"/>
    <n v="1"/>
    <n v="20"/>
    <n v="18"/>
    <s v="[]"/>
    <s v="[]"/>
    <s v="R"/>
    <s v="A"/>
    <s v="ip"/>
    <s v="S"/>
    <n v="0"/>
    <n v="1651.666666666667"/>
    <n v="2495"/>
    <n v="1000"/>
    <n v="0"/>
    <n v="2187.266895814822"/>
    <n v="1517.733104185178"/>
    <n v="626.66666666666652"/>
    <n v="1025"/>
    <n v="0"/>
    <n v="148.33333333333351"/>
    <s v="[1312.691559317358, 1740.270851132245, 1326.979849370183, 1302.324635995036, 1651.666666666667]"/>
    <n v="4"/>
    <n v="1"/>
    <s v="[]"/>
    <n v="0"/>
    <n v="0"/>
    <n v="1.3167722225189209"/>
    <n v="9.5899698734283447"/>
    <s v="[0.23435115814208984, 0.07811594009399414, 0.156233549118042, 0.07811594009399414, 0.09374022483825684, 0.06249260902404785, 0.031247377395629883, 0.031246185302734375, 0.031246185302734375, 0.07811594009399414, 0.015623807907104492, 0.06249403953552246, 0.031246423721313477, 0.031246662139892578, 0.06249260902404785, 0.031264305114746094, 0.03122878074645996, 0.04687070846557617, 0.015622377395629883, 0.015623331069946289, 0.015622615814208984, 0.015623092651367188, 0.0, 0.015623092651367188, 0.0, 0.01562356948852539, 0.0, 0.015623807907104492, 0.0, 0.0, 0.015623092651367188, 0.0, 0.0, 0.0, 0.0, 0.0, 0.0]"/>
    <s v="[]"/>
    <s v="[]"/>
    <x v="2"/>
  </r>
  <r>
    <n v="70"/>
    <x v="2"/>
    <n v="38"/>
    <n v="37"/>
    <n v="41"/>
    <n v="78"/>
    <n v="0.96296296296296291"/>
    <n v="18"/>
    <n v="18"/>
    <s v="[54, 4]"/>
    <s v="[]"/>
    <s v="R"/>
    <s v="A"/>
    <s v="ip"/>
    <s v="S"/>
    <n v="0"/>
    <n v="1800"/>
    <n v="2645"/>
    <n v="925"/>
    <n v="0"/>
    <n v="3378.6907992013998"/>
    <n v="251.30920079860019"/>
    <n v="636.66666666666663"/>
    <n v="1025"/>
    <n v="0"/>
    <n v="138.33333333333351"/>
    <s v="[1570.231968935026, 1800.0, 1778.458830266374, 1800.0, 1661.6666666666667]"/>
    <n v="4"/>
    <n v="1"/>
    <s v="[]"/>
    <n v="0"/>
    <n v="0"/>
    <n v="1.277627229690552"/>
    <n v="9.571385383605957"/>
    <s v="[0.17318296432495117, 0.12498617172241211, 0.3124661445617676, 0.07811689376831055, 0.015622854232788086, 0.06249403953552246, 0.07811546325683594, 0.031246185302734375, 0.031246185302734375, 0.23434877395629883, 0.03124856948852539, 0.06249284744262695, 0.031246662139892578, 0.07811689376831055, 0.04686880111694336, 0.015623807907104492, 0.09373879432678223, 0.015623092651367188, 0.03124690055847168, 0.015623092651367188, 0.0, 0.015623092651367188, 0.0, 0.0, 0.01562356948852539, 0.0, 0.0, 0.0, 0.0, 0.015623331069946289, 0.0, 0.0, 0.0, 0.0, 0.0, 0.0]"/>
    <s v="[]"/>
    <s v="[0.0, 0.0]"/>
    <x v="2"/>
  </r>
  <r>
    <n v="71"/>
    <x v="2"/>
    <n v="38"/>
    <n v="44"/>
    <n v="35"/>
    <n v="79"/>
    <n v="0.97530864197530864"/>
    <n v="21"/>
    <n v="16"/>
    <s v="[4]"/>
    <s v="[]"/>
    <s v="R"/>
    <s v="A"/>
    <s v="ip"/>
    <s v="S"/>
    <n v="0"/>
    <n v="1800"/>
    <n v="2665"/>
    <n v="1100"/>
    <n v="0"/>
    <n v="1948.4592669775"/>
    <n v="1486.5407330225"/>
    <n v="593.33333333333326"/>
    <n v="875"/>
    <n v="0"/>
    <n v="331.66666666666669"/>
    <s v="[1438.823527490655, 1208.3460618413817, 1266.289677645463, 1800.0, 1468.3333333333335]"/>
    <n v="4"/>
    <n v="1"/>
    <s v="[]"/>
    <n v="0"/>
    <n v="0"/>
    <n v="1.115338802337646"/>
    <n v="9.6071352958679199"/>
    <s v="[0.17185759544372559, 0.32808876037597656, 0.1562340259552002, 0.08298850059509277, 0.07296538352966309, 0.07498025894165039, 0.04686903953552246, 0.0477752685546875, 0.0, 0.06249523162841797, 0.06249260902404785, 0.015622854232788086, 0.062493085861206055, 0.01562356948852539, 0.18747854232788086, 0.015623331069946289, 0.07811880111694336, 0.0, 0.031245946884155273, 0.015623331069946289, 0.015624523162841797, 0.0, 0.015621662139892578, 0.007837772369384766, 0.01663064956665039, 0.015623807907104492, 0.0, 0.015622854232788086, 0.0, 0.0, 0.01562356948852539, 0.0, 0.0, 0.0, 0.015623092651367188, 0.0, 0.0]"/>
    <s v="[]"/>
    <s v="[0.0]"/>
    <x v="2"/>
  </r>
  <r>
    <n v="72"/>
    <x v="2"/>
    <n v="38"/>
    <n v="39"/>
    <n v="40"/>
    <n v="79"/>
    <n v="0.97530864197530864"/>
    <n v="20"/>
    <n v="17"/>
    <s v="[4]"/>
    <s v="[]"/>
    <s v="R"/>
    <s v="A"/>
    <s v="ip"/>
    <s v="S"/>
    <n v="0"/>
    <n v="1800"/>
    <n v="2617.5"/>
    <n v="975"/>
    <n v="0"/>
    <n v="2540.422754065502"/>
    <n v="1067.077245934498"/>
    <n v="593.33333333333326"/>
    <n v="1000"/>
    <n v="0"/>
    <n v="206.66666666666671"/>
    <s v="[1298.0948086507694, 1357.351258372549, 1677.476687042184, 1800.0, 1593.3333333333335]"/>
    <n v="4"/>
    <n v="1"/>
    <s v="[]"/>
    <n v="0"/>
    <n v="0"/>
    <n v="1.0155143737792971"/>
    <n v="9.6087279319763184"/>
    <s v="[0.24242162704467773, 0.45441150665283203, 0.10936379432678223, 0.031248092651367188, 0.031246423721313477, 0.06266021728515625, 0.015545129776000977, 0.1250743865966797, 0.031191349029541016, 0.015589237213134766, 0.031337738037109375, 0.07806897163391113, 0.015591144561767578, 0.0, 0.03127455711364746, 0.015622377395629883, 0.015688657760620117, 0.015521526336669922, 0.0, 0.0, 0.015654325485229492, 0.0, 0.01564812660217285, 0.015636682510375977, 0.0, 0.0, 0.015592336654663086, 0.0, 0.015583038330078125, 0.0, 0.0, 0.0, 0.015735149383544922, 0.0, 0.0, 0.0, 0.0]"/>
    <s v="[0.20310235023498535]"/>
    <s v="[0.0]"/>
    <x v="2"/>
  </r>
  <r>
    <n v="73"/>
    <x v="2"/>
    <n v="38"/>
    <n v="37"/>
    <n v="42"/>
    <n v="79"/>
    <n v="0.97530864197530864"/>
    <n v="18"/>
    <n v="19"/>
    <s v="[4]"/>
    <s v="[]"/>
    <s v="R"/>
    <s v="A"/>
    <s v="ip"/>
    <s v="S"/>
    <n v="0"/>
    <n v="1800"/>
    <n v="2562.5"/>
    <n v="925"/>
    <n v="0"/>
    <n v="2505.4461746276652"/>
    <n v="1207.053825372335"/>
    <n v="731.66666666666663"/>
    <n v="1050"/>
    <n v="0"/>
    <n v="18.333333333333481"/>
    <s v="[1347.183591182047, 1523.254122239924, 1322.5084612056937, 1800.0, 1781.666666666667]"/>
    <n v="4"/>
    <n v="1"/>
    <s v="[]"/>
    <n v="0"/>
    <n v="4"/>
    <n v="0.64055371284484863"/>
    <n v="9.6058728694915771"/>
    <s v="[0.07811617851257324, 0.23434877395629883, 0.10936284065246582, 0.09374022483825684, 0.031248092651367188, 0.23434972763061523, 0.03124547004699707, 0.015624284744262695, 0.06249237060546875, 0.06249213218688965, 0.031247377395629883, 0.07811594009399414, 0.20148181915283203, 0.062497854232788086, 0.03124690055847168, 0.0, 0.015623331069946289, 0.0, 0.031247615814208984, 0.015622615814208984, 0.015623807907104492, 0.031246662139892578, 0.0, 0.015623331069946289, 0.0, 0.0, 0.015623331069946289, 0.0, 0.0, 0.0, 0.0, 0.01562809944152832, 0.0, 0.0, 0.0, 0.015623092651367188, 0.0]"/>
    <s v="[0.18747949600219727, 0.031246423721313477, 0.04820871353149414, 0.015622854232788086, 0.02360844612121582]"/>
    <s v="[0.0]"/>
    <x v="2"/>
  </r>
  <r>
    <n v="74"/>
    <x v="2"/>
    <n v="38"/>
    <n v="40"/>
    <n v="41"/>
    <n v="81"/>
    <n v="1"/>
    <n v="21"/>
    <n v="17"/>
    <s v="[]"/>
    <s v="[]"/>
    <s v="R"/>
    <s v="A"/>
    <s v="ip"/>
    <s v="S"/>
    <n v="0"/>
    <n v="1688.333333333333"/>
    <n v="2622.5"/>
    <n v="1000"/>
    <n v="0"/>
    <n v="1665.9667776667709"/>
    <n v="1911.5332223332291"/>
    <n v="663.33333333333337"/>
    <n v="1025"/>
    <n v="0"/>
    <n v="111.6666666666665"/>
    <s v="[1168.311354273715, 1338.438320775977, 1269.108018397495, 1512.609084219584, 1688.3333333333335]"/>
    <n v="4"/>
    <n v="1"/>
    <s v="[]"/>
    <n v="0"/>
    <n v="2"/>
    <n v="1.062383651733398"/>
    <n v="9.7843403816223145"/>
    <s v="[0.1562349796295166, 0.10936427116394043, 0.15454864501953125, 0.06249403953552246, 0.031245946884155273, 0.03257131576538086, 0.23306488990783691, 0.26010775566101074, 0.09374070167541504, 0.015624284744262695, 0.015623331069946289, 0.031246423721313477, 0.015623331069946289, 0.031245946884155273, 0.11069941520690918, 0.015623807907104492, 0.031245946884155273, 0.0, 0.015624046325683594, 0.0, 0.03124690055847168, 0.015623331069946289, 0.0, 0.031245946884155273, 0.0, 0.01562356948852539, 0.01562356948852539, 0.0, 0.015622854232788086, 0.0, 0.0, 0.0, 0.0, 0.0, 0.0, 0.0, 0.0]"/>
    <s v="[0.27622103691101074, 0.0, 0.015622138977050781]"/>
    <s v="[]"/>
    <x v="2"/>
  </r>
  <r>
    <n v="75"/>
    <x v="2"/>
    <n v="38"/>
    <n v="41"/>
    <n v="40"/>
    <n v="81"/>
    <n v="1"/>
    <n v="21"/>
    <n v="17"/>
    <s v="[]"/>
    <s v="[]"/>
    <s v="R"/>
    <s v="A"/>
    <s v="ip"/>
    <s v="S"/>
    <n v="0"/>
    <n v="1593.333333333333"/>
    <n v="2570"/>
    <n v="1025"/>
    <n v="0"/>
    <n v="2022.8438173591401"/>
    <n v="1582.1561826408599"/>
    <n v="593.33333333333326"/>
    <n v="1000"/>
    <n v="0"/>
    <n v="206.66666666666671"/>
    <s v="[1601.126929155799, 1211.5550201616304, 1382.151058111898, 1423.010809929813, 1593.3333333333335]"/>
    <n v="4"/>
    <n v="1"/>
    <s v="[]"/>
    <n v="0"/>
    <n v="0"/>
    <n v="1.196684837341309"/>
    <n v="9.5979945659637451"/>
    <s v="[0.251300573348999, 0.07811665534973145, 0.1643679141998291, 0.031246423721313477, 0.07811617851257324, 0.09373903274536133, 0.15623188018798828, 0.18917131423950195, 0.031247615814208984, 0.046869516372680664, 0.313779354095459, 0.031247377395629883, 0.031247615814208984, 0.06249380111694336, 0.015622854232788086, 0.09373879432678223, 0.015622854232788086, 0.015623331069946289, 0.015623331069946289, 0.015623331069946289, 0.015622854232788086, 0.015624284744262695, 0.015625, 0.0, 0.015622138977050781, 0.015623092651367188, 0.0, 0.015624046325683594, 0.0, 0.0, 0.015622615814208984, 0.0, 0.0, 0.015623331069946289, 0.0, 0.0, 0.0]"/>
    <s v="[0.39191746711730957]"/>
    <s v="[]"/>
    <x v="2"/>
  </r>
  <r>
    <n v="76"/>
    <x v="2"/>
    <n v="38"/>
    <n v="41"/>
    <n v="37"/>
    <n v="78"/>
    <n v="0.96296296296296291"/>
    <n v="19"/>
    <n v="17"/>
    <s v="[]"/>
    <s v="[]"/>
    <s v="R"/>
    <s v="A"/>
    <s v="ip"/>
    <s v="S"/>
    <n v="0"/>
    <n v="1800"/>
    <n v="2425"/>
    <n v="1025"/>
    <n v="0"/>
    <n v="3077.504002766449"/>
    <n v="672.49599723355095"/>
    <n v="661.66666666666663"/>
    <n v="925"/>
    <n v="0"/>
    <n v="213.33333333333351"/>
    <s v="[1607.888738400592, 1554.502733737946, 1774.9355879301324, 1590.176942697779, 1586.666666666667]"/>
    <n v="4"/>
    <n v="1"/>
    <s v="[[2, 88]]"/>
    <n v="1"/>
    <n v="6"/>
    <n v="1.0703220367431641"/>
    <n v="9.7310068607330322"/>
    <s v="[0.18747925758361816, 0.07811665534973145, 0.15623116493225098, 0.09373974800109863, 0.062493324279785156, 0.2812192440032959, 0.031246662139892578, 0.031245946884155273, 0.01562356948852539, 0.031244993209838867, 0.06381511688232422, 0.015627622604370117, 0.015622854232788086, 0.031248092651367188, 0.046869754791259766, 0.031246423721313477, 0.01382899284362793, 0.03125143051147461, 0.015623092651367188, 0.01562356948852539, 0.015623092651367188, 0.015623092651367188, 0.03124713897705078, 0.0, 0.015622615814208984, 0.0, 0.031245708465576172, 0.0, 0.0, 0.0, 0.015622854232788086, 0.001333475112915039, 0.0, 0.0, 0.0, 0.0]"/>
    <s v="[0.4062073230743408, 0.0549318790435791, 0.015623331069946289, 0.0, 0.015625476837158203, 0.0, 0.18747949600219727]"/>
    <s v="[]"/>
    <x v="2"/>
  </r>
  <r>
    <n v="77"/>
    <x v="2"/>
    <n v="38"/>
    <n v="46"/>
    <n v="35"/>
    <n v="81"/>
    <n v="1"/>
    <n v="22"/>
    <n v="16"/>
    <s v="[]"/>
    <s v="[]"/>
    <s v="R"/>
    <s v="A"/>
    <s v="ip"/>
    <s v="S"/>
    <n v="0"/>
    <n v="1525"/>
    <n v="2555"/>
    <n v="1150"/>
    <n v="0"/>
    <n v="1697.446904585981"/>
    <n v="1797.553095414019"/>
    <n v="649.99999999999989"/>
    <n v="875"/>
    <n v="0"/>
    <n v="275"/>
    <s v="[1273.104578979089, 1341.0119162840997, 1529.805277075918, 1258.525132246875, 1525.0000000000005]"/>
    <n v="4"/>
    <n v="1"/>
    <s v="[]"/>
    <n v="0"/>
    <n v="1"/>
    <n v="1.7511610984802251"/>
    <n v="9.6964120864868164"/>
    <s v="[0.3905813694000244, 0.18747949600219727, 0.3203268051147461, 0.09374094009399414, 0.01562356948852539, 0.07811665534973145, 0.2466261386871338, 0.08457469940185547, 0.06349992752075195, 0.015623807907104492, 0.031246662139892578, 0.015622377395629883, 0.04686927795410156, 0.032572031021118164, 0.09374260902404785, 0.015622854232788086, 0.0, 0.015623331069946289, 0.031246662139892578, 0.0, 0.031246185302734375, 0.0, 0.0, 0.015623807907104492, 0.0, 0.015622854232788086, 0.0, 0.015623807907104492, 0.0, 0.0, 0.015623331069946289, 0.0, 0.0, 0.0, 0.0, 0.0, 0.0]"/>
    <s v="[0.015624046325683594]"/>
    <s v="[]"/>
    <x v="2"/>
  </r>
  <r>
    <n v="78"/>
    <x v="2"/>
    <n v="38"/>
    <n v="40"/>
    <n v="41"/>
    <n v="81"/>
    <n v="1"/>
    <n v="20"/>
    <n v="18"/>
    <s v="[]"/>
    <s v="[]"/>
    <s v="R"/>
    <s v="A"/>
    <s v="ip"/>
    <s v="S"/>
    <n v="0"/>
    <n v="1788.333333333333"/>
    <n v="2405"/>
    <n v="1000"/>
    <n v="0"/>
    <n v="1960.600053880702"/>
    <n v="1834.399946119298"/>
    <n v="763.33333333333326"/>
    <n v="1025"/>
    <n v="0"/>
    <n v="11.666666666666741"/>
    <s v="[1345.385358308103, 1228.5798597862115, 1373.479279900301, 1418.155555886087, 1788.3333333333335]"/>
    <n v="4"/>
    <n v="1"/>
    <s v="[]"/>
    <n v="0"/>
    <n v="0"/>
    <n v="0.93117213249206543"/>
    <n v="9.6966776847839355"/>
    <s v="[0.15755414962768555, 0.33611416816711426, 0.1406114101409912, 0.14199185371398926, 0.23434782028198242, 0.06249547004699707, 0.031246423721313477, 0.031246662139892578, 0.015622854232788086, 0.031245946884155273, 0.09373927116394043, 0.062494516372680664, 0.18747997283935547, 0.031245946884155273, 0.07811617851257324, 0.015622615814208984, 0.015623331069946289, 0.06249284744262695, 0.015623331069946289, 0.035392045974731445, 0.0, 0.015623807907104492, 0.0, 0.01562356948852539, 0.0, 0.0, 0.015622377395629883, 0.0, 0.015623092651367188, 0.0, 0.01562356948852539, 0.0, 0.0, 0.0, 0.01562356948852539, 0.0, 0.0]"/>
    <s v="[]"/>
    <s v="[]"/>
    <x v="2"/>
  </r>
  <r>
    <n v="79"/>
    <x v="2"/>
    <n v="38"/>
    <n v="39"/>
    <n v="42"/>
    <n v="81"/>
    <n v="1"/>
    <n v="19"/>
    <n v="19"/>
    <s v="[]"/>
    <s v="[]"/>
    <s v="R"/>
    <s v="A"/>
    <s v="ip"/>
    <s v="S"/>
    <n v="0"/>
    <n v="1728.333333333333"/>
    <n v="2512.5"/>
    <n v="975"/>
    <n v="0"/>
    <n v="2736.6362397103858"/>
    <n v="975.86376028961422"/>
    <n v="678.33333333333337"/>
    <n v="1050"/>
    <n v="0"/>
    <n v="71.666666666666515"/>
    <s v="[1697.423209177914, 1430.23731839189, 1421.711833493859, 1674.763878646723, 1728.3333333333335]"/>
    <n v="4"/>
    <n v="1"/>
    <s v="[]"/>
    <n v="0"/>
    <n v="0"/>
    <n v="1.390844583511353"/>
    <n v="9.6023039817810059"/>
    <s v="[0.4218275547027588, 0.17185640335083008, 0.35933613777160645, 0.15758275985717773, 0.031246423721313477, 0.09373831748962402, 0.031249046325683594, 0.01562047004699707, 0.015623807907104492, 0.07811737060546875, 0.03124523162841797, 0.062493085861206055, 0.046869516372680664, 0.015622854232788086, 0.04687047004699707, 0.031246423721313477, 0.015623331069946289, 0.015625476837158203, 0.015622854232788086, 0.038616180419921875, 0.03225302696228027, 0.0, 0.015623807907104492, 0.015623807907104492, 0.0, 0.015622615814208984, 0.0, 0.015623331069946289, 0.0, 0.015623331069946289, 0.0, 0.0, 0.015623092651367188, 0.0, 0.0, 0.0, 0.0]"/>
    <s v="[0.3280911445617676, 0.04686903953552246]"/>
    <s v="[]"/>
    <x v="2"/>
  </r>
  <r>
    <n v="80"/>
    <x v="2"/>
    <n v="38"/>
    <n v="45"/>
    <n v="36"/>
    <n v="81"/>
    <n v="1"/>
    <n v="21"/>
    <n v="17"/>
    <s v="[]"/>
    <s v="[]"/>
    <s v="R"/>
    <s v="A"/>
    <s v="ip"/>
    <s v="S"/>
    <n v="0"/>
    <n v="1543.333333333333"/>
    <n v="2645"/>
    <n v="1125"/>
    <n v="0"/>
    <n v="1347.271064380451"/>
    <n v="2082.7289356195488"/>
    <n v="643.33333333333326"/>
    <n v="900"/>
    <n v="0"/>
    <n v="256.66666666666669"/>
    <s v="[1262.160090589332, 1308.625485456665, 1396.54493905525, 1149.9405492792039, 1543.3333333333335]"/>
    <n v="4"/>
    <n v="1"/>
    <s v="[]"/>
    <n v="0"/>
    <n v="1"/>
    <n v="1.333531856536865"/>
    <n v="9.6402239799499512"/>
    <s v="[0.18748140335083008, 0.21872520446777344, 0.35933494567871094, 0.06757044792175293, 0.07811570167541504, 0.04686856269836426, 0.015624761581420898, 0.03124547004699707, 0.10936260223388672, 0.03124690055847168, 0.06385397911071777, 0.03124547004699707, 0.1406097412109375, 0.07051491737365723, 0.031246662139892578, 0.031246185302734375, 0.031246185302734375, 0.015622615814208984, 0.06380820274353027, 0.01562356948852539, 0.19568204879760742, 0.015623331069946289, 0.015623092651367188, 0.01562356948852539, 0.01562356948852539, 0.0, 0.015625, 0.0, 0.015622854232788086, 0.0, 0.015623807907104492, 0.0, 0.0, 0.0, 0.0, 0.0, 0.0]"/>
    <s v="[0.03124713897705078]"/>
    <s v="[]"/>
    <x v="2"/>
  </r>
  <r>
    <n v="81"/>
    <x v="2"/>
    <n v="38"/>
    <n v="43"/>
    <n v="36"/>
    <n v="79"/>
    <n v="0.97530864197530864"/>
    <n v="19"/>
    <n v="17"/>
    <s v="[88, 69]"/>
    <s v="[]"/>
    <s v="R"/>
    <s v="A"/>
    <s v="ip"/>
    <s v="S"/>
    <n v="0"/>
    <n v="1800"/>
    <n v="2825"/>
    <n v="1075"/>
    <n v="0"/>
    <n v="2115.6853180056378"/>
    <n v="1184.314681994362"/>
    <n v="743.33333333333326"/>
    <n v="900"/>
    <n v="0"/>
    <n v="156.66666666666671"/>
    <s v="[1169.8647189765175, 1245.8205990291203, 1800.0, 1800.0, 1643.3333333333335]"/>
    <n v="4"/>
    <n v="1"/>
    <s v="[]"/>
    <n v="0"/>
    <n v="0"/>
    <n v="0.8436577320098877"/>
    <n v="9.5988509654998779"/>
    <s v="[0.12494897842407227, 0.07811713218688965, 0.07821798324584961, 0.10929560661315918, 0.06248831748962402, 0.01562643051147461, 0.046837806701660156, 0.046905517578125, 0.0937340259552002, 0.0, 0.10936737060546875, 0.015618085861206055, 0.046912431716918945, 0.03117513656616211, 0.015661001205444336, 0.04686474800109863, 0.031253814697265625, 0.015616178512573242, 0.031215190887451172, 0.015622615814208984, 0.015623092651367188, 0.0, 0.03127574920654297, 0.01564192771911621, 0.0, 0.015644073486328125, 0.0, 0.015555143356323242, 0.0, 0.0, 0.0, 0.01563286781311035, 0.0, 0.0, 0.0, 0.0]"/>
    <s v="[]"/>
    <s v="[0.0, 0.0]"/>
    <x v="2"/>
  </r>
  <r>
    <n v="82"/>
    <x v="2"/>
    <n v="38"/>
    <n v="44"/>
    <n v="37"/>
    <n v="81"/>
    <n v="1"/>
    <n v="20"/>
    <n v="18"/>
    <s v="[]"/>
    <s v="[]"/>
    <s v="R"/>
    <s v="A"/>
    <s v="ip"/>
    <s v="S"/>
    <n v="0"/>
    <n v="1585"/>
    <n v="2425"/>
    <n v="1100"/>
    <n v="0"/>
    <n v="2252.6841701426629"/>
    <n v="1422.3158298573369"/>
    <n v="659.99999999999989"/>
    <n v="925"/>
    <n v="0"/>
    <n v="215"/>
    <s v="[1361.433225432862, 1550.792645367055, 1566.201231726679, 1299.257067616067, 1585.0000000000002]"/>
    <n v="4"/>
    <n v="1"/>
    <s v="[]"/>
    <n v="0"/>
    <n v="0"/>
    <n v="0.59365487098693848"/>
    <n v="9.6309189796447754"/>
    <s v="[0.18747901916503906, 0.21297025680541992, 0.29817676544189453, 0.07811594009399414, 0.1406083106994629, 0.18747949600219727, 0.03124690055847168, 0.0156252384185791, 0.062493085861206055, 0.10936427116394043, 0.07811594009399414, 0.015623331069946289, 0.015622615814208984, 0.04686999320983887, 0.0, 0.015622138977050781, 0.015623331069946289, 0.031247377395629883, 0.0, 0.015623331069946289, 0.015623092651367188, 0.0, 0.015624284744262695, 0.0, 0.0, 0.01562190055847168, 0.0, 0.0, 0.015623092651367188, 0.015624523162841797, 0.0, 0.0, 0.0, 0.0, 0.015623807907104492, 0.0, 0.0]"/>
    <s v="[0.031245946884155273]"/>
    <s v="[]"/>
    <x v="2"/>
  </r>
  <r>
    <n v="83"/>
    <x v="2"/>
    <n v="38"/>
    <n v="44"/>
    <n v="37"/>
    <n v="81"/>
    <n v="1"/>
    <n v="21"/>
    <n v="17"/>
    <s v="[]"/>
    <s v="[]"/>
    <s v="R"/>
    <s v="A"/>
    <s v="ip"/>
    <s v="S"/>
    <n v="0"/>
    <n v="1535"/>
    <n v="2400"/>
    <n v="1100"/>
    <n v="0"/>
    <n v="1799.0356549814589"/>
    <n v="1900.9643450185411"/>
    <n v="609.99999999999989"/>
    <n v="925"/>
    <n v="0"/>
    <n v="265"/>
    <s v="[1306.894821771323, 1750.382034004072, 1171.218104873586, 1070.5406943324774, 1535.0000000000002]"/>
    <n v="4"/>
    <n v="1"/>
    <s v="[]"/>
    <n v="0"/>
    <n v="0"/>
    <n v="1.9032549858093259"/>
    <n v="9.9188222885131836"/>
    <s v="[0.32808923721313477, 0.07471275329589844, 0.1562328338623047, 0.07270002365112305, 0.06249260902404785, 0.09373903274536133, 0.015623331069946289, 0.1575484275817871, 0.09373974800109863, 0.01562356948852539, 0.03124833106994629, 0.031245708465576172, 0.031247615814208984, 0.06249260902404785, 0.06249260902404785, 0.031246185302734375, 0.21872591972351074, 0.01562356948852539, 0.015624046325683594, 0.015624046325683594, 0.015623331069946289, 0.015622854232788086, 0.01562356948852539, 0.015622854232788086, 0.0, 0.015623807907104492, 0.0, 0.015623331069946289, 0.03925681114196777, 0.0, 0.0156252384185791, 0.0, 0.0, 0.0, 0.0, 0.015623092651367188, 0.0]"/>
    <s v="[]"/>
    <s v="[]"/>
    <x v="2"/>
  </r>
  <r>
    <n v="84"/>
    <x v="2"/>
    <n v="38"/>
    <n v="40"/>
    <n v="39"/>
    <n v="79"/>
    <n v="0.97530864197530864"/>
    <n v="20"/>
    <n v="16"/>
    <s v="[116]"/>
    <s v="[]"/>
    <s v="R"/>
    <s v="A"/>
    <s v="ip"/>
    <s v="S"/>
    <n v="0"/>
    <n v="1800"/>
    <n v="2452.5"/>
    <n v="1000"/>
    <n v="0"/>
    <n v="2073.4039247256451"/>
    <n v="1674.0960752743549"/>
    <n v="576.66666666666663"/>
    <n v="975"/>
    <n v="0"/>
    <n v="248.33333333333351"/>
    <s v="[1294.68184802778, 1345.876819868842, 1800.0, 1085.345256829023, 1551.666666666667]"/>
    <n v="4"/>
    <n v="1"/>
    <s v="[]"/>
    <n v="0"/>
    <n v="2"/>
    <n v="1.1339495182037349"/>
    <n v="9.7613785266876221"/>
    <s v="[0.17327213287353516, 0.09374499320983887, 0.32808923721313477, 0.07811713218688965, 0.062493085861206055, 0.015622854232788086, 0.2812178134918213, 0.08626055717468262, 0.14891624450683594, 0.0, 0.04209280014038086, 0.014950037002563477, 0.02408456802368164, 0.21425414085388184, 0.01866459846496582, 0.046869516372680664, 0.015623807907104492, 0.031246662139892578, 0.031246423721313477, 0.015623092651367188, 0.015623331069946289, 0.015622615814208984, 0.0, 0.048189401626586914, 0.0, 0.015623331069946289, 0.015623331069946289, 0.0, 0.0, 0.015624046325683594, 0.0, 0.0, 0.03124713897705078, 0.12498641014099121, 0.0, 0.0]"/>
    <s v="[0.04686880111694336, 0.015623331069946289]"/>
    <s v="[0.0]"/>
    <x v="2"/>
  </r>
  <r>
    <n v="85"/>
    <x v="2"/>
    <n v="38"/>
    <n v="44"/>
    <n v="37"/>
    <n v="81"/>
    <n v="1"/>
    <n v="20"/>
    <n v="18"/>
    <s v="[]"/>
    <s v="[]"/>
    <s v="R"/>
    <s v="A"/>
    <s v="ip"/>
    <s v="S"/>
    <n v="0"/>
    <n v="1791.0179596047969"/>
    <n v="2537.5"/>
    <n v="1100"/>
    <n v="0"/>
    <n v="2988.9798665329208"/>
    <n v="573.52013346707918"/>
    <n v="611.66666666666663"/>
    <n v="925"/>
    <n v="0"/>
    <n v="263.33333333333348"/>
    <s v="[1683.768114588747, 1453.365844331749, 1698.327948007628, 1791.017959604797, 1536.6666666666667]"/>
    <n v="4"/>
    <n v="1"/>
    <s v="[]"/>
    <n v="0"/>
    <n v="0"/>
    <n v="1.280647993087769"/>
    <n v="9.6470010280609131"/>
    <s v="[0.374957799911499, 0.0925593376159668, 0.10936212539672852, 0.2513101100921631, 0.03124523162841797, 0.04687070846557617, 0.10936093330383301, 0.03124713897705078, 0.07811594009399414, 0.07811641693115234, 0.07811665534973145, 0.015623331069946289, 0.21872663497924805, 0.015623331069946289, 0.015624046325683594, 0.015624523162841797, 0.0, 0.03124713897705078, 0.015621423721313477, 0.03124690055847168, 0.015624284744262695, 0.015622377395629883, 0.015623331069946289, 0.0, 0.0, 0.015623092651367188, 0.0, 0.0, 0.0, 0.0, 0.0, 0.0, 0.0, 0.0, 0.0, 0.0, 0.0]"/>
    <s v="[]"/>
    <s v="[]"/>
    <x v="2"/>
  </r>
  <r>
    <n v="86"/>
    <x v="2"/>
    <n v="38"/>
    <n v="38"/>
    <n v="41"/>
    <n v="79"/>
    <n v="0.97530864197530864"/>
    <n v="19"/>
    <n v="18"/>
    <s v="[79]"/>
    <s v="[]"/>
    <s v="R"/>
    <s v="A"/>
    <s v="ip"/>
    <s v="S"/>
    <n v="0"/>
    <n v="1800"/>
    <n v="2257.5"/>
    <n v="950"/>
    <n v="0"/>
    <n v="2727.979219481535"/>
    <n v="1264.520780518465"/>
    <n v="763.33333333333326"/>
    <n v="1025"/>
    <n v="0"/>
    <n v="11.666666666666741"/>
    <s v="[1800.0, 1317.718435785642, 1454.36486932099, 1363.395914374903, 1788.3333333333333]"/>
    <n v="4"/>
    <n v="1"/>
    <s v="[]"/>
    <n v="0"/>
    <n v="1"/>
    <n v="1.178419351577759"/>
    <n v="9.6172056198120117"/>
    <s v="[0.12599611282348633, 0.07073974609375, 0.10936284065246582, 0.03124547004699707, 0.23434925079345703, 0.18747830390930176, 0.04687142372131348, 0.015623807907104492, 0.15623092651367188, 0.031246662139892578, 0.23434948921203613, 0.031246662139892578, 0.0985877513885498, 0.015622854232788086, 0.031246662139892578, 0.031246423721313477, 0.031246423721313477, 0.015623331069946289, 0.07946276664733887, 0.015623807907104492, 0.09373927116394043, 0.015622377395629883, 0.046869754791259766, 0.0, 0.0, 0.015624046325683594, 0.0156252384185791, 0.0, 0.015623092651367188, 0.0, 0.0, 0.015622138977050781, 0.0, 0.0, 0.0, 0.015623807907104492, 0.0]"/>
    <s v="[0.3764021396636963, 0.015623092651367188]"/>
    <s v="[0.0]"/>
    <x v="2"/>
  </r>
  <r>
    <n v="87"/>
    <x v="2"/>
    <n v="38"/>
    <n v="34"/>
    <n v="41"/>
    <n v="75"/>
    <n v="0.92592592592592593"/>
    <n v="16"/>
    <n v="18"/>
    <s v="[50]"/>
    <s v="[]"/>
    <s v="R"/>
    <s v="A"/>
    <s v="ip"/>
    <s v="S"/>
    <n v="0"/>
    <n v="1800"/>
    <n v="2520"/>
    <n v="850"/>
    <n v="0"/>
    <n v="2648.15635562537"/>
    <n v="1181.84364437463"/>
    <n v="756.66666666666663"/>
    <n v="1025"/>
    <n v="0"/>
    <n v="18.333333333333481"/>
    <s v="[1238.408707892015, 1421.068610142059, 1558.679037591296, 1800.0, 1781.666666666667]"/>
    <n v="4"/>
    <n v="1"/>
    <s v="[[3, 4]]"/>
    <n v="1"/>
    <n v="10"/>
    <n v="0.98426961898803711"/>
    <n v="9.6656942367553711"/>
    <s v="[0.4692049026489258, 0.1249852180480957, 0.1562337875366211, 0.09374022483825684, 0.03935074806213379, 0.015627145767211914, 0.12498617172241211, 0.12631678581237793, 0.09373950958251953, 0.04686999320983887, 0.03124690055847168, 0.06249284744262695, 0.031245946884155273, 0.01562356948852539, 0.031245946884155273, 0.0, 0.031247615814208984, 0.0, 0.01562356948852539, 0.0, 0.015622138977050781, 0.0, 0.015624046325683594, 0.0, 0.0, 0.015622377395629883, 0.0, 0.0, 0.0, 0.015623331069946289, 0.0, 0.0, 0.0, 0.0]"/>
    <s v="[0.031246423721313477, 0.046869516372680664, 0.015624046325683594, 0.031246185302734375, 0.031246662139892578, 0.031247615814208984, 0.04687070846557617, 0.062493324279785156, 0.06249284744262695, 0.1406095027923584]"/>
    <s v="[0.0]"/>
    <x v="2"/>
  </r>
  <r>
    <n v="88"/>
    <x v="2"/>
    <n v="38"/>
    <n v="43"/>
    <n v="36"/>
    <n v="79"/>
    <n v="0.97530864197530864"/>
    <n v="21"/>
    <n v="16"/>
    <s v="[]"/>
    <s v="[]"/>
    <s v="R"/>
    <s v="A"/>
    <s v="ip"/>
    <s v="S"/>
    <n v="0"/>
    <n v="1800"/>
    <n v="2687.5"/>
    <n v="1075"/>
    <n v="0"/>
    <n v="2121.2820922553078"/>
    <n v="1316.217907744692"/>
    <n v="593.33333333333326"/>
    <n v="900"/>
    <n v="0"/>
    <n v="306.66666666666669"/>
    <s v="[1262.8367719270595, 1760.630036322204, 1492.151566993806, 1368.163717012239, 1493.3333333333335]"/>
    <n v="4"/>
    <n v="1"/>
    <s v="[]"/>
    <n v="0"/>
    <n v="0"/>
    <n v="1.1100273132324221"/>
    <n v="9.8529868125915527"/>
    <s v="[0.39192795753479004, 0.18747830390930176, 0.3280906677246094, 0.031249523162841797, 0.03124547004699707, 0.04687094688415527, 0.1406078338623047, 0.04686927795410156, 0.031246423721313477, 0.2812216281890869, 0.015622377395629883, 0.03124690055847168, 0.07811641693115234, 0.09373831748962402, 0.031248092651367188, 0.031246662139892578, 0.031247615814208984, 0.015622377395629883, 0.015624046325683594, 0.015622615814208984, 0.015623092651367188, 0.031246662139892578, 0.015622854232788086, 0.0, 0.01562356948852539, 0.0, 0.015624046325683594, 0.0, 0.0, 0.015622615814208984, 0.0, 0.0, 0.0, 0.0, 0.01562356948852539, 0.0, 0.0]"/>
    <s v="[0.40012049674987793]"/>
    <s v="[]"/>
    <x v="2"/>
  </r>
  <r>
    <n v="89"/>
    <x v="2"/>
    <n v="38"/>
    <n v="40"/>
    <n v="39"/>
    <n v="79"/>
    <n v="0.97530864197530864"/>
    <n v="20"/>
    <n v="16"/>
    <s v="[54]"/>
    <s v="[]"/>
    <s v="R"/>
    <s v="A"/>
    <s v="ip"/>
    <s v="S"/>
    <n v="0"/>
    <n v="1800"/>
    <n v="2680"/>
    <n v="1000"/>
    <n v="0"/>
    <n v="2512.1909796040368"/>
    <n v="1007.809020395963"/>
    <n v="576.66666666666663"/>
    <n v="975"/>
    <n v="0"/>
    <n v="248.33333333333351"/>
    <s v="[1345.763019010093, 1800.0, 1795.179438034744, 1251.2485225592, 1551.666666666667]"/>
    <n v="4"/>
    <n v="1"/>
    <s v="[]"/>
    <n v="0"/>
    <n v="2"/>
    <n v="1.395105838775635"/>
    <n v="9.6183712482452393"/>
    <s v="[0.4374504089355469, 0.09374141693115234, 0.140608549118042, 0.3124656677246094, 0.0156252384185791, 0.07811570167541504, 0.031247377395629883, 0.062491416931152344, 0.07811737060546875, 0.1406087875366211, 0.061367034912109375, 0.0312504768371582, 0.031245946884155273, 0.10936355590820312, 0.015622377395629883, 0.06384444236755371, 0.031246423721313477, 0.01562356948852539, 0.0, 0.015623092651367188, 0.0156252384185791, 0.015623092651367188, 0.015623331069946289, 0.0, 0.01562356948852539, 0.0, 0.015623092651367188, 0.0, 0.0, 0.01562356948852539, 0.0, 0.0, 0.0, 0.0, 0.0, 0.0]"/>
    <s v="[0.015623092651367188, 0.0]"/>
    <s v="[0.0]"/>
    <x v="2"/>
  </r>
  <r>
    <n v="90"/>
    <x v="2"/>
    <n v="38"/>
    <n v="44"/>
    <n v="36"/>
    <n v="80"/>
    <n v="0.98765432098765427"/>
    <n v="20"/>
    <n v="17"/>
    <s v="[116]"/>
    <s v="[]"/>
    <s v="R"/>
    <s v="A"/>
    <s v="ip"/>
    <s v="S"/>
    <n v="0"/>
    <n v="1800"/>
    <n v="2410"/>
    <n v="1100"/>
    <n v="0"/>
    <n v="2187.3673811604522"/>
    <n v="1502.6326188395481"/>
    <n v="593.33333333333326"/>
    <n v="900"/>
    <n v="0"/>
    <n v="306.66666666666669"/>
    <s v="[1185.8898198132615, 1339.9960917191356, 1800.0, 1371.481469628055, 1493.3333333333335]"/>
    <n v="4"/>
    <n v="1"/>
    <s v="[]"/>
    <n v="0"/>
    <n v="0"/>
    <n v="1.167044401168823"/>
    <n v="9.6251401901245117"/>
    <s v="[0.0781247615814209, 0.12638211250305176, 0.14586734771728516, 0.06248593330383301, 0.015630483627319336, 0.015619754791259766, 0.06392693519592285, 0.07892918586730957, 0.015660524368286133, 0.06249189376831055, 0.03740406036376953, 0.015663862228393555, 0.015615701675415039, 0.0, 0.01700282096862793, 0.01566004753112793, 0.0, 0.014539003372192383, 0.02327728271484375, 0.002270936965942383, 0.0, 0.03125953674316406, 0.0, 0.015622138977050781, 0.01565861701965332, 0.0, 0.015617847442626953, 0.0, 0.0, 0.015629053115844727, 0.0, 0.0, 0.0, 0.015624046325683594, 0.0, 0.0, 0.0]"/>
    <s v="[]"/>
    <s v="[0.0]"/>
    <x v="2"/>
  </r>
  <r>
    <n v="91"/>
    <x v="2"/>
    <n v="38"/>
    <n v="41"/>
    <n v="38"/>
    <n v="79"/>
    <n v="0.97530864197530864"/>
    <n v="19"/>
    <n v="18"/>
    <s v="[4]"/>
    <s v="[]"/>
    <s v="R"/>
    <s v="A"/>
    <s v="ip"/>
    <s v="S"/>
    <n v="0"/>
    <n v="1800"/>
    <n v="2922.5"/>
    <n v="1025"/>
    <n v="0"/>
    <n v="2931.59614586935"/>
    <n v="320.90385413065002"/>
    <n v="660"/>
    <n v="950"/>
    <n v="0"/>
    <n v="190"/>
    <s v="[1745.56099259213, 1607.918828834158, 1725.616324443062, 1800.0, 1610.0]"/>
    <n v="4"/>
    <n v="1"/>
    <s v="[]"/>
    <n v="0"/>
    <n v="0"/>
    <n v="0.78815197944641113"/>
    <n v="9.6320147514343262"/>
    <s v="[0.08393740653991699, 0.18884682655334473, 0.281219482421875, 0.1406099796295166, 0.03257894515991211, 0.0468745231628418, 0.031246185302734375, 0.015623092651367188, 0.015623092651367188, 0.031246662139892578, 0.015624284744262695, 0.015622377395629883, 0.0, 0.18747878074645996, 0.015623807907104492, 0.09374165534973145, 0.015622615814208984, 0.0, 0.015623807907104492, 0.015624761581420898, 0.015622377395629883, 0.015623092651367188, 0.031246185302734375, 0.031244993209838867, 0.0, 0.0, 0.01562356948852539, 0.0, 0.015623092651367188, 0.0, 0.0, 0.0, 0.015623331069946289, 0.0, 0.0, 0.0, 0.0]"/>
    <s v="[0.3221864700317383]"/>
    <s v="[0.0]"/>
    <x v="2"/>
  </r>
  <r>
    <n v="92"/>
    <x v="2"/>
    <n v="38"/>
    <n v="39"/>
    <n v="42"/>
    <n v="81"/>
    <n v="1"/>
    <n v="20"/>
    <n v="18"/>
    <s v="[]"/>
    <s v="[]"/>
    <s v="R"/>
    <s v="A"/>
    <s v="ip"/>
    <s v="S"/>
    <n v="0"/>
    <n v="1695"/>
    <n v="2732.5"/>
    <n v="975"/>
    <n v="0"/>
    <n v="2387.4149788539198"/>
    <n v="1105.08502114608"/>
    <n v="644.99999999999989"/>
    <n v="1050"/>
    <n v="0"/>
    <n v="105"/>
    <s v="[1377.922555276272, 1607.7025766453, 1313.513232101071, 1795.776614831277, 1695.0000000000005]"/>
    <n v="4"/>
    <n v="1"/>
    <s v="[]"/>
    <n v="0"/>
    <n v="0"/>
    <n v="1.1580810546875"/>
    <n v="9.6988441944122314"/>
    <s v="[0.07811594009399414, 0.2968423366546631, 0.1562333106994629, 0.062493085861206055, 0.09373998641967773, 0.031246662139892578, 0.01562356948852539, 0.031246185302734375, 0.031246423721313477, 0.06249213218688965, 0.07811665534973145, 0.1562328338623047, 0.046869754791259766, 0.015624046325683594, 0.031246662139892578, 0.015623807907104492, 0.015623807907104492, 0.015623092651367188, 0.03124690055847168, 0.015623331069946289, 0.015625, 0.015620946884155273, 0.0, 0.015623807907104492, 0.015623092651367188, 0.0, 0.01562356948852539, 0.0, 0.0, 0.015622138977050781, 0.0, 0.0, 0.0, 0.0, 0.015623331069946289, 0.0, 0.0]"/>
    <s v="[]"/>
    <s v="[]"/>
    <x v="2"/>
  </r>
  <r>
    <n v="93"/>
    <x v="2"/>
    <n v="38"/>
    <n v="40"/>
    <n v="41"/>
    <n v="81"/>
    <n v="1"/>
    <n v="20"/>
    <n v="18"/>
    <s v="[]"/>
    <s v="[]"/>
    <s v="R"/>
    <s v="A"/>
    <s v="ip"/>
    <s v="S"/>
    <n v="0"/>
    <n v="1635"/>
    <n v="2705"/>
    <n v="1000"/>
    <n v="0"/>
    <n v="2478.9126795123361"/>
    <n v="1016.087320487664"/>
    <n v="609.99999999999989"/>
    <n v="1025"/>
    <n v="0"/>
    <n v="165"/>
    <s v="[1513.601249380654, 1578.868022782957, 1590.368882934523, 1501.074524414202, 1635.0000000000002]"/>
    <n v="4"/>
    <n v="1"/>
    <s v="[]"/>
    <n v="0"/>
    <n v="3"/>
    <n v="1.2561271190643311"/>
    <n v="9.8087964057922363"/>
    <s v="[0.20450758934020996, 0.36783647537231445, 0.14194560050964355, 0.07811999320983887, 0.03124713897705078, 0.1406078338623047, 0.015624046325683594, 0.07811617851257324, 0.015624284744262695, 0.06249260902404785, 0.07811617851257324, 0.015622615814208984, 0.031246423721313477, 0.18747949600219727, 0.046869516372680664, 0.015623807907104492, 0.04013967514038086, 0.015627622604370117, 0.031246662139892578, 0.015627384185791016, 0.01561880111694336, 0.01562356948852539, 0.0, 0.015623092651367188, 0.0, 0.015624046325683594, 0.0, 0.015622615814208984, 0.0, 0.01562356948852539, 0.0, 0.0, 0.0, 0.0, 0.015622854232788086, 0.0013151168823242188, 0.0]"/>
    <s v="[0.17185711860656738, 0.09374046325683594, 0.031246185302734375]"/>
    <s v="[]"/>
    <x v="2"/>
  </r>
  <r>
    <n v="94"/>
    <x v="2"/>
    <n v="38"/>
    <n v="37"/>
    <n v="41"/>
    <n v="78"/>
    <n v="0.96296296296296291"/>
    <n v="18"/>
    <n v="18"/>
    <s v="[]"/>
    <s v="[100]"/>
    <s v="R"/>
    <s v="A"/>
    <s v="ip"/>
    <s v="S"/>
    <n v="0"/>
    <n v="1800"/>
    <n v="2392.5"/>
    <n v="925"/>
    <n v="0"/>
    <n v="2706.4934179829052"/>
    <n v="1176.0065820170951"/>
    <n v="763.33333333333314"/>
    <n v="1025"/>
    <n v="11.66666666666606"/>
    <n v="9.0949470177292824E-13"/>
    <s v="[1570.316803773825, 1330.953145654023, 1726.022715973136, 1396.700752581921, 1800.0]"/>
    <n v="4"/>
    <n v="1"/>
    <s v="[]"/>
    <n v="0"/>
    <n v="0"/>
    <n v="0.96460819244384766"/>
    <n v="9.6922905445098877"/>
    <s v="[0.21872639656066895, 0.14114117622375488, 0.15757274627685547, 0.03124690055847168, 0.031247615814208984, 0.06249189376831055, 0.15623235702514648, 0.03124713897705078, 0.015623092651367188, 0.04687142372131348, 0.015622615814208984, 0.04686880111694336, 0.031246185302734375, 0.015623807907104492, 0.0, 0.015622854232788086, 0.0, 0.015623807907104492, 0.015623092651367188, 0.01562356948852539, 0.015624761581420898, 0.031246185302734375, 0.0, 0.01562356948852539, 0.0, 0.0, 0.015623331069946289, 0.0, 0.015623092651367188, 0.0, 0.01562356948852539, 0.0, 0.0, 0.015623092651367188, 0.0, 0.0]"/>
    <s v="[0.2655951976776123, 0.0]"/>
    <s v="[0.0]"/>
    <x v="2"/>
  </r>
  <r>
    <n v="95"/>
    <x v="2"/>
    <n v="38"/>
    <n v="39"/>
    <n v="41"/>
    <n v="80"/>
    <n v="0.98765432098765427"/>
    <n v="19"/>
    <n v="18"/>
    <s v="[54]"/>
    <s v="[]"/>
    <s v="R"/>
    <s v="A"/>
    <s v="ip"/>
    <s v="S"/>
    <n v="0"/>
    <n v="1800"/>
    <n v="2580"/>
    <n v="975"/>
    <n v="0"/>
    <n v="2366.076436284131"/>
    <n v="1278.923563715869"/>
    <n v="626.66666666666652"/>
    <n v="1025"/>
    <n v="0"/>
    <n v="148.33333333333351"/>
    <s v="[1562.726763771125, 1800.0, 1340.193224100932, 1218.156448412074, 1651.666666666667]"/>
    <n v="4"/>
    <n v="1"/>
    <s v="[]"/>
    <n v="0"/>
    <n v="1"/>
    <n v="1.559490442276001"/>
    <n v="9.694265604019165"/>
    <s v="[0.18747949600219727, 0.12630343437194824, 0.3280906677246094, 0.1562330722808838, 0.140608549118042, 0.04687070846557617, 0.046869754791259766, 0.01562356948852539, 0.12498736381530762, 0.03124713897705078, 0.024581432342529297, 0.031247615814208984, 0.07811403274536133, 0.20443034172058105, 0.03124690055847168, 0.015624284744262695, 0.015624046325683594, 0.04686856269836426, 0.015625, 0.01562356948852539, 0.015623092651367188, 0.01562356948852539, 0.015623092651367188, 0.0, 0.03124713897705078, 0.015622854232788086, 0.0, 0.015623807907104492, 0.0, 0.015622854232788086, 0.0, 0.0, 0.0, 0.015623807907104492, 0.0, 0.0, 0.0]"/>
    <s v="[0.03124547004699707]"/>
    <s v="[0.0]"/>
    <x v="2"/>
  </r>
  <r>
    <n v="96"/>
    <x v="2"/>
    <n v="38"/>
    <n v="41"/>
    <n v="40"/>
    <n v="81"/>
    <n v="1"/>
    <n v="21"/>
    <n v="17"/>
    <s v="[]"/>
    <s v="[]"/>
    <s v="R"/>
    <s v="A"/>
    <s v="ip"/>
    <s v="S"/>
    <n v="0"/>
    <n v="1593.333333333333"/>
    <n v="2517.5"/>
    <n v="1025"/>
    <n v="0"/>
    <n v="1433.2606068958351"/>
    <n v="2224.2393931041652"/>
    <n v="593.33333333333326"/>
    <n v="1000"/>
    <n v="0"/>
    <n v="206.66666666666671"/>
    <s v="[1183.7660972084175, 1276.1525450056922, 1158.4048367880432, 1357.437127893682, 1593.3333333333335]"/>
    <n v="4"/>
    <n v="1"/>
    <s v="[]"/>
    <n v="0"/>
    <n v="0"/>
    <n v="1.165601491928101"/>
    <n v="9.6176729202270508"/>
    <s v="[0.15624451637268066, 0.1562209129333496, 0.10936331748962402, 0.2897825241088867, 0.07811737060546875, 0.1419236660003662, 0.18748116493225098, 0.031247854232788086, 0.12498736381530762, 0.031246662139892578, 0.062493085861206055, 0.031245708465576172, 0.031245708465576172, 0.046869516372680664, 0.03124833106994629, 0.03124690055847168, 0.031245708465576172, 0.015622615814208984, 0.031246423721313477, 0.015623331069946289, 0.015623092651367188, 0.015623331069946289, 0.01562356948852539, 0.0, 0.015623092651367188, 0.0, 0.015623807907104492, 0.0, 0.0156252384185791, 0.0, 0.0, 0.015622615814208984, 0.0, 0.0, 0.0, 0.0, 0.0]"/>
    <s v="[]"/>
    <s v="[]"/>
    <x v="2"/>
  </r>
  <r>
    <n v="97"/>
    <x v="2"/>
    <n v="38"/>
    <n v="42"/>
    <n v="37"/>
    <n v="79"/>
    <n v="0.97530864197530864"/>
    <n v="19"/>
    <n v="18"/>
    <s v="[79]"/>
    <s v="[]"/>
    <s v="R"/>
    <s v="A"/>
    <s v="ip"/>
    <s v="S"/>
    <n v="0"/>
    <n v="1800"/>
    <n v="2395"/>
    <n v="1050"/>
    <n v="0"/>
    <n v="2115.5334850462359"/>
    <n v="1639.4665149537641"/>
    <n v="644.99999999999989"/>
    <n v="925"/>
    <n v="0"/>
    <n v="230"/>
    <s v="[1800.0, 1276.9608404684136, 1231.303360110987, 1252.269284466836, 1570.0000000000002]"/>
    <n v="4"/>
    <n v="1"/>
    <s v="[]"/>
    <n v="0"/>
    <n v="0"/>
    <n v="1.1967277526855471"/>
    <n v="9.6786990165710449"/>
    <s v="[0.19664907455444336, 0.17891764640808105, 0.26784300804138184, 0.062494516372680664, 0.01562356948852539, 0.04687023162841797, 0.062493324279785156, 0.046869754791259766, 0.01562356948852539, 0.031245946884155273, 0.04686999320983887, 0.046869516372680664, 0.04686999320983887, 0.031247377395629883, 0.06249117851257324, 0.031247377395629883, 0.09373927116394043, 0.031248807907104492, 0.046869754791259766, 0.031246423721313477, 0.015622854232788086, 0.015623092651367188, 0.046869516372680664, 0.015622377395629883, 0.015624761581420898, 0.0, 0.015622138977050781, 0.01562356948852539, 0.015622854232788086, 0.0, 0.0, 0.01562356948852539, 0.0, 0.0, 0.0, 0.031247615814208984, 0.0]"/>
    <s v="[]"/>
    <s v="[0.0]"/>
    <x v="2"/>
  </r>
  <r>
    <n v="98"/>
    <x v="2"/>
    <n v="38"/>
    <n v="38"/>
    <n v="41"/>
    <n v="79"/>
    <n v="0.97530864197530864"/>
    <n v="18"/>
    <n v="18"/>
    <s v="[69]"/>
    <s v="[]"/>
    <s v="R"/>
    <s v="A"/>
    <s v="ip"/>
    <s v="S"/>
    <n v="0"/>
    <n v="1800"/>
    <n v="2400"/>
    <n v="950"/>
    <n v="0"/>
    <n v="3301.682845175756"/>
    <n v="548.31715482424352"/>
    <n v="628.33333333333326"/>
    <n v="1025"/>
    <n v="0"/>
    <n v="146.66666666666671"/>
    <s v="[1800.0, 1499.709277518828, 1720.479718196073, 1631.493849460856, 1653.3333333333335]"/>
    <n v="4"/>
    <n v="1"/>
    <s v="[]"/>
    <n v="0"/>
    <n v="1"/>
    <n v="1.120134830474854"/>
    <n v="9.7271664142608643"/>
    <s v="[0.1562330722808838, 0.1406092643737793, 0.16417574882507324, 0.062491416931152344, 0.17318058013916016, 0.062493324279785156, 0.09374189376831055, 0.03124547004699707, 0.03124690055847168, 0.01562356948852539, 0.04686880111694336, 0.031247615814208984, 0.031245708465576172, 0.06249284744262695, 0.015623807907104492, 0.015623331069946289, 0.03124690055847168, 0.16356253623962402, 0.015165567398071289, 0.01310873031616211, 0.015330076217651367, 0.010003805160522461, 0.0, 0.01563739776611328, 0.01561427116394043, 0.015624761581420898, 0.0, 0.015622615814208984, 0.015629291534423828, 0.0, 0.031246662139892578, 0.0, 0.015623807907104492, 0.0, 0.0, 0.0]"/>
    <s v="[0.04778099060058594]"/>
    <s v="[0.0]"/>
    <x v="2"/>
  </r>
  <r>
    <n v="99"/>
    <x v="2"/>
    <n v="38"/>
    <n v="41"/>
    <n v="40"/>
    <n v="81"/>
    <n v="1"/>
    <n v="21"/>
    <n v="17"/>
    <s v="[]"/>
    <s v="[]"/>
    <s v="R"/>
    <s v="A"/>
    <s v="ip"/>
    <s v="S"/>
    <n v="0"/>
    <n v="1593.333333333333"/>
    <n v="2545"/>
    <n v="1025"/>
    <n v="0"/>
    <n v="1672.142720306982"/>
    <n v="1957.857279693018"/>
    <n v="593.33333333333326"/>
    <n v="1000"/>
    <n v="0"/>
    <n v="206.66666666666671"/>
    <s v="[1303.584046271311, 1293.8335362197645, 1407.248291141842, 1237.476846674065, 1593.3333333333335]"/>
    <n v="4"/>
    <n v="1"/>
    <s v="[]"/>
    <n v="0"/>
    <n v="0"/>
    <n v="1.073111772537231"/>
    <n v="9.5798642635345459"/>
    <s v="[0.13641095161437988, 0.06250572204589844, 0.14229178428649902, 0.03132748603820801, 0.06247973442077637, 0.03118157386779785, 0.07818198204040527, 0.10936355590820312, 0.046869516372680664, 0.015622377395629883, 0.09543395042419434, 0.031247854232788086, 0.03931164741516113, 0.03126049041748047, 0.01562976837158203, 0.0, 0.015626192092895508, 0.015653371810913086, 0.015697956085205078, 0.01554417610168457, 0.015693187713623047, 0.0, 0.0156252384185791, 0.015620708465576172, 0.0, 0.015624523162841797, 0.0, 0.015620708465576172, 0.0, 0.0, 0.015622377395629883, 0.0, 0.0, 0.0, 0.0, 0.0, 0.0]"/>
    <s v="[0.21255230903625488]"/>
    <s v="[]"/>
    <x v="2"/>
  </r>
  <r>
    <n v="100"/>
    <x v="2"/>
    <n v="38"/>
    <n v="39"/>
    <n v="42"/>
    <n v="81"/>
    <n v="1"/>
    <n v="20"/>
    <n v="18"/>
    <s v="[]"/>
    <s v="[]"/>
    <s v="R"/>
    <s v="A"/>
    <s v="ip"/>
    <s v="S"/>
    <n v="0"/>
    <n v="1693.333333333333"/>
    <n v="2567.5"/>
    <n v="975"/>
    <n v="0"/>
    <n v="1557.0359012381241"/>
    <n v="2100.4640987618759"/>
    <n v="643.33333333333326"/>
    <n v="1050"/>
    <n v="0"/>
    <n v="106.6666666666667"/>
    <s v="[1256.557787695476, 1217.4123089997738, 1308.303815765868, 1317.261988777006, 1693.3333333333335]"/>
    <n v="4"/>
    <n v="1"/>
    <s v="[]"/>
    <n v="0"/>
    <n v="1"/>
    <n v="0.56233334541320801"/>
    <n v="9.5970363616943359"/>
    <s v="[0.24997210502624512, 0.06249356269836426, 0.17185544967651367, 0.06249380111694336, 0.04687070846557617, 0.031244754791259766, 0.17185616493225098, 0.03124690055847168, 0.015623092651367188, 0.031246423721313477, 0.015623331069946289, 0.09374046325683594, 0.18747878074645996, 0.04687213897705078, 0.0234832763671875, 0.03125, 0.01562666893005371, 0.03124403953552246, 0.015623807907104492, 0.031246423721313477, 0.07811450958251953, 0.18747925758361816, 0.015623807907104492, 0.0, 0.015623331069946289, 0.0, 0.01562356948852539, 0.0, 0.015624284744262695, 0.0, 0.0, 0.015624284744262695, 0.0, 0.0, 0.0, 0.0, 0.0]"/>
    <s v="[0.015623331069946289]"/>
    <s v="[]"/>
    <x v="2"/>
  </r>
  <r>
    <n v="1"/>
    <x v="3"/>
    <n v="40"/>
    <n v="47"/>
    <n v="37"/>
    <n v="84"/>
    <n v="0.9882352941176471"/>
    <n v="14"/>
    <n v="25"/>
    <s v="[]"/>
    <s v="[]"/>
    <s v="R"/>
    <s v="A"/>
    <s v="ip"/>
    <s v="S"/>
    <n v="0"/>
    <n v="1800"/>
    <n v="2197.5"/>
    <n v="1175"/>
    <n v="0"/>
    <n v="2601.9656358893349"/>
    <n v="1225.5343641106649"/>
    <n v="834.99999999999989"/>
    <n v="925"/>
    <n v="0"/>
    <n v="40.000000000000107"/>
    <s v="[1413.35791587027, 1501.70087440653, 1310.5665721046269, 1748.840273507908, 1760.0]"/>
    <n v="4"/>
    <n v="1"/>
    <s v="[]"/>
    <n v="0"/>
    <n v="2"/>
    <n v="205.01641941070559"/>
    <n v="9.6408910751342773"/>
    <s v="[0.14060711860656738, 0.09219741821289062, 0.07862448692321777, 0.06381082534790039, 0.04687333106994629, 0.062493324279785156, 0.03124713897705078, 0.1249856948852539, 0.015624046325683594, 0.04687070846557617, 0.015623092651367188, 0.015622854232788086, 0.1406090259552002, 0.031245708465576172, 0.031247377395629883, 0.09373831748962402, 0.03124833106994629, 0.015622615814208984, 0.015622615814208984, 0.01562356948852539, 0.015622854232788086, 0.01562356948852539, 0.0, 0.015625, 0.0, 0.015623092651367188, 0.0, 0.0, 0.015622377395629883, 0.0, 0.0, 0.015622854232788086, 0.0, 0.07811641693115234, 0.0, 0.0, 0.0, 0.0, 0.0]"/>
    <s v="[0.08738255500793457, 0.2200641632080078, 0.031248092651367188, 0.0, 0.031249046325683594]"/>
    <s v="[]"/>
    <x v="2"/>
  </r>
  <r>
    <n v="2"/>
    <x v="3"/>
    <n v="40"/>
    <n v="50"/>
    <n v="32"/>
    <n v="82"/>
    <n v="0.96470588235294119"/>
    <n v="14"/>
    <n v="24"/>
    <s v="[120]"/>
    <s v="[]"/>
    <s v="R"/>
    <s v="A"/>
    <s v="ip"/>
    <s v="S"/>
    <n v="0"/>
    <n v="1800"/>
    <n v="2302.5"/>
    <n v="1250"/>
    <n v="0"/>
    <n v="2679.255094895841"/>
    <n v="968.24490510415944"/>
    <n v="801.66666666666663"/>
    <n v="800"/>
    <n v="0"/>
    <n v="198.3333333333334"/>
    <s v="[1429.664015691282, 1671.008128904441, 1800.0, 1331.082950300117, 1601.666666666667]"/>
    <n v="4"/>
    <n v="1"/>
    <s v="[]"/>
    <n v="0"/>
    <n v="1"/>
    <n v="210.08403444290161"/>
    <n v="9.6086623668670654"/>
    <s v="[0.06246304512023926, 0.04689812660217285, 0.10936522483825684, 0.046839237213134766, 0.04686999320983887, 0.0468754768371582, 0.015622138977050781, 0.04700875282287598, 0.04799652099609375, 0.0625920295715332, 0.015620708465576172, 0.031246423721313477, 0.0312497615814209, 0.017059803009033203, 0.027693986892700195, 0.015667200088500977, 0.015593528747558594, 0.0, 0.03136610984802246, 0.010122060775756836, 0.015743732452392578, 0.015618085861206055, 0.015623331069946289, 0.0, 0.015627622604370117, 0.0, 0.015622854232788086, 0.01562356948852539, 0.0, 0.0, 0.015627145767211914, 0.0, 0.0, 0.015621423721313477, 0.0, 0.0, 0.0, 0.0]"/>
    <s v="[0.06260919570922852, 0.20761990547180176, 0.01719498634338379]"/>
    <s v="[0.0]"/>
    <x v="2"/>
  </r>
  <r>
    <n v="3"/>
    <x v="3"/>
    <n v="40"/>
    <n v="53"/>
    <n v="29"/>
    <n v="82"/>
    <n v="0.96470588235294119"/>
    <n v="16"/>
    <n v="23"/>
    <s v="[104]"/>
    <s v="[]"/>
    <s v="R"/>
    <s v="A"/>
    <s v="ip"/>
    <s v="S"/>
    <n v="0"/>
    <n v="1800"/>
    <n v="1982.5"/>
    <n v="1325"/>
    <n v="0"/>
    <n v="2246.6473031536029"/>
    <n v="1645.8526968463971"/>
    <n v="748.33333333333314"/>
    <n v="725"/>
    <n v="0"/>
    <n v="326.66666666666703"/>
    <s v="[1800.0, 1310.150582412648, 1281.695272889583, 1162.301447851372, 1473.3333333333335]"/>
    <n v="4"/>
    <n v="1"/>
    <s v="[]"/>
    <n v="0"/>
    <n v="0"/>
    <n v="202.14315176010129"/>
    <n v="9.8948686122894287"/>
    <s v="[0.10936141014099121, 0.34371399879455566, 0.10936164855957031, 0.09374165534973145, 0.06249260902404785, 0.12643218040466309, 0.20310235023498535, 0.062494754791259766, 0.03124713897705078, 0.031247377395629883, 0.04686880111694336, 0.07811546325683594, 0.04687047004699707, 0.20310211181640625, 0.031246185302734375, 0.01562356948852539, 0.031248092651367188, 0.015623807907104492, 0.015622854232788086, 0.03124713897705078, 0.015622854232788086, 0.015624046325683594, 0.024552345275878906, 0.0, 0.015628576278686523, 0.015622615814208984, 0.012315988540649414, 0.0, 0.01562643051147461, 0.0, 0.0, 0.017925739288330078, 0.0, 0.0, 0.0, 0.03886699676513672, 0.003034830093383789, 0.002128124237060547, 0.0010120868682861328]"/>
    <s v="[0.07811617851257324, 0.4210484027862549]"/>
    <s v="[0.0]"/>
    <x v="2"/>
  </r>
  <r>
    <n v="4"/>
    <x v="3"/>
    <n v="40"/>
    <n v="50"/>
    <n v="33"/>
    <n v="83"/>
    <n v="0.97647058823529409"/>
    <n v="14"/>
    <n v="24"/>
    <s v="[115]"/>
    <s v="[]"/>
    <s v="R"/>
    <s v="A"/>
    <s v="ip"/>
    <s v="S"/>
    <n v="0"/>
    <n v="1800"/>
    <n v="1995"/>
    <n v="1250"/>
    <n v="0"/>
    <n v="2942.5358486297469"/>
    <n v="1012.464151370253"/>
    <n v="755.00000000000011"/>
    <n v="825"/>
    <n v="0"/>
    <n v="220"/>
    <s v="[1167.6521377630243, 1800.0, 1421.442190345306, 1798.441520521417, 1580.0000000000002]"/>
    <n v="4"/>
    <n v="1"/>
    <s v="[]"/>
    <n v="0"/>
    <n v="2"/>
    <n v="195.4554309844971"/>
    <n v="9.6754665374755859"/>
    <s v="[0.07811594009399414, 0.40752673149108887, 0.15623164176940918, 0.06249403953552246, 0.062493085861206055, 0.20310306549072266, 0.023070096969604492, 0.10936856269836426, 0.04686856269836426, 0.048302412033081055, 0.031249523162841797, 0.06249356269836426, 0.04687023162841797, 0.03124547004699707, 0.015623092651367188, 0.21872591972351074, 0.01562356948852539, 0.03124833106994629, 0.015622854232788086, 0.03124713897705078, 0.0, 0.015623092651367188, 0.01562356948852539, 0.015623092651367188, 0.0, 0.015622854232788086, 0.0, 0.015623092651367188, 0.0, 0.015622615814208984, 0.0, 0.0, 0.015623092651367188, 0.0, 0.0, 0.0, 0.0, 0.0]"/>
    <s v="[0.1562330722808838, 0.2968413829803467, 0.0, 0.01562356948852539]"/>
    <s v="[0.0]"/>
    <x v="2"/>
  </r>
  <r>
    <n v="5"/>
    <x v="3"/>
    <n v="40"/>
    <n v="54"/>
    <n v="31"/>
    <n v="85"/>
    <n v="1"/>
    <n v="17"/>
    <n v="23"/>
    <s v="[]"/>
    <s v="[]"/>
    <s v="R"/>
    <s v="A"/>
    <s v="ip"/>
    <s v="S"/>
    <n v="0"/>
    <n v="1523.333333333333"/>
    <n v="2377.5"/>
    <n v="1350"/>
    <n v="0"/>
    <n v="1555.972347677369"/>
    <n v="1916.527652322631"/>
    <n v="748.33333333333314"/>
    <n v="775"/>
    <n v="0"/>
    <n v="276.66666666666703"/>
    <s v="[1364.2932349109042, 1189.53886120005, 1374.593263023343, 1355.046988543072, 1523.3333333333335]"/>
    <n v="4"/>
    <n v="1"/>
    <s v="[]"/>
    <n v="0"/>
    <n v="0"/>
    <n v="198.43266892433169"/>
    <n v="9.6843600273132324"/>
    <s v="[0.40422964096069336, 0.1562349796295166, 0.07060575485229492, 0.1249856948852539, 0.0638573169708252, 0.10936260223388672, 0.19390010833740234, 0.09374141693115234, 0.03124833106994629, 0.04686856269836426, 0.06249356269836426, 0.031245708465576172, 0.031245708465576172, 0.031245708465576172, 0.031247615814208984, 0.015623807907104492, 0.031246185302734375, 0.015624046325683594, 0.02383279800415039, 0.0, 0.12498784065246582, 0.015623807907104492, 0.0, 0.015623092651367188, 0.015624046325683594, 0.0, 0.0, 0.015623331069946289, 0.0, 0.01695108413696289, 0.0, 0.0, 0.0, 0.015626907348632812, 0.0, 0.0, 0.015623807907104492, 0.0, 0.0]"/>
    <s v="[0.09373688697814941, 0.23434996604919434]"/>
    <s v="[]"/>
    <x v="2"/>
  </r>
  <r>
    <n v="6"/>
    <x v="3"/>
    <n v="40"/>
    <n v="47"/>
    <n v="38"/>
    <n v="85"/>
    <n v="1"/>
    <n v="15"/>
    <n v="25"/>
    <s v="[]"/>
    <s v="[]"/>
    <s v="R"/>
    <s v="A"/>
    <s v="ip"/>
    <s v="S"/>
    <n v="0"/>
    <n v="1768.333333333333"/>
    <n v="2242.5"/>
    <n v="1175"/>
    <n v="0"/>
    <n v="1877.923784138937"/>
    <n v="1904.576215861063"/>
    <n v="818.33333333333326"/>
    <n v="950"/>
    <n v="0"/>
    <n v="31.666666666666739"/>
    <s v="[1477.328588051736, 1387.248287407616, 1401.338681757516, 1029.5082269220688, 1768.333333333333]"/>
    <n v="4"/>
    <n v="1"/>
    <s v="[]"/>
    <n v="0"/>
    <n v="1"/>
    <n v="194.93578457832339"/>
    <n v="9.6497015953063965"/>
    <s v="[0.07811546325683594, 0.3905811309814453, 0.07811784744262695, 0.18747830390930176, 0.2655961513519287, 0.2655966281890869, 0.015624761581420898, 0.10936260223388672, 0.06249237060546875, 0.04686927795410156, 0.19529056549072266, 0.07811856269836426, 0.031246185302734375, 0.031246423721313477, 0.01562356948852539, 0.031246423721313477, 0.03124690055847168, 0.015623092651367188, 0.015623331069946289, 0.015623331069946289, 0.015623331069946289, 0.015623331069946289, 0.015623331069946289, 0.015623331069946289, 0.0, 0.015623331069946289, 0.015623331069946289, 0.015622854232788086, 0.0, 0.015623331069946289, 0.0, 0.0, 0.015622138977050781, 0.0, 0.0, 0.0, 0.015623331069946289, 0.0, 0.0]"/>
    <s v="[0.07811808586120605, 0.21872448921203613, 0.0]"/>
    <s v="[]"/>
    <x v="2"/>
  </r>
  <r>
    <n v="7"/>
    <x v="3"/>
    <n v="40"/>
    <n v="53"/>
    <n v="32"/>
    <n v="85"/>
    <n v="1"/>
    <n v="17"/>
    <n v="23"/>
    <s v="[]"/>
    <s v="[]"/>
    <s v="R"/>
    <s v="A"/>
    <s v="ip"/>
    <s v="S"/>
    <n v="0"/>
    <n v="1558.333333333333"/>
    <n v="2295"/>
    <n v="1325"/>
    <n v="0"/>
    <n v="1368.1065839881121"/>
    <n v="2211.8934160118879"/>
    <n v="758.33333333333337"/>
    <n v="800"/>
    <n v="0"/>
    <n v="241.66666666666649"/>
    <s v="[1132.3066685070798, 1271.937741622303, 1228.6863881874278, 1355.175785671301, 1558.3333333333333]"/>
    <n v="4"/>
    <n v="1"/>
    <s v="[]"/>
    <n v="0"/>
    <n v="2"/>
    <n v="199.59265637397769"/>
    <n v="9.6790661811828613"/>
    <s v="[0.23434853553771973, 0.1953136920928955, 0.062494754791259766, 0.23569464683532715, 0.04686999320983887, 0.07811474800109863, 0.04687213897705078, 0.15623116493225098, 0.04687094688415527, 0.015622615814208984, 0.015623807907104492, 0.01562356948852539, 0.07811474800109863, 0.0, 0.09374022483825684, 0.031248092651367188, 0.015623092651367188, 0.015623331069946289, 0.01562356948852539, 0.0, 0.0, 0.0, 0.015623331069946289, 0.0, 0.015623807907104492, 0.0, 0.0, 0.01562356948852539, 0.0, 0.01562190055847168, 0.0, 0.0, 0.0, 0.015622854232788086, 0.0, 0.0, 0.0, 0.0, 0.0]"/>
    <s v="[0.18747830390930176, 0.23435068130493164, 0.06249356269836426, 0.0]"/>
    <s v="[]"/>
    <x v="2"/>
  </r>
  <r>
    <n v="8"/>
    <x v="3"/>
    <n v="40"/>
    <n v="49"/>
    <n v="36"/>
    <n v="85"/>
    <n v="1"/>
    <n v="16"/>
    <n v="24"/>
    <s v="[]"/>
    <s v="[]"/>
    <s v="R"/>
    <s v="A"/>
    <s v="ip"/>
    <s v="S"/>
    <n v="0"/>
    <n v="1742.329326163908"/>
    <n v="2315"/>
    <n v="1225"/>
    <n v="0"/>
    <n v="2256.9076981109388"/>
    <n v="1403.092301889061"/>
    <n v="764.99999999999989"/>
    <n v="900"/>
    <n v="0"/>
    <n v="135"/>
    <s v="[1742.329326163908, 1117.51757254639, 1478.031192257828, 1459.029607142813, 1664.9999999999998]"/>
    <n v="4"/>
    <n v="1"/>
    <s v="[]"/>
    <n v="0"/>
    <n v="0"/>
    <n v="197.28036737442019"/>
    <n v="9.5899655818939209"/>
    <s v="[0.16651606559753418, 0.2968411445617676, 0.06382036209106445, 0.07811784744262695, 0.04687023162841797, 0.062493324279785156, 0.031247377395629883, 0.09373784065246582, 0.04686999320983887, 0.031246423721313477, 0.07811808586120605, 0.04687070846557617, 0.06249117851257324, 0.046869754791259766, 0.031248092651367188, 0.04571223258972168, 0.031246185302734375, 0.0, 0.031246423721313477, 0.015623331069946289, 0.031245708465576172, 0.015624046325683594, 0.015622377395629883, 0.015623807907104492, 0.015622615814208984, 0.0, 0.01695084571838379, 0.0, 0.0, 0.015626192092895508, 0.015624046325683594, 0.0, 0.0, 0.1798229217529297, 0.0, 0.0, 0.0, 0.0, 0.0]"/>
    <s v="[0.07811641693115234, 0.2812185287475586, 0.20310139656066895]"/>
    <s v="[]"/>
    <x v="2"/>
  </r>
  <r>
    <n v="9"/>
    <x v="3"/>
    <n v="40"/>
    <n v="53"/>
    <n v="32"/>
    <n v="85"/>
    <n v="1"/>
    <n v="16"/>
    <n v="24"/>
    <s v="[]"/>
    <s v="[]"/>
    <s v="R"/>
    <s v="A"/>
    <s v="ip"/>
    <s v="S"/>
    <n v="0"/>
    <n v="1581.666666666667"/>
    <n v="2367.5"/>
    <n v="1325"/>
    <n v="0"/>
    <n v="1869.507494896601"/>
    <n v="1637.992505103399"/>
    <n v="781.66666666666652"/>
    <n v="800"/>
    <n v="0"/>
    <n v="218.33333333333351"/>
    <s v="[1435.589994838953, 1478.29395718928, 1549.753033038814, 1098.3705098295534, 1581.6666666666667]"/>
    <n v="4"/>
    <n v="1"/>
    <s v="[]"/>
    <n v="0"/>
    <n v="0"/>
    <n v="194.99104261398321"/>
    <n v="9.7648205757141113"/>
    <s v="[0.2812204360961914, 0.35933470726013184, 0.09374403953552246, 0.06249094009399414, 0.1249845027923584, 0.3137829303741455, 0.028858184814453125, 0.046874284744262695, 0.07811546325683594, 0.06249260902404785, 0.07811832427978516, 0.07943987846374512, 0.031245946884155273, 0.031247377395629883, 0.031246185302734375, 0.0156252384185791, 0.03124547004699707, 0.01562356948852539, 0.015624046325683594, 0.0, 0.015623092651367188, 0.0, 0.015623331069946289, 0.015622615814208984, 0.0, 0.0, 0.015623807907104492, 0.0, 0.015623331069946289, 0.0, 0.015623331069946289, 0.0, 0.0, 0.015622854232788086, 0.0, 0.0, 0.015624046325683594, 0.0, 0.0]"/>
    <s v="[0.2581210136413574, 0.22010207176208496]"/>
    <s v="[]"/>
    <x v="2"/>
  </r>
  <r>
    <n v="10"/>
    <x v="3"/>
    <n v="40"/>
    <n v="53"/>
    <n v="31"/>
    <n v="84"/>
    <n v="0.9882352941176471"/>
    <n v="16"/>
    <n v="23"/>
    <s v="[54]"/>
    <s v="[]"/>
    <s v="R"/>
    <s v="A"/>
    <s v="ip"/>
    <s v="S"/>
    <n v="0"/>
    <n v="1800"/>
    <n v="2167.5"/>
    <n v="1325"/>
    <n v="0"/>
    <n v="2445.2701231099318"/>
    <n v="1262.229876890068"/>
    <n v="811.66666666666663"/>
    <n v="775"/>
    <n v="0"/>
    <n v="213.3333333333334"/>
    <s v="[1538.017254481446, 1400.1782495086509, 1800.0, 1199.574619119835, 1586.6666666666667]"/>
    <n v="4"/>
    <n v="1"/>
    <s v="[]"/>
    <n v="0"/>
    <n v="0"/>
    <n v="195.21529841423029"/>
    <n v="9.6260688304901123"/>
    <s v="[0.09374117851257324, 0.20310306549072266, 0.07036209106445312, 0.046869516372680664, 0.09373950958251953, 0.20426058769226074, 0.031246662139892578, 0.10004305839538574, 0.03125262260437012, 0.07943987846374512, 0.10936307907104492, 0.015623092651367188, 0.031246423721313477, 0.031246662139892578, 0.031246423721313477, 0.01562356948852539, 0.03124856948852539, 0.01562356948852539, 0.015622138977050781, 0.03124713897705078, 0.015623092651367188, 0.01562356948852539, 0.015623807907104492, 0.015622138977050781, 0.015622138977050781, 0.0, 0.015623092651367188, 0.031247615814208984, 0.04686903953552246, 0.0, 0.015623807907104492, 0.0, 0.015623092651367188, 0.0, 0.10936284065246582, 0.0, 0.01562356948852539, 0.0, 0.0]"/>
    <s v="[0.09233665466308594, 0.23435163497924805]"/>
    <s v="[0.0]"/>
    <x v="2"/>
  </r>
  <r>
    <n v="11"/>
    <x v="3"/>
    <n v="40"/>
    <n v="49"/>
    <n v="32"/>
    <n v="81"/>
    <n v="0.95294117647058818"/>
    <n v="16"/>
    <n v="22"/>
    <s v="[104, 4]"/>
    <s v="[]"/>
    <s v="R"/>
    <s v="A"/>
    <s v="ip"/>
    <s v="S"/>
    <n v="0"/>
    <n v="1800"/>
    <n v="2297.5"/>
    <n v="1225"/>
    <n v="0"/>
    <n v="2494.379655616247"/>
    <n v="1183.120344383753"/>
    <n v="758.33333333333326"/>
    <n v="800"/>
    <n v="0"/>
    <n v="241.66666666666671"/>
    <s v="[1800.0, 1200.515140518238, 1216.364515098009, 1800.0, 1558.333333333333]"/>
    <n v="4"/>
    <n v="1"/>
    <s v="[]"/>
    <n v="0"/>
    <n v="0"/>
    <n v="199.02671766281131"/>
    <n v="9.7211480140686035"/>
    <s v="[0.3905823230743408, 0.31246423721313477, 0.07811903953552246, 0.18488502502441406, 0.23566770553588867, 0.04687094688415527, 0.015624046325683594, 0.031245946884155273, 0.04687047004699707, 0.04686927795410156, 0.03124547004699707, 0.031247615814208984, 0.10936307907104492, 0.03124547004699707, 0.015623807907104492, 0.06249499320983887, 0.01562356948852539, 0.031246423721313477, 0.01562356948852539, 0.015622615814208984, 0.015623807907104492, 0.055695533752441406, 0.015624046325683594, 0.015622138977050781, 0.01562356948852539, 0.0, 0.015623807907104492, 0.015622854232788086, 0.0, 0.0, 0.015622138977050781, 0.0, 0.0, 0.015623807907104492, 0.0, 0.0, 0.0, 0.0]"/>
    <s v="[0.09374189376831055, 0.4155879020690918]"/>
    <s v="[0.0, 0.0]"/>
    <x v="2"/>
  </r>
  <r>
    <n v="12"/>
    <x v="3"/>
    <n v="40"/>
    <n v="50"/>
    <n v="32"/>
    <n v="82"/>
    <n v="0.96470588235294119"/>
    <n v="17"/>
    <n v="22"/>
    <s v="[104]"/>
    <s v="[]"/>
    <s v="R"/>
    <s v="A"/>
    <s v="ip"/>
    <s v="S"/>
    <n v="0"/>
    <n v="1800"/>
    <n v="2265"/>
    <n v="1250"/>
    <n v="0"/>
    <n v="2252.62431169718"/>
    <n v="1432.37568830282"/>
    <n v="761.66666666666652"/>
    <n v="800"/>
    <n v="0"/>
    <n v="238.33333333333351"/>
    <s v="[1268.157884506361, 1247.2670259559927, 1452.199401234826, 1800.0, 1561.6666666666665]"/>
    <n v="4"/>
    <n v="1"/>
    <s v="[]"/>
    <n v="0"/>
    <n v="0"/>
    <n v="196.8993949890137"/>
    <n v="9.6586959362030029"/>
    <s v="[0.17185640335083008, 0.1175239086151123, 0.2981679439544678, 0.24997329711914062, 0.06249499320983887, 0.04687166213989258, 0.015624046325683594, 0.015623092651367188, 0.06249284744262695, 0.03124690055847168, 0.2660098075866699, 0.030713796615600586, 0.025632858276367188, 0.07811641693115234, 0.03216147422790527, 0.031246423721313477, 0.031247377395629883, 0.04686880111694336, 0.0, 0.04686856269836426, 0.015624046325683594, 0.015622854232788086, 0.03255939483642578, 0.03124833106994629, 0.015623331069946289, 0.0156252384185791, 0.0, 0.015623807907104492, 0.0, 0.015622854232788086, 0.0, 0.0, 0.015622854232788086, 0.0, 0.0, 0.0, 0.0, 0.0, 0.015623807907104492]"/>
    <s v="[0.09373950958251953, 0.23566484451293945]"/>
    <s v="[0.0]"/>
    <x v="2"/>
  </r>
  <r>
    <n v="13"/>
    <x v="3"/>
    <n v="40"/>
    <n v="49"/>
    <n v="35"/>
    <n v="84"/>
    <n v="0.9882352941176471"/>
    <n v="16"/>
    <n v="23"/>
    <s v="[9]"/>
    <s v="[]"/>
    <s v="R"/>
    <s v="A"/>
    <s v="ip"/>
    <s v="S"/>
    <n v="0"/>
    <n v="1800"/>
    <n v="2122.5"/>
    <n v="1225"/>
    <n v="0"/>
    <n v="2602.6669241520722"/>
    <n v="1249.8330758479281"/>
    <n v="758.33333333333326"/>
    <n v="875"/>
    <n v="0"/>
    <n v="166.66666666666671"/>
    <s v="[1800.0, 1385.876183182319, 1458.847749194509, 1305.4429917752439, 1633.333333333333]"/>
    <n v="4"/>
    <n v="1"/>
    <s v="[]"/>
    <n v="0"/>
    <n v="1"/>
    <n v="198.7817268371582"/>
    <n v="9.7501509189605713"/>
    <s v="[0.15020751953125, 0.3294260501861572, 0.07811689376831055, 0.1562328338623047, 0.27510666847229004, 0.062494516372680664, 0.031247377395629883, 0.015623331069946289, 0.062493085861206055, 0.04686903953552246, 0.04686903953552246, 0.30618977546691895, 0.031247615814208984, 0.06249284744262695, 0.031246185302734375, 0.031247377395629883, 0.015623331069946289, 0.0, 0.015623092651367188, 0.031245946884155273, 0.04686999320983887, 0.015622854232788086, 0.015622615814208984, 0.0, 0.015623331069946289, 0.015624523162841797, 0.0, 0.015622377395629883, 0.0, 0.015622854232788086, 0.0, 0.015624046325683594, 0.0, 0.0, 0.01562356948852539, 0.0, 0.0, 0.0, 0.0]"/>
    <s v="[0.09374117851257324, 0.35933423042297363, 0.0]"/>
    <s v="[0.0]"/>
    <x v="2"/>
  </r>
  <r>
    <n v="14"/>
    <x v="3"/>
    <n v="40"/>
    <n v="51"/>
    <n v="34"/>
    <n v="85"/>
    <n v="1"/>
    <n v="18"/>
    <n v="22"/>
    <s v="[]"/>
    <s v="[]"/>
    <s v="R"/>
    <s v="A"/>
    <s v="ip"/>
    <s v="S"/>
    <n v="0"/>
    <n v="1608.333333333333"/>
    <n v="2347.5"/>
    <n v="1275"/>
    <n v="0"/>
    <n v="1133.2684708974759"/>
    <n v="2444.2315291025229"/>
    <n v="758.33333333333326"/>
    <n v="850"/>
    <n v="0"/>
    <n v="191.66666666666671"/>
    <s v="[1168.6955704333327, 1355.404421175278, 1280.2392917099546, 951.429187578911, 1608.333333333333]"/>
    <n v="4"/>
    <n v="1"/>
    <s v="[]"/>
    <n v="0"/>
    <n v="0"/>
    <n v="194.35393452644351"/>
    <n v="9.7574136257171631"/>
    <s v="[0.1562340259552002, 0.4062049388885498, 0.07053637504577637, 0.2200617790222168, 0.21872758865356445, 0.2398815155029297, 0.015623807907104492, 0.11037445068359375, 0.07811498641967773, 0.031245946884155273, 0.03124690055847168, 0.18747949600219727, 0.031246662139892578, 0.031249046325683594, 0.031245708465576172, 0.031246423721313477, 0.015622615814208984, 0.04687237739562988, 0.0, 0.015622377395629883, 0.031246423721313477, 0.015623807907104492, 0.015622138977050781, 0.015622854232788086, 0.015623807907104492, 0.0, 0.015622854232788086, 0.0, 0.015623092651367188, 0.0, 0.0, 0.015624046325683594, 0.0, 0.0, 0.0, 0.015623092651367188, 0.0, 0.0, 0.0]"/>
    <s v="[0.09373974800109863, 0.21872448921203613]"/>
    <s v="[]"/>
    <x v="2"/>
  </r>
  <r>
    <n v="15"/>
    <x v="3"/>
    <n v="40"/>
    <n v="52"/>
    <n v="33"/>
    <n v="85"/>
    <n v="1"/>
    <n v="16"/>
    <n v="24"/>
    <s v="[]"/>
    <s v="[]"/>
    <s v="R"/>
    <s v="A"/>
    <s v="ip"/>
    <s v="S"/>
    <n v="0"/>
    <n v="1665"/>
    <n v="1812.5"/>
    <n v="1300"/>
    <n v="0"/>
    <n v="2551.0739749792078"/>
    <n v="1536.4260250207919"/>
    <n v="839.99999999999977"/>
    <n v="825"/>
    <n v="0"/>
    <n v="135.0000000000002"/>
    <s v="[1600.514400374231, 1157.557316119004, 1445.101202145635, 1460.401056340338, 1665.0000000000002]"/>
    <n v="4"/>
    <n v="1"/>
    <s v="[]"/>
    <n v="0"/>
    <n v="0"/>
    <n v="200.45068430900571"/>
    <n v="9.826941967010498"/>
    <s v="[0.1546037197113037, 0.20444774627685547, 0.23434853553771973, 0.06249523162841797, 0.07811570167541504, 0.07065582275390625, 0.06249117851257324, 0.031246662139892578, 0.031246185302734375, 0.04687190055847168, 0.20310091972351074, 0.031246662139892578, 0.18748021125793457, 0.062494516372680664, 0.031246185302734375, 0.015623331069946289, 0.031246423721313477, 0.04687023162841797, 0.01562356948852539, 0.04686784744262695, 0.031246662139892578, 0.015623331069946289, 0.015623807907104492, 0.015622854232788086, 0.031246662139892578, 0.015623807907104492, 0.0, 0.18747878074645996, 0.0, 0.015623331069946289, 0.015623331069946289, 0.0, 0.0, 0.01562356948852539, 0.0, 0.0, 0.015624761581420898, 0.0, 0.0]"/>
    <s v="[0.062491416931152344, 0.21872830390930176, 0.0]"/>
    <s v="[]"/>
    <x v="2"/>
  </r>
  <r>
    <n v="16"/>
    <x v="3"/>
    <n v="40"/>
    <n v="51"/>
    <n v="33"/>
    <n v="84"/>
    <n v="0.9882352941176471"/>
    <n v="14"/>
    <n v="25"/>
    <s v="[]"/>
    <s v="[]"/>
    <s v="R"/>
    <s v="A"/>
    <s v="ip"/>
    <s v="S"/>
    <n v="0"/>
    <n v="1800"/>
    <n v="2307.5"/>
    <n v="1275"/>
    <n v="0"/>
    <n v="2287.7103756049328"/>
    <n v="1329.789624395067"/>
    <n v="958.33333333333326"/>
    <n v="825"/>
    <n v="0"/>
    <n v="16.666666666666739"/>
    <s v="[1235.4253713248465, 1319.25958265093, 1700.830727715251, 1614.694693913905, 1783.3333333333333]"/>
    <n v="4"/>
    <n v="1"/>
    <s v="[]"/>
    <n v="0"/>
    <n v="0"/>
    <n v="196.80316066741941"/>
    <n v="9.7361757755279541"/>
    <s v="[0.18747758865356445, 0.4155232906341553, 0.1249837875366211, 0.18748021125793457, 0.06249427795410156, 0.04687023162841797, 0.031246185302734375, 0.06380605697631836, 0.21872949600219727, 0.10936164855957031, 0.04687142372131348, 0.03124713897705078, 0.031246423721313477, 0.046869754791259766, 0.039342641830444336, 0.015623807907104492, 0.015623092651367188, 0.031245946884155273, 0.031247377395629883, 0.15756559371948242, 0.015622854232788086, 0.031246662139892578, 0.015623807907104492, 0.015623331069946289, 0.015624761581420898, 0.0, 0.01562356948852539, 0.0, 0.015622854232788086, 0.0, 0.015623331069946289, 0.0, 0.0, 0.0, 0.0, 0.0, 0.0, 0.0, 0.0]"/>
    <s v="[0.09373998641967773, 0.2538759708404541, 0.031246185302734375]"/>
    <s v="[]"/>
    <x v="2"/>
  </r>
  <r>
    <n v="17"/>
    <x v="3"/>
    <n v="40"/>
    <n v="50"/>
    <n v="35"/>
    <n v="85"/>
    <n v="1"/>
    <n v="17"/>
    <n v="23"/>
    <s v="[]"/>
    <s v="[]"/>
    <s v="R"/>
    <s v="A"/>
    <s v="ip"/>
    <s v="S"/>
    <n v="0"/>
    <n v="1633.333333333333"/>
    <n v="2325"/>
    <n v="1250"/>
    <n v="0"/>
    <n v="1459.581910827502"/>
    <n v="2165.4180891724982"/>
    <n v="758.33333333333326"/>
    <n v="875"/>
    <n v="0"/>
    <n v="166.66666666666671"/>
    <s v="[1082.5018560368949, 1424.948817685812, 1278.2977846834442, 1248.833452421351, 1633.333333333333]"/>
    <n v="4"/>
    <n v="1"/>
    <s v="[]"/>
    <n v="0"/>
    <n v="0"/>
    <n v="200.42778730392459"/>
    <n v="10.10992908477783"/>
    <s v="[0.39058661460876465, 0.10416412353515625, 0.1406092643737793, 0.11069893836975098, 0.10936307907104492, 0.06249380111694336, 0.031246423721313477, 0.031246662139892578, 0.04687094688415527, 0.031246662139892578, 0.1249849796295166, 0.031246423721313477, 0.06249356269836426, 0.21872544288635254, 0.03124690055847168, 0.031247854232788086, 0.06249260902404785, 0.015623807907104492, 0.015623331069946289, 0.031246662139892578, 0.031245708465576172, 0.06249284744262695, 0.015622854232788086, 0.03124833106994629, 0.031245708465576172, 0.1406087875366211, 0.015623807907104492, 0.0, 0.015625476837158203, 0.0, 0.015622615814208984, 0.0, 0.0, 0.0, 0.01562643051147461, 0.0, 0.0, 0.0, 0.0]"/>
    <s v="[0.07811808586120605, 0.2655949592590332]"/>
    <s v="[]"/>
    <x v="2"/>
  </r>
  <r>
    <n v="18"/>
    <x v="3"/>
    <n v="40"/>
    <n v="49"/>
    <n v="36"/>
    <n v="85"/>
    <n v="1"/>
    <n v="16"/>
    <n v="24"/>
    <s v="[]"/>
    <s v="[]"/>
    <s v="R"/>
    <s v="A"/>
    <s v="ip"/>
    <s v="S"/>
    <n v="0"/>
    <n v="1773.2363880191369"/>
    <n v="2142.5"/>
    <n v="1225"/>
    <n v="0"/>
    <n v="2568.843672665329"/>
    <n v="1263.656327334671"/>
    <n v="764.99999999999977"/>
    <n v="900"/>
    <n v="0"/>
    <n v="135.0000000000002"/>
    <s v="[1191.623039267312, 1578.451768815598, 1393.032476563282, 1773.236388019137, 1665.0000000000002]"/>
    <n v="4"/>
    <n v="1"/>
    <s v="[]"/>
    <n v="0"/>
    <n v="1"/>
    <n v="204.68381500244141"/>
    <n v="9.8484673500061035"/>
    <s v="[0.40793776512145996, 0.23571181297302246, 0.06249356269836426, 0.07811760902404785, 0.062491655349731445, 0.046869516372680664, 0.015622854232788086, 0.1647806167602539, 0.015624284744262695, 0.10936117172241211, 0.0, 0.04819035530090332, 0.015625, 0.03124690055847168, 0.03124856948852539, 0.015622377395629883, 0.031246423721313477, 0.015624046325683594, 0.015623331069946289, 0.03124690055847168, 0.031245946884155273, 0.015623331069946289, 0.04686856269836426, 0.01562356948852539, 0.0, 0.015623331069946289, 0.015622854232788086, 0.0, 0.12498617172241211, 0.0, 0.015625476837158203, 0.0, 0.0, 0.0, 0.015623331069946289, 0.16277432441711426, 0.0, 0.0, 0.0]"/>
    <s v="[0.07811641693115234, 0.34371352195739746, 0.0]"/>
    <s v="[]"/>
    <x v="2"/>
  </r>
  <r>
    <n v="19"/>
    <x v="3"/>
    <n v="40"/>
    <n v="52"/>
    <n v="33"/>
    <n v="85"/>
    <n v="1"/>
    <n v="15"/>
    <n v="25"/>
    <s v="[]"/>
    <s v="[]"/>
    <s v="R"/>
    <s v="A"/>
    <s v="ip"/>
    <s v="S"/>
    <n v="0"/>
    <n v="1623.333333333333"/>
    <n v="2352.5"/>
    <n v="1300"/>
    <n v="0"/>
    <n v="2450.5286151121441"/>
    <n v="1096.9713848878559"/>
    <n v="798.33333333333337"/>
    <n v="825"/>
    <n v="0"/>
    <n v="176.6666666666666"/>
    <s v="[1318.205871721673, 1555.15990732955, 1662.103082379762, 1567.559753681159, 1623.3333333333335]"/>
    <n v="4"/>
    <n v="1"/>
    <s v="[]"/>
    <n v="0"/>
    <n v="0"/>
    <n v="208.25251483917239"/>
    <n v="9.6729321479797363"/>
    <s v="[0.21872615814208984, 0.12498807907104492, 0.07811641693115234, 0.07811641693115234, 0.06249380111694336, 0.06382489204406738, 0.20310282707214355, 0.04687213897705078, 0.031246423721313477, 0.23434948921203613, 0.32044553756713867, 0.0, 0.04687166213989258, 0.015622854232788086, 0.031246662139892578, 0.032572269439697266, 0.0468754768371582, 0.046868324279785156, 0.015624284744262695, 0.015622615814208984, 0.0, 0.015623092651367188, 0.01562356948852539, 0.015624761581420898, 0.01562356948852539, 0.015622854232788086, 0.015623331069946289, 0.0, 0.015623092651367188, 0.0, 0.0, 0.015623092651367188, 0.0, 0.0, 0.015623331069946289, 0.0, 0.0, 0.0, 0.0]"/>
    <s v="[0.06249117851257324, 0.439985990524292]"/>
    <s v="[]"/>
    <x v="2"/>
  </r>
  <r>
    <n v="20"/>
    <x v="3"/>
    <n v="40"/>
    <n v="47"/>
    <n v="35"/>
    <n v="82"/>
    <n v="0.96470588235294119"/>
    <n v="15"/>
    <n v="23"/>
    <s v="[12]"/>
    <s v="[]"/>
    <s v="R"/>
    <s v="A"/>
    <s v="ip"/>
    <s v="S"/>
    <n v="0"/>
    <n v="1800"/>
    <n v="2492.5"/>
    <n v="1175"/>
    <n v="4.6006073243449919"/>
    <n v="2778.166801892522"/>
    <n v="749.73259078313299"/>
    <n v="758.33333333333326"/>
    <n v="875"/>
    <n v="0"/>
    <n v="166.66666666666671"/>
    <s v="[1800.0, 1454.39782358558, 1704.201041316074, 1491.668544315213, 1633.333333333333]"/>
    <n v="4"/>
    <n v="1"/>
    <s v="[]"/>
    <n v="0"/>
    <n v="2"/>
    <n v="205.42002868652341"/>
    <n v="9.6481857299804688"/>
    <s v="[0.15057826042175293, 0.09571480751037598, 0.2235560417175293, 0.06249380111694336, 0.062493085861206055, 0.36866235733032227, 0.03124547004699707, 0.08599495887756348, 0.031246662139892578, 0.062493085861206055, 0.031246662139892578, 0.03124690055847168, 0.03407168388366699, 0.03124856948852539, 0.015623331069946289, 0.031246662139892578, 0.01562356948852539, 0.031246185302734375, 0.031246423721313477, 0.0, 0.0, 0.015623807907104492, 0.0, 0.015623331069946289, 0.0, 0.0, 0.01562356948852539, 0.0, 0.015622854232788086, 0.0, 0.0, 0.01562356948852539, 0.0, 0.0, 0.015624284744262695, 0.0, 0.0, 0.0]"/>
    <s v="[0.07811665534973145, 0.39191675186157227, 0.0, 0.0]"/>
    <s v="[0.0]"/>
    <x v="2"/>
  </r>
  <r>
    <n v="21"/>
    <x v="3"/>
    <n v="40"/>
    <n v="52"/>
    <n v="33"/>
    <n v="85"/>
    <n v="1"/>
    <n v="16"/>
    <n v="24"/>
    <s v="[]"/>
    <s v="[]"/>
    <s v="R"/>
    <s v="A"/>
    <s v="ip"/>
    <s v="S"/>
    <n v="0"/>
    <n v="1660.83167620937"/>
    <n v="2377.5"/>
    <n v="1300"/>
    <n v="0"/>
    <n v="2046.098171463361"/>
    <n v="1476.401828536639"/>
    <n v="765"/>
    <n v="825"/>
    <n v="0"/>
    <n v="210"/>
    <s v="[1381.36060364508, 1130.763715802768, 1550.642175806143, 1660.83167620937, 1590.0]"/>
    <n v="4"/>
    <n v="1"/>
    <s v="[]"/>
    <n v="0"/>
    <n v="1"/>
    <n v="210.9777977466583"/>
    <n v="9.6487627029418945"/>
    <s v="[0.07811570167541504, 0.17185688018798828, 0.12498688697814941, 0.062493324279785156, 0.05523514747619629, 0.07811570167541504, 0.13429999351501465, 0.015628576278686523, 0.09373903274536133, 0.04687094688415527, 0.0, 0.031244516372680664, 0.031249523162841797, 0.031245708465576172, 0.01562356948852539, 0.015623331069946289, 0.015623092651367188, 0.0, 0.015624523162841797, 0.015622377395629883, 0.015624046325683594, 0.015622138977050781, 0.0, 0.029813766479492188, 0.0156252384185791, 0.0, 0.01562356948852539, 0.015623331069946289, 0.0, 0.015623092651367188, 0.0, 0.0, 0.015623331069946289, 0.0, 0.0, 0.0, 0.01562356948852539, 0.0, 0.0]"/>
    <s v="[0.14061379432678223, 0.2125229835510254, 0.01694488525390625]"/>
    <s v="[]"/>
    <x v="2"/>
  </r>
  <r>
    <n v="22"/>
    <x v="3"/>
    <n v="40"/>
    <n v="52"/>
    <n v="33"/>
    <n v="85"/>
    <n v="1"/>
    <n v="16"/>
    <n v="24"/>
    <s v="[]"/>
    <s v="[]"/>
    <s v="R"/>
    <s v="A"/>
    <s v="ip"/>
    <s v="S"/>
    <n v="0"/>
    <n v="1580"/>
    <n v="2407.5"/>
    <n v="1300"/>
    <n v="0"/>
    <n v="2274.9166495042959"/>
    <n v="1217.5833504957041"/>
    <n v="755.00000000000011"/>
    <n v="825"/>
    <n v="0"/>
    <n v="220"/>
    <s v="[1576.150132298547, 1237.743732850286, 1626.679349647292, 1541.843434708171, 1580.0000000000002]"/>
    <n v="4"/>
    <n v="1"/>
    <s v="[]"/>
    <n v="0"/>
    <n v="1"/>
    <n v="208.63503789901731"/>
    <n v="9.6425576210021973"/>
    <s v="[0.06246495246887207, 0.04686903953552246, 0.047646284103393555, 0.07811665534973145, 0.046903133392333984, 0.04683828353881836, 0.031289100646972656, 0.015613317489624023, 0.03274273872375488, 0.04609990119934082, 0.03327298164367676, 0.015623807907104492, 0.03127598762512207, 0.06250524520874023, 0.031233787536621094, 0.015628337860107422, 0.02825784683227539, 0.015667200088500977, 0.031206846237182617, 0.015658140182495117, 0.01562190055847168, 0.01562356948852539, 0.015619277954101562, 0.015651464462280273, 0.0, 0.015600204467773438, 0.0, 0.015621185302734375, 0.0, 0.0, 0.0, 0.0, 0.0, 0.0, 0.015628814697265625, 0.0, 0.0, 0.0, 0.0]"/>
    <s v="[0.1420152187347412, 0.06249833106994629, 0.18970370292663574]"/>
    <s v="[]"/>
    <x v="2"/>
  </r>
  <r>
    <n v="23"/>
    <x v="3"/>
    <n v="40"/>
    <n v="48"/>
    <n v="36"/>
    <n v="84"/>
    <n v="0.9882352941176471"/>
    <n v="15"/>
    <n v="24"/>
    <s v="[9]"/>
    <s v="[]"/>
    <s v="R"/>
    <s v="A"/>
    <s v="ip"/>
    <s v="S"/>
    <n v="0"/>
    <n v="1800"/>
    <n v="2237.5"/>
    <n v="1200"/>
    <n v="0"/>
    <n v="2141.876960772483"/>
    <n v="1620.623039227517"/>
    <n v="775.00000000000011"/>
    <n v="900"/>
    <n v="0"/>
    <n v="125"/>
    <s v="[1800.0, 1182.432701207128, 1392.9004190491, 1204.043840516255, 1674.9999999999998]"/>
    <n v="4"/>
    <n v="1"/>
    <s v="[]"/>
    <n v="0"/>
    <n v="0"/>
    <n v="201.27986931800839"/>
    <n v="9.8491320610046387"/>
    <s v="[0.23569154739379883, 0.21122026443481445, 0.31379127502441406, 0.062494754791259766, 0.046869754791259766, 0.09373998641967773, 0.031247854232788086, 0.01562356948852539, 0.053435325622558594, 0.20326709747314453, 0.1263108253479004, 0.046869516372680664, 0.031246185302734375, 0.09373950958251953, 0.031247615814208984, 0.03124547004699707, 0.015623331069946289, 0.015623092651367188, 0.04687166213989258, 0.015623331069946289, 0.015622615814208984, 0.015623331069946289, 0.015624284744262695, 0.015622615814208984, 0.031246423721313477, 0.0, 0.015622377395629883, 0.0, 0.015623092651367188, 0.0, 0.015624284744262695, 0.0, 0.0, 0.0, 0.015622854232788086, 0.0, 0.0, 0.0, 0.0]"/>
    <s v="[0.09374022483825684, 0.24380040168762207, 0.1406095027923584]"/>
    <s v="[0.0]"/>
    <x v="2"/>
  </r>
  <r>
    <n v="24"/>
    <x v="3"/>
    <n v="40"/>
    <n v="53"/>
    <n v="32"/>
    <n v="85"/>
    <n v="1"/>
    <n v="16"/>
    <n v="24"/>
    <s v="[]"/>
    <s v="[]"/>
    <s v="R"/>
    <s v="A"/>
    <s v="ip"/>
    <s v="S"/>
    <n v="0"/>
    <n v="1651.666666666667"/>
    <n v="2352.5"/>
    <n v="1325"/>
    <n v="0"/>
    <n v="1827.478633594671"/>
    <n v="1695.021366405329"/>
    <n v="851.66666666666652"/>
    <n v="800"/>
    <n v="0"/>
    <n v="148.33333333333351"/>
    <s v="[1313.578780136235, 1265.49231123263, 1465.292267769416, 1460.61527445639, 1651.6666666666667]"/>
    <n v="4"/>
    <n v="1"/>
    <s v="[]"/>
    <n v="0"/>
    <n v="0"/>
    <n v="193.53644013404849"/>
    <n v="9.6529214382171631"/>
    <s v="[0.20310354232788086, 0.3905818462371826, 0.09374046325683594, 0.09373998641967773, 0.10936188697814941, 0.1920793056488037, 0.015624284744262695, 0.046869754791259766, 0.031246423721313477, 0.07811689376831055, 0.04686903953552246, 0.031245946884155273, 0.031247377395629883, 0.0, 0.06249237060546875, 0.06249403953552246, 0.015622615814208984, 0.015623092651367188, 0.031246423721313477, 0.0, 0.01562356948852539, 0.01562356948852539, 0.015622854232788086, 0.015623092651367188, 0.015623807907104492, 0.0, 0.015623092651367188, 0.0, 0.015623331069946289, 0.0, 0.01562356948852539, 0.0, 0.0, 0.0156252384185791, 0.0, 0.0, 0.0, 0.015623092651367188, 0.0]"/>
    <s v="[0.23434901237487793, 0.30434322357177734, 0.0]"/>
    <s v="[]"/>
    <x v="2"/>
  </r>
  <r>
    <n v="25"/>
    <x v="3"/>
    <n v="40"/>
    <n v="50"/>
    <n v="33"/>
    <n v="83"/>
    <n v="0.97647058823529409"/>
    <n v="14"/>
    <n v="24"/>
    <s v="[116]"/>
    <s v="[]"/>
    <s v="R"/>
    <s v="A"/>
    <s v="ip"/>
    <s v="S"/>
    <n v="0"/>
    <n v="1800"/>
    <n v="2337.5"/>
    <n v="1250"/>
    <n v="0"/>
    <n v="2500.0854784280291"/>
    <n v="1112.4145215719709"/>
    <n v="754.99999999999977"/>
    <n v="825"/>
    <n v="0"/>
    <n v="220.0000000000002"/>
    <s v="[1559.67671420839, 1800.0, 1486.280871124208, 1241.627893095431, 1580.0000000000002]"/>
    <n v="4"/>
    <n v="1"/>
    <s v="[]"/>
    <n v="0"/>
    <n v="2"/>
    <n v="198.0448668003082"/>
    <n v="9.6978733539581299"/>
    <s v="[0.17319846153259277, 0.3593413829803467, 0.08607721328735352, 0.15623211860656738, 0.09507489204406738, 0.046874046325683594, 0.015625, 0.04686856269836426, 0.06249284744262695, 0.06249189376831055, 0.24997329711914062, 0.015624046325683594, 0.031246423721313477, 0.015623331069946289, 0.01562356948852539, 0.031246423721313477, 0.01562356948852539, 0.03124713897705078, 0.015622854232788086, 0.031246423721313477, 0.03124690055847168, 0.015623331069946289, 0.01562356948852539, 0.015623092651367188, 0.015622854232788086, 0.01562356948852539, 0.0, 0.0, 0.015622615814208984, 0.0, 0.0, 0.015622615814208984, 0.0, 0.0, 0.0, 0.0, 0.0, 0.0]"/>
    <s v="[0.07811594009399414, 0.21358704566955566, 0.015624046325683594, 0.0]"/>
    <s v="[0.0]"/>
    <x v="2"/>
  </r>
  <r>
    <n v="26"/>
    <x v="3"/>
    <n v="40"/>
    <n v="52"/>
    <n v="33"/>
    <n v="85"/>
    <n v="1"/>
    <n v="16"/>
    <n v="24"/>
    <s v="[]"/>
    <s v="[]"/>
    <s v="R"/>
    <s v="A"/>
    <s v="ip"/>
    <s v="S"/>
    <n v="0"/>
    <n v="1573.333333333333"/>
    <n v="2270"/>
    <n v="1300"/>
    <n v="0"/>
    <n v="1805.8448882972491"/>
    <n v="1824.1551117027509"/>
    <n v="748.33333333333314"/>
    <n v="825"/>
    <n v="0"/>
    <n v="226.666666666667"/>
    <s v="[1382.521917099649, 1372.705169187694, 1085.3575040575445, 1535.260297952361, 1573.3333333333335]"/>
    <n v="4"/>
    <n v="1"/>
    <s v="[]"/>
    <n v="0"/>
    <n v="0"/>
    <n v="193.739009141922"/>
    <n v="9.7209169864654541"/>
    <s v="[0.062494754791259766, 0.21872615814208984, 0.09373974800109863, 0.23434948921203613, 0.06649279594421387, 0.04687070846557617, 0.015622854232788086, 0.06249380111694336, 0.20310211181640625, 0.015623092651367188, 0.015623331069946289, 0.015623092651367188, 0.0, 0.04686903953552246, 0.0, 0.015623331069946289, 0.0, 0.03124713897705078, 0.18747901916503906, 0.015623331069946289, 0.0, 0.0, 0.03980660438537598, 0.01562356948852539, 0.015624284744262695, 0.015623331069946289, 0.0, 0.015624046325683594, 0.015622615814208984, 0.0, 0.0, 0.01562356948852539, 0.0, 0.015623807907104492, 0.0, 0.0, 0.0, 0.015622854232788086, 0.0]"/>
    <s v="[0.07811498641967773, 0.22005701065063477, 0.0]"/>
    <s v="[]"/>
    <x v="2"/>
  </r>
  <r>
    <n v="27"/>
    <x v="3"/>
    <n v="40"/>
    <n v="51"/>
    <n v="34"/>
    <n v="85"/>
    <n v="1"/>
    <n v="15"/>
    <n v="25"/>
    <s v="[]"/>
    <s v="[]"/>
    <s v="R"/>
    <s v="A"/>
    <s v="ip"/>
    <s v="S"/>
    <n v="0"/>
    <n v="1715.683926010408"/>
    <n v="2125"/>
    <n v="1275"/>
    <n v="0"/>
    <n v="2527.8957602526498"/>
    <n v="1272.10423974735"/>
    <n v="804.99999999999977"/>
    <n v="850"/>
    <n v="0"/>
    <n v="145.0000000000002"/>
    <s v="[1631.578282260241, 1547.2847789126647, 1033.3487730693357, 1715.683926010408, 1655.0000000000002]"/>
    <n v="4"/>
    <n v="1"/>
    <s v="[]"/>
    <n v="0"/>
    <n v="2"/>
    <n v="195.40829801559451"/>
    <n v="9.6962969303131104"/>
    <s v="[0.3762786388397217, 0.07811760902404785, 0.09373879432678223, 0.06249380111694336, 0.046869516372680664, 0.12498641014099121, 0.031248092651367188, 0.0051691532135009766, 0.046874046325683594, 0.062493324279785156, 0.015623331069946289, 0.015623331069946289, 0.06249523162841797, 0.046869754791259766, 0.06249094009399414, 0.015623807907104492, 0.031246662139892578, 0.015623807907104492, 0.015622854232788086, 0.01562356948852539, 0.031247615814208984, 0.062491416931152344, 0.015623807907104492, 0.0, 0.10936260223388672, 0.015624046325683594, 0.0, 0.01562356948852539, 0.0, 0.0, 0.0, 0.0, 0.0, 0.0, 0.015624523162841797, 0.0, 0.0, 0.0, 0.0]"/>
    <s v="[0.07811474800109863, 0.23434948921203613, 0.28257298469543457, 0.0]"/>
    <s v="[]"/>
    <x v="2"/>
  </r>
  <r>
    <n v="28"/>
    <x v="3"/>
    <n v="40"/>
    <n v="49"/>
    <n v="36"/>
    <n v="85"/>
    <n v="1"/>
    <n v="15"/>
    <n v="25"/>
    <s v="[]"/>
    <s v="[]"/>
    <s v="R"/>
    <s v="A"/>
    <s v="ip"/>
    <s v="S"/>
    <n v="0"/>
    <n v="1695"/>
    <n v="1980"/>
    <n v="1225"/>
    <n v="0"/>
    <n v="2412.2058417044282"/>
    <n v="1582.7941582955721"/>
    <n v="795"/>
    <n v="900"/>
    <n v="0"/>
    <n v="105"/>
    <s v="[1337.060060429861, 1634.902252168767, 1136.8408114099173, 1508.402717695883, 1694.9999999999998]"/>
    <n v="4"/>
    <n v="1"/>
    <s v="[]"/>
    <n v="0"/>
    <n v="1"/>
    <n v="196.56963539123541"/>
    <n v="9.872244119644165"/>
    <s v="[0.21946024894714355, 0.09373998641967773, 0.06249356269836426, 0.07811641693115234, 0.062493085861206055, 0.0468754768371582, 0.031245708465576172, 0.015623092651367188, 0.062493324279785156, 0.031246185302734375, 0.015623331069946289, 0.04686999320983887, 0.0, 0.1562330722808838, 0.046869516372680664, 0.23434877395629883, 0.015623807907104492, 0.0156252384185791, 0.015623331069946289, 0.015622854232788086, 0.01562356948852539, 0.04686999320983887, 0.04686760902404785, 0.0, 0.01562356948852539, 0.031247615814208984, 0.0, 0.015623092651367188, 0.0, 0.015622377395629883, 0.015624523162841797, 0.0, 0.0, 0.0, 0.015622615814208984, 0.0, 0.0, 0.0, 0.0]"/>
    <s v="[0.09373998641967773, 0.4154648780822754, 0.2655956745147705, 0.0]"/>
    <s v="[]"/>
    <x v="2"/>
  </r>
  <r>
    <n v="29"/>
    <x v="3"/>
    <n v="40"/>
    <n v="54"/>
    <n v="31"/>
    <n v="85"/>
    <n v="1"/>
    <n v="17"/>
    <n v="23"/>
    <s v="[]"/>
    <s v="[]"/>
    <s v="R"/>
    <s v="A"/>
    <s v="ip"/>
    <s v="S"/>
    <n v="0"/>
    <n v="1538.8308872383709"/>
    <n v="2400"/>
    <n v="1350"/>
    <n v="0"/>
    <n v="1752.1914623814141"/>
    <n v="1697.8085376185859"/>
    <n v="748.33333333333337"/>
    <n v="775"/>
    <n v="0"/>
    <n v="276.66666666666652"/>
    <s v="[1453.045330277406, 1538.830887238371, 1227.706301504983, 1282.608943360654, 1523.3333333333335]"/>
    <n v="4"/>
    <n v="1"/>
    <s v="[]"/>
    <n v="0"/>
    <n v="0"/>
    <n v="197.86959528923029"/>
    <n v="9.7704696655273438"/>
    <s v="[0.046869754791259766, 0.04687047004699707, 0.15295028686523438, 0.07811689376831055, 0.046869754791259766, 0.06253457069396973, 0.015582799911499023, 0.04686880111694336, 0.0481874942779541, 0.06249523162841797, 0.01562356948852539, 0.20310235023498535, 0.031248092651367188, 0.015624523162841797, 0.015622615814208984, 0.015623092651367188, 0.015623092651367188, 0.015622377395629883, 0.0, 0.015623092651367188, 0.0, 0.07057833671569824, 0.031247615814208984, 0.0, 0.015624046325683594, 0.015622854232788086, 0.0, 0.031246662139892578, 0.06249189376831055, 0.0, 0.0, 0.015622854232788086, 0.0, 0.0, 0.0, 0.0, 0.0, 0.0, 0.0]"/>
    <s v="[0.07944321632385254, 0.4140918254852295]"/>
    <s v="[]"/>
    <x v="2"/>
  </r>
  <r>
    <n v="30"/>
    <x v="3"/>
    <n v="40"/>
    <n v="56"/>
    <n v="29"/>
    <n v="85"/>
    <n v="1"/>
    <n v="17"/>
    <n v="23"/>
    <s v="[]"/>
    <s v="[]"/>
    <s v="R"/>
    <s v="A"/>
    <s v="ip"/>
    <s v="S"/>
    <n v="0"/>
    <n v="1632.230920062671"/>
    <n v="2022.5"/>
    <n v="1400"/>
    <n v="0"/>
    <n v="1873.6765080940061"/>
    <n v="1903.8234919059939"/>
    <n v="748.33333333333326"/>
    <n v="725"/>
    <n v="0"/>
    <n v="326.66666666666669"/>
    <s v="[1442.315314746922, 1169.010724903615, 1632.230920062671, 1052.619548380798, 1473.3333333333337]"/>
    <n v="4"/>
    <n v="1"/>
    <s v="[]"/>
    <n v="0"/>
    <n v="0"/>
    <n v="197.98325228691101"/>
    <n v="9.7390518188476563"/>
    <s v="[0.07811594009399414, 0.3872809410095215, 0.15756821632385254, 0.3687872886657715, 0.062494516372680664, 0.046871185302734375, 0.015624523162841797, 0.046868324279785156, 0.04687047004699707, 0.015623807907104492, 0.06249403953552246, 0.015622377395629883, 0.03124713897705078, 0.031245946884155273, 0.0, 0.062491655349731445, 0.015623331069946289, 0.031246662139892578, 0.031246662139892578, 0.015623092651367188, 0.015624284744262695, 0.0, 0.015623331069946289, 0.0, 0.015624046325683594, 0.0, 0.01562356948852539, 0.0, 0.015623092651367188, 0.0, 0.015622615814208984, 0.004937171936035156, 0.0030307769775390625, 0.0, 0.0, 0.0, 0.015627384185791016, 0.0, 0.0]"/>
    <s v="[0.09373974800109863, 0.2968409061431885]"/>
    <s v="[]"/>
    <x v="2"/>
  </r>
  <r>
    <n v="31"/>
    <x v="3"/>
    <n v="40"/>
    <n v="50"/>
    <n v="35"/>
    <n v="85"/>
    <n v="1"/>
    <n v="17"/>
    <n v="23"/>
    <s v="[]"/>
    <s v="[]"/>
    <s v="R"/>
    <s v="A"/>
    <s v="ip"/>
    <s v="S"/>
    <n v="0"/>
    <n v="1633.333333333333"/>
    <n v="2350"/>
    <n v="1250"/>
    <n v="0"/>
    <n v="1975.501698411138"/>
    <n v="1624.498301588862"/>
    <n v="758.33333333333326"/>
    <n v="875"/>
    <n v="0"/>
    <n v="166.66666666666671"/>
    <s v="[1625.93162139466, 1351.810082431823, 1263.0542344436037, 1334.705760141051, 1633.333333333333]"/>
    <n v="4"/>
    <n v="1"/>
    <s v="[]"/>
    <n v="0"/>
    <n v="0"/>
    <n v="196.92144417762759"/>
    <n v="9.9007987976074219"/>
    <s v="[0.3606705665588379, 0.31246495246887207, 0.07811784744262695, 0.07811689376831055, 0.062493085861206055, 0.09373760223388672, 0.1964719295501709, 0.09374237060546875, 0.03124523162841797, 0.04687023162841797, 0.04687070846557617, 0.0, 0.0638284683227539, 0.008000612258911133, 0.031250953674316406, 0.03124690055847168, 0.015622615814208984, 0.031246662139892578, 0.031246662139892578, 0.015623092651367188, 0.015623331069946289, 0.015624761581420898, 0.03259897232055664, 0.015622377395629883, 0.015623092651367188, 0.0, 0.07811474800109863, 0.015623092651367188, 0.015623807907104492, 0.0, 0.015623331069946289, 0.0, 0.015625, 0.0, 0.0, 0.0, 0.0, 0.015622854232788086, 0.0]"/>
    <s v="[0.07811498641967773, 0.23435163497924805]"/>
    <s v="[]"/>
    <x v="2"/>
  </r>
  <r>
    <n v="32"/>
    <x v="3"/>
    <n v="40"/>
    <n v="51"/>
    <n v="34"/>
    <n v="85"/>
    <n v="1"/>
    <n v="15"/>
    <n v="25"/>
    <s v="[]"/>
    <s v="[]"/>
    <s v="R"/>
    <s v="A"/>
    <s v="ip"/>
    <s v="S"/>
    <n v="0"/>
    <n v="1648.333333333333"/>
    <n v="1872.5"/>
    <n v="1275"/>
    <n v="0"/>
    <n v="1790.4055005604901"/>
    <n v="2262.0944994395099"/>
    <n v="798.33333333333337"/>
    <n v="850"/>
    <n v="0"/>
    <n v="151.6666666666666"/>
    <s v="[1107.627440837179, 1180.141578643544, 1009.6533108078744, 1640.483170271893, 1648.3333333333333]"/>
    <n v="4"/>
    <n v="1"/>
    <s v="[]"/>
    <n v="0"/>
    <n v="0"/>
    <n v="195.81280255317691"/>
    <n v="9.7079486846923828"/>
    <s v="[0.0725409984588623, 0.10730147361755371, 0.311877965927124, 0.06382179260253906, 0.031246185302734375, 0.22679972648620605, 0.031247854232788086, 0.031245708465576172, 0.06249356269836426, 0.031247377395629883, 0.03124690055847168, 0.04931139945983887, 0.031252145767211914, 0.03124523162841797, 0.062493085861206055, 0.015623331069946289, 0.1419525146484375, 0.015623807907104492, 0.07811450958251953, 0.015623331069946289, 0.031246662139892578, 0.1406095027923584, 0.01562356948852539, 0.015625953674316406, 0.0, 0.015622854232788086, 0.0, 0.015622854232788086, 0.0, 0.015623331069946289, 0.0, 0.0, 0.015623092651367188, 0.0, 0.0, 0.0, 0.0, 0.0, 0.0]"/>
    <s v="[0.09373950958251953, 0.21872472763061523]"/>
    <s v="[]"/>
    <x v="2"/>
  </r>
  <r>
    <n v="33"/>
    <x v="3"/>
    <n v="40"/>
    <n v="54"/>
    <n v="31"/>
    <n v="85"/>
    <n v="1"/>
    <n v="17"/>
    <n v="23"/>
    <s v="[]"/>
    <s v="[]"/>
    <s v="R"/>
    <s v="A"/>
    <s v="ip"/>
    <s v="S"/>
    <n v="0"/>
    <n v="1709.1392771258579"/>
    <n v="2367.5"/>
    <n v="1350"/>
    <n v="0"/>
    <n v="2031.743790716682"/>
    <n v="1450.756209283318"/>
    <n v="748.33333333333337"/>
    <n v="775"/>
    <n v="0"/>
    <n v="276.66666666666652"/>
    <s v="[1315.980969040949, 1709.139277125858, 1342.477372876012, 1381.646171673863, 1523.3333333333335]"/>
    <n v="4"/>
    <n v="1"/>
    <s v="[]"/>
    <n v="0"/>
    <n v="0"/>
    <n v="191.84309792518621"/>
    <n v="9.6469926834106445"/>
    <s v="[0.07811474800109863, 0.21872663497924805, 0.1406111717224121, 0.07811641693115234, 0.07811594009399414, 0.10936355590820312, 0.031246185302734375, 0.04686999320983887, 0.062493085861206055, 0.07811689376831055, 0.015623331069946289, 0.031246423721313477, 0.045664310455322266, 0.0, 0.04926013946533203, 0.028743505477905273, 0.023441076278686523, 0.018271684646606445, 0.029844999313354492, 0.01562786102294922, 0.015623807907104492, 0.015622854232788086, 0.015624761581420898, 0.022150754928588867, 0.010003089904785156, 0.015628337860107422, 0.0, 0.015623807907104492, 0.015623092651367188, 0.0, 0.01562356948852539, 0.0, 0.0, 0.031244754791259766, 0.0, 0.0, 0.0, 0.0, 0.0]"/>
    <s v="[0.09374046325683594, 0.21872615814208984]"/>
    <s v="[]"/>
    <x v="2"/>
  </r>
  <r>
    <n v="34"/>
    <x v="3"/>
    <n v="40"/>
    <n v="52"/>
    <n v="32"/>
    <n v="84"/>
    <n v="0.9882352941176471"/>
    <n v="15"/>
    <n v="24"/>
    <s v="[54]"/>
    <s v="[]"/>
    <s v="R"/>
    <s v="A"/>
    <s v="ip"/>
    <s v="S"/>
    <n v="0"/>
    <n v="1800"/>
    <n v="2725"/>
    <n v="1300"/>
    <n v="0"/>
    <n v="1767.6656669998411"/>
    <n v="1407.3343330001589"/>
    <n v="811.66666666666652"/>
    <n v="800"/>
    <n v="0"/>
    <n v="188.33333333333351"/>
    <s v="[1122.745143107381, 1188.933580314718, 1680.986943577742, 1800.0, 1611.6666666666667]"/>
    <n v="4"/>
    <n v="1"/>
    <s v="[]"/>
    <n v="0"/>
    <n v="0"/>
    <n v="193.91909313201899"/>
    <n v="9.8750851154327393"/>
    <s v="[0.1562354564666748, 0.18747711181640625, 0.21872615814208984, 0.06249403953552246, 0.04686999320983887, 0.03124690055847168, 0.027699947357177734, 0.0628511905670166, 0.039789438247680664, 0.03545713424682617, 0.027862548828125, 0.031246662139892578, 0.05339193344116211, 0.15061259269714355, 0.07811808586120605, 0.1249849796295166, 0.046869754791259766, 0.015623331069946289, 0.031247615814208984, 0.015624284744262695, 0.015623092651367188, 0.0, 0.015622854232788086, 0.01562356948852539, 0.0, 0.01562356948852539, 0.0, 0.015622615814208984, 0.0, 0.015624046325683594, 0.0, 0.0, 0.015622854232788086, 0.0, 0.015622854232788086, 0.0, 0.0, 0.0, 0.0]"/>
    <s v="[0.09373998641967773, 0.22759199142456055]"/>
    <s v="[0.0]"/>
    <x v="2"/>
  </r>
  <r>
    <n v="35"/>
    <x v="3"/>
    <n v="40"/>
    <n v="48"/>
    <n v="37"/>
    <n v="85"/>
    <n v="1"/>
    <n v="16"/>
    <n v="24"/>
    <s v="[]"/>
    <s v="[]"/>
    <s v="R"/>
    <s v="A"/>
    <s v="ip"/>
    <s v="S"/>
    <n v="0"/>
    <n v="1725.605057522125"/>
    <n v="2297.5"/>
    <n v="1200"/>
    <n v="0"/>
    <n v="2588.7735102806969"/>
    <n v="1113.7264897193029"/>
    <n v="748.33333333333337"/>
    <n v="925"/>
    <n v="0"/>
    <n v="126.6666666666665"/>
    <s v="[1270.31485964502, 1725.605057522125, 1478.5484984847499, 1611.805094628802, 1673.3333333333335]"/>
    <n v="4"/>
    <n v="1"/>
    <s v="[]"/>
    <n v="0"/>
    <n v="1"/>
    <n v="200.16360116004941"/>
    <n v="9.8566920757293701"/>
    <s v="[0.06249403953552246, 0.04687047004699707, 0.07811880111694336, 0.06249237060546875, 0.12498617172241211, 0.09474754333496094, 0.03124833106994629, 0.031246423721313477, 0.046869516372680664, 0.03124547004699707, 0.01562356948852539, 0.04687047004699707, 0.0, 0.031246423721313477, 0.031246185302734375, 0.01562356948852539, 0.17185544967651367, 0.01562356948852539, 0.023464679718017578, 0.015626907348632812, 0.015622854232788086, 0.015623807907104492, 0.04687047004699707, 0.0, 0.10936093330383301, 0.031246662139892578, 0.015623331069946289, 0.0, 0.015624761581420898, 0.17185449600219727, 0.015623807907104492, 0.0, 0.0, 0.0, 0.015623092651367188, 0.0, 0.0, 0.0, 0.0]"/>
    <s v="[0.18747806549072266, 0.07811713218688965, 0.23993420600891113]"/>
    <s v="[]"/>
    <x v="2"/>
  </r>
  <r>
    <n v="36"/>
    <x v="3"/>
    <n v="40"/>
    <n v="53"/>
    <n v="32"/>
    <n v="85"/>
    <n v="1"/>
    <n v="18"/>
    <n v="22"/>
    <s v="[]"/>
    <s v="[]"/>
    <s v="R"/>
    <s v="A"/>
    <s v="ip"/>
    <s v="S"/>
    <n v="0"/>
    <n v="1558.333333333333"/>
    <n v="2340"/>
    <n v="1325"/>
    <n v="0"/>
    <n v="1788.2735825881171"/>
    <n v="1746.7264174118829"/>
    <n v="758.33333333333326"/>
    <n v="800"/>
    <n v="0"/>
    <n v="241.66666666666671"/>
    <s v="[1048.5184095993686, 1288.559540165197, 1665.609422245873, 1450.586210577678, 1558.333333333333]"/>
    <n v="4"/>
    <n v="1"/>
    <s v="[]"/>
    <n v="0"/>
    <n v="0"/>
    <n v="203.959192276001"/>
    <n v="9.6243486404418945"/>
    <s v="[0.15623164176940918, 0.08468389511108398, 0.2085280418395996, 0.27992916107177734, 0.20441985130310059, 0.046872615814208984, 0.015620708465576172, 0.015623807907104492, 0.04686999320983887, 0.04687023162841797, 0.1249845027923584, 0.0, 0.01562356948852539, 0.0, 0.015622854232788086, 0.06249284744262695, 0.03124690055847168, 0.015623331069946289, 0.015623807907104492, 0.03124713897705078, 0.015622615814208984, 0.015622854232788086, 0.10936236381530762, 0.015625953674316406, 0.0, 0.0, 0.015622377395629883, 0.0, 0.015624284744262695, 0.0, 0.0, 0.015622615814208984, 0.0, 0.0, 0.015623331069946289, 0.0, 0.0, 0.0, 0.0]"/>
    <s v="[0.07812285423278809, 0.24996685981750488]"/>
    <s v="[]"/>
    <x v="2"/>
  </r>
  <r>
    <n v="37"/>
    <x v="3"/>
    <n v="40"/>
    <n v="51"/>
    <n v="31"/>
    <n v="82"/>
    <n v="0.96470588235294119"/>
    <n v="15"/>
    <n v="23"/>
    <s v="[9]"/>
    <s v="[]"/>
    <s v="R"/>
    <s v="A"/>
    <s v="ip"/>
    <s v="S"/>
    <n v="0"/>
    <n v="1800"/>
    <n v="2482.5"/>
    <n v="1275"/>
    <n v="22.782449454524109"/>
    <n v="1894.3762679425399"/>
    <n v="1525.341282602936"/>
    <n v="748.33333333333337"/>
    <n v="775"/>
    <n v="0"/>
    <n v="276.66666666666652"/>
    <s v="[1375.606932640984, 1016.4129281399759, 1482.638856616104, 1800.0, 1523.3333333333335]"/>
    <n v="4"/>
    <n v="1"/>
    <s v="[]"/>
    <n v="0"/>
    <n v="3"/>
    <n v="207.31959009170529"/>
    <n v="9.6061406135559082"/>
    <s v="[0.062499046325683594, 0.17182016372680664, 0.046869516372680664, 0.06252741813659668, 0.04832053184509277, 0.09373784065246582, 0.01569342613220215, 0.14054012298583984, 0.015624046325683594, 0.015623331069946289, 0.015622377395629883, 0.031246662139892578, 0.04829764366149902, 0.015662431716918945, 0.01562047004699707, 0.00986933708190918, 0.0, 0.015663623809814453, 0.0, 0.015587568283081055, 0.015622377395629883, 0.0, 0.0, 0.015655517578125, 0.0, 0.015622854232788086, 0.0, 0.0, 0.01562190055847168, 0.0, 0.015625, 0.0, 0.0, 0.015591621398925781, 0.0, 0.0, 0.0, 0.0]"/>
    <s v="[0.06823301315307617, 0.18748092651367188, 0.0, 0.0, 0.01565408706665039, 0.0]"/>
    <s v="[0.0]"/>
    <x v="2"/>
  </r>
  <r>
    <n v="38"/>
    <x v="3"/>
    <n v="40"/>
    <n v="48"/>
    <n v="31"/>
    <n v="79"/>
    <n v="0.92941176470588238"/>
    <n v="15"/>
    <n v="23"/>
    <s v="[123]"/>
    <s v="[]"/>
    <s v="R"/>
    <s v="A"/>
    <s v="ip"/>
    <s v="S"/>
    <n v="0"/>
    <n v="1800"/>
    <n v="1822.5"/>
    <n v="1200"/>
    <n v="23.174410689854081"/>
    <n v="2530.3532738585268"/>
    <n v="1623.9723154516189"/>
    <n v="748.33333333333314"/>
    <n v="775"/>
    <n v="0"/>
    <n v="276.66666666666703"/>
    <s v="[1721.614726079075, 1138.094706523175, 1800.0, 916.3182519461317, 1523.3333333333335]"/>
    <n v="4"/>
    <n v="1"/>
    <s v="[]"/>
    <n v="0"/>
    <n v="2"/>
    <n v="204.58842325210571"/>
    <n v="9.787729024887085"/>
    <s v="[0.21872854232788086, 0.2499706745147705, 0.07811665534973145, 0.10936403274536133, 0.09374046325683594, 0.10936379432678223, 0.015623807907104492, 0.17185592651367188, 0.015623092651367188, 0.04687094688415527, 0.20310068130493164, 0.015623092651367188, 0.0, 0.10936355590820312, 0.0, 0.015623092651367188, 0.015623807907104492, 0.0, 0.015622854232788086, 0.0, 0.015623331069946289, 0.01562356948852539, 0.0, 0.015623331069946289, 0.0, 0.0, 0.015623331069946289, 0.0, 0.015623092651367188, 0.0, 0.0, 0.01562356948852539, 0.0, 0.0, 0.0, 0.015625476837158203, 0.0, 0.0]"/>
    <s v="[0.0655364990234375, 0.3606693744659424, 0.0, 0.015622615814208984]"/>
    <s v="[0.0]"/>
    <x v="2"/>
  </r>
  <r>
    <n v="39"/>
    <x v="3"/>
    <n v="40"/>
    <n v="47"/>
    <n v="35"/>
    <n v="82"/>
    <n v="0.96470588235294119"/>
    <n v="14"/>
    <n v="23"/>
    <s v="[116]"/>
    <s v="[]"/>
    <s v="R"/>
    <s v="A"/>
    <s v="ip"/>
    <s v="S"/>
    <n v="0"/>
    <n v="1800"/>
    <n v="2212.5"/>
    <n v="1175"/>
    <n v="0"/>
    <n v="2637.68542194988"/>
    <n v="1174.81457805012"/>
    <n v="741.66666666666663"/>
    <n v="875"/>
    <n v="0"/>
    <n v="183.33333333333351"/>
    <s v="[1652.24719427436, 1288.665140465484, 1284.273087210036, 1800.0, 1616.6666666666667]"/>
    <n v="4"/>
    <n v="1"/>
    <s v="[]"/>
    <n v="0"/>
    <n v="3"/>
    <n v="194.11653923988339"/>
    <n v="9.6817286014556885"/>
    <s v="[0.046874046325683594, 0.5325131416320801, 0.15623116493225098, 0.06249427795410156, 0.062493324279785156, 0.06249427795410156, 0.18747925758361816, 0.031245946884155273, 0.05160021781921387, 0.031246185302734375, 0.04686999320983887, 0.12630009651184082, 0.031246423721313477, 0.03124690055847168, 0.062493324279785156, 0.031246423721313477, 0.031246423721313477, 0.01562356948852539, 0.015623331069946289, 0.015622854232788086, 0.015623331069946289, 0.21872615814208984, 0.015623807907104492, 0.015623331069946289, 0.0156252384185791, 0.0, 0.015623331069946289, 0.015622377395629883, 0.0, 0.015623807907104492, 0.0, 0.01562356948852539, 0.0, 0.0, 0.0, 0.0, 0.015623331069946289]"/>
    <s v="[0.062491655349731445, 0.24997305870056152, 0.015623331069946289, 0.0, 0.0]"/>
    <s v="[0.0]"/>
    <x v="2"/>
  </r>
  <r>
    <n v="40"/>
    <x v="3"/>
    <n v="40"/>
    <n v="52"/>
    <n v="33"/>
    <n v="85"/>
    <n v="1"/>
    <n v="16"/>
    <n v="24"/>
    <s v="[]"/>
    <s v="[]"/>
    <s v="R"/>
    <s v="A"/>
    <s v="ip"/>
    <s v="S"/>
    <n v="0"/>
    <n v="1580"/>
    <n v="2207.5"/>
    <n v="1300"/>
    <n v="0"/>
    <n v="2666.6939401840082"/>
    <n v="1025.8060598159921"/>
    <n v="755.00000000000011"/>
    <n v="825"/>
    <n v="0"/>
    <n v="220"/>
    <s v="[1582.446871212402, 1696.804281749975, 1441.965473471572, 1452.977313750059, 1580.0000000000002]"/>
    <n v="4"/>
    <n v="1"/>
    <s v="[]"/>
    <n v="0"/>
    <n v="0"/>
    <n v="199.31681442260739"/>
    <n v="9.7344863414764404"/>
    <s v="[0.06249380111694336, 0.24997258186340332, 0.17185544967651367, 0.062494754791259766, 0.18747735023498535, 0.21872615814208984, 0.03124833106994629, 0.046869754791259766, 0.15623116493225098, 0.015624046325683594, 0.031247854232788086, 0.06249237060546875, 0.01562356948852539, 0.015624046325683594, 0.03441476821899414, 0.0224306583404541, 0.022442340850830078, 0.021317243576049805, 0.01562809944152832, 0.01562356948852539, 0.031246185302734375, 0.01562356948852539, 0.01562356948852539, 0.016533851623535156, 0.015627145767211914, 0.0, 0.06249284744262695, 0.00811457633972168, 0.0, 0.015625476837158203, 0.0, 0.0, 0.0, 0.0, 0.015624523162841797, 0.0, 0.0, 0.0, 0.0]"/>
    <s v="[0.21872591972351074, 0.23566699028015137, 0.07849335670471191]"/>
    <s v="[]"/>
    <x v="2"/>
  </r>
  <r>
    <n v="41"/>
    <x v="3"/>
    <n v="40"/>
    <n v="54"/>
    <n v="31"/>
    <n v="85"/>
    <n v="1"/>
    <n v="17"/>
    <n v="23"/>
    <s v="[]"/>
    <s v="[]"/>
    <s v="R"/>
    <s v="A"/>
    <s v="ip"/>
    <s v="S"/>
    <n v="0"/>
    <n v="1582.130240119679"/>
    <n v="2512.5"/>
    <n v="1350"/>
    <n v="0"/>
    <n v="1476.827589122395"/>
    <n v="1860.672410877605"/>
    <n v="748.33333333333337"/>
    <n v="775"/>
    <n v="0"/>
    <n v="276.66666666666652"/>
    <s v="[1582.130240119679, 1392.752820198368, 1301.1322371581205, 1063.312291646228, 1523.3333333333335]"/>
    <n v="4"/>
    <n v="1"/>
    <s v="[]"/>
    <n v="0"/>
    <n v="1"/>
    <n v="197.59570813179019"/>
    <n v="9.7656524181365967"/>
    <s v="[0.11068034172058105, 0.34371423721313477, 0.06249380111694336, 0.062493085861206055, 0.062493085861206055, 0.062493324279785156, 0.04686999320983887, 0.15623092651367188, 0.10182046890258789, 0.015624046325683594, 0.015622854232788086, 0.03124690055847168, 0.06249427795410156, 0.031246423721313477, 0.03124690055847168, 0.0, 0.015623331069946289, 0.015623331069946289, 0.0, 0.015623331069946289, 0.015622854232788086, 0.0, 0.015623331069946289, 0.0, 0.04687023162841797, 0.1249849796295166, 0.015623331069946289, 0.015623331069946289, 0.0, 0.0, 0.01562356948852539, 0.0, 0.0, 0.0, 0.015625715255737305, 0.0, 0.0, 0.0, 0.0]"/>
    <s v="[0.06249189376831055, 0.23435091972351074, 0.07955384254455566]"/>
    <s v="[]"/>
    <x v="2"/>
  </r>
  <r>
    <n v="42"/>
    <x v="3"/>
    <n v="40"/>
    <n v="50"/>
    <n v="34"/>
    <n v="84"/>
    <n v="0.9882352941176471"/>
    <n v="17"/>
    <n v="22"/>
    <s v="[]"/>
    <s v="[]"/>
    <s v="R"/>
    <s v="A"/>
    <s v="ip"/>
    <s v="S"/>
    <n v="0"/>
    <n v="1800"/>
    <n v="2312.5"/>
    <n v="1250"/>
    <n v="0"/>
    <n v="2393.797841473669"/>
    <n v="1243.702158526331"/>
    <n v="758.33333333333326"/>
    <n v="850"/>
    <n v="0"/>
    <n v="191.66666666666671"/>
    <s v="[1781.662926588014, 1302.265620520512, 1523.74646436725, 1348.622829997893, 1608.333333333333]"/>
    <n v="4"/>
    <n v="1"/>
    <s v="[]"/>
    <n v="0"/>
    <n v="1"/>
    <n v="195.9253423213959"/>
    <n v="9.7093942165374756"/>
    <s v="[0.18747997283935547, 0.07811641693115234, 0.2812192440032959, 0.10936379432678223, 0.07811665534973145, 0.21872591972351074, 0.03124713897705078, 0.015625, 0.046869516372680664, 0.04686927795410156, 0.1249849796295166, 0.031248092651367188, 0.21872520446777344, 0.031248092651367188, 0.031247615814208984, 0.03473949432373047, 0.017630815505981445, 0.01562356948852539, 0.015622615814208984, 0.01562356948852539, 0.01662731170654297, 0.015627145767211914, 0.0, 0.015622377395629883, 0.015624523162841797, 0.0, 0.015622615814208984, 0.0, 0.015622854232788086, 0.015624761581420898, 0.0, 0.015624046325683594, 0.0, 0.0, 0.015622377395629883, 0.0, 0.0, 0.0, 0.0]"/>
    <s v="[0.07811641693115234, 0.3046436309814453, 0.01562356948852539, 0.0]"/>
    <s v="[]"/>
    <x v="2"/>
  </r>
  <r>
    <n v="43"/>
    <x v="3"/>
    <n v="40"/>
    <n v="51"/>
    <n v="30"/>
    <n v="81"/>
    <n v="0.95294117647058818"/>
    <n v="14"/>
    <n v="22"/>
    <s v="[54, 4, 115]"/>
    <s v="[]"/>
    <s v="R"/>
    <s v="A"/>
    <s v="ip"/>
    <s v="S"/>
    <n v="0"/>
    <n v="1800"/>
    <n v="2357.5"/>
    <n v="1275"/>
    <n v="0"/>
    <n v="3191.5790279073149"/>
    <n v="375.92097209268508"/>
    <n v="741.66666666666663"/>
    <n v="750"/>
    <n v="0"/>
    <n v="308.33333333333348"/>
    <s v="[1424.079027907315, 1800.0, 1800.0, 1800.0, 1491.6666666666667]"/>
    <n v="4"/>
    <n v="1"/>
    <s v="[]"/>
    <n v="0"/>
    <n v="0"/>
    <n v="199.6881351470947"/>
    <n v="9.8635261058807373"/>
    <s v="[0.06385135650634766, 0.09374427795410156, 0.29080629348754883, 0.15623140335083008, 0.20310330390930176, 0.0468745231628418, 0.031245946884155273, 0.10936331748962402, 0.048203229904174805, 0.031250953674316406, 0.031245946884155273, 0.031246185302734375, 0.21872639656066895, 0.01562356948852539, 0.06249499320983887, 0.031246185302734375, 0.031246662139892578, 0.031246423721313477, 0.01562356948852539, 0.015622138977050781, 0.015623092651367188, 0.015623331069946289, 0.015623092651367188, 0.015623331069946289, 0.0, 0.015623092651367188, 0.015623807907104492, 0.015623807907104492, 0.0, 0.015623092651367188, 0.0, 0.0, 0.0, 0.015623092651367188, 0.0, 0.0]"/>
    <s v="[0.09374094009399414, 0.4132359027862549]"/>
    <s v="[0.0, 0.0, 0.0]"/>
    <x v="2"/>
  </r>
  <r>
    <n v="44"/>
    <x v="3"/>
    <n v="40"/>
    <n v="48"/>
    <n v="37"/>
    <n v="85"/>
    <n v="1"/>
    <n v="16"/>
    <n v="24"/>
    <s v="[]"/>
    <s v="[]"/>
    <s v="R"/>
    <s v="A"/>
    <s v="ip"/>
    <s v="S"/>
    <n v="0"/>
    <n v="1690"/>
    <n v="1800"/>
    <n v="1200"/>
    <n v="0"/>
    <n v="1536.9675962925389"/>
    <n v="2663.0324037074611"/>
    <n v="764.99999999999989"/>
    <n v="925"/>
    <n v="0"/>
    <n v="110"/>
    <s v="[1112.2823921187635, 1088.561298956471, 1213.039529400366, 1123.0843758169385, 1689.9999999999998]"/>
    <n v="4"/>
    <n v="1"/>
    <s v="[]"/>
    <n v="0"/>
    <n v="1"/>
    <n v="196.4875354766846"/>
    <n v="9.6192343235015869"/>
    <s v="[0.33666086196899414, 0.15623784065246582, 0.18151021003723145, 0.07811737060546875, 0.06381654739379883, 0.04688596725463867, 0.015607595443725586, 0.03124690055847168, 0.04686880111694336, 0.17622780799865723, 0.06296873092651367, 0.018395662307739258, 0.053842782974243164, 0.015625476837158203, 0.031246423721313477, 0.06340479850769043, 0.1874837875366211, 0.03124833106994629, 0.031246423721313477, 0.015623092651367188, 0.015622854232788086, 0.015622854232788086, 0.015622138977050781, 0.015623092651367188, 0.015625, 0.015622377395629883, 0.0, 0.016940593719482422, 0.031249284744262695, 0.0, 0.0, 0.015622854232788086, 0.0, 0.0, 0.0, 0.0, 0.0, 0.0, 0.0]"/>
    <s v="[0.07811570167541504, 0.23435020446777344, 0.015623807907104492]"/>
    <s v="[]"/>
    <x v="2"/>
  </r>
  <r>
    <n v="45"/>
    <x v="3"/>
    <n v="40"/>
    <n v="53"/>
    <n v="32"/>
    <n v="85"/>
    <n v="1"/>
    <n v="16"/>
    <n v="24"/>
    <s v="[]"/>
    <s v="[]"/>
    <s v="R"/>
    <s v="A"/>
    <s v="ip"/>
    <s v="S"/>
    <n v="0"/>
    <n v="1581.666666666667"/>
    <n v="2337.5"/>
    <n v="1325"/>
    <n v="0"/>
    <n v="2113.343986860325"/>
    <n v="1424.156013139675"/>
    <n v="781.66666666666652"/>
    <n v="800"/>
    <n v="0"/>
    <n v="218.33333333333351"/>
    <s v="[1488.310077949247, 1387.384671568723, 1446.392691368659, 1453.756545973695, 1581.6666666666667]"/>
    <n v="4"/>
    <n v="1"/>
    <s v="[]"/>
    <n v="0"/>
    <n v="0"/>
    <n v="197.51136565208441"/>
    <n v="9.7893896102905273"/>
    <s v="[0.21872663497924805, 0.34371232986450195, 0.20310258865356445, 0.2655963897705078, 0.07811713218688965, 0.11077523231506348, 0.10936570167541504, 0.07811594009399414, 0.03124690055847168, 0.03124833106994629, 0.031246185302734375, 0.015622854232788086, 0.03124690055847168, 0.015623331069946289, 0.01562356948852539, 0.031246662139892578, 0.031245708465576172, 0.015624046325683594, 0.015623092651367188, 0.015622854232788086, 0.031245708465576172, 0.04686999320983887, 0.015623092651367188, 0.01562356948852539, 0.0, 0.0, 0.04687070846557617, 0.0, 0.18747854232788086, 0.0, 0.0, 0.015623092651367188, 0.0, 0.0, 0.015623807907104492, 0.0, 0.0, 0.0, 0.0]"/>
    <s v="[0.07811546325683594, 0.43517255783081055, 0.07811665534973145]"/>
    <s v="[]"/>
    <x v="2"/>
  </r>
  <r>
    <n v="46"/>
    <x v="3"/>
    <n v="40"/>
    <n v="55"/>
    <n v="30"/>
    <n v="85"/>
    <n v="1"/>
    <n v="18"/>
    <n v="22"/>
    <s v="[]"/>
    <s v="[]"/>
    <s v="R"/>
    <s v="A"/>
    <s v="ip"/>
    <s v="S"/>
    <n v="0"/>
    <n v="1673.856995789783"/>
    <n v="2407.5"/>
    <n v="1375"/>
    <n v="0"/>
    <n v="2033.742313821019"/>
    <n v="1383.757686178981"/>
    <n v="741.66666666666652"/>
    <n v="750"/>
    <n v="0"/>
    <n v="308.33333333333348"/>
    <s v="[1673.856995789783, 1318.15462558568, 1484.465921997928, 1339.764770447628, 1491.6666666666667]"/>
    <n v="4"/>
    <n v="1"/>
    <s v="[]"/>
    <n v="0"/>
    <n v="0"/>
    <n v="193.65809917449951"/>
    <n v="9.9549040794372559"/>
    <s v="[0.17185735702514648, 0.10936403274536133, 0.1807694435119629, 0.06384587287902832, 0.15623211860656738, 0.04686999320983887, 0.03124690055847168, 0.06381511688232422, 0.1718597412109375, 0.062494516372680664, 0.031247854232788086, 0.046869516372680664, 0.031245946884155273, 0.03124547004699707, 0.062493085861206055, 0.18747949600219727, 0.01562356948852539, 0.0151214599609375, 0.015628576278686523, 0.015623092651367188, 0.015623092651367188, 0.01562356948852539, 0.015623092651367188, 0.015623331069946289, 0.01562356948852539, 0.0, 0.01562356948852539, 0.0, 0.0, 0.015622854232788086, 0.0, 0.0, 0.0, 0.0, 0.0, 0.0, 0.0, 0.0, 0.0]"/>
    <s v="[0.07811760902404785, 0.2111518383026123]"/>
    <s v="[]"/>
    <x v="2"/>
  </r>
  <r>
    <n v="47"/>
    <x v="3"/>
    <n v="40"/>
    <n v="49"/>
    <n v="36"/>
    <n v="85"/>
    <n v="1"/>
    <n v="16"/>
    <n v="24"/>
    <s v="[]"/>
    <s v="[]"/>
    <s v="R"/>
    <s v="A"/>
    <s v="ip"/>
    <s v="S"/>
    <n v="0"/>
    <n v="1665"/>
    <n v="2232.5"/>
    <n v="1225"/>
    <n v="0"/>
    <n v="2188.9501327136172"/>
    <n v="1553.549867286383"/>
    <n v="764.99999999999989"/>
    <n v="900"/>
    <n v="0"/>
    <n v="135"/>
    <s v="[1530.852853866907, 1394.129495414656, 1458.466928582653, 1263.000854849401, 1664.9999999999998]"/>
    <n v="4"/>
    <n v="1"/>
    <s v="[]"/>
    <n v="0"/>
    <n v="1"/>
    <n v="197.2337837219238"/>
    <n v="9.7221510410308838"/>
    <s v="[0.06249380111694336, 0.2201216220855713, 0.17185640335083008, 0.07811689376831055, 0.04686999320983887, 0.031246423721313477, 0.03124856948852539, 0.01562356948852539, 0.055048465728759766, 0.04687380790710449, 0.031245708465576172, 0.03124713897705078, 0.282548189163208, 0.09374046325683594, 0.015623331069946289, 0.015623807907104492, 0.015622615814208984, 0.015624284744262695, 0.031246185302734375, 0.04687023162841797, 0.03124713897705078, 0.01562190055847168, 0.015622377395629883, 0.015623331069946289, 0.015623331069946289, 0.015623092651367188, 0.0, 0.015623807907104492, 0.0, 0.015623092651367188, 0.0, 0.0, 0.015623331069946289, 0.0, 0.0, 0.0, 0.015623331069946289, 0.0, 0.0]"/>
    <s v="[0.10936164855957031, 0.32808947563171387, 0.03124547004699707]"/>
    <s v="[]"/>
    <x v="2"/>
  </r>
  <r>
    <n v="48"/>
    <x v="3"/>
    <n v="40"/>
    <n v="55"/>
    <n v="30"/>
    <n v="85"/>
    <n v="1"/>
    <n v="18"/>
    <n v="22"/>
    <s v="[]"/>
    <s v="[]"/>
    <s v="R"/>
    <s v="A"/>
    <s v="ip"/>
    <s v="S"/>
    <n v="0"/>
    <n v="1540.9153643948951"/>
    <n v="2337.5"/>
    <n v="1375"/>
    <n v="0"/>
    <n v="2154.0986543019858"/>
    <n v="1333.401345698014"/>
    <n v="741.66666666666652"/>
    <n v="750"/>
    <n v="0"/>
    <n v="308.33333333333348"/>
    <s v="[1542.32068690998, 1493.847217413202, 1289.5153855839092, 1540.915364394895, 1491.6666666666667]"/>
    <n v="4"/>
    <n v="1"/>
    <s v="[]"/>
    <n v="0"/>
    <n v="0"/>
    <n v="198.0472137928009"/>
    <n v="9.7233648300170898"/>
    <s v="[0.18881011009216309, 0.2655966281890869, 0.10936331748962402, 0.07811737060546875, 0.06249260902404785, 0.06249570846557617, 0.015622138977050781, 0.031246662139892578, 0.04687094688415527, 0.03257489204406738, 0.04686856269836426, 0.0, 0.3356661796569824, 0.016629934310913086, 0.03124690055847168, 0.09374022483825684, 0.046869516372680664, 0.016450166702270508, 0.0005035400390625, 0.015625476837158203, 0.17994141578674316, 0.015623331069946289, 0.04687166213989258, 0.015622854232788086, 0.0, 0.015625, 0.0, 0.015622138977050781, 0.01562356948852539, 0.0, 0.0, 0.015622854232788086, 0.0, 0.0, 0.0, 0.015623331069946289, 0.0, 0.0, 0.0]"/>
    <s v="[0.09374022483825684, 0.2393474578857422]"/>
    <s v="[]"/>
    <x v="2"/>
  </r>
  <r>
    <n v="49"/>
    <x v="3"/>
    <n v="40"/>
    <n v="45"/>
    <n v="36"/>
    <n v="81"/>
    <n v="0.95294117647058818"/>
    <n v="13"/>
    <n v="24"/>
    <s v="[116]"/>
    <s v="[]"/>
    <s v="R"/>
    <s v="A"/>
    <s v="ip"/>
    <s v="S"/>
    <n v="0"/>
    <n v="1800"/>
    <n v="2232.5"/>
    <n v="1125"/>
    <n v="0"/>
    <n v="3071.088796448445"/>
    <n v="771.41120355155499"/>
    <n v="748.33333333333337"/>
    <n v="900"/>
    <n v="0"/>
    <n v="151.66666666666649"/>
    <s v="[1241.604228484775, 1784.064612411748, 1602.919955551922, 1800.0, 1648.3333333333335]"/>
    <n v="4"/>
    <n v="1"/>
    <s v="[]"/>
    <n v="0"/>
    <n v="2"/>
    <n v="193.2494299411774"/>
    <n v="9.6507914066314697"/>
    <s v="[0.13303256034851074, 0.2981605529785156, 0.10240006446838379, 0.14192485809326172, 0.04687380790710449, 0.046869516372680664, 0.015622615814208984, 0.015624046325683594, 0.046869516372680664, 0.04686999320983887, 0.031246662139892578, 0.031246423721313477, 0.1562333106994629, 0.1249842643737793, 0.06249523162841797, 0.031246185302734375, 0.015624284744262695, 0.031245946884155273, 0.0, 0.015623092651367188, 0.015624284744262695, 0.015623331069946289, 0.04686880111694336, 0.0, 0.015626192092895508, 0.015621185302734375, 0.015622854232788086, 0.0, 0.01562356948852539, 0.0, 0.015623092651367188, 0.0, 0.0, 0.015622138977050781, 0.0, 0.0, 0.0]"/>
    <s v="[0.07811617851257324, 0.2655971050262451, 0.0, 0.0]"/>
    <s v="[0.0]"/>
    <x v="2"/>
  </r>
  <r>
    <n v="50"/>
    <x v="3"/>
    <n v="40"/>
    <n v="46"/>
    <n v="37"/>
    <n v="83"/>
    <n v="0.97647058823529409"/>
    <n v="14"/>
    <n v="25"/>
    <s v="[12]"/>
    <s v="[]"/>
    <s v="R"/>
    <s v="A"/>
    <s v="ip"/>
    <s v="S"/>
    <n v="0"/>
    <n v="1800"/>
    <n v="1817.5"/>
    <n v="1150"/>
    <n v="24.35740741754103"/>
    <n v="2272.2312662575159"/>
    <n v="1935.911326324943"/>
    <n v="748.33333333333337"/>
    <n v="925"/>
    <n v="0"/>
    <n v="126.6666666666665"/>
    <s v="[1264.237421541247, 1343.19838481299, 856.6528673208204, 1800.0, 1673.3333333333335]"/>
    <n v="4"/>
    <n v="1"/>
    <s v="[]"/>
    <n v="0"/>
    <n v="1"/>
    <n v="193.83399367332461"/>
    <n v="9.768773078918457"/>
    <s v="[0.06249356269836426, 0.46869778633117676, 0.1406083106994629, 0.24997329711914062, 0.04687190055847168, 0.0546870231628418, 0.06249380111694336, 0.19294977188110352, 0.03124690055847168, 0.031245946884155273, 0.016942977905273438, 0.06740641593933105, 0.0341489315032959, 0.04869556427001953, 0.016559123992919922, 0.03361201286315918, 0.016500473022460938, 0.03412747383117676, 0.01696181297302246, 0.015624284744262695, 0.015624284744262695, 0.015622854232788086, 0.015623807907104492, 0.016943693161010742, 0.031252145767211914, 0.0, 0.015623092651367188, 0.015623331069946289, 0.0, 0.015622138977050781, 0.031246185302734375, 0.0, 0.0, 0.015623331069946289, 0.0, 0.0, 0.015624284744262695, 0.0, 0.0]"/>
    <s v="[0.09373950958251953, 0.4218287467956543, 0.0]"/>
    <s v="[0.0]"/>
    <x v="2"/>
  </r>
  <r>
    <n v="51"/>
    <x v="3"/>
    <n v="40"/>
    <n v="50"/>
    <n v="32"/>
    <n v="82"/>
    <n v="0.96470588235294119"/>
    <n v="17"/>
    <n v="22"/>
    <s v="[104]"/>
    <s v="[]"/>
    <s v="R"/>
    <s v="A"/>
    <s v="ip"/>
    <s v="S"/>
    <n v="0"/>
    <n v="1800"/>
    <n v="2322.5"/>
    <n v="1250"/>
    <n v="0"/>
    <n v="2083.9973171101842"/>
    <n v="1543.502682889816"/>
    <n v="764.99999999999989"/>
    <n v="800"/>
    <n v="0"/>
    <n v="235"/>
    <s v="[1278.669573016369, 1159.2857158133847, 1418.54202828043, 1800.0, 1564.9999999999998]"/>
    <n v="4"/>
    <n v="1"/>
    <s v="[]"/>
    <n v="0"/>
    <n v="0"/>
    <n v="193.47904920578"/>
    <n v="9.660738468170166"/>
    <s v="[0.18142104148864746, 0.25129175186157227, 0.062494516372680664, 0.18747782707214355, 0.20310306549072266, 0.062493324279785156, 0.015622615814208984, 0.09373974800109863, 0.04687762260437012, 0.07392549514770508, 0.031250715255737305, 0.04687070846557617, 0.04686927795410156, 0.015622854232788086, 0.015622615814208984, 0.031245946884155273, 0.03256535530090332, 0.015624046325683594, 0.031245946884155273, 0.0, 0.0, 0.10936403274536133, 0.0, 0.01562356948852539, 0.015622854232788086, 0.01562356948852539, 0.0, 0.015622854232788086, 0.0, 0.0, 0.01562356948852539, 0.0, 0.0, 0.0, 0.01562356948852539, 0.0, 0.0, 0.0, 0.0]"/>
    <s v="[0.09374117851257324, 0.2812197208404541]"/>
    <s v="[0.0]"/>
    <x v="2"/>
  </r>
  <r>
    <n v="52"/>
    <x v="3"/>
    <n v="40"/>
    <n v="47"/>
    <n v="36"/>
    <n v="83"/>
    <n v="0.97647058823529409"/>
    <n v="15"/>
    <n v="24"/>
    <s v="[120]"/>
    <s v="[]"/>
    <s v="R"/>
    <s v="A"/>
    <s v="ip"/>
    <s v="S"/>
    <n v="0"/>
    <n v="1800"/>
    <n v="1767.5"/>
    <n v="1175"/>
    <n v="0"/>
    <n v="2214.9675426026729"/>
    <n v="2042.5324573973271"/>
    <n v="791.66666666666663"/>
    <n v="900"/>
    <n v="0"/>
    <n v="108.3333333333334"/>
    <s v="[1014.7269441698254, 1421.991804080963, 920.7487943518844, 1800.0, 1691.6666666666663]"/>
    <n v="4"/>
    <n v="1"/>
    <s v="[]"/>
    <n v="0"/>
    <n v="1"/>
    <n v="203.23854541778559"/>
    <n v="9.665809154510498"/>
    <s v="[0.34007692337036133, 0.10936689376831055, 0.14194083213806152, 0.24997448921203613, 0.07811641693115234, 0.09373974800109863, 0.046868085861206055, 0.015624046325683594, 0.06249403953552246, 0.046869754791259766, 0.031245946884155273, 0.12498831748962402, 0.031245946884155273, 0.031246423721313477, 0.07811713218688965, 0.031245946884155273, 0.04686999320983887, 0.015623092651367188, 0.031246185302734375, 0.015622854232788086, 0.015623331069946289, 0.015624284744262695, 0.015623092651367188, 0.0, 0.015623092651367188, 0.015622854232788086, 0.0, 0.015623807907104492, 0.0, 0.015623807907104492, 0.015623807907104492, 0.0, 0.0, 0.015623092651367188, 0.015622615814208984, 0.0, 0.0, 0.0, 0.0]"/>
    <s v="[0.10936260223388672, 0.46869921684265137, 0.0, 0.0]"/>
    <s v="[0.0]"/>
    <x v="2"/>
  </r>
  <r>
    <n v="53"/>
    <x v="3"/>
    <n v="40"/>
    <n v="53"/>
    <n v="32"/>
    <n v="85"/>
    <n v="1"/>
    <n v="17"/>
    <n v="23"/>
    <s v="[]"/>
    <s v="[]"/>
    <s v="R"/>
    <s v="A"/>
    <s v="ip"/>
    <s v="S"/>
    <n v="0"/>
    <n v="1678.333333333333"/>
    <n v="2337.5"/>
    <n v="1325"/>
    <n v="0"/>
    <n v="2356.7499417730191"/>
    <n v="1180.7500582269811"/>
    <n v="878.33333333333326"/>
    <n v="800"/>
    <n v="0"/>
    <n v="121.6666666666667"/>
    <s v="[1525.736831187764, 1337.567401113757, 1730.218328932771, 1425.727380538727, 1678.3333333333335]"/>
    <n v="4"/>
    <n v="1"/>
    <s v="[]"/>
    <n v="0"/>
    <n v="2"/>
    <n v="206.12723898887629"/>
    <n v="9.7119753360748291"/>
    <s v="[0.0703120231628418, 0.279918909072876, 0.18880891799926758, 0.062493085861206055, 0.046869516372680664, 0.17185473442077637, 0.1406095027923584, 0.06249499320983887, 0.2559833526611328, 0.015623092651367188, 0.015624046325683594, 0.07811594009399414, 0.01562356948852539, 0.015623331069946289, 0.0, 0.01562356948852539, 0.031247377395629883, 0.015623092651367188, 0.01562356948852539, 0.0, 0.0, 0.015623331069946289, 0.01562356948852539, 0.0, 0.0, 0.015624046325683594, 0.015622377395629883, 0.0, 0.015623807907104492, 0.0, 0.0, 0.015622854232788086, 0.0, 0.0, 0.0, 0.0, 0.0, 0.01562356948852539, 0.0]"/>
    <s v="[0.07811641693115234, 0.23434996604919434, 0.046869516372680664, 0.07811594009399414]"/>
    <s v="[]"/>
    <x v="2"/>
  </r>
  <r>
    <n v="54"/>
    <x v="3"/>
    <n v="40"/>
    <n v="54"/>
    <n v="31"/>
    <n v="85"/>
    <n v="1"/>
    <n v="17"/>
    <n v="23"/>
    <s v="[]"/>
    <s v="[]"/>
    <s v="R"/>
    <s v="A"/>
    <s v="ip"/>
    <s v="S"/>
    <n v="0"/>
    <n v="1523.333333333333"/>
    <n v="2322.5"/>
    <n v="1350"/>
    <n v="0"/>
    <n v="1349.8224452195579"/>
    <n v="2177.6775547804418"/>
    <n v="748.33333333333314"/>
    <n v="775"/>
    <n v="0"/>
    <n v="276.66666666666703"/>
    <s v="[1216.9862656842117, 1149.7794044881562, 1560.587631097184, 1094.9691439500057, 1523.3333333333335]"/>
    <n v="4"/>
    <n v="1"/>
    <s v="[]"/>
    <n v="0"/>
    <n v="0"/>
    <n v="213.2048411369324"/>
    <n v="9.6010818481445313"/>
    <s v="[0.156233549118042, 0.09374117851257324, 0.07811617851257324, 0.06249356269836426, 0.07811641693115234, 0.06249427795410156, 0.17185521125793457, 0.030996084213256836, 0.046874284744262695, 0.03124690055847168, 0.031246185302734375, 0.16582393646240234, 0.031245946884155273, 0.031246423721313477, 0.07811784744262695, 0.016965389251708984, 0.07811927795410156, 0.031246185302734375, 0.01562356948852539, 0.031247854232788086, 0.10936284065246582, 0.015624046325683594, 0.031246423721313477, 0.0, 0.015623807907104492, 0.015622615814208984, 0.0, 0.015622377395629883, 0.0, 0.01562356948852539, 0.0, 0.0, 0.015623331069946289, 0.0, 0.0, 0.0, 0.0, 0.015622854232788086, 0.0]"/>
    <s v="[0.07811641693115234, 0.20310091972351074]"/>
    <s v="[]"/>
    <x v="2"/>
  </r>
  <r>
    <n v="55"/>
    <x v="3"/>
    <n v="40"/>
    <n v="49"/>
    <n v="31"/>
    <n v="80"/>
    <n v="0.94117647058823528"/>
    <n v="16"/>
    <n v="23"/>
    <s v="[106]"/>
    <s v="[]"/>
    <s v="R"/>
    <s v="A"/>
    <s v="ip"/>
    <s v="S"/>
    <n v="0"/>
    <n v="1800"/>
    <n v="2357.5"/>
    <n v="1225"/>
    <n v="0"/>
    <n v="2107.426165652616"/>
    <n v="1510.073834347384"/>
    <n v="748.33333333333314"/>
    <n v="775"/>
    <n v="0"/>
    <n v="276.66666666666703"/>
    <s v="[1800.0, 1450.670736439078, 1274.240525064513, 1165.014904149025, 1523.3333333333335]"/>
    <n v="4"/>
    <n v="1"/>
    <s v="[]"/>
    <n v="0"/>
    <n v="0"/>
    <n v="207.22405886650091"/>
    <n v="9.6688747406005859"/>
    <s v="[0.14071202278137207, 0.07804226875305176, 0.06250286102294922, 0.06389522552490234, 0.06431794166564941, 0.031244516372680664, 0.031216859817504883, 0.1377429962158203, 0.015594244003295898, 0.015636444091796875, 0.03133702278137207, 0.04687190055847168, 0.015622138977050781, 0.0, 0.015619039535522461, 0.015625476837158203, 0.0, 0.015622138977050781, 0.015622854232788086, 0.0015726089477539062, 0.0, 0.015738964080810547, 0.015623331069946289, 0.0156252384185791, 0.0, 0.015621423721313477, 0.0, 0.015623331069946289, 0.0, 0.015625, 0.0, 0.0, 0.0, 0.015624284744262695, 0.0, 0.0, 0.0, 0.0, 0.0]"/>
    <s v="[0.06255769729614258, 0.20446300506591797, 0.0]"/>
    <s v="[0.0]"/>
    <x v="2"/>
  </r>
  <r>
    <n v="56"/>
    <x v="3"/>
    <n v="40"/>
    <n v="45"/>
    <n v="36"/>
    <n v="81"/>
    <n v="0.95294117647058818"/>
    <n v="13"/>
    <n v="24"/>
    <s v="[116]"/>
    <s v="[]"/>
    <s v="R"/>
    <s v="A"/>
    <s v="ip"/>
    <s v="S"/>
    <n v="0"/>
    <n v="1800"/>
    <n v="2232.5"/>
    <n v="1125"/>
    <n v="0"/>
    <n v="2697.880990958442"/>
    <n v="1144.619009041558"/>
    <n v="748.33333333333337"/>
    <n v="900"/>
    <n v="0"/>
    <n v="151.66666666666649"/>
    <s v="[1184.590548239254, 1441.27528369485, 1629.515159024338, 1800.0, 1648.3333333333335]"/>
    <n v="4"/>
    <n v="1"/>
    <s v="[]"/>
    <n v="0"/>
    <n v="4"/>
    <n v="200.5768985748291"/>
    <n v="9.7293214797973633"/>
    <s v="[0.06249547004699707, 0.2287273406982422, 0.17185521125793457, 0.06381773948669434, 0.06249356269836426, 0.06249403953552246, 0.046869516372680664, 0.04687023162841797, 0.06249356269836426, 0.17185544967651367, 0.031247854232788086, 0.031246662139892578, 0.04687047004699707, 0.031244516372680664, 0.14192938804626465, 0.015623807907104492, 0.07811760902404785, 0.015623092651367188, 0.015623331069946289, 0.031245946884155273, 0.015622854232788086, 0.0, 0.01562356948852539, 0.015623807907104492, 0.015623092651367188, 0.0, 0.015622615814208984, 0.0, 0.015623807907104492, 0.0, 0.01562356948852539, 0.0, 0.0, 0.0, 0.0, 0.015624046325683594, 0.015624523162841797]"/>
    <s v="[0.23434853553771973, 0.23434996604919434, 0.3284447193145752, 0.23434758186340332, 0.01562356948852539, 0.015622854232788086]"/>
    <s v="[0.0]"/>
    <x v="2"/>
  </r>
  <r>
    <n v="57"/>
    <x v="3"/>
    <n v="40"/>
    <n v="52"/>
    <n v="33"/>
    <n v="85"/>
    <n v="1"/>
    <n v="16"/>
    <n v="24"/>
    <s v="[]"/>
    <s v="[]"/>
    <s v="R"/>
    <s v="A"/>
    <s v="ip"/>
    <s v="S"/>
    <n v="0"/>
    <n v="1580"/>
    <n v="2192.5"/>
    <n v="1300"/>
    <n v="0"/>
    <n v="1843.641868707389"/>
    <n v="1863.858131292611"/>
    <n v="754.99999999999977"/>
    <n v="825"/>
    <n v="0"/>
    <n v="220.0000000000002"/>
    <s v="[1439.136975664334, 1294.012927917543, 1362.417336097098, 1240.574629028414, 1580.0000000000002]"/>
    <n v="4"/>
    <n v="1"/>
    <s v="[]"/>
    <n v="0"/>
    <n v="0"/>
    <n v="198.84450221061709"/>
    <n v="9.8095641136169434"/>
    <s v="[0.3830759525299072, 0.1107172966003418, 0.17185473442077637, 0.265596866607666, 0.059925079345703125, 0.09373903274536133, 0.015623092651367188, 0.04686999320983887, 0.312467098236084, 0.015623092651367188, 0.062493085861206055, 0.046869754791259766, 0.01562356948852539, 0.03124690055847168, 0.031245946884155273, 0.015624284744262695, 0.031245708465576172, 0.0, 0.03124690055847168, 0.01562190055847168, 0.0, 0.015623092651367188, 0.0, 0.015623331069946289, 0.015623092651367188, 0.0, 0.015623092651367188, 0.015625, 0.005225658416748047, 0.0020189285278320312, 0.0, 0.01562809944152832, 0.0, 0.0, 0.0, 0.01562356948852539, 0.0, 0.0, 0.0]"/>
    <s v="[0.1249847412109375, 0.39191746711730957]"/>
    <s v="[]"/>
    <x v="2"/>
  </r>
  <r>
    <n v="58"/>
    <x v="3"/>
    <n v="40"/>
    <n v="45"/>
    <n v="35"/>
    <n v="80"/>
    <n v="0.94117647058823528"/>
    <n v="13"/>
    <n v="26"/>
    <s v="[106]"/>
    <s v="[]"/>
    <s v="R"/>
    <s v="A"/>
    <s v="ip"/>
    <s v="S"/>
    <n v="0"/>
    <n v="1800"/>
    <n v="2337.5"/>
    <n v="1125"/>
    <n v="0"/>
    <n v="2927.1275776750472"/>
    <n v="810.37242232495282"/>
    <n v="824.99999999999977"/>
    <n v="875"/>
    <n v="0"/>
    <n v="100.0000000000002"/>
    <s v="[1800.0, 1683.242989620632, 1406.3484129906212, 1500.036175063794, 1700.0000000000002]"/>
    <n v="4"/>
    <n v="1"/>
    <s v="[]"/>
    <n v="0"/>
    <n v="1"/>
    <n v="197.60705924034119"/>
    <n v="9.7052416801452637"/>
    <s v="[0.18747758865356445, 0.09374165534973145, 0.07811689376831055, 0.06249284744262695, 0.062493324279785156, 0.046871185302734375, 0.0744326114654541, 0.10024142265319824, 0.07800054550170898, 0.04686927795410156, 0.06249189376831055, 0.06382632255554199, 0.03124690055847168, 0.03124690055847168, 0.015623331069946289, 0.031248092651367188, 0.015623092651367188, 0.015624046325683594, 0.0, 0.031246662139892578, 0.0, 0.015623807907104492, 0.0, 0.0, 0.015622854232788086, 0.0, 0.0, 0.015625476837158203, 0.0, 0.0, 0.015620231628417969, 0.0, 0.0, 0.0, 0.015624523162841797, 0.0, 0.01562356948852539, 0.0, 0.0]"/>
    <s v="[0.1249845027923584, 0.21872615814208984, 0.0]"/>
    <s v="[0.0]"/>
    <x v="2"/>
  </r>
  <r>
    <n v="59"/>
    <x v="3"/>
    <n v="40"/>
    <n v="49"/>
    <n v="33"/>
    <n v="82"/>
    <n v="0.96470588235294119"/>
    <n v="16"/>
    <n v="23"/>
    <s v="[104]"/>
    <s v="[]"/>
    <s v="R"/>
    <s v="A"/>
    <s v="ip"/>
    <s v="S"/>
    <n v="0"/>
    <n v="1800"/>
    <n v="2297.5"/>
    <n v="1225"/>
    <n v="0"/>
    <n v="2815.31653187548"/>
    <n v="862.18346812452046"/>
    <n v="764.99999999999989"/>
    <n v="825"/>
    <n v="0"/>
    <n v="210"/>
    <s v="[1800.0, 1489.023423366209, 1677.881256078648, 1370.911852430623, 1589.9999999999998]"/>
    <n v="4"/>
    <n v="1"/>
    <s v="[]"/>
    <n v="0"/>
    <n v="0"/>
    <n v="196.98328447341919"/>
    <n v="9.8727512359619141"/>
    <s v="[0.3280904293060303, 0.3905811309814453, 0.05780625343322754, 0.06249284744262695, 0.07811689376831055, 0.1406095027923584, 0.031247377395629883, 0.015622377395629883, 0.04687070846557617, 0.14060759544372559, 0.03124833106994629, 0.06249356269836426, 0.015622615814208984, 0.031246662139892578, 0.04686999320983887, 0.031246185302734375, 0.03124547004699707, 0.031247854232788086, 0.031245708465576172, 0.015622854232788086, 0.06249499320983887, 0.0, 0.015622854232788086, 0.07811522483825684, 0.015623331069946289, 0.031245946884155273, 0.015623807907104492, 0.0, 0.015623331069946289, 0.0156252384185791, 0.0, 0.0, 0.015623807907104492, 0.0, 0.0, 0.0, 0.0, 0.0, 0.0]"/>
    <s v="[0.07958388328552246, 0.37496018409729004]"/>
    <s v="[0.0]"/>
    <x v="2"/>
  </r>
  <r>
    <n v="60"/>
    <x v="3"/>
    <n v="40"/>
    <n v="47"/>
    <n v="37"/>
    <n v="84"/>
    <n v="0.9882352941176471"/>
    <n v="15"/>
    <n v="24"/>
    <s v="[9]"/>
    <s v="[]"/>
    <s v="R"/>
    <s v="A"/>
    <s v="ip"/>
    <s v="S"/>
    <n v="0"/>
    <n v="1800"/>
    <n v="2190"/>
    <n v="1175"/>
    <n v="0"/>
    <n v="2787.203270956004"/>
    <n v="1047.796729043996"/>
    <n v="758.33333333333326"/>
    <n v="925"/>
    <n v="0"/>
    <n v="116.6666666666667"/>
    <s v="[1800.0, 1305.150673413872, 1580.636605311641, 1466.415992230491, 1683.333333333333]"/>
    <n v="4"/>
    <n v="1"/>
    <s v="[]"/>
    <n v="0"/>
    <n v="1"/>
    <n v="199.36434578895569"/>
    <n v="9.667588472366333"/>
    <s v="[0.35933613777160645, 0.09373950958251953, 0.09373974800109863, 0.13167142868041992, 0.2542765140533447, 0.04929351806640625, 0.016309499740600586, 0.016585588455200195, 0.050194740295410156, 0.03322148323059082, 0.05127596855163574, 0.03124713897705078, 0.031247615814208984, 0.21872520446777344, 0.015623092651367188, 0.031247377395629883, 0.07811737060546875, 0.0, 0.015624046325683594, 0.0, 0.06249189376831055, 0.015622615814208984, 0.0, 0.0, 0.01562356948852539, 0.015624523162841797, 0.0, 0.01562190055847168, 0.0, 0.015622854232788086, 0.0, 0.01562356948852539, 0.0, 0.0, 0.0, 0.01562356948852539, 0.0, 0.0, 0.0]"/>
    <s v="[0.09373998641967773, 0.3854379653930664, 0.1249852180480957]"/>
    <s v="[0.0]"/>
    <x v="2"/>
  </r>
  <r>
    <n v="61"/>
    <x v="3"/>
    <n v="40"/>
    <n v="48"/>
    <n v="37"/>
    <n v="85"/>
    <n v="1"/>
    <n v="15"/>
    <n v="25"/>
    <s v="[]"/>
    <s v="[]"/>
    <s v="R"/>
    <s v="A"/>
    <s v="ip"/>
    <s v="S"/>
    <n v="0"/>
    <n v="1743.333333333333"/>
    <n v="2267.5"/>
    <n v="1200"/>
    <n v="0"/>
    <n v="1842.605097899911"/>
    <n v="1889.894902100089"/>
    <n v="818.33333333333314"/>
    <n v="925"/>
    <n v="0"/>
    <n v="56.666666666666863"/>
    <s v="[1167.121177483237, 1242.8559461205707, 1418.097703023555, 1482.030271272548, 1743.3333333333333]"/>
    <n v="4"/>
    <n v="1"/>
    <s v="[]"/>
    <n v="0"/>
    <n v="1"/>
    <n v="197.71134805679321"/>
    <n v="9.6784517765045166"/>
    <s v="[0.18747854232788086, 0.10936188697814941, 0.07811832427978516, 0.15623259544372559, 0.04687047004699707, 0.20445752143859863, 0.07811665534973145, 0.09374141693115234, 0.03934359550476074, 0.046869516372680664, 0.04687023162841797, 0.031245708465576172, 0.031751394271850586, 0.07812213897705078, 0.046869754791259766, 0.03124690055847168, 0.015622615814208984, 0.015623331069946289, 0.015623092651367188, 0.015625, 0.015622615814208984, 0.015622615814208984, 0.023641109466552734, 0.015626907348632812, 0.0, 0.015624046325683594, 0.0, 0.015622615814208984, 0.0, 0.015623807907104492, 0.0, 0.0, 0.01562356948852539, 0.0, 0.0, 0.0, 0.0, 0.0, 0.0]"/>
    <s v="[0.09373950958251953, 0.519395112991333, 0.031246423721313477, 0.24161148071289062]"/>
    <s v="[]"/>
    <x v="2"/>
  </r>
  <r>
    <n v="62"/>
    <x v="3"/>
    <n v="40"/>
    <n v="53"/>
    <n v="32"/>
    <n v="85"/>
    <n v="1"/>
    <n v="16"/>
    <n v="24"/>
    <s v="[]"/>
    <s v="[]"/>
    <s v="R"/>
    <s v="A"/>
    <s v="ip"/>
    <s v="S"/>
    <n v="0"/>
    <n v="1581.666666666667"/>
    <n v="2367.5"/>
    <n v="1325"/>
    <n v="0"/>
    <n v="1855.969942973928"/>
    <n v="1651.530057026072"/>
    <n v="781.66666666666652"/>
    <n v="800"/>
    <n v="0"/>
    <n v="218.33333333333351"/>
    <s v="[1392.24883233521, 1228.92831950608, 1405.6984754647747, 1521.594315667864, 1581.6666666666667]"/>
    <n v="4"/>
    <n v="1"/>
    <s v="[]"/>
    <n v="0"/>
    <n v="1"/>
    <n v="199.37043428421021"/>
    <n v="9.6736762523651123"/>
    <s v="[0.18747925758361816, 0.24997162818908691, 0.07811784744262695, 0.062493085861206055, 0.06249380111694336, 0.04686880111694336, 0.015623331069946289, 0.04686999320983887, 0.1249852180480957, 0.015622854232788086, 0.12498641014099121, 0.062493085861206055, 0.031246662139892578, 0.015624046325683594, 0.0172269344329834, 0.031250715255737305, 0.031247377395629883, 0.015623331069946289, 0.0, 0.03124690055847168, 0.0, 0.01562190055847168, 0.015623807907104492, 0.0, 0.0, 0.015623331069946289, 0.0, 0.015622615814208984, 0.0, 0.015624046325683594, 0.0, 0.0, 0.0, 0.015622854232788086, 0.0, 0.0, 0.0, 0.0, 0.0]"/>
    <s v="[0.09373927116394043, 0.38280630111694336, 0.0]"/>
    <s v="[]"/>
    <x v="2"/>
  </r>
  <r>
    <n v="63"/>
    <x v="3"/>
    <n v="40"/>
    <n v="52"/>
    <n v="33"/>
    <n v="85"/>
    <n v="1"/>
    <n v="15"/>
    <n v="25"/>
    <s v="[]"/>
    <s v="[]"/>
    <s v="R"/>
    <s v="A"/>
    <s v="ip"/>
    <s v="S"/>
    <n v="0"/>
    <n v="1725.1996684962619"/>
    <n v="2402.5"/>
    <n v="1300"/>
    <n v="0"/>
    <n v="2369.387221047381"/>
    <n v="1128.112778952619"/>
    <n v="781.66666666666674"/>
    <n v="825"/>
    <n v="0"/>
    <n v="193.33333333333329"/>
    <s v="[1725.199668496262, 1294.813284703214, 1434.590946630281, 1617.283321217624, 1606.6666666666665]"/>
    <n v="4"/>
    <n v="1"/>
    <s v="[]"/>
    <n v="0"/>
    <n v="0"/>
    <n v="199.56397986412051"/>
    <n v="9.7694673538208008"/>
    <s v="[0.24997377395629883, 0.10936260223388672, 0.06249284744262695, 0.20310163497924805, 0.052480459213256836, 0.04687070846557617, 0.07811808586120605, 0.015622854232788086, 0.031246185302734375, 0.06249284744262695, 0.09373998641967773, 0.031245708465576172, 0.015623807907104492, 0.031246423721313477, 0.0, 0.015622615814208984, 0.03124690055847168, 0.031248092651367188, 0.015623092651367188, 0.015622615814208984, 0.015623331069946289, 0.0, 0.01562356948852539, 0.015623331069946289, 0.015624046325683594, 0.01562356948852539, 0.0, 0.0, 0.015622138977050781, 0.01562356948852539, 0.0, 0.015624284744262695, 0.0, 0.0, 0.015622854232788086, 0.0, 0.0, 0.0, 0.0]"/>
    <s v="[0.09373855590820312, 0.29817724227905273, 0.015623807907104492]"/>
    <s v="[]"/>
    <x v="2"/>
  </r>
  <r>
    <n v="64"/>
    <x v="3"/>
    <n v="40"/>
    <n v="48"/>
    <n v="37"/>
    <n v="85"/>
    <n v="1"/>
    <n v="16"/>
    <n v="24"/>
    <s v="[]"/>
    <s v="[]"/>
    <s v="R"/>
    <s v="A"/>
    <s v="ip"/>
    <s v="S"/>
    <n v="0"/>
    <n v="1690"/>
    <n v="2062.5"/>
    <n v="1200"/>
    <n v="0"/>
    <n v="2061.913272024196"/>
    <n v="1875.586727975804"/>
    <n v="764.99999999999989"/>
    <n v="925"/>
    <n v="0"/>
    <n v="110"/>
    <s v="[1245.0635521702156, 1584.160300201841, 1061.88984854408, 1433.29957110806, 1689.9999999999998]"/>
    <n v="4"/>
    <n v="1"/>
    <s v="[]"/>
    <n v="0"/>
    <n v="0"/>
    <n v="200.7119574546814"/>
    <n v="9.8137736320495605"/>
    <s v="[0.43880367279052734, 0.23434948921203613, 0.09373950958251953, 0.17185544967651367, 0.04687213897705078, 0.17185711860656738, 0.015622854232788086, 0.031246662139892578, 0.046869754791259766, 0.031246423721313477, 0.1249847412109375, 0.17185616493225098, 0.03124690055847168, 0.06249427795410156, 0.031247377395629883, 0.031246662139892578, 0.04686999320983887, 0.0, 0.0, 0.015622615814208984, 0.007825374603271484, 0.0, 0.01562809944152832, 0.015623092651367188, 0.01562356948852539, 0.0, 0.015623092651367188, 0.0, 0.015624284744262695, 0.0, 0.015622615814208984, 0.0, 0.0, 0.01562356948852539, 0.0, 0.015623331069946289, 0.0, 0.0, 0.0]"/>
    <s v="[0.09373927116394043, 0.23434925079345703]"/>
    <s v="[]"/>
    <x v="2"/>
  </r>
  <r>
    <n v="65"/>
    <x v="3"/>
    <n v="40"/>
    <n v="53"/>
    <n v="32"/>
    <n v="85"/>
    <n v="1"/>
    <n v="16"/>
    <n v="24"/>
    <s v="[]"/>
    <s v="[]"/>
    <s v="R"/>
    <s v="A"/>
    <s v="ip"/>
    <s v="S"/>
    <n v="0"/>
    <n v="1712.561964596219"/>
    <n v="2332.5"/>
    <n v="1325"/>
    <n v="0"/>
    <n v="1668.3791774144361"/>
    <n v="1874.1208225855639"/>
    <n v="799.99999999999989"/>
    <n v="800"/>
    <n v="0"/>
    <n v="200.00000000000011"/>
    <s v="[1184.0414144975007, 941.598210092568, 1487.677588228148, 1712.561964596219, 1600.0]"/>
    <n v="4"/>
    <n v="1"/>
    <s v="[]"/>
    <n v="0"/>
    <n v="0"/>
    <n v="199.22653102874759"/>
    <n v="9.8648805618286133"/>
    <s v="[0.4374513626098633, 0.20310139656066895, 0.21872639656066895, 0.07811784744262695, 0.04687023162841797, 0.031246185302734375, 0.031245946884155273, 0.140608549118042, 0.015623092651367188, 0.04687094688415527, 0.1874699592590332, 0.01562356948852539, 0.0, 0.07811641693115234, 0.1344003677368164, 0.0, 0.031246662139892578, 0.015623807907104492, 0.031248092651367188, 0.015623092651367188, 0.016945838928222656, 0.015628337860107422, 0.015622615814208984, 0.01562356948852539, 0.015623092651367188, 0.015622854232788086, 0.015623331069946289, 0.0, 0.020747900009155273, 0.003025054931640625, 0.0, 0.0, 0.04687190055847168, 0.0, 0.0, 0.0, 0.0, 0.0, 0.0]"/>
    <s v="[0.07811641693115234, 0.2578728199005127]"/>
    <s v="[]"/>
    <x v="2"/>
  </r>
  <r>
    <n v="66"/>
    <x v="3"/>
    <n v="40"/>
    <n v="49"/>
    <n v="35"/>
    <n v="84"/>
    <n v="0.9882352941176471"/>
    <n v="16"/>
    <n v="23"/>
    <s v="[4]"/>
    <s v="[]"/>
    <s v="R"/>
    <s v="A"/>
    <s v="ip"/>
    <s v="S"/>
    <n v="0"/>
    <n v="1800"/>
    <n v="2245"/>
    <n v="1225"/>
    <n v="0"/>
    <n v="2504.6813047760088"/>
    <n v="1225.318695223991"/>
    <n v="741.66666666666663"/>
    <n v="875"/>
    <n v="0"/>
    <n v="183.33333333333351"/>
    <s v="[1800.0, 1315.811789603426, 1440.570612173569, 1418.298902999014, 1616.6666666666667]"/>
    <n v="4"/>
    <n v="1"/>
    <s v="[]"/>
    <n v="0"/>
    <n v="1"/>
    <n v="198.62857675552371"/>
    <n v="10.048975467681879"/>
    <s v="[0.22683334350585938, 0.062494754791259766, 0.11071562767028809, 0.062493324279785156, 0.062493324279785156, 0.06249380111694336, 0.04686903953552246, 0.10936236381530762, 0.046869754791259766, 0.20310282707214355, 0.03124690055847168, 0.031248092651367188, 0.031247615814208984, 0.09373879432678223, 0.031246423721313477, 0.015623092651367188, 0.031245946884155273, 0.031247854232788086, 0.015622854232788086, 0.015622615814208984, 0.015623331069946289, 0.015623092651367188, 0.0, 0.0, 0.01562356948852539, 0.0, 0.0, 0.015623092651367188, 0.0, 0.015623331069946289, 0.0, 0.0, 0.0, 0.015623331069946289, 0.0, 0.0, 0.0, 0.0156252384185791, 0.0]"/>
    <s v="[0.07811522483825684, 0.37495923042297363, 0.046869754791259766]"/>
    <s v="[0.0]"/>
    <x v="2"/>
  </r>
  <r>
    <n v="67"/>
    <x v="3"/>
    <n v="40"/>
    <n v="52"/>
    <n v="33"/>
    <n v="85"/>
    <n v="1"/>
    <n v="16"/>
    <n v="24"/>
    <s v="[]"/>
    <s v="[]"/>
    <s v="R"/>
    <s v="A"/>
    <s v="ip"/>
    <s v="S"/>
    <n v="0"/>
    <n v="1586.666666666667"/>
    <n v="2237.5"/>
    <n v="1300"/>
    <n v="0"/>
    <n v="1808.5306768046389"/>
    <n v="1853.9693231953611"/>
    <n v="761.66666666666674"/>
    <n v="825"/>
    <n v="0"/>
    <n v="213.33333333333329"/>
    <s v="[1446.54649943555, 1192.432507413086, 1214.156072153246, 1492.895597802757, 1586.666666666667]"/>
    <n v="4"/>
    <n v="1"/>
    <s v="[]"/>
    <n v="0"/>
    <n v="1"/>
    <n v="198.9938497543335"/>
    <n v="10.073064088821409"/>
    <s v="[0.20310282707214355, 0.059140682220458984, 0.22005176544189453, 0.06249237060546875, 0.07811641693115234, 0.04687047004699707, 0.031245946884155273, 0.08612656593322754, 0.015624284744262695, 0.04687094688415527, 0.015622615814208984, 0.015624046325683594, 0.031246423721313477, 0.031246662139892578, 0.06382036209106445, 0.031246423721313477, 0.015623092651367188, 0.031245708465576172, 0.015623807907104492, 0.015623331069946289, 0.0, 0.015623331069946289, 0.0, 0.04687094688415527, 0.031246185302734375, 0.0, 0.0, 0.015623331069946289, 0.0, 0.015623331069946289, 0.0, 0.0, 0.0, 0.015623331069946289, 0.0, 0.0, 0.0, 0.0, 0.0]"/>
    <s v="[0.07811737060546875, 0.23434925079345703, 0.01562190055847168]"/>
    <s v="[]"/>
    <x v="2"/>
  </r>
  <r>
    <n v="68"/>
    <x v="3"/>
    <n v="40"/>
    <n v="53"/>
    <n v="32"/>
    <n v="85"/>
    <n v="1"/>
    <n v="16"/>
    <n v="24"/>
    <s v="[]"/>
    <s v="[]"/>
    <s v="R"/>
    <s v="A"/>
    <s v="ip"/>
    <s v="S"/>
    <n v="0"/>
    <n v="1591.666666666667"/>
    <n v="2005"/>
    <n v="1325"/>
    <n v="0"/>
    <n v="1979.7662925063539"/>
    <n v="1890.2337074936461"/>
    <n v="791.66666666666652"/>
    <n v="800"/>
    <n v="0"/>
    <n v="208.33333333333351"/>
    <s v="[1253.886091597639, 1264.8529239278218, 1374.617952002291, 1416.409324978602, 1591.6666666666667]"/>
    <n v="4"/>
    <n v="1"/>
    <s v="[]"/>
    <n v="0"/>
    <n v="0"/>
    <n v="202.1346032619476"/>
    <n v="9.6839745044708252"/>
    <s v="[0.17968964576721191, 0.06249284744262695, 0.09373974800109863, 0.07811665534973145, 0.2812178134918213, 0.06249356269836426, 0.03124547004699707, 0.015623331069946289, 0.22005176544189453, 0.1406099796295166, 0.015624284744262695, 0.06249380111694336, 0.10936141014099121, 0.031246662139892578, 0.015623331069946289, 0.015622854232788086, 0.015622615814208984, 0.015623331069946289, 0.0, 0.015624046325683594, 0.0, 0.015622377395629883, 0.0, 0.015622615814208984, 0.015623807907104492, 0.023975610733032227, 0.0, 0.0156252384185791, 0.0, 0.0, 0.015623331069946289, 0.0, 0.0, 0.0, 0.015623807907104492, 0.0, 0.0, 0.0, 0.0]"/>
    <s v="[0.07811832427978516, 0.248945951461792, 0.0312497615814209]"/>
    <s v="[]"/>
    <x v="2"/>
  </r>
  <r>
    <n v="69"/>
    <x v="3"/>
    <n v="40"/>
    <n v="47"/>
    <n v="35"/>
    <n v="82"/>
    <n v="0.96470588235294119"/>
    <n v="14"/>
    <n v="24"/>
    <s v="[12]"/>
    <s v="[]"/>
    <s v="R"/>
    <s v="A"/>
    <s v="ip"/>
    <s v="S"/>
    <n v="0"/>
    <n v="1800"/>
    <n v="1955"/>
    <n v="1175"/>
    <n v="0"/>
    <n v="3096.0401513194201"/>
    <n v="973.95984868057985"/>
    <n v="771.66666666666652"/>
    <n v="875"/>
    <n v="0"/>
    <n v="153.33333333333351"/>
    <s v="[1800.0, 1490.160223448222, 1335.770634271648, 1600.10929359955, 1646.6666666666665]"/>
    <n v="4"/>
    <n v="1"/>
    <s v="[]"/>
    <n v="0"/>
    <n v="2"/>
    <n v="200.8919358253479"/>
    <n v="9.8909525871276855"/>
    <s v="[0.18747758865356445, 0.3048079013824463, 0.07811808586120605, 0.17318391799926758, 0.20310401916503906, 0.06249523162841797, 0.015622615814208984, 0.10936307907104492, 0.031246185302734375, 0.04686903953552246, 0.031247615814208984, 0.04686999320983887, 0.04686903953552246, 0.031247377395629883, 0.03124547004699707, 0.01562356948852539, 0.015623092651367188, 0.031246423721313477, 0.01562356948852539, 0.0, 0.015624523162841797, 0.015623807907104492, 0.015622377395629883, 0.015623807907104492, 0.01562356948852539, 0.0, 0.015623092651367188, 0.015624046325683594, 0.0, 0.015623092651367188, 0.0, 0.0, 0.0, 0.01562356948852539, 0.0, 0.0, 0.0, 0.015623092651367188]"/>
    <s v="[0.09373974800109863, 0.35933423042297363, 0.0, 0.0]"/>
    <s v="[0.0]"/>
    <x v="2"/>
  </r>
  <r>
    <n v="70"/>
    <x v="3"/>
    <n v="40"/>
    <n v="48"/>
    <n v="35"/>
    <n v="83"/>
    <n v="0.97647058823529409"/>
    <n v="15"/>
    <n v="23"/>
    <s v="[54, 4]"/>
    <s v="[]"/>
    <s v="R"/>
    <s v="A"/>
    <s v="ip"/>
    <s v="S"/>
    <n v="0"/>
    <n v="1800"/>
    <n v="2272.5"/>
    <n v="1200"/>
    <n v="0"/>
    <n v="3072.4822011120018"/>
    <n v="655.0177988879982"/>
    <n v="758.33333333333326"/>
    <n v="875"/>
    <n v="0"/>
    <n v="166.66666666666671"/>
    <s v="[1307.164958438897, 1637.817242673105, 1800.0, 1800.0, 1633.333333333333]"/>
    <n v="4"/>
    <n v="1"/>
    <s v="[]"/>
    <n v="0"/>
    <n v="0"/>
    <n v="204.1610412597656"/>
    <n v="9.9544303417205811"/>
    <s v="[0.18747782707214355, 0.10936474800109863, 0.07811617851257324, 0.10168814659118652, 0.12499070167541504, 0.06249356269836426, 0.062491655349731445, 0.09374117851257324, 0.046869754791259766, 0.046869754791259766, 0.031246185302734375, 0.03124690055847168, 0.06249284744262695, 0.031246662139892578, 0.015622615814208984, 0.03124713897705078, 0.015622615814208984, 0.03124713897705078, 0.015623092651367188, 0.01562356948852539, 0.015623092651367188, 0.03124690055847168, 0.015622615814208984, 0.01562356948852539, 0.046869754791259766, 0.015623331069946289, 0.0, 0.015622615814208984, 0.0, 0.015624523162841797, 0.015623331069946289, 0.031246185302734375, 0.0, 0.0, 0.015622377395629883, 0.0, 0.0, 0.0]"/>
    <s v="[0.07944154739379883, 0.37496280670166016, 0.031247615814208984]"/>
    <s v="[0.0, 0.0]"/>
    <x v="2"/>
  </r>
  <r>
    <n v="71"/>
    <x v="3"/>
    <n v="40"/>
    <n v="49"/>
    <n v="35"/>
    <n v="84"/>
    <n v="0.9882352941176471"/>
    <n v="16"/>
    <n v="23"/>
    <s v="[4]"/>
    <s v="[]"/>
    <s v="R"/>
    <s v="A"/>
    <s v="ip"/>
    <s v="S"/>
    <n v="0"/>
    <n v="1800"/>
    <n v="2272.5"/>
    <n v="1225"/>
    <n v="0"/>
    <n v="1873.038834966954"/>
    <n v="1829.461165033046"/>
    <n v="758.33333333333326"/>
    <n v="875"/>
    <n v="0"/>
    <n v="166.66666666666671"/>
    <s v="[1365.046860447495, 997.145912678077, 1208.3460618413817, 1800.0, 1633.333333333333]"/>
    <n v="4"/>
    <n v="1"/>
    <s v="[]"/>
    <n v="0"/>
    <n v="1"/>
    <n v="198.76198530197141"/>
    <n v="9.6550149917602539"/>
    <s v="[0.34371185302734375, 0.07811713218688965, 0.16428303718566895, 0.2825331687927246, 0.04687094688415527, 0.062493324279785156, 0.031247854232788086, 0.07811498641967773, 0.21872591972351074, 0.03124690055847168, 0.0312647819519043, 0.07056999206542969, 0.0312502384185791, 0.03124690055847168, 0.016943931579589844, 0.03124833106994629, 0.031246662139892578, 0.015623807907104492, 0.015624046325683594, 0.031246662139892578, 0.015622854232788086, 0.015623807907104492, 0.0, 0.1249852180480957, 0.015624046325683594, 0.0, 0.06249237060546875, 0.0, 0.015623331069946289, 0.0, 0.015623807907104492, 0.0, 0.0, 0.0, 0.015623807907104492, 0.0, 0.0, 0.0, 0.0]"/>
    <s v="[0.09373903274536133, 0.23434829711914062, 0.1249842643737793]"/>
    <s v="[0.0]"/>
    <x v="2"/>
  </r>
  <r>
    <n v="72"/>
    <x v="3"/>
    <n v="40"/>
    <n v="52"/>
    <n v="33"/>
    <n v="85"/>
    <n v="1"/>
    <n v="16"/>
    <n v="24"/>
    <s v="[]"/>
    <s v="[]"/>
    <s v="R"/>
    <s v="A"/>
    <s v="ip"/>
    <s v="S"/>
    <n v="0"/>
    <n v="1566.666666666667"/>
    <n v="2135"/>
    <n v="1300"/>
    <n v="0"/>
    <n v="1714.388802631501"/>
    <n v="2050.6111973684988"/>
    <n v="741.66666666666663"/>
    <n v="825"/>
    <n v="0"/>
    <n v="233.33333333333351"/>
    <s v="[1549.632128703142, 1357.351258372549, 957.531020547687, 1284.874395008123, 1566.6666666666667]"/>
    <n v="4"/>
    <n v="1"/>
    <s v="[]"/>
    <n v="0"/>
    <n v="1"/>
    <n v="200.12896347045901"/>
    <n v="9.6436154842376709"/>
    <s v="[0.06249523162841797, 0.20310211181640625, 0.265596866607666, 0.06249284744262695, 0.046869754791259766, 0.04687047004699707, 0.015624046325683594, 0.01694464683532715, 0.15623760223388672, 0.015623331069946289, 0.015622854232788086, 0.031245708465576172, 0.04687166213989258, 0.031244516372680664, 0.015623331069946289, 0.015624761581420898, 0.0, 0.031245946884155273, 0.015624046325683594, 0.01562356948852539, 0.031246423721313477, 0.0, 0.015624284744262695, 0.015622615814208984, 0.0, 0.015624046325683594, 0.015622615814208984, 0.015623092651367188, 0.0, 0.015622854232788086, 0.0, 0.0, 0.015622615814208984, 0.0, 0.0, 0.01562356948852539, 0.0, 0.0, 0.0]"/>
    <s v="[0.09373998641967773, 0.22693109512329102, 0.031247377395629883]"/>
    <s v="[]"/>
    <x v="2"/>
  </r>
  <r>
    <n v="73"/>
    <x v="3"/>
    <n v="40"/>
    <n v="46"/>
    <n v="36"/>
    <n v="82"/>
    <n v="0.96470588235294119"/>
    <n v="14"/>
    <n v="24"/>
    <s v="[120, 4]"/>
    <s v="[]"/>
    <s v="R"/>
    <s v="A"/>
    <s v="ip"/>
    <s v="S"/>
    <n v="0"/>
    <n v="1800"/>
    <n v="2187.5"/>
    <n v="1150"/>
    <n v="0"/>
    <n v="3250.5979179688088"/>
    <n v="611.90208203119118"/>
    <n v="764.99999999999977"/>
    <n v="900"/>
    <n v="0"/>
    <n v="135.0000000000002"/>
    <s v="[1800.0, 1567.558178708069, 1800.0, 1420.53973926074, 1665.0000000000002]"/>
    <n v="4"/>
    <n v="1"/>
    <s v="[]"/>
    <n v="0"/>
    <n v="0"/>
    <n v="200.91172766685489"/>
    <n v="9.7357845306396484"/>
    <s v="[0.06249356269836426, 0.04687070846557617, 0.10798525810241699, 0.062497854232788086, 0.04687023162841797, 0.04686999320983887, 0.04686999320983887, 0.015622854232788086, 0.04686856269836426, 0.031246423721313477, 0.06381368637084961, 0.28923749923706055, 0.03266644477844238, 0.09374356269836426, 0.031246662139892578, 0.01562356948852539, 0.23434901237487793, 0.05495762825012207, 0.031246423721313477, 0.0, 0.015623092651367188, 0.04687047004699707, 0.01562356948852539, 0.015622854232788086, 0.01562356948852539, 0.0, 0.015623092651367188, 0.016952991485595703, 0.015625476837158203, 0.0, 0.0, 0.015623331069946289, 0.0, 0.0, 0.0, 0.015623092651367188, 0.0, 0.0]"/>
    <s v="[0.20310163497924805, 0.09456515312194824, 0.22227120399475098, 0.03124547004699707]"/>
    <s v="[0.0, 0.0]"/>
    <x v="2"/>
  </r>
  <r>
    <n v="74"/>
    <x v="3"/>
    <n v="40"/>
    <n v="53"/>
    <n v="32"/>
    <n v="85"/>
    <n v="1"/>
    <n v="16"/>
    <n v="24"/>
    <s v="[]"/>
    <s v="[]"/>
    <s v="R"/>
    <s v="A"/>
    <s v="ip"/>
    <s v="S"/>
    <n v="0"/>
    <n v="1601.666666666667"/>
    <n v="2362.5"/>
    <n v="1325"/>
    <n v="0"/>
    <n v="1687.5795675023351"/>
    <n v="1824.9204324976649"/>
    <n v="801.6666666666664"/>
    <n v="800"/>
    <n v="0"/>
    <n v="198.3333333333336"/>
    <s v="[1330.547464624297, 1562.142590837349, 1181.3078310520132, 1301.081680988676, 1601.666666666667]"/>
    <n v="4"/>
    <n v="1"/>
    <s v="[]"/>
    <n v="0"/>
    <n v="0"/>
    <n v="197.9052965641022"/>
    <n v="9.6507668495178223"/>
    <s v="[0.35185790061950684, 0.18880105018615723, 0.2655978202819824, 0.062493085861206055, 0.06249380111694336, 0.10936450958251953, 0.031247377395629883, 0.031246423721313477, 0.04687047004699707, 0.12749600410461426, 0.015622138977050781, 0.04686927795410156, 0.03124690055847168, 0.03124523162841797, 0.03256392478942871, 0.015624284744262695, 0.03124523162841797, 0.015623807907104492, 0.06249403953552246, 0.015623092651367188, 0.03124547004699707, 0.015622854232788086, 0.01562356948852539, 0.0, 0.015623331069946289, 0.0, 0.015623092651367188, 0.0, 0.01562356948852539, 0.0, 0.0, 0.015623331069946289, 0.0, 0.0, 0.0, 0.0, 0.015623331069946289, 0.0, 0.0]"/>
    <s v="[0.0850672721862793, 0.23566746711730957]"/>
    <s v="[]"/>
    <x v="2"/>
  </r>
  <r>
    <n v="75"/>
    <x v="3"/>
    <n v="40"/>
    <n v="49"/>
    <n v="35"/>
    <n v="84"/>
    <n v="0.9882352941176471"/>
    <n v="16"/>
    <n v="23"/>
    <s v="[115]"/>
    <s v="[]"/>
    <s v="R"/>
    <s v="A"/>
    <s v="ip"/>
    <s v="S"/>
    <n v="0"/>
    <n v="1800"/>
    <n v="2197.5"/>
    <n v="1225"/>
    <n v="0"/>
    <n v="2379.6934316833858"/>
    <n v="1397.8065683166139"/>
    <n v="758.33333333333337"/>
    <n v="875"/>
    <n v="0"/>
    <n v="166.66666666666649"/>
    <s v="[1800.0, 1225.672179479672, 1211.5550201616304, 1564.966232042084, 1633.333333333333]"/>
    <n v="4"/>
    <n v="1"/>
    <s v="[]"/>
    <n v="0"/>
    <n v="2"/>
    <n v="201.82605576515201"/>
    <n v="9.7712485790252686"/>
    <s v="[0.10936284065246582, 0.046871185302734375, 0.2655961513519287, 0.09374165534973145, 0.1406080722808838, 0.24098896980285645, 0.031247615814208984, 0.015622615814208984, 0.04686999320983887, 0.015622854232788086, 0.03124690055847168, 0.015624284744262695, 0.03973221778869629, 0.031247615814208984, 0.14060735702514648, 0.03258514404296875, 0.06249547004699707, 0.015624046325683594, 0.015623092651367188, 0.031245946884155273, 0.015625, 0.015623331069946289, 0.015622854232788086, 0.015623807907104492, 0.015623331069946289, 0.01562356948852539, 0.0, 0.023367881774902344, 0.0, 0.015628337860107422, 0.0, 0.0, 0.0, 0.015623092651367188, 0.0, 0.0, 0.01562356948852539, 0.0, 0.0]"/>
    <s v="[0.21872496604919434, 0.2812192440032959, 0.28940343856811523, 0.0]"/>
    <s v="[0.0]"/>
    <x v="2"/>
  </r>
  <r>
    <n v="76"/>
    <x v="3"/>
    <n v="40"/>
    <n v="49"/>
    <n v="36"/>
    <n v="85"/>
    <n v="1"/>
    <n v="16"/>
    <n v="24"/>
    <s v="[]"/>
    <s v="[]"/>
    <s v="R"/>
    <s v="A"/>
    <s v="ip"/>
    <s v="S"/>
    <n v="0"/>
    <n v="1648.333333333333"/>
    <n v="2277.5"/>
    <n v="1225"/>
    <n v="0"/>
    <n v="1887.7104979127339"/>
    <n v="1809.7895020872661"/>
    <n v="748.33333333333337"/>
    <n v="900"/>
    <n v="0"/>
    <n v="151.66666666666649"/>
    <s v="[1243.642876815592, 1261.896897462157, 1451.635455051108, 1433.035268583877, 1648.3333333333335]"/>
    <n v="4"/>
    <n v="1"/>
    <s v="[]"/>
    <n v="0"/>
    <n v="0"/>
    <n v="201.26513314247131"/>
    <n v="10.088320255279539"/>
    <s v="[0.07992219924926758, 0.046869516372680664, 0.11070442199707031, 0.06249284744262695, 0.04687070846557617, 0.09373974800109863, 0.03124523162841797, 0.031246185302734375, 0.015623331069946289, 0.07811713218688965, 0.06249356269836426, 0.031246185302734375, 0.015623331069946289, 0.031246423721313477, 0.1406097412109375, 0.062493085861206055, 0.031247377395629883, 0.01562356948852539, 0.031247854232788086, 0.015623092651367188, 0.015622615814208984, 0.015624046325683594, 0.015623807907104492, 0.015622138977050781, 0.01562356948852539, 0.015623331069946289, 0.01562356948852539, 0.0, 0.031245946884155273, 0.0, 0.015622854232788086, 0.0, 0.0, 0.03124547004699707, 0.01562356948852539, 0.0, 0.0, 0.0, 0.0]"/>
    <s v="[0.10173654556274414, 0.22006511688232422]"/>
    <s v="[]"/>
    <x v="2"/>
  </r>
  <r>
    <n v="77"/>
    <x v="3"/>
    <n v="40"/>
    <n v="50"/>
    <n v="35"/>
    <n v="85"/>
    <n v="1"/>
    <n v="17"/>
    <n v="23"/>
    <s v="[]"/>
    <s v="[]"/>
    <s v="R"/>
    <s v="A"/>
    <s v="ip"/>
    <s v="S"/>
    <n v="0"/>
    <n v="1616.666666666667"/>
    <n v="2682.5"/>
    <n v="1250"/>
    <n v="0"/>
    <n v="1010.360364688546"/>
    <n v="2257.1396353114542"/>
    <n v="741.66666666666663"/>
    <n v="875"/>
    <n v="0"/>
    <n v="183.33333333333351"/>
    <s v="[1118.8656887167904, 1200.115240404497, 1380.625606819573, 1243.2538287476862, 1616.6666666666667]"/>
    <n v="4"/>
    <n v="1"/>
    <s v="[]"/>
    <n v="0"/>
    <n v="0"/>
    <n v="206.50196862220761"/>
    <n v="9.6465506553649902"/>
    <s v="[0.0614931583404541, 0.1718590259552002, 0.18881511688232422, 0.062493085861206055, 0.07811665534973145, 0.04687190055847168, 0.015622615814208984, 0.031246662139892578, 0.03124713897705078, 0.04687047004699707, 0.13321208953857422, 0.04687070846557617, 0.06392908096313477, 0.01562356948852539, 0.015623331069946289, 0.03124713897705078, 0.031245946884155273, 0.0, 0.01562356948852539, 0.04038095474243164, 0.015624523162841797, 0.0, 0.01562190055847168, 0.0, 0.015622377395629883, 0.015623331069946289, 0.0, 0.015623092651367188, 0.0, 0.01562356948852539, 0.0, 0.015623092651367188, 0.0, 0.0, 0.0, 0.015623331069946289, 0.0, 0.0, 0.0]"/>
    <s v="[0.09374070167541504, 0.21872496604919434]"/>
    <s v="[]"/>
    <x v="2"/>
  </r>
  <r>
    <n v="78"/>
    <x v="3"/>
    <n v="40"/>
    <n v="50"/>
    <n v="35"/>
    <n v="85"/>
    <n v="1"/>
    <n v="14"/>
    <n v="26"/>
    <s v="[]"/>
    <s v="[]"/>
    <s v="R"/>
    <s v="A"/>
    <s v="ip"/>
    <s v="S"/>
    <n v="0"/>
    <n v="1750"/>
    <n v="1900"/>
    <n v="1250"/>
    <n v="0"/>
    <n v="2646.7152100559911"/>
    <n v="1403.2847899440089"/>
    <n v="874.99999999999977"/>
    <n v="875"/>
    <n v="0"/>
    <n v="50.000000000000227"/>
    <s v="[1427.927506475266, 1469.592135846769, 1565.968414101955, 1333.227153632001, 1750.0000000000002]"/>
    <n v="4"/>
    <n v="1"/>
    <s v="[]"/>
    <n v="0"/>
    <n v="1"/>
    <n v="209.6676664352417"/>
    <n v="9.6449668407440186"/>
    <s v="[0.1406114101409912, 0.07808089256286621, 0.06389498710632324, 0.062493324279785156, 0.0366663932800293, 0.04788684844970703, 0.01573348045349121, 0.04686570167541504, 0.04686903953552246, 0.031249523162841797, 0.04686760902404785, 0.03286480903625488, 0.03125190734863281, 0.015751123428344727, 0.03126168251037598, 0.01562976837158203, 0.0, 0.0313420295715332, 0.015621662139892578, 0.015627145767211914, 0.015619993209838867, 0.015622377395629883, 0.015623807907104492, 0.0, 0.015625953674316406, 0.017154932022094727, 0.0, 0.0, 0.015744447708129883, 0.0, 0.0156252384185791, 0.0, 0.0, 0.0, 0.015615463256835938, 0.0, 0.0, 0.0, 0.0]"/>
    <s v="[0.07811546325683594, 0.1888258457183838, 0.01562666893005371]"/>
    <s v="[]"/>
    <x v="2"/>
  </r>
  <r>
    <n v="79"/>
    <x v="3"/>
    <n v="40"/>
    <n v="50"/>
    <n v="35"/>
    <n v="85"/>
    <n v="1"/>
    <n v="14"/>
    <n v="26"/>
    <s v="[]"/>
    <s v="[]"/>
    <s v="R"/>
    <s v="A"/>
    <s v="ip"/>
    <s v="S"/>
    <n v="0"/>
    <n v="1710"/>
    <n v="1825"/>
    <n v="1250"/>
    <n v="0"/>
    <n v="3376.427021067148"/>
    <n v="748.57297893285249"/>
    <n v="835.00000000000011"/>
    <n v="875"/>
    <n v="0"/>
    <n v="89.999999999999886"/>
    <s v="[1649.763878646723, 1566.352055771132, 1735.936297258465, 1499.374789390828, 1710.0]"/>
    <n v="4"/>
    <n v="1"/>
    <s v="[]"/>
    <n v="0"/>
    <n v="5"/>
    <n v="203.42042326927191"/>
    <n v="9.6190974712371826"/>
    <s v="[0.07943415641784668, 0.21872711181640625, 0.1249849796295166, 0.07811784744262695, 0.1406090259552002, 0.09373998641967773, 0.015623331069946289, 0.1562340259552002, 0.06249237060546875, 0.015622854232788086, 0.09373927116394043, 0.031246423721313477, 0.031246662139892578, 0.03124523162841797, 0.031246423721313477, 0.015623331069946289, 0.015623331069946289, 0.015623092651367188, 0.04687047004699707, 0.04838705062866211, 0.015625476837158203, 0.015621423721313477, 0.015623331069946289, 0.015623807907104492, 0.015623331069946289, 0.0, 0.01562356948852539, 0.015623092651367188, 0.015622854232788086, 0.0, 0.015624046325683594, 0.0, 0.015622854232788086, 0.0, 0.0, 0.0, 0.015622854232788086, 0.0013189315795898438, 0.0]"/>
    <s v="[0.17185711860656738, 0.1644301414489746, 0.22005629539489746, 0.12498617172241211, 0.12498807907104492, 0.031246662139892578, 0.0, 0.0]"/>
    <s v="[]"/>
    <x v="2"/>
  </r>
  <r>
    <n v="80"/>
    <x v="3"/>
    <n v="40"/>
    <n v="49"/>
    <n v="35"/>
    <n v="84"/>
    <n v="0.9882352941176471"/>
    <n v="16"/>
    <n v="23"/>
    <s v="[115]"/>
    <s v="[]"/>
    <s v="R"/>
    <s v="A"/>
    <s v="ip"/>
    <s v="S"/>
    <n v="0"/>
    <n v="1800"/>
    <n v="2287.5"/>
    <n v="1225"/>
    <n v="0"/>
    <n v="2495.6898106576909"/>
    <n v="1191.8101893423091"/>
    <n v="758.33333333333326"/>
    <n v="875"/>
    <n v="0"/>
    <n v="166.66666666666671"/>
    <s v="[1800.0, 1536.241111531717, 1541.889453181969, 1130.0592459440052, 1633.333333333333]"/>
    <n v="4"/>
    <n v="1"/>
    <s v="[]"/>
    <n v="0"/>
    <n v="0"/>
    <n v="202.24941539764399"/>
    <n v="9.6074380874633789"/>
    <s v="[0.16668295860290527, 0.17317867279052734, 0.2655956745147705, 0.07811808586120605, 0.06249284744262695, 0.15623259544372559, 0.031247615814208984, 0.015623092651367188, 0.04687070846557617, 0.04686903953552246, 0.015623331069946289, 0.14787006378173828, 0.03125143051147461, 0.156233549118042, 0.016941070556640625, 0.031250953674316406, 0.0, 0.015623092651367188, 0.0, 0.01562356948852539, 0.015623807907104492, 0.015623331069946289, 0.015623331069946289, 0.01562356948852539, 0.0, 0.01562356948852539, 0.015622377395629883, 0.015622854232788086, 0.015623807907104492, 0.015625, 0.01562190055847168, 0.0, 0.015623331069946289, 0.0, 0.0, 0.0, 0.01562356948852539, 0.0, 0.0]"/>
    <s v="[0.09373927116394043, 0.2655959129333496, 0.015622615814208984]"/>
    <s v="[0.0]"/>
    <x v="2"/>
  </r>
  <r>
    <n v="81"/>
    <x v="3"/>
    <n v="40"/>
    <n v="54"/>
    <n v="31"/>
    <n v="85"/>
    <n v="1"/>
    <n v="17"/>
    <n v="23"/>
    <s v="[]"/>
    <s v="[]"/>
    <s v="R"/>
    <s v="A"/>
    <s v="ip"/>
    <s v="S"/>
    <n v="0"/>
    <n v="1569.594282988724"/>
    <n v="2382.5"/>
    <n v="1350"/>
    <n v="0"/>
    <n v="1677.760235823049"/>
    <n v="1789.739764176951"/>
    <n v="774.99999999999989"/>
    <n v="775"/>
    <n v="0"/>
    <n v="250"/>
    <s v="[1131.2697593802977, 1569.594282988724, 1565.764157836979, 1143.632035617048, 1550.0]"/>
    <n v="4"/>
    <n v="1"/>
    <s v="[]"/>
    <n v="0"/>
    <n v="0"/>
    <n v="196.998824596405"/>
    <n v="9.5957851409912109"/>
    <s v="[0.17185497283935547, 0.1575632095336914, 0.24997377395629883, 0.06249284744262695, 0.06249713897705078, 0.19020938873291016, 0.015627622604370117, 0.05538320541381836, 0.2392420768737793, 0.046869516372680664, 0.09374165534973145, 0.0, 0.015622615814208984, 0.01562356948852539, 0.016947269439697266, 0.015628337860107422, 0.0, 0.04687047004699707, 0.015622615814208984, 0.015622377395629883, 0.015623092651367188, 0.031246423721313477, 0.01562356948852539, 0.015623092651367188, 0.0, 0.015623331069946289, 0.0, 0.01562356948852539, 0.015625476837158203, 0.0, 0.015623092651367188, 0.0, 0.0, 0.0, 0.015622854232788086, 0.0, 0.0, 0.0, 0.0]"/>
    <s v="[0.07811284065246582, 0.2812197208404541]"/>
    <s v="[]"/>
    <x v="2"/>
  </r>
  <r>
    <n v="82"/>
    <x v="3"/>
    <n v="40"/>
    <n v="52"/>
    <n v="33"/>
    <n v="85"/>
    <n v="1"/>
    <n v="17"/>
    <n v="23"/>
    <s v="[]"/>
    <s v="[]"/>
    <s v="R"/>
    <s v="A"/>
    <s v="ip"/>
    <s v="S"/>
    <n v="0"/>
    <n v="1631.9539904429871"/>
    <n v="2332.5"/>
    <n v="1300"/>
    <n v="0"/>
    <n v="1861.5040691372569"/>
    <n v="1705.9959308627431"/>
    <n v="764.99999999999989"/>
    <n v="825"/>
    <n v="0"/>
    <n v="210"/>
    <s v="[1110.8455918244472, 1243.356062524633, 1507.84842434519, 1631.953990442987, 1589.9999999999998]"/>
    <n v="4"/>
    <n v="1"/>
    <s v="[]"/>
    <n v="0"/>
    <n v="0"/>
    <n v="200.2218322753906"/>
    <n v="9.6391243934631348"/>
    <s v="[0.24997282028198242, 0.21872568130493164, 0.17185640335083008, 0.2655959129333496, 0.06249427795410156, 0.07811880111694336, 0.031248092651367188, 0.10156917572021484, 0.06249594688415527, 0.07811594009399414, 0.03124713897705078, 0.031248092651367188, 0.04686927795410156, 0.031247377395629883, 0.01562356948852539, 0.031245708465576172, 0.03124713897705078, 0.015623092651367188, 0.031247377395629883, 0.015622377395629883, 0.04686856269836426, 0.015623331069946289, 0.031248092651367188, 0.0, 0.015624046325683594, 0.015622138977050781, 0.0, 0.01562356948852539, 0.0, 0.01562356948852539, 0.0, 0.0, 0.015623331069946289, 0.0, 0.0, 0.015623807907104492, 0.0, 0.0, 0.0]"/>
    <s v="[0.10936212539672852, 0.25633907318115234]"/>
    <s v="[]"/>
    <x v="2"/>
  </r>
  <r>
    <n v="83"/>
    <x v="3"/>
    <n v="40"/>
    <n v="50"/>
    <n v="34"/>
    <n v="84"/>
    <n v="0.9882352941176471"/>
    <n v="17"/>
    <n v="22"/>
    <s v="[115]"/>
    <s v="[]"/>
    <s v="R"/>
    <s v="A"/>
    <s v="ip"/>
    <s v="S"/>
    <n v="0"/>
    <n v="1800"/>
    <n v="2470"/>
    <n v="1250"/>
    <n v="0"/>
    <n v="2635.8911277612528"/>
    <n v="844.1088722387467"/>
    <n v="758.33333333333326"/>
    <n v="850"/>
    <n v="0"/>
    <n v="191.66666666666671"/>
    <s v="[1673.282502230025, 1552.95128014771, 1800.0, 1329.657345383518, 1608.333333333333]"/>
    <n v="4"/>
    <n v="1"/>
    <s v="[]"/>
    <n v="0"/>
    <n v="2"/>
    <n v="194.95827126502991"/>
    <n v="9.8653757572174072"/>
    <s v="[0.3762946128845215, 0.17185473442077637, 0.24997329711914062, 0.07811641693115234, 0.062493324279785156, 0.04687047004699707, 0.031246662139892578, 0.09022068977355957, 0.03124690055847168, 0.06249403953552246, 0.04819083213806152, 0.015624523162841797, 0.015623092651367188, 0.031246423721313477, 0.015624523162841797, 0.03124713897705078, 0.046868324279785156, 0.015623807907104492, 0.031250953674316406, 0.015618324279785156, 0.015623807907104492, 0.031246662139892578, 0.015622854232788086, 0.015623807907104492, 0.015622615814208984, 0.0, 0.015623331069946289, 0.0, 0.015622854232788086, 0.0, 0.015623092651367188, 0.0, 0.0, 0.0, 0.07811594009399414, 0.0, 0.0, 0.0, 0.0]"/>
    <s v="[0.27501630783081055, 0.24997472763061523, 0.0, 0.0]"/>
    <s v="[0.0]"/>
    <x v="2"/>
  </r>
  <r>
    <n v="84"/>
    <x v="3"/>
    <n v="40"/>
    <n v="53"/>
    <n v="30"/>
    <n v="83"/>
    <n v="0.97647058823529409"/>
    <n v="16"/>
    <n v="22"/>
    <s v="[116]"/>
    <s v="[]"/>
    <s v="R"/>
    <s v="A"/>
    <s v="ip"/>
    <s v="S"/>
    <n v="0"/>
    <n v="1800"/>
    <n v="2327.5"/>
    <n v="1325"/>
    <n v="0"/>
    <n v="2692.9460759320491"/>
    <n v="854.55392406795136"/>
    <n v="741.66666666666652"/>
    <n v="750"/>
    <n v="0"/>
    <n v="308.33333333333348"/>
    <s v="[1278.905716189051, 1800.0, 1777.861645080895, 1488.678714662103, 1491.6666666666667]"/>
    <n v="4"/>
    <n v="1"/>
    <s v="[]"/>
    <n v="0"/>
    <n v="1"/>
    <n v="200.81343793869021"/>
    <n v="9.8791756629943848"/>
    <s v="[0.04687142372131348, 0.046869516372680664, 0.281219482421875, 0.062493324279785156, 0.15471482276916504, 0.14341449737548828, 0.037760257720947266, 0.03125309944152832, 0.12582898139953613, 0.015624523162841797, 0.015623331069946289, 0.04686999320983887, 0.03256559371948242, 0.031250953674316406, 0.04686999320983887, 0.015624046325683594, 0.015622854232788086, 0.03124523162841797, 0.015624046325683594, 0.015624284744262695, 0.015622615814208984, 0.04687047004699707, 0.01562356948852539, 0.0, 0.015623807907104492, 0.015622615814208984, 0.015622854232788086, 0.0, 0.015624046325683594, 0.0, 0.015623092651367188, 0.0, 0.0, 0.0, 0.015622854232788086, 0.0, 0.0, 0.0]"/>
    <s v="[0.21872711181640625, 0.10936522483825684, 0.3137848377227783, 0.0]"/>
    <s v="[0.0]"/>
    <x v="2"/>
  </r>
  <r>
    <n v="85"/>
    <x v="3"/>
    <n v="40"/>
    <n v="53"/>
    <n v="32"/>
    <n v="85"/>
    <n v="1"/>
    <n v="16"/>
    <n v="24"/>
    <s v="[]"/>
    <s v="[]"/>
    <s v="R"/>
    <s v="A"/>
    <s v="ip"/>
    <s v="S"/>
    <n v="0"/>
    <n v="1698.327948007628"/>
    <n v="2037.5"/>
    <n v="1325"/>
    <n v="0"/>
    <n v="2451.6488693006659"/>
    <n v="1385.8511306993339"/>
    <n v="748.33333333333337"/>
    <n v="800"/>
    <n v="0"/>
    <n v="251.66666666666649"/>
    <s v="[1194.8781935393658, 1579.360310120202, 1341.58241763347, 1698.327948007628, 1548.3333333333335]"/>
    <n v="4"/>
    <n v="1"/>
    <s v="[]"/>
    <n v="0"/>
    <n v="1"/>
    <n v="200.0192985534668"/>
    <n v="9.699249267578125"/>
    <s v="[0.17185497283935547, 0.21872615814208984, 0.06249547004699707, 0.04686880111694336, 0.06249547004699707, 0.2722029685974121, 0.06371283531188965, 0.015627384185791016, 0.04687094688415527, 0.015622377395629883, 0.031246662139892578, 0.031245946884155273, 0.03124547004699707, 0.03256630897521973, 0.0312502384185791, 0.031247854232788086, 0.04687047004699707, 0.031246662139892578, 0.015622615814208984, 0.015624284744262695, 0.031245708465576172, 0.015624523162841797, 0.015622615814208984, 0.015622854232788086, 0.01562356948852539, 0.015623092651367188, 0.0, 0.015623092651367188, 0.0, 0.015622615814208984, 0.0, 0.0, 0.015623092651367188, 0.0, 0.0, 0.0, 0.0, 0.0, 0.01562356948852539]"/>
    <s v="[0.09373688697814941, 0.24264979362487793, 0.18747806549072266]"/>
    <s v="[]"/>
    <x v="2"/>
  </r>
  <r>
    <n v="86"/>
    <x v="3"/>
    <n v="40"/>
    <n v="50"/>
    <n v="32"/>
    <n v="82"/>
    <n v="0.96470588235294119"/>
    <n v="14"/>
    <n v="24"/>
    <s v="[12]"/>
    <s v="[]"/>
    <s v="R"/>
    <s v="A"/>
    <s v="ip"/>
    <s v="S"/>
    <n v="0"/>
    <n v="1800"/>
    <n v="1830"/>
    <n v="1250"/>
    <n v="0"/>
    <n v="3131.8248319314898"/>
    <n v="988.17516806850972"/>
    <n v="811.66666666666652"/>
    <n v="800"/>
    <n v="0"/>
    <n v="188.33333333333351"/>
    <s v="[1219.6120594310632, 1571.428402433107, 1620.78437006732, 1800.0, 1611.6666666666667]"/>
    <n v="4"/>
    <n v="1"/>
    <s v="[]"/>
    <n v="0"/>
    <n v="3"/>
    <n v="199.707145690918"/>
    <n v="9.6456682682037354"/>
    <s v="[0.15623116493225098, 0.312467098236084, 0.10936236381530762, 0.1406097412109375, 0.2968423366546631, 0.04686999320983887, 0.03124690055847168, 0.062493085861206055, 0.04551863670349121, 0.015628337860107422, 0.031246185302734375, 0.046869516372680664, 0.04686927795410156, 0.09509396553039551, 0.1249849796295166, 0.03124833106994629, 0.015623331069946289, 0.031245946884155273, 0.015623807907104492, 0.031246662139892578, 0.015623092651367188, 0.015623331069946289, 0.015622615814208984, 0.015623807907104492, 0.0, 0.0, 0.015623092651367188, 0.01562356948852539, 0.0, 0.0, 0.015622615814208984, 0.0, 0.015623807907104492, 0.0, 0.0, 0.0, 0.015624761581420898, 0.0]"/>
    <s v="[0.09374141693115234, 0.34371232986450195, 0.015622615814208984, 0.0, 0.015623092651367188]"/>
    <s v="[0.0]"/>
    <x v="2"/>
  </r>
  <r>
    <n v="87"/>
    <x v="3"/>
    <n v="40"/>
    <n v="49"/>
    <n v="36"/>
    <n v="85"/>
    <n v="1"/>
    <n v="16"/>
    <n v="24"/>
    <s v="[]"/>
    <s v="[]"/>
    <s v="R"/>
    <s v="A"/>
    <s v="ip"/>
    <s v="S"/>
    <n v="0"/>
    <n v="1695"/>
    <n v="2192.5"/>
    <n v="1225"/>
    <n v="0"/>
    <n v="2421.982423058646"/>
    <n v="1360.517576941354"/>
    <n v="794.99999999999989"/>
    <n v="900"/>
    <n v="0"/>
    <n v="105.0000000000001"/>
    <s v="[1547.259036215073, 1312.475739110218, 1421.068610142059, 1558.679037591296, 1695.0000000000002]"/>
    <n v="4"/>
    <n v="1"/>
    <s v="[]"/>
    <n v="0"/>
    <n v="2"/>
    <n v="200.03646779060361"/>
    <n v="9.6926543712615967"/>
    <s v="[0.06249189376831055, 0.04687070846557617, 0.10936117172241211, 0.26322364807128906, 0.06249833106994629, 0.062494754791259766, 0.031245946884155273, 0.10936379432678223, 0.046869516372680664, 0.062493324279785156, 0.03124523162841797, 0.046869754791259766, 0.015623331069946289, 0.07811737060546875, 0.17185544967651367, 0.03124833106994629, 0.015623092651367188, 0.015624523162841797, 0.03124547004699707, 0.015624046325683594, 0.04239773750305176, 0.0, 0.01562809944152832, 0.0, 0.0, 0.015623092651367188, 0.0, 0.0, 0.015622138977050781, 0.0, 0.0, 0.015623331069946289, 0.0, 0.0, 0.0, 0.015623092651367188, 0.0, 0.0, 0.0]"/>
    <s v="[0.3531196117401123, 0.09373950958251953, 0.2512955665588379, 0.0]"/>
    <s v="[]"/>
    <x v="2"/>
  </r>
  <r>
    <n v="88"/>
    <x v="3"/>
    <n v="40"/>
    <n v="52"/>
    <n v="33"/>
    <n v="85"/>
    <n v="1"/>
    <n v="16"/>
    <n v="24"/>
    <s v="[]"/>
    <s v="[]"/>
    <s v="R"/>
    <s v="A"/>
    <s v="ip"/>
    <s v="S"/>
    <n v="0"/>
    <n v="1775.832800459048"/>
    <n v="1860"/>
    <n v="1300"/>
    <n v="0"/>
    <n v="2565.083366476425"/>
    <n v="1474.916633523575"/>
    <n v="755.00000000000011"/>
    <n v="825"/>
    <n v="0"/>
    <n v="220"/>
    <s v="[1775.832800459048, 1509.469222410849, 1096.617626594289, 1343.163717012239, 1580.0000000000002]"/>
    <n v="4"/>
    <n v="1"/>
    <s v="[]"/>
    <n v="0"/>
    <n v="0"/>
    <n v="197.33543539047241"/>
    <n v="9.6648859977722168"/>
    <s v="[0.046874284744262695, 0.10936236381530762, 0.1575794219970703, 0.20310330390930176, 0.046871185302734375, 0.046871185302734375, 0.03124713897705078, 0.015623092651367188, 0.046869516372680664, 0.062493085861206055, 0.18747806549072266, 0.062493085861206055, 0.031246662139892578, 0.031248807907104492, 0.031246185302734375, 0.015623331069946289, 0.031246185302734375, 0.015623807907104492, 0.015623331069946289, 0.031246423721313477, 0.0, 0.0, 0.015623092651367188, 0.0, 0.015624046325683594, 0.0, 0.0, 0.015622615814208984, 0.0, 0.015624046325683594, 0.0, 0.015623331069946289, 0.0, 0.0, 0.015623331069946289, 0.0, 0.0, 0.0, 0.0]"/>
    <s v="[0.07811379432678223, 0.48432278633117676]"/>
    <s v="[]"/>
    <x v="2"/>
  </r>
  <r>
    <n v="89"/>
    <x v="3"/>
    <n v="40"/>
    <n v="51"/>
    <n v="31"/>
    <n v="82"/>
    <n v="0.96470588235294119"/>
    <n v="18"/>
    <n v="21"/>
    <s v="[104]"/>
    <s v="[]"/>
    <s v="R"/>
    <s v="A"/>
    <s v="ip"/>
    <s v="S"/>
    <n v="0"/>
    <n v="1800"/>
    <n v="2292.5"/>
    <n v="1275"/>
    <n v="0"/>
    <n v="2522.7738135054069"/>
    <n v="1109.7261864945931"/>
    <n v="758.33333333333326"/>
    <n v="775"/>
    <n v="0"/>
    <n v="266.66666666666669"/>
    <s v="[1214.098679797123, 1579.046728334618, 1497.128405373666, 1800.0, 1533.333333333333]"/>
    <n v="4"/>
    <n v="1"/>
    <s v="[]"/>
    <n v="0"/>
    <n v="0"/>
    <n v="200.84153175354001"/>
    <n v="9.8070492744445801"/>
    <s v="[0.2737386226654053, 0.07811546325683594, 0.1419384479522705, 0.062494754791259766, 0.06249380111694336, 0.0656442642211914, 0.024419069290161133, 0.08896970748901367, 0.04778170585632324, 0.04687666893005371, 0.18747735023498535, 0.04686999320983887, 0.031249046325683594, 0.06090211868286133, 0.046869516372680664, 0.046869516372680664, 0.015622615814208984, 0.0794677734375, 0.15622758865356445, 0.015623331069946289, 0.015624284744262695, 0.015624523162841797, 0.0, 0.015622854232788086, 0.0, 0.0, 0.01562356948852539, 0.0, 0.0, 0.015623331069946289, 0.0, 0.015622377395629883, 0.0, 0.0, 0.0, 0.018439292907714844, 0.0019783973693847656, 0.0, 0.0]"/>
    <s v="[0.1249849796295166, 0.19415926933288574]"/>
    <s v="[0.0]"/>
    <x v="2"/>
  </r>
  <r>
    <n v="90"/>
    <x v="3"/>
    <n v="40"/>
    <n v="51"/>
    <n v="34"/>
    <n v="85"/>
    <n v="1"/>
    <n v="18"/>
    <n v="22"/>
    <s v="[]"/>
    <s v="[]"/>
    <s v="R"/>
    <s v="A"/>
    <s v="ip"/>
    <s v="S"/>
    <n v="0"/>
    <n v="1716.7783800068039"/>
    <n v="2347.5"/>
    <n v="1275"/>
    <n v="0"/>
    <n v="2068.7337954208738"/>
    <n v="1508.766204579126"/>
    <n v="758.33333333333326"/>
    <n v="850"/>
    <n v="0"/>
    <n v="191.66666666666671"/>
    <s v="[997.7040700593775, 1346.481469628055, 1630.269875726638, 1716.778380006804, 1608.333333333333]"/>
    <n v="4"/>
    <n v="1"/>
    <s v="[]"/>
    <n v="0"/>
    <n v="1"/>
    <n v="199.53535461425781"/>
    <n v="9.6508448123931885"/>
    <s v="[0.17185616493225098, 0.12498641014099121, 0.06249380111694336, 0.06249260902404785, 0.07811641693115234, 0.11070752143859863, 0.015622377395629883, 0.3905823230743408, 0.031247377395629883, 0.08410429954528809, 0.031246662139892578, 0.031754255294799805, 0.031245708465576172, 0.031247854232788086, 0.031247377395629883, 0.04686903953552246, 0.015623092651367188, 0.09373855590820312, 0.031247377395629883, 0.0156252384185791, 0.015622854232788086, 0.015622854232788086, 0.015624046325683594, 0.015623092651367188, 0.015623331069946289, 0.0, 0.015623092651367188, 0.015624284744262695, 0.0, 0.015622138977050781, 0.0, 0.015623092651367188, 0.015623092651367188, 0.0, 0.0, 0.0, 0.01562356948852539, 0.0, 0.0]"/>
    <s v="[0.1080167293548584, 0.2655966281890869, 0.0]"/>
    <s v="[]"/>
    <x v="2"/>
  </r>
  <r>
    <n v="91"/>
    <x v="3"/>
    <n v="40"/>
    <n v="47"/>
    <n v="33"/>
    <n v="80"/>
    <n v="0.94117647058823528"/>
    <n v="14"/>
    <n v="25"/>
    <s v="[106]"/>
    <s v="[]"/>
    <s v="R"/>
    <s v="A"/>
    <s v="ip"/>
    <s v="S"/>
    <n v="0"/>
    <n v="1800"/>
    <n v="1907.5"/>
    <n v="1175"/>
    <n v="0"/>
    <n v="2526.644230539639"/>
    <n v="1590.855769460361"/>
    <n v="798.33333333333337"/>
    <n v="825"/>
    <n v="0"/>
    <n v="176.6666666666666"/>
    <s v="[1800.0, 1359.019256707421, 1093.865746491956, 1356.259227340262, 1623.3333333333335]"/>
    <n v="4"/>
    <n v="1"/>
    <s v="[]"/>
    <n v="0"/>
    <n v="0"/>
    <n v="197.16829824447629"/>
    <n v="9.739243745803833"/>
    <s v="[0.06249356269836426, 0.20310115814208984, 0.06249523162841797, 0.23434925079345703, 0.04687047004699707, 0.07944345474243164, 0.0862123966217041, 0.015624523162841797, 0.046869516372680664, 0.01562356948852539, 0.015623331069946289, 0.06386995315551758, 0.015623331069946289, 0.06249213218688965, 0.031245946884155273, 0.015623092651367188, 0.015623331069946289, 0.015623331069946289, 0.0, 0.1406092643737793, 0.015623331069946289, 0.0, 0.06249523162841797, 0.0, 0.015623331069946289, 0.0, 0.0, 0.015622854232788086, 0.0, 0.0, 0.0, 0.015623092651367188, 0.0, 0.0, 0.0, 0.015623331069946289, 0.0, 0.0, 0.0]"/>
    <s v="[0.09373903274536133, 0.2581465244293213]"/>
    <s v="[0.0]"/>
    <x v="2"/>
  </r>
  <r>
    <n v="92"/>
    <x v="3"/>
    <n v="40"/>
    <n v="49"/>
    <n v="36"/>
    <n v="85"/>
    <n v="1"/>
    <n v="16"/>
    <n v="24"/>
    <s v="[]"/>
    <s v="[]"/>
    <s v="R"/>
    <s v="A"/>
    <s v="ip"/>
    <s v="S"/>
    <n v="0"/>
    <n v="1665"/>
    <n v="2272.5"/>
    <n v="1225"/>
    <n v="0"/>
    <n v="1818.501423595568"/>
    <n v="1883.998576404432"/>
    <n v="764.99999999999989"/>
    <n v="900"/>
    <n v="0"/>
    <n v="135"/>
    <s v="[1216.439753433399, 1370.368332939259, 1632.7025766453, 1096.49076057761, 1664.9999999999998]"/>
    <n v="4"/>
    <n v="1"/>
    <s v="[]"/>
    <n v="0"/>
    <n v="0"/>
    <n v="200.29629683494571"/>
    <n v="9.7470107078552246"/>
    <s v="[0.17020916938781738, 0.09242773056030273, 0.0946505069732666, 0.07811641693115234, 0.06249284744262695, 0.04686927795410156, 0.023680448532104492, 0.09373831748962402, 0.03124713897705078, 0.06249284744262695, 0.062494516372680664, 0.046869754791259766, 0.032570838928222656, 0.09374332427978516, 0.03124690055847168, 0.015622615814208984, 0.04687047004699707, 0.04686927795410156, 0.01562356948852539, 0.12498664855957031, 0.015623092651367188, 0.015623092651367188, 0.0, 0.015623807907104492, 0.015623092651367188, 0.0, 0.015623092651367188, 0.0, 0.015623807907104492, 0.0, 0.015624046325683594, 0.0, 0.0, 0.0, 0.01562356948852539, 0.0, 0.0, 0.0, 0.0]"/>
    <s v="[0.09373879432678223, 0.2812216281890869, 0.06249213218688965]"/>
    <s v="[]"/>
    <x v="2"/>
  </r>
  <r>
    <n v="93"/>
    <x v="3"/>
    <n v="40"/>
    <n v="48"/>
    <n v="37"/>
    <n v="85"/>
    <n v="1"/>
    <n v="15"/>
    <n v="25"/>
    <s v="[]"/>
    <s v="[]"/>
    <s v="R"/>
    <s v="A"/>
    <s v="ip"/>
    <s v="S"/>
    <n v="0"/>
    <n v="1753.333333333333"/>
    <n v="2272.5"/>
    <n v="1200"/>
    <n v="0"/>
    <n v="2237.5409454759538"/>
    <n v="1489.959054524046"/>
    <n v="828.33333333333326"/>
    <n v="925"/>
    <n v="0"/>
    <n v="46.666666666666742"/>
    <s v="[1043.8931927164645, 1446.411941318933, 1684.848015950062, 1534.887795490494, 1753.333333333333]"/>
    <n v="4"/>
    <n v="1"/>
    <s v="[]"/>
    <n v="0"/>
    <n v="0"/>
    <n v="196.1419084072113"/>
    <n v="9.7045726776123047"/>
    <s v="[0.17185664176940918, 0.2968406677246094, 0.07811737060546875, 0.0705423355102539, 0.1718590259552002, 0.09373855590820312, 0.20310282707214355, 0.01562356948852539, 0.04687070846557617, 0.1406097412109375, 0.031245946884155273, 0.07811760902404785, 0.06249237060546875, 0.031245708465576172, 0.01562356948852539, 0.06249260902404785, 0.031247854232788086, 0.015624284744262695, 0.015622377395629883, 0.015623092651367188, 0.015623807907104492, 0.015622854232788086, 0.015623807907104492, 0.015623092651367188, 0.0, 0.015623331069946289, 0.0, 0.015622615814208984, 0.0, 0.015623807907104492, 0.0, 0.0, 0.01562356948852539, 0.0, 0.0, 0.0, 0.01562356948852539, 0.0, 0.0]"/>
    <s v="[0.0950765609741211, 0.2968437671661377, 0.031247377395629883]"/>
    <s v="[]"/>
    <x v="2"/>
  </r>
  <r>
    <n v="94"/>
    <x v="3"/>
    <n v="40"/>
    <n v="49"/>
    <n v="36"/>
    <n v="85"/>
    <n v="1"/>
    <n v="16"/>
    <n v="24"/>
    <s v="[]"/>
    <s v="[]"/>
    <s v="R"/>
    <s v="A"/>
    <s v="ip"/>
    <s v="S"/>
    <n v="0"/>
    <n v="1665"/>
    <n v="2162.5"/>
    <n v="1225"/>
    <n v="0"/>
    <n v="1668.4907431885749"/>
    <n v="2144.0092568114251"/>
    <n v="764.99999999999989"/>
    <n v="900"/>
    <n v="0"/>
    <n v="135"/>
    <s v="[1170.851319575441, 1361.901942834251, 1346.78950410832, 1176.447976670563, 1665.0]"/>
    <n v="4"/>
    <n v="1"/>
    <s v="[]"/>
    <n v="0"/>
    <n v="1"/>
    <n v="200.06995034217829"/>
    <n v="9.596454381942749"/>
    <s v="[0.17185544967651367, 0.35316038131713867, 0.07811927795410156, 0.06249260902404785, 0.15623140335083008, 0.10936713218688965, 0.031246662139892578, 0.015622854232788086, 0.04819369316101074, 0.0156252384185791, 0.04686999320983887, 0.03124690055847168, 0.06249380111694336, 0.015623092651367188, 0.04687047004699707, 0.1249847412109375, 0.031246423721313477, 0.04687142372131348, 0.015622854232788086, 0.01562356948852539, 0.015623331069946289, 0.015624046325683594, 0.015622615814208984, 0.015623092651367188, 0.015624046325683594, 0.0, 0.015623331069946289, 0.0, 0.015623331069946289, 0.0, 0.015622854232788086, 0.0, 0.0, 0.01562356948852539, 0.0, 0.0, 0.0, 0.0, 0.0]"/>
    <s v="[0.21872591972351074, 0.24238252639770508, 0.12498712539672852]"/>
    <s v="[]"/>
    <x v="2"/>
  </r>
  <r>
    <n v="95"/>
    <x v="3"/>
    <n v="40"/>
    <n v="46"/>
    <n v="37"/>
    <n v="83"/>
    <n v="0.97647058823529409"/>
    <n v="14"/>
    <n v="24"/>
    <s v="[54]"/>
    <s v="[]"/>
    <s v="R"/>
    <s v="A"/>
    <s v="ip"/>
    <s v="S"/>
    <n v="0"/>
    <n v="1800"/>
    <n v="1797.5"/>
    <n v="1150"/>
    <n v="0"/>
    <n v="3410.5710440014491"/>
    <n v="841.92895599855092"/>
    <n v="764.99999999999989"/>
    <n v="925"/>
    <n v="0"/>
    <n v="110"/>
    <s v="[1558.392374792525, 1800.0, 1266.374501128118, 1733.304168080806, 1689.9999999999998]"/>
    <n v="4"/>
    <n v="1"/>
    <s v="[]"/>
    <n v="0"/>
    <n v="2"/>
    <n v="196.60018229484561"/>
    <n v="9.6476655006408691"/>
    <s v="[0.21872663497924805, 0.2050614356994629, 0.34505510330200195, 0.06249284744262695, 0.04687047004699707, 0.046871185302734375, 0.038465261459350586, 0.11037182807922363, 0.031246423721313477, 0.046869754791259766, 0.06382083892822266, 0.031246423721313477, 0.031247615814208984, 0.01562356948852539, 0.031247377395629883, 0.031246185302734375, 0.031246662139892578, 0.015622854232788086, 0.0, 0.01562356948852539, 0.0, 0.0, 0.01562356948852539, 0.0, 0.0, 0.015623092651367188, 0.01562356948852539, 0.0, 0.015623331069946289, 0.0, 0.0, 0.015623331069946289, 0.0, 0.015623331069946289, 0.0, 0.0, 0.0, 0.0]"/>
    <s v="[0.09373855590820312, 0.35933685302734375, 0.031245946884155273, 0.0, 0.0]"/>
    <s v="[0.0]"/>
    <x v="2"/>
  </r>
  <r>
    <n v="96"/>
    <x v="3"/>
    <n v="40"/>
    <n v="44"/>
    <n v="33"/>
    <n v="77"/>
    <n v="0.90588235294117647"/>
    <n v="13"/>
    <n v="24"/>
    <s v="[106, 12]"/>
    <s v="[]"/>
    <s v="R"/>
    <s v="A"/>
    <s v="ip"/>
    <s v="S"/>
    <n v="0"/>
    <n v="1800"/>
    <n v="2342.5"/>
    <n v="1100"/>
    <n v="0"/>
    <n v="2593.5247645587988"/>
    <n v="1163.975235441201"/>
    <n v="755.00000000000011"/>
    <n v="825"/>
    <n v="0"/>
    <n v="220"/>
    <s v="[1800.0, 1002.5521763940039, 1433.472588164795, 1800.0, 1580.0000000000002]"/>
    <n v="4"/>
    <n v="1"/>
    <s v="[]"/>
    <n v="0"/>
    <n v="1"/>
    <n v="201.96339321136469"/>
    <n v="9.643622875213623"/>
    <s v="[0.04686617851257324, 0.18834590911865234, 0.06256914138793945, 0.04679369926452637, 0.04831218719482422, 0.031275033950805664, 0.031217575073242188, 0.12645649909973145, 0.015628576278686523, 0.055670976638793945, 0.0, 0.03121042251586914, 0.0, 0.01565384864807129, 0.01563405990600586, 0.0, 0.015614748001098633, 0.0, 0.031249284744262695, 0.0, 0.015617847442626953, 0.015626907348632812, 0.015626192092895508, 0.015627145767211914, 0.0, 0.01700282096862793, 0.0, 0.015658855438232422, 0.0, 0.0, 0.015620231628417969, 0.0, 0.0, 0.0, 0.015622377395629883, 0.0, 0.0]"/>
    <s v="[0.06389498710632324, 0.20310688018798828, 0.015549659729003906]"/>
    <s v="[0.0, 0.0]"/>
    <x v="2"/>
  </r>
  <r>
    <n v="97"/>
    <x v="3"/>
    <n v="40"/>
    <n v="50"/>
    <n v="35"/>
    <n v="85"/>
    <n v="1"/>
    <n v="17"/>
    <n v="23"/>
    <s v="[]"/>
    <s v="[]"/>
    <s v="R"/>
    <s v="A"/>
    <s v="ip"/>
    <s v="S"/>
    <n v="0"/>
    <n v="1633.333333333333"/>
    <n v="2102.5"/>
    <n v="1250"/>
    <n v="0"/>
    <n v="2006.7861635307811"/>
    <n v="1840.7138364692189"/>
    <n v="758.33333333333326"/>
    <n v="875"/>
    <n v="0"/>
    <n v="166.66666666666671"/>
    <s v="[1457.775345698654, 1558.411811612234, 1041.138165751479, 1301.9608404684136, 1633.333333333333]"/>
    <n v="4"/>
    <n v="1"/>
    <s v="[]"/>
    <n v="0"/>
    <n v="0"/>
    <n v="125.82226800918581"/>
    <n v="9.686225414276123"/>
    <s v="[0.15780854225158691, 0.07800841331481934, 0.04687023162841797, 0.062530517578125, 0.06253600120544434, 0.046796321868896484, 0.01569986343383789, 0.09374213218688965, 0.03124213218688965, 0.062459468841552734, 0.03128314018249512, 0.031247377395629883, 0.031171321868896484, 0.03122711181640625, 0.015650033950805664, 0.031206846237182617, 0.015624523162841797, 0.03124523162841797, 0.0, 0.015662193298339844, 0.0, 0.0, 0.015616416931152344, 0.015624761581420898, 0.0, 0.022762298583984375, 0.0010025501251220703, 0.0, 0.01565718650817871, 0.0, 0.0, 0.015626907348632812, 0.0, 0.0, 0.0, 0.015623807907104492, 0.0, 0.0, 0.0]"/>
    <s v="[0.062482595443725586, 0.20313596725463867]"/>
    <s v="[]"/>
    <x v="2"/>
  </r>
  <r>
    <n v="98"/>
    <x v="3"/>
    <n v="40"/>
    <n v="48"/>
    <n v="36"/>
    <n v="84"/>
    <n v="0.9882352941176471"/>
    <n v="15"/>
    <n v="24"/>
    <s v="[115]"/>
    <s v="[]"/>
    <s v="R"/>
    <s v="A"/>
    <s v="ip"/>
    <s v="S"/>
    <n v="0"/>
    <n v="1800"/>
    <n v="2197.5"/>
    <n v="1200"/>
    <n v="0"/>
    <n v="2616.6974584488298"/>
    <n v="1185.80254155117"/>
    <n v="764.99999999999989"/>
    <n v="900"/>
    <n v="0"/>
    <n v="135"/>
    <s v="[1800.0, 1246.1551848604672, 1524.709277518828, 1443.332996069535, 1664.9999999999998]"/>
    <n v="4"/>
    <n v="1"/>
    <s v="[]"/>
    <n v="0"/>
    <n v="0"/>
    <n v="124.3351438045502"/>
    <n v="9.6287515163421631"/>
    <s v="[0.046869516372680664, 0.1875457763671875, 0.062467336654663086, 0.06245279312133789, 0.04686880111694336, 0.04693198204040527, 0.015611648559570312, 0.03119635581970215, 0.03128480911254883, 0.031209230422973633, 0.03127455711364746, 0.12499618530273438, 0.031208038330078125, 0.031279563903808594, 0.06249070167541504, 0.015623807907104492, 0.031216144561767578, 0.0, 0.015622854232788086, 0.01565241813659668, 0.015624523162841797, 0.01562190055847168, 0.015624761581420898, 0.015593767166137695, 0.0, 0.015623092651367188, 0.015652179718017578, 0.0, 0.0, 0.01563096046447754, 0.0, 0.0, 0.015619754791259766, 0.0, 0.0, 0.0, 0.0, 0.015590667724609375, 0.0]"/>
    <s v="[0.07811713218688965, 0.18747973442077637]"/>
    <s v="[0.0]"/>
    <x v="2"/>
  </r>
  <r>
    <n v="99"/>
    <x v="3"/>
    <n v="40"/>
    <n v="52"/>
    <n v="33"/>
    <n v="85"/>
    <n v="1"/>
    <n v="16"/>
    <n v="24"/>
    <s v="[]"/>
    <s v="[]"/>
    <s v="R"/>
    <s v="A"/>
    <s v="ip"/>
    <s v="S"/>
    <n v="0"/>
    <n v="1580"/>
    <n v="1752.5"/>
    <n v="1300"/>
    <n v="0"/>
    <n v="1664.0470732368431"/>
    <n v="2483.4529267631569"/>
    <n v="754.99999999999977"/>
    <n v="825"/>
    <n v="0"/>
    <n v="220.0000000000002"/>
    <s v="[921.6339440811769, 1364.267876964945, 1090.6942522785455, 1339.950999912176, 1580.0000000000002]"/>
    <n v="4"/>
    <n v="1"/>
    <s v="[]"/>
    <n v="0"/>
    <n v="0"/>
    <n v="125.6086554527283"/>
    <n v="9.6401393413543701"/>
    <s v="[0.14065122604370117, 0.06382060050964355, 0.07057809829711914, 0.06249690055847168, 0.062493085861206055, 0.062459468841552734, 0.015659809112548828, 0.03121018409729004, 0.12498593330383301, 0.015623807907104492, 0.031246185302734375, 0.01562356948852539, 0.06381750106811523, 0.031250715255737305, 0.015623331069946289, 0.036611318588256836, 0.01562786102294922, 0.01562356948852539, 0.031245708465576172, 0.015623331069946289, 0.0, 0.046869754791259766, 0.0, 0.01562356948852539, 0.015623331069946289, 0.0, 0.015623092651367188, 0.0, 0.015624046325683594, 0.0, 0.0, 0.015623092651367188, 0.0, 0.0, 0.0, 0.015623331069946289, 0.0, 0.0, 0.0]"/>
    <s v="[0.0625295639038086, 0.1932969093322754]"/>
    <s v="[]"/>
    <x v="2"/>
  </r>
  <r>
    <n v="100"/>
    <x v="3"/>
    <n v="40"/>
    <n v="47"/>
    <n v="33"/>
    <n v="80"/>
    <n v="0.94117647058823528"/>
    <n v="14"/>
    <n v="25"/>
    <s v="[106]"/>
    <s v="[]"/>
    <s v="R"/>
    <s v="A"/>
    <s v="ip"/>
    <s v="S"/>
    <n v="0"/>
    <n v="1800"/>
    <n v="2307.5"/>
    <n v="1175"/>
    <n v="0"/>
    <n v="2336.404213536362"/>
    <n v="1381.095786463638"/>
    <n v="853.33333333333337"/>
    <n v="825"/>
    <n v="0"/>
    <n v="121.6666666666666"/>
    <s v="[1800.0, 924.8919248946727, 1444.812110915777, 1649.200177725912, 1678.3333333333335]"/>
    <n v="4"/>
    <n v="1"/>
    <s v="[]"/>
    <n v="0"/>
    <n v="1"/>
    <n v="123.44439649581911"/>
    <n v="9.64280104637146"/>
    <s v="[0.04687690734863281, 0.18578767776489258, 0.04686927795410156, 0.06412458419799805, 0.03938102722167969, 0.03127884864807129, 0.03132367134094238, 0.031241416931152344, 0.06398725509643555, 0.06217813491821289, 0.015566110610961914, 0.031246423721313477, 0.01563286781311035, 0.0, 0.01569986343383789, 0.015619039535522461, 0.0, 0.03126668930053711, 0.01563119888305664, 0.01561427116394043, 0.0, 0.0, 0.01562356948852539, 0.0, 0.0, 0.0, 0.015623331069946289, 0.0, 0.0, 0.01562356948852539, 0.0, 0.0, 0.015634775161743164, 0.0, 0.0, 0.0, 0.0, 0.0, 0.0]"/>
    <s v="[0.07807445526123047, 0.19403457641601562, 0.0]"/>
    <s v="[0.0]"/>
    <x v="2"/>
  </r>
  <r>
    <n v="1"/>
    <x v="4"/>
    <n v="44"/>
    <n v="54"/>
    <n v="35"/>
    <n v="89"/>
    <n v="1"/>
    <n v="18"/>
    <n v="26"/>
    <s v="[]"/>
    <s v="[]"/>
    <s v="R"/>
    <s v="A"/>
    <s v="ip"/>
    <s v="S"/>
    <n v="0"/>
    <n v="1648.333333333333"/>
    <n v="1895"/>
    <n v="1350"/>
    <n v="0"/>
    <n v="2099.7116029307631"/>
    <n v="1855.2883970692369"/>
    <n v="773.33333333333326"/>
    <n v="875"/>
    <n v="0"/>
    <n v="151.66666666666671"/>
    <s v="[1345.369572148109, 1173.556003312298, 1250.340013413374, 1575.446014056982, 1648.3333333333335]"/>
    <n v="4"/>
    <n v="1"/>
    <s v="[]"/>
    <n v="0"/>
    <n v="0"/>
    <n v="1.878715515136719"/>
    <n v="9.6405212879180908"/>
    <s v="[0.06381487846374512, 0.055037498474121094, 0.09373998641967773, 0.12498712539672852, 0.06249380111694336, 0.015621662139892578, 0.031238079071044922, 0.031247377395629883, 0.11080694198608398, 0.04686689376831055, 0.062490224838256836, 0.031244993209838867, 0.06250190734863281, 0.015614509582519531, 0.10351133346557617, 0.0, 0.06249189376831055, 0.04679679870605469, 0.015628337860107422, 0.0, 0.03258848190307617, 0.0, 0.01562643051147461, 0.015623807907104492, 0.07814764976501465, 0.015624761581420898, 0.01561880111694336, 0.031264305114746094, 0.015610933303833008, 0.0, 0.015620231628417969, 0.015622377395629883, 0.0, 0.0, 0.015594005584716797, 0.0, 0.0, 0.015623331069946289, 0.0, 0.0, 0.0, 0.0, 0.0]"/>
    <s v="[0.24412250518798828, 0.0]"/>
    <s v="[]"/>
    <x v="2"/>
  </r>
  <r>
    <n v="2"/>
    <x v="4"/>
    <n v="44"/>
    <n v="55"/>
    <n v="34"/>
    <n v="89"/>
    <n v="1"/>
    <n v="19"/>
    <n v="25"/>
    <s v="[]"/>
    <s v="[]"/>
    <s v="R"/>
    <s v="A"/>
    <s v="ip"/>
    <s v="S"/>
    <n v="0"/>
    <n v="1643.333333333333"/>
    <n v="2065"/>
    <n v="1375"/>
    <n v="0"/>
    <n v="2098.777129983564"/>
    <n v="1661.222870016436"/>
    <n v="793.33333333333326"/>
    <n v="850"/>
    <n v="0"/>
    <n v="156.66666666666671"/>
    <s v="[1369.168528343635, 1530.147956228957, 1246.532642422128, 1392.928002988844, 1643.3333333333333]"/>
    <n v="4"/>
    <n v="1"/>
    <s v="[]"/>
    <n v="0"/>
    <n v="1"/>
    <n v="2.8996212482452388"/>
    <n v="9.6453161239624023"/>
    <s v="[0.06249189376831055, 0.04687380790710449, 0.10932660102844238, 0.07811737060546875, 0.0625298023223877, 0.031249284744262695, 0.031241655349731445, 0.10933351516723633, 0.1249849796295166, 0.04686999320983887, 0.04686999320983887, 0.015623092651367188, 0.031246662139892578, 0.07811665534973145, 0.015623092651367188, 0.015623331069946289, 0.10183167457580566, 0.015623331069946289, 0.031246423721313477, 0.015628337860107422, 0.07811212539672852, 0.016942739486694336, 0.03124833106994629, 0.015623807907104492, 0.031247615814208984, 0.031247377395629883, 0.015622138977050781, 0.015623331069946289, 0.015623807907104492, 0.0, 0.015624046325683594, 0.015622377395629883, 0.0, 0.015622138977050781, 0.0, 0.015623331069946289, 0.0, 0.0, 0.0, 0.0, 0.01562356948852539, 0.0, 0.0]"/>
    <s v="[0.234344482421875, 0.0, 0.0]"/>
    <s v="[]"/>
    <x v="2"/>
  </r>
  <r>
    <n v="3"/>
    <x v="4"/>
    <n v="44"/>
    <n v="56"/>
    <n v="33"/>
    <n v="89"/>
    <n v="1"/>
    <n v="21"/>
    <n v="23"/>
    <s v="[]"/>
    <s v="[]"/>
    <s v="R"/>
    <s v="A"/>
    <s v="ip"/>
    <s v="S"/>
    <n v="0"/>
    <n v="1684.393456515043"/>
    <n v="2385"/>
    <n v="1400"/>
    <n v="0"/>
    <n v="2091.1719492483471"/>
    <n v="1323.8280507516531"/>
    <n v="739.99999999999989"/>
    <n v="825"/>
    <n v="0"/>
    <n v="235"/>
    <s v="[1684.393456515043, 1427.879547038438, 1235.843362236503, 1528.055583458363, 1565.0]"/>
    <n v="4"/>
    <n v="1"/>
    <s v="[]"/>
    <n v="0"/>
    <n v="0"/>
    <n v="2.3096704483032231"/>
    <n v="9.6228277683258057"/>
    <s v="[0.06249284744262695, 0.06249356269836426, 0.12498593330383301, 0.07811856269836426, 0.08594202995300293, 0.031246423721313477, 0.06249260902404785, 0.10936307907104492, 0.1487288475036621, 0.04687047004699707, 0.031244993209838867, 0.0, 0.07944345474243164, 0.06249356269836426, 0.03124713897705078, 0.015623331069946289, 0.06250214576721191, 0.06354403495788574, 0.0, 0.031145095825195312, 0.01567554473876953, 0.031195402145385742, 0.01565861701965332, 0.015586614608764648, 0.01562356948852539, 0.031246662139892578, 0.015623092651367188, 0.0, 0.0, 0.015588760375976562, 0.015622377395629883, 0.0, 0.015656709671020508, 0.0, 0.015591859817504883, 0.0, 0.0, 0.01562190055847168, 0.0, 0.0, 0.0, 0.0, 0.0]"/>
    <s v="[0.26535773277282715]"/>
    <s v="[]"/>
    <x v="2"/>
  </r>
  <r>
    <n v="4"/>
    <x v="4"/>
    <n v="44"/>
    <n v="55"/>
    <n v="33"/>
    <n v="88"/>
    <n v="0.9887640449438202"/>
    <n v="19"/>
    <n v="24"/>
    <s v="[]"/>
    <s v="[]"/>
    <s v="R"/>
    <s v="A"/>
    <s v="ip"/>
    <s v="S"/>
    <n v="0"/>
    <n v="1800"/>
    <n v="1910"/>
    <n v="1375"/>
    <n v="0"/>
    <n v="3200.102079038757"/>
    <n v="714.89792096124302"/>
    <n v="723.33333333333326"/>
    <n v="825"/>
    <n v="0"/>
    <n v="251.66666666666671"/>
    <s v="[1487.559073883971, 1664.080718866213, 1535.020765767156, 1798.441520521417, 1548.3333333333335]"/>
    <n v="4"/>
    <n v="1"/>
    <s v="[]"/>
    <n v="0"/>
    <n v="3"/>
    <n v="1.859171867370605"/>
    <n v="9.5991983413696289"/>
    <s v="[0.062493324279785156, 0.04686903953552246, 0.10939311981201172, 0.07812142372131348, 0.062461137771606445, 0.03134965896606445, 0.031247854232788086, 0.10925984382629395, 0.1249847412109375, 0.04687142372131348, 0.046869516372680664, 0.031279802322387695, 0.07811760902404785, 0.03124237060546875, 0.015672683715820312, 0.0468752384185791, 0.06249117851257324, 0.015624284744262695, 0.07811689376831055, 0.015589714050292969, 0.015622615814208984, 0.01566028594970703, 0.031209468841552734, 0.0, 0.04687047004699707, 0.0, 0.04694056510925293, 0.015552520751953125, 0.0, 0.015719175338745117, 0.0, 0.015549421310424805, 0.0, 0.015620946884155273, 0.0, 0.0, 0.015622138977050781, 0.0, 0.0, 0.0, 0.0, 0.0, 0.0]"/>
    <s v="[0.2499704360961914, 0.07806658744812012, 0.015633821487426758, 0.015623092651367188, 0.0]"/>
    <s v="[]"/>
    <x v="2"/>
  </r>
  <r>
    <n v="5"/>
    <x v="4"/>
    <n v="44"/>
    <n v="58"/>
    <n v="31"/>
    <n v="89"/>
    <n v="1"/>
    <n v="22"/>
    <n v="22"/>
    <s v="[]"/>
    <s v="[]"/>
    <s v="R"/>
    <s v="A"/>
    <s v="ip"/>
    <s v="S"/>
    <n v="0"/>
    <n v="1476.9456761170111"/>
    <n v="2020"/>
    <n v="1450"/>
    <n v="0"/>
    <n v="1804.8928411804759"/>
    <n v="1925.1071588195241"/>
    <n v="723.33333333333326"/>
    <n v="775"/>
    <n v="0"/>
    <n v="301.66666666666669"/>
    <s v="[1476.945676117011, 1171.664848900275, 1386.393189039941, 1239.889127123249, 1498.3333333333333]"/>
    <n v="4"/>
    <n v="1"/>
    <s v="[]"/>
    <n v="0"/>
    <n v="0"/>
    <n v="1.890419006347656"/>
    <n v="9.6121935844421387"/>
    <s v="[0.06249284744262695, 0.06249427795410156, 0.09373927116394043, 0.1250157356262207, 0.046839237213134766, 0.031246662139892578, 0.031247854232788086, 0.031246662139892578, 0.031247854232788086, 0.07811522483825684, 0.10936331748962402, 0.015623092651367188, 0.07811689376831055, 0.0, 0.031246662139892578, 0.031245946884155273, 0.12498688697814941, 0.015623807907104492, 0.031246662139892578, 0.10936284065246582, 0.046869516372680664, 0.015623331069946289, 0.015623092651367188, 0.04687094688415527, 0.015622615814208984, 0.015623092651367188, 0.01562356948852539, 0.015623331069946289, 0.015623331069946289, 0.0, 0.031247615814208984, 0.015623331069946289, 0.0, 0.015622377395629883, 0.0, 0.0, 0.015623092651367188, 0.0, 0.0, 0.015623331069946289, 0.0, 0.0, 0.0]"/>
    <s v="[0.18747854232788086]"/>
    <s v="[]"/>
    <x v="2"/>
  </r>
  <r>
    <n v="6"/>
    <x v="4"/>
    <n v="44"/>
    <n v="57"/>
    <n v="31"/>
    <n v="88"/>
    <n v="0.9887640449438202"/>
    <n v="21"/>
    <n v="22"/>
    <s v="[116]"/>
    <s v="[]"/>
    <s v="R"/>
    <s v="A"/>
    <s v="ip"/>
    <s v="S"/>
    <n v="0"/>
    <n v="1800"/>
    <n v="2005"/>
    <n v="1425"/>
    <n v="0"/>
    <n v="2652.237575856177"/>
    <n v="1117.762424143823"/>
    <n v="723.33333333333326"/>
    <n v="775"/>
    <n v="0"/>
    <n v="301.66666666666669"/>
    <s v="[1547.427680164127, 1350.501932351897, 1384.307963340153, 1800.0, 1498.3333333333333]"/>
    <n v="4"/>
    <n v="1"/>
    <s v="[]"/>
    <n v="0"/>
    <n v="1"/>
    <n v="1.6674568653106689"/>
    <n v="9.6197876930236816"/>
    <s v="[0.04687190055847168, 0.06249737739562988, 0.09370160102844238, 0.1250154972076416, 0.046888113021850586, 0.031229257583618164, 0.06252121925354004, 0.03125286102294922, 0.015590429306030273, 0.10939812660217285, 0.031239986419677734, 0.06249856948852539, 0.015618324279785156, 0.09373831748962402, 0.06250143051147461, 0.015621662139892578, 0.031246185302734375, 0.0469059944152832, 0.06245136260986328, 0.015630006790161133, 0.01561737060546875, 0.0, 0.01556253433227539, 0.03128170967102051, 0.0, 0.015618324279785156, 0.015625715255737305, 0.015619516372680664, 0.015626192092895508, 0.0, 0.015626907348632812, 0.0, 0.015615463256835938, 0.0, 0.015630006790161133, 0.0, 0.0, 0.0, 0.015625953674316406, 0.0, 0.0, 0.0, 0.0]"/>
    <s v="[0.24994230270385742, 0.06252551078796387]"/>
    <s v="[0.0]"/>
    <x v="2"/>
  </r>
  <r>
    <n v="7"/>
    <x v="4"/>
    <n v="44"/>
    <n v="57"/>
    <n v="32"/>
    <n v="89"/>
    <n v="1"/>
    <n v="21"/>
    <n v="23"/>
    <s v="[]"/>
    <s v="[]"/>
    <s v="R"/>
    <s v="A"/>
    <s v="ip"/>
    <s v="S"/>
    <n v="0"/>
    <n v="1723.88139539537"/>
    <n v="2325"/>
    <n v="1425"/>
    <n v="0"/>
    <n v="1657.600707257903"/>
    <n v="1792.399292742097"/>
    <n v="739.99999999999989"/>
    <n v="800"/>
    <n v="0"/>
    <n v="260"/>
    <s v="[1296.096447263535, 1264.237976365567, 1123.3848882334305, 1723.88139539537, 1540.0]"/>
    <n v="4"/>
    <n v="1"/>
    <s v="[]"/>
    <n v="0"/>
    <n v="0"/>
    <n v="1.8028848171234131"/>
    <n v="9.6322734355926514"/>
    <s v="[0.046874284744262695, 0.062460899353027344, 0.09373855590820312, 0.14067411422729492, 0.062471628189086914, 0.015623331069946289, 0.03128385543823242, 0.10932159423828125, 0.12498760223388672, 0.04687833786010742, 0.033809661865234375, 0.06252622604370117, 0.046840667724609375, 0.015624046325683594, 0.046903133392333984, 0.03128647804260254, 0.06244802474975586, 0.031255245208740234, 0.015614509582519531, 0.04691171646118164, 0.015582561492919922, 0.06249237060546875, 0.015630006790161133, 0.03121161460876465, 0.015623092651367188, 0.01562356948852539, 0.031246185302734375, 0.04686903953552246, 0.0, 0.015624046325683594, 0.015623092651367188, 0.0, 0.015623092651367188, 0.0, 0.015622854232788086, 0.0, 0.0, 0.015624284744262695, 0.0, 0.0, 0.0, 0.0, 0.0]"/>
    <s v="[0.256622314453125]"/>
    <s v="[]"/>
    <x v="2"/>
  </r>
  <r>
    <n v="8"/>
    <x v="4"/>
    <n v="44"/>
    <n v="56"/>
    <n v="32"/>
    <n v="88"/>
    <n v="0.9887640449438202"/>
    <n v="20"/>
    <n v="23"/>
    <s v="[]"/>
    <s v="[]"/>
    <s v="R"/>
    <s v="A"/>
    <s v="ip"/>
    <s v="S"/>
    <n v="0"/>
    <n v="1800"/>
    <n v="1940"/>
    <n v="1400"/>
    <n v="0"/>
    <n v="2362.4916359655299"/>
    <n v="1497.5083640344701"/>
    <n v="756.66666666666652"/>
    <n v="800"/>
    <n v="0"/>
    <n v="243.33333333333351"/>
    <s v="[1296.377189101867, 1384.358371705621, 1791.449679432835, 1230.3063957252068, 1556.666666666667]"/>
    <n v="4"/>
    <n v="1"/>
    <s v="[]"/>
    <n v="0"/>
    <n v="2"/>
    <n v="1.9995508193969731"/>
    <n v="9.6385834217071533"/>
    <s v="[0.06249094009399414, 0.062493324279785156, 0.09374046325683594, 0.12638616561889648, 0.015660762786865234, 0.0395047664642334, 0.03125119209289551, 0.015656232833862305, 0.03121662139892578, 0.09378337860107422, 0.04686737060546875, 0.04687094688415527, 0.03261971473693848, 0.0312809944152832, 0.12355422973632812, 0.03128194808959961, 0.04679059982299805, 0.11304616928100586, 0.04687333106994629, 0.015656709671020508, 0.031250715255737305, 0.04686713218688965, 0.0, 0.017000913619995117, 0.0156557559967041, 0.04519486427307129, 0.031250715255737305, 0.0, 0.03127551078796387, 0.015628576278686523, 0.0, 0.015617847442626953, 0.0, 0.015626192092895508, 0.0, 0.0, 0.015619277954101562, 0.0, 0.0, 0.0, 0.0, 0.0, 0.0]"/>
    <s v="[0.18891406059265137, 0.04686760902404785, 0.015624284744262695, 0.015625476837158203]"/>
    <s v="[]"/>
    <x v="2"/>
  </r>
  <r>
    <n v="9"/>
    <x v="4"/>
    <n v="44"/>
    <n v="56"/>
    <n v="31"/>
    <n v="87"/>
    <n v="0.97752808988764039"/>
    <n v="21"/>
    <n v="22"/>
    <s v="[69]"/>
    <s v="[]"/>
    <s v="R"/>
    <s v="A"/>
    <s v="ip"/>
    <s v="S"/>
    <n v="0"/>
    <n v="1800"/>
    <n v="2265"/>
    <n v="1400"/>
    <n v="0"/>
    <n v="2342.9412497024769"/>
    <n v="1192.0587502975229"/>
    <n v="723.33333333333326"/>
    <n v="775"/>
    <n v="0"/>
    <n v="301.66666666666669"/>
    <s v="[1257.659881216159, 1540.316841379803, 1800.0, 1409.964527106515, 1498.3333333333333]"/>
    <n v="4"/>
    <n v="1"/>
    <s v="[]"/>
    <n v="0"/>
    <n v="1"/>
    <n v="1.8173801898956301"/>
    <n v="9.5775387287139893"/>
    <s v="[0.046868085861206055, 0.062493324279785156, 0.09508204460144043, 0.12717509269714355, 0.031244993209838867, 0.03124856948852539, 0.03117823600769043, 0.031250715255737305, 0.015618324279785156, 0.09366941452026367, 0.01562786102294922, 0.12505316734313965, 0.015629053115844727, 0.048427581787109375, 0.08662152290344238, 0.015623807907104492, 0.015625715255737305, 0.1202077865600586, 0.03356599807739258, 0.015630006790161133, 0.03134775161743164, 0.015618085861206055, 0.01562786102294922, 0.015622138977050781, 0.0, 0.015617609024047852, 0.015630006790161133, 0.015621423721313477, 0.0, 0.015621423721313477, 0.017134428024291992, 0.0, 0.015738487243652344, 0.0, 0.015628576278686523, 0.0, 0.01156926155090332, 0.0035181045532226562, 0.0, 0.0, 0.0, 0.0, 0.0]"/>
    <s v="[0.18185949325561523, 0.06249237060546875]"/>
    <s v="[0.0]"/>
    <x v="2"/>
  </r>
  <r>
    <n v="10"/>
    <x v="4"/>
    <n v="44"/>
    <n v="57"/>
    <n v="32"/>
    <n v="89"/>
    <n v="1"/>
    <n v="21"/>
    <n v="23"/>
    <s v="[]"/>
    <s v="[]"/>
    <s v="R"/>
    <s v="A"/>
    <s v="ip"/>
    <s v="S"/>
    <n v="0"/>
    <n v="1529.3794508760129"/>
    <n v="1905"/>
    <n v="1425"/>
    <n v="0"/>
    <n v="2375.857430502168"/>
    <n v="1494.142569497832"/>
    <n v="723.33333333333326"/>
    <n v="800"/>
    <n v="0"/>
    <n v="276.66666666666669"/>
    <s v="[1421.73534954755, 1529.379450876013, 1447.680822314807, 1307.061807763797, 1523.3333333333335]"/>
    <n v="4"/>
    <n v="1"/>
    <s v="[]"/>
    <n v="0"/>
    <n v="0"/>
    <n v="1.7802093029022219"/>
    <n v="9.5998737812042236"/>
    <s v="[0.06246018409729004, 0.04690051078796387, 0.1060335636138916, 0.07811498641967773, 0.06249356269836426, 0.031246662139892578, 0.032701969146728516, 0.15332388877868652, 0.04687929153442383, 0.06249046325683594, 0.01561737060546875, 0.06250238418579102, 0.015615701675415039, 0.015627384185791016, 0.04684185981750488, 0.125014066696167, 0.03125500679016113, 0.04686284065246582, 0.015629291534423828, 0.032717227935791016, 0.04686427116394043, 0.01562809944152832, 0.031244993209838867, 0.015630245208740234, 0.015618562698364258, 0.015622138977050781, 0.01562666893005371, 0.0, 0.015619277954101562, 0.015625715255737305, 0.015623807907104492, 0.0, 0.01562047004699707, 0.0, 0.01562809944152832, 0.0, 0.0, 0.0, 0.015619993209838867, 0.0, 0.0, 0.0, 0.0]"/>
    <s v="[0.2454979419708252, 0.031239748001098633, 0.0, 0.04686594009399414]"/>
    <s v="[]"/>
    <x v="2"/>
  </r>
  <r>
    <n v="11"/>
    <x v="4"/>
    <n v="44"/>
    <n v="57"/>
    <n v="32"/>
    <n v="89"/>
    <n v="1"/>
    <n v="21"/>
    <n v="23"/>
    <s v="[]"/>
    <s v="[]"/>
    <s v="R"/>
    <s v="A"/>
    <s v="ip"/>
    <s v="S"/>
    <n v="0"/>
    <n v="1523.333333333333"/>
    <n v="2525"/>
    <n v="1425"/>
    <n v="0"/>
    <n v="1646.2165216503629"/>
    <n v="1603.7834783496371"/>
    <n v="723.33333333333326"/>
    <n v="800"/>
    <n v="0"/>
    <n v="276.66666666666669"/>
    <s v="[1464.957889495482, 1263.889252391369, 1428.535337025962, 1438.83404273755, 1523.3333333333333]"/>
    <n v="4"/>
    <n v="1"/>
    <s v="[]"/>
    <n v="0"/>
    <n v="0"/>
    <n v="1.740068674087524"/>
    <n v="9.6410834789276123"/>
    <s v="[0.06249427795410156, 0.046866655349731445, 0.11105012893676758, 0.11821198463439941, 0.062393903732299805, 0.03128623962402344, 0.03967475891113281, 0.031365394592285156, 0.1249837875366211, 0.04687094688415527, 0.04686760902404785, 0.09534668922424316, 0.06256365776062012, 0.031247854232788086, 0.15623188018798828, 0.031247615814208984, 0.031249284744262695, 0.031252384185791016, 0.015614748001098633, 0.06246805191040039, 0.01564788818359375, 0.015625953674316406, 0.04687380790710449, 0.01561594009399414, 0.015624523162841797, 0.01562786102294922, 0.015618085861206055, 0.03125143051147461, 0.0, 0.0, 0.015617847442626953, 0.0, 0.0, 0.015625953674316406, 0.0, 0.0, 0.015623331069946289, 0.0, 0.0, 0.0, 0.0, 0.0, 0.0]"/>
    <s v="[0.2361147403717041]"/>
    <s v="[]"/>
    <x v="2"/>
  </r>
  <r>
    <n v="12"/>
    <x v="4"/>
    <n v="44"/>
    <n v="56"/>
    <n v="33"/>
    <n v="89"/>
    <n v="1"/>
    <n v="20"/>
    <n v="24"/>
    <s v="[]"/>
    <s v="[]"/>
    <s v="R"/>
    <s v="A"/>
    <s v="ip"/>
    <s v="S"/>
    <n v="0"/>
    <n v="1568.333333333333"/>
    <n v="2025"/>
    <n v="1400"/>
    <n v="0"/>
    <n v="2234.482508037896"/>
    <n v="1540.517491962104"/>
    <n v="743.33333333333326"/>
    <n v="825"/>
    <n v="0"/>
    <n v="231.66666666666671"/>
    <s v="[1363.937877444426, 1387.804928907784, 1516.90121484987, 1390.838486835816, 1568.3333333333333]"/>
    <n v="4"/>
    <n v="1"/>
    <s v="[]"/>
    <n v="0"/>
    <n v="2"/>
    <n v="2.8577976226806641"/>
    <n v="9.6463057994842529"/>
    <s v="[0.054906368255615234, 0.04687047004699707, 0.09373974800109863, 0.12498593330383301, 0.06249403953552246, 0.015622854232788086, 0.031248092651367188, 0.015622615814208984, 0.1249845027923584, 0.13425016403198242, 0.031246662139892578, 0.17327022552490234, 0.06249260902404785, 0.015623092651367188, 0.062494754791259766, 0.031245946884155273, 0.031246662139892578, 0.031246185302734375, 0.062494516372680664, 0.015622854232788086, 0.008124113082885742, 0.031250715255737305, 0.015622377395629883, 0.031246423721313477, 0.01562356948852539, 0.01562356948852539, 0.015622615814208984, 0.04687047004699707, 0.0, 0.015623092651367188, 0.01562356948852539, 0.015622377395629883, 0.015622615814208984, 0.0, 0.015623331069946289, 0.0, 0.0, 0.0, 0.015623807907104492, 0.0, 0.0, 0.0, 0.0]"/>
    <s v="[0.25130796432495117, 0.10936331748962402, 0.14210247993469238, 0.015623092651367188]"/>
    <s v="[]"/>
    <x v="2"/>
  </r>
  <r>
    <n v="13"/>
    <x v="4"/>
    <n v="44"/>
    <n v="55"/>
    <n v="34"/>
    <n v="89"/>
    <n v="1"/>
    <n v="19"/>
    <n v="25"/>
    <s v="[]"/>
    <s v="[]"/>
    <s v="R"/>
    <s v="A"/>
    <s v="ip"/>
    <s v="S"/>
    <n v="0"/>
    <n v="1794.0703258206599"/>
    <n v="2080"/>
    <n v="1375"/>
    <n v="0"/>
    <n v="2667.8974876950811"/>
    <n v="1077.1025123049189"/>
    <n v="776.66666666666652"/>
    <n v="850"/>
    <n v="0"/>
    <n v="173.33333333333351"/>
    <s v="[1368.138602056951, 1794.07032582066, 1558.561296222249, 1402.12726359522, 1626.666666666667]"/>
    <n v="4"/>
    <n v="1"/>
    <s v="[]"/>
    <n v="0"/>
    <n v="0"/>
    <n v="1.9653375148773189"/>
    <n v="9.6451878547668457"/>
    <s v="[0.062493085861206055, 0.07811713218688965, 0.19220304489135742, 0.07811856269836426, 0.07811546325683594, 0.03124713897705078, 0.03124690055847168, 0.11408066749572754, 0.10939598083496094, 0.04684782028198242, 0.046859025955200195, 0.015667200088500977, 0.031230926513671875, 0.015650510787963867, 0.031191587448120117, 0.07821774482727051, 0.10926079750061035, 0.03132343292236328, 0.0, 0.031170129776000977, 0.015658140182495117, 0.04683566093444824, 0.04692530632019043, 0.015567541122436523, 0.01562356948852539, 0.0312807559967041, 0.015588998794555664, 0.0, 0.015623092651367188, 0.0, 0.015654563903808594, 0.0, 0.0, 0.0, 0.0, 0.0156252384185791, 0.0, 0.0, 0.0156252384185791, 0.0, 0.0, 0.0, 0.0]"/>
    <s v="[0.2669498920440674, 0.015623331069946289]"/>
    <s v="[]"/>
    <x v="2"/>
  </r>
  <r>
    <n v="14"/>
    <x v="4"/>
    <n v="44"/>
    <n v="55"/>
    <n v="33"/>
    <n v="88"/>
    <n v="0.9887640449438202"/>
    <n v="19"/>
    <n v="24"/>
    <s v="[78]"/>
    <s v="[]"/>
    <s v="R"/>
    <s v="A"/>
    <s v="ip"/>
    <s v="S"/>
    <n v="0"/>
    <n v="1800"/>
    <n v="2030"/>
    <n v="1375"/>
    <n v="24.452886949557978"/>
    <n v="2148.4270710008868"/>
    <n v="1622.120042049555"/>
    <n v="773.33333333333326"/>
    <n v="825"/>
    <n v="0"/>
    <n v="201.66666666666671"/>
    <s v="[1469.595298362656, 1800.0, 1105.015596212506, 1203.269063375283, 1598.3333333333333]"/>
    <n v="4"/>
    <n v="1"/>
    <s v="[]"/>
    <n v="0"/>
    <n v="4"/>
    <n v="2.0688245296478271"/>
    <n v="9.6426024436950684"/>
    <s v="[0.046869516372680664, 0.06249284744262695, 0.09374094009399414, 0.07811665534973145, 0.07811450958251953, 0.03127598762512207, 0.03126692771911621, 0.07808613777160645, 0.015623092651367188, 0.09374117851257324, 0.07811498641967773, 0.125016450881958, 0.015633821487426758, 0.04683089256286621, 0.03128314018249512, 0.10932612419128418, 0.03127574920654297, 0.015623092651367188, 0.09374690055847168, 0.031243085861206055, 0.06246066093444824, 0.015622854232788086, 0.01565694808959961, 0.015587329864501953, 0.015655994415283203, 0.015591859817504883, 0.0, 0.0156404972076416, 0.015613794326782227, 0.0, 0.01561737060546875, 0.0, 0.015628337860107422, 0.0, 0.0, 0.0, 0.0, 0.0, 0.0, 0.01562643051147461, 0.015591144561767578, 0.0, 0.0]"/>
    <s v="[0.2499537467956543, 0.04687213897705078, 0.04689741134643555, 0.04686331748962402, 0.04686999320983887, 0.0]"/>
    <s v="[0.0]"/>
    <x v="2"/>
  </r>
  <r>
    <n v="15"/>
    <x v="4"/>
    <n v="44"/>
    <n v="56"/>
    <n v="33"/>
    <n v="89"/>
    <n v="1"/>
    <n v="21"/>
    <n v="23"/>
    <s v="[]"/>
    <s v="[]"/>
    <s v="R"/>
    <s v="A"/>
    <s v="ip"/>
    <s v="S"/>
    <n v="0"/>
    <n v="1795.8655668798381"/>
    <n v="2242.5"/>
    <n v="1400"/>
    <n v="0"/>
    <n v="2223.2091845468908"/>
    <n v="1334.290815453109"/>
    <n v="723.33333333333326"/>
    <n v="825"/>
    <n v="0"/>
    <n v="251.66666666666671"/>
    <s v="[1339.623029195515, 1360.119386325903, 1370.101202145635, 1795.865566879838, 1548.3333333333333]"/>
    <n v="4"/>
    <n v="1"/>
    <s v="[]"/>
    <n v="0"/>
    <n v="1"/>
    <n v="1.9007623195648189"/>
    <n v="9.6320531368255615"/>
    <s v="[0.06245923042297363, 0.04689741134643555, 0.09371209144592285, 0.12502026557922363, 0.06248950958251953, 0.015592098236083984, 0.03127789497375488, 0.07808446884155273, 0.031246423721313477, 0.10936284065246582, 0.10936355590820312, 0.031246185302734375, 0.046869754791259766, 0.04687047004699707, 0.031246662139892578, 0.03124713897705078, 0.03124547004699707, 0.062493324279785156, 0.09374070167541504, 0.04686880111694336, 0.015624046325683594, 0.0157163143157959, 0.015560388565063477, 0.015629053115844727, 0.01561737060546875, 0.0, 0.015630483627319336, 0.01562047004699707, 0.01558995246887207, 0.0, 0.015622138977050781, 0.0, 0.015656232833862305, 0.0, 0.0, 0.015628814697265625, 0.0, 0.0, 0.01561427116394043, 0.0, 0.0, 0.0, 0.0]"/>
    <s v="[0.24997377395629883, 0.0]"/>
    <s v="[]"/>
    <x v="2"/>
  </r>
  <r>
    <n v="16"/>
    <x v="4"/>
    <n v="44"/>
    <n v="51"/>
    <n v="32"/>
    <n v="83"/>
    <n v="0.93258426966292129"/>
    <n v="17"/>
    <n v="23"/>
    <s v="[112]"/>
    <s v="[]"/>
    <s v="R"/>
    <s v="A"/>
    <s v="ip"/>
    <s v="S"/>
    <n v="0"/>
    <n v="1800"/>
    <n v="2080"/>
    <n v="1275"/>
    <n v="15.458355358473909"/>
    <n v="2787.755147858159"/>
    <n v="1041.7864967833671"/>
    <n v="723.33333333333326"/>
    <n v="800"/>
    <n v="0"/>
    <n v="276.66666666666669"/>
    <s v="[1413.75478571364, 1369.040492887339, 1575.418224615654, 1800.0, 1523.3333333333335]"/>
    <n v="4"/>
    <n v="1"/>
    <s v="[[3, 116]]"/>
    <n v="1"/>
    <n v="6"/>
    <n v="1.9413959980010991"/>
    <n v="9.6274011135101318"/>
    <s v="[0.062485694885253906, 0.06246137619018555, 0.09377121925354004, 0.07808542251586914, 0.06249427795410156, 0.03127241134643555, 0.031227588653564453, 0.10932755470275879, 0.1249849796295166, 0.03124713897705078, 0.031246185302734375, 0.062494516372680664, 0.015622138977050781, 0.015652894973754883, 0.03125476837158203, 0.1118776798248291, 0.046820878982543945, 0.015622377395629883, 0.046872854232788086, 0.01569962501525879, 0.01551198959350586, 0.03127884864807129, 0.031253814697265625, 0.0, 0.06255602836608887, 0.0, 0.015595197677612305, 0.0, 0.03117203712463379, 0.0, 0.01562356948852539, 0.0, 0.015622854232788086, 0.0, 0.0, 0.0, 0.0, 0.015623807907104492, 0.0, 0.0]"/>
    <s v="[0.2500019073486328, 0.07811474800109863, 0.031246662139892578, 0.015623807907104492, 0.0, 0.015622854232788086, 0.09373927116394043, 0.04686999320983887]"/>
    <s v="[0.0]"/>
    <x v="2"/>
  </r>
  <r>
    <n v="17"/>
    <x v="4"/>
    <n v="44"/>
    <n v="58"/>
    <n v="31"/>
    <n v="89"/>
    <n v="1"/>
    <n v="22"/>
    <n v="22"/>
    <s v="[]"/>
    <s v="[]"/>
    <s v="R"/>
    <s v="A"/>
    <s v="ip"/>
    <s v="S"/>
    <n v="0"/>
    <n v="1632.74773335495"/>
    <n v="2075"/>
    <n v="1450"/>
    <n v="0"/>
    <n v="2124.11284176141"/>
    <n v="1550.88715823859"/>
    <n v="723.33333333333326"/>
    <n v="775"/>
    <n v="0"/>
    <n v="301.66666666666669"/>
    <s v="[1328.743266168064, 1260.152426989684, 1427.469415248712, 1632.74773335495, 1498.3333333333333]"/>
    <n v="4"/>
    <n v="1"/>
    <s v="[]"/>
    <n v="0"/>
    <n v="0"/>
    <n v="1.817341804504395"/>
    <n v="9.6251072883605957"/>
    <s v="[0.06259441375732422, 0.06238245964050293, 0.10939264297485352, 0.07808589935302734, 0.062493085861206055, 0.03124713897705078, 0.031243324279785156, 0.0247952938079834, 0.12501978874206543, 0.03124690055847168, 0.06390166282653809, 0.06120109558105469, 0.04692482948303223, 0.015620231628417969, 0.03124070167541504, 0.015628814697265625, 0.09511327743530273, 0.13432741165161133, 0.03124690055847168, 0.015622615814208984, 0.031249523162841797, 0.01562643051147461, 0.015621423721313477, 0.01699995994567871, 0.03814888000488281, 0.01778101921081543, 0.015668630599975586, 0.031231403350830078, 0.0, 0.015624761581420898, 0.015628814697265625, 0.0, 0.0, 0.015616655349731445, 0.0, 0.0, 0.01562666893005371, 0.0, 0.0, 0.0, 0.0, 0.015623092651367188, 0.0]"/>
    <s v="[0.23583078384399414]"/>
    <s v="[]"/>
    <x v="2"/>
  </r>
  <r>
    <n v="18"/>
    <x v="4"/>
    <n v="44"/>
    <n v="56"/>
    <n v="32"/>
    <n v="88"/>
    <n v="0.9887640449438202"/>
    <n v="20"/>
    <n v="23"/>
    <s v="[]"/>
    <s v="[]"/>
    <s v="R"/>
    <s v="A"/>
    <s v="ip"/>
    <s v="S"/>
    <n v="0"/>
    <n v="1800"/>
    <n v="2270"/>
    <n v="1400"/>
    <n v="0"/>
    <n v="2191.4811590448539"/>
    <n v="1338.5188409551461"/>
    <n v="743.33333333333326"/>
    <n v="800"/>
    <n v="0"/>
    <n v="256.66666666666669"/>
    <s v="[1720.473647297556, 1494.310199519191, 1140.141101626395, 1506.556210601712, 1543.3333333333333]"/>
    <n v="4"/>
    <n v="1"/>
    <s v="[]"/>
    <n v="0"/>
    <n v="2"/>
    <n v="1.779137134552002"/>
    <n v="9.632373571395874"/>
    <s v="[0.06340169906616211, 0.06249809265136719, 0.09994387626647949, 0.07814741134643555, 0.062464237213134766, 0.032538652420043945, 0.07164287567138672, 0.03125166893005371, 0.1407032012939453, 0.06382012367248535, 0.05327463150024414, 0.015519142150878906, 0.031276702880859375, 0.031246662139892578, 0.06249237060546875, 0.015628337860107422, 0.04683566093444824, 0.015661239624023438, 0.046860694885253906, 0.015631914138793945, 0.07811403274536133, 0.0, 0.04686594009399414, 0.0312504768371582, 0.031248092651367188, 0.0, 0.015620708465576172, 0.015626192092895508, 0.0, 0.015617847442626953, 0.015620708465576172, 0.01562643051147461, 0.0, 0.0, 0.015617847442626953, 0.0, 0.015623807907104492, 0.0, 0.0, 0.0, 0.0, 0.0, 0.0]"/>
    <s v="[0.25487208366394043, 0.046869516372680664, 0.015627145767211914, 0.015629291534423828]"/>
    <s v="[]"/>
    <x v="2"/>
  </r>
  <r>
    <n v="19"/>
    <x v="4"/>
    <n v="44"/>
    <n v="53"/>
    <n v="34"/>
    <n v="87"/>
    <n v="0.97752808988764039"/>
    <n v="17"/>
    <n v="25"/>
    <s v="[16]"/>
    <s v="[]"/>
    <s v="R"/>
    <s v="A"/>
    <s v="ip"/>
    <s v="S"/>
    <n v="0"/>
    <n v="1800"/>
    <n v="2227.5"/>
    <n v="1325"/>
    <n v="4.9313573661522696"/>
    <n v="2789.4859839500259"/>
    <n v="853.08265868382136"/>
    <n v="773.33333333333326"/>
    <n v="850"/>
    <n v="0"/>
    <n v="176.66666666666671"/>
    <s v="[1543.794473679744, 1471.177524143503, 1800.0, 1531.945343492932, 1623.3333333333335]"/>
    <n v="4"/>
    <n v="1"/>
    <s v="[[2, 77]]"/>
    <n v="1"/>
    <n v="1"/>
    <n v="1.9038534164428711"/>
    <n v="9.6343622207641602"/>
    <s v="[0.06246185302734375, 0.04820752143859863, 0.09728026390075684, 0.09370851516723633, 0.06381607055664062, 0.023206710815429688, 0.08553266525268555, 0.015624284744262695, 0.12630820274353027, 0.04236245155334473, 0.03124547004699707, 0.01562356948852539, 0.12585115432739258, 0.05671358108520508, 0.015624046325683594, 0.015622854232788086, 0.12498593330383301, 0.01562356948852539, 0.07811594009399414, 0.016956090927124023, 0.03125, 0.015623092651367188, 0.046869516372680664, 0.01562356948852539, 0.015623331069946289, 0.015625715255737305, 0.031244754791259766, 0.015624046325683594, 0.015624523162841797, 0.0, 0.015622377395629883, 0.0, 0.01566004753112793, 0.0, 0.0, 0.015623331069946289, 0.0, 0.0, 0.0, 0.0, 0.015617847442626953, 0.015627622604370117]"/>
    <s v="[0.2513608932495117, 0.015621185302734375]"/>
    <s v="[0.0]"/>
    <x v="2"/>
  </r>
  <r>
    <n v="20"/>
    <x v="4"/>
    <n v="44"/>
    <n v="49"/>
    <n v="34"/>
    <n v="83"/>
    <n v="0.93258426966292129"/>
    <n v="15"/>
    <n v="25"/>
    <s v="[35, 107]"/>
    <s v="[]"/>
    <s v="R"/>
    <s v="A"/>
    <s v="ip"/>
    <s v="S"/>
    <n v="0"/>
    <n v="1800"/>
    <n v="1870"/>
    <n v="1225"/>
    <n v="7.56968871321601"/>
    <n v="3203.0141358802348"/>
    <n v="894.4161754065492"/>
    <n v="743.33333333333326"/>
    <n v="850"/>
    <n v="0"/>
    <n v="206.66666666666671"/>
    <s v="[1511.804340443353, 1800.0, 1193.7794841500977, 1800.0, 1593.3333333333335]"/>
    <n v="4"/>
    <n v="1"/>
    <s v="[]"/>
    <n v="0"/>
    <n v="5"/>
    <n v="2.0217258930206299"/>
    <n v="9.6346948146820068"/>
    <s v="[0.062390804290771484, 0.04697751998901367, 0.10928964614868164, 0.07808256149291992, 0.07811641693115234, 0.03119826316833496, 0.03296065330505371, 0.16480231285095215, 0.031139135360717773, 0.015623092651367188, 0.015624761581420898, 0.06032395362854004, 0.047066450119018555, 0.025667428970336914, 0.03132057189941406, 0.0535738468170166, 0.10396695137023926, 0.04686927795410156, 0.015624284744262695, 0.01555013656616211, 0.03125309944152832, 0.015612363815307617, 0.015618324279785156, 0.031248807907104492, 0.0, 0.015620231628417969, 0.0, 0.015618085861206055, 0.015623092651367188, 0.0, 0.01562643051147461, 0.0, 0.015620946884155273, 0.015625715255737305, 0.06249547004699707, 0.0, 0.01562786102294922, 0.0, 0.0, 0.01562643051147461]"/>
    <s v="[0.24355053901672363, 0.055513620376586914, 0.015705347061157227, 0.0625009536743164, 0.1093597412109375, 0.10928797721862793, 0.0, 0.0]"/>
    <s v="[0.0, 0.0]"/>
    <x v="2"/>
  </r>
  <r>
    <n v="21"/>
    <x v="4"/>
    <n v="44"/>
    <n v="58"/>
    <n v="31"/>
    <n v="89"/>
    <n v="1"/>
    <n v="22"/>
    <n v="22"/>
    <s v="[]"/>
    <s v="[]"/>
    <s v="R"/>
    <s v="A"/>
    <s v="ip"/>
    <s v="S"/>
    <n v="0"/>
    <n v="1654.1924696119229"/>
    <n v="2340"/>
    <n v="1450"/>
    <n v="0"/>
    <n v="1712.22297825597"/>
    <n v="1697.77702174403"/>
    <n v="723.33333333333326"/>
    <n v="775"/>
    <n v="0"/>
    <n v="301.66666666666669"/>
    <s v="[1582.112944878746, 1654.192469611923, 1185.309085363923, 1080.6084784013779, 1498.3333333333333]"/>
    <n v="4"/>
    <n v="1"/>
    <s v="[]"/>
    <n v="0"/>
    <n v="0"/>
    <n v="2.5967667102813721"/>
    <n v="9.601182222366333"/>
    <s v="[0.06249284744262695, 0.06249403953552246, 0.09374022483825684, 0.07811570167541504, 0.1249852180480957, 0.031246423721313477, 0.033776283264160156, 0.07643699645996094, 0.031245708465576172, 0.11027002334594727, 0.12498664855957031, 0.03124713897705078, 0.04686880111694336, 0.07811713218688965, 0.031247615814208984, 0.03124547004699707, 0.031246662139892578, 0.07032346725463867, 0.03124690055847168, 0.01562356948852539, 0.046868324279785156, 0.015623331069946289, 0.015623807907104492, 0.06249380111694336, 0.015624046325683594, 0.015623092651367188, 0.015623092651367188, 0.015624046325683594, 0.0, 0.0, 0.015623092651367188, 0.0, 0.015623331069946289, 0.0, 0.015623331069946289, 0.0, 0.0, 0.015623331069946289, 0.0, 0.0, 0.0, 0.0, 0.0]"/>
    <s v="[0.2677905559539795]"/>
    <s v="[]"/>
    <x v="2"/>
  </r>
  <r>
    <n v="22"/>
    <x v="4"/>
    <n v="44"/>
    <n v="58"/>
    <n v="31"/>
    <n v="89"/>
    <n v="1"/>
    <n v="22"/>
    <n v="22"/>
    <s v="[]"/>
    <s v="[]"/>
    <s v="R"/>
    <s v="A"/>
    <s v="ip"/>
    <s v="S"/>
    <n v="0"/>
    <n v="1498.333333333333"/>
    <n v="2000"/>
    <n v="1450"/>
    <n v="0"/>
    <n v="1598.2906225429399"/>
    <n v="2151.7093774570599"/>
    <n v="723.33333333333326"/>
    <n v="775"/>
    <n v="0"/>
    <n v="301.66666666666669"/>
    <s v="[1206.787072894831, 1367.015000035519, 1228.417750831382, 1246.0707987812075, 1498.3333333333333]"/>
    <n v="4"/>
    <n v="1"/>
    <s v="[]"/>
    <n v="0"/>
    <n v="0"/>
    <n v="1.683533906936646"/>
    <n v="9.6581113338470459"/>
    <s v="[0.06248903274536133, 0.062494754791259766, 0.12112092971801758, 0.09373950958251953, 0.1249854564666748, 0.032569169998168945, 0.046869754791259766, 0.015624046325683594, 0.04687094688415527, 0.14865994453430176, 0.06249713897705078, 0.04686856269836426, 0.07811665534973145, 0.016958236694335938, 0.015636205673217773, 0.015614748001098633, 0.09717798233032227, 0.056314706802368164, 0.023023366928100586, 0.025125980377197266, 0.018779754638671875, 0.01007390022277832, 0.07819604873657227, 0.022088289260864258, 0.07265853881835938, 0.01558232307434082, 0.03129124641418457, 0.01561594009399414, 0.0, 0.015550851821899414, 0.03131675720214844, 0.0, 0.015588045120239258, 0.0, 0.015618562698364258, 0.0, 0.0, 0.01569843292236328, 0.0, 0.0, 0.0, 0.0, 0.0]"/>
    <s v="[0.2812228202819824, 0.0]"/>
    <s v="[]"/>
    <x v="2"/>
  </r>
  <r>
    <n v="23"/>
    <x v="4"/>
    <n v="44"/>
    <n v="58"/>
    <n v="31"/>
    <n v="89"/>
    <n v="1"/>
    <n v="22"/>
    <n v="22"/>
    <s v="[]"/>
    <s v="[]"/>
    <s v="R"/>
    <s v="A"/>
    <s v="ip"/>
    <s v="S"/>
    <n v="0"/>
    <n v="1576.0995527598091"/>
    <n v="2037.5"/>
    <n v="1450"/>
    <n v="0"/>
    <n v="1813.0412764486971"/>
    <n v="1899.4587235513029"/>
    <n v="723.33333333333326"/>
    <n v="775"/>
    <n v="0"/>
    <n v="301.66666666666669"/>
    <s v="[1576.099552759809, 1389.83986633334, 1137.12880868431, 1197.4730486712385, 1498.3333333333333]"/>
    <n v="4"/>
    <n v="1"/>
    <s v="[]"/>
    <n v="0"/>
    <n v="1"/>
    <n v="1.780986547470093"/>
    <n v="9.6437170505523682"/>
    <s v="[0.04687142372131348, 0.06249189376831055, 0.09373831748962402, 0.12499523162841797, 0.031224489212036133, 0.03126931190490723, 0.031238555908203125, 0.03274273872375488, 0.02100849151611328, 0.07621383666992188, 0.04686450958251953, 0.07812094688415527, 0.06238746643066406, 0.015623092651367188, 0.10936307907104492, 0.06257033348083496, 0.031272172927856445, 0.015552997589111328, 0.04689931869506836, 0.015622854232788086, 0.03125357627868652, 0.015584945678710938, 0.031282901763916016, 0.015624523162841797, 0.015616893768310547, 0.015626907348632812, 0.015546321868896484, 0.015699148178100586, 0.0312349796295166, 0.0, 0.015610694885253906, 0.015645980834960938, 0.0, 0.015627145767211914, 0.0, 0.0, 0.015553951263427734, 0.0, 0.0, 0.0, 0.015590190887451172, 0.0, 0.0]"/>
    <s v="[0.1880044937133789, 0.03128862380981445, 0.015696287155151367]"/>
    <s v="[]"/>
    <x v="2"/>
  </r>
  <r>
    <n v="24"/>
    <x v="4"/>
    <n v="44"/>
    <n v="56"/>
    <n v="33"/>
    <n v="89"/>
    <n v="1"/>
    <n v="20"/>
    <n v="24"/>
    <s v="[]"/>
    <s v="[]"/>
    <s v="R"/>
    <s v="A"/>
    <s v="ip"/>
    <s v="S"/>
    <n v="0"/>
    <n v="1745.384754714604"/>
    <n v="2215"/>
    <n v="1400"/>
    <n v="0"/>
    <n v="2489.9063991839512"/>
    <n v="1095.093600816049"/>
    <n v="739.99999999999989"/>
    <n v="825"/>
    <n v="0"/>
    <n v="235"/>
    <s v="[1580.822052026728, 1385.920059316039, 1392.77953312658, 1745.384754714604, 1565.0000000000002]"/>
    <n v="4"/>
    <n v="1"/>
    <s v="[]"/>
    <n v="0"/>
    <n v="0"/>
    <n v="1.891660690307617"/>
    <n v="9.6239774227142334"/>
    <s v="[0.06249427795410156, 0.062493085861206055, 0.09374094009399414, 0.07811594009399414, 0.062493324279785156, 0.031247377395629883, 0.03124713897705078, 0.09377264976501465, 0.01558995246887207, 0.04686880111694336, 0.1562328338623047, 0.09374046325683594, 0.031245946884155273, 0.015623807907104492, 0.03125596046447754, 0.031183958053588867, 0.0468287467956543, 0.01562356948852539, 0.015623092651367188, 0.031246662139892578, 0.03128361701965332, 0.015587806701660156, 0.0, 0.0312802791595459, 0.015589237213134766, 0.04687023162841797, 0.015622854232788086, 0.03124713897705078, 0.0, 0.015622854232788086, 0.0, 0.015622615814208984, 0.0, 0.0, 0.0, 0.01562356948852539, 0.0, 0.0, 0.0, 0.015624046325683594, 0.0, 0.0, 0.0]"/>
    <s v="[0.2499711513519287, 0.09383392333984375]"/>
    <s v="[]"/>
    <x v="2"/>
  </r>
  <r>
    <n v="25"/>
    <x v="4"/>
    <n v="44"/>
    <n v="49"/>
    <n v="32"/>
    <n v="81"/>
    <n v="0.9101123595505618"/>
    <n v="16"/>
    <n v="23"/>
    <s v="[112, 78, 69]"/>
    <s v="[]"/>
    <s v="R"/>
    <s v="A"/>
    <s v="ip"/>
    <s v="S"/>
    <n v="0"/>
    <n v="1800"/>
    <n v="2200"/>
    <n v="1225"/>
    <n v="0"/>
    <n v="3360.0518933261178"/>
    <n v="414.94810667388168"/>
    <n v="773.33333333333326"/>
    <n v="800"/>
    <n v="0"/>
    <n v="226.66666666666671"/>
    <s v="[1800.0, 1800.0, 1385.051893326118, 1800.0, 1573.3333333333333]"/>
    <n v="4"/>
    <n v="1"/>
    <s v="[[3, 116]]"/>
    <n v="1"/>
    <n v="7"/>
    <n v="2.0566201210021968"/>
    <n v="9.6342418193817139"/>
    <s v="[0.04686927795410156, 0.06249356269836426, 0.09374022483825684, 0.12508869171142578, 0.046805620193481445, 0.0312800407409668, 0.031245946884155273, 0.10936260223388672, 0.0468752384185791, 0.03124094009399414, 0.0467982292175293, 0.10941338539123535, 0.015613555908203125, 0.06252431869506836, 0.0, 0.031145811080932617, 0.07811594009399414, 0.01561880111694336, 0.031245708465576172, 0.015625715255737305, 0.031143665313720703, 0.015694379806518555, 0.031206846237182617, 0.03125, 0.0, 0.031248092651367188, 0.0, 0.01562190055847168, 0.0, 0.015619039535522461, 0.0, 0.01562809944152832, 0.015625476837158203, 0.0, 0.0, 0.015619754791259766, 0.0, 0.0, 0.015622615814208984]"/>
    <s v="[0.25000429153442383, 0.07822346687316895, 0.015615701675415039, 0.015626192092895508, 0.015621423721313477, 0.01562809944152832, 0.0, 0.0, 0.017000913619995117]"/>
    <s v="[0.0, 0.0, 0.0]"/>
    <x v="2"/>
  </r>
  <r>
    <n v="26"/>
    <x v="4"/>
    <n v="44"/>
    <n v="51"/>
    <n v="34"/>
    <n v="85"/>
    <n v="0.9550561797752809"/>
    <n v="18"/>
    <n v="24"/>
    <s v="[123]"/>
    <s v="[]"/>
    <s v="R"/>
    <s v="A"/>
    <s v="ip"/>
    <s v="S"/>
    <n v="0"/>
    <n v="1800"/>
    <n v="2235"/>
    <n v="1275"/>
    <n v="0"/>
    <n v="2826.1520585214971"/>
    <n v="863.84794147850334"/>
    <n v="723.33333333333326"/>
    <n v="850"/>
    <n v="0"/>
    <n v="226.66666666666671"/>
    <s v="[1465.518028325537, 1618.844104731011, 1800.0, 1451.789925464949, 1573.3333333333333]"/>
    <n v="4"/>
    <n v="1"/>
    <s v="[]"/>
    <n v="0"/>
    <n v="0"/>
    <n v="1.8230066299438481"/>
    <n v="9.6285567283630371"/>
    <s v="[0.06256961822509766, 0.046843767166137695, 0.10928058624267578, 0.06249260902404785, 0.07944130897521973, 0.03125500679016113, 0.031167984008789062, 0.10936236381530762, 0.06250667572021484, 0.015662431716918945, 0.04689788818359375, 0.15615534782409668, 0.01562190055847168, 0.06248903274536133, 0.031247615814208984, 0.032683610916137695, 0.05552864074707031, 0.0156857967376709, 0.03119659423828125, 0.046869516372680664, 0.0, 0.015623092651367188, 0.015623331069946289, 0.031246662139892578, 0.031246662139892578, 0.01695394515991211, 0.01562666893005371, 0.0, 0.015623331069946289, 0.008864164352416992, 0.0, 0.0, 0.0, 0.03128647804260254, 0.0, 0.0, 0.0, 0.0, 0.0, 0.0, 0.0, 0.0]"/>
    <s v="[0.23722481727600098]"/>
    <s v="[0.0]"/>
    <x v="2"/>
  </r>
  <r>
    <n v="27"/>
    <x v="4"/>
    <n v="44"/>
    <n v="57"/>
    <n v="32"/>
    <n v="89"/>
    <n v="1"/>
    <n v="21"/>
    <n v="23"/>
    <s v="[]"/>
    <s v="[]"/>
    <s v="R"/>
    <s v="A"/>
    <s v="ip"/>
    <s v="S"/>
    <n v="0"/>
    <n v="1496.838657512124"/>
    <n v="2237.5"/>
    <n v="1425"/>
    <n v="0"/>
    <n v="1807.8032778559491"/>
    <n v="1729.6967221440509"/>
    <n v="773.33333333333326"/>
    <n v="800"/>
    <n v="0"/>
    <n v="226.66666666666671"/>
    <s v="[1382.479735347638, 1306.84773576384, 1496.838657512124, 1284.137149232347, 1573.3333333333333]"/>
    <n v="4"/>
    <n v="1"/>
    <s v="[]"/>
    <n v="0"/>
    <n v="1"/>
    <n v="1.7603857517242429"/>
    <n v="9.6284494400024414"/>
    <s v="[0.06248664855957031, 0.06239151954650879, 0.09377431869506836, 0.0937354564666748, 0.062462806701660156, 0.03264880180358887, 0.04687237739562988, 0.13352394104003906, 0.04683399200439453, 0.015658855438232422, 0.15265607833862305, 0.015626192092895508, 0.062496185302734375, 0.18591523170471191, 0.015628337860107422, 0.03124523162841797, 0.06380748748779297, 0.015623331069946289, 0.07401299476623535, 0.03125643730163574, 0.04683065414428711, 0.015623092651367188, 0.01562356948852539, 0.04690265655517578, 0.031243562698364258, 0.015626907348632812, 0.03124403953552246, 0.015622615814208984, 0.015623092651367188, 0.015626907348632812, 0.0, 0.0, 0.015619516372680664, 0.0, 0.0, 0.01696181297302246, 0.0, 0.0, 0.0, 0.0, 0.015626192092895508, 0.0, 0.0]"/>
    <s v="[0.2523810863494873, 0.0781104564666748]"/>
    <s v="[]"/>
    <x v="2"/>
  </r>
  <r>
    <n v="28"/>
    <x v="4"/>
    <n v="44"/>
    <n v="53"/>
    <n v="34"/>
    <n v="87"/>
    <n v="0.97752808988764039"/>
    <n v="19"/>
    <n v="24"/>
    <s v="[107]"/>
    <s v="[]"/>
    <s v="R"/>
    <s v="A"/>
    <s v="ip"/>
    <s v="S"/>
    <n v="0"/>
    <n v="1800"/>
    <n v="2565"/>
    <n v="1325"/>
    <n v="0"/>
    <n v="2124.6166000959111"/>
    <n v="1185.3833999040889"/>
    <n v="756.66666666666652"/>
    <n v="850"/>
    <n v="0"/>
    <n v="193.33333333333351"/>
    <s v="[1583.402717695883, 1238.287300657731, 1392.926581742297, 1800.0, 1606.666666666667]"/>
    <n v="4"/>
    <n v="1"/>
    <s v="[]"/>
    <n v="0"/>
    <n v="1"/>
    <n v="1.977130174636841"/>
    <n v="9.6084713935852051"/>
    <s v="[0.062493085861206055, 0.062494516372680664, 0.09373831748962402, 0.07979750633239746, 0.07593321800231934, 0.02847146987915039, 0.07815170288085938, 0.03124380111694336, 0.0937509536743164, 0.015615701675415039, 0.04686903953552246, 0.09374046325683594, 0.16100668907165527, 0.06249713897705078, 0.015620708465576172, 0.03124833106994629, 0.03125309944152832, 0.06621479988098145, 0.04687047004699707, 0.015619993209838867, 0.015628576278686523, 0.03125333786010742, 0.01561117172241211, 0.015620946884155273, 0.01562952995300293, 0.03263568878173828, 0.03868579864501953, 0.015662431716918945, 0.0, 0.015625715255737305, 0.015614032745361328, 0.01561594009399414, 0.0, 0.0156252384185791, 0.0, 0.0, 0.0, 0.015630245208740234, 0.0, 0.0, 0.0, 0.01561427116394043, 0.0]"/>
    <s v="[0.23567795753479004, 0.015633344650268555]"/>
    <s v="[0.0]"/>
    <x v="2"/>
  </r>
  <r>
    <n v="29"/>
    <x v="4"/>
    <n v="44"/>
    <n v="58"/>
    <n v="31"/>
    <n v="89"/>
    <n v="1"/>
    <n v="22"/>
    <n v="22"/>
    <s v="[]"/>
    <s v="[]"/>
    <s v="R"/>
    <s v="A"/>
    <s v="ip"/>
    <s v="S"/>
    <n v="0"/>
    <n v="1622.248878442758"/>
    <n v="2380"/>
    <n v="1450"/>
    <n v="0"/>
    <n v="1943.6363303334731"/>
    <n v="1426.3636696665269"/>
    <n v="723.33333333333326"/>
    <n v="775"/>
    <n v="0"/>
    <n v="301.66666666666669"/>
    <s v="[1336.833182163442, 1622.248878442758, 1422.722747721321, 1391.831522005952, 1498.3333333333333]"/>
    <n v="4"/>
    <n v="1"/>
    <s v="[]"/>
    <n v="0"/>
    <n v="1"/>
    <n v="1.7128744125366211"/>
    <n v="9.6284105777740479"/>
    <s v="[0.06386852264404297, 0.0526278018951416, 0.10935544967651367, 0.07951760292053223, 0.06939315795898438, 0.03124237060546875, 0.07811760902404785, 0.031241416931152344, 0.10936260223388672, 0.017171621322631836, 0.0781559944152832, 0.03124070167541504, 0.06249713897705078, 0.03124547004699707, 0.07811331748962402, 0.01562190055847168, 0.03125309944152832, 0.031241655349731445, 0.07811784744262695, 0.03124380111694336, 0.04688262939453125, 0.0, 0.015615463256835938, 0.031244993209838867, 0.03124547004699707, 0.015634536743164062, 0.0, 0.015617132186889648, 0.0, 0.015622854232788086, 0.015622138977050781, 0.0, 0.015618562698364258, 0.0, 0.01561880111694336, 0.0, 0.0, 0.0, 0.0, 0.0, 0.0, 0.015630006790161133, 0.0]"/>
    <s v="[0.23998403549194336, 0.031250953674316406]"/>
    <s v="[]"/>
    <x v="2"/>
  </r>
  <r>
    <n v="30"/>
    <x v="4"/>
    <n v="44"/>
    <n v="58"/>
    <n v="31"/>
    <n v="89"/>
    <n v="1"/>
    <n v="22"/>
    <n v="22"/>
    <s v="[]"/>
    <s v="[]"/>
    <s v="R"/>
    <s v="A"/>
    <s v="ip"/>
    <s v="S"/>
    <n v="0"/>
    <n v="1476.400446886702"/>
    <n v="2045"/>
    <n v="1450"/>
    <n v="0"/>
    <n v="1576.012293316671"/>
    <n v="2128.9877066833292"/>
    <n v="723.33333333333326"/>
    <n v="775"/>
    <n v="0"/>
    <n v="301.66666666666669"/>
    <s v="[1313.423758718862, 1476.400446886702, 1173.568539330309, 1107.619548380798, 1498.3333333333333]"/>
    <n v="4"/>
    <n v="1"/>
    <s v="[]"/>
    <n v="0"/>
    <n v="0"/>
    <n v="1.878333568572998"/>
    <n v="9.5987234115600586"/>
    <s v="[0.062493324279785156, 0.062493324279785156, 0.09373974800109863, 0.07811689376831055, 0.062493085861206055, 0.031214475631713867, 0.03127574920654297, 0.10936522483825684, 0.031248807907104492, 0.07811093330383301, 0.1718275547027588, 0.04687047004699707, 0.046869516372680664, 0.07811617851257324, 0.031247377395629883, 0.031246185302734375, 0.01562356948852539, 0.046898841857910156, 0.07808756828308105, 0.015623092651367188, 0.03124856948852539, 0.015622615814208984, 0.015623331069946289, 0.03124523162841797, 0.031246662139892578, 0.031246423721313477, 0.015623807907104492, 0.015623331069946289, 0.031246185302734375, 0.0, 0.015623092651367188, 0.0, 0.015623807907104492, 0.0, 0.015623331069946289, 0.0, 0.0, 0.015623807907104492, 0.0, 0.0, 0.0, 0.0, 0.0]"/>
    <s v="[0.25000548362731934]"/>
    <s v="[]"/>
    <x v="2"/>
  </r>
  <r>
    <n v="31"/>
    <x v="4"/>
    <n v="44"/>
    <n v="56"/>
    <n v="33"/>
    <n v="89"/>
    <n v="1"/>
    <n v="20"/>
    <n v="24"/>
    <s v="[]"/>
    <s v="[]"/>
    <s v="R"/>
    <s v="A"/>
    <s v="ip"/>
    <s v="S"/>
    <n v="0"/>
    <n v="1730.6883558673539"/>
    <n v="2440"/>
    <n v="1400"/>
    <n v="0"/>
    <n v="2460.8980254853218"/>
    <n v="899.1019745146782"/>
    <n v="743.33333333333326"/>
    <n v="825"/>
    <n v="0"/>
    <n v="231.66666666666671"/>
    <s v="[1730.688355867354, 1433.554470682487, 1707.230472599296, 1429.424726336185, 1568.3333333333333]"/>
    <n v="4"/>
    <n v="1"/>
    <s v="[]"/>
    <n v="0"/>
    <n v="0"/>
    <n v="2.234012126922607"/>
    <n v="9.6592803001403809"/>
    <s v="[0.04393362998962402, 0.062491655349731445, 0.09370970726013184, 0.07815718650817871, 0.07807517051696777, 0.031246423721313477, 0.03124713897705078, 0.10936307907104492, 0.06249380111694336, 0.031246185302734375, 0.046869516372680664, 0.14067745208740234, 0.07811832427978516, 0.03257584571838379, 0.031249046325683594, 0.015624046325683594, 0.07811689376831055, 0.046868324279785156, 0.07811856269836426, 0.015622377395629883, 0.031246662139892578, 0.03124713897705078, 0.031246185302734375, 0.03124713897705078, 0.015622615814208984, 0.015624046325683594, 0.046868085861206055, 0.015623331069946289, 0.015623092651367188, 0.0, 0.015623807907104492, 0.015623092651367188, 0.0, 0.0156252384185791, 0.0, 0.0, 0.015623092651367188, 0.0, 0.015623331069946289, 0.0, 0.0, 0.0, 0.0]"/>
    <s v="[0.24997234344482422]"/>
    <s v="[]"/>
    <x v="2"/>
  </r>
  <r>
    <n v="32"/>
    <x v="4"/>
    <n v="44"/>
    <n v="58"/>
    <n v="31"/>
    <n v="89"/>
    <n v="1"/>
    <n v="22"/>
    <n v="22"/>
    <s v="[]"/>
    <s v="[]"/>
    <s v="R"/>
    <s v="A"/>
    <s v="ip"/>
    <s v="S"/>
    <n v="0"/>
    <n v="1498.333333333333"/>
    <n v="2335"/>
    <n v="1450"/>
    <n v="0"/>
    <n v="1959.371939508474"/>
    <n v="1455.628060491526"/>
    <n v="723.33333333333326"/>
    <n v="775"/>
    <n v="0"/>
    <n v="301.66666666666669"/>
    <s v="[1504.968645498873, 1333.697528404382, 1428.563896848649, 1477.14186875657, 1498.3333333333333]"/>
    <n v="4"/>
    <n v="1"/>
    <s v="[]"/>
    <n v="0"/>
    <n v="0"/>
    <n v="1.954786062240601"/>
    <n v="9.6454284191131592"/>
    <s v="[0.07811594009399414, 0.062493085861206055, 0.12498784065246582, 0.23434758186340332, 0.10936450958251953, 0.031139373779296875, 0.031276702880859375, 0.031247854232788086, 0.12498807907104492, 0.046875, 0.04683113098144531, 0.17185688018798828, 0.015622615814208984, 0.06249403953552246, 0.015622377395629883, 0.031247377395629883, 0.09373950958251953, 0.06249356269836426, 0.07811665534973145, 0.0, 0.031245946884155273, 0.01565408706665039, 0.04686856269836426, 0.015624284744262695, 0.03125762939453125, 0.015582799911499023, 0.03128218650817871, 0.03124523162841797, 0.0, 0.01562952995300293, 0.015616416931152344, 0.015589714050292969, 0.0, 0.015653133392333984, 0.0, 0.0, 0.015625953674316406, 0.0, 0.0, 0.0, 0.0, 0.0, 0.0]"/>
    <s v="[0.23902058601379395]"/>
    <s v="[]"/>
    <x v="2"/>
  </r>
  <r>
    <n v="33"/>
    <x v="4"/>
    <n v="44"/>
    <n v="57"/>
    <n v="32"/>
    <n v="89"/>
    <n v="1"/>
    <n v="21"/>
    <n v="23"/>
    <s v="[]"/>
    <s v="[]"/>
    <s v="R"/>
    <s v="A"/>
    <s v="ip"/>
    <s v="S"/>
    <n v="0"/>
    <n v="1593.091087730036"/>
    <n v="2475"/>
    <n v="1425"/>
    <n v="0"/>
    <n v="1677.1098663538751"/>
    <n v="1622.8901336461249"/>
    <n v="723.33333333333326"/>
    <n v="800"/>
    <n v="0"/>
    <n v="276.66666666666669"/>
    <s v="[1218.267607731013, 1282.370615191537, 1483.380555701289, 1593.091087730036, 1523.3333333333333]"/>
    <n v="4"/>
    <n v="1"/>
    <s v="[]"/>
    <n v="0"/>
    <n v="0"/>
    <n v="1.952865839004517"/>
    <n v="9.6666221618652344"/>
    <s v="[0.062493085861206055, 0.06249547004699707, 0.0937662124633789, 0.078125, 0.06248664855957031, 0.031171560287475586, 0.03125, 0.12494897842407227, 0.10936236381530762, 0.1406102180480957, 0.04686999320983887, 0.031246185302734375, 0.06249356269836426, 0.031246423721313477, 0.10936260223388672, 0.03124713897705078, 0.015623331069946289, 0.09373974800109863, 0.04686999320983887, 0.04687070846557617, 0.015622615814208984, 0.015623092651367188, 0.01562356948852539, 0.031246662139892578, 0.015622854232788086, 0.03124713897705078, 0.01562356948852539, 0.0, 0.015623331069946289, 0.015624046325683594, 0.0, 0.015622615814208984, 0.0, 0.015623092651367188, 0.0, 0.015623092651367188, 0.0, 0.0, 0.0, 0.0, 0.015623807907104492, 0.0, 0.0]"/>
    <s v="[0.25005173683166504]"/>
    <s v="[]"/>
    <x v="2"/>
  </r>
  <r>
    <n v="34"/>
    <x v="4"/>
    <n v="44"/>
    <n v="57"/>
    <n v="32"/>
    <n v="89"/>
    <n v="1"/>
    <n v="21"/>
    <n v="23"/>
    <s v="[]"/>
    <s v="[]"/>
    <s v="R"/>
    <s v="A"/>
    <s v="ip"/>
    <s v="S"/>
    <n v="0"/>
    <n v="1523.333333333333"/>
    <n v="1990"/>
    <n v="1425"/>
    <n v="0"/>
    <n v="1777.384030333066"/>
    <n v="2007.615969666934"/>
    <n v="723.33333333333326"/>
    <n v="800"/>
    <n v="0"/>
    <n v="276.66666666666669"/>
    <s v="[1283.292464640286, 1315.863499100227, 1410.660263240231, 1182.5678033523222, 1523.3333333333335]"/>
    <n v="4"/>
    <n v="1"/>
    <s v="[]"/>
    <n v="0"/>
    <n v="0"/>
    <n v="1.9400403499603269"/>
    <n v="9.6294431686401367"/>
    <s v="[0.06245827674865723, 0.06257510185241699, 0.07803535461425781, 0.10936188697814941, 0.06249403953552246, 0.01566290855407715, 0.031238555908203125, 0.1093599796295166, 0.03124856948852539, 0.015624284744262695, 0.10936498641967773, 0.03125119209289551, 0.015586137771606445, 0.03127694129943848, 0.0781242847442627, 0.07811522483825684, 0.015628814697265625, 0.031209468841552734, 0.031319618225097656, 0.046904802322387695, 0.04680633544921875, 0.04693484306335449, 0.015617847442626953, 0.015631914138793945, 0.031134605407714844, 0.01573014259338379, 0.015589475631713867, 0.015620231628417969, 0.0, 0.015660524368286133, 0.015617847442626953, 0.0, 0.015628576278686523, 0.0, 0.015623092651367188, 0.0, 0.0, 0.0, 0.015516519546508789, 0.0, 0.0, 0.0, 0.0]"/>
    <s v="[0.2499713897705078, 0.07811093330383301]"/>
    <s v="[]"/>
    <x v="2"/>
  </r>
  <r>
    <n v="35"/>
    <x v="4"/>
    <n v="44"/>
    <n v="55"/>
    <n v="32"/>
    <n v="87"/>
    <n v="0.97752808988764039"/>
    <n v="19"/>
    <n v="23"/>
    <s v="[]"/>
    <s v="[]"/>
    <s v="R"/>
    <s v="A"/>
    <s v="ip"/>
    <s v="S"/>
    <n v="0"/>
    <n v="1800"/>
    <n v="1987.5"/>
    <n v="1375"/>
    <n v="0"/>
    <n v="3196.451669855609"/>
    <n v="641.048330144391"/>
    <n v="723.33333333333326"/>
    <n v="800"/>
    <n v="0"/>
    <n v="276.66666666666669"/>
    <s v="[1512.489890411902, 1512.332325600762, 1772.368922930409, 1761.760530912536, 1523.3333333333335]"/>
    <n v="4"/>
    <n v="1"/>
    <s v="[]"/>
    <n v="0"/>
    <n v="5"/>
    <n v="2.0939464569091801"/>
    <n v="9.6411962509155273"/>
    <s v="[0.06249284744262695, 0.06249380111694336, 0.09377312660217285, 0.07808399200439453, 0.07811665534973145, 0.03124523162841797, 0.03124690055847168, 0.031246423721313477, 0.06252503395080566, 0.06249356269836426, 0.07812166213989258, 0.015586614608764648, 0.01566171646118164, 0.062484025955200195, 0.0312497615814209, 0.0922091007232666, 0.06252622604370117, 0.0, 0.0312502384185791, 0.0, 0.031209468841552734, 0.01562356948852539, 0.031247854232788086, 0.015623092651367188, 0.031278133392333984, 0.015619993209838867, 0.031247854232788086, 0.0, 0.01562356948852539, 0.0, 0.0, 0.01561880111694336, 0.0, 0.015624523162841797, 0.0, 0.0, 0.0, 0.0, 0.0, 0.0, 0.0, 0.0]"/>
    <s v="[0.23434853553771973, 0.06392669677734375, 0.06249260902404785, 0.0312502384185791, 0.015668153762817383, 0.0, 0.015578985214233398]"/>
    <s v="[]"/>
    <x v="2"/>
  </r>
  <r>
    <n v="36"/>
    <x v="4"/>
    <n v="44"/>
    <n v="57"/>
    <n v="32"/>
    <n v="89"/>
    <n v="1"/>
    <n v="21"/>
    <n v="23"/>
    <s v="[]"/>
    <s v="[]"/>
    <s v="R"/>
    <s v="A"/>
    <s v="ip"/>
    <s v="S"/>
    <n v="0"/>
    <n v="1589.2506439599281"/>
    <n v="2285"/>
    <n v="1425"/>
    <n v="0"/>
    <n v="1975.173088724157"/>
    <n v="1514.826911275843"/>
    <n v="739.99999999999989"/>
    <n v="800"/>
    <n v="0"/>
    <n v="260"/>
    <s v="[1368.693133406034, 1374.139442987189, 1589.250643959928, 1353.089868371006, 1540.0]"/>
    <n v="4"/>
    <n v="1"/>
    <s v="[]"/>
    <n v="0"/>
    <n v="0"/>
    <n v="1.7555069923400879"/>
    <n v="9.6324071884155273"/>
    <s v="[0.06249403953552246, 0.04686880111694336, 0.11070132255554199, 0.11892962455749512, 0.06242108345031738, 0.015692710876464844, 0.031246423721313477, 0.01562356948852539, 0.14325881004333496, 0.09381294250488281, 0.046869516372680664, 0.032799482345581055, 0.03136849403381348, 0.03124094009399414, 0.048410654067993164, 0.0312502384185791, 0.0624842643737793, 0.10936713218688965, 0.01562190055847168, 0.04679536819458008, 0.04694938659667969, 0.01561594009399414, 0.04687094688415527, 0.015624523162841797, 0.031255483627319336, 0.017121553421020508, 0.01573944091796875, 0.015627384185791016, 0.015622138977050781, 0.0, 0.03601574897766113, 0.0, 0.015579938888549805, 0.0, 0.0, 0.01566004753112793, 0.0, 0.0, 0.0, 0.015655040740966797, 0.0, 0.0, 0.0]"/>
    <s v="[0.25804781913757324]"/>
    <s v="[]"/>
    <x v="2"/>
  </r>
  <r>
    <n v="37"/>
    <x v="4"/>
    <n v="44"/>
    <n v="58"/>
    <n v="31"/>
    <n v="89"/>
    <n v="1"/>
    <n v="22"/>
    <n v="22"/>
    <s v="[]"/>
    <s v="[]"/>
    <s v="R"/>
    <s v="A"/>
    <s v="ip"/>
    <s v="S"/>
    <n v="0"/>
    <n v="1498.333333333333"/>
    <n v="2000"/>
    <n v="1450"/>
    <n v="0"/>
    <n v="1490.115513832"/>
    <n v="2259.884486168"/>
    <n v="723.33333333333326"/>
    <n v="775"/>
    <n v="0"/>
    <n v="301.66666666666669"/>
    <s v="[1059.1160496500981, 1357.620445735933, 1116.629867799947, 1406.749150646022, 1498.3333333333333]"/>
    <n v="4"/>
    <n v="1"/>
    <s v="[]"/>
    <n v="0"/>
    <n v="1"/>
    <n v="2.016014575958252"/>
    <n v="9.6590185165405273"/>
    <s v="[0.048217058181762695, 0.05823516845703125, 0.10936284065246582, 0.125016450881958, 0.04683971405029297, 0.031246423721313477, 0.03124713897705078, 0.0312807559967041, 0.04686474800109863, 0.1477510929107666, 0.015043497085571289, 0.0795438289642334, 0.05759024620056152, 0.015655040740966797, 0.01563096046447754, 0.04686427116394043, 0.03125143051147461, 0.04955792427062988, 0.015633106231689453, 0.031243562698364258, 0.015588521957397461, 0.046900033950805664, 0.04687190055847168, 0.015624046325683594, 0.0, 0.017017126083374023, 0.015658855438232422, 0.08079314231872559, 0.0, 0.015626192092895508, 0.03124690055847168, 0.0, 0.015622615814208984, 0.0, 0.015621662139892578, 0.0, 0.0, 0.0, 0.015630722045898438, 0.0, 0.0, 0.0, 0.0]"/>
    <s v="[0.23180532455444336, 0.07949090003967285]"/>
    <s v="[]"/>
    <x v="2"/>
  </r>
  <r>
    <n v="38"/>
    <x v="4"/>
    <n v="44"/>
    <n v="50"/>
    <n v="32"/>
    <n v="82"/>
    <n v="0.9213483146067416"/>
    <n v="17"/>
    <n v="23"/>
    <s v="[35, 107]"/>
    <s v="[]"/>
    <s v="R"/>
    <s v="A"/>
    <s v="ip"/>
    <s v="S"/>
    <n v="0"/>
    <n v="1800"/>
    <n v="2285"/>
    <n v="1250"/>
    <n v="15.62543398739308"/>
    <n v="3125.6954603558438"/>
    <n v="523.67910565676266"/>
    <n v="743.33333333333326"/>
    <n v="800"/>
    <n v="0"/>
    <n v="256.66666666666669"/>
    <s v="[1800.0, 1484.374245628491, 1800.0, 1591.946648714746, 1543.3333333333333]"/>
    <n v="4"/>
    <n v="1"/>
    <s v="[[2, 123]]"/>
    <n v="1"/>
    <n v="10"/>
    <n v="2.1111724376678471"/>
    <n v="9.6224784851074219"/>
    <s v="[0.0480954647064209, 0.05828356742858887, 0.10935592651367188, 0.07808780670166016, 0.06253623962402344, 0.04690194129943848, 0.015633821487426758, 0.031241178512573242, 0.12495231628417969, 0.10936355590820312, 0.09373903274536133, 0.031246662139892578, 0.04687023162841797, 0.015622854232788086, 0.04686999320983887, 0.015623331069946289, 0.01562356948852539, 0.046869516372680664, 0.04687023162841797, 0.01562356948852539, 0.05251932144165039, 0.01562666893005371, 0.03124690055847168, 0.015622615814208984, 0.016627788543701172, 0.0, 0.015627384185791016, 0.01562356948852539, 0.0, 0.015656471252441406, 0.015619277954101562, 0.0, 0.015631914138793945, 0.0, 0.0, 0.01561427116394043, 0.0, 0.0, 0.0, 0.0156252384185791]"/>
    <s v="[0.23574161529541016, 0.015626907348632812, 0.015618324279785156, 0.0, 0.031216144561767578, 0.015624523162841797, 0.01565837860107422, 0.0240170955657959, 0.03128242492675781, 0.015620946884155273, 0.04687023162841797]"/>
    <s v="[0.0, 0.0]"/>
    <x v="2"/>
  </r>
  <r>
    <n v="39"/>
    <x v="4"/>
    <n v="44"/>
    <n v="55"/>
    <n v="33"/>
    <n v="88"/>
    <n v="0.9887640449438202"/>
    <n v="19"/>
    <n v="24"/>
    <s v="[116]"/>
    <s v="[]"/>
    <s v="R"/>
    <s v="A"/>
    <s v="ip"/>
    <s v="S"/>
    <n v="0"/>
    <n v="1800"/>
    <n v="2325"/>
    <n v="1375"/>
    <n v="0"/>
    <n v="2689.348220435641"/>
    <n v="810.65177956435855"/>
    <n v="743.33333333333326"/>
    <n v="825"/>
    <n v="0"/>
    <n v="231.66666666666671"/>
    <s v="[1595.310787164474, 1423.136324706672, 1570.901108564495, 1800.0, 1568.3333333333333]"/>
    <n v="4"/>
    <n v="1"/>
    <s v="[]"/>
    <n v="0"/>
    <n v="0"/>
    <n v="2.5327005386352539"/>
    <n v="9.6584928035736084"/>
    <s v="[0.049069881439208984, 0.06241869926452637, 0.09370970726013184, 0.09056258201599121, 0.06249856948852539, 0.031246423721313477, 0.07811617851257324, 0.015624046325683594, 0.03124713897705078, 0.12498664855957031, 0.031245708465576172, 0.1562328338623047, 0.01562356948852539, 0.04686927795410156, 0.031247377395629883, 0.015623092651367188, 0.04687023162841797, 0.13140583038330078, 0.03124713897705078, 0.015505313873291016, 0.015627384185791016, 0.09373950958251953, 0.015623331069946289, 0.015623331069946289, 0.0, 0.04686999320983887, 0.0, 0.015623092651367188, 0.015624761581420898, 0.031244993209838867, 0.0, 0.01562356948852539, 0.0, 0.0, 0.015623331069946289, 0.0, 0.015622854232788086, 0.0, 0.0, 0.0, 0.0, 0.0, 0.0]"/>
    <s v="[0.25128769874572754]"/>
    <s v="[0.0]"/>
    <x v="2"/>
  </r>
  <r>
    <n v="40"/>
    <x v="4"/>
    <n v="44"/>
    <n v="56"/>
    <n v="32"/>
    <n v="88"/>
    <n v="0.9887640449438202"/>
    <n v="20"/>
    <n v="23"/>
    <s v="[35]"/>
    <s v="[]"/>
    <s v="R"/>
    <s v="A"/>
    <s v="ip"/>
    <s v="S"/>
    <n v="0"/>
    <n v="1800"/>
    <n v="2510"/>
    <n v="1400"/>
    <n v="0"/>
    <n v="1817.3890462840361"/>
    <n v="1472.6109537159639"/>
    <n v="723.33333333333326"/>
    <n v="800"/>
    <n v="0"/>
    <n v="276.66666666666669"/>
    <s v="[1800.0, 1213.390048831544, 1271.643969384876, 1442.355028067616, 1523.3333333333333]"/>
    <n v="4"/>
    <n v="1"/>
    <s v="[]"/>
    <n v="0"/>
    <n v="0"/>
    <n v="2.3557183742523189"/>
    <n v="9.6324903964996338"/>
    <s v="[0.06381392478942871, 0.06249237060546875, 0.1562356948852539, 0.1643831729888916, 0.09374380111694336, 0.015622615814208984, 0.04686927795410156, 0.09513306617736816, 0.015623331069946289, 0.14857006072998047, 0.04686880111694336, 0.031246662139892578, 0.12373590469360352, 0.046869516372680664, 0.06249284744262695, 0.031246423721313477, 0.03256392478942871, 0.14712119102478027, 0.046869516372680664, 0.01562356948852539, 0.015622615814208984, 0.031245946884155273, 0.03124690055847168, 0.015623092651367188, 0.015624284744262695, 0.015623331069946289, 0.015623331069946289, 0.015622854232788086, 0.015624284744262695, 0.015623807907104492, 0.015622377395629883, 0.0, 0.015622615814208984, 0.0, 0.015631914138793945, 0.0, 0.0, 0.0, 0.015615701675415039, 0.0, 0.0, 0.0, 0.0]"/>
    <s v="[0.27518129348754883]"/>
    <s v="[0.0]"/>
    <x v="2"/>
  </r>
  <r>
    <n v="41"/>
    <x v="4"/>
    <n v="44"/>
    <n v="58"/>
    <n v="31"/>
    <n v="89"/>
    <n v="1"/>
    <n v="22"/>
    <n v="22"/>
    <s v="[]"/>
    <s v="[]"/>
    <s v="R"/>
    <s v="A"/>
    <s v="ip"/>
    <s v="S"/>
    <n v="0"/>
    <n v="1488.462702546818"/>
    <n v="2070"/>
    <n v="1450"/>
    <n v="0"/>
    <n v="1759.3347865615351"/>
    <n v="1920.6652134384649"/>
    <n v="723.33333333333326"/>
    <n v="775"/>
    <n v="0"/>
    <n v="301.66666666666669"/>
    <s v="[1367.752820198368, 1060.1757848659058, 1488.462702546818, 1362.943478950443, 1498.3333333333333]"/>
    <n v="4"/>
    <n v="1"/>
    <s v="[]"/>
    <n v="0"/>
    <n v="0"/>
    <n v="1.688400506973267"/>
    <n v="9.6309316158294678"/>
    <s v="[0.04687809944152832, 0.059577226638793945, 0.09375190734863281, 0.12501978874206543, 0.06253600120544434, 0.015581846237182617, 0.031200408935546875, 0.031217575073242188, 0.015622377395629883, 0.1093912124633789, 0.01565074920654297, 0.031228065490722656, 0.062491655349731445, 0.01562047004699707, 0.062489986419677734, 0.015653371810913086, 0.03121805191040039, 0.12498998641967773, 0.04686737060546875, 0.09374356269836426, 0.031243085861206055, 0.015630245208740234, 0.03124070167541504, 0.015629291534423828, 0.031239748001098633, 0.04686856269836426, 0.0, 0.03124713897705078, 0.015627145767211914, 0.015620946884155273, 0.01562786102294922, 0.0, 0.015619754791259766, 0.0, 0.0, 0.015619754791259766, 0.0, 0.0, 0.0, 0.01562666893005371, 0.0, 0.0, 0.0]"/>
    <s v="[0.2500138282775879, 0.04686880111694336]"/>
    <s v="[]"/>
    <x v="2"/>
  </r>
  <r>
    <n v="42"/>
    <x v="4"/>
    <n v="44"/>
    <n v="55"/>
    <n v="32"/>
    <n v="87"/>
    <n v="0.97752808988764039"/>
    <n v="20"/>
    <n v="23"/>
    <s v="[107]"/>
    <s v="[]"/>
    <s v="R"/>
    <s v="A"/>
    <s v="ip"/>
    <s v="S"/>
    <n v="0"/>
    <n v="1800"/>
    <n v="2027.5"/>
    <n v="1375"/>
    <n v="0"/>
    <n v="3029.4839411921821"/>
    <n v="768.0160588078179"/>
    <n v="773.33333333333326"/>
    <n v="800"/>
    <n v="0"/>
    <n v="226.66666666666671"/>
    <s v="[1661.457682961884, 1800.0, 1536.715674402138, 1433.81058382816, 1573.3333333333333]"/>
    <n v="4"/>
    <n v="1"/>
    <s v="[]"/>
    <n v="0"/>
    <n v="2"/>
    <n v="2.030987024307251"/>
    <n v="9.6453077793121338"/>
    <s v="[0.046851396560668945, 0.06250953674316406, 0.09363698959350586, 0.12502670288085938, 0.04686141014099121, 0.03129291534423828, 0.03127789497375488, 0.031144142150878906, 0.01574420928955078, 0.14056611061096191, 0.04689788818359375, 0.06241893768310547, 0.031297922134399414, 0.06251263618469238, 0.015622854232788086, 0.04682612419128418, 0.03129267692565918, 0.031249523162841797, 0.07811594009399414, 0.015624284744262695, 0.06241655349731445, 0.031248807907104492, 0.015625953674316406, 0.015616416931152344, 0.015622615814208984, 0.015616893768310547, 0.015630006790161133, 0.015622854232788086, 0.0, 0.015628576278686523, 0.0, 0.0, 0.0, 0.0, 0.0, 0.015625, 0.015667438507080078, 0.0, 0.0, 0.0, 0.0, 0.0, 0.0]"/>
    <s v="[0.24996614456176758, 0.031248092651367188, 0.03124690055847168]"/>
    <s v="[0.0]"/>
    <x v="2"/>
  </r>
  <r>
    <n v="43"/>
    <x v="4"/>
    <n v="44"/>
    <n v="55"/>
    <n v="32"/>
    <n v="87"/>
    <n v="0.97752808988764039"/>
    <n v="20"/>
    <n v="23"/>
    <s v="[69]"/>
    <s v="[]"/>
    <s v="R"/>
    <s v="A"/>
    <s v="ip"/>
    <s v="S"/>
    <n v="0"/>
    <n v="1800"/>
    <n v="2045"/>
    <n v="1375"/>
    <n v="0"/>
    <n v="2804.0340051880999"/>
    <n v="975.96599481189969"/>
    <n v="723.33333333333326"/>
    <n v="800"/>
    <n v="0"/>
    <n v="276.66666666666669"/>
    <s v="[1800.0, 1506.811088042804, 1387.933618345293, 1529.289298800003, 1523.3333333333333]"/>
    <n v="4"/>
    <n v="1"/>
    <s v="[]"/>
    <n v="0"/>
    <n v="0"/>
    <n v="1.8812177181243901"/>
    <n v="9.6329653263092041"/>
    <s v="[0.046869754791259766, 0.06252408027648926, 0.09371137619018555, 0.12501955032348633, 0.04693865776062012, 0.03117537498474121, 0.031246185302734375, 0.03125405311584473, 0.015585899353027344, 0.09373950958251953, 0.09374046325683594, 0.031246185302734375, 0.046869754791259766, 0.01562356948852539, 0.062494516372680664, 0.015622377395629883, 0.01562356948852539, 0.04686903953552246, 0.04687023162841797, 0.015623092651367188, 0.031246662139892578, 0.04687023162841797, 0.015622615814208984, 0.04686927795410156, 0.01562356948852539, 0.015623807907104492, 0.015623331069946289, 0.015623092651367188, 0.015623807907104492, 0.031246662139892578, 0.0, 0.015622854232788086, 0.0, 0.015623331069946289, 0.0, 0.0, 0.015622854232788086, 0.0, 0.0, 0.0, 0.0, 0.0, 0.0]"/>
    <s v="[0.2499706745147705]"/>
    <s v="[0.0]"/>
    <x v="2"/>
  </r>
  <r>
    <n v="44"/>
    <x v="4"/>
    <n v="44"/>
    <n v="58"/>
    <n v="31"/>
    <n v="89"/>
    <n v="1"/>
    <n v="22"/>
    <n v="22"/>
    <s v="[]"/>
    <s v="[]"/>
    <s v="R"/>
    <s v="A"/>
    <s v="ip"/>
    <s v="S"/>
    <n v="0"/>
    <n v="1735.733886580322"/>
    <n v="2045"/>
    <n v="1450"/>
    <n v="0"/>
    <n v="2379.4054928396449"/>
    <n v="1325.5945071603551"/>
    <n v="723.33333333333326"/>
    <n v="775"/>
    <n v="0"/>
    <n v="301.66666666666669"/>
    <s v="[1432.106605671147, 1336.608382467266, 1735.733886580322, 1369.95661812091, 1498.3333333333333]"/>
    <n v="4"/>
    <n v="1"/>
    <s v="[]"/>
    <n v="0"/>
    <n v="1"/>
    <n v="1.8320074081420901"/>
    <n v="9.6111388206481934"/>
    <s v="[0.06246232986450195, 0.04690146446228027, 0.10936355590820312, 0.06246209144592285, 0.07811546325683594, 0.031246423721313477, 0.031247377395629883, 0.0156557559967041, 0.12498855590820312, 0.09380745887756348, 0.1250004768371582, 0.015609025955200195, 0.06246519088745117, 0.04690241813659668, 0.015623807907104492, 0.015625715255737305, 0.031238555908203125, 0.03125262260437012, 0.04847431182861328, 0.01562190055847168, 0.03118443489074707, 0.015710830688476562, 0.10939288139343262, 0.0, 0.06246662139892578, 0.01565241813659668, 0.015621423721313477, 0.015631914138793945, 0.0, 0.031237125396728516, 0.015557527542114258, 0.0, 0.015598297119140625, 0.0, 0.015686750411987305, 0.0, 0.0, 0.015620231628417969, 0.0, 0.0, 0.0, 0.0, 0.0]"/>
    <s v="[0.24997258186340332, 0.15623092651367188]"/>
    <s v="[]"/>
    <x v="2"/>
  </r>
  <r>
    <n v="45"/>
    <x v="4"/>
    <n v="44"/>
    <n v="55"/>
    <n v="34"/>
    <n v="89"/>
    <n v="1"/>
    <n v="20"/>
    <n v="24"/>
    <s v="[]"/>
    <s v="[]"/>
    <s v="R"/>
    <s v="A"/>
    <s v="ip"/>
    <s v="S"/>
    <n v="0"/>
    <n v="1721.684737383579"/>
    <n v="2045"/>
    <n v="1375"/>
    <n v="0"/>
    <n v="2751.222555166989"/>
    <n v="1028.777444833011"/>
    <n v="773.33333333333326"/>
    <n v="850"/>
    <n v="0"/>
    <n v="176.66666666666671"/>
    <s v="[1459.082248532844, 1522.697686436324, 1721.684737383579, 1467.757882814243, 1623.3333333333333]"/>
    <n v="4"/>
    <n v="1"/>
    <s v="[]"/>
    <n v="0"/>
    <n v="1"/>
    <n v="1.9512753486633301"/>
    <n v="9.6283235549926758"/>
    <s v="[0.062447547912597656, 0.046950578689575195, 0.10928797721862793, 0.10940313339233398, 0.062418460845947266, 0.0157318115234375, 0.031174659729003906, 0.015632152557373047, 0.12718486785888672, 0.04694080352783203, 0.04687643051147461, 0.031244993209838867, 0.06403827667236328, 0.03124713897705078, 0.031189680099487305, 0.09385347366333008, 0.015591859817504883, 0.04690694808959961, 0.0641775131225586, 0.0, 0.06273889541625977, 0.0, 0.015707731246948242, 0.015590667724609375, 0.0156552791595459, 0.0156557559967041, 0.0, 0.0, 0.015625476837158203, 0.0, 0.015624046325683594, 0.01562356948852539, 0.0, 0.031241655349731445, 0.0, 0.0, 0.015624284744262695, 0.0, 0.0, 0.0, 0.0, 0.015628337860107422, 0.0]"/>
    <s v="[0.26120495796203613, 0.0]"/>
    <s v="[]"/>
    <x v="2"/>
  </r>
  <r>
    <n v="46"/>
    <x v="4"/>
    <n v="44"/>
    <n v="55"/>
    <n v="34"/>
    <n v="89"/>
    <n v="1"/>
    <n v="20"/>
    <n v="24"/>
    <s v="[]"/>
    <s v="[]"/>
    <s v="R"/>
    <s v="A"/>
    <s v="ip"/>
    <s v="S"/>
    <n v="0"/>
    <n v="1573.333333333333"/>
    <n v="2025"/>
    <n v="1375"/>
    <n v="0"/>
    <n v="2087.716899801771"/>
    <n v="1712.283100198229"/>
    <n v="723.33333333333326"/>
    <n v="850"/>
    <n v="0"/>
    <n v="226.66666666666671"/>
    <s v="[1487.907863989953, 1405.995789028827, 1342.821313505366, 1250.9919332776253, 1573.3333333333333]"/>
    <n v="4"/>
    <n v="1"/>
    <s v="[]"/>
    <n v="0"/>
    <n v="3"/>
    <n v="1.835604667663574"/>
    <n v="9.61423659324646"/>
    <s v="[0.06400942802429199, 0.04673504829406738, 0.10932207107543945, 0.12631988525390625, 0.06332683563232422, 0.031246662139892578, 0.031245708465576172, 0.031246662139892578, 0.015622854232788086, 0.1454911231994629, 0.015653133392333984, 0.031218528747558594, 0.07811903953552246, 0.015621423721313477, 0.031246662139892578, 0.04686903953552246, 0.04687023162841797, 0.07943511009216309, 0.031246185302734375, 0.01839160919189453, 0.031249523162841797, 0.01562356948852539, 0.03127884864807129, 0.046868324279785156, 0.01562047004699707, 0.015631914138793945, 0.031242847442626953, 0.015627145767211914, 0.001377105712890625, 0.01566171646118164, 0.0, 0.015618085861206055, 0.0, 0.0022411346435546875, 0.0, 0.015661954879760742, 0.0, 0.0, 0.015588998794555664, 0.0, 0.0, 0.0, 0.0]"/>
    <s v="[0.23240923881530762, 0.07811474800109863, 0.027042627334594727, 0.0]"/>
    <s v="[]"/>
    <x v="2"/>
  </r>
  <r>
    <n v="47"/>
    <x v="4"/>
    <n v="44"/>
    <n v="55"/>
    <n v="31"/>
    <n v="86"/>
    <n v="0.9662921348314607"/>
    <n v="20"/>
    <n v="22"/>
    <s v="[31]"/>
    <s v="[]"/>
    <s v="R"/>
    <s v="A"/>
    <s v="ip"/>
    <s v="S"/>
    <n v="0"/>
    <n v="1800"/>
    <n v="2405"/>
    <n v="1375"/>
    <n v="0"/>
    <n v="2482.6368458706361"/>
    <n v="937.36315412936437"/>
    <n v="723.33333333333326"/>
    <n v="775"/>
    <n v="0"/>
    <n v="301.66666666666669"/>
    <s v="[1361.023120948786, 1800.0, 1670.673095197392, 1430.940629724457, 1498.3333333333333]"/>
    <n v="4"/>
    <n v="1"/>
    <s v="[]"/>
    <n v="0"/>
    <n v="0"/>
    <n v="1.661118268966675"/>
    <n v="9.647700309753418"/>
    <s v="[0.06249237060546875, 0.062493324279785156, 0.09506440162658691, 0.07311058044433594, 0.07811474800109863, 0.031200885772705078, 0.031287193298339844, 0.032807111740112305, 0.10638308525085449, 0.04686546325683594, 0.046874284744262695, 0.07801055908203125, 0.014343738555908203, 0.06253814697265625, 0.015619754791259766, 0.01563262939453125, 0.04686999320983887, 0.04686379432678223, 0.016919851303100586, 0.015655994415283203, 0.019113779067993164, 0.03129696846008301, 0.01561594009399414, 0.01563286781311035, 0.015615701675415039, 0.07811856269836426, 0.015630245208740234, 0.0, 0.015619754791259766, 0.017024993896484375, 0.0, 0.015660762786865234, 0.0, 0.015622138977050781, 0.008006811141967773, 0.0, 0.0, 0.0, 0.0, 0.015673160552978516, 0.0, 0.0]"/>
    <s v="[0.24558520317077637]"/>
    <s v="[0.0]"/>
    <x v="2"/>
  </r>
  <r>
    <n v="48"/>
    <x v="4"/>
    <n v="44"/>
    <n v="58"/>
    <n v="31"/>
    <n v="89"/>
    <n v="1"/>
    <n v="22"/>
    <n v="22"/>
    <s v="[]"/>
    <s v="[]"/>
    <s v="R"/>
    <s v="A"/>
    <s v="ip"/>
    <s v="S"/>
    <n v="0"/>
    <n v="1498.333333333333"/>
    <n v="2012.5"/>
    <n v="1450"/>
    <n v="0"/>
    <n v="921.16007579207792"/>
    <n v="2816.3399242079222"/>
    <n v="723.33333333333326"/>
    <n v="775"/>
    <n v="0"/>
    <n v="301.66666666666669"/>
    <s v="[1156.308634358545, 1315.462614837489, 889.0294753404326, 1022.8593512556115, 1498.3333333333333]"/>
    <n v="4"/>
    <n v="1"/>
    <s v="[]"/>
    <n v="0"/>
    <n v="1"/>
    <n v="2.1607844829559331"/>
    <n v="9.647904634475708"/>
    <s v="[0.062384843826293945, 0.046950578689575195, 0.11277294158935547, 0.11669540405273438, 0.03258180618286133, 0.031248092651367188, 0.03128170967102051, 0.015618085861206055, 0.031245708465576172, 0.07811760902404785, 0.07812213897705078, 0.015619754791259766, 0.06249499320983887, 0.10933375358581543, 0.03126955032348633, 0.03125286102294922, 0.031238794326782227, 0.03125, 0.01563286781311035, 0.031205415725708008, 0.04687070846557617, 0.031246423721313477, 0.0156557559967041, 0.04687666893005371, 0.015616178512573242, 0.015624523162841797, 0.015662670135498047, 0.01558232307434082, 0.015625953674316406, 0.0, 0.01561880111694336, 0.015631914138793945, 0.0, 0.0, 0.015615463256835938, 0.0, 0.0, 0.015593528747558594, 0.0, 0.0, 0.0, 0.0, 0.0]"/>
    <s v="[0.1869966983795166, 0.04686927795410156]"/>
    <s v="[]"/>
    <x v="2"/>
  </r>
  <r>
    <n v="49"/>
    <x v="4"/>
    <n v="44"/>
    <n v="55"/>
    <n v="34"/>
    <n v="89"/>
    <n v="1"/>
    <n v="20"/>
    <n v="24"/>
    <s v="[]"/>
    <s v="[]"/>
    <s v="R"/>
    <s v="A"/>
    <s v="ip"/>
    <s v="S"/>
    <n v="0"/>
    <n v="1623.333333333333"/>
    <n v="2380"/>
    <n v="1375"/>
    <n v="0"/>
    <n v="2053.6201963085518"/>
    <n v="1391.3798036914479"/>
    <n v="773.33333333333326"/>
    <n v="850"/>
    <n v="0"/>
    <n v="176.66666666666671"/>
    <s v="[1443.902520760525, 1519.803543729022, 1336.678735279654, 1508.235396539351, 1623.3333333333333]"/>
    <n v="4"/>
    <n v="1"/>
    <s v="[]"/>
    <n v="0"/>
    <n v="0"/>
    <n v="2.6096112728118901"/>
    <n v="9.6314105987548828"/>
    <s v="[0.06249189376831055, 0.06252908706665039, 0.0937039852142334, 0.07464170455932617, 0.07410049438476562, 0.031246662139892578, 0.031241893768310547, 0.10218167304992676, 0.09373784065246582, 0.015625476837158203, 0.11083149909973145, 0.07811594009399414, 0.04687047004699707, 0.04686927795410156, 0.04686999320983887, 0.031246423721313477, 0.062493324279785156, 0.03124690055847168, 0.046869754791259766, 0.015623331069946289, 0.031246423721313477, 0.031247615814208984, 0.015622615814208984, 0.031246662139892578, 0.07811594009399414, 0.01562356948852539, 0.015623092651367188, 0.0, 0.046871185302734375, 0.00711369514465332, 0.002062559127807617, 0.03125190734863281, 0.015621662139892578, 0.0, 0.0, 0.015623092651367188, 0.0, 0.0, 0.0, 0.015623807907104492, 0.0, 0.0, 0.0]"/>
    <s v="[0.23267078399658203]"/>
    <s v="[]"/>
    <x v="2"/>
  </r>
  <r>
    <n v="50"/>
    <x v="4"/>
    <n v="44"/>
    <n v="58"/>
    <n v="31"/>
    <n v="89"/>
    <n v="1"/>
    <n v="22"/>
    <n v="22"/>
    <s v="[]"/>
    <s v="[]"/>
    <s v="R"/>
    <s v="A"/>
    <s v="ip"/>
    <s v="S"/>
    <n v="0"/>
    <n v="1498.333333333333"/>
    <n v="2295"/>
    <n v="1450"/>
    <n v="0"/>
    <n v="1688.783694421782"/>
    <n v="1766.216305578218"/>
    <n v="723.33333333333326"/>
    <n v="775"/>
    <n v="0"/>
    <n v="301.66666666666669"/>
    <s v="[1376.243334302224, 1356.506539306632, 1357.835435999936, 1343.19838481299, 1498.3333333333333]"/>
    <n v="4"/>
    <n v="1"/>
    <s v="[]"/>
    <n v="0"/>
    <n v="0"/>
    <n v="2.6823220252990718"/>
    <n v="9.6440157890319824"/>
    <s v="[0.06891322135925293, 0.0620884895324707, 0.10372686386108398, 0.1415245532989502, 0.062494516372680664, 0.031245946884155273, 0.03124713897705078, 0.015623331069946289, 0.17185425758361816, 0.1562342643737793, 0.06249237060546875, 0.04687023162841797, 0.031245708465576172, 0.12498784065246582, 0.04686903953552246, 0.015623807907104492, 0.015623092651367188, 0.04686903953552246, 0.07811641693115234, 0.062493324279785156, 0.007826566696166992, 0.03124856948852539, 0.015623331069946289, 0.04686999320983887, 0.04687023162841797, 0.01563286781311035, 0.015622377395629883, 0.0, 0.015619754791259766, 0.035417795181274414, 0.005650997161865234, 0.015738725662231445, 0.015549898147583008, 0.0, 0.01562190055847168, 0.0, 0.0, 0.0, 0.015629053115844727, 0.0, 0.0, 0.0, 0.0]"/>
    <s v="[0.3124661445617676]"/>
    <s v="[]"/>
    <x v="2"/>
  </r>
  <r>
    <n v="51"/>
    <x v="4"/>
    <n v="44"/>
    <n v="57"/>
    <n v="32"/>
    <n v="89"/>
    <n v="1"/>
    <n v="21"/>
    <n v="23"/>
    <s v="[]"/>
    <s v="[]"/>
    <s v="R"/>
    <s v="A"/>
    <s v="ip"/>
    <s v="S"/>
    <n v="0"/>
    <n v="1764.8809752959601"/>
    <n v="2405"/>
    <n v="1425"/>
    <n v="0"/>
    <n v="2283.5448166934189"/>
    <n v="1086.4551833065809"/>
    <n v="723.33333333333326"/>
    <n v="800"/>
    <n v="0"/>
    <n v="276.66666666666669"/>
    <s v="[1674.285274026378, 1365.504085572902, 1764.88097529596, 1308.8744817981787, 1523.3333333333333]"/>
    <n v="4"/>
    <n v="1"/>
    <s v="[]"/>
    <n v="0"/>
    <n v="1"/>
    <n v="1.6404457092285161"/>
    <n v="9.6192853450775146"/>
    <s v="[0.06381392478942871, 0.06249833106994629, 0.09373974800109863, 0.07256484031677246, 0.07815217971801758, 0.019815921783447266, 0.08827495574951172, 0.022210121154785156, 0.11943864822387695, 0.07811760902404785, 0.04687213897705078, 0.015636920928955078, 0.06247663497924805, 0.015630483627319336, 0.09373855590820312, 0.015616416931152344, 0.01563119888305664, 0.046866416931152344, 0.031241416931152344, 0.015630245208740234, 0.046869516372680664, 0.062486886978149414, 0.015639066696166992, 0.031238079071044922, 0.015615463256835938, 0.04687857627868652, 0.015616655349731445, 0.015628337860107422, 0.0, 0.0, 0.01561880111694336, 0.0, 0.015629291534423828, 0.0, 0.0, 0.015616655349731445, 0.0, 0.0, 0.0, 0.0, 0.0, 0.0, 0.0]"/>
    <s v="[0.2534809112548828, 0.031249523162841797]"/>
    <s v="[]"/>
    <x v="2"/>
  </r>
  <r>
    <n v="52"/>
    <x v="4"/>
    <n v="44"/>
    <n v="50"/>
    <n v="31"/>
    <n v="81"/>
    <n v="0.9101123595505618"/>
    <n v="19"/>
    <n v="22"/>
    <s v="[120, 116]"/>
    <s v="[]"/>
    <s v="R"/>
    <s v="A"/>
    <s v="ip"/>
    <s v="S"/>
    <n v="0"/>
    <n v="1800"/>
    <n v="2050"/>
    <n v="1250"/>
    <n v="0"/>
    <n v="2833.226807476537"/>
    <n v="1066.773192523463"/>
    <n v="723.33333333333326"/>
    <n v="775"/>
    <n v="0"/>
    <n v="301.66666666666669"/>
    <s v="[1800.0, 1439.850776929139, 1093.3760305473982, 1800.0, 1498.3333333333333]"/>
    <n v="4"/>
    <n v="1"/>
    <s v="[]"/>
    <n v="0"/>
    <n v="2"/>
    <n v="1.9059393405914311"/>
    <n v="9.6535141468048096"/>
    <s v="[0.062421560287475586, 0.06252813339233398, 0.09370636940002441, 0.12498617172241211, 0.04686880111694336, 0.03135371208190918, 0.0311734676361084, 0.03129124641418457, 0.015547752380371094, 0.09377026557922363, 0.09373950958251953, 0.07808518409729004, 0.1562657356262207, 0.015699386596679688, 0.021408557891845703, 0.040609121322631836, 0.0427851676940918, 0.012188434600830078, 0.027886390686035156, 0.05812478065490723, 0.03128194808959961, 0.015625476837158203, 0.031245708465576172, 0.03125262260437012, 0.01565861701965332, 0.015597343444824219, 0.031234025955200195, 0.015587568283081055, 0.015622615814208984, 0.015623331069946289, 0.0, 0.015737056732177734, 0.0, 0.0, 0.015616416931152344, 0.0, 0.0, 0.015550851821899414, 0.0, 0.0, 0.0]"/>
    <s v="[0.18747711181640625, 0.06358098983764648, 0.0]"/>
    <s v="[0.0, 0.0]"/>
    <x v="2"/>
  </r>
  <r>
    <n v="53"/>
    <x v="4"/>
    <n v="44"/>
    <n v="57"/>
    <n v="32"/>
    <n v="89"/>
    <n v="1"/>
    <n v="21"/>
    <n v="23"/>
    <s v="[]"/>
    <s v="[]"/>
    <s v="R"/>
    <s v="A"/>
    <s v="ip"/>
    <s v="S"/>
    <n v="0"/>
    <n v="1573.333333333333"/>
    <n v="1975"/>
    <n v="1425"/>
    <n v="0"/>
    <n v="2026.5141746547481"/>
    <n v="1773.4858253452519"/>
    <n v="773.33333333333326"/>
    <n v="800"/>
    <n v="0"/>
    <n v="226.66666666666671"/>
    <s v="[1268.270313737593, 1356.193672794081, 1310.76173051104, 1491.288457612034, 1573.3333333333333]"/>
    <n v="4"/>
    <n v="1"/>
    <s v="[]"/>
    <n v="0"/>
    <n v="0"/>
    <n v="1.8482179641723631"/>
    <n v="9.6202683448791504"/>
    <s v="[0.06249284744262695, 0.06249427795410156, 0.09373855590820312, 0.1250154972076416, 0.015623331069946289, 0.03133225440979004, 0.031167984008789062, 0.015618562698364258, 0.015624284744262695, 0.04688143730163574, 0.12497115135192871, 0.06249547004699707, 0.15623927116394043, 0.04686331748962402, 0.031218767166137695, 0.06252503395080566, 0.031242847442626953, 0.015594005584716797, 0.03124690055847168, 0.07814550399780273, 0.01562643051147461, 0.04687142372131348, 0.015622854232788086, 0.015620946884155273, 0.015630245208740234, 0.015613794326782227, 0.046869754791259766, 0.0, 0.015628576278686523, 0.0, 0.015619516372680664, 0.0, 0.015621662139892578, 0.0, 0.0, 0.015631437301635742, 0.0, 0.01563429832458496, 0.0, 0.0, 0.0, 0.0, 0.0]"/>
    <s v="[0.20310258865356445]"/>
    <s v="[]"/>
    <x v="2"/>
  </r>
  <r>
    <n v="54"/>
    <x v="4"/>
    <n v="44"/>
    <n v="58"/>
    <n v="31"/>
    <n v="89"/>
    <n v="1"/>
    <n v="22"/>
    <n v="22"/>
    <s v="[]"/>
    <s v="[]"/>
    <s v="R"/>
    <s v="A"/>
    <s v="ip"/>
    <s v="S"/>
    <n v="0"/>
    <n v="1514.6534299043419"/>
    <n v="2075"/>
    <n v="1450"/>
    <n v="0"/>
    <n v="1358.004438578816"/>
    <n v="2316.995561421184"/>
    <n v="723.33333333333326"/>
    <n v="775"/>
    <n v="0"/>
    <n v="301.66666666666669"/>
    <s v="[1209.8750050512272, 1514.653429904342, 1074.2545778958402, 1084.221425727407, 1498.3333333333333]"/>
    <n v="4"/>
    <n v="1"/>
    <s v="[]"/>
    <n v="0"/>
    <n v="0"/>
    <n v="1.870363235473633"/>
    <n v="9.6622135639190674"/>
    <s v="[0.04686784744262695, 0.062493324279785156, 0.09374022483825684, 0.1250166893005371, 0.06246304512023926, 0.031246662139892578, 0.03134775161743164, 0.031209945678710938, 0.015724658966064453, 0.09366941452026367, 0.10936522483825684, 0.015626192092895508, 0.04686403274536133, 0.04686784744262695, 0.015622854232788086, 0.03124856948852539, 0.048294782638549805, 0.03124856948852539, 0.07755231857299805, 0.015616416931152344, 0.04686594009399414, 0.015592336654663086, 0.01566481590270996, 0.046828508377075195, 0.015622138977050781, 0.015623807907104492, 0.0, 0.03124713897705078, 0.015622138977050781, 0.01565384864807129, 0.015704870223999023, 0.0, 0.015545845031738281, 0.0, 0.01554250717163086, 0.0020339488983154297, 0.0, 0.0, 0.0, 0.015244007110595703, 0.0, 0.0, 0.0]"/>
    <s v="[0.18741583824157715]"/>
    <s v="[]"/>
    <x v="2"/>
  </r>
  <r>
    <n v="55"/>
    <x v="4"/>
    <n v="44"/>
    <n v="58"/>
    <n v="31"/>
    <n v="89"/>
    <n v="1"/>
    <n v="22"/>
    <n v="22"/>
    <s v="[]"/>
    <s v="[]"/>
    <s v="R"/>
    <s v="A"/>
    <s v="ip"/>
    <s v="S"/>
    <n v="0"/>
    <n v="1498.333333333333"/>
    <n v="2005"/>
    <n v="1450"/>
    <n v="0"/>
    <n v="2008.082796311638"/>
    <n v="1736.917203688362"/>
    <n v="723.33333333333326"/>
    <n v="775"/>
    <n v="0"/>
    <n v="301.66666666666669"/>
    <s v="[1407.214490461663, 1243.502682964521, 1371.089521705657, 1441.276101179797, 1498.3333333333333]"/>
    <n v="4"/>
    <n v="1"/>
    <s v="[]"/>
    <n v="0"/>
    <n v="1"/>
    <n v="1.8606176376342769"/>
    <n v="9.651597261428833"/>
    <s v="[0.06673550605773926, 0.04686427116394043, 0.10933208465576172, 0.07811594009399414, 0.07814836502075195, 0.015630483627319336, 0.03125262260437012, 0.07810235023498535, 0.015628337860107422, 0.11066174507141113, 0.023369789123535156, 0.07811927795410156, 0.062493324279785156, 0.04686999320983887, 0.04821038246154785, 0.0329129695892334, 0.0312504768371582, 0.04686927795410156, 0.031246662139892578, 0.046869516372680664, 0.015624284744262695, 0.015622854232788086, 0.015623331069946289, 0.027840614318847656, 0.017652273178100586, 0.03123950958251953, 0.015656471252441406, 0.031244277954101562, 0.0, 0.015621185302734375, 0.0, 0.01562786102294922, 0.0, 0.015622615814208984, 0.0, 0.015627145767211914, 0.0, 0.0, 0.0, 0.0, 0.015619754791259766, 0.0, 0.0]"/>
    <s v="[0.24997210502624512, 0.0482027530670166]"/>
    <s v="[]"/>
    <x v="2"/>
  </r>
  <r>
    <n v="56"/>
    <x v="4"/>
    <n v="44"/>
    <n v="56"/>
    <n v="33"/>
    <n v="89"/>
    <n v="1"/>
    <n v="20"/>
    <n v="24"/>
    <s v="[]"/>
    <s v="[]"/>
    <s v="R"/>
    <s v="A"/>
    <s v="ip"/>
    <s v="S"/>
    <n v="0"/>
    <n v="1598.333333333333"/>
    <n v="2290"/>
    <n v="1400"/>
    <n v="0"/>
    <n v="1916.610036944109"/>
    <n v="1593.389963055891"/>
    <n v="773.33333333333326"/>
    <n v="825"/>
    <n v="0"/>
    <n v="201.66666666666671"/>
    <s v="[1340.3435671707025, 1352.270886956675, 1508.013453798309, 1405.982129018423, 1598.3333333333333]"/>
    <n v="4"/>
    <n v="1"/>
    <s v="[]"/>
    <n v="0"/>
    <n v="0"/>
    <n v="1.78153920173645"/>
    <n v="9.6266465187072754"/>
    <s v="[0.06382107734680176, 0.052611589431762695, 0.10941791534423828, 0.07809638977050781, 0.06250238418579102, 0.03125190734863281, 0.032437801361083984, 0.14072036743164062, 0.13219904899597168, 0.033600807189941406, 0.14067840576171875, 0.03272104263305664, 0.031358957290649414, 0.11531662940979004, 0.03124833106994629, 0.031238794326782227, 0.07811689376831055, 0.0, 0.015575170516967773, 0.031296491622924805, 0.031244754791259766, 0.0, 0.031145572662353516, 0.03127551078796387, 0.03125166893005371, 0.0, 0.015625715255737305, 0.015617609024047852, 0.0, 0.015630722045898438, 0.015613317489624023, 0.0, 0.015622854232788086, 0.0, 0.0, 0.015625715255737305, 0.0, 0.0, 0.0, 0.015622615814208984, 0.0, 0.0, 0.0]"/>
    <s v="[0.23576760292053223, 0.12498617172241211]"/>
    <s v="[]"/>
    <x v="2"/>
  </r>
  <r>
    <n v="57"/>
    <x v="4"/>
    <n v="44"/>
    <n v="56"/>
    <n v="33"/>
    <n v="89"/>
    <n v="1"/>
    <n v="20"/>
    <n v="24"/>
    <s v="[]"/>
    <s v="[]"/>
    <s v="R"/>
    <s v="A"/>
    <s v="ip"/>
    <s v="S"/>
    <n v="0"/>
    <n v="1598.333333333333"/>
    <n v="2390"/>
    <n v="1400"/>
    <n v="0"/>
    <n v="1768.733520889142"/>
    <n v="1641.266479110858"/>
    <n v="773.33333333333326"/>
    <n v="825"/>
    <n v="0"/>
    <n v="201.66666666666671"/>
    <s v="[1361.363390119205, 1418.113961265534, 1408.706442091221, 1370.549727413182, 1598.3333333333333]"/>
    <n v="4"/>
    <n v="1"/>
    <s v="[]"/>
    <n v="0"/>
    <n v="0"/>
    <n v="2.0852305889129639"/>
    <n v="9.6459088325500488"/>
    <s v="[0.06873250007629395, 0.04686856269836426, 0.10936355590820312, 0.07396245002746582, 0.062499284744262695, 0.03124713897705078, 0.07811570167541504, 0.03256106376647949, 0.11128950119018555, 0.015623807907104492, 0.12631011009216309, 0.038446664810180664, 0.015624523162841797, 0.015622138977050781, 0.015622854232788086, 0.04687047004699707, 0.06249189376831055, 0.04687166213989258, 0.015622615814208984, 0.01562356948852539, 0.015622854232788086, 0.06383728981018066, 0.031247377395629883, 0.031246423721313477, 0.015623092651367188, 0.015623092651367188, 0.01562356948852539, 0.015623331069946289, 0.0, 0.015623092651367188, 0.0, 0.0, 0.01562356948852539, 0.0, 0.015623331069946289, 0.0, 0.0, 0.0, 0.015623092651367188, 0.0, 0.0, 0.0, 0.0]"/>
    <s v="[0.2484264373779297, 0.015623807907104492]"/>
    <s v="[]"/>
    <x v="2"/>
  </r>
  <r>
    <n v="58"/>
    <x v="4"/>
    <n v="44"/>
    <n v="53"/>
    <n v="34"/>
    <n v="87"/>
    <n v="0.97752808988764039"/>
    <n v="18"/>
    <n v="24"/>
    <s v="[]"/>
    <s v="[]"/>
    <s v="R"/>
    <s v="A"/>
    <s v="ip"/>
    <s v="S"/>
    <n v="0"/>
    <n v="1800"/>
    <n v="2187.5"/>
    <n v="1325"/>
    <n v="0"/>
    <n v="2487.8528845752171"/>
    <n v="1199.6471154247829"/>
    <n v="739.99999999999989"/>
    <n v="850"/>
    <n v="0"/>
    <n v="210"/>
    <s v="[1231.6822411355697, 1790.772510971623, 1294.655142847392, 1683.242989620632, 1590.0]"/>
    <n v="4"/>
    <n v="1"/>
    <s v="[]"/>
    <n v="0"/>
    <n v="4"/>
    <n v="1.9621009826660161"/>
    <n v="9.6117007732391357"/>
    <s v="[0.06255841255187988, 0.062421321868896484, 0.07808566093444824, 0.07952237129211426, 0.07810640335083008, 0.03125619888305664, 0.03124237060546875, 0.09545588493347168, 0.12499260902404785, 0.01562356948852539, 0.015625476837158203, 0.09366035461425781, 0.031252145767211914, 0.015617132186889648, 0.0312502384185791, 0.03118753433227539, 0.0312802791595459, 0.09373664855957031, 0.015625953674316406, 0.03131675720214844, 0.015520095825195312, 0.03127884864807129, 0.031243324279785156, 0.04687190055847168, 0.031245708465576172, 0.015628576278686523, 0.0, 0.0, 0.015617132186889648, 0.015623092651367188, 0.0, 0.015627145767211914, 0.0, 0.0, 0.0, 0.015618085861206055, 0.0, 0.0, 0.0, 0.015627145767211914, 0.0, 0.0]"/>
    <s v="[0.24403667449951172, 0.06251883506774902, 0.031249523162841797, 0.015624523162841797, 0.01562666893005371]"/>
    <s v="[]"/>
    <x v="2"/>
  </r>
  <r>
    <n v="59"/>
    <x v="4"/>
    <n v="44"/>
    <n v="53"/>
    <n v="34"/>
    <n v="87"/>
    <n v="0.97752808988764039"/>
    <n v="19"/>
    <n v="24"/>
    <s v="[16]"/>
    <s v="[]"/>
    <s v="R"/>
    <s v="A"/>
    <s v="ip"/>
    <s v="S"/>
    <n v="0"/>
    <n v="1800"/>
    <n v="2282.5"/>
    <n v="1325"/>
    <n v="0"/>
    <n v="3017.3698352488091"/>
    <n v="575.13016475119093"/>
    <n v="723.33333333333326"/>
    <n v="850"/>
    <n v="0"/>
    <n v="226.66666666666671"/>
    <s v="[1521.781881784401, 1800.0, 1663.73779799872, 1639.350155465688, 1573.3333333333333]"/>
    <n v="4"/>
    <n v="1"/>
    <s v="[]"/>
    <n v="0"/>
    <n v="3"/>
    <n v="2.2888641357421879"/>
    <n v="9.6281147003173828"/>
    <s v="[0.062497854232788086, 0.06248331069946289, 0.09371018409729004, 0.07814645767211914, 0.06248164176940918, 0.03125119209289551, 0.031245946884155273, 0.0781092643737793, 0.031249046325683594, 0.11757588386535645, 0.07811594009399414, 0.03124547004699707, 0.0325777530670166, 0.03124713897705078, 0.015623092651367188, 0.06249260902404785, 0.09374094009399414, 0.015622377395629883, 0.046869754791259766, 0.03124690055847168, 0.015623092651367188, 0.04687166213989258, 0.046868324279785156, 0.015623331069946289, 0.015622854232788086, 0.015625476837158203, 0.015622615814208984, 0.01562356948852539, 0.0, 0.015622138977050781, 0.015623092651367188, 0.0, 0.015624046325683594, 0.0, 0.0, 0.015623331069946289, 0.015622854232788086, 0.0, 0.0, 0.015623092651367188, 0.0, 0.0, 0.0]"/>
    <s v="[0.2499866485595703, 0.062493324279785156, 0.03124690055847168, 0.031246185302734375, 0.03124833106994629, 0.015622615814208984, 0.031245708465576172]"/>
    <s v="[0.0]"/>
    <x v="2"/>
  </r>
  <r>
    <n v="60"/>
    <x v="4"/>
    <n v="44"/>
    <n v="58"/>
    <n v="31"/>
    <n v="89"/>
    <n v="1"/>
    <n v="22"/>
    <n v="22"/>
    <s v="[]"/>
    <s v="[]"/>
    <s v="R"/>
    <s v="A"/>
    <s v="ip"/>
    <s v="S"/>
    <n v="0"/>
    <n v="1428.9413766440141"/>
    <n v="2030"/>
    <n v="1450"/>
    <n v="0"/>
    <n v="1525.237076497079"/>
    <n v="2194.7629235029221"/>
    <n v="723.33333333333326"/>
    <n v="775"/>
    <n v="0"/>
    <n v="301.66666666666669"/>
    <s v="[1428.941376644014, 1035.987381644117, 1271.480472410782, 1268.827845798165, 1498.3333333333333]"/>
    <n v="4"/>
    <n v="1"/>
    <s v="[]"/>
    <n v="0"/>
    <n v="0"/>
    <n v="1.9431552886962891"/>
    <n v="9.6370217800140381"/>
    <s v="[0.06249356269836426, 0.046869754791259766, 0.10936379432678223, 0.10939598083496094, 0.06249356269836426, 0.031243324279785156, 0.03124690055847168, 0.12498593330383301, 0.015623807907104492, 0.10936284065246582, 0.031247377395629883, 0.04686880111694336, 0.062493085861206055, 0.03124713897705078, 0.062493085861206055, 0.031246662139892578, 0.01562356948852539, 0.07945108413696289, 0.05561041831970215, 0.06249237060546875, 0.015624046325683594, 0.031246423721313477, 0.015623092651367188, 0.01562356948852539, 0.03124713897705078, 0.015623092651367188, 0.01562356948852539, 0.015622615814208984, 0.015623092651367188, 0.015623331069946289, 0.0, 0.015623331069946289, 0.0, 0.015623092651367188, 0.0, 0.0, 0.015623807907104492, 0.0, 0.0, 0.0, 0.0, 0.015623092651367188, 0.0]"/>
    <s v="[0.24994158744812012]"/>
    <s v="[]"/>
    <x v="2"/>
  </r>
  <r>
    <n v="61"/>
    <x v="4"/>
    <n v="44"/>
    <n v="55"/>
    <n v="34"/>
    <n v="89"/>
    <n v="1"/>
    <n v="20"/>
    <n v="24"/>
    <s v="[]"/>
    <s v="[]"/>
    <s v="R"/>
    <s v="A"/>
    <s v="ip"/>
    <s v="S"/>
    <n v="0"/>
    <n v="1791.9579149409519"/>
    <n v="2050"/>
    <n v="1375"/>
    <n v="0"/>
    <n v="2942.856287395759"/>
    <n v="832.14371260424105"/>
    <n v="723.33333333333326"/>
    <n v="850"/>
    <n v="0"/>
    <n v="226.66666666666671"/>
    <s v="[1493.097703023555, 1600.770398158705, 1791.957914940952, 1482.030271272548, 1573.3333333333333]"/>
    <n v="4"/>
    <n v="1"/>
    <s v="[]"/>
    <n v="0"/>
    <n v="2"/>
    <n v="1.772627592086792"/>
    <n v="9.6413047313690186"/>
    <s v="[0.0664219856262207, 0.05037355422973633, 0.09368634223937988, 0.12441277503967285, 0.03124403953552246, 0.03125333786010742, 0.031241178512573242, 0.015630245208740234, 0.03131461143493652, 0.10933065414428711, 0.015651941299438477, 0.03124547004699707, 0.06249833106994629, 0.07968735694885254, 0.03125715255737305, 0.03127932548522949, 0.04687237739562988, 0.07811594009399414, 0.04839277267456055, 0.011956930160522461, 0.03355050086975098, 0.03125190734863281, 0.031241655349731445, 0.031244277954101562, 0.0, 0.015629291534423828, 0.017078399658203125, 0.01574254035949707, 0.019687414169311523, 0.0, 0.01571965217590332, 0.015570402145385742, 0.0, 0.0, 0.015594720840454102, 0.0, 0.0, 0.015659093856811523, 0.0, 0.0, 0.0, 0.0, 0.0]"/>
    <s v="[0.19239068031311035, 0.059305429458618164, 0.04693031311035156, 0.0]"/>
    <s v="[]"/>
    <x v="2"/>
  </r>
  <r>
    <n v="62"/>
    <x v="4"/>
    <n v="44"/>
    <n v="56"/>
    <n v="32"/>
    <n v="88"/>
    <n v="0.9887640449438202"/>
    <n v="20"/>
    <n v="23"/>
    <s v="[86]"/>
    <s v="[]"/>
    <s v="R"/>
    <s v="A"/>
    <s v="ip"/>
    <s v="S"/>
    <n v="0"/>
    <n v="1800"/>
    <n v="2122.5"/>
    <n v="1400"/>
    <n v="0"/>
    <n v="2274.5549837338222"/>
    <n v="1402.9450162661781"/>
    <n v="756.66666666666652"/>
    <n v="800"/>
    <n v="0"/>
    <n v="243.33333333333351"/>
    <s v="[1800.0, 1211.690425150139, 1164.729264764951, 1620.635293818732, 1556.666666666667]"/>
    <n v="4"/>
    <n v="1"/>
    <s v="[]"/>
    <n v="0"/>
    <n v="0"/>
    <n v="1.7536249160766599"/>
    <n v="9.6339867115020752"/>
    <s v="[0.06012535095214844, 0.04690361022949219, 0.10932803153991699, 0.06914472579956055, 0.07812047004699707, 0.03124713897705078, 0.031246662139892578, 0.025257110595703125, 0.10936236381530762, 0.06758999824523926, 0.016616106033325195, 0.06548953056335449, 0.03328895568847656, 0.031248092651367188, 0.0312800407409668, 0.07812142372131348, 0.08018732070922852, 0.06253337860107422, 0.015619277954101562, 0.015620231628417969, 0.0, 0.046875715255737305, 0.015616416931152344, 0.03125452995300293, 0.017017602920532227, 0.015659570693969727, 0.0, 0.015623807907104492, 0.031245946884155273, 0.018409252166748047, 0.0022339820861816406, 0.01565837860107422, 0.0, 0.0, 0.015592813491821289, 0.0, 0.0, 0.015622377395629883, 0.0, 0.0, 0.0, 0.0, 0.0]"/>
    <s v="[0.23567461967468262, 0.04686474800109863]"/>
    <s v="[0.0]"/>
    <x v="2"/>
  </r>
  <r>
    <n v="63"/>
    <x v="4"/>
    <n v="44"/>
    <n v="52"/>
    <n v="34"/>
    <n v="86"/>
    <n v="0.9662921348314607"/>
    <n v="17"/>
    <n v="24"/>
    <s v="[116, 31]"/>
    <s v="[]"/>
    <s v="R"/>
    <s v="A"/>
    <s v="ip"/>
    <s v="S"/>
    <n v="0"/>
    <n v="1800"/>
    <n v="2050"/>
    <n v="1300"/>
    <n v="0"/>
    <n v="2905.6970086097372"/>
    <n v="944.30299139026283"/>
    <n v="723.33333333333326"/>
    <n v="850"/>
    <n v="0"/>
    <n v="226.66666666666671"/>
    <s v="[1519.127865893928, 1800.0, 1136.569142715809, 1800.0, 1573.3333333333333]"/>
    <n v="4"/>
    <n v="1"/>
    <s v="[]"/>
    <n v="0"/>
    <n v="0"/>
    <n v="1.743808507919312"/>
    <n v="9.6061787605285645"/>
    <s v="[0.062493324279785156, 0.046869516372680664, 0.10936331748962402, 0.07235240936279297, 0.07810068130493164, 0.015623331069946289, 0.0312504768371582, 0.07811665534973145, 0.015623331069946289, 0.09373974800109863, 0.07811737060546875, 0.015622615814208984, 0.10936331748962402, 0.06249237060546875, 0.03124690055847168, 0.03124690055847168, 0.015623092651367188, 0.09373950958251953, 0.09374070167541504, 0.015622615814208984, 0.07811689376831055, 0.015623092651367188, 0.04686999320983887, 0.015623331069946289, 0.01563286781311035, 0.01561880111694336, 0.01562356948852539, 0.015721797943115234, 0.0, 0.015552282333374023, 0.01562047004699707, 0.0, 0.0, 0.015624284744262695, 0.015628814697265625, 0.0, 0.0, 0.0, 0.015585660934448242, 0.0, 0.0]"/>
    <s v="[0.2512624263763428, 0.015624761581420898]"/>
    <s v="[0.0, 0.0]"/>
    <x v="2"/>
  </r>
  <r>
    <n v="64"/>
    <x v="4"/>
    <n v="44"/>
    <n v="55"/>
    <n v="32"/>
    <n v="87"/>
    <n v="0.97752808988764039"/>
    <n v="20"/>
    <n v="23"/>
    <s v="[107]"/>
    <s v="[]"/>
    <s v="R"/>
    <s v="A"/>
    <s v="ip"/>
    <s v="S"/>
    <n v="0"/>
    <n v="1800"/>
    <n v="2000"/>
    <n v="1375"/>
    <n v="0"/>
    <n v="2674.2379396473871"/>
    <n v="1150.7620603526129"/>
    <n v="773.33333333333326"/>
    <n v="800"/>
    <n v="0"/>
    <n v="226.66666666666671"/>
    <s v="[1459.687806544484, 1238.456554958815, 1800.0, 1551.093578144088, 1573.3333333333333]"/>
    <n v="4"/>
    <n v="1"/>
    <s v="[]"/>
    <n v="0"/>
    <n v="2"/>
    <n v="1.7811412811279299"/>
    <n v="9.641413688659668"/>
    <s v="[0.06243300437927246, 0.05747652053833008, 0.09374356269836426, 0.12504100799560547, 0.01556849479675293, 0.031278371810913086, 0.03125357627868652, 0.03128480911254883, 0.015618324279785156, 0.1093301773071289, 0.015657663345336914, 0.07808232307434082, 0.07811641693115234, 0.06249380111694336, 0.03127908706665039, 0.0625, 0.015583992004394531, 0.031275272369384766, 0.031248092651367188, 0.04687237739562988, 0.07811450958251953, 0.031253814697265625, 0.015614509582519531, 0.015628814697265625, 0.015621185302734375, 0.046835899353027344, 0.015623807907104492, 0.01562356948852539, 0.015623092651367188, 0.0, 0.031246662139892578, 0.0, 0.015623807907104492, 0.0, 0.0, 0.015623807907104492, 0.0, 0.0, 0.0, 0.015623092651367188, 0.0, 0.0, 0.0]"/>
    <s v="[0.19415950775146484, 0.0, 0.015622615814208984]"/>
    <s v="[0.0]"/>
    <x v="2"/>
  </r>
  <r>
    <n v="65"/>
    <x v="4"/>
    <n v="44"/>
    <n v="53"/>
    <n v="33"/>
    <n v="86"/>
    <n v="0.9662921348314607"/>
    <n v="17"/>
    <n v="24"/>
    <s v="[116, 77]"/>
    <s v="[]"/>
    <s v="R"/>
    <s v="A"/>
    <s v="ip"/>
    <s v="S"/>
    <n v="0"/>
    <n v="1800"/>
    <n v="2005"/>
    <n v="1325"/>
    <n v="0"/>
    <n v="3333.5662178782359"/>
    <n v="536.43378212176412"/>
    <n v="773.33333333333326"/>
    <n v="825"/>
    <n v="0"/>
    <n v="201.66666666666671"/>
    <s v="[1562.677588228148, 1800.0, 1500.888629650088, 1800.0, 1598.3333333333333]"/>
    <n v="4"/>
    <n v="1"/>
    <s v="[]"/>
    <n v="0"/>
    <n v="2"/>
    <n v="2.087397575378418"/>
    <n v="9.6324532032012939"/>
    <s v="[0.06253600120544434, 0.04686379432678223, 0.10941839218139648, 0.10927081108093262, 0.062494516372680664, 0.01565718650817871, 0.032575368881225586, 0.02439594268798828, 0.12498593330383301, 0.031252145767211914, 0.1471724510192871, 0.03125, 0.06249690055847168, 0.01560664176940918, 0.06249237060546875, 0.015616893768310547, 0.09517383575439453, 0.07018375396728516, 0.015622854232788086, 0.031210660934448242, 0.031246423721313477, 0.01562356948852539, 0.0, 0.015624046325683594, 0.016945362091064453, 0.0, 0.03127932548522949, 0.0, 0.024923324584960938, 0.0022525787353515625, 0.0, 0.0, 0.031206130981445312, 0.0, 0.0, 0.0, 0.015635251998901367, 0.0, 0.0, 0.0, 0.0]"/>
    <s v="[0.2499370574951172, 0.04688525199890137, 0.04686927795410156, 0.015704631805419922]"/>
    <s v="[0.0, 0.0]"/>
    <x v="2"/>
  </r>
  <r>
    <n v="66"/>
    <x v="4"/>
    <n v="44"/>
    <n v="54"/>
    <n v="34"/>
    <n v="88"/>
    <n v="0.9887640449438202"/>
    <n v="18"/>
    <n v="25"/>
    <s v="[]"/>
    <s v="[]"/>
    <s v="R"/>
    <s v="A"/>
    <s v="ip"/>
    <s v="S"/>
    <n v="0"/>
    <n v="1800"/>
    <n v="1765"/>
    <n v="1350"/>
    <n v="0"/>
    <n v="3089.289757566979"/>
    <n v="995.71024243302145"/>
    <n v="793.33333333333326"/>
    <n v="850"/>
    <n v="0"/>
    <n v="156.66666666666671"/>
    <s v="[1770.371885109837, 1576.591537686867, 1386.707129955514, 1470.619204814761, 1643.3333333333333]"/>
    <n v="4"/>
    <n v="1"/>
    <s v="[]"/>
    <n v="0"/>
    <n v="1"/>
    <n v="2.131116628646851"/>
    <n v="9.6039328575134277"/>
    <s v="[0.06419062614440918, 0.05809497833251953, 0.10932230949401855, 0.07808518409729004, 0.062493085861206055, 0.03125286102294922, 0.031243562698364258, 0.15503668785095215, 0.04694199562072754, 0.06249046325683594, 0.015618562698364258, 0.06371283531188965, 0.015624046325683594, 0.07190585136413574, 0.031241655349731445, 0.046875, 0.031244993209838867, 0.11081671714782715, 0.015623331069946289, 0.022197961807250977, 0.0, 0.03135395050048828, 0.031245708465576172, 0.015622854232788086, 0.015740156173706055, 0.015623807907104492, 0.0, 0.015624046325683594, 0.0312497615814209, 0.0, 0.015618562698364258, 0.0, 0.0, 0.0, 0.01574420928955078, 0.0, 0.0, 0.0, 0.015616893768310547, 0.0, 0.0, 0.0, 0.0]"/>
    <s v="[0.23437833786010742, 0.032804012298583984]"/>
    <s v="[]"/>
    <x v="2"/>
  </r>
  <r>
    <n v="67"/>
    <x v="4"/>
    <n v="44"/>
    <n v="54"/>
    <n v="34"/>
    <n v="88"/>
    <n v="0.9887640449438202"/>
    <n v="18"/>
    <n v="25"/>
    <s v="[86]"/>
    <s v="[]"/>
    <s v="R"/>
    <s v="A"/>
    <s v="ip"/>
    <s v="S"/>
    <n v="0"/>
    <n v="1800"/>
    <n v="1870"/>
    <n v="1350"/>
    <n v="0"/>
    <n v="2878.5807929077441"/>
    <n v="1101.4192070922561"/>
    <n v="843.33333333333326"/>
    <n v="850"/>
    <n v="0"/>
    <n v="106.6666666666667"/>
    <s v="[1653.902121973907, 1443.981291331521, 1200.697379602316, 1800.0, 1693.3333333333333]"/>
    <n v="4"/>
    <n v="1"/>
    <s v="[]"/>
    <n v="0"/>
    <n v="2"/>
    <n v="2.0378043651580811"/>
    <n v="9.6629495620727539"/>
    <s v="[0.062497615814208984, 0.06249380111694336, 0.09374165534973145, 0.0780797004699707, 0.07814240455627441, 0.015635013580322266, 0.031249046325683594, 0.015619993209838867, 0.12498593330383301, 0.031239748001098633, 0.07808780670166016, 0.04686927795410156, 0.03124713897705078, 0.04687070846557617, 0.031245708465576172, 0.015623807907104492, 0.046869516372680664, 0.015623092651367188, 0.10939955711364746, 0.0, 0.015618562698364258, 0.046837806701660156, 0.07811665534973145, 0.015623092651367188, 0.015623807907104492, 0.015622854232788086, 0.031246662139892578, 0.015622854232788086, 0.015624046325683594, 0.0, 0.015622854232788086, 0.01562356948852539, 0.0, 0.0, 0.015622615814208984, 0.0, 0.015623807907104492, 0.0, 0.0, 0.0, 0.0, 0.01562356948852539, 0.0]"/>
    <s v="[0.24997258186340332, 0.03124713897705078, 0.031246662139892578, 0.03124690055847168]"/>
    <s v="[0.0]"/>
    <x v="2"/>
  </r>
  <r>
    <n v="68"/>
    <x v="4"/>
    <n v="44"/>
    <n v="55"/>
    <n v="32"/>
    <n v="87"/>
    <n v="0.97752808988764039"/>
    <n v="20"/>
    <n v="23"/>
    <s v="[]"/>
    <s v="[]"/>
    <s v="R"/>
    <s v="A"/>
    <s v="ip"/>
    <s v="S"/>
    <n v="0"/>
    <n v="1800"/>
    <n v="2020"/>
    <n v="1375"/>
    <n v="0"/>
    <n v="2709.637838471253"/>
    <n v="1095.362161528747"/>
    <n v="723.33333333333326"/>
    <n v="800"/>
    <n v="0"/>
    <n v="276.66666666666669"/>
    <s v="[1474.640384894648, 1796.289647823561, 1398.292946203017, 1435.414859550027, 1523.3333333333333]"/>
    <n v="4"/>
    <n v="1"/>
    <s v="[]"/>
    <n v="0"/>
    <n v="3"/>
    <n v="1.8487784862518311"/>
    <n v="9.6134445667266846"/>
    <s v="[0.06249356269836426, 0.06249403953552246, 0.09374046325683594, 0.07814979553222656, 0.07808184623718262, 0.031249284744262695, 0.031243562698364258, 0.031217098236083984, 0.1249856948852539, 0.046869516372680664, 0.1406402587890625, 0.046872854232788086, 0.046872854232788086, 0.04818916320800781, 0.026694059371948242, 0.047913551330566406, 0.031246662139892578, 0.1406393051147461, 0.015668869018554688, 0.046897172927856445, 0.015622854232788086, 0.031186819076538086, 0.0156857967376709, 0.06249117851257324, 0.01562666893005371, 0.031248807907104492, 0.015619993209838867, 0.015619754791259766, 0.01563262939453125, 0.0, 0.01554560661315918, 0.0, 0.015697479248046875, 0.0, 0.0, 0.01554727554321289, 0.0, 0.0, 0.015665531158447266, 0.0, 0.0, 0.0, 0.0]"/>
    <s v="[0.23437976837158203, 0.015652179718017578, 0.0, 0.0, 0.015622615814208984]"/>
    <s v="[]"/>
    <x v="2"/>
  </r>
  <r>
    <n v="69"/>
    <x v="4"/>
    <n v="44"/>
    <n v="53"/>
    <n v="36"/>
    <n v="89"/>
    <n v="1"/>
    <n v="18"/>
    <n v="26"/>
    <s v="[]"/>
    <s v="[]"/>
    <s v="R"/>
    <s v="A"/>
    <s v="ip"/>
    <s v="S"/>
    <n v="0"/>
    <n v="1725"/>
    <n v="1937.5"/>
    <n v="1325"/>
    <n v="0"/>
    <n v="2700.3990133133188"/>
    <n v="1237.1009866866809"/>
    <n v="824.99999999999989"/>
    <n v="900"/>
    <n v="0"/>
    <n v="75.000000000000114"/>
    <s v="[1337.691559317358, 1593.678592468579, 1663.238707353373, 1368.290154174009, 1725.0000000000002]"/>
    <n v="4"/>
    <n v="1"/>
    <s v="[]"/>
    <n v="0"/>
    <n v="2"/>
    <n v="1.873692512512207"/>
    <n v="9.6400117874145508"/>
    <s v="[0.06418251991271973, 0.05199766159057617, 0.09373831748962402, 0.07811737060546875, 0.07814955711364746, 0.01562190055847168, 0.0311739444732666, 0.14797043800354004, 0.046859025955200195, 0.07819080352783203, 0.11246013641357422, 0.015627622604370117, 0.01565718650817871, 0.015659570693969727, 0.04845595359802246, 0.07823324203491211, 0.02688002586364746, 0.01562666893005371, 0.01566338539123535, 0.015588521957397461, 0.015618324279785156, 0.015620708465576172, 0.015621423721313477, 0.03125405311584473, 0.015665054321289062, 0.015614509582519531, 0.01562356948852539, 0.04694104194641113, 0.0, 0.026406526565551758, 0.0, 0.015689849853515625, 0.015604972839355469, 0.0, 0.0, 0.01565718650817871, 0.0, 0.0, 0.0, 0.01565694808959961, 0.0, 0.0, 0.0]"/>
    <s v="[0.24884700775146484, 0.031246185302734375, 0.062491416931152344, 0.06386160850524902]"/>
    <s v="[]"/>
    <x v="2"/>
  </r>
  <r>
    <n v="70"/>
    <x v="4"/>
    <n v="44"/>
    <n v="57"/>
    <n v="32"/>
    <n v="89"/>
    <n v="1"/>
    <n v="21"/>
    <n v="23"/>
    <s v="[]"/>
    <s v="[]"/>
    <s v="R"/>
    <s v="A"/>
    <s v="ip"/>
    <s v="S"/>
    <n v="0"/>
    <n v="1718.921318486148"/>
    <n v="2050"/>
    <n v="1425"/>
    <n v="0"/>
    <n v="2414.8023005418322"/>
    <n v="1310.197699458168"/>
    <n v="723.33333333333326"/>
    <n v="800"/>
    <n v="0"/>
    <n v="276.66666666666669"/>
    <s v="[1395.9334536647211, 1718.921318486148, 1398.080826014963, 1376.866702376, 1523.3333333333333]"/>
    <n v="4"/>
    <n v="1"/>
    <s v="[]"/>
    <n v="0"/>
    <n v="0"/>
    <n v="1.970318555831909"/>
    <n v="9.6288301944732666"/>
    <s v="[0.06249356269836426, 0.06381559371948242, 0.08861470222473145, 0.12502026557922363, 0.06253981590270996, 0.03263115882873535, 0.031247615814208984, 0.03207707405090332, 0.016129493713378906, 0.10729360580444336, 0.015726089477539062, 0.07811760902404785, 0.06249260902404785, 0.032883405685424805, 0.1293196678161621, 0.062493085861206055, 0.015623092651367188, 0.03124690055847168, 0.031246423721313477, 0.06386375427246094, 0.046869754791259766, 0.015623807907104492, 0.04686927795410156, 0.01562356948852539, 0.015623331069946289, 0.0, 0.01562356948852539, 0.015623331069946289, 0.0, 0.01756739616394043, 0.0, 0.015707015991210938, 0.0, 0.015552997589111328, 0.0, 0.015627145767211914, 0.0, 0.0, 0.0, 0.0, 0.0, 0.015618324279785156, 0.0]"/>
    <s v="[0.1947481632232666]"/>
    <s v="[]"/>
    <x v="2"/>
  </r>
  <r>
    <n v="71"/>
    <x v="4"/>
    <n v="44"/>
    <n v="54"/>
    <n v="35"/>
    <n v="89"/>
    <n v="1"/>
    <n v="19"/>
    <n v="25"/>
    <s v="[]"/>
    <s v="[]"/>
    <s v="R"/>
    <s v="A"/>
    <s v="ip"/>
    <s v="S"/>
    <n v="0"/>
    <n v="1618.333333333333"/>
    <n v="1905"/>
    <n v="1350"/>
    <n v="0"/>
    <n v="2317.1842248122389"/>
    <n v="1627.8157751877609"/>
    <n v="743.33333333333326"/>
    <n v="875"/>
    <n v="0"/>
    <n v="181.66666666666671"/>
    <s v="[1554.164739518523, 1438.823527490655, 1038.7651733507912, 1540.43078445227, 1618.3333333333333]"/>
    <n v="4"/>
    <n v="1"/>
    <s v="[]"/>
    <n v="0"/>
    <n v="2"/>
    <n v="2.0339007377624512"/>
    <n v="9.6341493129730225"/>
    <s v="[0.048558712005615234, 0.06242012977600098, 0.09373641014099121, 0.07813167572021484, 0.07810115814208984, 0.015676498413085938, 0.031177282333374023, 0.15626788139343262, 0.0469057559967041, 0.062493324279785156, 0.04679536819458008, 0.015624761581420898, 0.04683732986450195, 0.031246423721313477, 0.062493085861206055, 0.015624761581420898, 0.09373974800109863, 0.03124690055847168, 0.01562356948852539, 0.048409223556518555, 0.0, 0.031284332275390625, 0.015619993209838867, 0.01562190055847168, 0.015630006790161133, 0.015617609024047852, 0.01562952995300293, 0.015616893768310547, 0.0, 0.015622138977050781, 0.015627622604370117, 0.0, 0.015619754791259766, 0.0, 0.015624761581420898, 0.0, 0.0, 0.0, 0.01562047004699707, 0.0, 0.0, 0.0, 0.0]"/>
    <s v="[0.24999427795410156, 0.056006669998168945, 0.01562786102294922]"/>
    <s v="[]"/>
    <x v="2"/>
  </r>
  <r>
    <n v="72"/>
    <x v="4"/>
    <n v="44"/>
    <n v="57"/>
    <n v="32"/>
    <n v="89"/>
    <n v="1"/>
    <n v="21"/>
    <n v="23"/>
    <s v="[]"/>
    <s v="[]"/>
    <s v="R"/>
    <s v="A"/>
    <s v="ip"/>
    <s v="S"/>
    <n v="0"/>
    <n v="1589.7518624089021"/>
    <n v="2415"/>
    <n v="1425"/>
    <n v="0"/>
    <n v="1844.633910657268"/>
    <n v="1515.366089342732"/>
    <n v="723.33333333333326"/>
    <n v="800"/>
    <n v="0"/>
    <n v="276.66666666666669"/>
    <s v="[1261.412000332911, 1589.751862408902, 1537.460993001352, 1296.009054914103, 1523.3333333333333]"/>
    <n v="4"/>
    <n v="1"/>
    <s v="[]"/>
    <n v="0"/>
    <n v="0"/>
    <n v="1.9060449600219731"/>
    <n v="9.6310334205627441"/>
    <s v="[0.06249094009399414, 0.062494516372680664, 0.09370875358581543, 0.07811760902404785, 0.06252765655517578, 0.015624761581420898, 0.03125452995300293, 0.09372878074645996, 0.04687213897705078, 0.17459487915039062, 0.04687905311584473, 0.14059948921203613, 0.06253838539123535, 0.03119945526123047, 0.1249852180480957, 0.03129100799560547, 0.015580415725708008, 0.06249833106994629, 0.015619993209838867, 0.015622138977050781, 0.09373950958251953, 0.015622854232788086, 0.01562190055847168, 0.0312502384185791, 0.04687309265136719, 0.031243324279785156, 0.031247615814208984, 0.0, 0.01562047004699707, 0.015626907348632812, 0.0, 0.015616893768310547, 0.0, 0.0, 0.01563429832458496, 0.0, 0.0, 0.015618324279785156, 0.0, 0.0, 0.0, 0.015619754791259766, 0.0]"/>
    <s v="[0.2499678134918213]"/>
    <s v="[]"/>
    <x v="2"/>
  </r>
  <r>
    <n v="73"/>
    <x v="4"/>
    <n v="44"/>
    <n v="53"/>
    <n v="34"/>
    <n v="87"/>
    <n v="0.97752808988764039"/>
    <n v="19"/>
    <n v="24"/>
    <s v="[98]"/>
    <s v="[]"/>
    <s v="R"/>
    <s v="A"/>
    <s v="ip"/>
    <s v="S"/>
    <n v="0"/>
    <n v="1800"/>
    <n v="2297.5"/>
    <n v="1325"/>
    <n v="0"/>
    <n v="2603.6476127555379"/>
    <n v="973.85238724446162"/>
    <n v="788.33333333333314"/>
    <n v="850"/>
    <n v="0"/>
    <n v="161.66666666666691"/>
    <s v="[1651.000083227966, 1382.698501357358, 1800.0, 1392.449028170214, 1638.3333333333337]"/>
    <n v="4"/>
    <n v="1"/>
    <s v="[]"/>
    <n v="0"/>
    <n v="2"/>
    <n v="1.8864226341247561"/>
    <n v="9.6488564014434814"/>
    <s v="[0.04683804512023926, 0.062491655349731445, 0.1106874942779541, 0.07994651794433594, 0.062463998794555664, 0.03124690055847168, 0.0312502384185791, 0.09373283386230469, 0.12495589256286621, 0.048188209533691406, 0.046869754791259766, 0.02044534683227539, 0.047936201095581055, 0.031250953674316406, 0.015619277954101562, 0.03124713897705078, 0.10936260223388672, 0.016980648040771484, 0.01857757568359375, 0.015661239624023438, 0.04686427116394043, 0.015624761581420898, 0.015629291534423828, 0.04686260223388672, 0.015627622604370117, 0.0, 0.015625715255737305, 0.015627145767211914, 0.0, 0.015624046325683594, 0.0, 0.015623092651367188, 0.015623092651367188, 0.0, 0.0, 0.0, 0.01562356948852539, 0.0, 0.0, 0.0, 0.015623331069946289, 0.0, 0.0]"/>
    <s v="[0.25000500679016113, 0.06246328353881836, 0.032588958740234375]"/>
    <s v="[0.0]"/>
    <x v="2"/>
  </r>
  <r>
    <n v="74"/>
    <x v="4"/>
    <n v="44"/>
    <n v="51"/>
    <n v="36"/>
    <n v="87"/>
    <n v="0.97752808988764039"/>
    <n v="17"/>
    <n v="26"/>
    <s v="[78]"/>
    <s v="[]"/>
    <s v="R"/>
    <s v="A"/>
    <s v="ip"/>
    <s v="S"/>
    <n v="0"/>
    <n v="1800"/>
    <n v="2287.5"/>
    <n v="1275"/>
    <n v="0"/>
    <n v="2510.7503393290649"/>
    <n v="1126.7496606709351"/>
    <n v="793.33333333333314"/>
    <n v="900"/>
    <n v="0"/>
    <n v="106.6666666666669"/>
    <s v="[1800.0, 1416.049300785115, 1362.999591867819, 1494.201446676131, 1693.3333333333335]"/>
    <n v="4"/>
    <n v="1"/>
    <s v="[]"/>
    <n v="0"/>
    <n v="1"/>
    <n v="1.7317976951599121"/>
    <n v="9.619279146194458"/>
    <s v="[0.0570979118347168, 0.06239128112792969, 0.09505963325500488, 0.09076285362243652, 0.062496185302734375, 0.031313180923461914, 0.031247615814208984, 0.14228439331054688, 0.031238794326782227, 0.045401811599731445, 0.17186522483825684, 0.09541082382202148, 0.0549008846282959, 0.046839237213134766, 0.031246423721313477, 0.03135561943054199, 0.015623807907104492, 0.031240224838256836, 0.015628576278686523, 0.031222105026245117, 0.0, 0.031264543533325195, 0.031139135360717773, 0.04691147804260254, 0.0, 0.031285762786865234, 0.015619516372680664, 0.015656471252441406, 0.015630722045898438, 0.01561427116394043, 0.0, 0.0, 0.015627622604370117, 0.015623331069946289, 0.0, 0.015550613403320312, 0.0, 0.0, 0.0, 0.016985416412353516, 0.0, 0.0, 0.0]"/>
    <s v="[0.2502868175506592, 0.03125143051147461, 0.07250452041625977, 0.01562643051147461, 0.015617609024047852]"/>
    <s v="[0.0]"/>
    <x v="2"/>
  </r>
  <r>
    <n v="75"/>
    <x v="4"/>
    <n v="44"/>
    <n v="58"/>
    <n v="31"/>
    <n v="89"/>
    <n v="1"/>
    <n v="22"/>
    <n v="22"/>
    <s v="[]"/>
    <s v="[]"/>
    <s v="R"/>
    <s v="A"/>
    <s v="ip"/>
    <s v="S"/>
    <n v="0"/>
    <n v="1498.333333333333"/>
    <n v="2070"/>
    <n v="1450"/>
    <n v="0"/>
    <n v="1750.6362500191301"/>
    <n v="1929.3637499808699"/>
    <n v="723.33333333333326"/>
    <n v="775"/>
    <n v="0"/>
    <n v="301.66666666666669"/>
    <s v="[1407.151058111898, 1221.239302320397, 1378.057874848157, 1264.188014738678, 1498.3333333333333]"/>
    <n v="4"/>
    <n v="1"/>
    <s v="[]"/>
    <n v="0"/>
    <n v="0"/>
    <n v="1.7657313346862791"/>
    <n v="9.6410515308380127"/>
    <s v="[0.04687309265136719, 0.06249427795410156, 0.09374022483825684, 0.07815074920654297, 0.07808232307434082, 0.022145986557006836, 0.02566361427307129, 0.03127622604370117, 0.10936450958251953, 0.04686784744262695, 0.1718580722808838, 0.06249260902404785, 0.01562809944152832, 0.07086420059204102, 0.11043167114257812, 0.031247854232788086, 0.0312502384185791, 0.015624046325683594, 0.1264185905456543, 0.015624761581420898, 0.06253361701965332, 0.031171083450317383, 0.031246185302734375, 0.04686999320983887, 0.015623331069946289, 0.015622615814208984, 0.015662193298339844, 0.015585184097290039, 0.031246662139892578, 0.0, 0.015622615814208984, 0.0, 0.019491910934448242, 0.0, 0.015636205673217773, 0.0, 0.0, 0.0, 0.015617132186889648, 0.0, 0.0, 0.0, 0.0]"/>
    <s v="[0.24696755409240723]"/>
    <s v="[]"/>
    <x v="2"/>
  </r>
  <r>
    <n v="76"/>
    <x v="4"/>
    <n v="44"/>
    <n v="54"/>
    <n v="33"/>
    <n v="87"/>
    <n v="0.97752808988764039"/>
    <n v="19"/>
    <n v="24"/>
    <s v="[]"/>
    <s v="[]"/>
    <s v="R"/>
    <s v="A"/>
    <s v="ip"/>
    <s v="S"/>
    <n v="0"/>
    <n v="1800"/>
    <n v="2057.5"/>
    <n v="1350"/>
    <n v="0"/>
    <n v="3194.4847619243069"/>
    <n v="598.01523807569265"/>
    <n v="743.33333333333326"/>
    <n v="825"/>
    <n v="0"/>
    <n v="231.66666666666671"/>
    <s v="[1464.379781953294, 1619.410820517067, 1766.260804308391, 1751.933355145555, 1568.3333333333333]"/>
    <n v="4"/>
    <n v="1"/>
    <s v="[]"/>
    <n v="0"/>
    <n v="0"/>
    <n v="1.913505554199219"/>
    <n v="9.612227201461792"/>
    <s v="[0.04690742492675781, 0.062456369400024414, 0.09370732307434082, 0.07811808586120605, 0.06249284744262695, 0.031246423721313477, 0.03114008903503418, 0.1249856948852539, 0.015624284744262695, 0.08178544044494629, 0.10946774482727051, 0.01420903205871582, 0.08930468559265137, 0.1102750301361084, 0.01562356948852539, 0.04686856269836426, 0.015623807907104492, 0.031246423721313477, 0.04687094688415527, 0.015623092651367188, 0.03131723403930664, 0.01565718650817871, 0.04686927795410156, 0.01563405990600586, 0.015616178512573242, 0.0, 0.015617609024047852, 0.015622377395629883, 0.0, 0.017212629318237305, 0.0, 0.015744686126708984, 0.0, 0.015624046325683594, 0.0, 0.015619277954101562, 0.0, 0.0, 0.0, 0.0, 0.015627384185791016, 0.0, 0.0]"/>
    <s v="[0.25201869010925293]"/>
    <s v="[]"/>
    <x v="2"/>
  </r>
  <r>
    <n v="77"/>
    <x v="4"/>
    <n v="44"/>
    <n v="55"/>
    <n v="32"/>
    <n v="87"/>
    <n v="0.97752808988764039"/>
    <n v="20"/>
    <n v="23"/>
    <s v="[16]"/>
    <s v="[]"/>
    <s v="R"/>
    <s v="A"/>
    <s v="ip"/>
    <s v="S"/>
    <n v="0"/>
    <n v="1800"/>
    <n v="2192.5"/>
    <n v="1375"/>
    <n v="8.5380671543400695"/>
    <n v="2880.191901889777"/>
    <n v="743.77003095588248"/>
    <n v="773.33333333333326"/>
    <n v="800"/>
    <n v="0"/>
    <n v="226.66666666666671"/>
    <s v="[1463.928339377619, 1524.009336201735, 1800.0, 1668.292293464764, 1573.3333333333333]"/>
    <n v="4"/>
    <n v="1"/>
    <s v="[]"/>
    <n v="0"/>
    <n v="1"/>
    <n v="1.7592148780822749"/>
    <n v="9.5954592227935791"/>
    <s v="[0.046868324279785156, 0.06394696235656738, 0.09536051750183105, 0.07808399200439453, 0.06416535377502441, 0.031247377395629883, 0.031249284744262695, 0.0937495231628418, 0.0312345027923584, 0.12499165534973145, 0.04686594009399414, 0.015623807907104492, 0.015621423721313477, 0.06249642372131348, 0.032633304595947266, 0.06253194808959961, 0.01562356948852539, 0.015619993209838867, 0.015624284744262695, 0.03613114356994629, 0.015622854232788086, 0.03124547004699707, 0.04687309265136719, 0.04686546325683594, 0.01562976837158203, 0.0, 0.0156252384185791, 0.015617132186889648, 0.015626192092895508, 0.015626907348632812, 0.015662670135498047, 0.0, 0.015579700469970703, 0.0, 0.015625953674316406, 0.0, 0.015617132186889648, 0.0, 0.0, 0.0, 0.0, 0.01563096046447754, 0.0]"/>
    <s v="[0.24281096458435059, 0.04686403274536133]"/>
    <s v="[0.0]"/>
    <x v="2"/>
  </r>
  <r>
    <n v="78"/>
    <x v="4"/>
    <n v="44"/>
    <n v="58"/>
    <n v="31"/>
    <n v="89"/>
    <n v="1"/>
    <n v="22"/>
    <n v="22"/>
    <s v="[]"/>
    <s v="[]"/>
    <s v="R"/>
    <s v="A"/>
    <s v="ip"/>
    <s v="S"/>
    <n v="0"/>
    <n v="1712.251085097636"/>
    <n v="2615"/>
    <n v="1450"/>
    <n v="0"/>
    <n v="2326.0691599499519"/>
    <n v="808.93084005004812"/>
    <n v="723.33333333333326"/>
    <n v="775"/>
    <n v="0"/>
    <n v="301.66666666666669"/>
    <s v="[1674.956987941124, 1423.479279900301, 1580.381807010891, 1712.251085097636, 1498.3333333333333]"/>
    <n v="4"/>
    <n v="1"/>
    <s v="[]"/>
    <n v="0"/>
    <n v="0"/>
    <n v="1.6566979885101321"/>
    <n v="9.5964250564575195"/>
    <s v="[0.06249737739562988, 0.06558656692504883, 0.09374022483825684, 0.07811498641967773, 0.07811713218688965, 0.03124713897705078, 0.031247377395629883, 0.07811570167541504, 0.01562356948852539, 0.1406090259552002, 0.10936355590820312, 0.031246185302734375, 0.04687047004699707, 0.0, 0.03124713897705078, 0.0, 0.046869516372680664, 0.05041074752807617, 0.015616416931152344, 0.015621662139892578, 0.04690051078796387, 0.0, 0.03125810623168945, 0.03124094009399414, 0.015587091445922852, 0.015622615814208984, 0.016936302185058594, 0.015626192092895508, 0.03124690055847168, 0.0, 0.015622854232788086, 0.015623092651367188, 0.0, 0.015623807907104492, 0.0, 0.0, 0.015623331069946289, 0.0, 0.0, 0.0, 0.0, 0.0, 0.0]"/>
    <s v="[0.24997234344482422, 0.03256511688232422, 0.0]"/>
    <s v="[]"/>
    <x v="2"/>
  </r>
  <r>
    <n v="79"/>
    <x v="4"/>
    <n v="44"/>
    <n v="55"/>
    <n v="34"/>
    <n v="89"/>
    <n v="1"/>
    <n v="20"/>
    <n v="24"/>
    <s v="[]"/>
    <s v="[]"/>
    <s v="R"/>
    <s v="A"/>
    <s v="ip"/>
    <s v="S"/>
    <n v="0"/>
    <n v="1706.5616891812281"/>
    <n v="2285"/>
    <n v="1375"/>
    <n v="0"/>
    <n v="2520.9715502305821"/>
    <n v="1019.028449769418"/>
    <n v="780"/>
    <n v="850"/>
    <n v="0"/>
    <n v="170"/>
    <s v="[1622.460709163604, 1706.561689181228, 1430.23731839189, 1421.711833493859, 1629.9999999999998]"/>
    <n v="4"/>
    <n v="1"/>
    <s v="[]"/>
    <n v="0"/>
    <n v="2"/>
    <n v="1.9493546485900879"/>
    <n v="9.6405472755432129"/>
    <s v="[0.06242632865905762, 0.06245779991149902, 0.09374642372131348, 0.07821106910705566, 0.07804393768310547, 0.031250715255737305, 0.031243562698364258, 0.015629291534423828, 0.14204049110412598, 0.046863555908203125, 0.031247615814208984, 0.10936737060546875, 0.01561737060546875, 0.031243562698364258, 0.05503559112548828, 0.0, 0.07810497283935547, 0.03125739097595215, 0.0, 0.015609502792358398, 0.01562190055847168, 0.016983509063720703, 0.03128480911254883, 0.015624284744262695, 0.06249380111694336, 0.01562356948852539, 0.015617609024047852, 0.015627622604370117, 0.015623807907104492, 0.0, 0.015626907348632812, 0.015624046325683594, 0.0, 0.015612363815307617, 0.0, 0.0, 0.015630722045898438, 0.0, 0.0, 0.0, 0.0, 0.0, 0.0]"/>
    <s v="[0.2433321475982666, 0.04687142372131348, 0.0]"/>
    <s v="[]"/>
    <x v="2"/>
  </r>
  <r>
    <n v="80"/>
    <x v="4"/>
    <n v="44"/>
    <n v="55"/>
    <n v="32"/>
    <n v="87"/>
    <n v="0.97752808988764039"/>
    <n v="20"/>
    <n v="23"/>
    <s v="[69]"/>
    <s v="[]"/>
    <s v="R"/>
    <s v="A"/>
    <s v="ip"/>
    <s v="S"/>
    <n v="0"/>
    <n v="1800"/>
    <n v="2405"/>
    <n v="1375"/>
    <n v="8.4722948424459901"/>
    <n v="1874.972926528907"/>
    <n v="1536.554778628647"/>
    <n v="723.33333333333326"/>
    <n v="800"/>
    <n v="0"/>
    <n v="276.66666666666669"/>
    <s v="[1800.0, 1267.673717584576, 1281.125244662602, 1314.646259124175, 1523.3333333333333]"/>
    <n v="4"/>
    <n v="1"/>
    <s v="[]"/>
    <n v="0"/>
    <n v="0"/>
    <n v="1.8658215999603269"/>
    <n v="9.6281580924987793"/>
    <s v="[0.06253290176391602, 0.06245231628417969, 0.09377360343933105, 0.07808303833007812, 0.07811784744262695, 0.03124713897705078, 0.031245708465576172, 0.015623331069946289, 0.12498688697814941, 0.046869516372680664, 0.07811832427978516, 0.03124547004699707, 0.015622854232788086, 0.046869516372680664, 0.04687047004699707, 0.015623331069946289, 0.04687047004699707, 0.015624046325683594, 0.03127765655517578, 0.01562786102294922, 0.015625476837158203, 0.07811546325683594, 0.015614509582519531, 0.0312504768371582, 0.015619754791259766, 0.015630006790161133, 0.01562047004699707, 0.015621185302734375, 0.01562666893005371, 0.01562190055847168, 0.015625476837158203, 0.0, 0.0, 0.015588998794555664, 0.0, 0.015622854232788086, 0.0, 0.0, 0.0, 0.015622854232788086, 0.0, 0.0, 0.0]"/>
    <s v="[0.2499709129333496]"/>
    <s v="[0.0]"/>
    <x v="2"/>
  </r>
  <r>
    <n v="81"/>
    <x v="4"/>
    <n v="44"/>
    <n v="54"/>
    <n v="32"/>
    <n v="86"/>
    <n v="0.9662921348314607"/>
    <n v="19"/>
    <n v="23"/>
    <s v="[116, 69]"/>
    <s v="[]"/>
    <s v="R"/>
    <s v="A"/>
    <s v="ip"/>
    <s v="S"/>
    <n v="0"/>
    <n v="1800"/>
    <n v="2235"/>
    <n v="1350"/>
    <n v="0"/>
    <n v="2630.102828218106"/>
    <n v="984.89717178189403"/>
    <n v="743.33333333333326"/>
    <n v="800"/>
    <n v="0"/>
    <n v="256.66666666666669"/>
    <s v="[1800.0, 1468.433365481658, 1146.669462736448, 1800.0, 1543.3333333333333]"/>
    <n v="4"/>
    <n v="1"/>
    <s v="[]"/>
    <n v="0"/>
    <n v="1"/>
    <n v="1.7138006687164311"/>
    <n v="9.6345467567443848"/>
    <s v="[0.062493324279785156, 0.06249284744262695, 0.09373998641967773, 0.07811665534973145, 0.06249499320983887, 0.015600919723510742, 0.09381413459777832, 0.015616416931152344, 0.11627793312072754, 0.12849974632263184, 0.04687237739562988, 0.04686141014099121, 0.015555858612060547, 0.06249547004699707, 0.015619039535522461, 0.031323909759521484, 0.015614748001098633, 0.07981014251708984, 0.015618562698364258, 0.0, 0.03125119209289551, 0.035248756408691406, 0.01568889617919922, 0.04681754112243652, 0.04686999320983887, 0.03124713897705078, 0.015623331069946289, 0.0, 0.015623092651367188, 0.0, 0.015623807907104492, 0.015623092651367188, 0.0, 0.0, 0.0, 0.015626907348632812, 0.0, 0.0, 0.0, 0.015623807907104492, 0.0, 0.0]"/>
    <s v="[0.2569429874420166, 0.0325627326965332]"/>
    <s v="[0.0, 0.0]"/>
    <x v="2"/>
  </r>
  <r>
    <n v="82"/>
    <x v="4"/>
    <n v="44"/>
    <n v="56"/>
    <n v="33"/>
    <n v="89"/>
    <n v="1"/>
    <n v="20"/>
    <n v="24"/>
    <s v="[]"/>
    <s v="[]"/>
    <s v="R"/>
    <s v="A"/>
    <s v="ip"/>
    <s v="S"/>
    <n v="0"/>
    <n v="1476.456719451372"/>
    <n v="2035"/>
    <n v="1400"/>
    <n v="0"/>
    <n v="1718.4890996430299"/>
    <n v="2046.5109003569701"/>
    <n v="756.66666666666652"/>
    <n v="825"/>
    <n v="0"/>
    <n v="218.33333333333351"/>
    <s v="[1315.2878497727743, 1115.796747778206, 1476.456719451372, 1245.947782640678, 1581.666666666667]"/>
    <n v="4"/>
    <n v="1"/>
    <s v="[]"/>
    <n v="0"/>
    <n v="2"/>
    <n v="1.648843050003052"/>
    <n v="9.633540153503418"/>
    <s v="[0.06249260902404785, 0.04686999320983887, 0.09373998641967773, 0.12498712539672852, 0.06249260902404785, 0.01562356948852539, 0.031246662139892578, 0.015623807907104492, 0.12631940841674805, 0.038597822189331055, 0.01562666893005371, 0.06249260902404785, 0.03124713897705078, 0.06249380111694336, 0.015622615814208984, 0.05122256278991699, 0.04791688919067383, 0.015596866607666016, 0.1094520092010498, 0.015622854232788086, 0.04687023162841797, 0.017131328582763672, 0.015738248825073242, 0.015624523162841797, 0.01562190055847168, 0.015623092651367188, 0.01563262939453125, 0.02313375473022461, 0.0, 0.04691195487976074, 0.0, 0.015625, 0.0, 0.0, 0.015591859817504883, 0.0, 0.015659809112548828, 0.015617132186889648, 0.0, 0.0, 0.0, 0.0, 0.0]"/>
    <s v="[0.24997210502624512, 0.04686927795410156, 0.07811331748962402, 0.13380932807922363]"/>
    <s v="[]"/>
    <x v="2"/>
  </r>
  <r>
    <n v="83"/>
    <x v="4"/>
    <n v="44"/>
    <n v="51"/>
    <n v="37"/>
    <n v="88"/>
    <n v="0.9887640449438202"/>
    <n v="17"/>
    <n v="26"/>
    <s v="[]"/>
    <s v="[]"/>
    <s v="R"/>
    <s v="A"/>
    <s v="ip"/>
    <s v="S"/>
    <n v="0"/>
    <n v="1800"/>
    <n v="2327.5"/>
    <n v="1275"/>
    <n v="0"/>
    <n v="2951.634991727648"/>
    <n v="645.86500827235159"/>
    <n v="796.66666666666652"/>
    <n v="925"/>
    <n v="0"/>
    <n v="78.333333333333485"/>
    <s v="[1524.298651901287, 1702.697265515129, 1790.490909788573, 1536.648164522659, 1721.6666666666667]"/>
    <n v="4"/>
    <n v="1"/>
    <s v="[]"/>
    <n v="0"/>
    <n v="4"/>
    <n v="1.6920478343963621"/>
    <n v="9.6521680355072021"/>
    <s v="[0.06384158134460449, 0.046976327896118164, 0.10926079750061035, 0.07815146446228027, 0.062483787536621094, 0.015619277954101562, 0.09374189376831055, 0.015625, 0.1093604564666748, 0.14203763008117676, 0.03125286102294922, 0.046866416931152344, 0.05689835548400879, 0.03121638298034668, 0.03127622604370117, 0.015626907348632812, 0.046865224838256836, 0.015634775161743164, 0.0312347412109375, 0.0, 0.015634536743164062, 0.015619516372680664, 0.01562356948852539, 0.03125, 0.0, 0.015619277954101562, 0.015633106231689453, 0.015614986419677734, 0.0, 0.015628814697265625, 0.015615701675415039, 0.015623331069946289, 0.0, 0.015622854232788086, 0.0, 0.0, 0.0, 0.01562666893005371, 0.0, 0.0, 0.0, 0.0, 0.0]"/>
    <s v="[0.2584500312805176, 0.09521698951721191, 0.04686427116394043, 0.0, 0.0, 0.015619754791259766, 0.0]"/>
    <s v="[]"/>
    <x v="2"/>
  </r>
  <r>
    <n v="84"/>
    <x v="4"/>
    <n v="44"/>
    <n v="54"/>
    <n v="31"/>
    <n v="85"/>
    <n v="0.9550561797752809"/>
    <n v="19"/>
    <n v="22"/>
    <s v="[78]"/>
    <s v="[]"/>
    <s v="R"/>
    <s v="A"/>
    <s v="ip"/>
    <s v="S"/>
    <n v="0"/>
    <n v="1800"/>
    <n v="2085"/>
    <n v="1350"/>
    <n v="0"/>
    <n v="2988.197707520535"/>
    <n v="776.802292479465"/>
    <n v="723.33333333333326"/>
    <n v="775"/>
    <n v="0"/>
    <n v="301.66666666666669"/>
    <s v="[1369.365847881947, 1639.276395553911, 1614.555464084677, 1800.0, 1498.3333333333333]"/>
    <n v="4"/>
    <n v="1"/>
    <s v="[[3, 116]]"/>
    <n v="1"/>
    <n v="9"/>
    <n v="1.742785692214966"/>
    <n v="9.6428301334381104"/>
    <s v="[0.06249260902404785, 0.06249427795410156, 0.09373950958251953, 0.12501859664916992, 0.046895742416381836, 0.031224489212036133, 0.03124713897705078, 0.031276702880859375, 0.046871185302734375, 0.04687857627868652, 0.0937340259552002, 0.12498831748962402, 0.031239748001098633, 0.04687166213989258, 0.031215906143188477, 0.06249237060546875, 0.031246185302734375, 0.031248807907104492, 0.07811856269836426, 0.015619516372680664, 0.031246185302734375, 0.017054319381713867, 0.015660524368286133, 0.06252479553222656, 0.015620231628417969, 0.015593767166137695, 0.015655517578125, 0.015623331069946289, 0.0, 0.015627622604370117, 0.0, 0.015630722045898438, 0.0, 0.0, 0.01561737060546875, 0.0, 0.0, 0.0, 0.0, 0.0, 0.0]"/>
    <s v="[0.2343125343322754, 0.06252312660217285, 0.04980158805847168, 0.031243085861206055, 0.0, 0.031242847442626953, 0.031248807907104492, 0.0, 0.015619754791259766, 0.0, 0.04687309265136719]"/>
    <s v="[0.0]"/>
    <x v="2"/>
  </r>
  <r>
    <n v="85"/>
    <x v="4"/>
    <n v="44"/>
    <n v="55"/>
    <n v="34"/>
    <n v="89"/>
    <n v="1"/>
    <n v="19"/>
    <n v="25"/>
    <s v="[]"/>
    <s v="[]"/>
    <s v="R"/>
    <s v="A"/>
    <s v="ip"/>
    <s v="S"/>
    <n v="0"/>
    <n v="1763.333333333333"/>
    <n v="2377.5"/>
    <n v="1375"/>
    <n v="0"/>
    <n v="2669.4828183802679"/>
    <n v="778.01718161973167"/>
    <n v="913.33333333333326"/>
    <n v="850"/>
    <n v="0"/>
    <n v="36.666666666666742"/>
    <s v="[1470.18477475253, 1761.160782949579, 1492.309312670531, 1698.327948007628, 1763.3333333333333]"/>
    <n v="4"/>
    <n v="1"/>
    <s v="[]"/>
    <n v="0"/>
    <n v="2"/>
    <n v="1.7276556491851811"/>
    <n v="9.642803430557251"/>
    <s v="[0.04686999320983887, 0.06249356269836426, 0.09373950958251953, 0.07811641693115234, 0.06253218650817871, 0.0367124080657959, 0.031195402145385742, 0.09373903274536133, 0.12509655952453613, 0.04686164855957031, 0.04687094688415527, 0.015624523162841797, 0.06395077705383301, 0.024527549743652344, 0.015546083450317383, 0.046869516372680664, 0.07944965362548828, 0.0, 0.031249284744262695, 0.01920914649963379, 0.015635967254638672, 0.03124690055847168, 0.031246185302734375, 0.0, 0.015623092651367188, 0.015623331069946289, 0.0, 0.01562356948852539, 0.015623092651367188, 0.0, 0.01562356948852539, 0.0, 0.016941070556640625, 0.015627622604370117, 0.012206077575683594, 0.015641212463378906, 0.0, 0.0, 0.0, 0.0, 0.0, 0.015613317489624023, 0.0]"/>
    <s v="[0.2517414093017578, 0.04686903953552246, 0.031246423721313477, 0.0]"/>
    <s v="[]"/>
    <x v="2"/>
  </r>
  <r>
    <n v="86"/>
    <x v="4"/>
    <n v="44"/>
    <n v="56"/>
    <n v="33"/>
    <n v="89"/>
    <n v="1"/>
    <n v="20"/>
    <n v="24"/>
    <s v="[]"/>
    <s v="[]"/>
    <s v="R"/>
    <s v="A"/>
    <s v="ip"/>
    <s v="S"/>
    <n v="0"/>
    <n v="1585"/>
    <n v="2195"/>
    <n v="1400"/>
    <n v="0"/>
    <n v="2329.89860359558"/>
    <n v="1275.10139640442"/>
    <n v="760"/>
    <n v="825"/>
    <n v="0"/>
    <n v="215"/>
    <s v="[1380.66058923697, 1510.840990565827, 1529.032154471793, 1504.36486932099, 1584.9999999999998]"/>
    <n v="4"/>
    <n v="1"/>
    <s v="[]"/>
    <n v="0"/>
    <n v="2"/>
    <n v="1.7907567024230959"/>
    <n v="9.6292552947998047"/>
    <s v="[0.04674816131591797, 0.06252551078796387, 0.10028696060180664, 0.12498736381530762, 0.04689931869506836, 0.03125286102294922, 0.041510820388793945, 0.01569843292236328, 0.0624539852142334, 0.1420300006866455, 0.01562666893005371, 0.06521153450012207, 0.03449296951293945, 0.046898841857910156, 0.031250715255737305, 0.015622377395629883, 0.06387543678283691, 0.017801284790039062, 0.015590906143188477, 0.04688000679016113, 0.031243324279785156, 0.015617847442626953, 0.032665252685546875, 0.015621662139892578, 0.015619277954101562, 0.015624046325683594, 0.031273841857910156, 0.015628576278686523, 0.015619277954101562, 0.0, 0.015629053115844727, 0.0, 0.015617847442626953, 0.0, 0.015624761581420898, 0.0, 0.0, 0.015626907348632812, 0.0, 0.0, 0.0, 0.0, 0.0]"/>
    <s v="[0.23576903343200684, 0.07950377464294434, 0.06252050399780273, 0.0669248104095459, 0.0]"/>
    <s v="[]"/>
    <x v="2"/>
  </r>
  <r>
    <n v="87"/>
    <x v="4"/>
    <n v="44"/>
    <n v="57"/>
    <n v="32"/>
    <n v="89"/>
    <n v="1"/>
    <n v="21"/>
    <n v="23"/>
    <s v="[]"/>
    <s v="[]"/>
    <s v="R"/>
    <s v="A"/>
    <s v="ip"/>
    <s v="S"/>
    <n v="0"/>
    <n v="1578.598911633424"/>
    <n v="1930"/>
    <n v="1425"/>
    <n v="0"/>
    <n v="1793.7745772228441"/>
    <n v="2051.2254227771559"/>
    <n v="773.33333333333326"/>
    <n v="800"/>
    <n v="0"/>
    <n v="226.66666666666671"/>
    <s v="[1300.258533563924, 1251.336139895916, 1018.5809921295795, 1578.598911633424, 1573.3333333333333]"/>
    <n v="4"/>
    <n v="1"/>
    <s v="[]"/>
    <n v="0"/>
    <n v="3"/>
    <n v="2.0044031143188481"/>
    <n v="9.6343662738800049"/>
    <s v="[0.06383013725280762, 0.04691052436828613, 0.09373283386230469, 0.08696556091308594, 0.07812786102294922, 0.015715360641479492, 0.03124237060546875, 0.07811403274536133, 0.015623807907104492, 0.10937285423278809, 0.09373950958251953, 0.015613555908203125, 0.10936427116394043, 0.031256675720214844, 0.046792030334472656, 0.03124380111694336, 0.06246232986450195, 0.025192975997924805, 0.07823705673217773, 0.031245946884155273, 0.01562809944152832, 0.03282618522644043, 0.031247615814208984, 0.031244277954101562, 0.015630006790161133, 0.015625476837158203, 0.015615701675415039, 0.0, 0.0, 0.015621662139892578, 0.0, 0.031245708465576172, 0.0, 0.015622377395629883, 0.0, 0.0, 0.015566110610961914, 0.0, 0.0, 0.0, 0.015685558319091797, 0.0, 0.0]"/>
    <s v="[0.25847792625427246, 0.0624842643737793, 0.031249046325683594, 0.031246662139892578]"/>
    <s v="[]"/>
    <x v="2"/>
  </r>
  <r>
    <n v="88"/>
    <x v="4"/>
    <n v="44"/>
    <n v="54"/>
    <n v="35"/>
    <n v="89"/>
    <n v="1"/>
    <n v="19"/>
    <n v="25"/>
    <s v="[]"/>
    <s v="[]"/>
    <s v="R"/>
    <s v="A"/>
    <s v="ip"/>
    <s v="S"/>
    <n v="0"/>
    <n v="1665"/>
    <n v="2427.5"/>
    <n v="1350"/>
    <n v="0"/>
    <n v="2778.0650445199308"/>
    <n v="644.43495548006922"/>
    <n v="789.99999999999989"/>
    <n v="875"/>
    <n v="0"/>
    <n v="135.00000000000011"/>
    <s v="[1517.151566993806, 1672.8503782388, 1727.014498816771, 1638.548600470553, 1665.0]"/>
    <n v="4"/>
    <n v="1"/>
    <s v="[]"/>
    <n v="0"/>
    <n v="1"/>
    <n v="1.6819417476654051"/>
    <n v="9.6162467002868652"/>
    <s v="[0.06249046325683594, 0.04691267013549805, 0.09366369247436523, 0.09373974800109863, 0.07811689376831055, 0.03124523162841797, 0.04690289497375488, 0.109405517578125, 0.12495160102844238, 0.04686594009399414, 0.07811903953552246, 0.04686260223388672, 0.015622377395629883, 0.01562356948852539, 0.0, 0.10936212539672852, 0.015627145767211914, 0.0, 0.06249046325683594, 0.03125286102294922, 0.0, 0.03124403953552246, 0.02239060401916504, 0.015697479248046875, 0.015628576278686523, 0.015579462051391602, 0.015622615814208984, 0.01553487777709961, 0.01566290855407715, 0.0, 0.01561737060546875, 0.0, 0.01563405990600586, 0.0, 0.01561284065246582, 0.0, 0.0, 0.01566767692565918, 0.0, 0.0, 0.0, 0.0, 0.0]"/>
    <s v="[0.23435044288635254, 0.04686594009399414]"/>
    <s v="[]"/>
    <x v="2"/>
  </r>
  <r>
    <n v="89"/>
    <x v="4"/>
    <n v="44"/>
    <n v="52"/>
    <n v="36"/>
    <n v="88"/>
    <n v="0.9887640449438202"/>
    <n v="18"/>
    <n v="25"/>
    <s v="[86]"/>
    <s v="[]"/>
    <s v="R"/>
    <s v="A"/>
    <s v="ip"/>
    <s v="S"/>
    <n v="0"/>
    <n v="1800"/>
    <n v="2332.5"/>
    <n v="1300"/>
    <n v="0"/>
    <n v="2597.4537011493412"/>
    <n v="970.04629885065879"/>
    <n v="788.33333333333314"/>
    <n v="900"/>
    <n v="0"/>
    <n v="111.6666666666669"/>
    <s v="[1419.073022979011, 1483.881078720116, 1526.999599450214, 1800.0, 1688.3333333333335]"/>
    <n v="4"/>
    <n v="1"/>
    <s v="[]"/>
    <n v="0"/>
    <n v="6"/>
    <n v="1.7160735130310061"/>
    <n v="9.6295795440673828"/>
    <s v="[0.062493324279785156, 0.046869516372680664, 0.10936307907104492, 0.06249284744262695, 0.07947325706481934, 0.03125143051147461, 0.031245708465576172, 0.1093602180480957, 0.11617016792297363, 0.04686999320983887, 0.031246423721313477, 0.06249356269836426, 0.04821038246154785, 0.020937681198120117, 0.0312502384185791, 0.09377622604370117, 0.07444882392883301, 0.01562976837158203, 0.0, 0.015620708465576172, 0.015630483627319336, 0.031238794326782227, 0.04686880111694336, 0.01561737060546875, 0.01403665542602539, 0.015656471252441406, 0.015624284744262695, 0.015624523162841797, 0.015621662139892578, 0.015619754791259766, 0.0, 0.015624046325683594, 0.015624761581420898, 0.0, 0.015622377395629883, 0.003093242645263672, 0.0, 0.015660762786865234, 0.0, 0.0, 0.0, 0.0, 0.0]"/>
    <s v="[0.2391364574432373, 0.07811570167541504, 0.07954668998718262, 0.03124833106994629, 0.031246185302734375, 0.04830002784729004, 0.07807660102844238, 0.046872854232788086]"/>
    <s v="[0.0]"/>
    <x v="2"/>
  </r>
  <r>
    <n v="90"/>
    <x v="4"/>
    <n v="44"/>
    <n v="57"/>
    <n v="32"/>
    <n v="89"/>
    <n v="1"/>
    <n v="21"/>
    <n v="23"/>
    <s v="[]"/>
    <s v="[]"/>
    <s v="R"/>
    <s v="A"/>
    <s v="ip"/>
    <s v="S"/>
    <n v="0"/>
    <n v="1792.8569424662551"/>
    <n v="2105"/>
    <n v="1425"/>
    <n v="0"/>
    <n v="2663.8913582866421"/>
    <n v="1006.108641713358"/>
    <n v="723.33333333333326"/>
    <n v="800"/>
    <n v="0"/>
    <n v="276.66666666666669"/>
    <s v="[1314.9960917191356, 1561.750587275055, 1524.287736826196, 1792.856942466255, 1523.3333333333333]"/>
    <n v="4"/>
    <n v="1"/>
    <s v="[]"/>
    <n v="0"/>
    <n v="1"/>
    <n v="1.630328416824341"/>
    <n v="9.6434867382049561"/>
    <s v="[0.0624995231628418, 0.04686689376831055, 0.11068558692932129, 0.11601805686950684, 0.062493085861206055, 0.031246185302734375, 0.031246423721313477, 0.015623807907104492, 0.12498593330383301, 0.04687047004699707, 0.04690837860107422, 0.07810664176940918, 0.04833626747131348, 0.03125309944152832, 0.01560831069946289, 0.0, 0.09591960906982422, 0.07811641693115234, 0.01562356948852539, 0.0482027530670166, 0.015625715255737305, 0.031246423721313477, 0.015623331069946289, 0.0434107780456543, 0.04679155349731445, 0.0, 0.015623331069946289, 0.0, 0.031246423721313477, 0.0, 0.015623092651367188, 0.015623331069946289, 0.0, 0.0, 0.015623331069946289, 0.0, 0.0, 0.016936302185058594, 0.0, 0.0, 0.0, 0.0, 0.0]"/>
    <s v="[0.24195075035095215, 0.01562356948852539, 0.015623331069946289]"/>
    <s v="[]"/>
    <x v="2"/>
  </r>
  <r>
    <n v="91"/>
    <x v="4"/>
    <n v="44"/>
    <n v="58"/>
    <n v="31"/>
    <n v="89"/>
    <n v="1"/>
    <n v="22"/>
    <n v="22"/>
    <s v="[]"/>
    <s v="[]"/>
    <s v="R"/>
    <s v="A"/>
    <s v="ip"/>
    <s v="S"/>
    <n v="0"/>
    <n v="1498.333333333333"/>
    <n v="2045"/>
    <n v="1450"/>
    <n v="0"/>
    <n v="1113.557189155322"/>
    <n v="2591.4428108446782"/>
    <n v="723.33333333333326"/>
    <n v="775"/>
    <n v="0"/>
    <n v="301.66666666666669"/>
    <s v="[1355.401316135635, 1080.4538553035056, 963.8405297234191, 1208.8614879927622, 1498.3333333333333]"/>
    <n v="4"/>
    <n v="1"/>
    <s v="[]"/>
    <n v="0"/>
    <n v="0"/>
    <n v="1.799944162368774"/>
    <n v="9.6173040866851807"/>
    <s v="[0.06249833106994629, 0.06248807907104492, 0.09363770484924316, 0.1250154972076416, 0.062463998794555664, 0.01565384864807129, 0.03268694877624512, 0.031249284744262695, 0.12501740455627441, 0.04689502716064453, 0.12496805191040039, 0.0624852180480957, 0.03125166893005371, 0.03125190734863281, 0.09374046325683594, 0.1093606948852539, 0.015619516372680664, 0.1249856948852539, 0.04687094688415527, 0.09374213218688965, 0.03124403953552246, 0.015624284744262695, 0.01562786102294922, 0.01562190055847168, 0.04686927795410156, 0.015626192092895508, 0.01562047004699707, 0.015622377395629883, 0.03124403953552246, 0.015626907348632812, 0.0, 0.015619754791259766, 0.0, 0.015625953674316406, 0.0, 0.0, 0.015625476837158203, 0.0, 0.0, 0.0, 0.0, 0.01561880111694336, 0.0]"/>
    <s v="[0.2428746223449707, 0.04686427116394043]"/>
    <s v="[]"/>
    <x v="2"/>
  </r>
  <r>
    <n v="92"/>
    <x v="4"/>
    <n v="44"/>
    <n v="56"/>
    <n v="33"/>
    <n v="89"/>
    <n v="1"/>
    <n v="21"/>
    <n v="23"/>
    <s v="[]"/>
    <s v="[]"/>
    <s v="R"/>
    <s v="A"/>
    <s v="ip"/>
    <s v="S"/>
    <n v="0"/>
    <n v="1548.333333333333"/>
    <n v="2450"/>
    <n v="1400"/>
    <n v="0"/>
    <n v="1842.662858264732"/>
    <n v="1507.337141735268"/>
    <n v="723.33333333333326"/>
    <n v="825"/>
    <n v="0"/>
    <n v="251.66666666666671"/>
    <s v="[1456.969681866427, 1425.928366525704, 1195.392139042841, 1614.37267082976, 1548.3333333333333]"/>
    <n v="4"/>
    <n v="1"/>
    <s v="[]"/>
    <n v="0"/>
    <n v="1"/>
    <n v="1.958925247192383"/>
    <n v="9.6358547210693359"/>
    <s v="[0.06249260902404785, 0.04683876037597656, 0.10939311981201172, 0.12499141693115234, 0.046835899353027344, 0.03127646446228027, 0.031250953674316406, 0.031238317489624023, 0.11307930946350098, 0.10936403274536133, 0.031209945678710938, 0.04690051078796387, 0.015677928924560547, 0.031194448471069336, 0.031247854232788086, 0.031248807907104492, 0.07808589935302734, 0.06252861022949219, 0.04686903953552246, 0.015620231628417969, 0.031244754791259766, 0.0, 0.03121805191040039, 0.031247377395629883, 0.01562356948852539, 0.015651941299438477, 0.015625, 0.03125619888305664, 0.015617132186889648, 0.0, 0.015619993209838867, 0.0, 0.015591621398925781, 0.015623807907104492, 0.0, 0.0, 0.015653610229492188, 0.0, 0.0, 0.0, 0.0, 0.0, 0.0]"/>
    <s v="[0.23435425758361816, 0.0781102180480957]"/>
    <s v="[]"/>
    <x v="2"/>
  </r>
  <r>
    <n v="93"/>
    <x v="4"/>
    <n v="44"/>
    <n v="57"/>
    <n v="32"/>
    <n v="89"/>
    <n v="1"/>
    <n v="21"/>
    <n v="23"/>
    <s v="[]"/>
    <s v="[]"/>
    <s v="R"/>
    <s v="A"/>
    <s v="ip"/>
    <s v="S"/>
    <n v="0"/>
    <n v="1559.783227364278"/>
    <n v="2447.5"/>
    <n v="1425"/>
    <n v="0"/>
    <n v="1858.800428055036"/>
    <n v="1468.699571944964"/>
    <n v="723.33333333333326"/>
    <n v="800"/>
    <n v="0"/>
    <n v="276.66666666666669"/>
    <s v="[1494.423108745674, 1257.058894505308, 1559.783227364278, 1420.035197439776, 1523.3333333333335]"/>
    <n v="4"/>
    <n v="1"/>
    <s v="[]"/>
    <n v="0"/>
    <n v="1"/>
    <n v="2.0306177139282231"/>
    <n v="9.6245870590209961"/>
    <s v="[0.06248736381530762, 0.06249237060546875, 0.10323834419250488, 0.06253671646118164, 0.07807683944702148, 0.031281232833862305, 0.03125333786010742, 0.015627622604370117, 0.14060306549072266, 0.06249237060546875, 0.048182010650634766, 0.04687047004699707, 0.01755833625793457, 0.04793667793273926, 0.015620708465576172, 0.015634775161743164, 0.062487125396728516, 0.07955455780029297, 0.04686760902404785, 0.01563239097595215, 0.015615224838256836, 0.07597875595092773, 0.015623331069946289, 0.015628814697265625, 0.015625476837158203, 0.015619039535522461, 0.015628337860107422, 0.031240463256835938, 0.0, 0.0, 0.015630722045898438, 0.0, 0.017034292221069336, 0.0312504768371582, 0.0, 0.0, 0.015622377395629883, 0.0, 0.0, 0.0, 0.0, 0.015623331069946289, 0.0]"/>
    <s v="[0.25942564010620117, 0.015623092651367188]"/>
    <s v="[]"/>
    <x v="2"/>
  </r>
  <r>
    <n v="94"/>
    <x v="4"/>
    <n v="44"/>
    <n v="55"/>
    <n v="34"/>
    <n v="89"/>
    <n v="1"/>
    <n v="20"/>
    <n v="24"/>
    <s v="[]"/>
    <s v="[]"/>
    <s v="R"/>
    <s v="A"/>
    <s v="ip"/>
    <s v="S"/>
    <n v="0"/>
    <n v="1657.792409583765"/>
    <n v="2390"/>
    <n v="1375"/>
    <n v="0"/>
    <n v="2389.8363047755452"/>
    <n v="1045.1636952244551"/>
    <n v="739.99999999999989"/>
    <n v="850"/>
    <n v="0"/>
    <n v="210"/>
    <s v="[1421.78950410832, 1657.792409583765, 1653.553638501539, 1421.700752581921, 1590.0]"/>
    <n v="4"/>
    <n v="1"/>
    <s v="[]"/>
    <n v="0"/>
    <n v="1"/>
    <n v="1.764605045318604"/>
    <n v="9.6003046035766602"/>
    <s v="[0.04833054542541504, 0.06249499320983887, 0.08443617820739746, 0.07811522483825684, 0.07952666282653809, 0.03439164161682129, 0.031246662139892578, 0.09376955032348633, 0.04692339897155762, 0.18190479278564453, 0.031205415725708008, 0.01569509506225586, 0.015622854232788086, 0.04690408706665039, 0.031241416931152344, 0.1422874927520752, 0.015624523162841797, 0.03917503356933594, 0.0469517707824707, 0.10939645767211914, 0.01562809944152832, 0.015624046325683594, 0.01720428466796875, 0.0469975471496582, 0.03124070167541504, 0.015623807907104492, 0.015616893768310547, 0.015630006790161133, 0.0, 0.0, 0.03123950958251953, 0.0, 0.01562952995300293, 0.0, 0.01562190055847168, 0.0, 0.0, 0.015624523162841797, 0.0, 0.0, 0.0, 0.0, 0.0]"/>
    <s v="[0.24230003356933594, 0.12499308586120605]"/>
    <s v="[]"/>
    <x v="2"/>
  </r>
  <r>
    <n v="95"/>
    <x v="4"/>
    <n v="44"/>
    <n v="54"/>
    <n v="33"/>
    <n v="87"/>
    <n v="0.97752808988764039"/>
    <n v="19"/>
    <n v="24"/>
    <s v="[69]"/>
    <s v="[]"/>
    <s v="R"/>
    <s v="A"/>
    <s v="ip"/>
    <s v="S"/>
    <n v="0"/>
    <n v="1800"/>
    <n v="1987.5"/>
    <n v="1350"/>
    <n v="0"/>
    <n v="2991.3439505554311"/>
    <n v="871.15604944456891"/>
    <n v="773.33333333333326"/>
    <n v="825"/>
    <n v="0"/>
    <n v="201.66666666666671"/>
    <s v="[1565.174608211317, 1612.63499591103, 1800.0, 1351.034346433084, 1598.3333333333333]"/>
    <n v="4"/>
    <n v="1"/>
    <s v="[]"/>
    <n v="0"/>
    <n v="0"/>
    <n v="2.0499329566955571"/>
    <n v="9.6510248184204102"/>
    <s v="[0.062493085861206055, 0.06380844116210938, 0.09374403953552246, 0.07811570167541504, 0.07811784744262695, 0.03135228157043457, 0.031130552291870117, 0.01573038101196289, 0.12491297721862793, 0.04687213897705078, 0.1249852180480957, 0.06249046325683594, 0.046868085861206055, 0.04686880111694336, 0.015631675720214844, 0.13494443893432617, 0.06249213218688965, 0.015623331069946289, 0.1249854564666748, 0.04818534851074219, 0.015623331069946289, 0.031246662139892578, 0.015726327896118164, 0.015522003173828125, 0.04686999320983887, 0.01014256477355957, 0.015638113021850586, 0.031238794326782227, 0.0, 0.015623331069946289, 0.01563119888305664, 0.0, 0.0, 0.01572418212890625, 0.0, 0.015619516372680664, 0.0, 0.0, 0.0, 0.0, 0.0155181884765625, 0.0, 0.0]"/>
    <s v="[0.24998211860656738, 0.0]"/>
    <s v="[0.0]"/>
    <x v="2"/>
  </r>
  <r>
    <n v="96"/>
    <x v="4"/>
    <n v="44"/>
    <n v="57"/>
    <n v="32"/>
    <n v="89"/>
    <n v="1"/>
    <n v="21"/>
    <n v="23"/>
    <s v="[]"/>
    <s v="[]"/>
    <s v="R"/>
    <s v="A"/>
    <s v="ip"/>
    <s v="S"/>
    <n v="0"/>
    <n v="1772.3413926534399"/>
    <n v="2352.5"/>
    <n v="1425"/>
    <n v="0"/>
    <n v="2185.2232407189922"/>
    <n v="1237.276759281008"/>
    <n v="723.33333333333326"/>
    <n v="800"/>
    <n v="0"/>
    <n v="276.66666666666669"/>
    <s v="[1249.418292462195, 1478.411400744382, 1772.34139265344, 1462.552154858975, 1523.3333333333335]"/>
    <n v="4"/>
    <n v="1"/>
    <s v="[]"/>
    <n v="0"/>
    <n v="0"/>
    <n v="1.8279256820678711"/>
    <n v="9.6005735397338867"/>
    <s v="[0.050993919372558594, 0.06238675117492676, 0.09485411643981934, 0.07811808586120605, 0.07808232307434082, 0.03129172325134277, 0.07811498641967773, 0.01562190055847168, 0.14068174362182617, 0.07808423042297363, 0.046858787536621094, 0.06247115135192871, 0.03125119209289551, 0.031237363815307617, 0.015624523162841797, 0.03125166893005371, 0.06248927116394043, 0.01562190055847168, 0.06257462501525879, 0.04678630828857422, 0.015623092651367188, 0.0, 0.0624997615814209, 0.015692472457885742, 0.031213998794555664, 0.03128480911254883, 0.015613079071044922, 0.031247854232788086, 0.0, 0.0, 0.03125262260437012, 0.0, 0.031249284744262695, 0.0, 0.017231464385986328, 0.0, 0.0, 0.015739917755126953, 0.0, 0.0, 0.0, 0.0, 0.0]"/>
    <s v="[0.241044282913208]"/>
    <s v="[]"/>
    <x v="2"/>
  </r>
  <r>
    <n v="97"/>
    <x v="4"/>
    <n v="44"/>
    <n v="57"/>
    <n v="32"/>
    <n v="89"/>
    <n v="1"/>
    <n v="21"/>
    <n v="23"/>
    <s v="[]"/>
    <s v="[]"/>
    <s v="R"/>
    <s v="A"/>
    <s v="ip"/>
    <s v="S"/>
    <n v="0"/>
    <n v="1573.333333333333"/>
    <n v="2035"/>
    <n v="1425"/>
    <n v="0"/>
    <n v="1740.082796085781"/>
    <n v="1999.917203914219"/>
    <n v="773.33333333333326"/>
    <n v="800"/>
    <n v="0"/>
    <n v="226.66666666666671"/>
    <s v="[1320.870447957954, 1322.145089409025, 1256.303360110987, 1300.763898607815, 1573.3333333333333]"/>
    <n v="4"/>
    <n v="1"/>
    <s v="[]"/>
    <n v="0"/>
    <n v="1"/>
    <n v="1.7434883117675779"/>
    <n v="9.6336710453033447"/>
    <s v="[0.12498736381530762, 0.06249547004699707, 0.08327078819274902, 0.1250319480895996, 0.06245160102844238, 0.016940593719482422, 0.02458977699279785, 0.020828723907470703, 0.14076590538024902, 0.10374665260314941, 0.03215837478637695, 0.04686880111694336, 0.015624046325683594, 0.06249284744262695, 0.0, 0.03124690055847168, 0.07718753814697266, 0.062493085861206055, 0.015623331069946289, 0.046869754791259766, 0.06333756446838379, 0.0005040168762207031, 0.015627384185791016, 0.04687047004699707, 0.015622854232788086, 0.035025596618652344, 0.002143383026123047, 0.0, 0.015623331069946289, 0.0, 0.015623807907104492, 0.015623331069946289, 0.0, 0.015623092651367188, 0.0, 0.0, 0.015623331069946289, 0.0, 0.0, 0.0, 0.0, 0.0, 0.0]"/>
    <s v="[0.2542753219604492, 0.07944893836975098, 0.046872615814208984]"/>
    <s v="[]"/>
    <x v="2"/>
  </r>
  <r>
    <n v="98"/>
    <x v="4"/>
    <n v="44"/>
    <n v="51"/>
    <n v="33"/>
    <n v="84"/>
    <n v="0.9438202247191011"/>
    <n v="17"/>
    <n v="24"/>
    <s v="[117]"/>
    <s v="[]"/>
    <s v="R"/>
    <s v="A"/>
    <s v="ip"/>
    <s v="S"/>
    <n v="0"/>
    <n v="1800"/>
    <n v="1965"/>
    <n v="1275"/>
    <n v="0"/>
    <n v="2894.1257227431938"/>
    <n v="1065.874277256806"/>
    <n v="776.66666666666652"/>
    <n v="825"/>
    <n v="0"/>
    <n v="198.33333333333351"/>
    <s v="[1458.855977861084, 1512.248018805597, 1800.0, 1363.021726076513, 1601.6666666666667]"/>
    <n v="4"/>
    <n v="1"/>
    <s v="[[2, 69]]"/>
    <n v="1"/>
    <n v="10"/>
    <n v="1.803223609924316"/>
    <n v="9.6455867290496826"/>
    <s v="[0.06384944915771484, 0.04686927795410156, 0.0980532169342041, 0.12630748748779297, 0.0625462532043457, 0.027452945709228516, 0.03127908706665039, 0.03125119209289551, 0.01554727554321289, 0.14232516288757324, 0.06536531448364258, 0.07811713218688965, 0.031248092651367188, 0.015620946884155273, 0.031247615814208984, 0.04690408706665039, 0.12498855590820312, 0.058217525482177734, 0.04801821708679199, 0.0173642635345459, 0.10288643836975098, 0.022255659103393555, 0.016337156295776367, 0.011311531066894531, 0.015625715255737305, 0.0, 0.022526979446411133, 0.01562643051147461, 0.015623092651367188, 0.015623331069946289, 0.0, 0.015623331069946289, 0.015623331069946289, 0.0, 0.031246662139892578, 0.0, 0.0, 0.0, 0.01562356948852539, 0.0, 0.0]"/>
    <s v="[0.30664730072021484, 0.017017126083374023, 0.07068157196044922, 0.031246423721313477, 0.015623092651367188, 0.03365182876586914, 0.0, 0.0, 0.015622854232788086, 0.031304121017456055, 0.0156097412109375, 0.03128552436828613]"/>
    <s v="[0.0]"/>
    <x v="2"/>
  </r>
  <r>
    <n v="99"/>
    <x v="4"/>
    <n v="44"/>
    <n v="52"/>
    <n v="34"/>
    <n v="86"/>
    <n v="0.9662921348314607"/>
    <n v="16"/>
    <n v="25"/>
    <s v="[35]"/>
    <s v="[]"/>
    <s v="R"/>
    <s v="A"/>
    <s v="ip"/>
    <s v="S"/>
    <n v="0"/>
    <n v="1800"/>
    <n v="2067.5"/>
    <n v="1300"/>
    <n v="0"/>
    <n v="2605.3110034044371"/>
    <n v="1227.1889965955629"/>
    <n v="743.33333333333326"/>
    <n v="850"/>
    <n v="0"/>
    <n v="206.66666666666671"/>
    <s v="[1340.260302271284, 1465.124583077527, 1367.426118055626, 1800.0, 1593.3333333333335]"/>
    <n v="4"/>
    <n v="1"/>
    <s v="[]"/>
    <n v="0"/>
    <n v="4"/>
    <n v="2.2607905864715581"/>
    <n v="9.6032767295837402"/>
    <s v="[0.0639793872833252, 0.04687094688415527, 0.1093597412109375, 0.07808804512023926, 0.06249189376831055, 0.01562666893005371, 0.031242847442626953, 0.10933184623718262, 0.09377288818359375, 0.02447342872619629, 0.04690837860107422, 0.015619754791259766, 0.10937023162841797, 0.032526254653930664, 0.06249666213989258, 0.03124547004699707, 0.04690861701965332, 0.015697717666625977, 0.031237363815307617, 0.02317643165588379, 0.046957969665527344, 0.03505992889404297, 0.01810002326965332, 0.021265268325805664, 0.021515369415283203, 0.009356498718261719, 0.022433996200561523, 0.007189512252807617, 0.009125947952270508, 0.006142377853393555, 0.0071773529052734375, 0.002275705337524414, 0.0, 0.010003805160522461, 0.0, 0.0, 0.01566934585571289, 0.0, 0.0, 0.0, 0.0]"/>
    <s v="[0.25000548362731934, 0.062493324279785156, 0.0, 0.01558232307434082, 0.0]"/>
    <s v="[0.0]"/>
    <x v="2"/>
  </r>
  <r>
    <n v="100"/>
    <x v="4"/>
    <n v="44"/>
    <n v="57"/>
    <n v="32"/>
    <n v="89"/>
    <n v="1"/>
    <n v="21"/>
    <n v="23"/>
    <s v="[]"/>
    <s v="[]"/>
    <s v="R"/>
    <s v="A"/>
    <s v="ip"/>
    <s v="S"/>
    <n v="0"/>
    <n v="1484.883360355992"/>
    <n v="2380"/>
    <n v="1425"/>
    <n v="0"/>
    <n v="1702.7698651044241"/>
    <n v="1692.2301348955759"/>
    <n v="723.33333333333326"/>
    <n v="800"/>
    <n v="0"/>
    <n v="276.66666666666669"/>
    <s v="[1337.020575150735, 1484.883360355992, 1347.562113831829, 1338.303815765868, 1523.3333333333335]"/>
    <n v="4"/>
    <n v="1"/>
    <s v="[]"/>
    <n v="0"/>
    <n v="1"/>
    <n v="1.9921584129333501"/>
    <n v="9.6348590850830078"/>
    <s v="[0.06249260902404785, 0.06249356269836426, 0.09377145767211914, 0.07811903953552246, 0.062459707260131836, 0.03124713897705078, 0.031246185302734375, 0.10936307907104492, 0.10936355590820312, 0.04686903953552246, 0.04687023162841797, 0.015624046325683594, 0.03124713897705078, 0.01694941520690918, 0.031249046325683594, 0.06182289123535156, 0.09370565414428711, 0.062494516372680664, 0.015623092651367188, 0.03124690055847168, 0.0, 0.06249260902404785, 0.015623092651367188, 0.0, 0.015623331069946289, 0.031247377395629883, 0.031245946884155273, 0.0, 0.0, 0.0, 0.015623092651367188, 0.0, 0.01565718650817871, 0.015626192092895508, 0.0, 0.0, 0.01561737060546875, 0.0, 0.0, 0.0, 0.0, 0.015628576278686523, 0.0]"/>
    <s v="[0.24997162818908691, 0.015652894973754883, 0.01562356948852539]"/>
    <s v="[]"/>
    <x v="2"/>
  </r>
  <r>
    <n v="1"/>
    <x v="5"/>
    <n v="47"/>
    <n v="62"/>
    <n v="36"/>
    <n v="98"/>
    <n v="0.98"/>
    <n v="21"/>
    <n v="25"/>
    <s v="[17]"/>
    <s v="[]"/>
    <s v="R"/>
    <s v="A"/>
    <s v="ip"/>
    <s v="S"/>
    <n v="0"/>
    <n v="1800"/>
    <n v="2247.5"/>
    <n v="1550"/>
    <n v="0"/>
    <n v="2457.7808269799239"/>
    <n v="944.71917302007614"/>
    <n v="836.66666666666674"/>
    <n v="900"/>
    <n v="0"/>
    <n v="63.333333333333258"/>
    <s v="[1564.99466921954, 1388.585283353854, 1800.0, 1501.70087440653, 1736.6666666666663]"/>
    <n v="4"/>
    <n v="1"/>
    <s v="[]"/>
    <n v="0"/>
    <n v="4"/>
    <n v="0.26926517486572271"/>
    <n v="9.5983145236968994"/>
    <s v="[0.06234407424926758, 0.09384465217590332, 0.062422990798950195, 0.12510013580322266, 0.1562056541442871, 0.07808136940002441, 0.310762882232666, 0.09374070167541504, 0.03125596046447754, 0.015619516372680664, 0.11104178428649902, 0.033396005630493164, 0.07814335823059082, 0.031179189682006836, 0.015691757202148438, 0.032937049865722656, 0.015622854232788086, 0.028310060501098633, 0.015668392181396484, 0.0156252384185791, 0.031317949295043945, 0.0, 0.015619516372680664, 0.04686427116394043, 0.01562356948852539, 0.015626907348632812, 0.016853809356689453, 0.03128170967102051, 0.004256248474121094, 0.01566767692565918, 0.015624761581420898, 0.015625953674316406, 0.0, 0.0156252384185791, 0.0, 0.0, 0.015626907348632812, 0.0, 0.0, 0.015620231628417969, 0.0, 0.0, 0.0, 0.01568913459777832, 0.0, 0.0]"/>
    <s v="[0.38274502754211426, 0.04686474800109863, 0.031252145767211914, 0.031243562698364258, 0.031241893768310547, 0.03125429153442383]"/>
    <s v="[0.0]"/>
    <x v="2"/>
  </r>
  <r>
    <n v="2"/>
    <x v="5"/>
    <n v="47"/>
    <n v="64"/>
    <n v="33"/>
    <n v="97"/>
    <n v="0.97"/>
    <n v="22"/>
    <n v="24"/>
    <s v="[120]"/>
    <s v="[]"/>
    <s v="R"/>
    <s v="A"/>
    <s v="ip"/>
    <s v="S"/>
    <n v="0"/>
    <n v="1800"/>
    <n v="2625"/>
    <n v="1600"/>
    <n v="0"/>
    <n v="1732.249970046093"/>
    <n v="1242.750029953907"/>
    <n v="786.66666666666674"/>
    <n v="825"/>
    <n v="0"/>
    <n v="188.33333333333329"/>
    <s v="[1508.594194943405, 1312.924103205832, 1335.731671896856, 1800.0, 1611.6666666666663]"/>
    <n v="4"/>
    <n v="1"/>
    <s v="[]"/>
    <n v="0"/>
    <n v="1"/>
    <n v="0.19213008880615229"/>
    <n v="9.6527538299560547"/>
    <s v="[0.1406104564666748, 0.10936379432678223, 0.09373855590820312, 0.06249284744262695, 0.12502002716064453, 0.07812118530273438, 0.2763843536376953, 0.03131413459777832, 0.09367060661315918, 0.1562333106994629, 0.04686999320983887, 0.01562356948852539, 0.04686880111694336, 0.031246662139892578, 0.04823470115661621, 0.10936355590820312, 0.028783321380615234, 0.031249523162841797, 0.01562356948852539, 0.015622615814208984, 0.01562356948852539, 0.0, 0.015622615814208984, 0.01562356948852539, 0.0, 0.031247377395629883, 0.0, 0.01562356948852539, 0.031246185302734375, 0.016963720321655273, 0.015628576278686523, 0.015622377395629883, 0.0317988395690918, 0.0, 0.01562356948852539, 0.0, 0.0, 0.015622854232788086, 0.0, 0.0, 0.0, 0.015623331069946289, 0.0, 0.0, 0.0, 0.0]"/>
    <s v="[0.37634992599487305, 0.10607552528381348]"/>
    <s v="[0.0]"/>
    <x v="2"/>
  </r>
  <r>
    <n v="3"/>
    <x v="5"/>
    <n v="47"/>
    <n v="65"/>
    <n v="35"/>
    <n v="100"/>
    <n v="1"/>
    <n v="22"/>
    <n v="25"/>
    <s v="[]"/>
    <s v="[]"/>
    <s v="R"/>
    <s v="A"/>
    <s v="ip"/>
    <s v="S"/>
    <n v="0"/>
    <n v="1691.666666666667"/>
    <n v="2207.5"/>
    <n v="1625"/>
    <n v="0"/>
    <n v="2216.6320583430338"/>
    <n v="1150.867941656966"/>
    <n v="816.66666666666674"/>
    <n v="875"/>
    <n v="0"/>
    <n v="108.3333333333333"/>
    <s v="[1657.564932271664, 1277.340006573663, 1533.807828494391, 1580.419291003316, 1691.6666666666665]"/>
    <n v="4"/>
    <n v="1"/>
    <s v="[]"/>
    <n v="0"/>
    <n v="1"/>
    <n v="0.13348889350891111"/>
    <n v="9.628577709197998"/>
    <s v="[0.12501883506774902, 0.1875593662261963, 0.0936284065246582, 0.17185497283935547, 0.11492776870727539, 0.06254291534423828, 0.04687690734863281, 0.04681754112243652, 0.1406421661376953, 0.03125357627868652, 0.1263108253479004, 0.07662439346313477, 0.04686784744262695, 0.04683947563171387, 0.031246662139892578, 0.1061248779296875, 0.031241893768310547, 0.06245732307434082, 0.04687094688415527, 0.015622615814208984, 0.031245946884155273, 0.046869754791259766, 0.031247377395629883, 0.015623807907104492, 0.015622854232788086, 0.046869516372680664, 0.015622615814208984, 0.015623807907104492, 0.015624046325683594, 0.015622854232788086, 0.01562356948852539, 0.0, 0.01562356948852539, 0.015624046325683594, 0.0, 0.015622854232788086, 0.015662431716918945, 0.0, 0.01561427116394043, 0.0, 0.0, 0.0, 0.0, 0.015624284744262695, 0.0, 0.0]"/>
    <s v="[0.37766432762145996, 0.0]"/>
    <s v="[]"/>
    <x v="2"/>
  </r>
  <r>
    <n v="4"/>
    <x v="5"/>
    <n v="47"/>
    <n v="64"/>
    <n v="31"/>
    <n v="95"/>
    <n v="0.95"/>
    <n v="21"/>
    <n v="23"/>
    <s v="[116, 115]"/>
    <s v="[]"/>
    <s v="R"/>
    <s v="A"/>
    <s v="ip"/>
    <s v="S"/>
    <n v="0"/>
    <n v="1800"/>
    <n v="2225"/>
    <n v="1600"/>
    <n v="1.558479478582967"/>
    <n v="2882.47632952304"/>
    <n v="490.96519099837752"/>
    <n v="750"/>
    <n v="775"/>
    <n v="0"/>
    <n v="275"/>
    <s v="[1470.836651053185, 1800.0, 1800.0, 1638.198157948438, 1525.0]"/>
    <n v="4"/>
    <n v="1"/>
    <s v="[]"/>
    <n v="0"/>
    <n v="1"/>
    <n v="0.12498593330383299"/>
    <n v="9.6422302722930908"/>
    <s v="[0.07811665534973145, 0.11079955101013184, 0.09370541572570801, 0.17305994033813477, 0.12499237060546875, 0.0639200210571289, 0.03124833106994629, 0.25800490379333496, 0.07811641693115234, 0.03124690055847168, 0.031276702880859375, 0.015624046325683594, 0.12498688697814941, 0.031244516372680664, 0.04687237739562988, 0.031244277954101562, 0.1208345890045166, 0.015628814697265625, 0.031238555908203125, 0.015626192092895508, 0.04686284065246582, 0.015625476837158203, 0.0312502384185791, 0.03121352195739746, 0.015654325485229492, 0.015592098236083984, 0.015666723251342773, 0.015614509582519531, 0.015628576278686523, 0.01561284065246582, 0.015623331069946289, 0.01559305191040039, 0.0, 0.0156552791595459, 0.0, 0.015625476837158203, 0.0, 0.015619039535522461, 0.0, 0.015627384185791016, 0.0, 0.0, 0.0, 0.0]"/>
    <s v="[0.3707118034362793, 0.0]"/>
    <s v="[0.0, 0.0]"/>
    <x v="2"/>
  </r>
  <r>
    <n v="5"/>
    <x v="5"/>
    <n v="47"/>
    <n v="64"/>
    <n v="35"/>
    <n v="99"/>
    <n v="0.99"/>
    <n v="20"/>
    <n v="26"/>
    <s v="[98]"/>
    <s v="[]"/>
    <s v="R"/>
    <s v="A"/>
    <s v="ip"/>
    <s v="S"/>
    <n v="0"/>
    <n v="1800"/>
    <n v="1957.5"/>
    <n v="1600"/>
    <n v="0"/>
    <n v="2775.593064557655"/>
    <n v="866.90693544234546"/>
    <n v="803.33333333333348"/>
    <n v="875"/>
    <n v="0"/>
    <n v="121.6666666666665"/>
    <s v="[1575.178021476224, 1480.969366964419, 1476.945676117011, 1800.0, 1678.3333333333333]"/>
    <n v="4"/>
    <n v="1"/>
    <s v="[]"/>
    <n v="0"/>
    <n v="2"/>
    <n v="0.12495326995849609"/>
    <n v="9.6248698234558105"/>
    <s v="[0.07967329025268555, 0.0864870548248291, 0.17365193367004395, 0.06242680549621582, 0.07737326622009277, 0.31378722190856934, 0.09374022483825684, 0.062493324279785156, 0.015622377395629883, 0.1562328338623047, 0.01562356948852539, 0.04687047004699707, 0.046869754791259766, 0.04686999320983887, 0.015624046325683594, 0.031244993209838867, 0.09618997573852539, 0.0, 0.015666723251342773, 0.0468904972076416, 0.03122568130493164, 0.015592098236083984, 0.0, 0.031177759170532227, 0.015654563903808594, 0.015627384185791016, 0.03124380111694336, 0.0157015323638916, 0.015542745590209961, 0.015594244003295898, 0.015623331069946289, 0.0, 0.01565408706665039, 0.0, 0.015628337860107422, 0.0, 0.015717029571533203, 0.0, 0.015527009963989258, 0.0, 0.0, 0.0, 0.015619516372680664, 0.0, 0.0, 0.0]"/>
    <s v="[0.3856937885284424, 0.06249284744262695, 0.0625617504119873]"/>
    <s v="[0.0]"/>
    <x v="2"/>
  </r>
  <r>
    <n v="6"/>
    <x v="5"/>
    <n v="47"/>
    <n v="62"/>
    <n v="37"/>
    <n v="99"/>
    <n v="0.99"/>
    <n v="21"/>
    <n v="25"/>
    <s v="[34]"/>
    <s v="[]"/>
    <s v="R"/>
    <s v="A"/>
    <s v="ip"/>
    <s v="S"/>
    <n v="0"/>
    <n v="1800"/>
    <n v="2105"/>
    <n v="1550"/>
    <n v="0"/>
    <n v="2820.429132881075"/>
    <n v="724.57086711892498"/>
    <n v="823.33333333333326"/>
    <n v="925"/>
    <n v="0"/>
    <n v="51.666666666666742"/>
    <s v="[1547.427680164127, 1585.501932351897, 1542.499520365051, 1800.0, 1748.3333333333335]"/>
    <n v="4"/>
    <n v="1"/>
    <s v="[]"/>
    <n v="0"/>
    <n v="4"/>
    <n v="0.18744897842407229"/>
    <n v="9.6117613315582275"/>
    <s v="[0.07973814010620117, 0.07815098762512207, 0.07811450958251953, 0.06249213218688965, 0.32808995246887207, 0.04686474800109863, 0.031213998794555664, 0.07818841934204102, 0.015585899353027344, 0.01562356948852539, 0.09377098083496094, 0.046874046325683594, 0.015666961669921875, 0.1093134880065918, 0.04684042930603027, 0.06256985664367676, 0.06252264976501465, 0.062387943267822266, 0.01572871208190918, 0.0, 0.015630722045898438, 0.031137943267822266, 0.03127312660217285, 0.03125166893005371, 0.015628337860107422, 0.015585899353027344, 0.015729665756225586, 0.01562666893005371, 0.015546083450317383, 0.015666484832763672, 0.0, 0.015705585479736328, 0.015622615814208984, 0.015547752380371094, 0.04686474800109863, 0.0, 0.015624761581420898, 0.0, 0.0, 0.015590667724609375, 0.0, 0.0, 0.0, 0.0, 0.0, 0.0]"/>
    <s v="[0.37496185302734375, 0.14061522483825684, 0.06248903274536133, 0.09370899200439453, 0.06248879432678223, 0.031246423721313477, 0.015623092651367188]"/>
    <s v="[0.0]"/>
    <x v="2"/>
  </r>
  <r>
    <n v="7"/>
    <x v="5"/>
    <n v="47"/>
    <n v="65"/>
    <n v="33"/>
    <n v="98"/>
    <n v="0.98"/>
    <n v="23"/>
    <n v="23"/>
    <s v="[81]"/>
    <s v="[]"/>
    <s v="R"/>
    <s v="A"/>
    <s v="ip"/>
    <s v="S"/>
    <n v="0"/>
    <n v="1800"/>
    <n v="2560"/>
    <n v="1625"/>
    <n v="0"/>
    <n v="1837.1498422852089"/>
    <n v="1177.8501577147911"/>
    <n v="803.33333333333326"/>
    <n v="825"/>
    <n v="0"/>
    <n v="171.66666666666671"/>
    <s v="[1355.7192448589553, 1340.385601689915, 1526.044995736339, 1800.0, 1628.3333333333335]"/>
    <n v="4"/>
    <n v="1"/>
    <s v="[]"/>
    <n v="0"/>
    <n v="1"/>
    <n v="0.21869611740112299"/>
    <n v="9.6327571868896484"/>
    <s v="[0.0780487060546875, 0.12551665306091309, 0.07514286041259766, 0.1251819133758545, 0.0726165771484375, 0.1093900203704834, 0.03179216384887695, 0.06242489814758301, 0.031247854232788086, 0.12498807907104492, 0.015623807907104492, 0.09377861022949219, 0.015625953674316406, 0.015656709671020508, 0.031208038330078125, 0.12902116775512695, 0.03117513656616211, 0.0938107967376709, 0.0, 0.015622615814208984, 0.0, 0.031244754791259766, 0.0, 0.10936784744262695, 0.015618085861206055, 0.015623092651367188, 0.04687023162841797, 0.032129764556884766, 0.0006089210510253906, 0.031362295150756836, 0.015623807907104492, 0.0, 0.015340566635131836, 0.0, 0.015720844268798828, 0.0, 0.03116154670715332, 0.0, 0.0, 0.015622854232788086, 0.0, 0.0, 0.0, 0.015623807907104492, 0.0, 0.0]"/>
    <s v="[0.3921229839324951, 0.0937352180480957, 0.015625953674316406]"/>
    <s v="[0.0]"/>
    <x v="2"/>
  </r>
  <r>
    <n v="8"/>
    <x v="5"/>
    <n v="47"/>
    <n v="64"/>
    <n v="36"/>
    <n v="100"/>
    <n v="1"/>
    <n v="21"/>
    <n v="26"/>
    <s v="[]"/>
    <s v="[]"/>
    <s v="R"/>
    <s v="A"/>
    <s v="ip"/>
    <s v="S"/>
    <n v="0"/>
    <n v="1706.666666666667"/>
    <n v="2555"/>
    <n v="1600"/>
    <n v="0"/>
    <n v="2139.6215990996689"/>
    <n v="905.37840090033114"/>
    <n v="806.66666666666663"/>
    <n v="900"/>
    <n v="0"/>
    <n v="93.333333333333371"/>
    <s v="[1596.413604921993, 1470.12614452742, 1478.534231246098, 1749.547618404158, 1706.6666666666667]"/>
    <n v="4"/>
    <n v="1"/>
    <s v="[]"/>
    <n v="0"/>
    <n v="1"/>
    <n v="0.11606359481811521"/>
    <n v="9.636976957321167"/>
    <s v="[0.06249737739562988, 0.12642860412597656, 0.07606101036071777, 0.1562638282775879, 0.12498807907104492, 0.10939502716064453, 0.04686880111694336, 0.2968406677246094, 0.03124856948852539, 0.015663623809814453, 0.0780797004699707, 0.015628337860107422, 0.015613079071044922, 0.0, 0.10937333106994629, 0.015619993209838867, 0.015583515167236328, 0.01566004753112793, 0.015614748001098633, 0.01562047004699707, 0.09374547004699707, 0.015621423721313477, 0.0312502384185791, 0.03124380111694336, 0.031209468841552734, 0.01562356948852539, 0.031246185302734375, 0.0, 0.01562356948852539, 0.01562356948852539, 0.015622854232788086, 0.015623807907104492, 0.0, 0.015622854232788086, 0.01562356948852539, 0.0013184547424316406, 0.0, 0.0189363956451416, 0.0, 0.0, 0.0, 0.015625953674316406, 0.0, 0.0, 0.0, 0.0]"/>
    <s v="[0.3905520439147949, 0.06249690055847168, 0.015623807907104492, 0.0468747615814209]"/>
    <s v="[]"/>
    <x v="2"/>
  </r>
  <r>
    <n v="9"/>
    <x v="5"/>
    <n v="47"/>
    <n v="66"/>
    <n v="34"/>
    <n v="100"/>
    <n v="1"/>
    <n v="22"/>
    <n v="25"/>
    <s v="[]"/>
    <s v="[]"/>
    <s v="R"/>
    <s v="A"/>
    <s v="ip"/>
    <s v="S"/>
    <n v="0"/>
    <n v="1691.700728106121"/>
    <n v="2387.5"/>
    <n v="1650"/>
    <n v="0"/>
    <n v="1934.8314843580099"/>
    <n v="1227.6685156419901"/>
    <n v="803.33333333333348"/>
    <n v="850"/>
    <n v="0"/>
    <n v="146.66666666666649"/>
    <s v="[1419.6925972783831, 1691.700728106121, 1615.849457339554, 1245.0887016339518, 1653.333333333333]"/>
    <n v="4"/>
    <n v="1"/>
    <s v="[]"/>
    <n v="0"/>
    <n v="1"/>
    <n v="0.15304756164550781"/>
    <n v="9.6393489837646484"/>
    <s v="[0.07804203033447266, 0.17185544967651367, 0.09370756149291992, 0.17196035385131836, 0.09367108345031738, 0.06250166893005371, 0.22037386894226074, 0.04687023162841797, 0.11216092109680176, 0.03124690055847168, 0.1719660758972168, 0.01561737060546875, 0.07982182502746582, 0.01562976837158203, 0.015750885009765625, 0.031169652938842773, 0.07811212539672852, 0.03124403953552246, 0.01562952995300293, 0.03124070167541504, 0.015624761581420898, 0.01562809944152832, 0.03124547004699707, 0.031252145767211914, 0.017061710357666016, 0.0, 0.011867761611938477, 0.0, 0.0, 0.015654802322387695, 0.015626907348632812, 0.0, 0.015627384185791016, 0.0, 0.015616178512573242, 0.0, 0.0, 0.0, 0.015623092651367188, 0.0, 0.0, 0.0, 0.0, 0.015625715255737305, 0.0, 0.0]"/>
    <s v="[0.3789045810699463, 0.04896378517150879, 0.015624523162841797]"/>
    <s v="[]"/>
    <x v="2"/>
  </r>
  <r>
    <n v="10"/>
    <x v="5"/>
    <n v="47"/>
    <n v="61"/>
    <n v="35"/>
    <n v="96"/>
    <n v="0.96"/>
    <n v="19"/>
    <n v="26"/>
    <s v="[116]"/>
    <s v="[]"/>
    <s v="R"/>
    <s v="A"/>
    <s v="ip"/>
    <s v="S"/>
    <n v="0"/>
    <n v="1800"/>
    <n v="2330"/>
    <n v="1525"/>
    <n v="0"/>
    <n v="2674.092510872807"/>
    <n v="670.90748912719346"/>
    <n v="806.66666666666674"/>
    <n v="875"/>
    <n v="0"/>
    <n v="118.3333333333333"/>
    <s v="[1642.593096262054, 1585.152941177606, 1800.0, 1501.346473433147, 1681.6666666666665]"/>
    <n v="4"/>
    <n v="1"/>
    <s v="[]"/>
    <n v="0"/>
    <n v="0"/>
    <n v="0.16838788986206049"/>
    <n v="9.6322603225708008"/>
    <s v="[0.06256389617919922, 0.09363532066345215, 0.07957196235656738, 0.19852375984191895, 0.08196401596069336, 0.27858877182006836, 0.10943388938903809, 0.031177282333374023, 0.06428408622741699, 0.04686784744262695, 0.15622806549072266, 0.04451107978820801, 0.04686903953552246, 0.015618085861206055, 0.046942949295043945, 0.046869754791259766, 0.032938241958618164, 0.03124523162841797, 0.015616893768310547, 0.0312497615814209, 0.07811403274536133, 0.06249403953552246, 0.03124856948852539, 0.0, 0.015623807907104492, 0.0, 0.0, 0.01562190055847168, 0.031243562698364258, 0.01562976837158203, 0.015545129776000977, 0.009725093841552734, 0.002304553985595703, 0.015764713287353516, 0.0, 0.0, 0.015545368194580078, 0.0, 0.0156402587890625, 0.0, 0.0, 0.0, 0.0, 0.015598773956298828, 0.0]"/>
    <s v="[0.36678004264831543, 0.015630006790161133]"/>
    <s v="[0.0]"/>
    <x v="2"/>
  </r>
  <r>
    <n v="11"/>
    <x v="5"/>
    <n v="47"/>
    <n v="64"/>
    <n v="36"/>
    <n v="100"/>
    <n v="1"/>
    <n v="21"/>
    <n v="26"/>
    <s v="[]"/>
    <s v="[]"/>
    <s v="R"/>
    <s v="A"/>
    <s v="ip"/>
    <s v="S"/>
    <n v="0"/>
    <n v="1736.666666666667"/>
    <n v="2617.5"/>
    <n v="1600"/>
    <n v="0"/>
    <n v="2101.8358878405911"/>
    <n v="880.66411215940934"/>
    <n v="836.66666666666674"/>
    <n v="900"/>
    <n v="0"/>
    <n v="63.333333333333258"/>
    <s v="[1604.957889495482, 1641.22843023813, 1603.86663782741, 1469.282930279569, 1736.6666666666665]"/>
    <n v="4"/>
    <n v="1"/>
    <s v="[]"/>
    <n v="0"/>
    <n v="0"/>
    <n v="0.26553010940551758"/>
    <n v="9.6693058013916016"/>
    <s v="[0.0624847412109375, 0.09363389015197754, 0.18128299713134766, 0.10935831069946289, 0.07808756828308105, 0.06249403953552246, 0.23434901237487793, 0.10936284065246582, 0.12502288818359375, 0.03121018409729004, 0.0, 0.09373974800109863, 0.015624284744262695, 0.06249260902404785, 0.031245946884155273, 0.031247615814208984, 0.015623807907104492, 0.015622138977050781, 0.031247377395629883, 0.06249260902404785, 0.015624046325683594, 0.031245946884155273, 0.015624046325683594, 0.0, 0.031246662139892578, 0.04686880111694336, 0.015624046325683594, 0.015623331069946289, 0.031246662139892578, 0.015623092651367188, 0.0, 0.01562356948852539, 0.015623331069946289, 0.0, 0.01562356948852539, 0.0, 0.015623331069946289, 0.0, 0.0, 0.015622854232788086, 0.0, 0.0, 0.0, 0.0, 0.0, 0.0]"/>
    <s v="[0.402968168258667, 0.06249260902404785]"/>
    <s v="[]"/>
    <x v="2"/>
  </r>
  <r>
    <n v="12"/>
    <x v="5"/>
    <n v="47"/>
    <n v="68"/>
    <n v="32"/>
    <n v="100"/>
    <n v="1"/>
    <n v="24"/>
    <n v="23"/>
    <s v="[]"/>
    <s v="[]"/>
    <s v="R"/>
    <s v="A"/>
    <s v="ip"/>
    <s v="S"/>
    <n v="0"/>
    <n v="1590"/>
    <n v="2580"/>
    <n v="1700"/>
    <n v="0"/>
    <n v="1702.18762810162"/>
    <n v="1217.81237189838"/>
    <n v="790"/>
    <n v="800"/>
    <n v="0"/>
    <n v="210"/>
    <s v="[1424.379343261635, 1511.192264326157, 1564.819948192387, 1481.79607232144, 1590.0]"/>
    <n v="4"/>
    <n v="1"/>
    <s v="[]"/>
    <n v="0"/>
    <n v="0"/>
    <n v="0.1249847412109375"/>
    <n v="9.5872390270233154"/>
    <s v="[0.07088375091552734, 0.07808637619018555, 0.2045142650604248, 0.10943460464477539, 0.07807779312133789, 0.06241345405578613, 0.07811546325683594, 0.2682206630706787, 0.09374475479125977, 0.015655517578125, 0.10936903953552246, 0.01561284065246582, 0.09371042251586914, 0.04690814018249512, 0.0624086856842041, 0.015702009201049805, 0.046837806701660156, 0.04689526557922363, 0.03118133544921875, 0.031209230422973633, 0.03135418891906738, 0.031246423721313477, 0.01561880111694336, 0.031256914138793945, 0.015614509582519531, 0.015635967254638672, 0.015608549118041992, 0.01562356948852539, 0.031250715255737305, 0.015569925308227539, 0.0, 0.03126335144042969, 0.015662193298339844, 0.015534400939941406, 0.0, 0.01563429832458496, 0.0, 0.0, 0.015671491622924805, 0.0, 0.0, 0.0, 0.015615224838256836, 0.0, 0.0, 0.0]"/>
    <s v="[0.3815767765045166]"/>
    <s v="[]"/>
    <x v="2"/>
  </r>
  <r>
    <n v="13"/>
    <x v="5"/>
    <n v="47"/>
    <n v="64"/>
    <n v="36"/>
    <n v="100"/>
    <n v="1"/>
    <n v="20"/>
    <n v="27"/>
    <s v="[]"/>
    <s v="[]"/>
    <s v="R"/>
    <s v="A"/>
    <s v="ip"/>
    <s v="S"/>
    <n v="0"/>
    <n v="1686.666666666667"/>
    <n v="2220"/>
    <n v="1600"/>
    <n v="0"/>
    <n v="2143.4819089097368"/>
    <n v="1236.5180910902629"/>
    <n v="786.66666666666663"/>
    <n v="900"/>
    <n v="0"/>
    <n v="113.3333333333334"/>
    <s v="[1578.137719031754, 1495.699827774623, 1372.052998575549, 1517.591363527811, 1686.6666666666665]"/>
    <n v="4"/>
    <n v="1"/>
    <s v="[]"/>
    <n v="0"/>
    <n v="2"/>
    <n v="0.18737673759460449"/>
    <n v="9.6088054180145264"/>
    <s v="[0.06241893768310547, 0.09370851516723633, 0.18750929832458496, 0.06249547004699707, 0.07815122604370117, 0.29683828353881836, 0.04683995246887207, 0.11079549789428711, 0.06129097938537598, 0.015625, 0.04686570167541504, 0.07811307907104492, 0.015620231628417969, 0.14061379432678223, 0.015625953674316406, 0.01561737060546875, 0.04687309265136719, 0.031248807907104492, 0.015625715255737305, 0.0624842643737793, 0.015624761581420898, 0.01559305191040039, 0.015622854232788086, 0.015623092651367188, 0.015623092651367188, 0.0, 0.015623331069946289, 0.03127765655517578, 0.011744260787963867, 0.0312807559967041, 0.0, 0.015624284744262695, 0.015625476837158203, 0.0, 0.01562356948852539, 0.0, 0.0, 0.015613079071044922, 0.0, 0.0, 0.0, 0.0, 0.0, 0.0, 0.0, 0.0]"/>
    <s v="[0.374927282333374, 0.04686999320983887, 0.03125143051147461, 0.015630006790161133]"/>
    <s v="[]"/>
    <x v="2"/>
  </r>
  <r>
    <n v="14"/>
    <x v="5"/>
    <n v="47"/>
    <n v="65"/>
    <n v="35"/>
    <n v="100"/>
    <n v="1"/>
    <n v="22"/>
    <n v="25"/>
    <s v="[]"/>
    <s v="[]"/>
    <s v="R"/>
    <s v="A"/>
    <s v="ip"/>
    <s v="S"/>
    <n v="0"/>
    <n v="1675"/>
    <n v="2155"/>
    <n v="1625"/>
    <n v="0"/>
    <n v="1946.52139351658"/>
    <n v="1473.47860648342"/>
    <n v="800"/>
    <n v="875"/>
    <n v="0"/>
    <n v="125"/>
    <s v="[1682.833202082309, 1285.583760139402, 1227.8527968960861, 1530.251634398783, 1675.0]"/>
    <n v="4"/>
    <n v="1"/>
    <s v="[]"/>
    <n v="0"/>
    <n v="3"/>
    <n v="0.1249885559082031"/>
    <n v="9.6672799587249756"/>
    <s v="[0.06252908706665039, 0.0937042236328125, 0.17188644409179688, 0.06249594688415527, 0.07811617851257324, 0.3124666213989258, 0.09377026557922363, 0.031249046325683594, 0.046866655349731445, 0.18149209022521973, 0.015623331069946289, 0.04697275161743164, 0.0468752384185791, 0.03126025199890137, 0.07815098762512207, 0.03124070167541504, 0.01563405990600586, 0.0624539852142334, 0.04689908027648926, 0.0, 0.031255483627319336, 0.031244993209838867, 0.015619516372680664, 0.03124260902404785, 0.017019033432006836, 0.01565837860107422, 0.015624761581420898, 0.016434431076049805, 0.015717506408691406, 0.015581130981445312, 0.01561594009399414, 0.015619754791259766, 0.0, 0.01563286781311035, 0.0, 0.0, 0.015630245208740234, 0.0, 0.01561737060546875, 0.0, 0.0, 0.0, 0.0, 0.0156252384185791, 0.0, 0.0]"/>
    <s v="[0.38491082191467285, 0.0636906623840332, 0.03123617172241211, 0.015622138977050781]"/>
    <s v="[]"/>
    <x v="2"/>
  </r>
  <r>
    <n v="15"/>
    <x v="5"/>
    <n v="47"/>
    <n v="61"/>
    <n v="37"/>
    <n v="98"/>
    <n v="0.98"/>
    <n v="20"/>
    <n v="26"/>
    <s v="[81]"/>
    <s v="[]"/>
    <s v="R"/>
    <s v="A"/>
    <s v="ip"/>
    <s v="S"/>
    <n v="0"/>
    <n v="1800"/>
    <n v="1917.5"/>
    <n v="1525"/>
    <n v="0"/>
    <n v="2959.4235099040811"/>
    <n v="798.07649009591933"/>
    <n v="840"/>
    <n v="925"/>
    <n v="0"/>
    <n v="35"/>
    <s v="[1358.5006608635313, 1648.321646894915, 1595.101202145635, 1800.0, 1765.0]"/>
    <n v="4"/>
    <n v="1"/>
    <s v="[]"/>
    <n v="0"/>
    <n v="1"/>
    <n v="0.1249864101409912"/>
    <n v="9.6429038047790527"/>
    <s v="[0.07302212715148926, 0.07813262939453125, 0.21867918968200684, 0.06925177574157715, 0.0936737060546875, 0.30068016052246094, 0.031241655349731445, 0.11925625801086426, 0.1266336441040039, 0.015550851821899414, 0.07811450958251953, 0.015621423721313477, 0.07813239097595215, 0.09517216682434082, 0.015614748001098633, 0.015623092651367188, 0.015623092651367188, 0.02294611930847168, 0.031214475631713867, 0.06252074241638184, 0.015633344650268555, 0.015613079071044922, 0.015628814697265625, 0.03258967399597168, 0.015656471252441406, 0.015622615814208984, 0.031250953674316406, 0.022974491119384766, 0.015657424926757812, 0.015593290328979492, 0.0, 0.015622854232788086, 0.01572442054748535, 0.0, 0.015625715255737305, 0.0, 0.015549421310424805, 0.0, 0.0, 0.0, 0.0, 0.01562190055847168, 0.0, 0.0, 0.0, 0.0]"/>
    <s v="[0.37143659591674805, 0.04788541793823242, 0.032317399978637695, 0.015625]"/>
    <s v="[0.0]"/>
    <x v="2"/>
  </r>
  <r>
    <n v="16"/>
    <x v="5"/>
    <n v="47"/>
    <n v="67"/>
    <n v="33"/>
    <n v="100"/>
    <n v="1"/>
    <n v="24"/>
    <n v="23"/>
    <s v="[]"/>
    <s v="[]"/>
    <s v="R"/>
    <s v="A"/>
    <s v="ip"/>
    <s v="S"/>
    <n v="0"/>
    <n v="1688.8318339554351"/>
    <n v="2512.5"/>
    <n v="1675"/>
    <n v="0"/>
    <n v="1532.2905249281191"/>
    <n v="1480.2094750718809"/>
    <n v="783.33333333333326"/>
    <n v="825"/>
    <n v="0"/>
    <n v="191.66666666666671"/>
    <s v="[1455.972676237129, 1688.831833955435, 1217.350364916143, 1357.635649819412, 1608.3333333333335]"/>
    <n v="4"/>
    <n v="1"/>
    <s v="[]"/>
    <n v="0"/>
    <n v="0"/>
    <n v="0.1655073165893555"/>
    <n v="9.6489071846008301"/>
    <s v="[0.06253337860107422, 0.1745891571044922, 0.09374022483825684, 0.2031383514404297, 0.1186823844909668, 0.09375, 0.0468599796295166, 0.04819154739379883, 0.2397763729095459, 0.04832148551940918, 0.08011364936828613, 0.03127741813659668, 0.07811427116394043, 0.015622854232788086, 0.04828310012817383, 0.01566791534423828, 0.031238555908203125, 0.06587982177734375, 0.015622615814208984, 0.03127694129943848, 0.03124713897705078, 0.015624284744262695, 0.031247854232788086, 0.015625, 0.032097816467285156, 0.06306672096252441, 0.025370359420776367, 0.015712261199951172, 0.025151491165161133, 0.015663862228393555, 0.01802992820739746, 0.0, 0.024306774139404297, 0.008496522903442383, 0.009719133377075195, 0.0067174434661865234, 0.005557537078857422, 0.005454063415527344, 0.004452228546142578, 0.003262042999267578, 0.004269599914550781, 0.002202272415161133, 0.003365039825439453, 0.004268646240234375, 0.0031480789184570312, 0.0]"/>
    <s v="[0.38635945320129395]"/>
    <s v="[]"/>
    <x v="2"/>
  </r>
  <r>
    <n v="17"/>
    <x v="5"/>
    <n v="47"/>
    <n v="67"/>
    <n v="33"/>
    <n v="100"/>
    <n v="1"/>
    <n v="23"/>
    <n v="24"/>
    <s v="[]"/>
    <s v="[]"/>
    <s v="R"/>
    <s v="A"/>
    <s v="ip"/>
    <s v="S"/>
    <n v="0"/>
    <n v="1615"/>
    <n v="2455"/>
    <n v="1675"/>
    <n v="0"/>
    <n v="1670.26807517323"/>
    <n v="1399.73192482677"/>
    <n v="790"/>
    <n v="825"/>
    <n v="0"/>
    <n v="185"/>
    <s v="[1575.032896830513, 1428.58790387, 1333.37176342441, 1463.275511048307, 1615.0]"/>
    <n v="4"/>
    <n v="1"/>
    <s v="[]"/>
    <n v="0"/>
    <n v="2"/>
    <n v="0.25132155418396002"/>
    <n v="9.6339256763458252"/>
    <s v="[0.06243133544921875, 0.10936260223388672, 0.15555739402770996, 0.062493324279785156, 0.09377598762512207, 0.3229358196258545, 0.07492923736572266, 0.03130388259887695, 0.031218290328979492, 0.1705021858215332, 0.046869754791259766, 0.06390857696533203, 0.015666484832763672, 0.04686403274536133, 0.031241655349731445, 0.0468754768371582, 0.03124213218688965, 0.06249356269836426, 0.031249046325683594, 0.04687333106994629, 0.03124070167541504, 0.0156252384185791, 0.0312497615814209, 0.03125119209289551, 0.03124237060546875, 0.015619993209838867, 0.0, 0.015621423721313477, 0.015630006790161133, 0.0, 0.01562190055847168, 0.015616655349731445, 0.0156252384185791, 0.01562643051147461, 0.0, 0.01562190055847168, 0.0, 0.015628814697265625, 0.0, 0.0, 0.015614032745361328, 0.0, 0.0, 0.0, 0.0, 0.0]"/>
    <s v="[0.36924099922180176, 0.09512805938720703, 0.06250429153442383]"/>
    <s v="[]"/>
    <x v="2"/>
  </r>
  <r>
    <n v="18"/>
    <x v="5"/>
    <n v="47"/>
    <n v="67"/>
    <n v="33"/>
    <n v="100"/>
    <n v="1"/>
    <n v="23"/>
    <n v="24"/>
    <s v="[]"/>
    <s v="[]"/>
    <s v="R"/>
    <s v="A"/>
    <s v="ip"/>
    <s v="S"/>
    <n v="0"/>
    <n v="1660.5862702083709"/>
    <n v="2542.5"/>
    <n v="1675"/>
    <n v="0"/>
    <n v="1731.1031572330121"/>
    <n v="1251.3968427669879"/>
    <n v="790"/>
    <n v="825"/>
    <n v="0"/>
    <n v="185"/>
    <s v="[1660.586270208371, 1504.323928456334, 1278.575805981005, 1505.117152587302, 1615.0]"/>
    <n v="4"/>
    <n v="1"/>
    <s v="[]"/>
    <n v="0"/>
    <n v="1"/>
    <n v="0.21872496604919431"/>
    <n v="9.6632413864135742"/>
    <s v="[0.07812356948852539, 0.07808232307434082, 0.20310139656066895, 0.062493324279785156, 0.1250152587890625, 0.04684114456176758, 0.07814455032348633, 0.24997901916503906, 0.05410909652709961, 0.04790806770324707, 0.12501835823059082, 0.01563262939453125, 0.12644219398498535, 0.015623331069946289, 0.046875715255737305, 0.06248807907104492, 0.015631675720214844, 0.015616655349731445, 0.055860280990600586, 0.031246423721313477, 0.031246662139892578, 0.03134942054748535, 0.0, 0.032704830169677734, 0.0, 0.01568770408630371, 0.015548944473266602, 0.015753507614135742, 0.015538692474365234, 0.01563262939453125, 0.0, 0.015691518783569336, 0.015616655349731445, 0.0, 0.01562666893005371, 0.0, 0.015630006790161133, 0.0, 0.015584230422973633, 0.0, 0.0, 0.0, 0.015623807907104492, 0.0, 0.0, 0.0]"/>
    <s v="[0.385866641998291, 0.046869516372680664, 0.031174182891845703]"/>
    <s v="[]"/>
    <x v="2"/>
  </r>
  <r>
    <n v="19"/>
    <x v="5"/>
    <n v="47"/>
    <n v="62"/>
    <n v="35"/>
    <n v="97"/>
    <n v="0.97"/>
    <n v="20"/>
    <n v="26"/>
    <s v="[116]"/>
    <s v="[]"/>
    <s v="R"/>
    <s v="A"/>
    <s v="ip"/>
    <s v="S"/>
    <n v="0"/>
    <n v="1800"/>
    <n v="2437.5"/>
    <n v="1550"/>
    <n v="0"/>
    <n v="2233.013424884854"/>
    <n v="979.48657511514648"/>
    <n v="823.33333333333337"/>
    <n v="875"/>
    <n v="0"/>
    <n v="101.6666666666666"/>
    <s v="[1589.09895062651, 1547.191453744535, 1284.223020513808, 1800.0, 1698.3333333333333]"/>
    <n v="4"/>
    <n v="1"/>
    <s v="[]"/>
    <n v="0"/>
    <n v="0"/>
    <n v="0.15620207786560061"/>
    <n v="9.6585659980773926"/>
    <s v="[0.05786538124084473, 0.12502312660217285, 0.07808303833007812, 0.17189550399780273, 0.09371662139892578, 0.062462568283081055, 0.21875524520874023, 0.10936522483825684, 0.04687380790710449, 0.015622377395629883, 0.031241893768310547, 0.0468747615814209, 0.07811117172241211, 0.0, 0.0468745231628418, 0.031245708465576172, 0.10936093330383301, 0.01562666893005371, 0.015618562698364258, 0.03124403953552246, 0.015689373016357422, 0.015558481216430664, 0.015623331069946289, 0.04688000679016113, 0.04686689376831055, 0.0, 0.03123950958251953, 0.0, 0.0, 0.031249523162841797, 0.015629053115844727, 0.0, 0.015622854232788086, 0.01562952995300293, 0.0, 0.015613317489624023, 0.0, 0.0, 0.015618562698364258, 0.0, 0.0, 0.0, 0.0, 0.015625715255737305, 0.0, 0.0]"/>
    <s v="[0.3905973434448242, 0.015624523162841797]"/>
    <s v="[0.0]"/>
    <x v="2"/>
  </r>
  <r>
    <n v="20"/>
    <x v="5"/>
    <n v="47"/>
    <n v="67"/>
    <n v="33"/>
    <n v="100"/>
    <n v="1"/>
    <n v="24"/>
    <n v="23"/>
    <s v="[]"/>
    <s v="[]"/>
    <s v="R"/>
    <s v="A"/>
    <s v="ip"/>
    <s v="S"/>
    <n v="0"/>
    <n v="1677.85439689589"/>
    <n v="2325"/>
    <n v="1675"/>
    <n v="0"/>
    <n v="2121.688219355774"/>
    <n v="1078.311780644226"/>
    <n v="733.33333333333326"/>
    <n v="825"/>
    <n v="0"/>
    <n v="241.66666666666671"/>
    <s v="[1474.160701247037, 1479.39782358558, 1490.275297627267, 1677.85439689589, 1558.3333333333335]"/>
    <n v="4"/>
    <n v="1"/>
    <s v="[]"/>
    <n v="0"/>
    <n v="1"/>
    <n v="0.1405792236328125"/>
    <n v="9.690340518951416"/>
    <s v="[0.0781559944152832, 0.10942602157592773, 0.09363698959350586, 0.15764665603637695, 0.09574103355407715, 0.07808423042297363, 0.09376788139343262, 0.21873188018798828, 0.04687619209289551, 0.031246662139892578, 0.04686236381530762, 0.031244516372680664, 0.01566290855407715, 0.04246950149536133, 0.02467489242553711, 0.0035331249237060547, 0.1094825267791748, 0.06249642372131348, 0.031242847442626953, 0.031178712844848633, 0.03124547004699707, 0.01568770408630371, 0.03121638298034668, 0.046845436096191406, 0.031302690505981445, 0.015627384185791016, 0.015626192092895508, 0.015622854232788086, 0.015616416931152344, 0.01563096046447754, 0.0, 0.015623092651367188, 0.0, 0.0, 0.015616655349731445, 0.0, 0.0, 0.017194271087646484, 0.0, 0.0, 0.0, 0.0, 0.0, 0.0, 0.0, 0.0]"/>
    <s v="[0.36609601974487305, 0.061725616455078125]"/>
    <s v="[]"/>
    <x v="2"/>
  </r>
  <r>
    <n v="21"/>
    <x v="5"/>
    <n v="47"/>
    <n v="60"/>
    <n v="34"/>
    <n v="94"/>
    <n v="0.94"/>
    <n v="20"/>
    <n v="25"/>
    <s v="[81]"/>
    <s v="[]"/>
    <s v="R"/>
    <s v="A"/>
    <s v="ip"/>
    <s v="S"/>
    <n v="0"/>
    <n v="1800"/>
    <n v="2315"/>
    <n v="1500"/>
    <n v="0"/>
    <n v="2547.0915233826722"/>
    <n v="837.90847661732823"/>
    <n v="790.00000000000011"/>
    <n v="850"/>
    <n v="0"/>
    <n v="159.99999999999989"/>
    <s v="[1645.632186680052, 1582.112944878746, 1334.346391823874, 1800.0, 1639.9999999999998]"/>
    <n v="4"/>
    <n v="1"/>
    <s v="[]"/>
    <n v="0"/>
    <n v="2"/>
    <n v="0.18741035461425781"/>
    <n v="9.6314904689788818"/>
    <s v="[0.062413930892944336, 0.07811570167541504, 0.15620183944702148, 0.04697751998901367, 0.07815933227539062, 0.10936832427978516, 0.04687094688415527, 0.10222434997558594, 0.04928135871887207, 0.03128361701965332, 0.015613555908203125, 0.03286600112915039, 0.13662981986999512, 0.04686379432678223, 0.031243085861206055, 0.08493828773498535, 0.09378504753112793, 0.015623807907104492, 0.07811522483825684, 0.017009735107421875, 0.0156552791595459, 0.0, 0.0468747615814209, 0.047287940979003906, 0.01562356948852539, 0.0625007152557373, 0.015616416931152344, 0.031244516372680664, 0.0, 0.03125262260437012, 0.0, 0.017018795013427734, 0.0, 0.0, 0.01565837860107422, 0.0, 0.015622615814208984, 0.0, 0.0, 0.015624284744262695, 0.0, 0.0, 0.0, 0.0, 0.0]"/>
    <s v="[0.3876185417175293, 0.10935759544372559, 0.07811784744262695]"/>
    <s v="[0.0]"/>
    <x v="2"/>
  </r>
  <r>
    <n v="22"/>
    <x v="5"/>
    <n v="47"/>
    <n v="64"/>
    <n v="36"/>
    <n v="100"/>
    <n v="1"/>
    <n v="22"/>
    <n v="25"/>
    <s v="[]"/>
    <s v="[]"/>
    <s v="R"/>
    <s v="A"/>
    <s v="ip"/>
    <s v="S"/>
    <n v="0"/>
    <n v="1736.666666666667"/>
    <n v="2082.5"/>
    <n v="1600"/>
    <n v="0"/>
    <n v="2912.2600418968041"/>
    <n v="605.23995810319593"/>
    <n v="836.66666666666674"/>
    <n v="900"/>
    <n v="0"/>
    <n v="63.333333333333258"/>
    <s v="[1562.106070157738, 1696.273121937686, 1606.206249630421, 1730.174600170959, 1736.6666666666667]"/>
    <n v="4"/>
    <n v="1"/>
    <s v="[]"/>
    <n v="0"/>
    <n v="2"/>
    <n v="0.20234870910644531"/>
    <n v="9.6544919013977051"/>
    <s v="[0.06599116325378418, 0.07813096046447754, 0.15766000747680664, 0.1978745460510254, 0.0625009536743164, 0.07811570167541504, 0.3386843204498291, 0.015621423721313477, 0.031246662139892578, 0.17185592651367188, 0.09370875358581543, 0.015622377395629883, 0.03128170967102051, 0.07260417938232422, 0.032315969467163086, 0.03121662139892578, 0.06249260902404785, 0.031276702880859375, 0.04687190055847168, 0.03264260292053223, 0.01566028594970703, 0.015619516372680664, 0.0468747615814209, 0.015626192092895508, 0.019208192825317383, 0.031279802322387695, 0.01562356948852539, 0.015621662139892578, 0.015659093856811523, 0.01559138298034668, 0.0, 0.01562047004699707, 0.015622138977050781, 0.0, 0.015630006790161133, 0.0, 0.015616655349731445, 0.0, 0.0, 0.0, 0.0, 0.0, 0.0, 0.01562666893005371, 0.0, 0.0]"/>
    <s v="[0.3840055465698242, 0.06249260902404785, 0.03124856948852539, 0.015624523162841797]"/>
    <s v="[]"/>
    <x v="2"/>
  </r>
  <r>
    <n v="23"/>
    <x v="5"/>
    <n v="47"/>
    <n v="67"/>
    <n v="33"/>
    <n v="100"/>
    <n v="1"/>
    <n v="23"/>
    <n v="24"/>
    <s v="[]"/>
    <s v="[]"/>
    <s v="R"/>
    <s v="A"/>
    <s v="ip"/>
    <s v="S"/>
    <n v="0"/>
    <n v="1732.7433179600939"/>
    <n v="2542.5"/>
    <n v="1675"/>
    <n v="0"/>
    <n v="1956.80405808665"/>
    <n v="1025.69594191335"/>
    <n v="770.00000000000011"/>
    <n v="825"/>
    <n v="0"/>
    <n v="205"/>
    <s v="[1491.11605835729, 1732.743317960094, 1566.35163703302, 1384.093044736246, 1594.9999999999998]"/>
    <n v="4"/>
    <n v="1"/>
    <s v="[]"/>
    <n v="0"/>
    <n v="0"/>
    <n v="0.13053321838378909"/>
    <n v="9.7048718929290771"/>
    <s v="[0.062463998794555664, 0.07957768440246582, 0.20157766342163086, 0.06245565414428711, 0.1129605770111084, 0.06251263618469238, 0.20563054084777832, 0.10935330390930176, 0.032950639724731445, 0.06249570846557617, 0.04686379432678223, 0.07812261581420898, 0.015622138977050781, 0.01562356948852539, 0.044087886810302734, 0.06256508827209473, 0.0312497615814209, 0.031241893768310547, 0.031244754791259766, 0.03292202949523926, 0.031241893768310547, 0.01562666893005371, 0.12498641014099121, 0.008871316909790039, 0.0, 0.015744924545288086, 0.03117203712463379, 0.062490224838256836, 0.015691757202148438, 0.03117847442626953, 0.0, 0.015624523162841797, 0.031252145767211914, 0.0, 0.015618562698364258, 0.0, 0.015619516372680664, 0.0, 0.0, 0.015625953674316406, 0.0, 0.0, 0.0, 0.0, 0.01562786102294922, 0.0]"/>
    <s v="[0.38774919509887695]"/>
    <s v="[]"/>
    <x v="2"/>
  </r>
  <r>
    <n v="24"/>
    <x v="5"/>
    <n v="47"/>
    <n v="67"/>
    <n v="32"/>
    <n v="99"/>
    <n v="0.99"/>
    <n v="22"/>
    <n v="24"/>
    <s v="[98]"/>
    <s v="[]"/>
    <s v="R"/>
    <s v="A"/>
    <s v="ip"/>
    <s v="S"/>
    <n v="0"/>
    <n v="1800"/>
    <n v="2192.5"/>
    <n v="1675"/>
    <n v="20.125743400748888"/>
    <n v="2653.4674296587059"/>
    <n v="658.90682694054476"/>
    <n v="753.33333333333337"/>
    <n v="800"/>
    <n v="0"/>
    <n v="246.66666666666649"/>
    <s v="[1496.443239979732, 1800.0, 1759.704475463056, 1484.945457616667, 1553.3333333333333]"/>
    <n v="4"/>
    <n v="1"/>
    <s v="[]"/>
    <n v="0"/>
    <n v="0"/>
    <n v="0.1343076229095459"/>
    <n v="9.6468923091888428"/>
    <s v="[0.07811570167541504, 0.071014404296875, 0.20310425758361816, 0.06248617172241211, 0.11938190460205078, 0.06247758865356445, 0.22041916847229004, 0.03124690055847168, 0.046792030334472656, 0.10204792022705078, 0.03125166893005371, 0.015623331069946289, 0.06249284744262695, 0.12644124031066895, 0.0312504768371582, 0.05897378921508789, 0.03416562080383301, 0.056267738342285156, 0.05780386924743652, 0.015621185302734375, 0.015625953674316406, 0.015623331069946289, 0.03239750862121582, 0.01574563980102539, 0.031248807907104492, 0.031244993209838867, 0.0, 0.015621185302734375, 0.0, 0.015621423721313477, 0.0, 0.01562786102294922, 0.0, 0.0, 0.015618085861206055, 0.0, 0.0, 0.015630006790161133, 0.0, 0.0, 0.0, 0.015623807907104492, 0.0, 0.0, 0.0, 0.0]"/>
    <s v="[0.376387357711792]"/>
    <s v="[0.0]"/>
    <x v="2"/>
  </r>
  <r>
    <n v="25"/>
    <x v="5"/>
    <n v="47"/>
    <n v="59"/>
    <n v="33"/>
    <n v="92"/>
    <n v="0.92"/>
    <n v="17"/>
    <n v="25"/>
    <s v="[81, 2]"/>
    <s v="[]"/>
    <s v="R"/>
    <s v="A"/>
    <s v="ip"/>
    <s v="S"/>
    <n v="0"/>
    <n v="1800"/>
    <n v="2055"/>
    <n v="1475"/>
    <n v="11.658967376919691"/>
    <n v="3553.629962430939"/>
    <n v="104.7110701921417"/>
    <n v="900"/>
    <n v="825"/>
    <n v="0"/>
    <n v="75"/>
    <s v="[1800.0, 1727.295967019844, 1800.0, 1767.992962788015, 1725.0]"/>
    <n v="4"/>
    <n v="1"/>
    <s v="[[0, 69]]"/>
    <n v="1"/>
    <n v="2"/>
    <n v="0.1248800754547119"/>
    <n v="9.6376824378967285"/>
    <s v="[0.06249094009399414, 0.07811522483825684, 0.20310592651367188, 0.062460899353027344, 0.0951375961303711, 0.30485057830810547, 0.062395572662353516, 0.218719482421875, 0.03124523162841797, 0.1562328338623047, 0.01562356948852539, 0.031246185302734375, 0.046877384185791016, 0.062487125396728516, 0.046868324279785156, 0.06251907348632812, 0.03119063377380371, 0.046971797943115234, 0.015625476837158203, 0.0311429500579834, 0.031246423721313477, 0.031247615814208984, 0.015622377395629883, 0.015623807907104492, 0.04686880111694336, 0.01563572883605957, 0.0, 0.031241416931152344, 0.0, 0.01561737060546875, 0.0, 0.01562190055847168, 0.0, 0.0, 0.015623331069946289, 0.0, 0.01562356948852539, 0.0, 0.0, 0.015623092651367188, 0.0, 0.0]"/>
    <s v="[0.36911821365356445, 0.04687023162841797, 0.07814693450927734, 0.015623331069946289]"/>
    <s v="[0.0, 0.0]"/>
    <x v="2"/>
  </r>
  <r>
    <n v="26"/>
    <x v="5"/>
    <n v="47"/>
    <n v="64"/>
    <n v="34"/>
    <n v="98"/>
    <n v="0.98"/>
    <n v="23"/>
    <n v="23"/>
    <s v="[81]"/>
    <s v="[]"/>
    <s v="R"/>
    <s v="A"/>
    <s v="ip"/>
    <s v="S"/>
    <n v="0"/>
    <n v="1800"/>
    <n v="2212.5"/>
    <n v="1600"/>
    <n v="14.17562848930311"/>
    <n v="2344.118436414115"/>
    <n v="1029.2059350965819"/>
    <n v="750"/>
    <n v="850"/>
    <n v="0"/>
    <n v="200"/>
    <s v="[1703.902545146497, 1296.0540028834162, 1800.0, 1370.837516873505, 1600.0000000000002]"/>
    <n v="4"/>
    <n v="1"/>
    <s v="[]"/>
    <n v="0"/>
    <n v="1"/>
    <n v="0.1405787467956543"/>
    <n v="9.6333713531494141"/>
    <s v="[0.0625009536743164, 0.07809829711914062, 0.14064574241638184, 0.1684401035308838, 0.09009671211242676, 0.0789942741394043, 0.0856924057006836, 0.21876049041748047, 0.031243562698364258, 0.07801222801208496, 0.06252145767211914, 0.015630483627319336, 0.062460899353027344, 0.015655040740966797, 0.04686236381530762, 0.09374046325683594, 0.046842098236083984, 0.04690837860107422, 0.0, 0.015621185302734375, 0.04686236381530762, 0.0, 0.015622615814208984, 0.031245708465576172, 0.01562356948852539, 0.015623331069946289, 0.015622854232788086, 0.015623807907104492, 0.015622854232788086, 0.01565694808959961, 0.03124403953552246, 0.015623331069946289, 0.0, 0.015623807907104492, 0.0, 0.01963067054748535, 0.0, 0.0, 0.015656471252441406, 0.0, 0.0, 0.0, 0.015596151351928711, 0.0, 0.0, 0.0]"/>
    <s v="[0.37499308586120605, 0.04684114456176758, 0.03269505500793457]"/>
    <s v="[0.0]"/>
    <x v="2"/>
  </r>
  <r>
    <n v="27"/>
    <x v="5"/>
    <n v="47"/>
    <n v="69"/>
    <n v="31"/>
    <n v="100"/>
    <n v="1"/>
    <n v="24"/>
    <n v="23"/>
    <s v="[]"/>
    <s v="[]"/>
    <s v="R"/>
    <s v="A"/>
    <s v="ip"/>
    <s v="S"/>
    <n v="0"/>
    <n v="1606.5782822602409"/>
    <n v="2485"/>
    <n v="1725"/>
    <n v="0"/>
    <n v="1533.8827131776841"/>
    <n v="1456.1172868223159"/>
    <n v="753.33333333333326"/>
    <n v="775"/>
    <n v="0"/>
    <n v="271.66666666666669"/>
    <s v="[1386.9815047997008, 1606.578282260241, 1332.179053872243, 1418.143872245499, 1528.3333333333335]"/>
    <n v="4"/>
    <n v="1"/>
    <s v="[]"/>
    <n v="0"/>
    <n v="0"/>
    <n v="0.26142787933349609"/>
    <n v="9.629417896270752"/>
    <s v="[0.07250452041625977, 0.17182517051696777, 0.09374141693115234, 0.18212413787841797, 0.08149051666259766, 0.12498641014099121, 0.03124690055847168, 0.24997210502624512, 0.07955789566040039, 0.03172135353088379, 0.10940337181091309, 0.031247854232788086, 0.10935449600219727, 0.07811641693115234, 0.03126120567321777, 0.09372520446777344, 0.03267645835876465, 0.04247021675109863, 0.015622854232788086, 0.03128790855407715, 0.031238079071044922, 0.03124833106994629, 0.03125166893005371, 0.01561284065246582, 0.01563119888305664, 0.01562356948852539, 0.01562356948852539, 0.015622615814208984, 0.01562356948852539, 0.015623331069946289, 0.015622615814208984, 0.015623092651367188, 0.01562356948852539, 0.0, 0.015623331069946289, 0.0, 0.0, 0.015622854232788086, 0.0, 0.0, 0.015623807907104492, 0.0, 0.0, 0.0, 0.0, 0.0]"/>
    <s v="[0.3884134292602539, 0.03120899200439453]"/>
    <s v="[]"/>
    <x v="2"/>
  </r>
  <r>
    <n v="28"/>
    <x v="5"/>
    <n v="47"/>
    <n v="65"/>
    <n v="35"/>
    <n v="100"/>
    <n v="1"/>
    <n v="21"/>
    <n v="26"/>
    <s v="[]"/>
    <s v="[]"/>
    <s v="R"/>
    <s v="A"/>
    <s v="ip"/>
    <s v="S"/>
    <n v="0"/>
    <n v="1678.333333333333"/>
    <n v="2335"/>
    <n v="1625"/>
    <n v="0"/>
    <n v="1996.058026357972"/>
    <n v="1243.941973642028"/>
    <n v="803.33333333333337"/>
    <n v="875"/>
    <n v="0"/>
    <n v="121.6666666666666"/>
    <s v="[1539.097182327347, 1402.969765425725, 1345.588360909017, 1668.402717695883, 1678.3333333333333]"/>
    <n v="4"/>
    <n v="1"/>
    <s v="[]"/>
    <n v="0"/>
    <n v="1"/>
    <n v="0.22404623031616211"/>
    <n v="9.6440062522888184"/>
    <s v="[0.060158729553222656, 0.0846409797668457, 0.1889650821685791, 0.10424017906188965, 0.09366679191589355, 0.0970454216003418, 0.06246614456176758, 0.20929956436157227, 0.062491655349731445, 0.04687356948852539, 0.062413692474365234, 0.048540353775024414, 0.031237363815307617, 0.115020751953125, 0.0937356948852539, 0.015621185302734375, 0.015626192092895508, 0.031244277954101562, 0.04686880111694336, 0.01562809944152832, 0.03114032745361328, 0.03132009506225586, 0.01565694808959961, 0.015619516372680664, 0.0312504768371582, 0.0, 0.015614986419677734, 0.03125166893005371, 0.015623092651367188, 0.0, 0.01561880111694336, 0.0, 0.03125333786010742, 0.015616655349731445, 0.0, 0.015622615814208984, 0.0, 0.0, 0.015630483627319336, 0.0, 0.0, 0.0, 0.015619516372680664, 0.0, 0.0, 0.0]"/>
    <s v="[0.39299917221069336, 0.07811856269836426]"/>
    <s v="[]"/>
    <x v="2"/>
  </r>
  <r>
    <n v="29"/>
    <x v="5"/>
    <n v="47"/>
    <n v="62"/>
    <n v="34"/>
    <n v="96"/>
    <n v="0.96"/>
    <n v="20"/>
    <n v="24"/>
    <s v="[34, 81]"/>
    <s v="[]"/>
    <s v="R"/>
    <s v="A"/>
    <s v="ip"/>
    <s v="S"/>
    <n v="0"/>
    <n v="1800"/>
    <n v="2442.5"/>
    <n v="1550"/>
    <n v="0"/>
    <n v="2763.5320376428022"/>
    <n v="443.9679623571983"/>
    <n v="786.66666666666674"/>
    <n v="850"/>
    <n v="0"/>
    <n v="163.33333333333329"/>
    <s v="[1552.550281605975, 1603.481756036827, 1800.0, 1800.0, 1636.6666666666667]"/>
    <n v="4"/>
    <n v="1"/>
    <s v="[]"/>
    <n v="0"/>
    <n v="3"/>
    <n v="0.29997062683105469"/>
    <n v="9.5887329578399658"/>
    <s v="[0.06252026557922363, 0.12495183944702148, 0.07808589935302734, 0.12643718719482422, 0.2109084129333496, 0.07950258255004883, 0.04686760902404785, 0.2411184310913086, 0.046877145767211914, 0.015625, 0.12640881538391113, 0.015630245208740234, 0.04686617851257324, 0.010132074356079102, 0.06252717971801758, 0.031215190887451172, 0.031246662139892578, 0.062493324279785156, 0.016977548599243164, 0.020902156829833984, 0.09036588668823242, 0.047943830490112305, 0.0, 0.015618324279785156, 0.01562976837158203, 0.015618562698364258, 0.0, 0.015622854232788086, 0.0, 0.015630483627319336, 0.0, 0.015619516372680664, 0.015619516372680664, 0.0, 0.015624761581420898, 0.0, 0.0, 0.01562976837158203, 0.0, 0.015620946884155273, 0.0014085769653320312, 0.0, 0.0, 0.0]"/>
    <s v="[0.3731503486633301, 0.12501955032348633, 0.0, 0.01565837860107422]"/>
    <s v="[0.0, 0.0]"/>
    <x v="2"/>
  </r>
  <r>
    <n v="30"/>
    <x v="5"/>
    <n v="47"/>
    <n v="61"/>
    <n v="36"/>
    <n v="97"/>
    <n v="0.97"/>
    <n v="21"/>
    <n v="23"/>
    <s v="[86, 34]"/>
    <s v="[]"/>
    <s v="R"/>
    <s v="A"/>
    <s v="ip"/>
    <s v="S"/>
    <n v="0"/>
    <n v="1800"/>
    <n v="2072.5"/>
    <n v="1525"/>
    <n v="0"/>
    <n v="2705.8323367923599"/>
    <n v="896.66766320763963"/>
    <n v="783.33333333333337"/>
    <n v="900"/>
    <n v="0"/>
    <n v="116.6666666666666"/>
    <s v="[1800.0, 1343.8659521974637, 1359.466384594897, 1800.0, 1683.3333333333335]"/>
    <n v="4"/>
    <n v="1"/>
    <s v="[]"/>
    <n v="0"/>
    <n v="2"/>
    <n v="0.1187989711761475"/>
    <n v="9.6571779251098633"/>
    <s v="[0.0780646800994873, 0.07948088645935059, 0.1866774559020996, 0.12642765045166016, 0.10939836502075195, 0.07811999320983887, 0.09372162818908691, 0.0951993465423584, 0.046860694885253906, 0.031249523162841797, 0.04686903953552246, 0.10936570167541504, 0.015621423721313477, 0.07812047004699707, 0.031238555908203125, 0.1562349796295166, 0.07811880111694336, 0.08653736114501953, 0.0, 0.031266212463378906, 0.12628483772277832, 0.046869516372680664, 0.015626907348632812, 0.031243324279785156, 0.015627384185791016, 0.015621662139892578, 0.015621423721313477, 0.015630245208740234, 0.03124213218688965, 0.015628337860107422, 0.0, 0.01561594009399414, 0.015625715255737305, 0.031244277954101562, 0.0, 0.01563286781311035, 0.0, 0.0, 0.015623807907104492, 0.008701801300048828, 0.0011069774627685547, 0.0, 0.0, 0.0]"/>
    <s v="[0.37029385566711426, 0.0, 0.0]"/>
    <s v="[0.0, 0.0]"/>
    <x v="2"/>
  </r>
  <r>
    <n v="31"/>
    <x v="5"/>
    <n v="47"/>
    <n v="64"/>
    <n v="36"/>
    <n v="100"/>
    <n v="1"/>
    <n v="22"/>
    <n v="25"/>
    <s v="[]"/>
    <s v="[]"/>
    <s v="R"/>
    <s v="A"/>
    <s v="ip"/>
    <s v="S"/>
    <n v="0"/>
    <n v="1785.355269279763"/>
    <n v="2242.5"/>
    <n v="1600"/>
    <n v="0"/>
    <n v="2242.539254697137"/>
    <n v="1114.960745302863"/>
    <n v="766.66666666666686"/>
    <n v="900"/>
    <n v="0"/>
    <n v="133.333333333333"/>
    <s v="[1441.8882627937342, 1231.396357807933, 1785.355269279763, 1626.399364815707, 1666.6666666666665]"/>
    <n v="4"/>
    <n v="1"/>
    <s v="[]"/>
    <n v="0"/>
    <n v="1"/>
    <n v="0.17185449600219729"/>
    <n v="9.6540007591247559"/>
    <s v="[0.06249880790710449, 0.17185640335083008, 0.10932517051696777, 0.18058204650878906, 0.126387357711792, 0.062497854232788086, 0.03125, 0.312361478805542, 0.04686903953552246, 0.046869754791259766, 0.01562356948852539, 0.125016450881958, 0.020062923431396484, 0.06252503395080566, 0.03125143051147461, 0.1249840259552002, 0.04687166213989258, 0.06249642372131348, 0.046871185302734375, 0.06248879432678223, 0.046868085861206055, 0.015625953674316406, 0.04686927795410156, 0.01562047004699707, 0.03124833106994629, 0.015625715255737305, 0.015623331069946289, 0.015618085861206055, 0.015626192092895508, 0.015624046325683594, 0.0, 0.015617847442626953, 0.015631914138793945, 0.0, 0.015617609024047852, 0.0, 0.015622138977050781, 0.0, 0.0, 0.0, 0.015625476837158203, 0.0, 0.0, 0.0, 0.015619516372680664, 0.0]"/>
    <s v="[0.38518762588500977, 0.0312502384185791]"/>
    <s v="[]"/>
    <x v="2"/>
  </r>
  <r>
    <n v="32"/>
    <x v="5"/>
    <n v="47"/>
    <n v="64"/>
    <n v="36"/>
    <n v="100"/>
    <n v="1"/>
    <n v="20"/>
    <n v="27"/>
    <s v="[]"/>
    <s v="[]"/>
    <s v="R"/>
    <s v="A"/>
    <s v="ip"/>
    <s v="S"/>
    <n v="0"/>
    <n v="1727.2181284158421"/>
    <n v="1952.5"/>
    <n v="1600"/>
    <n v="0"/>
    <n v="2988.4570467335111"/>
    <n v="659.04295326648935"/>
    <n v="806.66666666666686"/>
    <n v="900"/>
    <n v="0"/>
    <n v="93.333333333333144"/>
    <s v="[1504.968645498873, 1559.53778104231, 1727.218128415842, 1749.232491776486, 1706.6666666666663]"/>
    <n v="4"/>
    <n v="1"/>
    <s v="[]"/>
    <n v="0"/>
    <n v="1"/>
    <n v="0.1249513626098633"/>
    <n v="9.6556415557861328"/>
    <s v="[0.06246519088745117, 0.09373903274536133, 0.20314645767211914, 0.06248664855957031, 0.07790064811706543, 0.3209099769592285, 0.062448740005493164, 0.031247377395629883, 0.015625476837158203, 0.10936379432678223, 0.04686617851257324, 0.09540319442749023, 0.015624284744262695, 0.03125429153442383, 0.031174898147583008, 0.0937349796295166, 0.015589714050292969, 0.015656709671020508, 0.062490224838256836, 0.0, 0.031258583068847656, 0.03130984306335449, 0.0, 0.031252384185791016, 0.015543222427368164, 0.0156252384185791, 0.046874046325683594, 0.015619516372680664, 0.0, 0.01563096046447754, 0.0, 0.015610456466674805, 0.0, 0.01563096046447754, 0.0, 0.015617847442626953, 0.0, 0.015627384185791016, 0.0, 0.0157015323638916, 0.0, 0.0, 0.0, 0.0, 0.0, 0.0]"/>
    <s v="[0.3749563694000244, 0.06249427795410156, 0.1094660758972168]"/>
    <s v="[]"/>
    <x v="2"/>
  </r>
  <r>
    <n v="33"/>
    <x v="5"/>
    <n v="47"/>
    <n v="67"/>
    <n v="33"/>
    <n v="100"/>
    <n v="1"/>
    <n v="23"/>
    <n v="24"/>
    <s v="[]"/>
    <s v="[]"/>
    <s v="R"/>
    <s v="A"/>
    <s v="ip"/>
    <s v="S"/>
    <n v="0"/>
    <n v="1615"/>
    <n v="2422.5"/>
    <n v="1675"/>
    <n v="0"/>
    <n v="1484.7744335677439"/>
    <n v="1617.7255664322561"/>
    <n v="790"/>
    <n v="825"/>
    <n v="0"/>
    <n v="185"/>
    <s v="[1402.812485348075, 1350.37925391021, 1295.122838542376, 1533.959855767083, 1615.0]"/>
    <n v="4"/>
    <n v="1"/>
    <s v="[]"/>
    <n v="0"/>
    <n v="0"/>
    <n v="0.14057660102844241"/>
    <n v="9.6552562713623047"/>
    <s v="[0.062491655349731445, 0.09374070167541504, 0.21872544288635254, 0.06252813339233398, 0.12495160102844238, 0.06249260902404785, 0.04687070846557617, 0.29524827003479004, 0.031276702880859375, 0.056304931640625, 0.0157468318939209, 0.09374165534973145, 0.015615224838256836, 0.06242489814758301, 0.09308409690856934, 0.04686927795410156, 0.031246423721313477, 0.015624046325683594, 0.06249213218688965, 0.08154726028442383, 0.03124690055847168, 0.031246662139892578, 0.015623331069946289, 0.031245946884155273, 0.015623807907104492, 0.015624284744262695, 0.015622854232788086, 0.015623092651367188, 0.015623092651367188, 0.015624046325683594, 0.031245708465576172, 0.015623331069946289, 0.0, 0.015623331069946289, 0.0, 0.015623092651367188, 0.0, 0.015623092651367188, 0.0, 0.0, 0.015622854232788086, 0.0, 0.0, 0.0, 0.0, 0.0]"/>
    <s v="[0.3905832767486572]"/>
    <s v="[]"/>
    <x v="2"/>
  </r>
  <r>
    <n v="34"/>
    <x v="5"/>
    <n v="47"/>
    <n v="64"/>
    <n v="36"/>
    <n v="100"/>
    <n v="1"/>
    <n v="21"/>
    <n v="26"/>
    <s v="[]"/>
    <s v="[]"/>
    <s v="R"/>
    <s v="A"/>
    <s v="ip"/>
    <s v="S"/>
    <n v="0"/>
    <n v="1690"/>
    <n v="2275"/>
    <n v="1600"/>
    <n v="0"/>
    <n v="2159.7618113029698"/>
    <n v="1165.23818869703"/>
    <n v="790.00000000000011"/>
    <n v="900"/>
    <n v="0"/>
    <n v="109.9999999999999"/>
    <s v="[1527.496840232494, 1515.558481912441, 1423.440596530289, 1568.265892627746, 1689.9999999999998]"/>
    <n v="4"/>
    <n v="1"/>
    <s v="[]"/>
    <n v="0"/>
    <n v="2"/>
    <n v="0.2178492546081543"/>
    <n v="9.6138570308685303"/>
    <s v="[0.07804560661315918, 0.07808589935302734, 0.19352078437805176, 0.10939812660217285, 0.09540581703186035, 0.07935023307800293, 0.21029281616210938, 0.015626907348632812, 0.015630722045898438, 0.1110386848449707, 0.015625, 0.0915980339050293, 0.031249284744262695, 0.04686880111694336, 0.031249284744262695, 0.031244993209838867, 0.07811236381530762, 0.031248092651367188, 0.015552759170532227, 0.0, 0.03132128715515137, 0.031241655349731445, 0.0, 0.015634536743164062, 0.015616893768310547, 0.01709437370300293, 0.015738248825073242, 0.015619993209838867, 0.0, 0.015624046325683594, 0.0, 0.01562952995300293, 0.0, 0.0, 0.015614748001098633, 0.022758960723876953, 0.0, 0.0, 0.015696048736572266, 0.0, 0.0, 0.0, 0.015599966049194336, 0.0, 0.0, 0.0]"/>
    <s v="[0.3650038242340088, 0.06249523162841797, 0.015622138977050781, 0.0468752384185791, 0.0]"/>
    <s v="[]"/>
    <x v="2"/>
  </r>
  <r>
    <n v="35"/>
    <x v="5"/>
    <n v="47"/>
    <n v="67"/>
    <n v="33"/>
    <n v="100"/>
    <n v="1"/>
    <n v="23"/>
    <n v="24"/>
    <s v="[]"/>
    <s v="[]"/>
    <s v="R"/>
    <s v="A"/>
    <s v="ip"/>
    <s v="S"/>
    <n v="0"/>
    <n v="1615"/>
    <n v="2217.5"/>
    <n v="1675"/>
    <n v="0"/>
    <n v="2056.8521163818232"/>
    <n v="1250.647883618177"/>
    <n v="790"/>
    <n v="825"/>
    <n v="0"/>
    <n v="185"/>
    <s v="[1714.063171177068, 1313.5484984847499, 1487.332325600762, 1434.408121119243, 1615.0]"/>
    <n v="4"/>
    <n v="1"/>
    <s v="[]"/>
    <n v="0"/>
    <n v="0"/>
    <n v="0.13266944885253909"/>
    <n v="9.6457970142364502"/>
    <s v="[0.07815694808959961, 0.06245303153991699, 0.1406419277191162, 0.15763545036315918, 0.15627217292785645, 0.06132817268371582, 0.03124833106994629, 0.20237326622009277, 0.06249284744262695, 0.015625, 0.17185592651367188, 0.07808279991149902, 0.062493085861206055, 0.01562356948852539, 0.015623331069946289, 0.04833793640136719, 0.0, 0.01562356948852539, 0.06971263885498047, 0.01560664176940918, 0.04686784744262695, 0.031238317489624023, 0.015622138977050781, 0.0, 0.015632152557373047, 0.015620708465576172, 0.015619516372680664, 0.015629053115844727, 0.032668113708496094, 0.0, 0.015618085861206055, 0.015626907348632812, 0.0, 0.015620231628417969, 0.0156252384185791, 0.005275249481201172, 0.0, 0.015744686126708984, 0.0, 0.0, 0.0, 0.015515804290771484, 0.0, 0.0, 0.0, 0.0]"/>
    <s v="[0.38477087020874023]"/>
    <s v="[]"/>
    <x v="2"/>
  </r>
  <r>
    <n v="36"/>
    <x v="5"/>
    <n v="47"/>
    <n v="67"/>
    <n v="33"/>
    <n v="100"/>
    <n v="1"/>
    <n v="23"/>
    <n v="24"/>
    <s v="[]"/>
    <s v="[]"/>
    <s v="R"/>
    <s v="A"/>
    <s v="ip"/>
    <s v="S"/>
    <n v="0"/>
    <n v="1595"/>
    <n v="2250"/>
    <n v="1675"/>
    <n v="0"/>
    <n v="1778.9826318187829"/>
    <n v="1496.0173681812171"/>
    <n v="770"/>
    <n v="825"/>
    <n v="0"/>
    <n v="205"/>
    <s v="[1397.551770460367, 1422.911924470325, 1419.283649115225, 1464.235287772866, 1595.0]"/>
    <n v="4"/>
    <n v="1"/>
    <s v="[]"/>
    <n v="0"/>
    <n v="0"/>
    <n v="0.1249852180480957"/>
    <n v="9.6912143230438232"/>
    <s v="[0.07950568199157715, 0.1143028736114502, 0.07808804512023926, 0.16335034370422363, 0.1406087875366211, 0.0638272762298584, 0.04687213897705078, 0.2954108715057373, 0.06387519836425781, 0.03124690055847168, 0.0937800407409668, 0.031241893768310547, 0.015617847442626953, 0.07811570167541504, 0.04687643051147461, 0.10998082160949707, 0.0156552791595459, 0.015592098236083984, 0.015655040740966797, 0.015625715255737305, 0.015624761581420898, 0.03124260902404785, 0.03125452995300293, 0.015618324279785156, 0.015588998794555664, 0.031246185302734375, 0.016938209533691406, 0.015627384185791016, 0.0, 0.015623807907104492, 0.0, 0.015623331069946289, 0.015622854232788086, 0.0, 0.015655517578125, 0.0, 0.0, 0.015628337860107422, 0.0, 0.0, 0.0, 0.015622138977050781, 0.0, 0.0, 0.0, 0.0]"/>
    <s v="[0.3798255920410156, 0.0]"/>
    <s v="[]"/>
    <x v="2"/>
  </r>
  <r>
    <n v="37"/>
    <x v="5"/>
    <n v="47"/>
    <n v="64"/>
    <n v="33"/>
    <n v="97"/>
    <n v="0.97"/>
    <n v="21"/>
    <n v="24"/>
    <s v="[9]"/>
    <s v="[]"/>
    <s v="R"/>
    <s v="A"/>
    <s v="ip"/>
    <s v="S"/>
    <n v="0"/>
    <n v="1800"/>
    <n v="2505"/>
    <n v="1600"/>
    <n v="22.782449454524109"/>
    <n v="2275.904859472691"/>
    <n v="796.3126910727849"/>
    <n v="786.66666666666674"/>
    <n v="825"/>
    <n v="0"/>
    <n v="188.33333333333329"/>
    <s v="[1514.522554776514, 1565.74540728838, 1800.0, 1523.419346862321, 1611.6666666666667]"/>
    <n v="4"/>
    <n v="1"/>
    <s v="[]"/>
    <n v="0"/>
    <n v="5"/>
    <n v="0.1249556541442871"/>
    <n v="9.6065247058868408"/>
    <s v="[0.07808470726013184, 0.0910789966583252, 0.17195987701416016, 0.06417059898376465, 0.0936744213104248, 0.2986164093017578, 0.07804012298583984, 0.09382009506225586, 0.03113842010498047, 0.03124547004699707, 0.09255099296569824, 0.046880483627319336, 0.046973228454589844, 0.15744757652282715, 0.04691028594970703, 0.031235456466674805, 0.015630483627319336, 0.0386507511138916, 0.03124690055847168, 0.015625, 0.014534950256347656, 0.031280517578125, 0.015625, 0.015628337860107422, 0.04686450958251953, 0.031250953674316406, 0.015617132186889648, 0.015622854232788086, 0.0, 0.031246662139892578, 0.0, 0.0156252384185791, 0.0, 0.0, 0.015622377395629883, 0.0, 0.0, 0.015624046325683594, 0.0, 0.0, 0.0, 0.0, 0.0, 0.0, 0.0]"/>
    <s v="[0.3835756778717041, 0.01562786102294922, 0.0, 0.015587806701660156, 0.015623092651367188, 0.01562356948852539, 0.015622615814208984]"/>
    <s v="[0.0]"/>
    <x v="2"/>
  </r>
  <r>
    <n v="38"/>
    <x v="5"/>
    <n v="47"/>
    <n v="49"/>
    <n v="35"/>
    <n v="84"/>
    <n v="0.84"/>
    <n v="18"/>
    <n v="25"/>
    <s v="[34, 123]"/>
    <s v="[]"/>
    <s v="R"/>
    <s v="A"/>
    <s v="ip"/>
    <s v="S"/>
    <n v="0"/>
    <n v="1800"/>
    <n v="1987.5"/>
    <n v="1225"/>
    <n v="23.174410689854081"/>
    <n v="3444.3558566875381"/>
    <n v="519.96973262260781"/>
    <n v="790"/>
    <n v="875"/>
    <n v="0"/>
    <n v="135"/>
    <s v="[1660.982967963211, 1419.047299414181, 1800.0, 1800.0, 1665.0]"/>
    <n v="4"/>
    <n v="1"/>
    <s v="[]"/>
    <n v="0"/>
    <n v="2"/>
    <n v="0.26682448387146002"/>
    <n v="9.6002225875854492"/>
    <s v="[0.07812023162841797, 0.07811665534973145, 0.18747925758361816, 0.06253361701965332, 0.12497496604919434, 0.0625295639038086, 0.21731996536254883, 0.10936236381530762, 0.03125119209289551, 0.04683709144592285, 0.04690289497375488, 0.046877145767211914, 0.04686570167541504, 0.031243562698364258, 0.0468745231628418, 0.04686784744262695, 0.031212329864501953, 0.03127717971801758, 0.031215190887451172, 0.03127551078796387, 0.031232357025146484, 0.03125, 0.015616655349731445, 0.015624046325683594, 0.031223773956298828, 0.015649795532226562, 0.015615224838256836, 0.015628814697265625, 0.015622138977050781, 0.031244516372680664, 0.0, 0.015628814697265625, 0.015623807907104492, 0.0, 0.015585899353027344, 0.0, 0.01565694808959961, 0.0, 0.0, 0.0, 0.0, 0.0, 0.0]"/>
    <s v="[0.3854954242706299, 0.031267404556274414, 0.031250953674316406, 0.031238794326782227]"/>
    <s v="[0.0, 0.0]"/>
    <x v="2"/>
  </r>
  <r>
    <n v="39"/>
    <x v="5"/>
    <n v="47"/>
    <n v="63"/>
    <n v="33"/>
    <n v="96"/>
    <n v="0.96"/>
    <n v="21"/>
    <n v="24"/>
    <s v="[116]"/>
    <s v="[]"/>
    <s v="R"/>
    <s v="A"/>
    <s v="ip"/>
    <s v="S"/>
    <n v="0"/>
    <n v="1800"/>
    <n v="2215"/>
    <n v="1575"/>
    <n v="0"/>
    <n v="2808.186421282312"/>
    <n v="601.81357871768796"/>
    <n v="790"/>
    <n v="825"/>
    <n v="0"/>
    <n v="185"/>
    <s v="[1575.751497701239, 1591.470055619935, 1800.0, 1630.964867961138, 1615.0]"/>
    <n v="4"/>
    <n v="1"/>
    <s v="[]"/>
    <n v="0"/>
    <n v="0"/>
    <n v="0.1249549388885498"/>
    <n v="9.6304259300231934"/>
    <s v="[0.07807588577270508, 0.09371018409729004, 0.18751096725463867, 0.10943388938903809, 0.10929036140441895, 0.062390804290771484, 0.21876192092895508, 0.09373354911804199, 0.031248092651367188, 0.015626192092895508, 0.1093587875366211, 0.015622615814208984, 0.09381270408630371, 0.01562952995300293, 0.015617609024047852, 0.12491464614868164, 0.015626907348632812, 0.04687619209289551, 0.06248021125793457, 0.031252384185791016, 0.031213760375976562, 0.01565837860107422, 0.0, 0.03124713897705078, 0.015616178512573242, 0.031249284744262695, 0.01562976837158203, 0.015616893768310547, 0.015592098236083984, 0.015622615814208984, 0.015660762786865234, 0.0, 0.015617609024047852, 0.0, 0.01563572883605957, 0.0, 0.015611648559570312, 0.0, 0.01562047004699707, 0.0, 0.0, 0.0, 0.0, 0.0, 0.0]"/>
    <s v="[0.3750307559967041, 0.03124713897705078]"/>
    <s v="[0.0]"/>
    <x v="2"/>
  </r>
  <r>
    <n v="40"/>
    <x v="5"/>
    <n v="47"/>
    <n v="67"/>
    <n v="33"/>
    <n v="100"/>
    <n v="1"/>
    <n v="23"/>
    <n v="24"/>
    <s v="[]"/>
    <s v="[]"/>
    <s v="R"/>
    <s v="A"/>
    <s v="ip"/>
    <s v="S"/>
    <n v="0"/>
    <n v="1611.666666666667"/>
    <n v="2342.5"/>
    <n v="1675"/>
    <n v="0"/>
    <n v="1826.797793538321"/>
    <n v="1355.702206461679"/>
    <n v="786.66666666666663"/>
    <n v="825"/>
    <n v="0"/>
    <n v="188.3333333333334"/>
    <s v="[1461.264878978211, 1547.794491307179, 1429.190218852785, 1406.048204400146, 1611.6666666666667]"/>
    <n v="4"/>
    <n v="1"/>
    <s v="[]"/>
    <n v="0"/>
    <n v="1"/>
    <n v="0.12495303153991701"/>
    <n v="9.5887572765350342"/>
    <s v="[0.06249547004699707, 0.09370779991149902, 0.20322251319885254, 0.06242108345031738, 0.07811999320983887, 0.07811737060546875, 0.10936379432678223, 0.24996709823608398, 0.01562356948852539, 0.1043398380279541, 0.022782564163208008, 0.08970999717712402, 0.03125405311584473, 0.12655210494995117, 0.046880245208740234, 0.031238079071044922, 0.062493324279785156, 0.0468745231628418, 0.04686880111694336, 0.015616655349731445, 0.031248807907104492, 0.03125309944152832, 0.01701045036315918, 0.015656709671020508, 0.0238189697265625, 0.0312800407409668, 0.0, 0.03121638298034668, 0.0, 0.0, 0.015652179718017578, 0.015630006790161133, 0.0, 0.0, 0.015619516372680664, 0.0, 0.0, 0.0, 0.015622138977050781, 0.0, 0.0, 0.0, 0.0, 0.015626907348632812, 0.0, 0.0]"/>
    <s v="[0.3740878105163574, 0.0]"/>
    <s v="[]"/>
    <x v="2"/>
  </r>
  <r>
    <n v="41"/>
    <x v="5"/>
    <n v="47"/>
    <n v="68"/>
    <n v="32"/>
    <n v="100"/>
    <n v="1"/>
    <n v="24"/>
    <n v="23"/>
    <s v="[]"/>
    <s v="[]"/>
    <s v="R"/>
    <s v="A"/>
    <s v="ip"/>
    <s v="S"/>
    <n v="0"/>
    <n v="1570"/>
    <n v="2572.5"/>
    <n v="1700"/>
    <n v="0"/>
    <n v="1124.370799952565"/>
    <n v="1803.129200047435"/>
    <n v="770"/>
    <n v="800"/>
    <n v="0"/>
    <n v="230"/>
    <s v="[1352.587393984727, 1392.884722676043, 1244.190177843905, 1407.20850544789, 1570.0]"/>
    <n v="4"/>
    <n v="1"/>
    <s v="[]"/>
    <n v="0"/>
    <n v="0"/>
    <n v="0.1249892711639404"/>
    <n v="9.6437118053436279"/>
    <s v="[0.062473297119140625, 0.09374451637268066, 0.1820695400238037, 0.11078858375549316, 0.08182239532470703, 0.07962679862976074, 0.05347037315368652, 0.24997162818908691, 0.08642792701721191, 0.015613079071044922, 0.10936212539672852, 0.04687786102294922, 0.03268146514892578, 0.03125262260437012, 0.015619277954101562, 0.026149511337280273, 0.03125190734863281, 0.1266491413116455, 0.0347745418548584, 0.01571488380432129, 0.07814764976501465, 0.031244277954101562, 0.03124237060546875, 0.015623331069946289, 0.015625953674316406, 0.017197132110595703, 0.04699373245239258, 0.015621185302734375, 0.015621185302734375, 0.015622854232788086, 0.015621662139892578, 0.015621185302734375, 0.0, 0.01562976837158203, 0.0, 0.022174596786499023, 0.0011115074157714844, 0.0, 0.01570296287536621, 0.0, 0.0, 0.0, 0.015590906143188477, 0.0, 0.0, 0.0]"/>
    <s v="[0.3809535503387451, 0.09385347366333008]"/>
    <s v="[]"/>
    <x v="2"/>
  </r>
  <r>
    <n v="42"/>
    <x v="5"/>
    <n v="47"/>
    <n v="62"/>
    <n v="34"/>
    <n v="96"/>
    <n v="0.96"/>
    <n v="21"/>
    <n v="24"/>
    <s v="[2]"/>
    <s v="[]"/>
    <s v="R"/>
    <s v="A"/>
    <s v="ip"/>
    <s v="S"/>
    <n v="0"/>
    <n v="1800"/>
    <n v="2147.5"/>
    <n v="1550"/>
    <n v="23.46568362259109"/>
    <n v="2561.932714465559"/>
    <n v="917.10160191184991"/>
    <n v="753.33333333333337"/>
    <n v="850"/>
    <n v="0"/>
    <n v="196.66666666666649"/>
    <s v="[1800.0, 1451.742574378321, 1498.618563735003, 1532.537259974826, 1603.3333333333335]"/>
    <n v="4"/>
    <n v="1"/>
    <s v="[[0, 81]]"/>
    <n v="1"/>
    <n v="4"/>
    <n v="0.14060139656066889"/>
    <n v="9.6654276847839355"/>
    <s v="[0.07973098754882812, 0.11439967155456543, 0.0780801773071289, 0.09519124031066895, 0.09236264228820801, 0.07814812660217285, 0.27727580070495605, 0.09385561943054199, 0.030718326568603516, 0.031321048736572266, 0.03117537498474121, 0.03124713897705078, 0.031281232833862305, 0.01945948600769043, 0.04687356948852539, 0.031331539154052734, 0.015571832656860352, 0.08096170425415039, 0.015624284744262695, 0.01562976837158203, 0.015636920928955078, 0.015605449676513672, 0.0, 0.01563096046447754, 0.015612125396728516, 0.031249284744262695, 0.031249284744262695, 0.015619516372680664, 0.01562356948852539, 0.01562190055847168, 0.015626192092895508, 0.0170135498046875, 0.0, 0.01566338539123535, 0.0, 0.015618562698364258, 0.0, 0.015621185302734375, 0.0, 0.0, 0.0, 0.01562643051147461, 0.0, 0.0, 0.0]"/>
    <s v="[0.3749723434448242, 0.11080408096313477, 0.09513235092163086, 0.06248831748962402, 0.015623092651367188, 0.0, 0.02197432518005371]"/>
    <s v="[0.0]"/>
    <x v="2"/>
  </r>
  <r>
    <n v="43"/>
    <x v="5"/>
    <n v="47"/>
    <n v="65"/>
    <n v="33"/>
    <n v="98"/>
    <n v="0.98"/>
    <n v="21"/>
    <n v="24"/>
    <s v="[54]"/>
    <s v="[]"/>
    <s v="R"/>
    <s v="A"/>
    <s v="ip"/>
    <s v="S"/>
    <n v="0"/>
    <n v="1800"/>
    <n v="2217.5"/>
    <n v="1625"/>
    <n v="0"/>
    <n v="2162.9447920721682"/>
    <n v="1194.555207927832"/>
    <n v="790"/>
    <n v="825"/>
    <n v="0"/>
    <n v="185"/>
    <s v="[1520.241153386775, 1415.283468536478, 1269.920170148915, 1800.0, 1615.0]"/>
    <n v="4"/>
    <n v="1"/>
    <s v="[]"/>
    <n v="0"/>
    <n v="1"/>
    <n v="0.20355343818664551"/>
    <n v="9.6448605060577393"/>
    <s v="[0.07432723045349121, 0.06259965896606445, 0.14197802543640137, 0.1562356948852539, 0.12862491607666016, 0.062459468841552734, 0.0312504768371582, 0.20800471305847168, 0.13834762573242188, 0.015624761581420898, 0.031249523162841797, 0.09525060653686523, 0.07811450958251953, 0.021968841552734375, 0.06461048126220703, 0.04686617851257324, 0.031247615814208984, 0.015629053115844727, 0.03125, 0.032675981521606445, 0.015618562698364258, 0.031244754791259766, 0.0, 0.03125190734863281, 0.01561594009399414, 0.015624284744262695, 0.0, 0.015628576278686523, 0.015616416931152344, 0.015634536743164062, 0.015614748001098633, 0.015620946884155273, 0.0, 0.015629053115844727, 0.0, 0.015617847442626953, 0.0, 0.015622138977050781, 0.0, 0.0, 0.0, 0.015622138977050781, 0.0, 0.0, 0.0]"/>
    <s v="[0.39194560050964355, 0.015624761581420898]"/>
    <s v="[0.0]"/>
    <x v="2"/>
  </r>
  <r>
    <n v="44"/>
    <x v="5"/>
    <n v="47"/>
    <n v="64"/>
    <n v="35"/>
    <n v="99"/>
    <n v="0.99"/>
    <n v="23"/>
    <n v="23"/>
    <s v="[69]"/>
    <s v="[]"/>
    <s v="R"/>
    <s v="A"/>
    <s v="ip"/>
    <s v="S"/>
    <n v="0"/>
    <n v="1800"/>
    <n v="2505"/>
    <n v="1600"/>
    <n v="0"/>
    <n v="2499.846742906263"/>
    <n v="595.15325709373701"/>
    <n v="786.66666666666674"/>
    <n v="875"/>
    <n v="0"/>
    <n v="138.33333333333329"/>
    <s v="[1800.0, 1478.796468846931, 1606.231256877971, 1719.819017181361, 1661.6666666666665]"/>
    <n v="4"/>
    <n v="1"/>
    <s v="[]"/>
    <n v="0"/>
    <n v="1"/>
    <n v="0.187408447265625"/>
    <n v="9.690514087677002"/>
    <s v="[0.07811522483825684, 0.1562330722808838, 0.3118007183074951, 0.117340087890625, 0.25133848190307617, 0.10936284065246582, 0.4374527931213379, 0.031246662139892578, 0.07811808586120605, 0.09373927116394043, 0.01562356948852539, 0.10936355590820312, 0.015623092651367188, 0.1328442096710205, 0.04686880111694336, 0.04687142372131348, 0.015622377395629883, 0.1249849796295166, 0.031246423721313477, 0.0156252384185791, 0.04686999320983887, 0.09373807907104492, 0.031246662139892578, 0.015625, 0.031246185302734375, 0.062493324279785156, 0.04687023162841797, 0.0, 0.031245708465576172, 0.0, 0.0, 0.015622854232788086, 0.015623807907104492, 0.0, 0.0, 0.015624046325683594, 0.0, 0.015623807907104492, 0.015622854232788086, 0.0, 0.0, 0.0, 0.0, 0.0, 0.0, 0.0]"/>
    <s v="[0.6230368614196777, 0.15623116493225098, 0.18747854232788086]"/>
    <s v="[0.0]"/>
    <x v="2"/>
  </r>
  <r>
    <n v="45"/>
    <x v="5"/>
    <n v="47"/>
    <n v="65"/>
    <n v="35"/>
    <n v="100"/>
    <n v="1"/>
    <n v="22"/>
    <n v="25"/>
    <s v="[]"/>
    <s v="[]"/>
    <s v="R"/>
    <s v="A"/>
    <s v="ip"/>
    <s v="S"/>
    <n v="0"/>
    <n v="1681.666666666667"/>
    <n v="2042.5"/>
    <n v="1625"/>
    <n v="0"/>
    <n v="1809.0635161442269"/>
    <n v="1723.4364838557731"/>
    <n v="806.66666666666674"/>
    <n v="875"/>
    <n v="0"/>
    <n v="118.3333333333333"/>
    <s v="[1465.014180862834, 1268.646524958657, 1225.144927508493, 1517.757882814243, 1681.6666666666667]"/>
    <n v="4"/>
    <n v="1"/>
    <s v="[]"/>
    <n v="0"/>
    <n v="0"/>
    <n v="0.31246447563171392"/>
    <n v="9.6909134387969971"/>
    <s v="[0.10936355590820312, 0.17185568809509277, 0.12498641014099121, 0.23434948921203613, 0.1562340259552002, 0.21166253089904785, 0.07811617851257324, 0.30361294746398926, 0.03125166893005371, 0.06249356269836426, 0.18747997283935547, 0.015624284744262695, 0.04686737060546875, 0.06249403953552246, 0.12498641014099121, 0.10936188697814941, 0.046871185302734375, 0.06249284744262695, 0.04686927795410156, 0.07811760902404785, 0.046869516372680664, 0.015623331069946289, 0.03124547004699707, 0.03124856948852539, 0.062493085861206055, 0.015622615814208984, 0.015622377395629883, 0.015623807907104492, 0.031247377395629883, 0.015623331069946289, 0.0, 0.031246662139892578, 0.0, 0.015623331069946289, 0.015623331069946289, 0.01562356948852539, 0.0, 0.015622854232788086, 0.015622615814208984, 0.0, 0.01562356948852539, 0.0, 0.0, 0.0, 0.0, 0.0]"/>
    <s v="[0.5311896800994873]"/>
    <s v="[]"/>
    <x v="2"/>
  </r>
  <r>
    <n v="46"/>
    <x v="5"/>
    <n v="47"/>
    <n v="61"/>
    <n v="32"/>
    <n v="93"/>
    <n v="0.93"/>
    <n v="20"/>
    <n v="23"/>
    <s v="[120]"/>
    <s v="[]"/>
    <s v="R"/>
    <s v="A"/>
    <s v="ip"/>
    <s v="S"/>
    <n v="0"/>
    <n v="1800"/>
    <n v="2047.5"/>
    <n v="1525"/>
    <n v="0"/>
    <n v="2754.5614360039881"/>
    <n v="872.93856399601191"/>
    <n v="786.66666666666663"/>
    <n v="800"/>
    <n v="0"/>
    <n v="213.3333333333334"/>
    <s v="[1490.151661783526, 1300.9919332776253, 1735.917840942837, 1800.0, 1586.6666666666665]"/>
    <n v="4"/>
    <n v="1"/>
    <s v="[]"/>
    <n v="0"/>
    <n v="3"/>
    <n v="0.26559638977050781"/>
    <n v="9.6292283535003662"/>
    <s v="[0.07811784744262695, 0.1106882095336914, 0.6718013286590576, 0.4218292236328125, 0.10685992240905762, 0.17328834533691406, 0.09373784065246582, 0.3905823230743408, 0.1562347412109375, 0.03124547004699707, 0.09373903274536133, 0.06249499320983887, 0.07811641693115234, 0.21872448921203613, 0.015624761581420898, 0.09374094009399414, 0.062493085861206055, 0.10936379432678223, 0.09373950958251953, 0.015624046325683594, 0.04686927795410156, 0.04687023162841797, 0.046869754791259766, 0.04686999320983887, 0.04113340377807617, 0.06249856948852539, 0.0, 0.015622854232788086, 0.015624046325683594, 0.015623092651367188, 0.015623092651367188, 0.0, 0.015623092651367188, 0.0, 0.015623807907104492, 0.0, 0.015623092651367188, 0.0, 0.0, 0.0, 0.0, 0.0, 0.0]"/>
    <s v="[0.37495923042297363, 0.17185544967651367, 0.04686903953552246, 0.0, 0.1263887882232666, 0.04687023162841797]"/>
    <s v="[0.0]"/>
    <x v="2"/>
  </r>
  <r>
    <n v="47"/>
    <x v="5"/>
    <n v="47"/>
    <n v="63"/>
    <n v="37"/>
    <n v="100"/>
    <n v="1"/>
    <n v="21"/>
    <n v="26"/>
    <s v="[]"/>
    <s v="[]"/>
    <s v="R"/>
    <s v="A"/>
    <s v="ip"/>
    <s v="S"/>
    <n v="0"/>
    <n v="1738.333333333333"/>
    <n v="2535"/>
    <n v="1575"/>
    <n v="0"/>
    <n v="2344.053800743925"/>
    <n v="745.94619925607549"/>
    <n v="813.33333333333337"/>
    <n v="925"/>
    <n v="0"/>
    <n v="61.666666666666629"/>
    <s v="[1668.586605495072, 1571.532672757313, 1469.245527654882, 1744.688994836657, 1738.3333333333335]"/>
    <n v="4"/>
    <n v="1"/>
    <s v="[]"/>
    <n v="0"/>
    <n v="0"/>
    <n v="0.26559591293334961"/>
    <n v="9.686140775680542"/>
    <s v="[0.07811689376831055, 0.18747925758361816, 0.34371232986450195, 0.06249427795410156, 0.22654366493225098, 0.09374022483825684, 0.48340678215026855, 0.09373807907104492, 0.14194416999816895, 0.06249523162841797, 0.07811617851257324, 0.37495970726013184, 0.04687023162841797, 0.0, 0.04687023162841797, 0.07811570167541504, 0.08608722686767578, 0.04687023162841797, 0.046869516372680664, 0.04687047004699707, 0.03258013725280762, 0.031246185302734375, 0.03124690055847168, 0.015623807907104492, 0.031245946884155273, 0.015622377395629883, 0.015623807907104492, 0.015623331069946289, 0.015623331069946289, 0.015622854232788086, 0.01562356948852539, 0.015624284744262695, 0.0, 0.01562356948852539, 0.015622377395629883, 0.015623807907104492, 0.015622377395629883, 0.0, 0.015622854232788086, 0.0, 0.0, 0.0, 0.015623807907104492, 0.0, 0.0, 0.0]"/>
    <s v="[0.624932050704956]"/>
    <s v="[]"/>
    <x v="2"/>
  </r>
  <r>
    <n v="48"/>
    <x v="5"/>
    <n v="47"/>
    <n v="66"/>
    <n v="34"/>
    <n v="100"/>
    <n v="1"/>
    <n v="22"/>
    <n v="25"/>
    <s v="[]"/>
    <s v="[]"/>
    <s v="R"/>
    <s v="A"/>
    <s v="ip"/>
    <s v="S"/>
    <n v="0"/>
    <n v="1656.666666666667"/>
    <n v="2322.5"/>
    <n v="1650"/>
    <n v="0"/>
    <n v="1743.224034699165"/>
    <n v="1484.275965300835"/>
    <n v="806.66666666666674"/>
    <n v="850"/>
    <n v="0"/>
    <n v="143.33333333333329"/>
    <s v="[1490.9420440614272, 1313.24712410653, 1489.844963270796, 1421.689903260412, 1656.6666666666665]"/>
    <n v="4"/>
    <n v="1"/>
    <s v="[]"/>
    <n v="0"/>
    <n v="2"/>
    <n v="0.35933637619018549"/>
    <n v="9.6901082992553711"/>
    <s v="[0.140608549118042, 0.23434925079345703, 0.47730207443237305, 0.23434853553771973, 0.14194035530090332, 0.1249847412109375, 0.382993221282959, 0.015624523162841797, 0.07949590682983398, 0.4226217269897461, 0.03257179260253906, 0.062494754791259766, 0.04687023162841797, 0.09373927116394043, 0.18747997283935547, 0.031246185302734375, 0.03124547004699707, 0.04687047004699707, 0.09373974800109863, 0.023823976516723633, 0.031248807907104492, 0.06249403953552246, 0.015622854232788086, 0.031247615814208984, 0.0, 0.031246662139892578, 0.0, 0.032654523849487305, 0.015626907348632812, 0.015622854232788086, 0.015623807907104492, 0.015623092651367188, 0.015623092651367188, 0.0, 0.015623331069946289, 0.0, 0.01562356948852539, 0.0, 0.0, 0.015623092651367188, 0.006021261215209961, 0.002008676528930664, 0.0, 0.0, 0.0, 0.0]"/>
    <s v="[0.5283584594726562, 0.10936760902404785, 0.046868324279785156]"/>
    <s v="[]"/>
    <x v="2"/>
  </r>
  <r>
    <n v="49"/>
    <x v="5"/>
    <n v="47"/>
    <n v="64"/>
    <n v="33"/>
    <n v="97"/>
    <n v="0.97"/>
    <n v="22"/>
    <n v="23"/>
    <s v="[115]"/>
    <s v="[]"/>
    <s v="R"/>
    <s v="A"/>
    <s v="ip"/>
    <s v="S"/>
    <n v="0"/>
    <n v="1800"/>
    <n v="2467.5"/>
    <n v="1600"/>
    <n v="15.93538758825207"/>
    <n v="2258.924697065389"/>
    <n v="857.63991534635898"/>
    <n v="783.33333333333326"/>
    <n v="825"/>
    <n v="0"/>
    <n v="191.66666666666671"/>
    <s v="[1559.021576226082, 1447.394350501453, 1800.0, 1535.944157926106, 1608.3333333333335]"/>
    <n v="4"/>
    <n v="1"/>
    <s v="[]"/>
    <n v="0"/>
    <n v="3"/>
    <n v="0.42263245582580572"/>
    <n v="9.661329984664917"/>
    <s v="[0.1249852180480957, 0.16123151779174805, 0.23871874809265137, 0.08894610404968262, 0.1562330722808838, 0.17185616493225098, 0.04686999320983887, 0.2968411445617676, 0.03124690055847168, 0.02312183380126953, 0.04787325859069824, 0.07811594009399414, 0.031246662139892578, 0.141951322555542, 0.062493324279785156, 0.031245946884155273, 0.06249403953552246, 0.031246423721313477, 0.06249284744262695, 0.015623331069946289, 0.03124713897705078, 0.062493324279785156, 0.0, 0.06249284744262695, 0.031246662139892578, 0.015623092651367188, 0.03124690055847168, 0.015623092651367188, 0.015624046325683594, 0.01562356948852539, 0.015622615814208984, 0.0, 0.015623331069946289, 0.015623092651367188, 0.0, 0.015623331069946289, 0.0, 0.0, 0.01562356948852539, 0.0, 0.0, 0.0, 0.015623092651367188, 0.0, 0.0]"/>
    <s v="[0.5481545925140381, 0.0, 0.0, 0.0, 0.0]"/>
    <s v="[0.0]"/>
    <x v="2"/>
  </r>
  <r>
    <n v="50"/>
    <x v="5"/>
    <n v="47"/>
    <n v="67"/>
    <n v="33"/>
    <n v="100"/>
    <n v="1"/>
    <n v="23"/>
    <n v="24"/>
    <s v="[]"/>
    <s v="[]"/>
    <s v="R"/>
    <s v="A"/>
    <s v="ip"/>
    <s v="S"/>
    <n v="0"/>
    <n v="1710.5609338378069"/>
    <n v="2872.5"/>
    <n v="1675"/>
    <n v="0"/>
    <n v="1766.547572309529"/>
    <n v="885.95242769047127"/>
    <n v="790"/>
    <n v="825"/>
    <n v="0"/>
    <n v="185"/>
    <s v="[1589.2923268097356, 1710.560933837807, 1468.19838481299, 1545.995926848996, 1615.0]"/>
    <n v="4"/>
    <n v="1"/>
    <s v="[]"/>
    <n v="0"/>
    <n v="0"/>
    <n v="0.22009563446044919"/>
    <n v="9.6085858345031738"/>
    <s v="[0.06252717971801758, 0.07808303833007812, 0.16927289962768555, 0.04686713218688965, 0.09927725791931152, 0.046863555908203125, 0.08087921142578125, 0.015742778778076172, 0.22003412246704102, 0.015665769577026367, 0.0670328140258789, 0.031179189682006836, 0.046868085861206055, 0.04686880111694336, 0.04687786102294922, 0.03124547004699707, 0.04683399200439453, 0.03124523162841797, 0.046869754791259766, 0.01562356948852539, 0.015623331069946289, 0.0, 0.01566338539123535, 0.01561284065246582, 0.0, 0.01706385612487793, 0.0156557559967041, 0.0, 0.01562976837158203, 0.0, 0.01561594009399414, 0.012427806854248047, 0.0022313594818115234, 0.015659332275390625, 0.0, 0.0, 0.01559138298034668, 0.0, 0.0, 0.0, 0.0, 0.0, 0.015622615814208984, 0.0, 0.0, 0.0]"/>
    <s v="[0.34513401985168457]"/>
    <s v="[]"/>
    <x v="2"/>
  </r>
  <r>
    <n v="51"/>
    <x v="5"/>
    <n v="47"/>
    <n v="66"/>
    <n v="34"/>
    <n v="100"/>
    <n v="1"/>
    <n v="23"/>
    <n v="24"/>
    <s v="[]"/>
    <s v="[]"/>
    <s v="R"/>
    <s v="A"/>
    <s v="ip"/>
    <s v="S"/>
    <n v="0"/>
    <n v="1616.666666666667"/>
    <n v="2497.5"/>
    <n v="1650"/>
    <n v="0"/>
    <n v="1880.4054626297309"/>
    <n v="1172.0945373702691"/>
    <n v="766.66666666666686"/>
    <n v="850"/>
    <n v="0"/>
    <n v="183.333333333333"/>
    <s v="[1566.038286169768, 1403.199051263669, 1615.126096915864, 1443.54202828043, 1616.6666666666665]"/>
    <n v="4"/>
    <n v="1"/>
    <s v="[]"/>
    <n v="0"/>
    <n v="0"/>
    <n v="0.15184593200683591"/>
    <n v="9.6679592132568359"/>
    <s v="[0.09373927116394043, 0.17185711860656738, 0.23434901237487793, 0.2812199592590332, 0.15474796295166016, 0.1642768383026123, 0.062496185302734375, 0.33803296089172363, 0.1264200210571289, 0.031246662139892578, 0.03124856948852539, 0.031245708465576172, 0.06249380111694336, 0.1249842643737793, 0.10936284065246582, 0.031246662139892578, 0.09374046325683594, 0.031245946884155273, 0.04686999320983887, 0.031246423721313477, 0.031246423721313477, 0.031246662139892578, 0.01562356948852539, 0.031246662139892578, 0.015623807907104492, 0.031246185302734375, 0.015623331069946289, 0.015623331069946289, 0.0, 0.015623331069946289, 0.015623331069946289, 0.015623331069946289, 0.0, 0.015623331069946289, 0.015623331069946289, 0.0, 0.015624046325683594, 0.0, 0.0, 0.015624046325683594, 0.0, 0.0, 0.0, 0.0, 0.015622854232788086, 0.0]"/>
    <s v="[0.6111724376678467]"/>
    <s v="[]"/>
    <x v="2"/>
  </r>
  <r>
    <n v="52"/>
    <x v="5"/>
    <n v="47"/>
    <n v="63"/>
    <n v="33"/>
    <n v="96"/>
    <n v="0.96"/>
    <n v="21"/>
    <n v="24"/>
    <s v="[120]"/>
    <s v="[]"/>
    <s v="R"/>
    <s v="A"/>
    <s v="ip"/>
    <s v="S"/>
    <n v="0"/>
    <n v="1800"/>
    <n v="2355"/>
    <n v="1575"/>
    <n v="0"/>
    <n v="2243.956232611029"/>
    <n v="1026.043767388971"/>
    <n v="790"/>
    <n v="825"/>
    <n v="0"/>
    <n v="185"/>
    <s v="[1506.339981467232, 1396.991804080963, 1470.624447062834, 1800.0, 1615.0]"/>
    <n v="4"/>
    <n v="1"/>
    <s v="[]"/>
    <n v="0"/>
    <n v="1"/>
    <n v="0.37627696990966802"/>
    <n v="9.618215799331665"/>
    <s v="[0.12508749961853027, 0.1888744831085205, 0.3206033706665039, 0.07947778701782227, 0.2400648593902588, 0.07811760902404785, 0.1406083106994629, 0.4019010066986084, 0.03124690055847168, 0.04687023162841797, 0.17319536209106445, 0.20310235023498535, 0.07811617851257324, 0.015622615814208984, 0.031246185302734375, 0.06249570846557617, 0.07811617851257324, 0.06249117851257324, 0.04687142372131348, 0.03124690055847168, 0.046869754791259766, 0.07811474800109863, 0.046871185302734375, 0.015624046325683594, 0.031245946884155273, 0.04687070846557617, 0.01562356948852539, 0.015623807907104492, 0.015622615814208984, 0.06249213218688965, 0.015624523162841797, 0.015622615814208984, 0.015624284744262695, 0.015623331069946289, 0.03124713897705078, 0.029694080352783203, 0.0, 0.015628576278686523, 0.0, 0.015623331069946289, 0.0, 0.01562356948852539, 0.0, 0.0, 0.0]"/>
    <s v="[0.735304594039917, 0.04686713218688965]"/>
    <s v="[0.015623092651367188]"/>
    <x v="2"/>
  </r>
  <r>
    <n v="53"/>
    <x v="5"/>
    <n v="47"/>
    <n v="65"/>
    <n v="35"/>
    <n v="100"/>
    <n v="1"/>
    <n v="23"/>
    <n v="24"/>
    <s v="[]"/>
    <s v="[]"/>
    <s v="R"/>
    <s v="A"/>
    <s v="ip"/>
    <s v="S"/>
    <n v="0"/>
    <n v="1675"/>
    <n v="2297.5"/>
    <n v="1625"/>
    <n v="0"/>
    <n v="2345.6863776130831"/>
    <n v="931.8136223869169"/>
    <n v="799.99999999999989"/>
    <n v="875"/>
    <n v="0"/>
    <n v="125.0000000000001"/>
    <s v="[1589.709217464268, 1394.019403471546, 1529.239427744498, 1755.218328932771, 1675.0000000000002]"/>
    <n v="4"/>
    <n v="1"/>
    <s v="[]"/>
    <n v="0"/>
    <n v="1"/>
    <n v="0.34503173828125"/>
    <n v="9.6366307735443115"/>
    <s v="[0.07811760902404785, 0.4062032699584961, 0.24997282028198242, 0.2407217025756836, 0.30900096893310547, 0.07811617851257324, 0.06249260902404785, 0.6093065738677979, 0.10936498641967773, 0.046869754791259766, 0.17185640335083008, 0.09373807907104492, 0.06249523162841797, 0.07811594009399414, 0.09373855590820312, 0.031247615814208984, 0.0546872615814209, 0.07811665534973145, 0.06249189376831055, 0.031248807907104492, 0.09373974800109863, 0.10936403274536133, 0.04686784744262695, 0.03124713897705078, 0.031247377395629883, 0.015624284744262695, 0.031245946884155273, 0.07811546325683594, 0.0, 0.015622854232788086, 0.015625, 0.015623807907104492, 0.015623331069946289, 0.015622854232788086, 0.015623331069946289, 0.01562356948852539, 0.02783966064453125, 0.002015352249145508, 0.01562786102294922, 0.0, 0.0, 0.015622854232788086, 0.0, 0.0, 0.0, 0.0]"/>
    <s v="[0.6732356548309326, 0.1406083106994629, 0.0]"/>
    <s v="[]"/>
    <x v="2"/>
  </r>
  <r>
    <n v="54"/>
    <x v="5"/>
    <n v="47"/>
    <n v="66"/>
    <n v="34"/>
    <n v="100"/>
    <n v="1"/>
    <n v="23"/>
    <n v="24"/>
    <s v="[]"/>
    <s v="[]"/>
    <s v="R"/>
    <s v="A"/>
    <s v="ip"/>
    <s v="S"/>
    <n v="0"/>
    <n v="1630.988768537509"/>
    <n v="2550"/>
    <n v="1650"/>
    <n v="0"/>
    <n v="1881.9870644633629"/>
    <n v="1118.0129355366371"/>
    <n v="786.66666666666674"/>
    <n v="850"/>
    <n v="0"/>
    <n v="163.33333333333329"/>
    <s v="[1630.988768537509, 1538.516163343041, 1463.033693503089, 1449.448439079724, 1636.6666666666665]"/>
    <n v="4"/>
    <n v="1"/>
    <s v="[]"/>
    <n v="0"/>
    <n v="0"/>
    <n v="0.34557676315307623"/>
    <n v="10.053970813751221"/>
    <s v="[0.1249847412109375, 0.18748044967651367, 0.37495851516723633, 0.1562345027923584, 0.18747854232788086, 0.10936880111694336, 0.15001916885375977, 0.4193117618560791, 0.12498998641967773, 0.1406102180480957, 0.01562356948852539, 0.046869516372680664, 0.11069989204406738, 0.09374022483825684, 0.01562356948852539, 0.03917551040649414, 0.06249380111694336, 0.062493324279785156, 0.031245946884155273, 0.032567501068115234, 0.015625476837158203, 0.04686999320983887, 0.015624523162841797, 0.0, 0.015622377395629883, 0.015623331069946289, 0.0, 0.031246185302734375, 0.0, 0.015624046325683594, 0.0, 0.015622854232788086, 0.015623807907104492, 0.031246185302734375, 0.0, 0.015623331069946289, 0.0, 0.015623807907104492, 0.0, 0.015622854232788086, 0.0, 0.0, 0.0, 0.015624761581420898, 0.0, 0.0]"/>
    <s v="[0.5606539249420166]"/>
    <s v="[]"/>
    <x v="2"/>
  </r>
  <r>
    <n v="55"/>
    <x v="5"/>
    <n v="47"/>
    <n v="67"/>
    <n v="33"/>
    <n v="100"/>
    <n v="1"/>
    <n v="23"/>
    <n v="24"/>
    <s v="[]"/>
    <s v="[]"/>
    <s v="R"/>
    <s v="A"/>
    <s v="ip"/>
    <s v="S"/>
    <n v="0"/>
    <n v="1743.8483210979809"/>
    <n v="2697.5"/>
    <n v="1675"/>
    <n v="0"/>
    <n v="2083.1569768446898"/>
    <n v="744.34302315531022"/>
    <n v="790"/>
    <n v="825"/>
    <n v="0"/>
    <n v="185"/>
    <s v="[1731.607203149446, 1743.848321097981, 1496.514327960776, 1483.687124636487, 1615.0]"/>
    <n v="4"/>
    <n v="1"/>
    <s v="[]"/>
    <n v="0"/>
    <n v="1"/>
    <n v="0.15623378753662109"/>
    <n v="9.6981914043426514"/>
    <s v="[0.10936307907104492, 0.17317652702331543, 0.3674428462982178, 0.18880677223205566, 0.18747997283935547, 0.1562333106994629, 0.23434948921203613, 0.046869516372680664, 0.34371328353881836, 0.04686999320983887, 0.11414933204650879, 0.15623092651367188, 0.03258776664733887, 0.07811641693115234, 0.04686880111694336, 0.015624284744262695, 0.10936307907104492, 0.03124547004699707, 0.031247854232788086, 0.046869754791259766, 0.031246423721313477, 0.031246423721313477, 0.03124690055847168, 0.031246423721313477, 0.031246423721313477, 0.031246662139892578, 0.03124713897705078, 0.0, 0.015622615814208984, 0.031246185302734375, 0.0, 0.015622854232788086, 0.0, 0.0, 0.015623092651367188, 0.0, 0.0, 0.015623331069946289, 0.0, 0.0, 0.015623331069946289, 0.0, 0.0, 0.0, 0.0, 0.01562356948852539]"/>
    <s v="[0.618725061416626, 0.015623092651367188]"/>
    <s v="[]"/>
    <x v="2"/>
  </r>
  <r>
    <n v="56"/>
    <x v="5"/>
    <n v="47"/>
    <n v="58"/>
    <n v="33"/>
    <n v="91"/>
    <n v="0.91"/>
    <n v="20"/>
    <n v="24"/>
    <s v="[116]"/>
    <s v="[]"/>
    <s v="R"/>
    <s v="A"/>
    <s v="ip"/>
    <s v="S"/>
    <n v="0"/>
    <n v="1800"/>
    <n v="2547.5"/>
    <n v="1450"/>
    <n v="0"/>
    <n v="2319.5687024318381"/>
    <n v="882.93129756816188"/>
    <n v="790.00000000000011"/>
    <n v="825"/>
    <n v="0"/>
    <n v="184.99999999999989"/>
    <s v="[1629.889377889727, 1375.889356227333, 1800.0, 1511.289968314778, 1614.9999999999998]"/>
    <n v="4"/>
    <n v="1"/>
    <s v="[]"/>
    <n v="0"/>
    <n v="2"/>
    <n v="0.21872544288635251"/>
    <n v="9.6871249675750732"/>
    <s v="[0.15623211860656738, 0.12498688697814941, 0.3048899173736572, 0.09515261650085449, 0.16498303413391113, 0.11071610450744629, 0.35933637619018555, 0.1406092643737793, 0.09374022483825684, 0.07811450958251953, 0.031248092651367188, 0.21872639656066895, 0.21872472763061523, 0.031246662139892578, 0.10936427116394043, 0.06249284744262695, 0.03124547004699707, 0.0468747615814209, 0.14060592651367188, 0.031245946884155273, 0.031248092651367188, 0.015623807907104492, 0.04686927795410156, 0.031246423721313477, 0.01562356948852539, 0.046868324279785156, 0.031246423721313477, 0.031246662139892578, 0.031246185302734375, 0.031246185302734375, 0.015622138977050781, 0.015624761581420898, 0.015623331069946289, 0.007862329483032227, 0.01562809944152832, 0.0, 0.015623092651367188, 0.0, 0.0, 0.0, 0.0, 0.015622854232788086, 0.015622377395629883, 0.0]"/>
    <s v="[0.6249325275421143, 0.03124856948852539, 0.07811641693115234, 0.031246185302734375]"/>
    <s v="[0.0]"/>
    <x v="2"/>
  </r>
  <r>
    <n v="57"/>
    <x v="5"/>
    <n v="47"/>
    <n v="64"/>
    <n v="34"/>
    <n v="98"/>
    <n v="0.98"/>
    <n v="22"/>
    <n v="24"/>
    <s v="[115]"/>
    <s v="[]"/>
    <s v="R"/>
    <s v="A"/>
    <s v="ip"/>
    <s v="S"/>
    <n v="0"/>
    <n v="1800"/>
    <n v="2365"/>
    <n v="1600"/>
    <n v="0"/>
    <n v="2287.3023561350001"/>
    <n v="947.69764386499992"/>
    <n v="803.33333333333326"/>
    <n v="850"/>
    <n v="0"/>
    <n v="146.66666666666671"/>
    <s v="[1469.02709171382, 1409.547875008759, 1800.0, 1573.727389412421, 1653.3333333333335]"/>
    <n v="4"/>
    <n v="1"/>
    <s v="[]"/>
    <n v="0"/>
    <n v="1"/>
    <n v="0.21872615814208979"/>
    <n v="9.6650264263153076"/>
    <s v="[0.09374022483825684, 0.1406083106994629, 0.24997234344482422, 0.12498736381530762, 0.15623211860656738, 0.06249380111694336, 0.1249849796295166, 0.3835124969482422, 0.06249213218688965, 0.17185568809509277, 0.06249499320983887, 0.031246423721313477, 0.18747901916503906, 0.16484665870666504, 0.046869516372680664, 0.06249356269836426, 0.12498688697814941, 0.07943582534790039, 0.031246185302734375, 0.062493085861206055, 0.07811546325683594, 0.03123784065246582, 0.031246423721313477, 0.04687023162841797, 0.031245708465576172, 0.015623092651367188, 0.015622854232788086, 0.031247854232788086, 0.015622854232788086, 0.03124690055847168, 0.015623331069946289, 0.015624761581420898, 0.015623092651367188, 0.0, 0.031244754791259766, 0.015623092651367188, 0.0, 0.0, 0.015623331069946289, 0.0, 0.015624761581420898, 0.0, 0.0, 0.0, 0.0, 0.0]"/>
    <s v="[0.4062068462371826, 0.046880245208740234]"/>
    <s v="[0.0]"/>
    <x v="2"/>
  </r>
  <r>
    <n v="58"/>
    <x v="5"/>
    <n v="47"/>
    <n v="66"/>
    <n v="33"/>
    <n v="99"/>
    <n v="0.99"/>
    <n v="21"/>
    <n v="25"/>
    <s v="[]"/>
    <s v="[]"/>
    <s v="R"/>
    <s v="A"/>
    <s v="ip"/>
    <s v="S"/>
    <n v="0"/>
    <n v="1800"/>
    <n v="2132.5"/>
    <n v="1650"/>
    <n v="0"/>
    <n v="2559.0081652674298"/>
    <n v="858.49183473257017"/>
    <n v="770"/>
    <n v="825"/>
    <n v="0"/>
    <n v="205"/>
    <s v="[1529.921622902038, 1595.772510971623, 1733.242989620632, 1482.571041773137, 1595.0]"/>
    <n v="4"/>
    <n v="1"/>
    <s v="[]"/>
    <n v="0"/>
    <n v="1"/>
    <n v="0.17181730270385739"/>
    <n v="9.6466801166534424"/>
    <s v="[0.062499046325683594, 0.08868026733398438, 0.20459437370300293, 0.07812738418579102, 0.15224552154541016, 0.09373903274536133, 0.04820561408996582, 0.24997687339782715, 0.10936379432678223, 0.01562356948852539, 0.03124547004699707, 0.10936284065246582, 0.015624284744262695, 0.11733293533325195, 0.015624046325683594, 0.03124690055847168, 0.04687023162841797, 0.015622854232788086, 0.015623092651367188, 0.04818916320800781, 0.03124833106994629, 0.01562356948852539, 0.03124713897705078, 0.031246662139892578, 0.031245946884155273, 0.015623331069946289, 0.0, 0.015624761581420898, 0.0, 0.015624523162841797, 0.031246185302734375, 0.0, 0.015623331069946289, 0.015622377395629883, 0.015623092651367188, 0.0, 0.0, 0.015623092651367188, 0.0, 0.01562356948852539, 0.0, 0.0, 0.0, 0.0, 0.015623092651367188, 0.0]"/>
    <s v="[0.39053940773010254, 0.07811641693115234]"/>
    <s v="[]"/>
    <x v="2"/>
  </r>
  <r>
    <n v="59"/>
    <x v="5"/>
    <n v="47"/>
    <n v="62"/>
    <n v="37"/>
    <n v="99"/>
    <n v="0.99"/>
    <n v="20"/>
    <n v="26"/>
    <s v="[]"/>
    <s v="[]"/>
    <s v="R"/>
    <s v="A"/>
    <s v="ip"/>
    <s v="S"/>
    <n v="0"/>
    <n v="1800"/>
    <n v="2100"/>
    <n v="1550"/>
    <n v="0"/>
    <n v="2891.2274203966881"/>
    <n v="658.7725796033119"/>
    <n v="800"/>
    <n v="925"/>
    <n v="0"/>
    <n v="75"/>
    <s v="[1720.093369477719, 1449.677792041849, 1668.575002798472, 1702.881256078648, 1725.0]"/>
    <n v="4"/>
    <n v="1"/>
    <s v="[]"/>
    <n v="0"/>
    <n v="2"/>
    <n v="0.2499732971191406"/>
    <n v="9.6759512424468994"/>
    <s v="[0.06923985481262207, 0.16531634330749512, 0.34371256828308105, 0.07811641693115234, 0.1106879711151123, 0.06249427795410156, 0.29184985160827637, 0.04686999320983887, 0.14194917678833008, 0.015624046325683594, 0.09373784065246582, 0.050995588302612305, 0.03350186347961426, 0.10936450958251953, 0.031246662139892578, 0.046868085861206055, 0.015623331069946289, 0.03124713897705078, 0.03964686393737793, 0.046869516372680664, 0.09373831748962402, 0.0156252384185791, 0.03258109092712402, 0.015628576278686523, 0.046869516372680664, 0.01562356948852539, 0.015624046325683594, 0.015623092651367188, 0.031246423721313477, 0.0, 0.015623092651367188, 0.015622615814208984, 0.015623331069946289, 0.015623331069946289, 0.015623092651367188, 0.0, 0.015623331069946289, 0.0, 0.0, 0.015623092651367188, 0.0, 0.0, 0.0, 0.0, 0.0, 0.0]"/>
    <s v="[0.5829310417175293, 0.13246488571166992, 0.1718578338623047, 0.031246662139892578, 0.015623092651367188]"/>
    <s v="[]"/>
    <x v="2"/>
  </r>
  <r>
    <n v="60"/>
    <x v="5"/>
    <n v="47"/>
    <n v="68"/>
    <n v="32"/>
    <n v="100"/>
    <n v="1"/>
    <n v="23"/>
    <n v="24"/>
    <s v="[]"/>
    <s v="[]"/>
    <s v="R"/>
    <s v="A"/>
    <s v="ip"/>
    <s v="S"/>
    <n v="0"/>
    <n v="1550"/>
    <n v="2437.5"/>
    <n v="1700"/>
    <n v="0"/>
    <n v="1358.161730101823"/>
    <n v="1704.338269898177"/>
    <n v="750"/>
    <n v="800"/>
    <n v="0"/>
    <n v="250"/>
    <s v="[1524.619926763323, 1355.150673413872, 1362.109889232555, 1253.781240692073, 1550.0]"/>
    <n v="4"/>
    <n v="1"/>
    <s v="[]"/>
    <n v="0"/>
    <n v="0"/>
    <n v="0.32808756828308111"/>
    <n v="9.6734302043914795"/>
    <s v="[0.13936877250671387, 0.17185497283935547, 0.32808995246887207, 0.1406116485595703, 0.1249852180480957, 0.09373998641967773, 0.3781578540802002, 0.07812094688415527, 0.09373903274536133, 0.06249356269836426, 0.04687023162841797, 0.031245708465576172, 0.1406095027923584, 0.03124690055847168, 0.09373903274536133, 0.03125333786010742, 0.10935688018798828, 0.015623331069946289, 0.062493324279785156, 0.09373879432678223, 0.031247615814208984, 0.03124690055847168, 0.015622854232788086, 0.031245946884155273, 0.015623807907104492, 0.03124690055847168, 0.031246662139892578, 0.015623092651367188, 0.03124690055847168, 0.015623807907104492, 0.015623331069946289, 0.015622615814208984, 0.0, 0.01562356948852539, 0.015623331069946289, 0.0, 0.015623092651367188, 0.0, 0.0, 0.0, 0.015623331069946289, 0.0, 0.0, 0.0, 0.0, 0.0]"/>
    <s v="[0.5468153953552246]"/>
    <s v="[]"/>
    <x v="2"/>
  </r>
  <r>
    <n v="61"/>
    <x v="5"/>
    <n v="47"/>
    <n v="62"/>
    <n v="37"/>
    <n v="99"/>
    <n v="0.99"/>
    <n v="19"/>
    <n v="27"/>
    <s v="[128]"/>
    <s v="[]"/>
    <s v="R"/>
    <s v="A"/>
    <s v="ip"/>
    <s v="S"/>
    <n v="0"/>
    <n v="1800"/>
    <n v="2735"/>
    <n v="1550"/>
    <n v="10.954738205362901"/>
    <n v="2436.6193708817491"/>
    <n v="467.42589091288801"/>
    <n v="820"/>
    <n v="925"/>
    <n v="0"/>
    <n v="55"/>
    <s v="[1676.37814249561, 1724.165695318954, 1532.030271272548, 1800.0, 1745.0]"/>
    <n v="4"/>
    <n v="1"/>
    <s v="[]"/>
    <n v="0"/>
    <n v="0"/>
    <n v="0.3830721378326416"/>
    <n v="9.6480262279510498"/>
    <s v="[0.10936474800109863, 0.13158202171325684, 0.3998281955718994, 0.09374523162841797, 0.23435068130493164, 0.09373855590820312, 0.3124673366546631, 0.21872425079345703, 0.03124713897705078, 0.1406095027923584, 0.10936379432678223, 0.01562356948852539, 0.015623331069946289, 0.031246185302734375, 0.04687047004699707, 0.09373974800109863, 0.04686903953552246, 0.04687142372131348, 0.031245946884155273, 0.062493085861206055, 0.046868324279785156, 0.03124833106994629, 0.031246423721313477, 0.03124690055847168, 0.031246423721313477, 0.031246662139892578, 0.015624284744262695, 0.015623331069946289, 0.0, 0.015622615814208984, 0.015624046325683594, 0.015622615814208984, 0.01562356948852539, 0.015622377395629883, 0.01562356948852539, 0.015624046325683594, 0.0, 0.015623092651367188, 0.022463560104370117, 0.0010030269622802734, 0.015628337860107422, 0.0, 0.0, 0.015623092651367188, 0.0, 0.0]"/>
    <s v="[0.5107645988464355]"/>
    <s v="[0.0]"/>
    <x v="2"/>
  </r>
  <r>
    <n v="62"/>
    <x v="5"/>
    <n v="47"/>
    <n v="62"/>
    <n v="34"/>
    <n v="96"/>
    <n v="0.96"/>
    <n v="20"/>
    <n v="25"/>
    <s v="[21]"/>
    <s v="[]"/>
    <s v="R"/>
    <s v="A"/>
    <s v="ip"/>
    <s v="S"/>
    <n v="0"/>
    <n v="1800"/>
    <n v="2537.5"/>
    <n v="1550"/>
    <n v="4.1116807368639456"/>
    <n v="2594.2202309029199"/>
    <n v="514.16808836021619"/>
    <n v="886.66666666666674"/>
    <n v="850"/>
    <n v="0"/>
    <n v="63.333333333333258"/>
    <s v="[1800.0, 1491.396673305573, 1785.69656173691, 1608.738676597301, 1736.6666666666667]"/>
    <n v="4"/>
    <n v="1"/>
    <s v="[]"/>
    <n v="0"/>
    <n v="0"/>
    <n v="0.2499732971191406"/>
    <n v="9.6794695854187012"/>
    <s v="[0.13441896438598633, 0.22599005699157715, 0.3598465919494629, 0.062494516372680664, 0.14061474800109863, 0.20310354232788086, 0.35933566093444824, 0.21872591972351074, 0.03124713897705078, 0.1249854564666748, 0.046869754791259766, 0.33823513984680176, 0.031246423721313477, 0.031246423721313477, 0.1406092643737793, 0.015624046325683594, 0.09373903274536133, 0.031246662139892578, 0.031246185302734375, 0.031246423721313477, 0.015624523162841797, 0.031246662139892578, 0.015622377395629883, 0.015623331069946289, 0.015623331069946289, 0.015623331069946289, 0.015622854232788086, 0.01562356948852539, 0.015623331069946289, 0.015623331069946289, 0.015623331069946289, 0.031246423721313477, 0.015624284744262695, 0.0, 0.015623092651367188, 0.0, 0.015623092651367188, 0.0, 0.0, 0.015623092651367188, 0.0, 0.0, 0.0, 0.015623092651367188, 0.0]"/>
    <s v="[0.5600900650024414, 0.031246185302734375]"/>
    <s v="[0.0]"/>
    <x v="2"/>
  </r>
  <r>
    <n v="63"/>
    <x v="5"/>
    <n v="47"/>
    <n v="63"/>
    <n v="37"/>
    <n v="100"/>
    <n v="1"/>
    <n v="21"/>
    <n v="26"/>
    <s v="[]"/>
    <s v="[]"/>
    <s v="R"/>
    <s v="A"/>
    <s v="ip"/>
    <s v="S"/>
    <n v="0"/>
    <n v="1748.333333333333"/>
    <n v="2187.5"/>
    <n v="1575"/>
    <n v="0"/>
    <n v="2444.272014220282"/>
    <n v="993.22798577971753"/>
    <n v="823.33333333333337"/>
    <n v="925"/>
    <n v="0"/>
    <n v="51.666666666666629"/>
    <s v="[1770.698684298672, 1344.813284703214, 1572.132179324468, 1519.127865893928, 1748.3333333333333]"/>
    <n v="4"/>
    <n v="1"/>
    <s v="[]"/>
    <n v="0"/>
    <n v="1"/>
    <n v="0.23434782028198239"/>
    <n v="9.6571292877197266"/>
    <s v="[0.08364534378051758, 0.10936188697814941, 0.3972930908203125, 0.23435139656066895, 0.4374508857727051, 0.1562345027923584, 0.08720183372497559, 0.1562356948852539, 0.22004294395446777, 0.015625476837158203, 0.18747949600219727, 0.04687094688415527, 0.07811665534973145, 0.015624046325683594, 0.04686880111694336, 0.015623807907104492, 0.09373998641967773, 0.16415143013000488, 0.046874284744262695, 0.03124547004699707, 0.015624046325683594, 0.01562356948852539, 0.015623092651367188, 0.015623807907104492, 0.0, 0.015623092651367188, 0.03256678581237793, 0.03125119209289551, 0.015622854232788086, 0.0, 0.0, 0.015623807907104492, 0.0, 0.015624284744262695, 0.0, 0.015622854232788086, 0.0, 0.015626907348632812, 0.0, 0.015620231628417969, 0.015622615814208984, 0.0, 0.015623807907104492, 0.0, 0.0, 0.0]"/>
    <s v="[0.47866106033325195, 0.01562356948852539, 0.031246662139892578, 0.0]"/>
    <s v="[]"/>
    <x v="2"/>
  </r>
  <r>
    <n v="64"/>
    <x v="5"/>
    <n v="47"/>
    <n v="58"/>
    <n v="38"/>
    <n v="96"/>
    <n v="0.96"/>
    <n v="17"/>
    <n v="27"/>
    <s v="[21]"/>
    <s v="[]"/>
    <s v="R"/>
    <s v="A"/>
    <s v="ip"/>
    <s v="S"/>
    <n v="0"/>
    <n v="1800"/>
    <n v="1852.5"/>
    <n v="1450"/>
    <n v="22.962236901990991"/>
    <n v="3344.4424048748078"/>
    <n v="530.09535822320117"/>
    <n v="840.00000000000011"/>
    <n v="950"/>
    <n v="0"/>
    <n v="9.9999999999998863"/>
    <s v="[1669.025534802372, 1464.753053575514, 1736.126053398913, 1800.0, 1789.9999999999998]"/>
    <n v="4"/>
    <n v="1"/>
    <s v="[]"/>
    <n v="0"/>
    <n v="3"/>
    <n v="0.41417145729064941"/>
    <n v="10.627140045166019"/>
    <s v="[0.07811617851257324, 0.2499713897705078, 0.28096699714660645, 0.10089111328125, 0.10936355590820312, 0.5079939365386963, 0.140608549118042, 0.031246662139892578, 0.03258466720581055, 0.03125190734863281, 0.2499713897705078, 0.031246423721313477, 0.031246185302734375, 0.18747949600219727, 0.03124713897705078, 0.04686903953552246, 0.031245946884155273, 0.04018211364746094, 0.031246662139892578, 0.031248092651367188, 0.015623092651367188, 0.015623331069946289, 0.015622615814208984, 0.04687142372131348, 0.0, 0.016941308975219727, 0.0, 0.0, 0.015625715255737305, 0.0, 0.015623331069946289, 0.01562356948852539, 0.015624284744262695, 0.015622615814208984, 0.0, 0.015622377395629883, 0.0, 0.015624284744262695, 0.0, 0.015623331069946289, 0.0, 0.0, 0.0, 0.0]"/>
    <s v="[0.5481576919555664, 0.07811689376831055, 0.015622377395629883, 0.015623331069946289, 0.0, 0.031246423721313477]"/>
    <s v="[0.0]"/>
    <x v="2"/>
  </r>
  <r>
    <n v="65"/>
    <x v="5"/>
    <n v="47"/>
    <n v="64"/>
    <n v="36"/>
    <n v="100"/>
    <n v="1"/>
    <n v="22"/>
    <n v="25"/>
    <s v="[]"/>
    <s v="[]"/>
    <s v="R"/>
    <s v="A"/>
    <s v="ip"/>
    <s v="S"/>
    <n v="0"/>
    <n v="1720"/>
    <n v="2182.5"/>
    <n v="1600"/>
    <n v="0"/>
    <n v="2216.863058676679"/>
    <n v="1200.636941323321"/>
    <n v="820.00000000000011"/>
    <n v="900"/>
    <n v="0"/>
    <n v="79.999999999999886"/>
    <s v="[1442.724350809445, 1656.77116224099, 1387.189957398096, 1512.677588228148, 1719.9999999999995]"/>
    <n v="4"/>
    <n v="1"/>
    <s v="[]"/>
    <n v="0"/>
    <n v="7"/>
    <n v="0.37628984451293951"/>
    <n v="9.6475880146026611"/>
    <s v="[0.07815694808959961, 0.17185235023498535, 0.09370899200439453, 0.17195677757263184, 0.12491726875305176, 0.06249880790710449, 0.03128170967102051, 0.031241178512573242, 0.24997329711914062, 0.09370946884155273, 0.015623092651367188, 0.031246662139892578, 0.015623092651367188, 0.06249403953552246, 0.031245946884155273, 0.031246423721313477, 0.015628576278686523, 0.07810282707214355, 0.0312497615814209, 0.031240224838256836, 0.015628576278686523, 0.015619993209838867, 0.031245946884155273, 0.015631675720214844, 0.015593528747558594, 0.015622854232788086, 0.015623092651367188, 0.015623331069946289, 0.0, 0.0, 0.0, 0.015623092651367188, 0.0, 0.01566028594970703, 0.0, 0.0, 0.015610933303833008, 0.0, 0.0, 0.0, 0.03128361701965332, 0.015617847442626953, 0.0, 0.0, 0.0, 0.0]"/>
    <s v="[0.39054441452026367, 0.04687833786010742, 0.07815003395080566, 0.09135794639587402, 0.04686999320983887, 0.04831123352050781, 0.04526114463806152, 0.10936522483825684]"/>
    <s v="[]"/>
    <x v="2"/>
  </r>
  <r>
    <n v="66"/>
    <x v="5"/>
    <n v="47"/>
    <n v="63"/>
    <n v="35"/>
    <n v="98"/>
    <n v="0.98"/>
    <n v="21"/>
    <n v="25"/>
    <s v="[81]"/>
    <s v="[]"/>
    <s v="R"/>
    <s v="A"/>
    <s v="ip"/>
    <s v="S"/>
    <n v="0"/>
    <n v="1800"/>
    <n v="2552.5"/>
    <n v="1575"/>
    <n v="0"/>
    <n v="2026.400222385807"/>
    <n v="1046.099777614193"/>
    <n v="770.00000000000011"/>
    <n v="875"/>
    <n v="0"/>
    <n v="155"/>
    <s v="[1517.517820608812, 1395.811789603426, 1800.0, 1440.570612173569, 1644.9999999999998]"/>
    <n v="4"/>
    <n v="1"/>
    <s v="[]"/>
    <n v="0"/>
    <n v="1"/>
    <n v="0.18256998062133789"/>
    <n v="9.6141726970672607"/>
    <s v="[0.09374046325683594, 0.17185592651367188, 0.34371256828308105, 0.10936355590820312, 0.1249856948852539, 0.1406106948852539, 0.10936284065246582, 0.37495970726013184, 0.023590087890625, 0.20310401916503906, 0.031245946884155273, 0.15756750106811523, 0.04686856269836426, 0.031249046325683594, 0.015623092651367188, 0.07811546325683594, 0.07811737060546875, 0.04686999320983887, 0.04686880111694336, 0.03124690055847168, 0.015622615814208984, 0.04687094688415527, 0.031246423721313477, 0.031247377395629883, 0.031244993209838867, 0.015622615814208984, 0.03124690055847168, 0.015624523162841797, 0.03124690055847168, 0.031246423721313477, 0.01562356948852539, 0.015622854232788086, 0.015624046325683594, 0.0, 0.031245946884155273, 0.01562356948852539, 0.0, 0.015623331069946289, 0.0, 0.015622615814208984, 0.0, 0.015623331069946289, 0.0, 0.0, 0.015623807907104492, 0.0]"/>
    <s v="[0.5461511611938477, 0.0]"/>
    <s v="[0.0]"/>
    <x v="2"/>
  </r>
  <r>
    <n v="67"/>
    <x v="5"/>
    <n v="47"/>
    <n v="58"/>
    <n v="35"/>
    <n v="93"/>
    <n v="0.93"/>
    <n v="19"/>
    <n v="25"/>
    <s v="[17]"/>
    <s v="[]"/>
    <s v="R"/>
    <s v="A"/>
    <s v="ip"/>
    <s v="S"/>
    <n v="0"/>
    <n v="1800"/>
    <n v="1967.5"/>
    <n v="1450"/>
    <n v="0"/>
    <n v="3237.5962613777219"/>
    <n v="544.90373862227807"/>
    <n v="803.33333333333348"/>
    <n v="875"/>
    <n v="0"/>
    <n v="121.6666666666665"/>
    <s v="[1641.032832801891, 1453.680300108822, 1800.0, 1760.383128467009, 1678.3333333333333]"/>
    <n v="4"/>
    <n v="1"/>
    <s v="[]"/>
    <n v="0"/>
    <n v="2"/>
    <n v="0.1874809265136719"/>
    <n v="9.6203689575195313"/>
    <s v="[0.062493085861206055, 0.20310282707214355, 0.29572415351867676, 0.09374022483825684, 0.18747949600219727, 0.5759434700012207, 0.14213061332702637, 0.04687166213989258, 0.15623116493225098, 0.015623331069946289, 0.03124856948852539, 0.1249849796295166, 0.12498807907104492, 0.031245946884155273, 0.10936403274536133, 0.12498807907104492, 0.1093595027923584, 0.015623092651367188, 0.031246662139892578, 0.04687094688415527, 0.031245708465576172, 0.08823275566101074, 0.04686999320983887, 0.03124523162841797, 0.015623092651367188, 0.015623092651367188, 0.01694631576538086, 0.015628814697265625, 0.01562356948852539, 0.015622854232788086, 0.031247377395629883, 0.015622854232788086, 0.015623331069946289, 0.015622377395629883, 0.0, 0.01562356948852539, 0.0, 0.0, 0.015622854232788086, 0.0, 0.0, 0.0, 0.015625, 0.0]"/>
    <s v="[0.512749195098877, 0.07811594009399414, 0.015623092651367188]"/>
    <s v="[0.0]"/>
    <x v="2"/>
  </r>
  <r>
    <n v="68"/>
    <x v="5"/>
    <n v="47"/>
    <n v="60"/>
    <n v="34"/>
    <n v="94"/>
    <n v="0.94"/>
    <n v="20"/>
    <n v="25"/>
    <s v="[21, 81]"/>
    <s v="[]"/>
    <s v="R"/>
    <s v="A"/>
    <s v="ip"/>
    <s v="S"/>
    <n v="0"/>
    <n v="1800"/>
    <n v="2487.5"/>
    <n v="1500"/>
    <n v="18.337497568956"/>
    <n v="2562.3070667842439"/>
    <n v="631.85543564680006"/>
    <n v="790.00000000000011"/>
    <n v="850"/>
    <n v="0"/>
    <n v="159.99999999999989"/>
    <s v="[1800.0, 1519.210361133375, 1800.0, 1448.934203219825, 1639.9999999999998]"/>
    <n v="4"/>
    <n v="1"/>
    <s v="[]"/>
    <n v="0"/>
    <n v="1"/>
    <n v="0.29684090614318848"/>
    <n v="9.6443169116973877"/>
    <s v="[0.07811784744262695, 0.21872639656066895, 0.1406090259552002, 0.12498664855957031, 0.10936331748962402, 0.11069536209106445, 0.062493085861206055, 0.20310425758361816, 0.07811522483825684, 0.32808923721313477, 0.06827831268310547, 0.03124690055847168, 0.0317533016204834, 0.20310759544372559, 0.031246185302734375, 0.12498641014099121, 0.07811737060546875, 0.046869754791259766, 0.046869516372680664, 0.062493324279785156, 0.031246662139892578, 0.04687047004699707, 0.015622854232788086, 0.015623092651367188, 0.015622138977050781, 0.0, 0.015622854232788086, 0.046871185302734375, 0.06249356269836426, 0.01562356948852539, 0.062491416931152344, 0.0, 0.015623092651367188, 0.015623331069946289, 0.0, 0.015624523162841797, 0.0, 0.015623807907104492, 0.0, 0.015623807907104492, 0.0, 0.015623331069946289, 0.005831003189086914, 0.001013040542602539, 0.0010030269622802734]"/>
    <s v="[0.4141719341278076, 0.10936212539672852]"/>
    <s v="[0.0, 0.0]"/>
    <x v="2"/>
  </r>
  <r>
    <n v="69"/>
    <x v="5"/>
    <n v="47"/>
    <n v="65"/>
    <n v="35"/>
    <n v="100"/>
    <n v="1"/>
    <n v="21"/>
    <n v="26"/>
    <s v="[]"/>
    <s v="[]"/>
    <s v="R"/>
    <s v="A"/>
    <s v="ip"/>
    <s v="S"/>
    <n v="0"/>
    <n v="1742.77944084303"/>
    <n v="2210"/>
    <n v="1625"/>
    <n v="0"/>
    <n v="2941.009844943374"/>
    <n v="423.99015505662561"/>
    <n v="806.66666666666674"/>
    <n v="875"/>
    <n v="0"/>
    <n v="118.3333333333333"/>
    <s v="[1598.000924649094, 1638.238707353373, 1742.77944084303, 1796.990772097877, 1681.6666666666665]"/>
    <n v="4"/>
    <n v="1"/>
    <s v="[]"/>
    <n v="0"/>
    <n v="0"/>
    <n v="0.26075077056884771"/>
    <n v="9.6961855888366699"/>
    <s v="[0.09373974800109863, 0.17904996871948242, 0.3606531620025635, 0.12498593330383301, 0.1406095027923584, 0.14061212539672852, 0.4175224304199219, 0.07811760902404785, 0.04686903953552246, 0.03124690055847168, 0.18747925758361816, 0.0840291976928711, 0.1879897117614746, 0.015622615814208984, 0.015622854232788086, 0.04687094688415527, 0.10936331748962402, 0.031245708465576172, 0.04687070846557617, 0.031246662139892578, 0.03124690055847168, 0.07811665534973145, 0.00379180908203125, 0.046875, 0.031246185302734375, 0.03124690055847168, 0.015623092651367188, 0.015623331069946289, 0.015623092651367188, 0.01562356948852539, 0.015622615814208984, 0.0, 0.016948223114013672, 0.0, 0.015628337860107422, 0.015624523162841797, 0.0, 0.015622377395629883, 0.015623092651367188, 0.0, 0.015623331069946289, 0.0, 0.015623807907104492, 0.0, 0.0, 0.0]"/>
    <s v="[0.3905823230743408]"/>
    <s v="[]"/>
    <x v="2"/>
  </r>
  <r>
    <n v="70"/>
    <x v="5"/>
    <n v="47"/>
    <n v="62"/>
    <n v="37"/>
    <n v="99"/>
    <n v="0.99"/>
    <n v="19"/>
    <n v="27"/>
    <s v="[128]"/>
    <s v="[]"/>
    <s v="R"/>
    <s v="A"/>
    <s v="ip"/>
    <s v="S"/>
    <n v="0"/>
    <n v="1800"/>
    <n v="2582.5"/>
    <n v="1550"/>
    <n v="0"/>
    <n v="2436.1618748575129"/>
    <n v="631.33812514248712"/>
    <n v="853.33333333333326"/>
    <n v="925"/>
    <n v="0"/>
    <n v="21.666666666666739"/>
    <s v="[1681.582441608224, 1492.188955101783, 1594.890478147506, 1800.0, 1778.3333333333335]"/>
    <n v="4"/>
    <n v="1"/>
    <s v="[]"/>
    <n v="0"/>
    <n v="1"/>
    <n v="0.40755796432495123"/>
    <n v="9.6433801651000977"/>
    <s v="[0.07811665534973145, 0.18747925758361816, 0.32808828353881836, 0.09374141693115234, 0.1406092643737793, 0.21872711181640625, 0.2968428134918213, 0.07811617851257324, 0.06249403953552246, 0.1406095027923584, 0.024059057235717773, 0.1406087875366211, 0.015623807907104492, 0.015623807907104492, 0.031246662139892578, 0.062493324279785156, 0.09513235092163086, 0.015623092651367188, 0.015623092651367188, 0.015625476837158203, 0.015623807907104492, 0.015622854232788086, 0.021676063537597656, 0.03125405311584473, 0.031244993209838867, 0.0, 0.0005037784576416016, 0.031250715255737305, 0.0, 0.015622615814208984, 0.01562356948852539, 0.015623331069946289, 0.0, 0.01562356948852539, 0.015623092651367188, 0.0, 0.0, 0.015623092651367188, 0.0, 0.0, 0.015624523162841797, 0.015622377395629883, 0.0, 0.0, 0.0, 0.0]"/>
    <s v="[0.5277793407440186, 0.015622854232788086, 0.0]"/>
    <s v="[0.0]"/>
    <x v="2"/>
  </r>
  <r>
    <n v="71"/>
    <x v="5"/>
    <n v="47"/>
    <n v="66"/>
    <n v="34"/>
    <n v="100"/>
    <n v="1"/>
    <n v="22"/>
    <n v="25"/>
    <s v="[]"/>
    <s v="[]"/>
    <s v="R"/>
    <s v="A"/>
    <s v="ip"/>
    <s v="S"/>
    <n v="0"/>
    <n v="1684.2009810715831"/>
    <n v="2380"/>
    <n v="1650"/>
    <n v="0"/>
    <n v="1991.1332673013651"/>
    <n v="1178.8667326986349"/>
    <n v="790"/>
    <n v="850"/>
    <n v="0"/>
    <n v="160"/>
    <s v="[1416.477869065796, 1684.200981071583, 1391.289677645463, 1529.164739518523, 1640.0]"/>
    <n v="4"/>
    <n v="1"/>
    <s v="[]"/>
    <n v="0"/>
    <n v="0"/>
    <n v="0.23434948921203611"/>
    <n v="9.6649243831634521"/>
    <s v="[0.10936188697814941, 0.20310330390930176, 0.4218282699584961, 0.04687023162841797, 0.20310258865356445, 0.49994587898254395, 0.09374022483825684, 0.06249213218688965, 0.04686999320983887, 0.09374070167541504, 0.24997234344482422, 0.046869754791259766, 0.04686999320983887, 0.20310306549072266, 0.1249847412109375, 0.031248092651367188, 0.05470752716064453, 0.03125143051147461, 0.07811522483825684, 0.04508781433105469, 0.03125190734863281, 0.015622854232788086, 0.031247377395629883, 0.022181272506713867, 0.031246662139892578, 0.0, 0.04675865173339844, 0.015624046325683594, 0.01696491241455078, 0.015628337860107422, 0.015623092651367188, 0.031246662139892578, 0.01562356948852539, 0.015622854232788086, 0.015622854232788086, 0.0, 0.0, 0.0, 0.015623331069946289, 0.0, 0.0, 0.015623092651367188, 0.0, 0.0, 0.0, 0.0]"/>
    <s v="[0.5311148166656494, 0.0]"/>
    <s v="[]"/>
    <x v="2"/>
  </r>
  <r>
    <n v="72"/>
    <x v="5"/>
    <n v="47"/>
    <n v="66"/>
    <n v="33"/>
    <n v="99"/>
    <n v="0.99"/>
    <n v="22"/>
    <n v="24"/>
    <s v="[128]"/>
    <s v="[]"/>
    <s v="R"/>
    <s v="A"/>
    <s v="ip"/>
    <s v="S"/>
    <n v="0"/>
    <n v="1800"/>
    <n v="2597.5"/>
    <n v="1650"/>
    <n v="0"/>
    <n v="2139.8000023053728"/>
    <n v="812.6999976946272"/>
    <n v="806.66666666666674"/>
    <n v="825"/>
    <n v="0"/>
    <n v="168.33333333333329"/>
    <s v="[1542.297898504702, 1556.03252340762, 1488.969580393051, 1800.0, 1631.6666666666665]"/>
    <n v="4"/>
    <n v="1"/>
    <s v="[]"/>
    <n v="0"/>
    <n v="1"/>
    <n v="0.3205409049987793"/>
    <n v="9.65598464012146"/>
    <s v="[0.07811760902404785, 0.10936331748962402, 0.09373974800109863, 0.07077288627624512, 0.07943987846374512, 0.09373974800109863, 0.1562342643737793, 0.06249117851257324, 0.17185640335083008, 0.10599875450134277, 0.07811641693115234, 0.09506916999816895, 0.046868324279785156, 0.01562356948852539, 0.194091796875, 0.1575942039489746, 0.01562356948852539, 0.046868085861206055, 0.015624284744262695, 0.04687047004699707, 0.07811641693115234, 0.01562190055847168, 0.04687190055847168, 0.0, 0.015623331069946289, 0.015622615814208984, 0.015623807907104492, 0.06249380111694336, 0.031246185302734375, 0.015623092651367188, 0.0, 0.015622854232788086, 0.046869754791259766, 0.0, 0.0, 0.015623092651367188, 0.0, 0.0, 0.0, 0.0, 0.0, 0.0, 0.0, 0.0, 0.0, 0.0]"/>
    <s v="[0.3905811309814453, 0.1562352180480957]"/>
    <s v="[0.0]"/>
    <x v="2"/>
  </r>
  <r>
    <n v="73"/>
    <x v="5"/>
    <n v="47"/>
    <n v="67"/>
    <n v="33"/>
    <n v="100"/>
    <n v="1"/>
    <n v="24"/>
    <n v="23"/>
    <s v="[]"/>
    <s v="[]"/>
    <s v="R"/>
    <s v="A"/>
    <s v="ip"/>
    <s v="S"/>
    <n v="0"/>
    <n v="1591.666666666667"/>
    <n v="2152.5"/>
    <n v="1675"/>
    <n v="0"/>
    <n v="1461.7227433369851"/>
    <n v="1910.7772566630149"/>
    <n v="766.66666666666674"/>
    <n v="825"/>
    <n v="0"/>
    <n v="208.33333333333329"/>
    <s v="[1457.77339220385, 1105.904839651635, 1309.566865707522, 1415.977645773978, 1591.6666666666667]"/>
    <n v="4"/>
    <n v="1"/>
    <s v="[]"/>
    <n v="0"/>
    <n v="0"/>
    <n v="0.23029136657714841"/>
    <n v="9.6395354270935059"/>
    <s v="[0.13520002365112305, 0.17893338203430176, 0.09374284744262695, 0.17319345474243164, 0.08001375198364258, 0.10294556617736816, 0.04687309265136719, 0.2655966281890869, 0.07814502716064453, 0.14085793495178223, 0.01562666893005371, 0.031212568283081055, 0.10939455032348633, 0.04831719398498535, 0.015612602233886719, 0.08508944511413574, 0.031246423721313477, 0.015623807907104492, 0.031245946884155273, 0.031280517578125, 0.031247377395629883, 0.01562666893005371, 0.031244754791259766, 0.04687166213989258, 0.015620231628417969, 0.031244754791259766, 0.015623092651367188, 0.015626192092895508, 0.03124070167541504, 0.015594482421875, 0.015655517578125, 0.0, 0.015619993209838867, 0.0, 0.01562666893005371, 0.0, 0.015620946884155273, 0.0, 0.01562190055847168, 0.0, 0.0, 0.0, 0.0, 0.015629053115844727, 0.0, 0.0]"/>
    <s v="[0.38473081588745117]"/>
    <s v="[]"/>
    <x v="2"/>
  </r>
  <r>
    <n v="74"/>
    <x v="5"/>
    <n v="47"/>
    <n v="65"/>
    <n v="33"/>
    <n v="98"/>
    <n v="0.98"/>
    <n v="22"/>
    <n v="24"/>
    <s v="[17]"/>
    <s v="[]"/>
    <s v="R"/>
    <s v="A"/>
    <s v="ip"/>
    <s v="S"/>
    <n v="0"/>
    <n v="1800"/>
    <n v="2180"/>
    <n v="1625"/>
    <n v="0"/>
    <n v="2621.3566459209692"/>
    <n v="773.64335407903081"/>
    <n v="790"/>
    <n v="825"/>
    <n v="0"/>
    <n v="185"/>
    <s v="[1470.574144242899, 1587.142590837349, 1800.0, 1568.639910840721, 1615.0000000000002]"/>
    <n v="4"/>
    <n v="1"/>
    <s v="[]"/>
    <n v="0"/>
    <n v="0"/>
    <n v="0.13197469711303711"/>
    <n v="9.6813724040985107"/>
    <s v="[0.09373974800109863, 0.140608549118042, 0.34371352195739746, 0.06249213218688965, 0.21872568130493164, 0.4768095016479492, 0.04687213897705078, 0.15623092651367188, 0.04687190055847168, 0.031246662139892578, 0.09373927116394043, 0.14888310432434082, 0.031246423721313477, 0.14060688018798828, 0.07944464683532715, 0.01562356948852539, 0.03124690055847168, 0.09373807907104492, 0.1562356948852539, 0.015622377395629883, 0.015624523162841797, 0.01562190055847168, 0.015624046325683594, 0.062493085861206055, 0.031246185302734375, 0.04686927795410156, 0.04687070846557617, 0.04686903953552246, 0.03124547004699707, 0.01562356948852539, 0.04686999320983887, 0.015623092651367188, 0.015624523162841797, 0.0, 0.01562190055847168, 0.0, 0.0, 0.015623092651367188, 0.0, 0.0, 0.0, 0.015623331069946289, 0.0, 0.0, 0.0, 0.0]"/>
    <s v="[0.48432254791259766, 0.12093186378479004, 0.0]"/>
    <s v="[0.0]"/>
    <x v="2"/>
  </r>
  <r>
    <n v="75"/>
    <x v="5"/>
    <n v="47"/>
    <n v="67"/>
    <n v="33"/>
    <n v="100"/>
    <n v="1"/>
    <n v="23"/>
    <n v="24"/>
    <s v="[]"/>
    <s v="[]"/>
    <s v="R"/>
    <s v="A"/>
    <s v="ip"/>
    <s v="S"/>
    <n v="0"/>
    <n v="1615"/>
    <n v="2500"/>
    <n v="1675"/>
    <n v="0"/>
    <n v="1604.4608360765169"/>
    <n v="1420.5391639234831"/>
    <n v="790"/>
    <n v="825"/>
    <n v="0"/>
    <n v="185"/>
    <s v="[1454.205148281933, 1366.909733348628, 1596.555131032263, 1361.790823413693, 1615.0]"/>
    <n v="4"/>
    <n v="1"/>
    <s v="[]"/>
    <n v="0"/>
    <n v="0"/>
    <n v="0.32808852195739752"/>
    <n v="9.6766259670257568"/>
    <s v="[0.09374165534973145, 0.1562328338623047, 0.35933423042297363, 0.07811760902404785, 0.20310306549072266, 0.1718578338623047, 0.04687094688415527, 0.32652711868286133, 0.07058930397033691, 0.1575932502746582, 0.06249189376831055, 0.1406106948852539, 0.09373950958251953, 0.031247377395629883, 0.015622615814208984, 0.10936212539672852, 0.015623331069946289, 0.062494516372680664, 0.09373974800109863, 0.0, 0.03124523162841797, 0.13292837142944336, 0.03124547004699707, 0.015624284744262695, 0.031247377395629883, 0.016945362091064453, 0.062499284744262695, 0.015622138977050781, 0.031246662139892578, 0.0, 0.015623807907104492, 0.015623092651367188, 0.015623331069946289, 0.015623331069946289, 0.0, 0.015623092651367188, 0.015623807907104492, 0.015622854232788086, 0.0, 0.015623807907104492, 0.0, 0.015623092651367188, 0.0, 0.015622615814208984, 0.0, 0.0]"/>
    <s v="[0.5780608654022217]"/>
    <s v="[]"/>
    <x v="2"/>
  </r>
  <r>
    <n v="76"/>
    <x v="5"/>
    <n v="47"/>
    <n v="67"/>
    <n v="33"/>
    <n v="100"/>
    <n v="1"/>
    <n v="23"/>
    <n v="24"/>
    <s v="[]"/>
    <s v="[]"/>
    <s v="R"/>
    <s v="A"/>
    <s v="ip"/>
    <s v="S"/>
    <n v="0"/>
    <n v="1721.276511397012"/>
    <n v="2520"/>
    <n v="1675"/>
    <n v="0"/>
    <n v="2319.7455168790111"/>
    <n v="685.25448312098888"/>
    <n v="840"/>
    <n v="825"/>
    <n v="0"/>
    <n v="135"/>
    <s v="[1545.508175164817, 1622.664171861082, 1721.276511397012, 1625.2966584561, 1664.9999999999998]"/>
    <n v="4"/>
    <n v="1"/>
    <s v="[]"/>
    <n v="0"/>
    <n v="0"/>
    <n v="0.29684257507324219"/>
    <n v="9.664332389831543"/>
    <s v="[0.10936498641967773, 0.46869707107543945, 0.33619117736816406, 0.06382393836975098, 0.2499709129333496, 0.4374544620513916, 0.10353541374206543, 0.07811713218688965, 0.09373831748962402, 0.015623092651367188, 0.26694655418395996, 0.046868085861206055, 0.1406116485595703, 0.031245946884155273, 0.06249189376831055, 0.015623331069946289, 0.07811760902404785, 0.06249380111694336, 0.062491416931152344, 0.04687142372131348, 0.10936260223388672, 0.04687023162841797, 0.031247615814208984, 0.031246185302734375, 0.015622377395629883, 0.06249237060546875, 0.04686999320983887, 0.0, 0.017448902130126953, 0.01562809944152832, 0.015622854232788086, 0.015623807907104492, 0.062493324279785156, 0.015623331069946289, 0.015623092651367188, 0.0, 0.015624046325683594, 0.03124403953552246, 0.0, 0.0, 0.016946077346801758, 0.0, 0.0, 0.0, 0.0, 0.0]"/>
    <s v="[0.5624387264251709]"/>
    <s v="[]"/>
    <x v="2"/>
  </r>
  <r>
    <n v="77"/>
    <x v="5"/>
    <n v="47"/>
    <n v="66"/>
    <n v="34"/>
    <n v="100"/>
    <n v="1"/>
    <n v="23"/>
    <n v="24"/>
    <s v="[]"/>
    <s v="[]"/>
    <s v="R"/>
    <s v="A"/>
    <s v="ip"/>
    <s v="S"/>
    <n v="0"/>
    <n v="1653.333333333333"/>
    <n v="2207.5"/>
    <n v="1650"/>
    <n v="0"/>
    <n v="1976.585367989225"/>
    <n v="1365.914632010775"/>
    <n v="803.33333333333348"/>
    <n v="850"/>
    <n v="0"/>
    <n v="146.66666666666649"/>
    <s v="[1372.128385299308, 1443.884935478114, 1380.625606819573, 1637.44644039223, 1653.3333333333333]"/>
    <n v="4"/>
    <n v="1"/>
    <s v="[]"/>
    <n v="0"/>
    <n v="1"/>
    <n v="0.24997258186340329"/>
    <n v="9.6874101161956787"/>
    <s v="[0.07811737060546875, 0.15623259544372559, 0.24997305870056152, 0.24997329711914062, 0.10936260223388672, 0.07811641693115234, 0.34371089935302734, 0.04686999320983887, 0.015623092651367188, 0.09374070167541504, 0.06249284744262695, 0.03909420967102051, 0.031247377395629883, 0.12498736381530762, 0.04686856269836426, 0.1406092643737793, 0.031246185302734375, 0.03124690055847168, 0.10936498641967773, 0.046869754791259766, 0.04687094688415527, 0.031244277954101562, 0.015624046325683594, 0.03124690055847168, 0.046869754791259766, 0.031245946884155273, 0.03124690055847168, 0.04489874839782715, 0.031250953674316406, 0.0, 0.03124690055847168, 0.015622138977050781, 0.015623092651367188, 0.0, 0.01562356948852539, 0.0, 0.015626192092895508, 0.0, 0.015621662139892578, 0.0, 0.015623331069946289, 0.0, 0.0, 0.0, 0.01562356948852539, 0.0]"/>
    <s v="[0.6093087196350098, 0.24997305870056152, 0.062493324279785156]"/>
    <s v="[]"/>
    <x v="2"/>
  </r>
  <r>
    <n v="78"/>
    <x v="5"/>
    <n v="47"/>
    <n v="66"/>
    <n v="34"/>
    <n v="100"/>
    <n v="1"/>
    <n v="22"/>
    <n v="25"/>
    <s v="[]"/>
    <s v="[]"/>
    <s v="R"/>
    <s v="A"/>
    <s v="ip"/>
    <s v="S"/>
    <n v="0"/>
    <n v="1653.333333333333"/>
    <n v="2122.5"/>
    <n v="1650"/>
    <n v="0"/>
    <n v="2486.3253679145141"/>
    <n v="941.17463208548634"/>
    <n v="803.33333333333337"/>
    <n v="850"/>
    <n v="0"/>
    <n v="146.6666666666666"/>
    <s v="[1674.956987941124, 1661.011152811651, 1389.219769252463, 1533.637457909275, 1653.3333333333333]"/>
    <n v="4"/>
    <n v="1"/>
    <s v="[]"/>
    <n v="0"/>
    <n v="1"/>
    <n v="0.30619049072265619"/>
    <n v="9.6112651824951172"/>
    <s v="[0.09374070167541504, 0.1249856948852539, 0.2735869884490967, 0.26692700386047363, 0.2655973434448242, 0.18748021125793457, 0.046869754791259766, 0.32808876037597656, 0.031246185302734375, 0.06249260902404785, 0.09374094009399414, 0.046868085861206055, 0.12498688697814941, 0.015623092651367188, 0.015622854232788086, 0.054895639419555664, 0.015623807907104492, 0.04686856269836426, 0.06249356269836426, 0.015623092651367188, 0.0, 0.031246423721313477, 0.01562356948852539, 0.016940832138061523, 0.0, 0.0156252384185791, 0.0, 0.031247854232788086, 0.0, 0.015622854232788086, 0.015624284744262695, 0.0, 0.015622615814208984, 0.0, 0.015622377395629883, 0.0156252384185791, 0.0, 0.015622854232788086, 0.0, 0.0, 0.015623092651367188, 0.0, 0.0, 0.0, 0.0, 0.0]"/>
    <s v="[0.6498367786407471, 0.0]"/>
    <s v="[]"/>
    <x v="2"/>
  </r>
  <r>
    <n v="79"/>
    <x v="5"/>
    <n v="47"/>
    <n v="61"/>
    <n v="36"/>
    <n v="97"/>
    <n v="0.97"/>
    <n v="22"/>
    <n v="23"/>
    <s v="[]"/>
    <s v="[]"/>
    <s v="R"/>
    <s v="A"/>
    <s v="ip"/>
    <s v="S"/>
    <n v="0"/>
    <n v="1800"/>
    <n v="1947.5"/>
    <n v="1525"/>
    <n v="0"/>
    <n v="3150.5218091372999"/>
    <n v="576.97819086269965"/>
    <n v="766.66666666666663"/>
    <n v="900"/>
    <n v="0"/>
    <n v="133.33333333333351"/>
    <s v="[1622.460709163604, 1478.614784091999, 1739.421839130495, 1782.524476751202, 1666.6666666666667]"/>
    <n v="4"/>
    <n v="1"/>
    <s v="[]"/>
    <n v="0"/>
    <n v="4"/>
    <n v="0.36586546897888178"/>
    <n v="9.6506588459014893"/>
    <s v="[0.12498617172241211, 0.1406097412109375, 0.3124656677246094, 0.06249403953552246, 0.12498688697814941, 0.6498866081237793, 0.10936331748962402, 0.10936141014099121, 0.1302943229675293, 0.07811450958251953, 0.09508657455444336, 0.1406097412109375, 0.10936141014099121, 0.1562345027923584, 0.06249189376831055, 0.046871185302734375, 0.09373974800109863, 0.015622854232788086, 0.031246185302734375, 0.015623331069946289, 0.03124833106994629, 0.07811355590820312, 0.015623807907104492, 0.04686999320983887, 0.015624523162841797, 0.015622854232788086, 0.03773951530456543, 0.031246662139892578, 0.015622377395629883, 0.015504837036132812, 0.015627622604370117, 0.01562356948852539, 0.0, 0.0, 0.015623092651367188, 0.008946657180786133, 0.015623331069946289, 0.015623092651367188, 0.01562356948852539, 0.0, 0.0, 0.0, 0.015623331069946289, 0.0, 0.0]"/>
    <s v="[0.5752792358398438, 0.09374094009399414, 0.015628814697265625, 0.0, 0.0, 0.0]"/>
    <s v="[]"/>
    <x v="2"/>
  </r>
  <r>
    <n v="80"/>
    <x v="5"/>
    <n v="47"/>
    <n v="63"/>
    <n v="34"/>
    <n v="97"/>
    <n v="0.97"/>
    <n v="20"/>
    <n v="25"/>
    <s v="[17, 69]"/>
    <s v="[]"/>
    <s v="R"/>
    <s v="A"/>
    <s v="ip"/>
    <s v="S"/>
    <n v="0"/>
    <n v="1800"/>
    <n v="2405"/>
    <n v="1575"/>
    <n v="8.4722948424459901"/>
    <n v="2914.315986299935"/>
    <n v="297.21171885761902"/>
    <n v="790.00000000000011"/>
    <n v="850"/>
    <n v="0"/>
    <n v="159.99999999999989"/>
    <s v="[1800.0, 1529.676589412806, 1800.0, 1773.111691729575, 1639.9999999999998]"/>
    <n v="4"/>
    <n v="1"/>
    <s v="[]"/>
    <n v="0"/>
    <n v="2"/>
    <n v="0.21872591972351069"/>
    <n v="9.6587917804718018"/>
    <s v="[0.14060640335083008, 0.1562337875366211, 0.20506715774536133, 0.10936164855957031, 0.15755605697631836, 0.1406106948852539, 0.3124659061431885, 0.039321184158325195, 0.07811665534973145, 0.09374046325683594, 0.095062255859375, 0.1406097412109375, 0.046869754791259766, 0.04687047004699707, 0.04687023162841797, 0.1562340259552002, 0.031245708465576172, 0.046869516372680664, 0.031247854232788086, 0.031246662139892578, 0.09373974800109863, 0.021708965301513672, 0.031250715255737305, 0.031246423721313477, 0.03175711631774902, 0.015622854232788086, 0.0, 0.015625953674316406, 0.015621662139892578, 0.015622615814208984, 0.015622377395629883, 0.015623807907104492, 0.015623331069946289, 0.015623331069946289, 0.0, 0.015623807907104492, 0.0, 0.015623807907104492, 0.015622854232788086, 0.0, 0.0, 0.0, 0.015623331069946289, 0.0, 0.0]"/>
    <s v="[0.4374508857727051, 0.10936260223388672, 0.0]"/>
    <s v="[0.0, 0.0]"/>
    <x v="2"/>
  </r>
  <r>
    <n v="81"/>
    <x v="5"/>
    <n v="47"/>
    <n v="57"/>
    <n v="35"/>
    <n v="92"/>
    <n v="0.92"/>
    <n v="17"/>
    <n v="26"/>
    <s v="[116, 69]"/>
    <s v="[]"/>
    <s v="R"/>
    <s v="A"/>
    <s v="ip"/>
    <s v="S"/>
    <n v="0"/>
    <n v="1800"/>
    <n v="2402.5"/>
    <n v="1425"/>
    <n v="0"/>
    <n v="2950.0117301899231"/>
    <n v="422.48826981007733"/>
    <n v="806.66666666666674"/>
    <n v="875"/>
    <n v="0"/>
    <n v="118.3333333333333"/>
    <s v="[1706.096969707361, 1800.0, 1800.0, 1471.414760482562, 1681.6666666666665]"/>
    <n v="4"/>
    <n v="1"/>
    <s v="[]"/>
    <n v="0"/>
    <n v="4"/>
    <n v="0.40620541572570801"/>
    <n v="9.6124060153961182"/>
    <s v="[0.06256341934204102, 0.09363698959350586, 0.06259751319885254, 0.11787652969360352, 0.0936279296875, 0.29684019088745117, 0.06249189376831055, 0.03125166893005371, 0.03124523162841797, 0.1406090259552002, 0.05299735069274902, 0.0489506721496582, 0.046869516372680664, 0.015623331069946289, 0.07811546325683594, 0.0, 0.0169980525970459, 0.015625, 0.015624046325683594, 0.015623331069946289, 0.0, 0.015623331069946289, 0.015623331069946289, 0.0, 0.015623092651367188, 0.031246423721313477, 0.01562356948852539, 0.0, 0.015624284744262695, 0.0, 0.015623331069946289, 0.0, 0.0, 0.0, 0.015622138977050781, 0.0, 0.015623807907104492, 0.015623331069946289, 0.0, 0.0, 0.0, 0.015623331069946289, 0.0]"/>
    <s v="[0.376802921295166, 0.1562671661376953, 0.015622615814208984, 0.0, 0.031246185302734375]"/>
    <s v="[0.0, 0.0]"/>
    <x v="2"/>
  </r>
  <r>
    <n v="82"/>
    <x v="5"/>
    <n v="47"/>
    <n v="64"/>
    <n v="35"/>
    <n v="99"/>
    <n v="0.99"/>
    <n v="21"/>
    <n v="25"/>
    <s v="[98]"/>
    <s v="[]"/>
    <s v="R"/>
    <s v="A"/>
    <s v="ip"/>
    <s v="S"/>
    <n v="0"/>
    <n v="1800"/>
    <n v="2360"/>
    <n v="1600"/>
    <n v="0"/>
    <n v="2106.6596399052942"/>
    <n v="1133.3403600947061"/>
    <n v="800.00000000000011"/>
    <n v="875"/>
    <n v="0"/>
    <n v="124.9999999999999"/>
    <s v="[1484.54502741841, 1800.0, 1363.356062524633, 1418.758549962251, 1675.0]"/>
    <n v="4"/>
    <n v="1"/>
    <s v="[]"/>
    <n v="0"/>
    <n v="1"/>
    <n v="0.27385926246643072"/>
    <n v="9.6699142456054688"/>
    <s v="[0.21872448921203613, 0.09373974800109863, 0.10936474800109863, 0.28423142433166504, 0.22552871704101562, 0.07811546325683594, 0.4374525547027588, 0.04687070846557617, 0.04686784744262695, 0.07811832427978516, 0.23434925079345703, 0.06249284744262695, 0.1406102180480957, 0.015623092651367188, 0.03124690055847168, 0.07811498641967773, 0.015624523162841797, 0.06249356269836426, 0.015622854232788086, 0.04686927795410156, 0.015623092651367188, 0.031245946884155273, 0.031248092651367188, 0.031246662139892578, 0.03124690055847168, 0.03124690055847168, 0.031246423721313477, 0.015624046325683594, 0.015623092651367188, 0.015622854232788086, 0.01562356948852539, 0.015622615814208984, 0.015622854232788086, 0.01562356948852539, 0.0, 0.02343606948852539, 0.0, 0.0, 0.015628814697265625, 0.0, 0.0, 0.015623331069946289, 0.0, 0.0, 0.0, 0.0]"/>
    <s v="[0.48565030097961426, 0.0]"/>
    <s v="[0.0]"/>
    <x v="2"/>
  </r>
  <r>
    <n v="83"/>
    <x v="5"/>
    <n v="47"/>
    <n v="60"/>
    <n v="34"/>
    <n v="94"/>
    <n v="0.94"/>
    <n v="19"/>
    <n v="24"/>
    <s v="[69, 16]"/>
    <s v="[]"/>
    <s v="R"/>
    <s v="A"/>
    <s v="ip"/>
    <s v="S"/>
    <n v="0"/>
    <n v="1800"/>
    <n v="2062.5"/>
    <n v="1500"/>
    <n v="7.955241185730074"/>
    <n v="3119.6631825494851"/>
    <n v="509.88157626478528"/>
    <n v="816.66666666666674"/>
    <n v="850"/>
    <n v="0"/>
    <n v="133.33333333333329"/>
    <s v="[1579.814484217389, 1800.0, 1510.303939517826, 1800.0, 1666.6666666666663]"/>
    <n v="4"/>
    <n v="1"/>
    <s v="[]"/>
    <n v="0"/>
    <n v="2"/>
    <n v="0.37421560287475591"/>
    <n v="9.6535992622375488"/>
    <s v="[0.09373879432678223, 0.12362289428710938, 0.23569488525390625, 0.15623259544372559, 0.3051414489746094, 0.12498831748962402, 0.4530766010284424, 0.04686737060546875, 0.04687142372131348, 0.24471354484558105, 0.11070442199707031, 0.046869754791259766, 0.04686856269836426, 0.10936474800109863, 0.046868324279785156, 0.06249427795410156, 0.046869754791259766, 0.04687070846557617, 0.031245946884155273, 0.046869754791259766, 0.062491655349731445, 0.03124856948852539, 0.031246423721313477, 0.031246185302734375, 0.04687047004699707, 0.062491655349731445, 0.06249427795410156, 0.0, 0.03124690055847168, 0.031246185302734375, 0.015623807907104492, 0.015622377395629883, 0.015625715255737305, 0.015627384185791016, 0.015623092651367188, 0.0, 0.01562356948852539, 0.0, 0.015623092651367188, 0.0, 0.03124690055847168, 0.015624284744262695, 0.0]"/>
    <s v="[0.5169005393981934, 0.07811665534973145, 0.03926420211791992, 0.03124690055847168]"/>
    <s v="[0.0, 0.0]"/>
    <x v="2"/>
  </r>
  <r>
    <n v="84"/>
    <x v="5"/>
    <n v="47"/>
    <n v="63"/>
    <n v="35"/>
    <n v="98"/>
    <n v="0.98"/>
    <n v="20"/>
    <n v="25"/>
    <s v="[84]"/>
    <s v="[]"/>
    <s v="R"/>
    <s v="A"/>
    <s v="ip"/>
    <s v="S"/>
    <n v="0"/>
    <n v="1800"/>
    <n v="1937.5"/>
    <n v="1575"/>
    <n v="14.234718513695951"/>
    <n v="2520.7368831695758"/>
    <n v="1152.528398316728"/>
    <n v="786.66666666666686"/>
    <n v="875"/>
    <n v="0"/>
    <n v="138.33333333333309"/>
    <s v="[1800.0, 1235.619477438179, 1476.457198254299, 1535.394925990794, 1661.6666666666665]"/>
    <n v="4"/>
    <n v="1"/>
    <s v="[]"/>
    <n v="0"/>
    <n v="0"/>
    <n v="0.2812201976776123"/>
    <n v="9.6648709774017334"/>
    <s v="[0.07811784744262695, 0.09373831748962402, 0.5780618190765381, 0.4530768394470215, 0.12498641014099121, 0.4141058921813965, 0.15623092651367188, 0.03124856948852539, 0.062493085861206055, 0.18720746040344238, 0.15623784065246582, 0.06385278701782227, 0.07811522483825684, 0.17185759544372559, 0.015622854232788086, 0.015622615814208984, 0.09374094009399414, 0.03124690055847168, 0.0, 0.04686927795410156, 0.06249380111694336, 0.031246662139892578, 0.031246185302734375, 0.015623331069946289, 0.031246185302734375, 0.015622854232788086, 0.015624523162841797, 0.015623092651367188, 0.03124690055847168, 0.01562356948852539, 0.01562356948852539, 0.015622377395629883, 0.015625476837158203, 0.015620231628417969, 0.01562356948852539, 0.0, 0.015623807907104492, 0.0, 0.015623807907104492, 0.0, 0.0, 0.015623092651367188, 0.0, 0.0, 0.0]"/>
    <s v="[0.3905825614929199, 0.03124713897705078]"/>
    <s v="[0.0]"/>
    <x v="2"/>
  </r>
  <r>
    <n v="85"/>
    <x v="5"/>
    <n v="47"/>
    <n v="63"/>
    <n v="35"/>
    <n v="98"/>
    <n v="0.98"/>
    <n v="21"/>
    <n v="25"/>
    <s v="[115]"/>
    <s v="[]"/>
    <s v="R"/>
    <s v="A"/>
    <s v="ip"/>
    <s v="S"/>
    <n v="0"/>
    <n v="1800"/>
    <n v="2505"/>
    <n v="1575"/>
    <n v="0"/>
    <n v="2231.180551085356"/>
    <n v="888.81944891464445"/>
    <n v="806.66666666666686"/>
    <n v="875"/>
    <n v="0"/>
    <n v="118.3333333333331"/>
    <s v="[1800.0, 1670.211638356939, 1517.473055217307, 1323.495857511109, 1681.6666666666665]"/>
    <n v="4"/>
    <n v="1"/>
    <s v="[]"/>
    <n v="0"/>
    <n v="1"/>
    <n v="0.34722089767456049"/>
    <n v="9.6760270595550537"/>
    <s v="[0.1020059585571289, 0.17185521125793457, 0.3137960433959961, 0.07811594009399414, 0.1562328338623047, 0.1419365406036377, 0.37496018409729004, 0.17185497283935547, 0.04687094688415527, 0.03124690055847168, 0.031246662139892578, 0.12498688697814941, 0.17185592651367188, 0.062493085861206055, 0.09373998641967773, 0.046869516372680664, 0.07811617851257324, 0.09374046325683594, 0.031246662139892578, 0.03124547004699707, 0.04687142372131348, 0.0861659049987793, 0.031246662139892578, 0.0, 0.03124547004699707, 0.03124833106994629, 0.015623331069946289, 0.032573699951171875, 0.015628576278686523, 0.015622854232788086, 0.015623331069946289, 0.015624284744262695, 0.015623092651367188, 0.015623331069946289, 0.0, 0.01562356948852539, 0.015622377395629883, 0.0, 0.0, 0.0, 0.0, 0.0, 0.0, 0.015622854232788086, 0.0, 0.0]"/>
    <s v="[0.554976224899292, 0.031246185302734375]"/>
    <s v="[0.0]"/>
    <x v="2"/>
  </r>
  <r>
    <n v="86"/>
    <x v="5"/>
    <n v="47"/>
    <n v="61"/>
    <n v="35"/>
    <n v="96"/>
    <n v="0.96"/>
    <n v="21"/>
    <n v="24"/>
    <s v="[120]"/>
    <s v="[]"/>
    <s v="R"/>
    <s v="A"/>
    <s v="ip"/>
    <s v="S"/>
    <n v="0"/>
    <n v="1800"/>
    <n v="2047.5"/>
    <n v="1525"/>
    <n v="0"/>
    <n v="2728.9361513895042"/>
    <n v="898.56384861049628"/>
    <n v="803.3333333333336"/>
    <n v="875"/>
    <n v="0"/>
    <n v="121.6666666666664"/>
    <s v="[1546.428402433107, 1575.697582605782, 1379.310166350615, 1800.0, 1678.333333333333]"/>
    <n v="4"/>
    <n v="1"/>
    <s v="[]"/>
    <n v="0"/>
    <n v="0"/>
    <n v="0.2423403263092041"/>
    <n v="9.667935848236084"/>
    <s v="[0.1249854564666748, 0.22657251358032227, 0.21872472763061523, 0.26559877395629883, 0.15623235702514648, 0.1406080722808838, 0.04686880111694336, 0.07811760902404785, 0.2122020721435547, 0.04687023162841797, 0.2356891632080078, 0.03931236267089844, 0.204437255859375, 0.062491655349731445, 0.1562342643737793, 0.10936331748962402, 0.07811641693115234, 0.07811522483825684, 0.031248092651367188, 0.015622615814208984, 0.031247377395629883, 0.031247615814208984, 0.062493085861206055, 0.031247377395629883, 0.062491416931152344, 0.015622854232788086, 0.031248092651367188, 0.01562356948852539, 0.01562356948852539, 0.03124690055847168, 0.015622854232788086, 0.015622854232788086, 0.015622138977050781, 0.015624523162841797, 0.0, 0.01562356948852539, 0.0, 0.01562356948852539, 0.015623807907104492, 0.0, 0.0, 0.015622377395629883, 0.0, 0.0, 0.0]"/>
    <s v="[0.531193733215332, 0.1249847412109375]"/>
    <s v="[0.0]"/>
    <x v="2"/>
  </r>
  <r>
    <n v="87"/>
    <x v="5"/>
    <n v="47"/>
    <n v="61"/>
    <n v="34"/>
    <n v="95"/>
    <n v="0.95"/>
    <n v="21"/>
    <n v="23"/>
    <s v="[9]"/>
    <s v="[]"/>
    <s v="R"/>
    <s v="A"/>
    <s v="ip"/>
    <s v="S"/>
    <n v="0"/>
    <n v="1800"/>
    <n v="2377.5"/>
    <n v="1525"/>
    <n v="0"/>
    <n v="2145.8965881072249"/>
    <n v="1151.6034118927751"/>
    <n v="803.33333333333348"/>
    <n v="850"/>
    <n v="0"/>
    <n v="146.66666666666649"/>
    <s v="[1453.760333445363, 1356.767273081814, 1800.0, 1437.868981580049, 1653.3333333333333]"/>
    <n v="4"/>
    <n v="1"/>
    <s v="[[2, 81]]"/>
    <n v="1"/>
    <n v="5"/>
    <n v="0.21872615814208979"/>
    <n v="9.691781759262085"/>
    <s v="[0.06249237060546875, 0.09374046325683594, 0.15623188018798828, 0.23043441772460938, 0.15395545959472656, 0.12631654739379883, 0.4374525547027588, 0.04686999320983887, 0.06249213218688965, 0.17185735702514648, 0.062491655349731445, 0.031248092651367188, 0.015623331069946289, 0.1249856948852539, 0.21872806549072266, 0.09373974800109863, 0.04686903953552246, 0.015623807907104492, 0.06249260902404785, 0.04687070846557617, 0.031246185302734375, 0.04686880111694336, 0.015624046325683594, 0.031246185302734375, 0.015623807907104492, 0.04686927795410156, 0.031245946884155273, 0.015623807907104492, 0.015623807907104492, 0.031246423721313477, 0.015624284744262695, 0.015622854232788086, 0.015623331069946289, 0.015622854232788086, 0.015624046325683594, 0.015622377395629883, 0.0, 0.015623092651367188, 0.0, 0.0, 0.015622615814208984, 0.015623092651367188, 0.0, 0.0010023117065429688]"/>
    <s v="[0.5562098026275635, 0.015623092651367188, 0.038092613220214844, 0.031252384185791016, 0.029514312744140625, 0.07811594009399414]"/>
    <s v="[0.0]"/>
    <x v="2"/>
  </r>
  <r>
    <n v="88"/>
    <x v="5"/>
    <n v="47"/>
    <n v="67"/>
    <n v="32"/>
    <n v="99"/>
    <n v="0.99"/>
    <n v="22"/>
    <n v="24"/>
    <s v="[]"/>
    <s v="[]"/>
    <s v="R"/>
    <s v="A"/>
    <s v="ip"/>
    <s v="S"/>
    <n v="0"/>
    <n v="1800"/>
    <n v="2270"/>
    <n v="1675"/>
    <n v="0"/>
    <n v="2171.3695687289951"/>
    <n v="1083.6304312710049"/>
    <n v="770"/>
    <n v="800"/>
    <n v="0"/>
    <n v="230"/>
    <s v="[1510.4451894793, 1760.630036322204, 1391.823376327495, 1453.470966599995, 1570.0]"/>
    <n v="4"/>
    <n v="1"/>
    <s v="[]"/>
    <n v="0"/>
    <n v="1"/>
    <n v="0.35933470726013178"/>
    <n v="9.6425721645355225"/>
    <s v="[0.0780785083770752, 0.10936236381530762, 0.09373974800109863, 0.1718916893005371, 0.14067721366882324, 0.07804369926452637, 0.04683494567871094, 0.2344069480895996, 0.06247067451477051, 0.031280517578125, 0.015585184097290039, 0.031248092651367188, 0.01562952995300293, 0.04686164855957031, 0.12498617172241211, 0.10936641693115234, 0.031250953674316406, 0.031211376190185547, 0.06252026557922363, 0.031247854232788086, 0.031248092651367188, 0.03121495246887207, 0.01565408706665039, 0.0312497615814209, 0.0, 0.015622854232788086, 0.01562047004699707, 0.04687619209289551, 0.01558685302734375, 0.0, 0.031282901763916016, 0.015616416931152344, 0.0, 0.015624523162841797, 0.0, 0.01562666893005371, 0.0, 0.0, 0.015621423721313477, 0.0, 0.0, 0.0, 0.0, 0.01562786102294922, 0.0, 0.0]"/>
    <s v="[0.37496328353881836, 0.0]"/>
    <s v="[]"/>
    <x v="2"/>
  </r>
  <r>
    <n v="89"/>
    <x v="5"/>
    <n v="47"/>
    <n v="55"/>
    <n v="37"/>
    <n v="92"/>
    <n v="0.92"/>
    <n v="15"/>
    <n v="27"/>
    <s v="[86, 116]"/>
    <s v="[]"/>
    <s v="R"/>
    <s v="A"/>
    <s v="ip"/>
    <s v="S"/>
    <n v="0"/>
    <n v="1800"/>
    <n v="2170"/>
    <n v="1375"/>
    <n v="4.8205619652560472"/>
    <n v="3304.8274049510219"/>
    <n v="345.35203308372212"/>
    <n v="806.66666666666674"/>
    <n v="925"/>
    <n v="0"/>
    <n v="68.333333333333258"/>
    <s v="[1600.513505798302, 1654.134461117976, 1800.0, 1800.0, 1731.6666666666665]"/>
    <n v="4"/>
    <n v="1"/>
    <s v="[]"/>
    <n v="0"/>
    <n v="4"/>
    <n v="0.18754005432128909"/>
    <n v="9.6467633247375488"/>
    <s v="[0.07809758186340332, 0.09373927116394043, 0.20310235023498535, 0.11765146255493164, 0.17317581176757812, 0.140608549118042, 0.34371256828308105, 0.031246662139892578, 0.07811617851257324, 0.0727994441986084, 0.17317700386047363, 0.03125190734863281, 0.031246423721313477, 0.046869754791259766, 0.046869516372680664, 0.016913414001464844, 0.03124713897705078, 0.046868085861206055, 0.015623331069946289, 0.04687070846557617, 0.04686927795410156, 0.031246662139892578, 0.015624046325683594, 0.015623092651367188, 0.031246185302734375, 0.015623331069946289, 0.0, 0.015623092651367188, 0.01562356948852539, 0.0, 0.015623331069946289, 0.0, 0.01562356948852539, 0.0, 0.015622615814208984, 0.0, 0.015623807907104492, 0.0, 0.015622854232788086, 0.0, 0.0, 0.0]"/>
    <s v="[0.47829580307006836, 0.09373974800109863, 0.09374332427978516, 0.09514236450195312, 0.0, 0.015623092651367188]"/>
    <s v="[0.0, 0.0]"/>
    <x v="2"/>
  </r>
  <r>
    <n v="90"/>
    <x v="5"/>
    <n v="47"/>
    <n v="57"/>
    <n v="38"/>
    <n v="95"/>
    <n v="0.95"/>
    <n v="19"/>
    <n v="26"/>
    <s v="[116]"/>
    <s v="[]"/>
    <s v="R"/>
    <s v="A"/>
    <s v="ip"/>
    <s v="S"/>
    <n v="0"/>
    <n v="1800"/>
    <n v="2245"/>
    <n v="1425"/>
    <n v="0"/>
    <n v="2969.8832585353889"/>
    <n v="560.11674146461064"/>
    <n v="803.33333333333348"/>
    <n v="950"/>
    <n v="0"/>
    <n v="46.666666666666522"/>
    <s v="[1612.543922117906, 1591.49370099931, 1635.845635418173, 1800.0, 1753.3333333333333]"/>
    <n v="4"/>
    <n v="1"/>
    <s v="[]"/>
    <n v="0"/>
    <n v="2"/>
    <n v="0.32195115089416498"/>
    <n v="9.6688416004180908"/>
    <s v="[0.13918662071228027, 0.15323162078857422, 0.24235987663269043, 0.07945537567138672, 0.09677767753601074, 0.4231538772583008, 0.12498664855957031, 0.031246185302734375, 0.015622615814208984, 0.20310378074645996, 0.08607792854309082, 0.031246662139892578, 0.015622615814208984, 0.015622377395629883, 0.04821062088012695, 0.062496185302734375, 0.031246185302734375, 0.03124690055847168, 0.031246423721313477, 0.031246423721313477, 0.04686999320983887, 0.031246423721313477, 0.015623807907104492, 0.031246423721313477, 0.015624284744262695, 0.031244993209838867, 0.015623807907104492, 0.015623092651367188, 0.01131296157836914, 0.0156252384185791, 0.01562356948852539, 0.015623092651367188, 0.0, 0.015623092651367188, 0.015623331069946289, 0.0, 0.01562356948852539, 0.0, 0.0, 0.01562356948852539, 0.0, 0.0, 0.0, 0.0, 0.015624046325683594]"/>
    <s v="[0.5692875385284424, 0.062493085861206055, 0.015623331069946289, 0.0]"/>
    <s v="[0.0]"/>
    <x v="2"/>
  </r>
  <r>
    <n v="91"/>
    <x v="5"/>
    <n v="47"/>
    <n v="67"/>
    <n v="33"/>
    <n v="100"/>
    <n v="1"/>
    <n v="24"/>
    <n v="23"/>
    <s v="[]"/>
    <s v="[]"/>
    <s v="R"/>
    <s v="A"/>
    <s v="ip"/>
    <s v="S"/>
    <n v="0"/>
    <n v="1611.666666666667"/>
    <n v="2232.5"/>
    <n v="1675"/>
    <n v="0"/>
    <n v="1938.427524811163"/>
    <n v="1354.072475188837"/>
    <n v="786.66666666666652"/>
    <n v="825"/>
    <n v="0"/>
    <n v="188.33333333333351"/>
    <s v="[1444.019256707421, 1487.899242987812, 1434.569311488704, 1479.439713627226, 1611.6666666666667]"/>
    <n v="4"/>
    <n v="1"/>
    <s v="[]"/>
    <n v="0"/>
    <n v="0"/>
    <n v="0.34371256828308111"/>
    <n v="9.6642117500305176"/>
    <s v="[0.09373903274536133, 0.1249852180480957, 0.09374117851257324, 0.20310115814208984, 0.10936403274536133, 0.10936284065246582, 0.046869516372680664, 0.04687047004699707, 0.23434901237487793, 0.09373927116394043, 0.04686999320983887, 0.04687023162841797, 0.04687094688415527, 0.23435020446777344, 0.2422041893005371, 0.015622615814208984, 0.09374046325683594, 0.046869754791259766, 0.03124713897705078, 0.04686903953552246, 0.031247377395629883, 0.031246662139892578, 0.031245946884155273, 0.04687047004699707, 0.031246185302734375, 0.10936260223388672, 0.04687047004699707, 0.01562356948852539, 0.04686999320983887, 0.015623092651367188, 0.01562356948852539, 0.046869754791259766, 0.0, 0.015623331069946289, 0.015623092651367188, 0.015623331069946289, 0.0, 0.015623331069946289, 0.0, 0.0, 0.01562356948852539, 0.0, 0.0, 0.0, 0.01562356948852539, 0.0]"/>
    <s v="[0.4636528491973877, 0.04686927795410156]"/>
    <s v="[]"/>
    <x v="2"/>
  </r>
  <r>
    <n v="92"/>
    <x v="5"/>
    <n v="47"/>
    <n v="67"/>
    <n v="33"/>
    <n v="100"/>
    <n v="1"/>
    <n v="23"/>
    <n v="24"/>
    <s v="[]"/>
    <s v="[]"/>
    <s v="R"/>
    <s v="A"/>
    <s v="ip"/>
    <s v="S"/>
    <n v="0"/>
    <n v="1631.666666666667"/>
    <n v="2207.5"/>
    <n v="1675"/>
    <n v="0"/>
    <n v="2309.793958570659"/>
    <n v="1007.706041429341"/>
    <n v="806.66666666666663"/>
    <n v="825"/>
    <n v="0"/>
    <n v="168.3333333333334"/>
    <s v="[1377.922555276272, 1706.206294952032, 1664.37267082976, 1443.792437512595, 1631.6666666666667]"/>
    <n v="4"/>
    <n v="1"/>
    <s v="[]"/>
    <n v="0"/>
    <n v="0"/>
    <n v="0.37629008293151861"/>
    <n v="10.078471183776861"/>
    <s v="[0.20310282707214355, 0.2904963493347168, 0.26560020446777344, 0.09558486938476562, 0.12498784065246582, 0.5240442752838135, 0.04687023162841797, 0.09373903274536133, 0.15756559371948242, 0.07811641693115234, 0.12498617172241211, 0.06249284744262695, 0.1562333106994629, 0.09373950958251953, 0.07811617851257324, 0.023631811141967773, 0.06249523162841797, 0.015622615814208984, 0.07811713218688965, 0.015622854232788086, 0.0482020378112793, 0.015623807907104492, 0.015622615814208984, 0.0, 0.06249403953552246, 0.015622377395629883, 0.031246662139892578, 0.01562356948852539, 0.06249380111694336, 0.015622615814208984, 0.015624761581420898, 0.01562190055847168, 0.0, 0.01562356948852539, 0.0, 0.015622854232788086, 0.0, 0.0, 0.01562356948852539, 0.0, 0.0, 0.0, 0.0, 0.015622854232788086, 0.0, 0.0]"/>
    <s v="[0.6418857574462891]"/>
    <s v="[]"/>
    <x v="2"/>
  </r>
  <r>
    <n v="93"/>
    <x v="5"/>
    <n v="47"/>
    <n v="65"/>
    <n v="35"/>
    <n v="100"/>
    <n v="1"/>
    <n v="22"/>
    <n v="25"/>
    <s v="[]"/>
    <s v="[]"/>
    <s v="R"/>
    <s v="A"/>
    <s v="ip"/>
    <s v="S"/>
    <n v="0"/>
    <n v="1695"/>
    <n v="2215"/>
    <n v="1625"/>
    <n v="0"/>
    <n v="2728.4324243139999"/>
    <n v="631.56757568600005"/>
    <n v="819.99999999999989"/>
    <n v="875"/>
    <n v="0"/>
    <n v="105.0000000000001"/>
    <s v="[1742.253143696534, 1406.205616445128, 1710.125648222276, 1709.848015950062, 1695.0000000000002]"/>
    <n v="4"/>
    <n v="1"/>
    <s v="[]"/>
    <n v="0"/>
    <n v="2"/>
    <n v="0.15755724906921389"/>
    <n v="9.6697249412536621"/>
    <s v="[0.08405232429504395, 0.18444609642028809, 0.37495875358581543, 0.09373998641967773, 0.12498688697814941, 0.41414523124694824, 0.062493085861206055, 0.031246662139892578, 0.031246185302734375, 0.10936284065246582, 0.10936307907104492, 0.1428828239440918, 0.06249380111694336, 0.06383156776428223, 0.11438250541687012, 0.19051837921142578, 0.016942262649536133, 0.031252145767211914, 0.07811570167541504, 0.031246662139892578, 0.031246185302734375, 0.031245946884155273, 0.06249427795410156, 0.015622377395629883, 0.03124713897705078, 0.015622854232788086, 0.031246423721313477, 0.031246662139892578, 0.031246662139892578, 0.046869754791259766, 0.015622615814208984, 0.015623092651367188, 0.015623331069946289, 0.0, 0.015623092651367188, 0.0, 0.015624284744262695, 0.015623331069946289, 0.0, 0.015623331069946289, 0.008275270462036133, 0.0, 0.0, 0.0, 0.0, 0.0]"/>
    <s v="[0.411055326461792, 0.18748068809509277, 0.0]"/>
    <s v="[]"/>
    <x v="2"/>
  </r>
  <r>
    <n v="94"/>
    <x v="5"/>
    <n v="47"/>
    <n v="67"/>
    <n v="33"/>
    <n v="100"/>
    <n v="1"/>
    <n v="23"/>
    <n v="24"/>
    <s v="[]"/>
    <s v="[]"/>
    <s v="R"/>
    <s v="A"/>
    <s v="ip"/>
    <s v="S"/>
    <n v="0"/>
    <n v="1770"/>
    <n v="2277.5"/>
    <n v="1675"/>
    <n v="0"/>
    <n v="2027.841882444691"/>
    <n v="1219.658117555309"/>
    <n v="945"/>
    <n v="825"/>
    <n v="0"/>
    <n v="30"/>
    <s v="[1696.996341954401, 1411.695781336657, 1360.493192165034, 1511.156566988599, 1770.0]"/>
    <n v="4"/>
    <n v="1"/>
    <s v="[]"/>
    <n v="0"/>
    <n v="1"/>
    <n v="0.32808780670166021"/>
    <n v="9.6788010597229004"/>
    <s v="[0.07811665534973145, 0.1954021453857422, 0.15623116493225098, 0.15756893157958984, 0.11743497848510742, 0.2655951976776123, 0.3124661445617676, 0.04686999320983887, 0.031246662139892578, 0.07811617851257324, 0.046869754791259766, 0.18747973442077637, 0.015623807907104492, 0.04686927795410156, 0.04687166213989258, 0.04687023162841797, 0.1249847412109375, 0.04687166213989258, 0.03124690055847168, 0.04687047004699707, 0.03124547004699707, 0.031244993209838867, 0.04687213897705078, 0.015623092651367188, 0.015623331069946289, 0.031246662139892578, 0.015622854232788086, 0.01562356948852539, 0.031246185302734375, 0.06249237060546875, 0.015623331069946289, 0.0, 0.015623331069946289, 0.015622615814208984, 0.0, 0.015623807907104492, 0.0, 0.015623092651367188, 0.0, 0.0, 0.0, 0.0, 0.015624046325683594, 0.0, 0.0, 0.0]"/>
    <s v="[0.48564791679382324, 0.046869516372680664, 0.031247615814208984]"/>
    <s v="[]"/>
    <x v="2"/>
  </r>
  <r>
    <n v="95"/>
    <x v="5"/>
    <n v="47"/>
    <n v="54"/>
    <n v="38"/>
    <n v="92"/>
    <n v="0.92"/>
    <n v="17"/>
    <n v="24"/>
    <s v="[84, 17, 81]"/>
    <s v="[115]"/>
    <s v="R"/>
    <s v="A"/>
    <s v="ip"/>
    <s v="S"/>
    <n v="0"/>
    <n v="1800"/>
    <n v="2202.5"/>
    <n v="1350"/>
    <n v="7.8238228327850274"/>
    <n v="3373.550678295333"/>
    <n v="266.12549887188152"/>
    <n v="839.99999999999989"/>
    <n v="950"/>
    <n v="9.9999999999997726"/>
    <n v="3.4106051316484809E-13"/>
    <s v="[1800.0, 1800.0, 1533.874501128118, 1800.0, 1800.0]"/>
    <n v="4"/>
    <n v="1"/>
    <s v="[]"/>
    <n v="0"/>
    <n v="2"/>
    <n v="0.34507274627685552"/>
    <n v="9.7004666328430176"/>
    <s v="[0.10936117172241211, 0.1888129711151123, 0.18747901916503906, 0.2812213897705078, 0.1800992488861084, 0.17185592651367188, 0.21872639656066895, 0.04687023162841797, 0.07811689376831055, 0.062493085861206055, 0.09373855590820312, 0.01562356948852539, 0.12498736381530762, 0.10936307907104492, 0.015622377395629883, 0.015624284744262695, 0.09373903274536133, 0.015623331069946289, 0.01562356948852539, 0.015623092651367188, 0.015624046325683594, 0.015623331069946289, 0.04686880111694336, 0.015623807907104492, 0.0, 0.015622854232788086, 0.015625476837158203, 0.015623807907104492, 0.015622615814208984, 0.031246423721313477, 0.031246662139892578, 0.0, 0.031246185302734375, 0.0, 0.015622854232788086, 0.015625953674316406, 0.0, 0.0, 0.01562356948852539, 0.015623092651367188, 0.0]"/>
    <s v="[0.49423813819885254, 0.09373950958251953, 0.031246662139892578, 0.0, 0.015622377395629883, 0.04686903953552246]"/>
    <s v="[0.0, 0.0, 0.0, 0.0]"/>
    <x v="2"/>
  </r>
  <r>
    <n v="96"/>
    <x v="5"/>
    <n v="47"/>
    <n v="68"/>
    <n v="32"/>
    <n v="100"/>
    <n v="1"/>
    <n v="25"/>
    <n v="22"/>
    <s v="[]"/>
    <s v="[]"/>
    <s v="R"/>
    <s v="A"/>
    <s v="ip"/>
    <s v="S"/>
    <n v="0"/>
    <n v="1755.2610759679139"/>
    <n v="2277.5"/>
    <n v="1700"/>
    <n v="0"/>
    <n v="2665.8247125197672"/>
    <n v="556.67528748023278"/>
    <n v="783.33333333333326"/>
    <n v="800"/>
    <n v="0"/>
    <n v="216.66666666666671"/>
    <s v="[1755.261075967914, 1567.421487352024, 1552.112294473383, 1768.529854726446, 1583.3333333333333]"/>
    <n v="4"/>
    <n v="1"/>
    <s v="[]"/>
    <n v="0"/>
    <n v="0"/>
    <n v="0.34371137619018549"/>
    <n v="9.6412506103515625"/>
    <s v="[0.06252026557922363, 0.09363293647766113, 0.06252384185791016, 0.1718456745147705, 0.10033369064331055, 0.06249260902404785, 0.31463122367858887, 0.11106514930725098, 0.031142711639404297, 0.03508448600769043, 0.031250715255737305, 0.046903371810913086, 0.031212329864501953, 0.07811665534973145, 0.0656123161315918, 0.07812309265136719, 0.09515500068664551, 0.031243562698364258, 0.02993297576904297, 0.015615701675415039, 0.06245827674865723, 0.0, 0.09385132789611816, 0.04853701591491699, 0.015549898147583008, 0.009992122650146484, 0.03130483627319336, 0.01561594009399414, 0.015619039535522461, 0.015624046325683594, 0.01562952995300293, 0.0, 0.015615701675415039, 0.01563119888305664, 0.0, 0.015620708465576172, 0.0, 0.0, 0.01562190055847168, 0.0, 0.0, 0.0, 0.0, 0.0, 0.0, 0.0]"/>
    <s v="[0.3908071517944336, 0.10248446464538574]"/>
    <s v="[]"/>
    <x v="2"/>
  </r>
  <r>
    <n v="97"/>
    <x v="5"/>
    <n v="47"/>
    <n v="66"/>
    <n v="34"/>
    <n v="100"/>
    <n v="1"/>
    <n v="23"/>
    <n v="24"/>
    <s v="[]"/>
    <s v="[]"/>
    <s v="R"/>
    <s v="A"/>
    <s v="ip"/>
    <s v="S"/>
    <n v="0"/>
    <n v="1636.666666666667"/>
    <n v="2207.5"/>
    <n v="1650"/>
    <n v="0"/>
    <n v="2225.0407847928132"/>
    <n v="1117.4592152071871"/>
    <n v="786.66666666666674"/>
    <n v="850"/>
    <n v="0"/>
    <n v="163.33333333333329"/>
    <s v="[1518.6533250316509, 1583.411811612234, 1515.154757124302, 1465.320891024626, 1636.6666666666667]"/>
    <n v="4"/>
    <n v="1"/>
    <s v="[]"/>
    <n v="0"/>
    <n v="0"/>
    <n v="0.17181658744812009"/>
    <n v="9.6631503105163574"/>
    <s v="[0.1249856948852539, 0.2734355926513672, 0.4434058666229248, 0.18747997283935547, 0.2812190055847168, 0.162614107131958, 0.09374713897705078, 0.40163660049438477, 0.046871185302734375, 0.03432440757751465, 0.016448497772216797, 0.03351640701293945, 0.016708850860595703, 0.04969525337219238, 0.06599688529968262, 0.031246423721313477, 0.031246662139892578, 0.015623331069946289, 0.01562356948852539, 0.03124713897705078, 0.015623092651367188, 0.0, 0.015622377395629883, 0.015624046325683594, 0.0, 0.04686903953552246, 0.03124690055847168, 0.015623092651367188, 0.01562356948852539, 0.0, 0.015623092651367188, 0.01562356948852539, 0.015624046325683594, 0.0, 0.015623807907104492, 0.015623092651367188, 0.0, 0.019032001495361328, 0.0020236968994140625, 0.0, 0.01562809944152832, 0.0, 0.015622854232788086, 0.0, 0.0, 0.0]"/>
    <s v="[0.6131420135498047, 0.04687023162841797]"/>
    <s v="[]"/>
    <x v="2"/>
  </r>
  <r>
    <n v="98"/>
    <x v="5"/>
    <n v="47"/>
    <n v="66"/>
    <n v="34"/>
    <n v="100"/>
    <n v="1"/>
    <n v="23"/>
    <n v="24"/>
    <s v="[]"/>
    <s v="[]"/>
    <s v="R"/>
    <s v="A"/>
    <s v="ip"/>
    <s v="S"/>
    <n v="0"/>
    <n v="1633.333333333333"/>
    <n v="2052.5"/>
    <n v="1650"/>
    <n v="0"/>
    <n v="1601.087058341011"/>
    <n v="1896.412941658989"/>
    <n v="783.33333333333348"/>
    <n v="850"/>
    <n v="0"/>
    <n v="166.66666666666649"/>
    <s v="[1318.9601190075612, 1443.334040418789, 1203.792131110871, 1337.5007678037891, 1633.3333333333333]"/>
    <n v="4"/>
    <n v="1"/>
    <s v="[]"/>
    <n v="0"/>
    <n v="1"/>
    <n v="0.29684138298034668"/>
    <n v="9.6508369445800781"/>
    <s v="[0.1406087875366211, 0.09374070167541504, 0.296842098236084, 0.24997282028198242, 0.20310139656066895, 0.15623211860656738, 0.6215507984161377, 0.10936284065246582, 0.1406083106994629, 0.046871185302734375, 0.031246662139892578, 0.031246185302734375, 0.1406102180480957, 0.1562330722808838, 0.12498617172241211, 0.04686999320983887, 0.23434758186340332, 0.13912630081176758, 0.062499046325683594, 0.031244277954101562, 0.031248807907104492, 0.01562356948852539, 0.04686880111694336, 0.01694655418395996, 0.06249809265136719, 0.0156252384185791, 0.015622138977050781, 0.015621423721313477, 0.031247615814208984, 0.015623807907104492, 0.015623092651367188, 0.015623331069946289, 0.01562356948852539, 0.01562190055847168, 0.015622854232788086, 0.0, 0.015623331069946289, 0.0, 0.015624523162841797, 0.0, 0.015624284744262695, 0.0, 0.0, 0.0, 0.015622615814208984, 0.0]"/>
    <s v="[0.5780646800994873, 0.0]"/>
    <s v="[]"/>
    <x v="2"/>
  </r>
  <r>
    <n v="99"/>
    <x v="5"/>
    <n v="47"/>
    <n v="65"/>
    <n v="35"/>
    <n v="100"/>
    <n v="1"/>
    <n v="21"/>
    <n v="26"/>
    <s v="[]"/>
    <s v="[]"/>
    <s v="R"/>
    <s v="A"/>
    <s v="ip"/>
    <s v="S"/>
    <n v="0"/>
    <n v="1718.333333333333"/>
    <n v="2442.5"/>
    <n v="1625"/>
    <n v="0"/>
    <n v="2131.0416923186358"/>
    <n v="1001.458307681364"/>
    <n v="843.33333333333337"/>
    <n v="875"/>
    <n v="0"/>
    <n v="81.666666666666629"/>
    <s v="[1588.5856379531, 1411.301829783097, 1447.059886122335, 1751.594338460104, 1718.3333333333333]"/>
    <n v="4"/>
    <n v="1"/>
    <s v="[]"/>
    <n v="0"/>
    <n v="1"/>
    <n v="0.35349631309509277"/>
    <n v="9.6474661827087402"/>
    <s v="[0.062493085861206055, 0.09374070167541504, 0.30512356758117676, 0.07945871353149414, 0.20310211181640625, 0.07811760902404785, 0.36840081214904785, 0.08650636672973633, 0.03124690055847168, 0.046868085861206055, 0.173201322555542, 0.031247854232788086, 0.01562356948852539, 0.04686784744262695, 0.04687213897705078, 0.31246399879455566, 0.1406102180480957, 0.08626937866210938, 0.031246662139892578, 0.031246185302734375, 0.01562356948852539, 0.031246423721313477, 0.031248807907104492, 0.031246423721313477, 0.031246662139892578, 0.031246185302734375, 0.031247377395629883, 0.015623807907104492, 0.015623092651367188, 0.015623092651367188, 0.0, 0.016941070556640625, 0.01562786102294922, 0.01562356948852539, 0.0, 0.015622854232788086, 0.0, 0.015623331069946289, 0.0, 0.01562356948852539, 0.0, 0.015623807907104492, 0.0, 0.0, 0.0, 0.0]"/>
    <s v="[0.7240288257598877, 0.2812192440032959, 0.0]"/>
    <s v="[]"/>
    <x v="2"/>
  </r>
  <r>
    <n v="100"/>
    <x v="5"/>
    <n v="47"/>
    <n v="68"/>
    <n v="32"/>
    <n v="100"/>
    <n v="1"/>
    <n v="24"/>
    <n v="23"/>
    <s v="[]"/>
    <s v="[]"/>
    <s v="R"/>
    <s v="A"/>
    <s v="ip"/>
    <s v="S"/>
    <n v="0"/>
    <n v="1586.1949676198531"/>
    <n v="2370"/>
    <n v="1700"/>
    <n v="0"/>
    <n v="1797.975201148332"/>
    <n v="1332.024798851668"/>
    <n v="770"/>
    <n v="800"/>
    <n v="0"/>
    <n v="230"/>
    <s v="[1492.900401403954, 1586.194967619853, 1389.986315670464, 1398.893516454061, 1570.0]"/>
    <n v="4"/>
    <n v="1"/>
    <s v="[]"/>
    <n v="0"/>
    <n v="2"/>
    <n v="0.34371280670166021"/>
    <n v="9.685417652130127"/>
    <s v="[0.09374117851257324, 0.12498617172241211, 0.3124656677246094, 0.18747878074645996, 0.1254274845123291, 0.13297605514526367, 0.4152064323425293, 0.171858549118042, 0.18880772590637207, 0.06249260902404785, 0.06249213218688965, 0.015624761581420898, 0.07811665534973145, 0.140608549118042, 0.01562356948852539, 0.015623807907104492, 0.1406097412109375, 0.04687047004699707, 0.04686903953552246, 0.031247615814208984, 0.031245946884155273, 0.031246423721313477, 0.04686999320983887, 0.06249284744262695, 0.031245946884155273, 0.06249260902404785, 0.01562356948852539, 0.03124713897705078, 0.015623092651367188, 0.040230512619018555, 0.031246423721313477, 0.015623807907104492, 0.015624284744262695, 0.015623331069946289, 0.0, 0.015623807907104492, 0.015622854232788086, 0.0, 0.015624046325683594, 0.0, 0.016970396041870117, 0.015628337860107422, 0.0, 0.0, 0.0, 0.0]"/>
    <s v="[0.577399730682373, 0.10936379432678223, 0.031244754791259766]"/>
    <s v="[]"/>
    <x v="2"/>
  </r>
  <r>
    <n v="1"/>
    <x v="6"/>
    <n v="51"/>
    <n v="64"/>
    <n v="40"/>
    <n v="104"/>
    <n v="0.98113207547169812"/>
    <n v="25"/>
    <n v="25"/>
    <s v="[98]"/>
    <s v="[]"/>
    <s v="R"/>
    <s v="A"/>
    <s v="ip"/>
    <s v="S"/>
    <n v="0"/>
    <n v="1800"/>
    <n v="3185"/>
    <n v="1600"/>
    <n v="0"/>
    <n v="1891.8266512998321"/>
    <n v="523.17334870016816"/>
    <n v="791.66666666666663"/>
    <n v="1000"/>
    <n v="0"/>
    <n v="8.3333333333333712"/>
    <s v="[1575.446014056982, 1800.0, 1542.03884461996, 1759.34179262289, 1791.6666666666665]"/>
    <n v="4"/>
    <n v="1"/>
    <s v="[]"/>
    <n v="0"/>
    <n v="0"/>
    <n v="181.1415350437164"/>
    <n v="9.6532607078552246"/>
    <s v="[0.09374022483825684, 0.09373998641967773, 0.08635973930358887, 0.08115243911743164, 0.25130677223205566, 0.031249046325683594, 0.03124690055847168, 0.07811689376831055, 0.10936284065246582, 0.07811594009399414, 0.04686999320983887, 0.06249403953552246, 0.015624284744262695, 0.015622377395629883, 0.031246185302734375, 0.06249260902404785, 0.12498831748962402, 0.04686999320983887, 0.1249856948852539, 0.08414340019226074, 0.015625715255737305, 0.06299996376037598, 0.03125190734863281, 0.031246662139892578, 0.07811617851257324, 0.03124547004699707, 0.031247615814208984, 0.031246662139892578, 0.1406080722808838, 0.031248092651367188, 0.031247615814208984, 0.07811784744262695, 0.031244754791259766, 0.015622854232788086, 0.0, 0.03124523162841797, 0.01562356948852539, 0.015623331069946289, 0.015624284744262695, 0.0, 0.01562356948852539, 0.015622854232788086, 0.0, 0.015624046325683594, 0.0, 0.0, 0.015622854232788086, 0.0, 0.0, 0.0]"/>
    <s v="[0.4787566661834717, 0.18747830390930176]"/>
    <s v="[0.0]"/>
    <x v="2"/>
  </r>
  <r>
    <n v="2"/>
    <x v="6"/>
    <n v="51"/>
    <n v="55"/>
    <n v="38"/>
    <n v="93"/>
    <n v="0.87735849056603776"/>
    <n v="19"/>
    <n v="26"/>
    <s v="[34, 43, 78]"/>
    <s v="[115]"/>
    <s v="R"/>
    <s v="A"/>
    <s v="ip"/>
    <s v="S"/>
    <n v="0"/>
    <n v="1800"/>
    <n v="2775"/>
    <n v="1375"/>
    <n v="0"/>
    <n v="2874.073485018976"/>
    <n v="175.9265149810235"/>
    <n v="838.33333333333337"/>
    <n v="950"/>
    <n v="11.66666666666697"/>
    <n v="-3.4106051316484809E-13"/>
    <s v="[1800.0, 1624.073485018976, 1800.0, 1800.0, 1800.0]"/>
    <n v="4"/>
    <n v="1"/>
    <s v="[]"/>
    <n v="0"/>
    <n v="4"/>
    <n v="188.09489941596979"/>
    <n v="9.6302192211151123"/>
    <s v="[0.09373950958251953, 0.10936260223388672, 0.09374094009399414, 0.23434901237487793, 0.17185711860656738, 0.06249189376831055, 0.14061188697814941, 0.031245946884155273, 0.1406078338623047, 0.1562349796295166, 0.015623092651367188, 0.031245708465576172, 0.031246662139892578, 0.03124713897705078, 0.09374022483825684, 0.1562333106994629, 0.031246423721313477, 0.0859384536743164, 0.03124833106994629, 0.12498617172241211, 0.031246185302734375, 0.1249852180480957, 0.015623331069946289, 0.01562356948852539, 0.015624523162841797, 0.062493324279785156, 0.0302276611328125, 0.01562356948852539, 0.07811641693115234, 0.015623807907104492, 0.03124690055847168, 0.0, 0.031246423721313477, 0.015624046325683594, 0.015622138977050781, 0.016951322555541992, 0.015629053115844727, 0.0, 0.0, 0.015624523162841797, 0.015622854232788086, 0.0, 0.015624046325683594, 0.0, 0.0]"/>
    <s v="[0.21872568130493164, 0.07812094688415527, 0.015622615814208984, 0.031245708465576172, 0.0]"/>
    <s v="[0.0, 0.0, 0.0, 0.0]"/>
    <x v="2"/>
  </r>
  <r>
    <n v="3"/>
    <x v="6"/>
    <n v="51"/>
    <n v="59"/>
    <n v="39"/>
    <n v="98"/>
    <n v="0.92452830188679247"/>
    <n v="22"/>
    <n v="25"/>
    <s v="[121]"/>
    <s v="[115]"/>
    <s v="R"/>
    <s v="A"/>
    <s v="ip"/>
    <s v="S"/>
    <n v="0"/>
    <n v="1800"/>
    <n v="3017.5"/>
    <n v="1475"/>
    <n v="0"/>
    <n v="2542.3174857752979"/>
    <n v="165.18251422470209"/>
    <n v="821.66666666666674"/>
    <n v="975"/>
    <n v="3.3333333333337118"/>
    <n v="-4.5474735088646412E-13"/>
    <s v="[1773.29513240504, 1695.282183705733, 1766.240169664524, 1800.0, 1800.0]"/>
    <n v="4"/>
    <n v="1"/>
    <s v="[]"/>
    <n v="0"/>
    <n v="4"/>
    <n v="188.7163419723511"/>
    <n v="9.6740322113037109"/>
    <s v="[0.140608549118042, 0.09374070167541504, 0.10184669494628906, 0.12498593330383301, 0.17185640335083008, 0.04686880111694336, 0.031246423721313477, 0.10936450958251953, 0.0575261116027832, 0.10936260223388672, 0.1263272762298584, 0.09374022483825684, 0.04687023162841797, 0.031246423721313477, 0.062491416931152344, 0.0312497615814209, 0.15623044967651367, 0.03124833106994629, 0.04686999320983887, 0.031246423721313477, 0.021930932998657227, 0.023070812225341797, 0.022662639617919922, 0.05688118934631348, 0.053323984146118164, 0.015622854232788086, 0.06249213218688965, 0.015623092651367188, 0.0, 0.07811641693115234, 0.015623331069946289, 0.01562356948852539, 0.031247615814208984, 0.015622854232788086, 0.06249403953552246, 0.0, 0.01562356948852539, 0.015622854232788086, 0.015633821487426758, 0.0, 0.015611886978149414, 0.0, 0.0, 0.0156252384185791, 0.0, 0.0, 0.015622615814208984]"/>
    <s v="[0.5481455326080322, 0.21872806549072266, 0.046869754791259766, 0.08505463600158691, 0.006173133850097656, 0.08812379837036133, 0.09374165534973145, 0.03124523162841797, 0.031245946884155273, 0.0]"/>
    <s v="[0.0, 0.0]"/>
    <x v="2"/>
  </r>
  <r>
    <n v="4"/>
    <x v="6"/>
    <n v="51"/>
    <n v="63"/>
    <n v="38"/>
    <n v="101"/>
    <n v="0.95283018867924529"/>
    <n v="23"/>
    <n v="26"/>
    <s v="[35]"/>
    <s v="[123]"/>
    <s v="R"/>
    <s v="A"/>
    <s v="ip"/>
    <s v="S"/>
    <n v="0"/>
    <n v="1800"/>
    <n v="3237.5"/>
    <n v="1575"/>
    <n v="0"/>
    <n v="2139.6311332226001"/>
    <n v="247.8688667774004"/>
    <n v="836.66666666666663"/>
    <n v="950"/>
    <n v="13.333333333333711"/>
    <n v="-3.4106051316484809E-13"/>
    <s v="[1710.823745611367, 1800.0, 1774.242868566119, 1667.064519045114, 1800.0]"/>
    <n v="4"/>
    <n v="1"/>
    <s v="[]"/>
    <n v="0"/>
    <n v="1"/>
    <n v="190.197389125824"/>
    <n v="9.659348726272583"/>
    <s v="[0.07811450958251953, 0.09374094009399414, 0.10936236381530762, 0.32077455520629883, 0.17321157455444336, 0.046866655349731445, 0.1562340259552002, 0.10936236381530762, 0.1562330722808838, 0.04687023162841797, 0.14060735702514648, 0.04687166213989258, 0.031246185302734375, 0.04687070846557617, 0.03124690055847168, 0.031244993209838867, 0.04687070846557617, 0.12498736381530762, 0.04687190055847168, 0.03124403953552246, 0.015623331069946289, 0.031247854232788086, 0.031246185302734375, 0.1249856948852539, 0.015624284744262695, 0.015623331069946289, 0.15623211860656738, 0.015623092651367188, 0.015624046325683594, 0.09373998641967773, 0.020432710647583008, 0.0030260086059570312, 0.07812023162841797, 0.031246185302734375, 0.01562356948852539, 0.046869754791259766, 0.0, 0.015623092651367188, 0.03124690055847168, 0.015623092651367188, 0.015624284744262695, 0.0, 0.0, 0.015622615814208984, 0.0, 0.014198541641235352, 0.001004934310913086, 0.0, 0.0]"/>
    <s v="[0.23435306549072266, 0.12498593330383301, 0.015622377395629883, 0.031247377395629883]"/>
    <s v="[0.0, 0.0]"/>
    <x v="2"/>
  </r>
  <r>
    <n v="5"/>
    <x v="6"/>
    <n v="51"/>
    <n v="61"/>
    <n v="40"/>
    <n v="101"/>
    <n v="0.95283018867924529"/>
    <n v="22"/>
    <n v="25"/>
    <s v="[98]"/>
    <s v="[123]"/>
    <s v="R"/>
    <s v="A"/>
    <s v="ip"/>
    <s v="S"/>
    <n v="0"/>
    <n v="1800"/>
    <n v="2735"/>
    <n v="1525"/>
    <n v="0"/>
    <n v="2503.9958644458038"/>
    <n v="436.00413555419618"/>
    <n v="791.66666666666663"/>
    <n v="1000"/>
    <n v="8.3333333333334849"/>
    <n v="-1.13686837721616E-13"/>
    <s v="[1581.52408940127, 1800.0, 1765.899176755978, 1616.572598288556, 1800.0]"/>
    <n v="4"/>
    <n v="1"/>
    <s v="[]"/>
    <n v="0"/>
    <n v="1"/>
    <n v="193.29082155227661"/>
    <n v="9.6841831207275391"/>
    <s v="[0.11068844795227051, 0.09374403953552246, 0.09374022483825684, 0.28933119773864746, 0.12633156776428223, 0.062493324279785156, 0.15996241569519043, 0.06319546699523926, 0.16901493072509766, 0.07811474800109863, 0.07811760902404785, 0.062493324279785156, 0.10936331748962402, 0.046869754791259766, 0.062493085861206055, 0.07811665534973145, 0.1406080722808838, 0.04687142372131348, 0.12498617172241211, 0.04687047004699707, 0.10936307907104492, 0.031246662139892578, 0.031246662139892578, 0.06249356269836426, 0.031245708465576172, 0.015623807907104492, 0.031246423721313477, 0.07811546325683594, 0.015624284744262695, 0.007834196090698242, 0.04687356948852539, 0.015623092651367188, 0.046868324279785156, 0.015623092651367188, 0.031248807907104492, 0.015623092651367188, 0.031246662139892578, 0.015623331069946289, 0.01562356948852539, 0.015622854232788086, 0.015623331069946289, 0.0, 0.0, 0.01562356948852539, 0.0, 0.0, 0.0]"/>
    <s v="[0.24997353553771973, 0.0]"/>
    <s v="[0.0, 0.0]"/>
    <x v="2"/>
  </r>
  <r>
    <n v="6"/>
    <x v="6"/>
    <n v="51"/>
    <n v="59"/>
    <n v="40"/>
    <n v="99"/>
    <n v="0.93396226415094341"/>
    <n v="21"/>
    <n v="25"/>
    <s v="[120, 34, 35, 1]"/>
    <s v="[]"/>
    <s v="R"/>
    <s v="A"/>
    <s v="ip"/>
    <s v="S"/>
    <n v="0"/>
    <n v="1800"/>
    <n v="2980"/>
    <n v="1475"/>
    <n v="0"/>
    <n v="2745"/>
    <n v="0"/>
    <n v="791.66666666666663"/>
    <n v="1000"/>
    <n v="0"/>
    <n v="8.3333333333333712"/>
    <s v="[1800.0, 1800.0, 1800.0, 1800.0, 1791.6666666666665]"/>
    <n v="4"/>
    <n v="1"/>
    <s v="[]"/>
    <n v="0"/>
    <n v="2"/>
    <n v="193.70273804664609"/>
    <n v="9.7249960899353027"/>
    <s v="[0.09374165534973145, 0.10936164855957031, 0.09374046325683594, 0.3221261501312256, 0.11732029914855957, 0.062493324279785156, 0.10936236381530762, 0.07811737060546875, 0.13297224044799805, 0.062494516372680664, 0.1107022762298584, 0.18748044967651367, 0.045126914978027344, 0.18881821632385254, 0.06249856948852539, 0.031246662139892578, 0.1562333106994629, 0.06249284744262695, 0.09373927116394043, 0.09374022483825684, 0.1406102180480957, 0.046869516372680664, 0.1562333106994629, 0.031246423721313477, 0.015623331069946289, 0.03124713897705078, 0.06249189376831055, 0.03124713897705078, 0.046869754791259766, 0.015623092651367188, 0.015623331069946289, 0.015623331069946289, 0.015623331069946289, 0.015623331069946289, 0.015623092651367188, 0.015625476837158203, 0.015622377395629883, 0.0, 0.01562356948852539, 0.015624284744262695, 0.0, 0.015622854232788086, 0.015623807907104492, 0.0, 0.0, 0.0]"/>
    <s v="[0.220062255859375, 0.015622138977050781, 0.015622854232788086]"/>
    <s v="[0.0, 0.0, 0.0, 0.0]"/>
    <x v="2"/>
  </r>
  <r>
    <n v="7"/>
    <x v="6"/>
    <n v="51"/>
    <n v="64"/>
    <n v="39"/>
    <n v="103"/>
    <n v="0.97169811320754718"/>
    <n v="25"/>
    <n v="25"/>
    <s v="[]"/>
    <s v="[123]"/>
    <s v="R"/>
    <s v="A"/>
    <s v="ip"/>
    <s v="S"/>
    <n v="0"/>
    <n v="1800"/>
    <n v="2797.5"/>
    <n v="1600"/>
    <n v="0"/>
    <n v="2516.3969066469399"/>
    <n v="286.1030933530601"/>
    <n v="819.99999999999977"/>
    <n v="975"/>
    <n v="5"/>
    <n v="2.2737367544323211E-13"/>
    <s v="[1786.057584614501, 1625.491579795157, 1730.722134949986, 1771.625607287296, 1800.0]"/>
    <n v="4"/>
    <n v="1"/>
    <s v="[]"/>
    <n v="0"/>
    <n v="4"/>
    <n v="199.55585289001459"/>
    <n v="9.649505615234375"/>
    <s v="[0.09374046325683594, 0.07811546325683594, 0.10936450958251953, 0.12498784065246582, 0.15623068809509277, 0.15487933158874512, 0.17318224906921387, 0.07811522483825684, 0.07811856269836426, 0.1249847412109375, 0.031247615814208984, 0.10936331748962402, 0.04686999320983887, 0.03124690055847168, 0.046868085861206055, 0.12498712539672852, 0.015622854232788086, 0.07811522483825684, 0.03124713897705078, 0.04686999320983887, 0.015623092651367188, 0.06249356269836426, 0.015623331069946289, 0.09373950958251953, 0.015623331069946289, 0.10936307907104492, 0.015623331069946289, 0.046869754791259766, 0.01562356948852539, 0.031247854232788086, 0.01562190055847168, 0.046871185302734375, 0.015623807907104492, 0.0, 0.0547029972076416, 0.015623092651367188, 0.015622854232788086, 0.06249356269836426, 0.01562356948852539, 0.04687023162841797, 0.015622854232788086, 0.0, 0.015623807907104492, 0.0, 0.015621185302734375, 0.0, 0.0, 0.0, 0.015622854232788086, 0.0]"/>
    <s v="[0.46869778633117676, 0.21872735023498535, 0.23434901237487793, 0.1562340259552002, 0.10936188697814941, 0.04686999320983887, 0.0]"/>
    <s v="[0.0]"/>
    <x v="2"/>
  </r>
  <r>
    <n v="8"/>
    <x v="6"/>
    <n v="51"/>
    <n v="66"/>
    <n v="38"/>
    <n v="104"/>
    <n v="0.98113207547169812"/>
    <n v="22"/>
    <n v="27"/>
    <s v="[123]"/>
    <s v="[]"/>
    <s v="R"/>
    <s v="A"/>
    <s v="ip"/>
    <s v="S"/>
    <n v="0"/>
    <n v="1800"/>
    <n v="2965"/>
    <n v="1650"/>
    <n v="18.35460845137095"/>
    <n v="2099.6079886468592"/>
    <n v="467.03740290177029"/>
    <n v="816.66666666666674"/>
    <n v="950"/>
    <n v="0"/>
    <n v="33.333333333333258"/>
    <s v="[1776.641476976062, 1800.0, 1608.12797530746, 1548.193144814708, 1766.666666666666]"/>
    <n v="4"/>
    <n v="1"/>
    <s v="[]"/>
    <n v="0"/>
    <n v="4"/>
    <n v="204.32256579399109"/>
    <n v="9.6675951480865479"/>
    <s v="[0.09374070167541504, 0.07811713218688965, 0.07811546325683594, 0.20310187339782715, 0.10936450958251953, 0.04687023162841797, 0.07811522483825684, 0.031245946884155273, 0.07811760902404785, 0.06249237060546875, 0.12498688697814941, 0.09373998641967773, 0.06249260902404785, 0.04687166213989258, 0.04686927795410156, 0.031245708465576172, 0.06892848014831543, 0.048212528228759766, 0.04687142372131348, 0.12498664855957031, 0.09373950958251953, 0.01562356948852539, 0.09373927116394043, 0.015623092651367188, 0.015624046325683594, 0.06249284744262695, 0.015624046325683594, 0.015622377395629883, 0.031247377395629883, 0.07811689376831055, 0.06249237060546875, 0.015623092651367188, 0.0, 0.015623331069946289, 0.04687023162841797, 0.015623331069946289, 0.031246662139892578, 0.015623092651367188, 0.015622854232788086, 0.0, 0.015624046325683594, 0.0, 0.015623092651367188, 0.0, 0.015622615814208984, 0.0, 0.0, 0.015623807907104492, 0.0]"/>
    <s v="[0.20310330390930176, 0.14856934547424316, 0.15512466430664062, 0.0, 0.0]"/>
    <s v="[0.0]"/>
    <x v="2"/>
  </r>
  <r>
    <n v="9"/>
    <x v="6"/>
    <n v="51"/>
    <n v="60"/>
    <n v="39"/>
    <n v="99"/>
    <n v="0.93396226415094341"/>
    <n v="21"/>
    <n v="28"/>
    <s v="[98]"/>
    <s v="[]"/>
    <s v="R"/>
    <s v="A"/>
    <s v="ip"/>
    <s v="S"/>
    <n v="0"/>
    <n v="1800"/>
    <n v="3227.5"/>
    <n v="1500"/>
    <n v="0"/>
    <n v="2206.3127220378542"/>
    <n v="266.18727796214631"/>
    <n v="825"/>
    <n v="975"/>
    <n v="0"/>
    <n v="0"/>
    <s v="[1717.558396406971, 1716.813595817659, 1699.440729813224, 1800.0, 1799.9999999999998]"/>
    <n v="4"/>
    <n v="1"/>
    <s v="[]"/>
    <n v="0"/>
    <n v="1"/>
    <n v="199.51941156387329"/>
    <n v="9.6890149116516113"/>
    <s v="[0.07808423042297363, 0.07808876037597656, 0.07811522483825684, 0.15633869171142578, 0.09363484382629395, 0.046942949295043945, 0.09370684623718262, 0.09373211860656738, 0.031243085861206055, 0.015628576278686523, 0.06248879432678223, 0.10943365097045898, 0.01556539535522461, 0.12501883506774902, 0.015581607818603516, 0.04687023162841797, 0.015593528747558594, 0.07822084426879883, 0.04676389694213867, 0.015623331069946289, 0.015623331069946289, 0.0, 0.015623092651367188, 0.015622854232788086, 0.03124690055847168, 0.031247854232788086, 0.015715360641479492, 0.0, 0.01562809944152832, 0.015624046325683594, 0.03124260902404785, 0.0, 0.015601634979248047, 0.0, 0.015585660934448242, 0.0, 0.0, 0.031230688095092773, 0.0, 0.01562952995300293, 0.0, 0.0, 0.015619754791259766, 0.0, 0.0, 0.0, 0.0, 0.01562809944152832, 0.0]"/>
    <s v="[0.1562340259552002, 0.06248950958251953, 0.04688072204589844, 0.015622377395629883]"/>
    <s v="[0.0]"/>
    <x v="2"/>
  </r>
  <r>
    <n v="10"/>
    <x v="6"/>
    <n v="51"/>
    <n v="65"/>
    <n v="39"/>
    <n v="104"/>
    <n v="0.98113207547169812"/>
    <n v="22"/>
    <n v="27"/>
    <s v="[79, 123]"/>
    <s v="[]"/>
    <s v="R"/>
    <s v="A"/>
    <s v="ip"/>
    <s v="S"/>
    <n v="0"/>
    <n v="1800"/>
    <n v="2995"/>
    <n v="1625"/>
    <n v="17.509289842078029"/>
    <n v="2298.7491872249129"/>
    <n v="263.74152293300898"/>
    <n v="816.66666666666663"/>
    <n v="975"/>
    <n v="0"/>
    <n v="8.3333333333333712"/>
    <s v="[1768.243462790266, 1800.0, 1800.0, 1568.015014276725, 1791.6666666666663]"/>
    <n v="4"/>
    <n v="1"/>
    <s v="[]"/>
    <n v="0"/>
    <n v="1"/>
    <n v="193.59846568107599"/>
    <n v="9.6775448322296143"/>
    <s v="[0.12498617172241211, 0.09373950958251953, 0.0867466926574707, 0.2044234275817871, 0.12498664855957031, 0.04687047004699707, 0.09373879432678223, 0.09374094009399414, 0.031245946884155273, 0.07811665534973145, 0.015623092651367188, 0.031246662139892578, 0.07811713218688965, 0.01562356948852539, 0.09373974800109863, 0.04687094688415527, 0.042267560958862305, 0.07811617851257324, 0.015623807907104492, 0.01562190055847168, 0.07945942878723145, 0.046874046325683594, 0.015623807907104492, 0.07811546325683594, 0.031246662139892578, 0.015623092651367188, 0.07811737060546875, 0.015622615814208984, 0.031248807907104492, 0.1093592643737793, 0.04687142372131348, 0.04687070846557617, 0.0, 0.015623092651367188, 0.015622854232788086, 0.01562356948852539, 0.0, 0.015622615814208984, 0.015623092651367188, 0.015624284744262695, 0.0, 0.015623807907104492, 0.0, 0.015623092651367188, 0.0, 0.015623331069946289, 0.0, 0.0, 0.0]"/>
    <s v="[0.17185497283935547, 0.12498641014099121, 0.0]"/>
    <s v="[0.0, 0.0]"/>
    <x v="2"/>
  </r>
  <r>
    <n v="11"/>
    <x v="6"/>
    <n v="51"/>
    <n v="65"/>
    <n v="39"/>
    <n v="104"/>
    <n v="0.98113207547169812"/>
    <n v="25"/>
    <n v="24"/>
    <s v="[38]"/>
    <s v="[123]"/>
    <s v="R"/>
    <s v="A"/>
    <s v="ip"/>
    <s v="S"/>
    <n v="0"/>
    <n v="1800"/>
    <n v="3087.5"/>
    <n v="1625"/>
    <n v="0"/>
    <n v="2100.3848419485871"/>
    <n v="387.11515805141289"/>
    <n v="808.33333333333326"/>
    <n v="975"/>
    <n v="16.666666666666739"/>
    <n v="0"/>
    <s v="[1564.957889495482, 1749.778890650218, 1800.0, 1698.148061802887, 1800.0]"/>
    <n v="4"/>
    <n v="1"/>
    <s v="[]"/>
    <n v="0"/>
    <n v="1"/>
    <n v="189.19093108177191"/>
    <n v="9.6509068012237549"/>
    <s v="[0.1249847412109375, 0.09374141693115234, 0.1406083106994629, 0.32808899879455566, 0.10936450958251953, 0.04687023162841797, 0.10936284065246582, 0.031246662139892578, 0.07811641693115234, 0.031246423721313477, 0.1406104564666748, 0.16607236862182617, 0.015623331069946289, 0.015623331069946289, 0.11068439483642578, 0.03124856948852539, 0.07811665534973145, 0.10936403274536133, 0.03124713897705078, 0.1249854564666748, 0.031246423721313477, 0.07811594009399414, 0.03124690055847168, 0.10132026672363281, 0.04787802696228027, 0.04686880111694336, 0.09374141693115234, 0.015623331069946289, 0.06249213218688965, 0.015622377395629883, 0.01562356948852539, 0.031248807907104492, 0.015623092651367188, 0.03257632255554199, 0.015623807907104492, 0.015622377395629883, 0.04686880111694336, 0.015622854232788086, 0.015625, 0.015622854232788086, 0.0, 0.015623807907104492, 0.0, 0.04687023162841797, 0.015622854232788086, 0.0, 0.0, 0.01562356948852539, 0.0]"/>
    <s v="[0.20310139656066895, 0.031246423721313477]"/>
    <s v="[0.0, 0.0]"/>
    <x v="2"/>
  </r>
  <r>
    <n v="12"/>
    <x v="6"/>
    <n v="51"/>
    <n v="60"/>
    <n v="39"/>
    <n v="99"/>
    <n v="0.93396226415094341"/>
    <n v="23"/>
    <n v="24"/>
    <s v="[105, 35, 98]"/>
    <s v="[123]"/>
    <s v="R"/>
    <s v="A"/>
    <s v="ip"/>
    <s v="S"/>
    <n v="0"/>
    <n v="1800"/>
    <n v="2922.5"/>
    <n v="1500"/>
    <n v="16.23895447574591"/>
    <n v="2674.0414836630121"/>
    <n v="87.219561861242482"/>
    <n v="803.33333333333314"/>
    <n v="975"/>
    <n v="21.666666666666739"/>
    <n v="1.13686837721616E-13"/>
    <s v="[1712.780438138758, 1800.0, 1800.0, 1800.0, 1800.0]"/>
    <n v="4"/>
    <n v="1"/>
    <s v="[]"/>
    <n v="0"/>
    <n v="3"/>
    <n v="189.63835692405701"/>
    <n v="9.6670472621917725"/>
    <s v="[0.11051440238952637, 0.1249842643737793, 0.0950767993927002, 0.24997282028198242, 0.1249849796295166, 0.062494516372680664, 0.09373903274536133, 0.1406099796295166, 0.10936284065246582, 0.031246423721313477, 0.031246185302734375, 0.10184526443481445, 0.031246185302734375, 0.03124690055847168, 0.015622615814208984, 0.03124690055847168, 0.12633872032165527, 0.04687190055847168, 0.1249849796295166, 0.07811713218688965, 0.04687213897705078, 0.04686856269836426, 0.01562356948852539, 0.031246423721313477, 0.1406097412109375, 0.07811641693115234, 0.1249854564666748, 0.04687023162841797, 0.06249499320983887, 0.015622615814208984, 0.031246662139892578, 0.015623807907104492, 0.031244993209838867, 0.015623092651367188, 0.0, 0.01562356948852539, 0.015625, 0.008058547973632812, 0.01562809944152832, 0.0, 0.015622377395629883, 0.015623807907104492, 0.0, 0.015623331069946289, 0.015623092651367188, 0.0, 0.0]"/>
    <s v="[0.18747901916503906, 0.015623092651367188, 0.04686903953552246, 0.015623092651367188]"/>
    <s v="[0.0, 0.0, 0.0, 0.0]"/>
    <x v="2"/>
  </r>
  <r>
    <n v="13"/>
    <x v="6"/>
    <n v="51"/>
    <n v="60"/>
    <n v="36"/>
    <n v="96"/>
    <n v="0.90566037735849059"/>
    <n v="22"/>
    <n v="24"/>
    <s v="[31]"/>
    <s v="[]"/>
    <s v="R"/>
    <s v="A"/>
    <s v="ip"/>
    <s v="S"/>
    <n v="0"/>
    <n v="1800"/>
    <n v="2892.5"/>
    <n v="1500"/>
    <n v="5.9296741793400543"/>
    <n v="2286.889213521858"/>
    <n v="514.68111229880151"/>
    <n v="804.99999999999989"/>
    <n v="900"/>
    <n v="0"/>
    <n v="95.000000000000114"/>
    <s v="[1793.893913529671, 1800.0, 1546.893161546564, 1544.531812624963, 1705.0]"/>
    <n v="4"/>
    <n v="1"/>
    <s v="[[1, 130]]"/>
    <n v="1"/>
    <n v="11"/>
    <n v="186.34853625297549"/>
    <n v="9.6699020862579346"/>
    <s v="[0.07811594009399414, 0.06249356269836426, 0.07811641693115234, 0.13774681091308594, 0.14194107055664062, 0.04687023162841797, 0.25800490379333496, 0.046869516372680664, 0.09373927116394043, 0.11068034172058105, 0.07811617851257324, 0.031247377395629883, 0.20310211181640625, 0.1718583106994629, 0.031247615814208984, 0.09373855590820312, 0.07811665534973145, 0.04686856269836426, 0.10012006759643555, 0.09374260902404785, 0.031247615814208984, 0.1406080722808838, 0.048218727111816406, 0.015624046325683594, 0.10936164855957031, 0.03124547004699707, 0.04687190055847168, 0.03124713897705078, 0.031246423721313477, 0.031246185302734375, 0.031247377395629883, 0.015622377395629883, 0.031246662139892578, 0.01562190055847168, 0.015625476837158203, 0.015623331069946289, 0.015623331069946289, 0.01562356948852539, 0.03124547004699707, 0.0, 0.015623331069946289, 0.015623092651367188, 0.0, 0.0628666877746582, 0.015625476837158203, 0.0]"/>
    <s v="[0.21872735023498535, 0.23434782028198242, 0.07811594009399414, 0.07811665534973145, 0.07811594009399414, 0.04686927795410156, 0.06249499320983887, 0.07811570167541504, 0.04687047004699707, 0.06003761291503906, 0.10936212539672852, 0.03124713897705078, 0.1465928554534912]"/>
    <s v="[0.0]"/>
    <x v="2"/>
  </r>
  <r>
    <n v="14"/>
    <x v="6"/>
    <n v="51"/>
    <n v="51"/>
    <n v="37"/>
    <n v="88"/>
    <n v="0.83018867924528306"/>
    <n v="18"/>
    <n v="25"/>
    <s v="[79, 9, 31]"/>
    <s v="[115]"/>
    <s v="R"/>
    <s v="A"/>
    <s v="ip"/>
    <s v="S"/>
    <n v="0"/>
    <n v="1800"/>
    <n v="2957.5"/>
    <n v="1275"/>
    <n v="0"/>
    <n v="2933.913849701366"/>
    <n v="33.586150298633576"/>
    <n v="861.66666666666663"/>
    <n v="925"/>
    <n v="13.33333333333348"/>
    <n v="-1.13686837721616E-13"/>
    <s v="[1766.413849701366, 1800.0, 1800.0, 1800.0, 1800.0]"/>
    <n v="4"/>
    <n v="1"/>
    <s v="[[1, 38]]"/>
    <n v="1"/>
    <n v="12"/>
    <n v="188.70993232727051"/>
    <n v="9.6896138191223145"/>
    <s v="[0.15623211860656738, 0.1017146110534668, 0.09373927116394043, 0.6575546264648438, 0.1416773796081543, 0.046871185302734375, 0.18747782707214355, 0.031249046325683594, 0.12498641014099121, 0.09373950958251953, 0.18747782707214355, 0.04687094688415527, 0.09374094009399414, 0.03124547004699707, 0.015622854232788086, 0.10178232192993164, 0.03125166893005371, 0.07811594009399414, 0.09507298469543457, 0.03125143051147461, 0.03124523162841797, 0.01562356948852539, 0.09374022483825684, 0.015623092651367188, 0.031245708465576172, 0.015622377395629883, 0.09374117851257324, 0.015622854232788086, 0.031245708465576172, 0.0, 0.015623807907104492, 0.031246423721313477, 0.015623331069946289, 0.015623092651367188, 0.01562356948852539, 0.00797271728515625, 0.04687047004699707, 0.0, 0.03124690055847168, 0.015623092651367188, 0.015622138977050781, 0.0, 0.01645493507385254]"/>
    <s v="[0.23568272590637207, 0.046871185302734375, 0.046871185302734375, 0.015623807907104492, 0.015622615814208984, 0.04687047004699707, 0.06249284744262695, 0.06249284744262695, 0.04687333106994629, 0.04687023162841797, 0.04686927795410156, 0.04686999320983887, 0.03257560729980469, 0.046872615814208984, 0.1490039825439453]"/>
    <s v="[0.0, 0.0, 0.0, 0.0005042552947998047]"/>
    <x v="2"/>
  </r>
  <r>
    <n v="15"/>
    <x v="6"/>
    <n v="51"/>
    <n v="66"/>
    <n v="38"/>
    <n v="104"/>
    <n v="0.98113207547169812"/>
    <n v="23"/>
    <n v="26"/>
    <s v="[121]"/>
    <s v="[]"/>
    <s v="R"/>
    <s v="A"/>
    <s v="ip"/>
    <s v="S"/>
    <n v="0"/>
    <n v="1800"/>
    <n v="2997.5"/>
    <n v="1650"/>
    <n v="0"/>
    <n v="2048.6080562639609"/>
    <n v="503.89194373603908"/>
    <n v="805"/>
    <n v="950"/>
    <n v="0"/>
    <n v="45"/>
    <s v="[1800.0, 1394.279149280204, 1708.576316717642, 1793.252590266115, 1754.9999999999998]"/>
    <n v="4"/>
    <n v="1"/>
    <s v="[]"/>
    <n v="0"/>
    <n v="2"/>
    <n v="187.96781158447271"/>
    <n v="9.6849753856658936"/>
    <s v="[0.10936331748962402, 0.15623068809509277, 0.1406104564666748, 0.21872663497924805, 0.21872520446777344, 0.04687023162841797, 0.10936331748962402, 0.031245708465576172, 0.07811784744262695, 0.05299258232116699, 0.049086809158325195, 0.06249380111694336, 0.0703275203704834, 0.07811594009399414, 0.015623331069946289, 0.07813048362731934, 0.0312347412109375, 0.17185568809509277, 0.06249284744262695, 0.031247377395629883, 0.17108464241027832, 0.015624046325683594, 0.04823923110961914, 0.07812213897705078, 0.10936307907104492, 0.031246423721313477, 0.031246423721313477, 0.046869516372680664, 0.07811665534973145, 0.031246662139892578, 0.01562356948852539, 0.06249403953552246, 0.015622377395629883, 0.015623092651367188, 0.015623807907104492, 0.015622854232788086, 0.015623807907104492, 0.015622615814208984, 0.0, 0.015623092651367188, 0.0, 0.0, 0.0, 0.015622854232788086, 0.0, 0.0, 0.015623331069946289, 0.0, 0.0]"/>
    <s v="[0.17185688018798828, 0.24265241622924805, 0.015624046325683594, 0.06249260902404785]"/>
    <s v="[0.0]"/>
    <x v="2"/>
  </r>
  <r>
    <n v="16"/>
    <x v="6"/>
    <n v="51"/>
    <n v="61"/>
    <n v="40"/>
    <n v="101"/>
    <n v="0.95283018867924529"/>
    <n v="24"/>
    <n v="24"/>
    <s v="[108]"/>
    <s v="[123]"/>
    <s v="R"/>
    <s v="A"/>
    <s v="ip"/>
    <s v="S"/>
    <n v="0"/>
    <n v="1800"/>
    <n v="3007.5"/>
    <n v="1525"/>
    <n v="0"/>
    <n v="2181.7537251684389"/>
    <n v="485.7462748315611"/>
    <n v="791.66666666666652"/>
    <n v="1000"/>
    <n v="8.3333333333332575"/>
    <n v="2.2737367544323211E-13"/>
    <s v="[1800.0, 1466.931247482584, 1793.273219066835, 1654.04925861902, 1800.0]"/>
    <n v="4"/>
    <n v="1"/>
    <s v="[]"/>
    <n v="0"/>
    <n v="1"/>
    <n v="188.7422137260437"/>
    <n v="9.6730332374572754"/>
    <s v="[0.10936331748962402, 0.07811665534973145, 0.12498736381530762, 0.15300369262695312, 0.15758442878723145, 0.046868085861206055, 0.17185640335083008, 0.031248092651367188, 0.10936307907104492, 0.06249380111694336, 0.1406087875366211, 0.04687356948852539, 0.1093599796295166, 0.031246185302734375, 0.015622854232788086, 0.10936331748962402, 0.07811713218688965, 0.12498712539672852, 0.031244993209838867, 0.1562340259552002, 0.04687023162841797, 0.031244993209838867, 0.015624046325683594, 0.031247615814208984, 0.06249189376831055, 0.04686880111694336, 0.03124833106994629, 0.031246662139892578, 0.046869754791259766, 0.015623092651367188, 0.03124547004699707, 0.015623331069946289, 0.015623092651367188, 0.046869754791259766, 0.007871150970458984, 0.01562643051147461, 0.015622615814208984, 0.01562356948852539, 0.015622854232788086, 0.015623092651367188, 0.0, 0.015623331069946289, 0.0, 0.015622615814208984, 0.0, 0.0, 0.0, 0.0]"/>
    <s v="[0.2812235355377197, 0.06249499320983887]"/>
    <s v="[0.0, 0.0]"/>
    <x v="2"/>
  </r>
  <r>
    <n v="17"/>
    <x v="6"/>
    <n v="51"/>
    <n v="70"/>
    <n v="36"/>
    <n v="106"/>
    <n v="1"/>
    <n v="26"/>
    <n v="25"/>
    <s v="[]"/>
    <s v="[]"/>
    <s v="R"/>
    <s v="A"/>
    <s v="ip"/>
    <s v="S"/>
    <n v="0"/>
    <n v="1688.333333333333"/>
    <n v="2872.5"/>
    <n v="1750"/>
    <n v="0"/>
    <n v="1644.7642684729531"/>
    <n v="932.73573152704716"/>
    <n v="788.33333333333337"/>
    <n v="900"/>
    <n v="0"/>
    <n v="111.6666666666666"/>
    <s v="[1532.252339383358, 1595.467786642447, 1670.298745306197, 1469.245397140951, 1688.333333333333]"/>
    <n v="4"/>
    <n v="1"/>
    <s v="[]"/>
    <n v="0"/>
    <n v="0"/>
    <n v="188.51974821090701"/>
    <n v="9.7162489891052246"/>
    <s v="[0.07811617851257324, 0.07811641693115234, 0.07811784744262695, 0.31121325492858887, 0.10936331748962402, 0.062491416931152344, 0.1562347412109375, 0.156233549118042, 0.07811450958251953, 0.10936450958251953, 0.03124690055847168, 0.04686999320983887, 0.03124547004699707, 0.04686999320983887, 0.031248092651367188, 0.1249854564666748, 0.04687047004699707, 0.12498617172241211, 0.14060711860656738, 0.031247377395629883, 0.17185473442077637, 0.1406111717224121, 0.015624046325683594, 0.09374117851257324, 0.08597350120544434, 0.015624046325683594, 0.031246423721313477, 0.046869516372680664, 0.015623331069946289, 0.031246185302734375, 0.07811665534973145, 0.015622854232788086, 0.015622377395629883, 0.015623092651367188, 0.0, 0.015624761581420898, 0.015623331069946289, 0.015623331069946289, 0.015623807907104492, 0.015623092651367188, 0.015623092651367188, 0.0, 0.01562356948852539, 0.015623807907104492, 0.015623092651367188, 0.015622615814208984, 0.0, 0.0, 0.0, 0.0]"/>
    <s v="[0.2669703960418701, 0.07811880111694336]"/>
    <s v="[]"/>
    <x v="2"/>
  </r>
  <r>
    <n v="18"/>
    <x v="6"/>
    <n v="51"/>
    <n v="64"/>
    <n v="37"/>
    <n v="101"/>
    <n v="0.95283018867924529"/>
    <n v="21"/>
    <n v="26"/>
    <s v="[121]"/>
    <s v="[]"/>
    <s v="R"/>
    <s v="A"/>
    <s v="ip"/>
    <s v="S"/>
    <n v="0"/>
    <n v="1800"/>
    <n v="2730"/>
    <n v="1600"/>
    <n v="0"/>
    <n v="2702.0786750264838"/>
    <n v="167.92132497351579"/>
    <n v="835.00000000000011"/>
    <n v="925"/>
    <n v="0"/>
    <n v="39.999999999999893"/>
    <s v="[1794.867508802985, 1738.684212014307, 1698.526954209192, 1800.0, 1759.9999999999998]"/>
    <n v="4"/>
    <n v="1"/>
    <s v="[]"/>
    <n v="0"/>
    <n v="5"/>
    <n v="190.9190833568573"/>
    <n v="9.6753268241882324"/>
    <s v="[0.07811570167541504, 0.09373950958251953, 0.09373998641967773, 0.07811617851257324, 0.18748164176940918, 0.04686927795410156, 0.046869516372680664, 0.08598661422729492, 0.09373879432678223, 0.2655961513519287, 0.12498617172241211, 0.031248092651367188, 0.015622854232788086, 0.031246662139892578, 0.09374022483825684, 0.20310282707214355, 0.03124547004699707, 0.015623092651367188, 0.030521154403686523, 0.10936236381530762, 0.031244993209838867, 0.031246423721313477, 0.031244277954101562, 0.03124690055847168, 0.09374094009399414, 0.015623092651367188, 0.06249284744262695, 0.10936307907104492, 0.015623331069946289, 0.07811689376831055, 0.015623331069946289, 0.015623807907104492, 0.0, 0.015622854232788086, 0.015623331069946289, 0.031246423721313477, 0.015623807907104492, 0.015622615814208984, 0.01562356948852539, 0.015623092651367188, 0.015623331069946289, 0.0, 0.015623331069946289, 0.015623092651367188, 0.0, 0.015623807907104492, 0.0]"/>
    <s v="[0.4218299388885498, 0.17185521125793457, 0.17185735702514648, 0.062497615814208984, 0.0, 0.12631773948669434, 0.07811737060546875, 0.015623092651367188, 0.031245708465576172, 0.015624046325683594]"/>
    <s v="[0.0]"/>
    <x v="2"/>
  </r>
  <r>
    <n v="19"/>
    <x v="6"/>
    <n v="51"/>
    <n v="60"/>
    <n v="39"/>
    <n v="99"/>
    <n v="0.93396226415094341"/>
    <n v="23"/>
    <n v="24"/>
    <s v="[84, 121]"/>
    <s v="[123]"/>
    <s v="R"/>
    <s v="A"/>
    <s v="ip"/>
    <s v="S"/>
    <n v="0"/>
    <n v="1800"/>
    <n v="3065"/>
    <n v="1500"/>
    <n v="0"/>
    <n v="2452.8434624919641"/>
    <n v="182.15653750803591"/>
    <n v="808.33333333333326"/>
    <n v="975"/>
    <n v="16.666666666666739"/>
    <n v="0"/>
    <s v="[1800.0, 1800.0, 1723.528822973109, 1694.314639518855, 1800.0]"/>
    <n v="4"/>
    <n v="1"/>
    <s v="[]"/>
    <n v="0"/>
    <n v="2"/>
    <n v="189.8371026515961"/>
    <n v="9.6889369487762451"/>
    <s v="[0.07811713218688965, 0.12633728981018066, 0.11770820617675781, 0.09373855590820312, 0.2655954360961914, 0.031245946884155273, 0.17185664176940918, 0.12498593330383301, 0.140610933303833, 0.031244993209838867, 0.03124856948852539, 0.1406092643737793, 0.21031522750854492, 0.015622854232788086, 0.09506797790527344, 0.031247615814208984, 0.10936164855957031, 0.09374165534973145, 0.09373879432678223, 0.015623092651367188, 0.06249237060546875, 0.031246423721313477, 0.062493085861206055, 0.015623331069946289, 0.031246423721313477, 0.015623807907104492, 0.031245946884155273, 0.015624523162841797, 0.06249284744262695, 0.015622854232788086, 0.04686999320983887, 0.031245946884155273, 0.015623331069946289, 0.015625476837158203, 0.031244993209838867, 0.0, 0.022644519805908203, 0.0010023117065429688, 0.01562643051147461, 0.015622854232788086, 0.0, 0.015623092651367188, 0.0, 0.015623807907104492, 0.0, 0.0, 0.0]"/>
    <s v="[0.5284886360168457, 0.23435091972351074, 0.04687023162841797, 0.03124713897705078, 0.0]"/>
    <s v="[0.0, 0.0, 0.0]"/>
    <x v="2"/>
  </r>
  <r>
    <n v="20"/>
    <x v="6"/>
    <n v="51"/>
    <n v="63"/>
    <n v="40"/>
    <n v="103"/>
    <n v="0.97169811320754718"/>
    <n v="23"/>
    <n v="25"/>
    <s v="[35]"/>
    <s v="[123]"/>
    <s v="R"/>
    <s v="A"/>
    <s v="ip"/>
    <s v="S"/>
    <n v="0"/>
    <n v="1800"/>
    <n v="2750"/>
    <n v="1575"/>
    <n v="0"/>
    <n v="2702.1171120350991"/>
    <n v="172.8828879649009"/>
    <n v="791.66666666666663"/>
    <n v="1000"/>
    <n v="8.3333333333334849"/>
    <n v="-1.13686837721616E-13"/>
    <s v="[1800.0, 1787.044570387358, 1696.300871457022, 1743.77167019072, 1800.0]"/>
    <n v="4"/>
    <n v="1"/>
    <s v="[]"/>
    <n v="0"/>
    <n v="2"/>
    <n v="186.1340959072113"/>
    <n v="9.697110652923584"/>
    <s v="[0.10936284065246582, 0.1406095027923584, 0.09374022483825684, 0.1562333106994629, 0.1406090259552002, 0.04686856269836426, 0.031247615814208984, 0.10185623168945312, 0.1249842643737793, 0.11068987846374512, 0.15624165534973145, 0.0468595027923584, 0.03922152519226074, 0.046872615814208984, 0.062493324279785156, 0.03124713897705078, 0.1562333106994629, 0.04686999320983887, 0.046869754791259766, 0.09373998641967773, 0.031246185302734375, 0.06249260902404785, 0.031247615814208984, 0.062493085861206055, 0.03124713897705078, 0.031246185302734375, 0.015623331069946289, 0.031246662139892578, 0.015623092651367188, 0.01562356948852539, 0.015622615814208984, 0.016956090927124023, 0.015625715255737305, 0.015623092651367188, 0.01562356948852539, 0.015622854232788086, 0.015623092651367188, 0.015624046325683594, 0.0, 0.015622854232788086, 0.046869516372680664, 0.0, 0.015622615814208984, 0.0, 0.0, 0.0, 0.0, 0.0]"/>
    <s v="[0.24997472763061523, 0.1731727123260498, 0.1406102180480957, 0.04687213897705078]"/>
    <s v="[0.0, 0.0]"/>
    <x v="2"/>
  </r>
  <r>
    <n v="21"/>
    <x v="6"/>
    <n v="51"/>
    <n v="57"/>
    <n v="40"/>
    <n v="97"/>
    <n v="0.91509433962264153"/>
    <n v="21"/>
    <n v="26"/>
    <s v="[125, 1]"/>
    <s v="[]"/>
    <s v="R"/>
    <s v="A"/>
    <s v="ip"/>
    <s v="S"/>
    <n v="0"/>
    <n v="1800"/>
    <n v="3287.5"/>
    <n v="1425"/>
    <n v="0"/>
    <n v="2410.2535434550091"/>
    <n v="77.246456544991361"/>
    <n v="788.33333333333326"/>
    <n v="1000"/>
    <n v="0"/>
    <n v="11.666666666666741"/>
    <s v="[1800.0, 1800.0, 1726.065303797541, 1796.688239657468, 1788.3333333333333]"/>
    <n v="4"/>
    <n v="1"/>
    <s v="[]"/>
    <n v="0"/>
    <n v="6"/>
    <n v="187.35453653335571"/>
    <n v="9.6234970092773438"/>
    <s v="[0.09373927116394043, 0.10936236381530762, 0.09374022483825684, 0.09374070167541504, 0.12498760223388672, 0.10936164855957031, 0.031246423721313477, 0.10936284065246582, 0.09374189376831055, 0.031246423721313477, 0.046869754791259766, 0.11505889892578125, 0.03348851203918457, 0.06249189376831055, 0.015623092651367188, 0.09374141693115234, 0.10936331748962402, 0.031246662139892578, 0.031246185302734375, 0.07811689376831055, 0.031246185302734375, 0.03124713897705078, 0.031245946884155273, 0.031245708465576172, 0.031248092651367188, 0.07811665534973145, 0.031246662139892578, 0.031245708465576172, 0.015623092651367188, 0.015623807907104492, 0.015622854232788086, 0.015623807907104492, 0.01562356948852539, 0.031246423721313477, 0.015623807907104492, 0.01562356948852539, 0.015624284744262695, 0.015622615814208984, 0.015623331069946289, 0.015623092651367188, 0.015623331069946289, 0.008432626724243164, 0.0, 0.01562666893005371, 0.015622377395629883, 0.0, 0.015623331069946289]"/>
    <s v="[0.4140481948852539, 0.17185568809509277, 0.3862481117248535, 0.07811617851257324, 0.04686880111694336, 0.062493324279785156, 0.0, 0.0]"/>
    <s v="[0.0, 0.0]"/>
    <x v="2"/>
  </r>
  <r>
    <n v="22"/>
    <x v="6"/>
    <n v="51"/>
    <n v="69"/>
    <n v="36"/>
    <n v="105"/>
    <n v="0.99056603773584906"/>
    <n v="25"/>
    <n v="25"/>
    <s v="[31]"/>
    <s v="[]"/>
    <s v="R"/>
    <s v="A"/>
    <s v="ip"/>
    <s v="S"/>
    <n v="0"/>
    <n v="1800"/>
    <n v="2832.5"/>
    <n v="1725"/>
    <n v="19.817227236132108"/>
    <n v="2273.9932359849399"/>
    <n v="348.68953677892802"/>
    <n v="863.33333333333326"/>
    <n v="900"/>
    <n v="0"/>
    <n v="36.666666666666742"/>
    <s v="[1746.273121937686, 1800.0, 1515.515343137422, 1789.521998145964, 1763.3333333333333]"/>
    <n v="4"/>
    <n v="1"/>
    <s v="[]"/>
    <n v="0"/>
    <n v="0"/>
    <n v="186.5040998458862"/>
    <n v="9.6866934299468994"/>
    <s v="[0.08031082153320312, 0.12498831748962402, 0.84503173828125, 0.17185616493225098, 0.09374022483825684, 0.06249260902404785, 0.18881702423095703, 0.031246423721313477, 0.03124833106994629, 0.1406097412109375, 0.015622615814208984, 0.12498712539672852, 0.031246662139892578, 0.10188651084899902, 0.015623092651367188, 0.1888256072998047, 0.10936498641967773, 0.062493085861206055, 0.08524227142333984, 0.03225445747375488, 0.09512114524841309, 0.10936379432678223, 0.05134701728820801, 0.07811689376831055, 0.031246662139892578, 0.03124523162841797, 0.031247854232788086, 0.016952991485595703, 0.03125166893005371, 0.015623331069946289, 0.03124690055847168, 0.0, 0.06249260902404785, 0.015622615814208984, 0.015623092651367188, 0.03124833106994629, 0.0, 0.015623331069946289, 0.015622854232788086, 0.0, 0.015622854232788086, 0.04687070846557617, 0.0, 0.015625953674316406, 0.015621185302734375, 0.0, 0.015622377395629883, 0.0, 0.0, 0.0]"/>
    <s v="[0.17978215217590332, 0.09373831748962402, 0.0]"/>
    <s v="[0.0]"/>
    <x v="2"/>
  </r>
  <r>
    <n v="23"/>
    <x v="6"/>
    <n v="51"/>
    <n v="63"/>
    <n v="39"/>
    <n v="102"/>
    <n v="0.96226415094339623"/>
    <n v="24"/>
    <n v="25"/>
    <s v="[9]"/>
    <s v="[123]"/>
    <s v="R"/>
    <s v="A"/>
    <s v="ip"/>
    <s v="S"/>
    <n v="0"/>
    <n v="1800"/>
    <n v="2927.5"/>
    <n v="1575"/>
    <n v="0"/>
    <n v="2340.5708655778781"/>
    <n v="356.92913442212188"/>
    <n v="803.33333333333326"/>
    <n v="975"/>
    <n v="21.66666666666697"/>
    <n v="-2.2737367544323211E-13"/>
    <s v="[1800.0, 1671.274468554215, 1617.773240139259, 1754.023156884404, 1800.0]"/>
    <n v="4"/>
    <n v="1"/>
    <s v="[]"/>
    <n v="0"/>
    <n v="2"/>
    <n v="183.08195233345029"/>
    <n v="9.6820812225341797"/>
    <s v="[0.07791543006896973, 0.09373974800109863, 0.09374022483825684, 0.24997258186340332, 0.1406099796295166, 0.046869754791259766, 0.09373855590820312, 0.031247615814208984, 0.10936236381530762, 0.031246662139892578, 0.062493324279785156, 0.04687023162841797, 0.1562333106994629, 0.04687023162841797, 0.062493324279785156, 0.046868324279785156, 0.10936427116394043, 0.19534015655517578, 0.046869516372680664, 0.07811665534973145, 0.2642176151275635, 0.04687023162841797, 0.1575484275817871, 0.06249356269836426, 0.03124690055847168, 0.07811427116394043, 0.031249046325683594, 0.031246185302734375, 0.031246662139892578, 0.03124713897705078, 0.04686760902404785, 0.015623807907104492, 0.031245708465576172, 0.031248807907104492, 0.015621423721313477, 0.015624284744262695, 0.015623807907104492, 0.015623807907104492, 0.0, 0.015623331069946289, 0.031245946884155273, 0.015623807907104492, 0.015623092651367188, 0.015623331069946289, 0.0, 0.0, 0.0, 0.01562356948852539, 0.0]"/>
    <s v="[0.17185616493225098, 0.12498664855957031, 0.07811832427978516, 0.031244754791259766]"/>
    <s v="[0.0, 0.0]"/>
    <x v="2"/>
  </r>
  <r>
    <n v="24"/>
    <x v="6"/>
    <n v="51"/>
    <n v="58"/>
    <n v="38"/>
    <n v="96"/>
    <n v="0.90566037735849059"/>
    <n v="20"/>
    <n v="27"/>
    <s v="[105, 121, 98]"/>
    <s v="[]"/>
    <s v="R"/>
    <s v="A"/>
    <s v="ip"/>
    <s v="S"/>
    <n v="0"/>
    <n v="1800"/>
    <n v="3002.5"/>
    <n v="1450"/>
    <n v="41.849182015743963"/>
    <n v="2671.1538990364802"/>
    <n v="34.496918947776287"/>
    <n v="833.33333333333337"/>
    <n v="950"/>
    <n v="0"/>
    <n v="16.666666666666629"/>
    <s v="[1765.503081052224, 1800.0, 1800.0, 1800.0, 1783.3333333333328]"/>
    <n v="4"/>
    <n v="1"/>
    <s v="[]"/>
    <n v="0"/>
    <n v="2"/>
    <n v="185.768963098526"/>
    <n v="9.6768665313720703"/>
    <s v="[0.10936331748962402, 0.09373998641967773, 0.10936260223388672, 0.09373950958251953, 0.2655959129333496, 0.031246662139892578, 0.031245946884155273, 0.12498664855957031, 0.09374022483825684, 0.046869754791259766, 0.046869516372680664, 0.062494754791259766, 0.1249854564666748, 0.031246423721313477, 0.09373974800109863, 0.031246662139892578, 0.10936307907104492, 0.03124690055847168, 0.07811689376831055, 0.08592557907104492, 0.029726028442382812, 0.01562356948852539, 0.062493324279785156, 0.01562356948852539, 0.015622854232788086, 0.03124690055847168, 0.03257441520690918, 0.0156252384185791, 0.031246662139892578, 0.015623092651367188, 0.03124690055847168, 0.015623092651367188, 0.015623331069946289, 0.015623331069946289, 0.015623331069946289, 0.015623807907104492, 0.0, 0.015625, 0.0, 0.0, 0.015623331069946289, 0.01562356948852539, 0.0, 0.015622854232788086, 0.0, 0.01562356948852539, 0.0]"/>
    <s v="[0.5249111652374268, 0.24997305870056152, 0.20310139656066895, 0.015623092651367188, 0.0, 0.015622854232788086]"/>
    <s v="[0.0, 0.0, 0.0]"/>
    <x v="2"/>
  </r>
  <r>
    <n v="25"/>
    <x v="6"/>
    <n v="51"/>
    <n v="57"/>
    <n v="36"/>
    <n v="93"/>
    <n v="0.87735849056603776"/>
    <n v="20"/>
    <n v="26"/>
    <s v="[9]"/>
    <s v="[115]"/>
    <s v="R"/>
    <s v="A"/>
    <s v="ip"/>
    <s v="S"/>
    <n v="0"/>
    <n v="1800"/>
    <n v="3202.5"/>
    <n v="1425"/>
    <n v="20.6834275524111"/>
    <n v="2310.7126006101271"/>
    <n v="241.10397183746181"/>
    <n v="886.66666666666686"/>
    <n v="900"/>
    <n v="13.333333333333711"/>
    <n v="-5.6843418860808015E-13"/>
    <s v="[1767.992962788015, 1639.574398089432, 1751.328667285091, 1800.0, 1800.0]"/>
    <n v="4"/>
    <n v="1"/>
    <s v="[]"/>
    <n v="0"/>
    <n v="2"/>
    <n v="192.9002408981323"/>
    <n v="9.6725966930389404"/>
    <s v="[0.12498617172241211, 0.10936379432678223, 0.10936260223388672, 0.3124661445617676, 0.1328418254852295, 0.04687190055847168, 0.10936260223388672, 0.1406097412109375, 0.04552459716796875, 0.18748235702514648, 0.016942739486694336, 0.015625, 0.1562328338623047, 0.015623092651367188, 0.046869754791259766, 0.10936307907104492, 0.17185688018798828, 0.031246423721313477, 0.07811617851257324, 0.03124690055847168, 0.11770749092102051, 0.031247615814208984, 0.06249213218688965, 0.032567739486694336, 0.015624284744262695, 0.046868324279785156, 0.015624523162841797, 0.015622377395629883, 0.015622377395629883, 0.046869516372680664, 0.03124690055847168, 0.0, 0.015622854232788086, 0.0, 0.015624284744262695, 0.0, 0.015622377395629883, 0.0, 0.03631329536437988, 0.0, 0.0156252384185791, 0.0, 0.015838623046875, 0.0020020008087158203, 0.0, 0.0]"/>
    <s v="[0.2655942440032959, 0.039484262466430664, 0.04818987846374512]"/>
    <s v="[0.0, 0.0]"/>
    <x v="2"/>
  </r>
  <r>
    <n v="26"/>
    <x v="6"/>
    <n v="51"/>
    <n v="64"/>
    <n v="40"/>
    <n v="104"/>
    <n v="0.98113207547169812"/>
    <n v="24"/>
    <n v="25"/>
    <s v="[1]"/>
    <s v="[123]"/>
    <s v="R"/>
    <s v="A"/>
    <s v="ip"/>
    <s v="S"/>
    <n v="0"/>
    <n v="1800"/>
    <n v="3190"/>
    <n v="1600"/>
    <n v="0"/>
    <n v="2080.6522802074651"/>
    <n v="329.34771979253492"/>
    <n v="791.66666666666663"/>
    <n v="1000"/>
    <n v="8.3333333333334849"/>
    <n v="-1.13686837721616E-13"/>
    <s v="[1753.902545146497, 1765.837516873505, 1550.912218187463, 1800.0, 1800.0]"/>
    <n v="4"/>
    <n v="1"/>
    <s v="[]"/>
    <n v="0"/>
    <n v="2"/>
    <n v="185.6924805641174"/>
    <n v="9.652101993560791"/>
    <s v="[0.10936307907104492, 0.10936188697814941, 0.10936450958251953, 0.1107170581817627, 0.23434829711914062, 0.031246185302734375, 0.031249046325683594, 0.15623164176940918, 0.04687023162841797, 0.1406097412109375, 0.10936284065246582, 0.09374141693115234, 0.06249237060546875, 0.031246423721313477, 0.015622138977050781, 0.18748116493225098, 0.10936260223388672, 0.07811713218688965, 0.07811594009399414, 0.06249284744262695, 0.05605912208557129, 0.09373950958251953, 0.04687023162841797, 0.0950918197631836, 0.03124690055847168, 0.031247377395629883, 0.046869516372680664, 0.06249284744262695, 0.046868324279785156, 0.03124713897705078, 0.015624523162841797, 0.015622377395629883, 0.031247377395629883, 0.031247854232788086, 0.01562190055847168, 0.015623092651367188, 0.015623331069946289, 0.015622854232788086, 0.01562356948852539, 0.0, 0.015623092651367188, 0.0, 0.015623092651367188, 0.0, 0.01562356948852539, 0.0, 0.015623092651367188, 0.0, 0.0]"/>
    <s v="[0.5392680168151855, 0.20310306549072266, 0.03124690055847168, 0.015624046325683594]"/>
    <s v="[0.0, 0.0]"/>
    <x v="2"/>
  </r>
  <r>
    <n v="27"/>
    <x v="6"/>
    <n v="51"/>
    <n v="69"/>
    <n v="37"/>
    <n v="106"/>
    <n v="1"/>
    <n v="25"/>
    <n v="26"/>
    <s v="[]"/>
    <s v="[]"/>
    <s v="R"/>
    <s v="A"/>
    <s v="ip"/>
    <s v="S"/>
    <n v="0"/>
    <n v="1773.333333333333"/>
    <n v="2542.5"/>
    <n v="1725"/>
    <n v="0"/>
    <n v="1797.7917941480389"/>
    <n v="1134.7082058519611"/>
    <n v="848.33333333333337"/>
    <n v="925"/>
    <n v="0"/>
    <n v="26.666666666666629"/>
    <s v="[1458.367484476668, 1631.578282260241, 1467.608231007089, 1507.737796404041, 1773.333333333333]"/>
    <n v="4"/>
    <n v="1"/>
    <s v="[]"/>
    <n v="0"/>
    <n v="2"/>
    <n v="190.63570380210879"/>
    <n v="9.6624062061309814"/>
    <s v="[0.10936331748962402, 0.07811665534973145, 0.21872472763061523, 0.2913193702697754, 0.15623188018798828, 0.07811665534973145, 0.10936307907104492, 0.031246662139892578, 0.2968416213989258, 0.12498641014099121, 0.03124833106994629, 0.031245946884155273, 0.04686880111694336, 0.24997425079345703, 0.031246185302734375, 0.01562356948852539, 0.10936164855957031, 0.07811832427978516, 0.07811617851257324, 0.031246423721313477, 0.0547184944152832, 0.2499711513519287, 0.1718583106994629, 0.031244993209838867, 0.0, 0.045339107513427734, 0.031245946884155273, 0.03124713897705078, 0.015622854232788086, 0.04686880111694336, 0.03124713897705078, 0.03124690055847168, 0.015623331069946289, 0.031246423721313477, 0.015623092651367188, 0.015622854232788086, 0.0, 0.015622854232788086, 0.015624284744262695, 0.0, 0.01562356948852539, 0.015622854232788086, 0.0, 0.0, 0.015624523162841797, 0.0, 0.0, 0.015622854232788086, 0.0, 0.0]"/>
    <s v="[0.21872615814208984, 0.09373974800109863, 0.1406099796295166, 0.04819369316101074]"/>
    <s v="[]"/>
    <x v="2"/>
  </r>
  <r>
    <n v="28"/>
    <x v="6"/>
    <n v="51"/>
    <n v="60"/>
    <n v="40"/>
    <n v="100"/>
    <n v="0.94339622641509435"/>
    <n v="21"/>
    <n v="26"/>
    <s v="[35, 98, 1]"/>
    <s v="[123]"/>
    <s v="R"/>
    <s v="A"/>
    <s v="ip"/>
    <s v="S"/>
    <n v="0"/>
    <n v="1800"/>
    <n v="3015"/>
    <n v="1500"/>
    <n v="0"/>
    <n v="2501.3165996589928"/>
    <n v="183.6834003410072"/>
    <n v="791.66666666666663"/>
    <n v="1000"/>
    <n v="8.3333333333334849"/>
    <n v="-1.13686837721616E-13"/>
    <s v="[1800.0, 1800.0, 1616.316599658993, 1800.0, 1800.0]"/>
    <n v="4"/>
    <n v="1"/>
    <s v="[]"/>
    <n v="0"/>
    <n v="1"/>
    <n v="189.85919284820559"/>
    <n v="9.6987147331237793"/>
    <s v="[0.09515833854675293, 0.10936665534973145, 0.09374070167541504, 0.21872591972351074, 0.18748021125793457, 0.062493324279785156, 0.14193511009216309, 0.15623092651367188, 0.031248807907104492, 0.17185449600219727, 0.02352142333984375, 0.07812166213989258, 0.031246423721313477, 0.1420426368713379, 0.04686927795410156, 0.062493324279785156, 0.07811522483825684, 0.03125143051147461, 0.04686617851257324, 0.12498641014099121, 0.04686999320983887, 0.055223703384399414, 0.015623331069946289, 0.015622854232788086, 0.03124713897705078, 0.015622854232788086, 0.03124523162841797, 0.01562976837158203, 0.015622377395629883, 0.04686927795410156, 0.03124690055847168, 0.039328575134277344, 0.015623331069946289, 0.01562356948852539, 0.015623807907104492, 0.046869516372680664, 0.015623092651367188, 0.0, 0.015624046325683594, 0.0, 0.015622854232788086, 0.0, 0.016955137252807617, 0.0, 0.0, 0.015628337860107422, 0.0]"/>
    <s v="[0.2244701385498047, 0.0794522762298584, 0.04687333106994629]"/>
    <s v="[0.0, 0.0, 0.0, 0.0]"/>
    <x v="2"/>
  </r>
  <r>
    <n v="29"/>
    <x v="6"/>
    <n v="51"/>
    <n v="60"/>
    <n v="40"/>
    <n v="100"/>
    <n v="0.94339622641509435"/>
    <n v="22"/>
    <n v="25"/>
    <s v="[34, 98]"/>
    <s v="[115]"/>
    <s v="R"/>
    <s v="A"/>
    <s v="ip"/>
    <s v="S"/>
    <n v="0"/>
    <n v="1800"/>
    <n v="2975"/>
    <n v="1500"/>
    <n v="0"/>
    <n v="2630.5067665246302"/>
    <n v="94.493233475370289"/>
    <n v="788.33333333333337"/>
    <n v="1000"/>
    <n v="11.66666666666697"/>
    <n v="-3.4106051316484809E-13"/>
    <s v="[1800.0, 1800.0, 1772.962934410112, 1732.543832114518, 1800.0]"/>
    <n v="4"/>
    <n v="1"/>
    <s v="[]"/>
    <n v="0"/>
    <n v="2"/>
    <n v="184.35134387016299"/>
    <n v="9.6842775344848633"/>
    <s v="[0.10936260223388672, 0.09374022483825684, 0.09373950958251953, 0.23434972763061523, 0.12498664855957031, 0.09272599220275879, 0.1406116485595703, 0.031246423721313477, 0.14195561408996582, 0.031246423721313477, 0.10216069221496582, 0.02642989158630371, 0.048203468322753906, 0.056880950927734375, 0.031245708465576172, 0.11027789115905762, 0.031246662139892578, 0.09373903274536133, 0.06249380111694336, 0.031246423721313477, 0.18747997283935547, 0.031245946884155273, 0.01562356948852539, 0.03125429153442383, 0.015616178512573242, 0.062493085861206055, 0.031246662139892578, 0.031246662139892578, 0.06249427795410156, 0.04686903953552246, 0.015623092651367188, 0.015623331069946289, 0.031246423721313477, 0.015624284744262695, 0.015622854232788086, 0.0, 0.01562356948852539, 0.0, 0.015623331069946289, 0.0, 0.0, 0.01562356948852539, 0.015622854232788086, 0.0, 0.0, 0.0, 0.0]"/>
    <s v="[0.25780200958251953, 0.1406090259552002, 0.0]"/>
    <s v="[0.0, 0.0, 0.0]"/>
    <x v="2"/>
  </r>
  <r>
    <n v="30"/>
    <x v="6"/>
    <n v="51"/>
    <n v="60"/>
    <n v="39"/>
    <n v="99"/>
    <n v="0.93396226415094341"/>
    <n v="20"/>
    <n v="27"/>
    <s v="[34, 35]"/>
    <s v="[123]"/>
    <s v="R"/>
    <s v="A"/>
    <s v="ip"/>
    <s v="S"/>
    <n v="0"/>
    <n v="1800"/>
    <n v="3187.5"/>
    <n v="1500"/>
    <n v="0"/>
    <n v="2322.746009478888"/>
    <n v="189.753990521112"/>
    <n v="803.33333333333326"/>
    <n v="975"/>
    <n v="21.66666666666697"/>
    <n v="-2.2737367544323211E-13"/>
    <s v="[1725.07407850197, 1800.0, 1800.0, 1685.171930976918, 1800.0]"/>
    <n v="4"/>
    <n v="1"/>
    <s v="[]"/>
    <n v="0"/>
    <n v="1"/>
    <n v="189.2947256565094"/>
    <n v="9.6836230754852295"/>
    <s v="[0.1107020378112793, 0.31432294845581055, 0.07811713218688965, 0.1263577938079834, 0.1406092643737793, 0.062493085861206055, 0.17185688018798828, 0.10936260223388672, 0.17169642448425293, 0.015623331069946289, 0.07811808586120605, 0.03258848190307617, 0.031250953674316406, 0.07811880111694336, 0.031246185302734375, 0.13894915580749512, 0.031247377395629883, 0.06249237060546875, 0.07811760902404785, 0.015623092651367188, 0.031246662139892578, 0.015622138977050781, 0.031247615814208984, 0.031245708465576172, 0.0762178897857666, 0.03405427932739258, 0.03424501419067383, 0.017148494720458984, 0.031245946884155273, 0.023629426956176758, 0.015624046325683594, 0.015622377395629883, 0.0, 0.015624046325683594, 0.046868085861206055, 0.015623092651367188, 0.01562356948852539, 0.0, 0.015623807907104492, 0.031247615814208984, 0.015623807907104492, 0.0013260841369628906, 0.015628576278686523, 0.0, 0.015623092651367188, 0.0, 0.0]"/>
    <s v="[0.5354068279266357, 0.23435020446777344, 0.028942584991455078, 0.0]"/>
    <s v="[0.0, 0.0, 0.0]"/>
    <x v="2"/>
  </r>
  <r>
    <n v="31"/>
    <x v="6"/>
    <n v="51"/>
    <n v="60"/>
    <n v="39"/>
    <n v="99"/>
    <n v="0.93396226415094341"/>
    <n v="22"/>
    <n v="25"/>
    <s v="[105, 79, 1]"/>
    <s v="[123]"/>
    <s v="R"/>
    <s v="A"/>
    <s v="ip"/>
    <s v="S"/>
    <n v="0"/>
    <n v="1800"/>
    <n v="2905"/>
    <n v="1500"/>
    <n v="0"/>
    <n v="2695.5717677731918"/>
    <n v="99.428232226808177"/>
    <n v="808.33333333333337"/>
    <n v="975"/>
    <n v="16.66666666666697"/>
    <n v="-3.4106051316484809E-13"/>
    <s v="[1800.0, 1700.571767773192, 1800.0, 1800.0, 1800.0]"/>
    <n v="4"/>
    <n v="1"/>
    <s v="[]"/>
    <n v="0"/>
    <n v="2"/>
    <n v="192.75579190254209"/>
    <n v="9.6514842510223389"/>
    <s v="[0.12498688697814941, 0.09508800506591797, 0.07811546325683594, 0.23435068130493164, 0.17185568809509277, 0.046869754791259766, 0.14868402481079102, 0.031247615814208984, 0.1406102180480957, 0.11068058013916016, 0.12499022483825684, 0.015623331069946289, 0.015624523162841797, 0.09374022483825684, 0.031245946884155273, 0.031247377395629883, 0.031246185302734375, 0.015623092651367188, 0.09373998641967773, 0.07811498641967773, 0.031246423721313477, 0.07811808586120605, 0.17185568809509277, 0.015624046325683594, 0.031246423721313477, 0.03124713897705078, 0.09373950958251953, 0.03124690055847168, 0.03124690055847168, 0.04686927795410156, 0.046868085861206055, 0.0, 0.015623807907104492, 0.015623092651367188, 0.015623331069946289, 0.0, 0.0, 0.015622377395629883, 0.0, 0.015622377395629883, 0.0, 0.01562356948852539, 0.0, 0.015622854232788086, 0.0, 0.0, 0.0]"/>
    <s v="[0.2812197208404541, 0.015623092651367188, 0.09374165534973145]"/>
    <s v="[0.0, 0.0, 0.0, 0.0]"/>
    <x v="2"/>
  </r>
  <r>
    <n v="32"/>
    <x v="6"/>
    <n v="51"/>
    <n v="61"/>
    <n v="39"/>
    <n v="100"/>
    <n v="0.94339622641509435"/>
    <n v="22"/>
    <n v="26"/>
    <s v="[79, 98]"/>
    <s v="[123]"/>
    <s v="R"/>
    <s v="A"/>
    <s v="ip"/>
    <s v="S"/>
    <n v="0"/>
    <n v="1800"/>
    <n v="3440"/>
    <n v="1525"/>
    <n v="0"/>
    <n v="2152.0829163991561"/>
    <n v="82.917083600844308"/>
    <n v="811.66666666666663"/>
    <n v="975"/>
    <n v="13.33333333333348"/>
    <n v="-1.13686837721616E-13"/>
    <s v="[1759.703790180184, 1800.0, 1800.0, 1757.379126218972, 1800.0]"/>
    <n v="4"/>
    <n v="1"/>
    <s v="[]"/>
    <n v="0"/>
    <n v="2"/>
    <n v="195.398223400116"/>
    <n v="9.6266849040985107"/>
    <s v="[0.1102762222290039, 0.10936832427978516, 0.20310258865356445, 0.18170166015625, 0.19698333740234375, 0.032567739486694336, 0.10936379432678223, 0.09373903274536133, 0.03124690055847168, 0.015623807907104492, 0.062493324279785156, 0.04686903953552246, 0.015623807907104492, 0.20310235023498535, 0.062493085861206055, 0.09374165534973145, 0.1249849796295166, 0.031246423721313477, 0.09374117851257324, 0.01562356948852539, 0.031244993209838867, 0.015623092651367188, 0.03124833106994629, 0.04686903953552246, 0.015622854232788086, 0.07050943374633789, 0.04687142372131348, 0.03124690055847168, 0.031246662139892578, 0.03124690055847168, 0.01694202423095703, 0.0156252384185791, 0.0, 0.015624284744262695, 0.015623807907104492, 0.015622854232788086, 0.015624046325683594, 0.01562356948852539, 0.011809825897216797, 0.0, 0.03125476837158203, 0.015622615814208984, 0.019824504852294922, 0.0, 0.010003805160522461, 0.0, 0.0, 0.0]"/>
    <s v="[0.4611477851867676, 0.1562328338623047, 0.12498641014099121, 0.062494516372680664]"/>
    <s v="[0.0, 0.0, 0.0]"/>
    <x v="2"/>
  </r>
  <r>
    <n v="33"/>
    <x v="6"/>
    <n v="51"/>
    <n v="64"/>
    <n v="36"/>
    <n v="100"/>
    <n v="0.94339622641509435"/>
    <n v="24"/>
    <n v="25"/>
    <s v="[38, 123]"/>
    <s v="[]"/>
    <s v="R"/>
    <s v="A"/>
    <s v="ip"/>
    <s v="S"/>
    <n v="0"/>
    <n v="1800"/>
    <n v="2975"/>
    <n v="1600"/>
    <n v="0"/>
    <n v="2364.3227572983169"/>
    <n v="260.6772427016831"/>
    <n v="788.33333333333326"/>
    <n v="900"/>
    <n v="0"/>
    <n v="111.6666666666667"/>
    <s v="[1713.718897752596, 1800.0, 1800.0, 1625.603859545721, 1688.3333333333333]"/>
    <n v="4"/>
    <n v="1"/>
    <s v="[]"/>
    <n v="0"/>
    <n v="0"/>
    <n v="195.83289241790769"/>
    <n v="9.6507413387298584"/>
    <s v="[0.07812619209289551, 0.06248140335083008, 0.07811260223388672, 0.1562061309814453, 0.09505605697631836, 0.03124690055847168, 0.09370899200439453, 0.031246662139892578, 0.03124690055847168, 0.09377288818359375, 0.09373664855957031, 0.031249046325683594, 0.05374717712402344, 0.03129434585571289, 0.015621185302734375, 0.015624761581420898, 0.14060497283935547, 0.03127169609069824, 0.03122711181640625, 0.01563262939453125, 0.04687309265136719, 0.046868324279785156, 0.015620708465576172, 0.01562643051147461, 0.04687047004699707, 0.01561594009399414, 0.12532305717468262, 0.046869754791259766, 0.031278133392333984, 0.015624523162841797, 0.031248807907104492, 0.01562047004699707, 0.015620231628417969, 0.0, 0.015631437301635742, 0.016995906829833984, 0.0, 0.015666961669921875, 0.0, 0.01561427116394043, 0.0, 0.015624523162841797, 0.0, 0.0, 0.015620946884155273, 0.0, 0.0, 0.0, 0.0]"/>
    <s v="[0.16925930976867676, 0.04686880111694336, 0.12760567665100098, 0.031246662139892578]"/>
    <s v="[0.0, 0.0]"/>
    <x v="2"/>
  </r>
  <r>
    <n v="34"/>
    <x v="6"/>
    <n v="51"/>
    <n v="65"/>
    <n v="36"/>
    <n v="101"/>
    <n v="0.95283018867924529"/>
    <n v="25"/>
    <n v="25"/>
    <s v="[123]"/>
    <s v="[]"/>
    <s v="R"/>
    <s v="A"/>
    <s v="ip"/>
    <s v="S"/>
    <n v="0"/>
    <n v="1800"/>
    <n v="2910"/>
    <n v="1625"/>
    <n v="0"/>
    <n v="2251.0574547513188"/>
    <n v="413.9425452486812"/>
    <n v="800"/>
    <n v="900"/>
    <n v="0"/>
    <n v="100"/>
    <s v="[1664.661367055475, 1800.0, 1648.733932672591, 1672.662155023253, 1699.9999999999995]"/>
    <n v="4"/>
    <n v="1"/>
    <s v="[]"/>
    <n v="0"/>
    <n v="2"/>
    <n v="191.99338364601141"/>
    <n v="9.6353132724761963"/>
    <s v="[0.10936355590820312, 0.09373974800109863, 0.18329501152038574, 0.09374165534973145, 0.21872639656066895, 0.03124713897705078, 0.031246662139892578, 0.10936260223388672, 0.04687023162841797, 0.015623092651367188, 0.04687070846557617, 0.07811594009399414, 0.03257298469543457, 0.10936474800109863, 0.18748021125793457, 0.06249260902404785, 0.10936331748962402, 0.026444435119628906, 0.031249284744262695, 0.12498784065246582, 0.06381392478942871, 0.03124856948852539, 0.03124690055847168, 0.06249260902404785, 0.07811665534973145, 0.031245708465576172, 0.031246423721313477, 0.031247377395629883, 0.015624046325683594, 0.031246185302734375, 0.05504488945007324, 0.015624046325683594, 0.046869516372680664, 0.031246662139892578, 0.015623092651367188, 0.015622854232788086, 0.0, 0.015623807907104492, 0.01562356948852539, 0.015623092651367188, 0.0013637542724609375, 0.015628576278686523, 0.0, 0.015623331069946289, 0.0, 0.0, 0.0, 0.0, 0.015623807907104492, 0.0]"/>
    <s v="[0.43877363204956055, 0.17185449600219727, 0.20310258865356445, 0.07811641693115234]"/>
    <s v="[0.0]"/>
    <x v="2"/>
  </r>
  <r>
    <n v="35"/>
    <x v="6"/>
    <n v="51"/>
    <n v="61"/>
    <n v="40"/>
    <n v="101"/>
    <n v="0.95283018867924529"/>
    <n v="23"/>
    <n v="25"/>
    <s v="[105]"/>
    <s v="[]"/>
    <s v="R"/>
    <s v="A"/>
    <s v="ip"/>
    <s v="S"/>
    <n v="0"/>
    <n v="1800"/>
    <n v="2967.5"/>
    <n v="1525"/>
    <n v="5.639115223141971"/>
    <n v="2382.6648092122159"/>
    <n v="319.19607556464211"/>
    <n v="791.66666666666663"/>
    <n v="1000"/>
    <n v="0"/>
    <n v="8.3333333333333712"/>
    <s v="[1761.760530912536, 1537.332325600762, 1800.0, 1781.71106792206, 1791.6666666666665]"/>
    <n v="4"/>
    <n v="1"/>
    <s v="[]"/>
    <n v="0"/>
    <n v="2"/>
    <n v="183.8701956272125"/>
    <n v="9.7651567459106445"/>
    <s v="[0.10799908638000488, 0.10936236381530762, 0.07944774627685547, 0.24266743659973145, 0.09373927116394043, 0.04686999320983887, 0.10936331748962402, 0.1249845027923584, 0.015623807907104492, 0.031247377395629883, 0.062493324279785156, 0.015623331069946289, 0.031246662139892578, 0.046869754791259766, 0.046869516372680664, 0.09373974800109863, 0.07811641693115234, 0.17185497283935547, 0.015623331069946289, 0.03124690055847168, 0.09373998641967773, 0.027803421020507812, 0.04687213897705078, 0.04686999320983887, 0.031247377395629883, 0.015622615814208984, 0.04687023162841797, 0.016940832138061523, 0.031250953674316406, 0.015622615814208984, 0.01562356948852539, 0.015622854232788086, 0.03124690055847168, 0.0, 0.015622615814208984, 0.015623331069946289, 0.015622615814208984, 0.01562356948852539, 0.015623331069946289, 0.0, 0.0, 0.015622854232788086, 0.0, 0.0, 0.0, 0.015622615814208984, 0.0, 0.0]"/>
    <s v="[0.2044682502746582, 0.0, 0.015624046325683594]"/>
    <s v="[0.0]"/>
    <x v="2"/>
  </r>
  <r>
    <n v="36"/>
    <x v="6"/>
    <n v="51"/>
    <n v="66"/>
    <n v="39"/>
    <n v="105"/>
    <n v="0.99056603773584906"/>
    <n v="26"/>
    <n v="24"/>
    <s v="[]"/>
    <s v="[123]"/>
    <s v="R"/>
    <s v="A"/>
    <s v="ip"/>
    <s v="S"/>
    <n v="0"/>
    <n v="1800"/>
    <n v="3202.5"/>
    <n v="1650"/>
    <n v="0"/>
    <n v="1779.9743906237691"/>
    <n v="567.52560937623093"/>
    <n v="803.33333333333337"/>
    <n v="975"/>
    <n v="21.666666666666739"/>
    <n v="-1.13686837721616E-13"/>
    <s v="[1750.994604862838, 1575.523062520446, 1564.181106533153, 1741.775616707332, 1800.0]"/>
    <n v="4"/>
    <n v="1"/>
    <s v="[]"/>
    <n v="0"/>
    <n v="2"/>
    <n v="179.1047739982605"/>
    <n v="9.7092545032501221"/>
    <s v="[0.09373903274536133, 0.10936284065246582, 0.08600068092346191, 0.2499709129333496, 0.10936403274536133, 0.044597625732421875, 0.09373855590820312, 0.11186718940734863, 0.09373879432678223, 0.09508109092712402, 0.015627622604370117, 0.1406102180480957, 0.04686784744262695, 0.07811856269836426, 0.031246423721313477, 0.031246185302734375, 0.01562356948852539, 0.17185664176940918, 0.031246662139892578, 0.015623331069946289, 0.07811474800109863, 0.1406114101409912, 0.07811570167541504, 0.03124690055847168, 0.03124690055847168, 0.031246662139892578, 0.031246423721313477, 0.08089399337768555, 0.018042564392089844, 0.029723167419433594, 0.06337261199951172, 0.023440122604370117, 0.015630245208740234, 0.031247854232788086, 0.015622377395629883, 0.022152423858642578, 0.010003328323364258, 0.015630483627319336, 0.0, 0.015622854232788086, 0.04687047004699707, 0.0, 0.015623331069946289, 0.0, 0.015623331069946289, 0.0, 0.0, 0.015622854232788086, 0.0, 0.0]"/>
    <s v="[0.21872663497924805, 0.015622377395629883, 0.015622615814208984]"/>
    <s v="[0.0]"/>
    <x v="2"/>
  </r>
  <r>
    <n v="37"/>
    <x v="6"/>
    <n v="51"/>
    <n v="58"/>
    <n v="40"/>
    <n v="98"/>
    <n v="0.92452830188679247"/>
    <n v="21"/>
    <n v="25"/>
    <s v="[9, 1]"/>
    <s v="[123]"/>
    <s v="R"/>
    <s v="A"/>
    <s v="ip"/>
    <s v="S"/>
    <n v="0"/>
    <n v="1800"/>
    <n v="2580"/>
    <n v="1450"/>
    <n v="22.782449454524109"/>
    <n v="2895.4672727713391"/>
    <n v="251.7502777741372"/>
    <n v="791.66666666666663"/>
    <n v="1000"/>
    <n v="8.3333333333334849"/>
    <n v="-1.13686837721616E-13"/>
    <s v="[1800.0, 1721.207811595137, 1800.0, 1627.041910630726, 1800.0]"/>
    <n v="4"/>
    <n v="1"/>
    <s v="[]"/>
    <n v="0"/>
    <n v="7"/>
    <n v="190.0734295845032"/>
    <n v="9.8235766887664795"/>
    <s v="[0.10919904708862305, 0.08081245422363281, 0.10936260223388672, 0.08618998527526855, 0.18748235702514648, 0.04686713218688965, 0.1249852180480957, 0.04687094688415527, 0.12498712539672852, 0.04686903953552246, 0.10936427116394043, 0.046869516372680664, 0.046868324279785156, 0.09508299827575684, 0.0598292350769043, 0.0468745231628418, 0.1562330722808838, 0.031245946884155273, 0.04687094688415527, 0.1641089916229248, 0.12631678581237793, 0.031245946884155273, 0.031247615814208984, 0.1406090259552002, 0.07811760902404785, 0.015623331069946289, 0.023929834365844727, 0.015623807907104492, 0.015624284744262695, 0.015623331069946289, 0.015623092651367188, 0.031246423721313477, 0.015623807907104492, 0.016960859298706055, 0.015624046325683594, 0.04687070846557617, 0.031246662139892578, 0.015622854232788086, 0.01562356948852539, 0.0, 0.015623331069946289, 0.0, 0.0, 0.0, 0.0, 0.0]"/>
    <s v="[0.45443010330200195, 0.2669365406036377, 0.4459047317504883, 0.08374977111816406, 0.031245708465576172, 0.031246423721313477, 0.06249713897705078, 0.015622615814208984, 0.06249737739562988, 0.031245708465576172, 0.031246662139892578, 0.06249356269836426, 0.03124690055847168]"/>
    <s v="[0.0, 0.0, 0.0]"/>
    <x v="2"/>
  </r>
  <r>
    <n v="38"/>
    <x v="6"/>
    <n v="51"/>
    <n v="63"/>
    <n v="37"/>
    <n v="100"/>
    <n v="0.94339622641509435"/>
    <n v="22"/>
    <n v="26"/>
    <s v="[35, 123]"/>
    <s v="[]"/>
    <s v="R"/>
    <s v="A"/>
    <s v="ip"/>
    <s v="S"/>
    <n v="0"/>
    <n v="1800"/>
    <n v="2830"/>
    <n v="1575"/>
    <n v="38.799844677247172"/>
    <n v="2408.035809415584"/>
    <n v="348.16434590716932"/>
    <n v="821.66666666666674"/>
    <n v="925"/>
    <n v="0"/>
    <n v="53.333333333333258"/>
    <s v="[1721.504081078467, 1800.0, 1800.0, 1530.331573014364, 1746.6666666666663]"/>
    <n v="4"/>
    <n v="1"/>
    <s v="[]"/>
    <n v="0"/>
    <n v="1"/>
    <n v="187.25155377388"/>
    <n v="9.6382722854614258"/>
    <s v="[0.09373998641967773, 0.10936236381530762, 0.10936403274536133, 0.16491246223449707, 0.18747830390930176, 0.031246185302734375, 0.046871185302734375, 0.18747854232788086, 0.12498712539672852, 0.06249356269836426, 0.04686927795410156, 0.10936450958251953, 0.015624284744262695, 0.015622377395629883, 0.031247377395629883, 0.04686760902404785, 0.09374046325683594, 0.15623259544372559, 0.03124690055847168, 0.07811617851257324, 0.06249260902404785, 0.03124690055847168, 0.10936284065246582, 0.031246423721313477, 0.015623807907104492, 0.06249284744262695, 0.01562356948852539, 0.031248092651367188, 0.031247615814208984, 0.04686927795410156, 0.03124713897705078, 0.031246185302734375, 0.015622615814208984, 0.01562356948852539, 0.015623331069946289, 0.015623092651367188, 0.015623807907104492, 0.0, 0.015622615814208984, 0.015623807907104492, 0.0, 0.0, 0.015623092651367188, 0.0, 0.015623807907104492, 0.0, 0.0, 0.0]"/>
    <s v="[0.1731884479522705, 0.0]"/>
    <s v="[0.0, 0.0]"/>
    <x v="2"/>
  </r>
  <r>
    <n v="39"/>
    <x v="6"/>
    <n v="51"/>
    <n v="58"/>
    <n v="40"/>
    <n v="98"/>
    <n v="0.92452830188679247"/>
    <n v="21"/>
    <n v="26"/>
    <s v="[31, 98]"/>
    <s v="[123]"/>
    <s v="R"/>
    <s v="A"/>
    <s v="ip"/>
    <s v="S"/>
    <n v="0"/>
    <n v="1800"/>
    <n v="3055"/>
    <n v="1450"/>
    <n v="23.914933422340031"/>
    <n v="2492.3496773351858"/>
    <n v="178.73538924247421"/>
    <n v="791.66666666666663"/>
    <n v="1000"/>
    <n v="8.3333333333334849"/>
    <n v="-1.13686837721616E-13"/>
    <s v="[1800.0, 1800.0, 1712.285796423193, 1708.978814334333, 1800.0]"/>
    <n v="4"/>
    <n v="1"/>
    <s v="[]"/>
    <n v="0"/>
    <n v="4"/>
    <n v="183.76503157615659"/>
    <n v="9.6769223213195801"/>
    <s v="[0.1406090259552002, 0.09506940841674805, 0.1249854564666748, 0.24997353553771973, 0.1406087875366211, 0.06249356269836426, 0.015622615814208984, 0.09373927116394043, 0.10936379432678223, 0.17185568809509277, 0.03124713897705078, 0.09373950958251953, 0.031246662139892578, 0.031246662139892578, 0.06249403953552246, 0.03124690055847168, 0.04686856269836426, 0.07811617851257324, 0.015625476837158203, 0.01562356948852539, 0.015623331069946289, 0.03124547004699707, 0.04686927795410156, 0.06249356269836426, 0.015624046325683594, 0.031245946884155273, 0.06249213218688965, 0.015622854232788086, 0.03909015655517578, 0.015623331069946289, 0.031245708465576172, 0.0, 0.015623331069946289, 0.031248807907104492, 0.015622854232788086, 0.015622854232788086, 0.0, 0.015623331069946289, 0.0, 0.0156252384185791, 0.031245946884155273, 0.0, 0.015623331069946289, 0.015623807907104492, 0.009778022766113281, 0.004246950149536133, 0.0]"/>
    <s v="[0.18747973442077637, 0.07811737060546875, 0.04686927795410156, 0.07811641693115234, 0.07811498641967773]"/>
    <s v="[0.0, 0.0, 0.0]"/>
    <x v="2"/>
  </r>
  <r>
    <n v="40"/>
    <x v="6"/>
    <n v="51"/>
    <n v="65"/>
    <n v="39"/>
    <n v="104"/>
    <n v="0.98113207547169812"/>
    <n v="25"/>
    <n v="24"/>
    <s v="[35]"/>
    <s v="[]"/>
    <s v="R"/>
    <s v="A"/>
    <s v="ip"/>
    <s v="S"/>
    <n v="0"/>
    <n v="1800"/>
    <n v="3067.5"/>
    <n v="1625"/>
    <n v="0"/>
    <n v="1668.412290057169"/>
    <n v="839.08770994283122"/>
    <n v="791.66666666666652"/>
    <n v="975"/>
    <n v="0"/>
    <n v="33.333333333333478"/>
    <s v="[1510.837098090613, 1523.628446909439, 1526.446745057117, 1800.0, 1766.6666666666667]"/>
    <n v="4"/>
    <n v="1"/>
    <s v="[]"/>
    <n v="0"/>
    <n v="3"/>
    <n v="188.94532322883609"/>
    <n v="9.6508021354675293"/>
    <s v="[0.10936355590820312, 0.10936355590820312, 0.14848661422729492, 0.07811689376831055, 0.3124659061431885, 0.07811570167541504, 0.1406102180480957, 0.1406095027923584, 0.04686999320983887, 0.031246423721313477, 0.12498688697814941, 0.2812197208404541, 0.04686927795410156, 0.0495297908782959, 0.09049344062805176, 0.03378438949584961, 0.22965455055236816, 0.14061212539672852, 0.04686927795410156, 0.09240102767944336, 0.10936379432678223, 0.015622854232788086, 0.09507155418395996, 0.04687094688415527, 0.031246662139892578, 0.031247615814208984, 0.031247615814208984, 0.031246423721313477, 0.031246662139892578, 0.015624284744262695, 0.04686856269836426, 0.015624046325683594, 0.046869754791259766, 0.015624046325683594, 0.031245946884155273, 0.01562356948852539, 0.015624046325683594, 0.015621662139892578, 0.015622377395629883, 0.015623807907104492, 0.0, 0.0, 0.015623331069946289, 0.0, 0.0, 0.0, 0.0, 0.0, 0.0]"/>
    <s v="[0.5155704021453857, 0.23434996604919434, 0.14060759544372559, 0.015622854232788086, 0.0]"/>
    <s v="[0.0]"/>
    <x v="2"/>
  </r>
  <r>
    <n v="41"/>
    <x v="6"/>
    <n v="51"/>
    <n v="68"/>
    <n v="36"/>
    <n v="104"/>
    <n v="0.98113207547169812"/>
    <n v="25"/>
    <n v="25"/>
    <s v="[]"/>
    <s v="[]"/>
    <s v="R"/>
    <s v="A"/>
    <s v="ip"/>
    <s v="S"/>
    <n v="0"/>
    <n v="1800"/>
    <n v="2835"/>
    <n v="1700"/>
    <n v="0"/>
    <n v="1811.8686804318349"/>
    <n v="853.13131956816528"/>
    <n v="816.66666666666663"/>
    <n v="900"/>
    <n v="0"/>
    <n v="83.333333333333371"/>
    <s v="[1642.815114966413, 1533.634086676058, 1479.390191015059, 1691.029287774305, 1716.6666666666663]"/>
    <n v="4"/>
    <n v="1"/>
    <s v="[]"/>
    <n v="0"/>
    <n v="3"/>
    <n v="185.37915730476379"/>
    <n v="9.6981849670410156"/>
    <s v="[0.07811617851257324, 0.07811570167541504, 0.09374117851257324, 0.24997186660766602, 0.12498688697814941, 0.046868085861206055, 0.09906554222106934, 0.15623235702514648, 0.15755391120910645, 0.031246185302734375, 0.12498593330383301, 0.03124690055847168, 0.03124690055847168, 0.09373784065246582, 0.21872639656066895, 0.031247854232788086, 0.15623188018798828, 0.12498641014099121, 0.015625476837158203, 0.18747735023498535, 0.10272860527038574, 0.015623331069946289, 0.17319679260253906, 0.03920936584472656, 0.06249690055847168, 0.016957759857177734, 0.06249713897705078, 0.0156252384185791, 0.046869754791259766, 0.015623092651367188, 0.015623331069946289, 0.07046365737915039, 0.015624523162841797, 0.015624046325683594, 0.03124690055847168, 0.015622377395629883, 0.01562356948852539, 0.015623807907104492, 0.031245946884155273, 0.03256726264953613, 0.0, 0.0, 0.01562666893005371, 0.0, 0.01562356948852539, 0.0, 0.0, 0.015624046325683594, 0.0, 0.0]"/>
    <s v="[0.24997282028198242, 0.12498784065246582, 0.04686999320983887, 0.031248807907104492, 0.015623092651367188]"/>
    <s v="[]"/>
    <x v="2"/>
  </r>
  <r>
    <n v="42"/>
    <x v="6"/>
    <n v="51"/>
    <n v="62"/>
    <n v="38"/>
    <n v="100"/>
    <n v="0.94339622641509435"/>
    <n v="23"/>
    <n v="26"/>
    <s v="[43]"/>
    <s v="[]"/>
    <s v="R"/>
    <s v="A"/>
    <s v="ip"/>
    <s v="S"/>
    <n v="0"/>
    <n v="1800"/>
    <n v="3080"/>
    <n v="1550"/>
    <n v="20.602092112258109"/>
    <n v="2173.9501573952948"/>
    <n v="375.44775049244708"/>
    <n v="825"/>
    <n v="950"/>
    <n v="0"/>
    <n v="25"/>
    <s v="[1619.33571764119, 1797.96842115726, 1800.0, 1607.248110709103, 1774.9999999999998]"/>
    <n v="4"/>
    <n v="1"/>
    <s v="[]"/>
    <n v="0"/>
    <n v="3"/>
    <n v="188.54859137535101"/>
    <n v="9.6689131259918213"/>
    <s v="[0.09374094009399414, 0.10936450958251953, 0.09373903274536133, 0.24846386909484863, 0.1731879711151123, 0.06249260902404785, 0.12498688697814941, 0.15623188018798828, 0.03774452209472656, 0.03124713897705078, 0.07800483703613281, 0.031246185302734375, 0.046871185302734375, 0.031244993209838867, 0.1528165340423584, 0.10936236381530762, 0.062493085861206055, 0.015623092651367188, 0.07944965362548828, 0.015624523162841797, 0.09373950958251953, 0.03124690055847168, 0.015622854232788086, 0.015623331069946289, 0.07811570167541504, 0.015623092651367188, 0.01562356948852539, 0.04687047004699707, 0.04686999320983887, 0.015623092651367188, 0.015623092651367188, 0.01562356948852539, 0.031246423721313477, 0.015623331069946289, 0.01562356948852539, 0.015623331069946289, 0.015622615814208984, 0.015623092651367188, 0.0, 0.015624284744262695, 0.0, 0.015622377395629883, 0.0, 0.0, 0.0, 0.0, 0.015623092651367188, 0.0, 0.0]"/>
    <s v="[0.24997377395629883, 0.031247615814208984, 0.0, 0.03124690055847168]"/>
    <s v="[0.0]"/>
    <x v="2"/>
  </r>
  <r>
    <n v="43"/>
    <x v="6"/>
    <n v="51"/>
    <n v="60"/>
    <n v="40"/>
    <n v="100"/>
    <n v="0.94339622641509435"/>
    <n v="23"/>
    <n v="25"/>
    <s v="[79, 1]"/>
    <s v="[123]"/>
    <s v="R"/>
    <s v="A"/>
    <s v="ip"/>
    <s v="S"/>
    <n v="0"/>
    <n v="1800"/>
    <n v="2900"/>
    <n v="1500"/>
    <n v="0"/>
    <n v="2666.8854834778458"/>
    <n v="133.11451652215419"/>
    <n v="791.66666666666663"/>
    <n v="1000"/>
    <n v="8.3333333333334849"/>
    <n v="-1.13686837721616E-13"/>
    <s v="[1733.152682758652, 1800.0, 1800.0, 1733.732800719194, 1800.0]"/>
    <n v="4"/>
    <n v="1"/>
    <s v="[]"/>
    <n v="0"/>
    <n v="2"/>
    <n v="186.2338156700134"/>
    <n v="9.6197226047515869"/>
    <s v="[0.09373903274536133, 0.1406080722808838, 0.09374141693115234, 0.07811641693115234, 0.27089643478393555, 0.031245946884155273, 0.1406106948852539, 0.031247615814208984, 0.20310211181640625, 0.18670868873596191, 0.031246662139892578, 0.03258490562438965, 0.046875, 0.031246662139892578, 0.046869754791259766, 0.031245708465576172, 0.031245946884155273, 0.07811617851257324, 0.031247615814208984, 0.09373974800109863, 0.04686927795410156, 0.01562356948852539, 0.015623092651367188, 0.031246662139892578, 0.10936164855957031, 0.015624523162841797, 0.015622377395629883, 0.046869754791259766, 0.015622615814208984, 0.015623092651367188, 0.04687166213989258, 0.062493085861206055, 0.04686999320983887, 0.01562190055847168, 0.0, 0.015623331069946289, 0.015624761581420898, 0.0, 0.015624284744262695, 0.0, 0.01562190055847168, 0.015623807907104492, 0.008086681365966797, 0.0, 0.015628576278686523, 0.0, 0.0, 0.015623092651367188]"/>
    <s v="[0.5233850479125977, 0.22758913040161133, 0.10936450958251953, 0.07811713218688965]"/>
    <s v="[0.0, 0.0, 0.0]"/>
    <x v="2"/>
  </r>
  <r>
    <n v="44"/>
    <x v="6"/>
    <n v="51"/>
    <n v="62"/>
    <n v="39"/>
    <n v="101"/>
    <n v="0.95283018867924529"/>
    <n v="23"/>
    <n v="26"/>
    <s v="[35]"/>
    <s v="[123]"/>
    <s v="R"/>
    <s v="A"/>
    <s v="ip"/>
    <s v="S"/>
    <n v="0"/>
    <n v="1800"/>
    <n v="2845"/>
    <n v="1550"/>
    <n v="0"/>
    <n v="2071.5590711150539"/>
    <n v="733.44092888494561"/>
    <n v="816.66666666666663"/>
    <n v="975"/>
    <n v="8.3333333333334849"/>
    <n v="-1.13686837721616E-13"/>
    <s v="[1800.0, 1785.733886580322, 1385.3771771868776, 1495.448007347855, 1800.0]"/>
    <n v="4"/>
    <n v="1"/>
    <s v="[]"/>
    <n v="0"/>
    <n v="1"/>
    <n v="183.06215357780459"/>
    <n v="9.6663908958435059"/>
    <s v="[0.09374046325683594, 0.07811594009399414, 0.062493324279785156, 0.30324316024780273, 0.11717081069946289, 0.04686903953552246, 0.1406099796295166, 0.03124523162841797, 0.04687190055847168, 0.10796141624450684, 0.156233549118042, 0.06381964683532715, 0.07811689376831055, 0.031246662139892578, 0.015622854232788086, 0.1249854564666748, 0.031245708465576172, 0.10936546325683594, 0.01562356948852539, 0.18747854232788086, 0.09374046325683594, 0.04686999320983887, 0.10936093330383301, 0.03124690055847168, 0.1562345027923584, 0.03124547004699707, 0.031246185302734375, 0.07811808586120605, 0.031247377395629883, 0.031245946884155273, 0.015623331069946289, 0.031246423721313477, 0.0, 0.015623331069946289, 0.015622854232788086, 0.01562356948852539, 0.01562356948852539, 0.01562356948852539, 0.01562356948852539, 0.015622615814208984, 0.0, 0.015623807907104492, 0.0, 0.01562356948852539, 0.0, 0.015622615814208984, 0.015623092651367188, 0.0, 0.0]"/>
    <s v="[0.24997282028198242, 0.0]"/>
    <s v="[0.0, 0.0]"/>
    <x v="2"/>
  </r>
  <r>
    <n v="45"/>
    <x v="6"/>
    <n v="51"/>
    <n v="62"/>
    <n v="37"/>
    <n v="99"/>
    <n v="0.93396226415094341"/>
    <n v="24"/>
    <n v="25"/>
    <s v="[98]"/>
    <s v="[]"/>
    <s v="R"/>
    <s v="A"/>
    <s v="ip"/>
    <s v="S"/>
    <n v="0"/>
    <n v="1800"/>
    <n v="2897.5"/>
    <n v="1550"/>
    <n v="0"/>
    <n v="2008.351762934501"/>
    <n v="744.14823706549896"/>
    <n v="858.33333333333326"/>
    <n v="925"/>
    <n v="0"/>
    <n v="16.666666666666739"/>
    <s v="[1542.760298246364, 1800.0, 1721.190522292829, 1391.900942395308, 1783.3333333333333]"/>
    <n v="4"/>
    <n v="1"/>
    <s v="[]"/>
    <n v="0"/>
    <n v="2"/>
    <n v="186.468425989151"/>
    <n v="9.664438009262085"/>
    <s v="[0.09374117851257324, 0.1249854564666748, 0.09708213806152344, 0.07811665534973145, 0.1718587875366211, 0.015623807907104492, 0.04687070846557617, 0.12498712539672852, 0.1406099796295166, 0.15623021125793457, 0.04687380790710449, 0.04686856269836426, 0.09373903274536133, 0.03124547004699707, 0.18747901916503906, 0.0468747615814209, 0.09373736381530762, 0.03124523162841797, 0.1406102180480957, 0.015624284744262695, 0.03124547004699707, 0.07811689376831055, 0.12498641014099121, 0.04686999320983887, 0.07811784744262695, 0.031246662139892578, 0.031246185302734375, 0.03124713897705078, 0.046868324279785156, 0.020458221435546875, 0.018656015396118164, 0.015623331069946289, 0.03124713897705078, 0.015623331069946289, 0.015623331069946289, 0.015622854232788086, 0.03124523162841797, 0.015623092651367188, 0.015624523162841797, 0.03124690055847168, 0.015622854232788086, 0.0, 0.01562356948852539, 0.0, 0.015623807907104492, 0.0, 0.0, 0.015622615814208984, 0.0]"/>
    <s v="[0.7200465202331543, 0.22822284698486328, 0.046868324279785156, 0.04686927795410156, 0.0]"/>
    <s v="[0.0]"/>
    <x v="2"/>
  </r>
  <r>
    <n v="46"/>
    <x v="6"/>
    <n v="51"/>
    <n v="68"/>
    <n v="37"/>
    <n v="105"/>
    <n v="0.99056603773584906"/>
    <n v="24"/>
    <n v="26"/>
    <s v="[79]"/>
    <s v="[]"/>
    <s v="R"/>
    <s v="A"/>
    <s v="ip"/>
    <s v="S"/>
    <n v="0"/>
    <n v="1800"/>
    <n v="3152.5"/>
    <n v="1700"/>
    <n v="0"/>
    <n v="1769.7537134524639"/>
    <n v="577.7462865475361"/>
    <n v="821.66666666666674"/>
    <n v="925"/>
    <n v="0"/>
    <n v="53.333333333333258"/>
    <s v="[1665.093378075151, 1582.30597535779, 1800.0, 1574.854360019523, 1746.6666666666663]"/>
    <n v="4"/>
    <n v="1"/>
    <s v="[]"/>
    <n v="0"/>
    <n v="1"/>
    <n v="183.21287083625791"/>
    <n v="9.6873502731323242"/>
    <s v="[0.140608549118042, 0.10936522483825684, 0.10936260223388672, 0.09374094009399414, 0.24997305870056152, 0.04687023162841797, 0.04686999320983887, 0.10936117172241211, 0.07811808586120605, 0.031246662139892578, 0.156233549118042, 0.031246423721313477, 0.015624284744262695, 0.18747854232788086, 0.01562356948852539, 0.06249427795410156, 0.17977023124694824, 0.015622615814208984, 0.07811594009399414, 0.17185616493225098, 0.031246423721313477, 0.04687023162841797, 0.07811713218688965, 0.015623331069946289, 0.07811594009399414, 0.029932498931884766, 0.0156252384185791, 0.06249284744262695, 0.015624284744262695, 0.031246185302734375, 0.04686903953552246, 0.015623807907104492, 0.032570838928222656, 0.015623331069946289, 0.015622615814208984, 0.015623092651367188, 0.0, 0.015623331069946289, 0.01562356948852539, 0.015623331069946289, 0.015625476837158203, 0.0, 0.015622138977050781, 0.0, 0.0, 0.0, 0.015624046325683594, 0.0, 0.0, 0.0]"/>
    <s v="[0.556232213973999, 0.2655961513519287, 0.3905806541442871, 0.015624523162841797]"/>
    <s v="[0.0]"/>
    <x v="2"/>
  </r>
  <r>
    <n v="47"/>
    <x v="6"/>
    <n v="51"/>
    <n v="52"/>
    <n v="39"/>
    <n v="91"/>
    <n v="0.85849056603773588"/>
    <n v="20"/>
    <n v="25"/>
    <s v="[84, 105, 31]"/>
    <s v="[123]"/>
    <s v="R"/>
    <s v="A"/>
    <s v="ip"/>
    <s v="S"/>
    <n v="0"/>
    <n v="1800"/>
    <n v="2875"/>
    <n v="1300"/>
    <n v="0"/>
    <n v="2828.1517596517779"/>
    <n v="196.84824034822171"/>
    <n v="808.33333333333326"/>
    <n v="975"/>
    <n v="16.666666666666739"/>
    <n v="0"/>
    <s v="[1800.0, 1800.0, 1800.0, 1603.151759651778, 1800.0]"/>
    <n v="4"/>
    <n v="1"/>
    <s v="[]"/>
    <n v="0"/>
    <n v="2"/>
    <n v="184.03691148757929"/>
    <n v="9.6510050296783447"/>
    <s v="[0.1406090259552002, 0.09373974800109863, 0.1406087875366211, 0.23435044288635254, 0.1174314022064209, 0.04686999320983887, 0.03124713897705078, 0.1249856948852539, 0.031246662139892578, 0.09373998641967773, 0.07811546325683594, 0.031247615814208984, 0.09373974800109863, 0.015623092651367188, 0.04687094688415527, 0.031245946884155273, 0.17185688018798828, 0.03124547004699707, 0.09374046325683594, 0.06249427795410156, 0.07811403274536133, 0.015623807907104492, 0.07293033599853516, 0.04687070846557617, 0.015622854232788086, 0.0, 0.015623807907104492, 0.0, 0.04686903953552246, 0.0, 0.015624046325683594, 0.0, 0.015622854232788086, 0.03372669219970703, 0.0, 0.031249284744262695, 0.015624046325683594, 0.0, 0.031246662139892578, 0.0, 0.01562356948852539, 0.0, 0.0, 0.015622615814208984, 0.0]"/>
    <s v="[0.22007369995117188, 0.015622854232788086, 0.0]"/>
    <s v="[0.0, 0.0, 0.0, 0.0]"/>
    <x v="2"/>
  </r>
  <r>
    <n v="48"/>
    <x v="6"/>
    <n v="51"/>
    <n v="61"/>
    <n v="38"/>
    <n v="99"/>
    <n v="0.93396226415094341"/>
    <n v="22"/>
    <n v="26"/>
    <s v="[35, 123]"/>
    <s v="[115]"/>
    <s v="R"/>
    <s v="A"/>
    <s v="ip"/>
    <s v="S"/>
    <n v="0"/>
    <n v="1800"/>
    <n v="2945"/>
    <n v="1525"/>
    <n v="0"/>
    <n v="2516.355209948199"/>
    <n v="213.64479005180101"/>
    <n v="833.33333333333337"/>
    <n v="950"/>
    <n v="16.666666666667201"/>
    <n v="-5.6843418860808015E-13"/>
    <s v="[1800.0, 1765.073256905675, 1621.281953042524, 1800.0, 1800.0]"/>
    <n v="4"/>
    <n v="1"/>
    <s v="[]"/>
    <n v="0"/>
    <n v="3"/>
    <n v="186.03554654121399"/>
    <n v="9.6779663562774658"/>
    <s v="[0.13322019577026367, 0.09374094009399414, 0.15757179260253906, 0.1406116485595703, 0.10936331748962402, 0.04687070846557617, 0.10936260223388672, 0.12498784065246582, 0.07811594009399414, 0.12498641014099121, 0.015622615814208984, 0.06249284744262695, 0.07811689376831055, 0.015622615814208984, 0.03124713897705078, 0.18748116493225098, 0.09373927116394043, 0.015623331069946289, 0.07811713218688965, 0.046869516372680664, 0.062493324279785156, 0.031245708465576172, 0.007961511611938477, 0.04687643051147461, 0.09373903274536133, 0.015623092651367188, 0.01562356948852539, 0.062494754791259766, 0.03124523162841797, 0.015622854232788086, 0.031246185302734375, 0.015624046325683594, 0.015623331069946289, 0.03124690055847168, 0.031246423721313477, 0.0, 0.03124547004699707, 0.015623807907104492, 0.0, 0.015624284744262695, 0.0, 0.015623331069946289, 0.015624046325683594, 0.0, 0.015622377395629883, 0.0, 0.015625476837158203, 0.0]"/>
    <s v="[0.24997162818908691, 0.04686903953552246, 0.12498688697814941, 0.015623092651367188]"/>
    <s v="[0.0, 0.0, 0.0]"/>
    <x v="2"/>
  </r>
  <r>
    <n v="49"/>
    <x v="6"/>
    <n v="51"/>
    <n v="57"/>
    <n v="39"/>
    <n v="96"/>
    <n v="0.90566037735849059"/>
    <n v="21"/>
    <n v="25"/>
    <s v="[86, 34, 98]"/>
    <s v="[115]"/>
    <s v="R"/>
    <s v="A"/>
    <s v="ip"/>
    <s v="S"/>
    <n v="0"/>
    <n v="1800"/>
    <n v="3027.5"/>
    <n v="1425"/>
    <n v="0"/>
    <n v="2734.5264666870371"/>
    <n v="12.9735333129629"/>
    <n v="821.66666666666674"/>
    <n v="975"/>
    <n v="3.3333333333337118"/>
    <n v="-4.5474735088646412E-13"/>
    <s v="[1800.0, 1800.0, 1800.0, 1787.026466687037, 1800.0]"/>
    <n v="4"/>
    <n v="1"/>
    <s v="[]"/>
    <n v="0"/>
    <n v="3"/>
    <n v="186.7467839717865"/>
    <n v="9.6644408702850342"/>
    <s v="[0.10936164855957031, 0.10936427116394043, 0.09373879432678223, 0.2655985355377197, 0.1249849796295166, 0.046869516372680664, 0.1406095027923584, 0.03124713897705078, 0.046869754791259766, 0.04686880111694336, 0.12498736381530762, 0.09373950958251953, 0.04686999320983887, 0.2655963897705078, 0.046869754791259766, 0.12358260154724121, 0.031252145767211914, 0.031246423721313477, 0.10936141014099121, 0.04819893836975098, 0.10346817970275879, 0.03124523162841797, 0.14195036888122559, 0.031245946884155273, 0.04686927795410156, 0.04687070846557617, 0.03124713897705078, 0.07811594009399414, 0.03124523162841797, 0.015623092651367188, 0.015622854232788086, 0.015624761581420898, 0.015623331069946289, 0.015623807907104492, 0.0, 0.031247854232788086, 0.0, 0.015623092651367188, 0.01562356948852539, 0.0, 0.015622615814208984, 0.0, 0.01562356948852539, 0.0, 0.015622854232788086, 0.0]"/>
    <s v="[0.23434996604919434, 0.22655081748962402, 0.0, 0.06249284744262695, 0.0]"/>
    <s v="[0.0, 0.0, 0.0, 0.0]"/>
    <x v="2"/>
  </r>
  <r>
    <n v="50"/>
    <x v="6"/>
    <n v="51"/>
    <n v="63"/>
    <n v="40"/>
    <n v="103"/>
    <n v="0.97169811320754718"/>
    <n v="23"/>
    <n v="25"/>
    <s v="[35, 1]"/>
    <s v="[123]"/>
    <s v="R"/>
    <s v="A"/>
    <s v="ip"/>
    <s v="S"/>
    <n v="0"/>
    <n v="1800"/>
    <n v="2862.5"/>
    <n v="1575"/>
    <n v="2.1629435701720472"/>
    <n v="2368.6238403819898"/>
    <n v="391.71321604783822"/>
    <n v="791.66666666666663"/>
    <n v="1000"/>
    <n v="8.3333333333334849"/>
    <n v="-1.13686837721616E-13"/>
    <s v="[1800.0, 1735.560933837807, 1800.0, 1472.725850114355, 1800.0]"/>
    <n v="4"/>
    <n v="1"/>
    <s v="[]"/>
    <n v="0"/>
    <n v="0"/>
    <n v="186.20694661140439"/>
    <n v="9.7180533409118652"/>
    <s v="[0.09373855590820312, 0.08624529838562012, 0.10936713218688965, 0.07811832427978516, 0.1406078338623047, 0.11073732376098633, 0.031246423721313477, 0.12498593330383301, 0.09373879432678223, 0.12498831748962402, 0.06249237060546875, 0.031245946884155273, 0.031247615814208984, 0.04687047004699707, 0.06249117851257324, 0.09374165534973145, 0.024977445602416992, 0.2200608253479004, 0.031245708465576172, 0.06249260902404785, 0.031246662139892578, 0.01562356948852539, 0.031248807907104492, 0.15623116493225098, 0.015622854232788086, 0.031248092651367188, 0.03124690055847168, 0.04686594009399414, 0.015624284744262695, 0.046869754791259766, 0.015624046325683594, 0.062491655349731445, 0.01562356948852539, 0.015623331069946289, 0.01562643051147461, 0.03124260902404785, 0.015623092651367188, 0.015623092651367188, 0.015625953674316406, 0.0, 0.015621662139892578, 0.015624046325683594, 0.0, 0.015623092651367188, 0.0, 0.01562356948852539, 0.0, 0.0]"/>
    <s v="[0.48564696311950684, 0.22058391571044922, 0.06249690055847168]"/>
    <s v="[0.0, 0.0, 0.0]"/>
    <x v="2"/>
  </r>
  <r>
    <n v="51"/>
    <x v="6"/>
    <n v="51"/>
    <n v="58"/>
    <n v="35"/>
    <n v="93"/>
    <n v="0.87735849056603776"/>
    <n v="20"/>
    <n v="26"/>
    <s v="[43, 31]"/>
    <s v="[115]"/>
    <s v="R"/>
    <s v="A"/>
    <s v="ip"/>
    <s v="S"/>
    <n v="0"/>
    <n v="1800"/>
    <n v="3115"/>
    <n v="1450"/>
    <n v="0"/>
    <n v="2567.8517101524649"/>
    <n v="67.148289847535125"/>
    <n v="923.33333333333326"/>
    <n v="875"/>
    <n v="1.6666666666669701"/>
    <n v="-2.2737367544323211E-13"/>
    <s v="[1800.0, 1740.126096915864, 1792.725613236601, 1800.0, 1800.0]"/>
    <n v="4"/>
    <n v="1"/>
    <s v="[]"/>
    <n v="0"/>
    <n v="5"/>
    <n v="186.43672204017639"/>
    <n v="9.6867012977600098"/>
    <s v="[0.11718320846557617, 0.09374308586120605, 0.09373974800109863, 0.2812230587005615, 0.12498331069946289, 0.06249356269836426, 0.09373974800109863, 0.031246423721313477, 0.18747830390930176, 0.10936474800109863, 0.12498593330383301, 0.04687070846557617, 0.046869516372680664, 0.046868085861206055, 0.031247854232788086, 0.03124713897705078, 0.12498593330383301, 0.10936307907104492, 0.09373950958251953, 0.031248092651367188, 0.03012228012084961, 0.0468752384185791, 0.07811617851257324, 0.031245708465576172, 0.03124690055847168, 0.032567739486694336, 0.031246662139892578, 0.03124713897705078, 0.06249213218688965, 0.01562356948852539, 0.031246662139892578, 0.031246662139892578, 0.0, 0.015623331069946289, 0.031246662139892578, 0.015623092651367188, 0.031246662139892578, 0.01562356948852539, 0.01562786102294922, 0.015623092651367188, 0.01562356948852539, 0.0, 0.015623331069946289, 0.0, 0.01562356948852539, 0.0]"/>
    <s v="[0.23434925079345703, 0.10936188697814941, 0.09373974800109863, 0.023543357849121094, 0.0, 0.0]"/>
    <s v="[0.0, 0.0, 0.0]"/>
    <x v="2"/>
  </r>
  <r>
    <n v="52"/>
    <x v="6"/>
    <n v="51"/>
    <n v="56"/>
    <n v="40"/>
    <n v="96"/>
    <n v="0.90566037735849059"/>
    <n v="19"/>
    <n v="25"/>
    <s v="[120, 43, 98]"/>
    <s v="[123]"/>
    <s v="R"/>
    <s v="A"/>
    <s v="ip"/>
    <s v="S"/>
    <n v="0"/>
    <n v="1800"/>
    <n v="2785"/>
    <n v="1400"/>
    <n v="0"/>
    <n v="2858.5033174855671"/>
    <n v="156.49668251443291"/>
    <n v="791.66666666666663"/>
    <n v="1000"/>
    <n v="8.3333333333334849"/>
    <n v="-1.13686837721616E-13"/>
    <s v="[1800.0, 1800.0, 1643.503317485567, 1800.0, 1800.0]"/>
    <n v="4"/>
    <n v="1"/>
    <s v="[]"/>
    <n v="0"/>
    <n v="3"/>
    <n v="187.97113442420959"/>
    <n v="9.6558094024658203"/>
    <s v="[0.09374070167541504, 0.17317557334899902, 0.12498760223388672, 0.1562333106994629, 0.45307374000549316, 0.04686760902404785, 0.14873838424682617, 0.04687047004699707, 0.10936117172241211, 0.1030571460723877, 0.062493085861206055, 0.17321038246154785, 0.062493085861206055, 0.20310282707214355, 0.046869516372680664, 0.046869516372680664, 0.04687023162841797, 0.06249284744262695, 0.04686999320983887, 0.10936117172241211, 0.07811832427978516, 0.031245708465576172, 0.015622854232788086, 0.07811617851257324, 0.046869516372680664, 0.015624046325683594, 0.015622615814208984, 0.015624761581420898, 0.031244754791259766, 0.015623807907104492, 0.015624284744262695, 0.015622377395629883, 0.03124690055847168, 0.015622854232788086, 0.015624046325683594, 0.015622854232788086, 0.015622615814208984, 0.0, 0.015623331069946289, 0.01562356948852539, 0.03124690055847168, 0.0, 0.01562356948852539, 0.0]"/>
    <s v="[0.20310735702514648, 0.07811760902404785, 0.062494516372680664, 0.062493085861206055, 0.046869754791259766, 0.015623807907104492]"/>
    <s v="[0.0, 0.0, 0.0, 0.0]"/>
    <x v="2"/>
  </r>
  <r>
    <n v="53"/>
    <x v="6"/>
    <n v="51"/>
    <n v="57"/>
    <n v="34"/>
    <n v="91"/>
    <n v="0.85849056603773588"/>
    <n v="22"/>
    <n v="25"/>
    <s v="[108]"/>
    <s v="[]"/>
    <s v="R"/>
    <s v="A"/>
    <s v="ip"/>
    <s v="S"/>
    <n v="0"/>
    <n v="1800"/>
    <n v="3020"/>
    <n v="1425"/>
    <n v="0"/>
    <n v="1970.244872813925"/>
    <n v="784.75512718607479"/>
    <n v="865"/>
    <n v="850"/>
    <n v="0"/>
    <n v="85"/>
    <s v="[1800.0, 1596.330515903949, 1516.687132613222, 1502.227224296754, 1714.9999999999998]"/>
    <n v="4"/>
    <n v="1"/>
    <s v="[]"/>
    <n v="0"/>
    <n v="2"/>
    <n v="190.67007970809939"/>
    <n v="9.6941275596618652"/>
    <s v="[0.12498617172241211, 0.09373974800109863, 0.09373998641967773, 0.26386070251464844, 0.15623235702514648, 0.06249380111694336, 0.17318415641784668, 0.1562345027923584, 0.015623092651367188, 0.03124523162841797, 0.07811880111694336, 0.09373760223388672, 0.031252145767211914, 0.04686570167541504, 0.04686999320983887, 0.12498664855957031, 0.04686999320983887, 0.1406092643737793, 0.10936331748962402, 0.03124547004699707, 0.062494754791259766, 0.031246423721313477, 0.031246185302734375, 0.07811546325683594, 0.031246423721313477, 0.03124833106994629, 0.031246423721313477, 0.06249213218688965, 0.015623092651367188, 0.031246423721313477, 0.015624523162841797, 0.031247377395629883, 0.015622615814208984, 0.031246662139892578, 0.01562356948852539, 0.031245946884155273, 0.046869754791259766, 0.015623092651367188, 0.031245708465576172, 0.062493085861206055, 0.031246662139892578, 0.0, 0.0, 0.015623331069946289, 0.0, 0.0, 0.0]"/>
    <s v="[0.23434972763061523, 0.015623092651367188, 0.12498664855957031]"/>
    <s v="[0.0]"/>
    <x v="2"/>
  </r>
  <r>
    <n v="54"/>
    <x v="6"/>
    <n v="51"/>
    <n v="69"/>
    <n v="36"/>
    <n v="105"/>
    <n v="0.99056603773584906"/>
    <n v="25"/>
    <n v="25"/>
    <s v="[35]"/>
    <s v="[]"/>
    <s v="R"/>
    <s v="A"/>
    <s v="ip"/>
    <s v="S"/>
    <n v="0"/>
    <n v="1800"/>
    <n v="2900"/>
    <n v="1725"/>
    <n v="0"/>
    <n v="1986.963305002422"/>
    <n v="588.0366949975778"/>
    <n v="830"/>
    <n v="900"/>
    <n v="0"/>
    <n v="70"/>
    <s v="[1800.0, 1601.456519207744, 1697.490199265839, 1513.016586528839, 1729.9999999999998]"/>
    <n v="4"/>
    <n v="1"/>
    <s v="[]"/>
    <n v="0"/>
    <n v="3"/>
    <n v="191.78358006477359"/>
    <n v="9.6850125789642334"/>
    <s v="[0.09374213218688965, 0.09373927116394043, 0.10334277153015137, 0.28264284133911133, 0.15623235702514648, 0.04819321632385254, 0.15623760223388672, 0.03124713897705078, 0.09373927116394043, 0.03124523162841797, 0.12498879432678223, 0.19598865509033203, 0.062493324279785156, 0.01562356948852539, 0.17185688018798828, 0.11071562767028809, 0.03124713897705078, 0.1406095027923584, 0.04686880111694336, 0.031247615814208984, 0.09374094009399414, 0.07811427116394043, 0.046869754791259766, 0.015624761581420898, 0.07811737060546875, 0.031247854232788086, 0.05495452880859375, 0.031250953674316406, 0.031247377395629883, 0.031245708465576172, 0.06249237060546875, 0.015623092651367188, 0.015623092651367188, 0.01698780059814453, 0.015626192092895508, 0.062493324279785156, 0.015623092651367188, 0.01562356948852539, 0.015624284744262695, 0.0, 0.015622377395629883, 0.015621662139892578, 0.0, 0.015622854232788086, 0.0, 0.0, 0.01562356948852539, 0.0, 0.0, 0.0]"/>
    <s v="[0.2423534393310547, 0.10936093330383301, 0.04687142372131348, 0.0]"/>
    <s v="[0.0]"/>
    <x v="2"/>
  </r>
  <r>
    <n v="55"/>
    <x v="6"/>
    <n v="51"/>
    <n v="64"/>
    <n v="40"/>
    <n v="104"/>
    <n v="0.98113207547169812"/>
    <n v="24"/>
    <n v="25"/>
    <s v="[1]"/>
    <s v="[123]"/>
    <s v="R"/>
    <s v="A"/>
    <s v="ip"/>
    <s v="S"/>
    <n v="0"/>
    <n v="1800"/>
    <n v="3125"/>
    <n v="1600"/>
    <n v="0"/>
    <n v="2135.141773169049"/>
    <n v="339.85822683095103"/>
    <n v="791.66666666666663"/>
    <n v="1000"/>
    <n v="8.3333333333334849"/>
    <n v="-1.13686837721616E-13"/>
    <s v="[1591.227672405947, 1698.848321097981, 1800.0, 1770.065779665121, 1800.0]"/>
    <n v="4"/>
    <n v="1"/>
    <s v="[]"/>
    <n v="0"/>
    <n v="1"/>
    <n v="193.9564068317413"/>
    <n v="9.6739158630371094"/>
    <s v="[0.1249847412109375, 0.12498688697814941, 0.12498784065246582, 0.06249284744262695, 0.3050053119659424, 0.031246662139892578, 0.1406090259552002, 0.06249284744262695, 0.0638437271118164, 0.07811498641967773, 0.1021127700805664, 0.04687047004699707, 0.10936307907104492, 0.031246423721313477, 0.07811617851257324, 0.031248092651367188, 0.14870977401733398, 0.031246662139892578, 0.04686999320983887, 0.015623092651367188, 0.06381511688232422, 0.07811665534973145, 0.031247615814208984, 0.015622615814208984, 0.062493085861206055, 0.04687094688415527, 0.0, 0.031245946884155273, 0.015624284744262695, 0.06249380111694336, 0.015623331069946289, 0.031246423721313477, 0.06249356269836426, 0.015623331069946289, 0.03124713897705078, 0.015622615814208984, 0.0, 0.03124547004699707, 0.015623092651367188, 0.015623331069946289, 0.0, 0.015623331069946289, 0.0, 0.0, 0.015622854232788086, 0.0, 0.0, 0.015623807907104492, 0.0]"/>
    <s v="[0.5406415462493896, 0.23435091972351074, 0.25135087966918945, 0.0, 0.0]"/>
    <s v="[0.0, 0.0]"/>
    <x v="2"/>
  </r>
  <r>
    <n v="56"/>
    <x v="6"/>
    <n v="51"/>
    <n v="64"/>
    <n v="40"/>
    <n v="104"/>
    <n v="0.98113207547169812"/>
    <n v="24"/>
    <n v="25"/>
    <s v="[121]"/>
    <s v="[123]"/>
    <s v="R"/>
    <s v="A"/>
    <s v="ip"/>
    <s v="S"/>
    <n v="0"/>
    <n v="1800"/>
    <n v="2917.5"/>
    <n v="1600"/>
    <n v="0"/>
    <n v="2508.871960475567"/>
    <n v="173.62803952443301"/>
    <n v="791.66666666666663"/>
    <n v="1000"/>
    <n v="8.3333333333334849"/>
    <n v="-1.13686837721616E-13"/>
    <s v="[1798.412701255257, 1800.0, 1697.674259697598, 1730.284999522712, 1800.0]"/>
    <n v="4"/>
    <n v="1"/>
    <s v="[]"/>
    <n v="0"/>
    <n v="3"/>
    <n v="197.35575413703921"/>
    <n v="9.6383466720581055"/>
    <s v="[0.09373950958251953, 0.07811641693115234, 0.09374022483825684, 0.17989659309387207, 0.09962606430053711, 0.031247377395629883, 0.03124523162841797, 0.07811689376831055, 0.11761999130249023, 0.04687333106994629, 0.07811665534973145, 0.04686999320983887, 0.03124713897705078, 0.046869754791259766, 0.24379348754882812, 0.09507870674133301, 0.031246662139892578, 0.062493324279785156, 0.015623807907104492, 0.09373998641967773, 0.03124713897705078, 0.018819093704223633, 0.015623807907104492, 0.062493324279785156, 0.015623092651367188, 0.015622854232788086, 0.015624523162841797, 0.031246423721313477, 0.015623331069946289, 0.015623092651367188, 0.015623331069946289, 0.015623807907104492, 0.01562356948852539, 0.031245946884155273, 0.0, 0.015622377395629883, 0.031246185302734375, 0.01805734634399414, 0.0, 0.01562809944152832, 0.0, 0.015623807907104492, 0.0, 0.015622615814208984, 0.0, 0.0, 0.0, 0.0, 0.0]"/>
    <s v="[0.18821954727172852, 0.2200472354888916, 0.23434925079345703, 0.015622138977050781, 0.015624761581420898, 0.0]"/>
    <s v="[0.0, 0.0]"/>
    <x v="2"/>
  </r>
  <r>
    <n v="57"/>
    <x v="6"/>
    <n v="51"/>
    <n v="61"/>
    <n v="40"/>
    <n v="101"/>
    <n v="0.95283018867924529"/>
    <n v="24"/>
    <n v="25"/>
    <s v="[31]"/>
    <s v="[]"/>
    <s v="R"/>
    <s v="A"/>
    <s v="ip"/>
    <s v="S"/>
    <n v="0"/>
    <n v="1800"/>
    <n v="2965"/>
    <n v="1525"/>
    <n v="0"/>
    <n v="2335.3512892884528"/>
    <n v="374.64871071154721"/>
    <n v="791.66666666666663"/>
    <n v="1000"/>
    <n v="0"/>
    <n v="8.3333333333333712"/>
    <s v="[1634.953284970169, 1800.0, 1787.886381265694, 1602.51162305259, 1791.6666666666665]"/>
    <n v="4"/>
    <n v="1"/>
    <s v="[]"/>
    <n v="0"/>
    <n v="4"/>
    <n v="196.46053552627561"/>
    <n v="9.6544902324676514"/>
    <s v="[0.08207368850708008, 0.0781710147857666, 0.06254720687866211, 0.11096858978271484, 0.10928893089294434, 0.0312504768371582, 0.09509849548339844, 0.06352758407592773, 0.031281232833862305, 0.03125882148742676, 0.06247758865356445, 0.01562809944152832, 0.14059805870056152, 0.03265690803527832, 0.07618594169616699, 0.07814812660217285, 0.015624761581420898, 0.07811737060546875, 0.03263998031616211, 0.015665769577026367, 0.0624849796295166, 0.10562539100646973, 0.04686737060546875, 0.015624761581420898, 0.015618562698364258, 0.015641450881958008, 0.015604972839355469, 0.017011642456054688, 0.06252574920654297, 0.015636205673217773, 0.031240224838256836, 0.021473407745361328, 0.01567673683166504, 0.015615701675415039, 0.015614986419677734, 0.0, 0.03124856948852539, 0.015625953674316406, 0.0, 0.01562190055847168, 0.0, 0.0, 0.03124380111694336, 0.0, 0.01562786102294922, 0.0, 0.0, 0.0, 0.0]"/>
    <s v="[0.16222167015075684, 0.17494869232177734, 0.01562643051147461, 0.0, 0.0010509490966796875, 0.015616178512573242]"/>
    <s v="[0.0]"/>
    <x v="2"/>
  </r>
  <r>
    <n v="58"/>
    <x v="6"/>
    <n v="51"/>
    <n v="61"/>
    <n v="39"/>
    <n v="100"/>
    <n v="0.94339622641509435"/>
    <n v="22"/>
    <n v="24"/>
    <s v="[79, 43, 1]"/>
    <s v="[123]"/>
    <s v="R"/>
    <s v="A"/>
    <s v="ip"/>
    <s v="S"/>
    <n v="0"/>
    <n v="1800"/>
    <n v="2885"/>
    <n v="1525"/>
    <n v="0"/>
    <n v="2596.876755476429"/>
    <n v="193.123244523571"/>
    <n v="816.66666666666652"/>
    <n v="975"/>
    <n v="8.3333333333332575"/>
    <n v="2.2737367544323211E-13"/>
    <s v="[1800.0, 1800.0, 1800.0, 1606.876755476429, 1800.0]"/>
    <n v="4"/>
    <n v="1"/>
    <s v="[[1, 130]]"/>
    <n v="1"/>
    <n v="15"/>
    <n v="199.52189493179321"/>
    <n v="9.6429300308227539"/>
    <s v="[0.07811427116394043, 0.07808399200439453, 0.07811665534973145, 0.06258106231689453, 0.17305588722229004, 0.03123641014099121, 0.03263711929321289, 0.0709688663482666, 0.10940265655517578, 0.15023159980773926, 0.03125, 0.031215429306030273, 0.046869516372680664, 0.015623331069946289, 0.046869516372680664, 0.07956743240356445, 0.07812190055847168, 0.1107950210571289, 0.09208297729492188, 0.015630722045898438, 0.031244516372680664, 0.031241178512573242, 0.03125262260437012, 0.06392383575439453, 0.0, 0.03696775436401367, 0.07919120788574219, 0.01561880111694336, 0.031250953674316406, 0.015622377395629883, 0.015626907348632812, 0.015616416931152344, 0.015626192092895508, 0.01699995994567871, 0.03125309944152832, 0.0, 0.0, 0.0156252384185791, 0.0, 0.015619754791259766, 0.015630483627319336, 0.015628337860107422, 0.0, 0.0, 0.015627384185791016, 0.0]"/>
    <s v="[0.3705101013183594, 0.14866900444030762, 0.08478832244873047, 0.0, 0.03127884864807129, 0.019266366958618164, 0.016703128814697266, 0.015626192092895508, 0.031235218048095703, 0.015629053115844727, 0.0156252384185791, 0.015617132186889648, 0.031248092651367188, 0.015624046325683594, 0.015619993209838867, 0.03124403953552246, 0.015630245208740234, 0.046862125396728516, 0.0]"/>
    <s v="[0.0, 0.0, 0.0, 0.0]"/>
    <x v="2"/>
  </r>
  <r>
    <n v="59"/>
    <x v="6"/>
    <n v="51"/>
    <n v="55"/>
    <n v="40"/>
    <n v="95"/>
    <n v="0.89622641509433965"/>
    <n v="19"/>
    <n v="25"/>
    <s v="[84, 112, 79]"/>
    <s v="[123]"/>
    <s v="R"/>
    <s v="A"/>
    <s v="ip"/>
    <s v="S"/>
    <n v="0"/>
    <n v="1800"/>
    <n v="2800"/>
    <n v="1375"/>
    <n v="24.080015800733921"/>
    <n v="2832.4178451457628"/>
    <n v="168.50213905350321"/>
    <n v="791.66666666666663"/>
    <n v="1000"/>
    <n v="8.3333333333334849"/>
    <n v="-1.13686837721616E-13"/>
    <s v="[1800.0, 1631.497860946497, 1800.0, 1800.0, 1800.0]"/>
    <n v="4"/>
    <n v="1"/>
    <s v="[]"/>
    <n v="0"/>
    <n v="6"/>
    <n v="194.8568875789642"/>
    <n v="9.6971876621246338"/>
    <s v="[0.0780789852142334, 0.0781240463256836, 0.07807660102844238, 0.15627646446228027, 0.09373688697814941, 0.04686927795410156, 0.09370589256286621, 0.06254315376281738, 0.031267642974853516, 0.04680037498474121, 0.07811617851257324, 0.01562356948852539, 0.09373950958251953, 0.03132987022399902, 0.0780630111694336, 0.04691505432128906, 0.031278133392333984, 0.14060640335083008, 0.07808518409729004, 0.06246185302734375, 0.031206369400024414, 0.015693187713623047, 0.04687166213989258, 0.03118419647216797, 0.015582561492919922, 0.03132152557373047, 0.046895503997802734, 0.015623092651367188, 0.015522480010986328, 0.015675783157348633, 0.0, 0.015604496002197266, 0.015589237213134766, 0.015622854232788086, 0.015623331069946289, 0.01569652557373047, 0.0, 0.015594720840454102, 0.015552520751953125, 0.015652179718017578, 0.0, 0.0, 0.0, 0.0]"/>
    <s v="[0.15622615814208984, 0.06252527236938477, 0.06249260902404785, 0.01565408706665039, 0.0, 0.015626907348632812, 0.0, 0.0]"/>
    <s v="[0.0, 0.0, 0.0, 0.0]"/>
    <x v="2"/>
  </r>
  <r>
    <n v="60"/>
    <x v="6"/>
    <n v="51"/>
    <n v="60"/>
    <n v="40"/>
    <n v="100"/>
    <n v="0.94339622641509435"/>
    <n v="23"/>
    <n v="25"/>
    <s v="[31, 1]"/>
    <s v="[]"/>
    <s v="R"/>
    <s v="A"/>
    <s v="ip"/>
    <s v="S"/>
    <n v="0"/>
    <n v="1800"/>
    <n v="2892.5"/>
    <n v="1500"/>
    <n v="0"/>
    <n v="2509.0354274725159"/>
    <n v="298.46457252748411"/>
    <n v="791.66666666666652"/>
    <n v="1000"/>
    <n v="0"/>
    <n v="8.3333333333334849"/>
    <s v="[1632.807157369421, 1800.0, 1668.728270103095, 1800.0, 1791.6666666666667]"/>
    <n v="4"/>
    <n v="1"/>
    <s v="[]"/>
    <n v="0"/>
    <n v="1"/>
    <n v="187.1616094112396"/>
    <n v="9.7137298583984375"/>
    <s v="[0.10936379432678223, 0.09373784065246582, 0.09374141693115234, 0.29076194763183594, 0.15623855590820312, 0.09373879432678223, 0.12613487243652344, 0.04686999320983887, 0.06249284744262695, 0.12632060050964355, 0.04686903953552246, 0.1406111717224121, 0.031246423721313477, 0.031245946884155273, 0.04687047004699707, 0.18747973442077637, 0.031246662139892578, 0.046869754791259766, 0.062493085861206055, 0.031247377395629883, 0.1249845027923584, 0.04687190055847168, 0.10936141014099121, 0.04687070846557617, 0.03933835029602051, 0.031246662139892578, 0.23570489883422852, 0.18747854232788086, 0.015623807907104492, 0.031245946884155273, 0.01562356948852539, 0.04687142372131348, 0.015621662139892578, 0.031246662139892578, 0.03957319259643555, 0.015623092651367188, 0.0, 0.03124690055847168, 0.015623092651367188, 0.0, 0.01562356948852539, 0.0, 0.015622377395629883, 0.0, 0.0, 0.0, 0.015622377395629883, 0.0]"/>
    <s v="[0.24997258186340332, 0.015623331069946289]"/>
    <s v="[0.0, 0.0]"/>
    <x v="2"/>
  </r>
  <r>
    <n v="61"/>
    <x v="6"/>
    <n v="51"/>
    <n v="56"/>
    <n v="40"/>
    <n v="96"/>
    <n v="0.90566037735849059"/>
    <n v="18"/>
    <n v="25"/>
    <s v="[79, 9, 98]"/>
    <s v="[123]"/>
    <s v="R"/>
    <s v="A"/>
    <s v="ip"/>
    <s v="S"/>
    <n v="0"/>
    <n v="1800"/>
    <n v="2907.5"/>
    <n v="1400"/>
    <n v="0"/>
    <n v="2867.504148659536"/>
    <n v="24.995851340464469"/>
    <n v="791.66666666666663"/>
    <n v="1000"/>
    <n v="8.3333333333334849"/>
    <n v="-1.13686837721616E-13"/>
    <s v="[1775.004148659535, 1800.0, 1800.0, 1800.0, 1800.0]"/>
    <n v="4"/>
    <n v="1"/>
    <s v="[]"/>
    <n v="0"/>
    <n v="11"/>
    <n v="187.01587963104251"/>
    <n v="9.6893572807312012"/>
    <s v="[0.10198664665222168, 0.10936331748962402, 0.09373998641967773, 0.25132012367248535, 0.1249852180480957, 0.03124713897705078, 0.04687094688415527, 0.07811570167541504, 0.15623235702514648, 0.12498617172241211, 0.04687070846557617, 0.0869903564453125, 0.015624761581420898, 0.03124547004699707, 0.015623807907104492, 0.09373903274536133, 0.09512567520141602, 0.031246423721313477, 0.09373974800109863, 0.062493324279785156, 0.031246423721313477, 0.062493085861206055, 0.03124690055847168, 0.03124713897705078, 0.015622854232788086, 0.031246423721313477, 0.015623331069946289, 0.01562356948852539, 0.04686999320983887, 0.015623092651367188, 0.03124713897705078, 0.015622854232788086, 0.015624761581420898, 0.03124690055847168, 0.015622615814208984, 0.015623331069946289, 0.015622615814208984, 0.0, 0.015622854232788086, 0.015623807907104492, 0.015630722045898438, 0.015622615814208984, 0.015623331069946289]"/>
    <s v="[0.21872544288635254, 0.046869754791259766, 0.031246662139892578, 0.06249380111694336, 0.06249356269836426, 0.06249427795410156, 0.06249189376831055, 0.04687070846557617, 0.03948378562927246, 0.06248974800109863, 0.031249046325683594, 0.0, 0.015623331069946289]"/>
    <s v="[0.0, 0.0, 0.0, 0.0]"/>
    <x v="2"/>
  </r>
  <r>
    <n v="62"/>
    <x v="6"/>
    <n v="51"/>
    <n v="61"/>
    <n v="40"/>
    <n v="101"/>
    <n v="0.95283018867924529"/>
    <n v="22"/>
    <n v="25"/>
    <s v="[79, 98]"/>
    <s v="[123]"/>
    <s v="R"/>
    <s v="A"/>
    <s v="ip"/>
    <s v="S"/>
    <n v="0"/>
    <n v="1800"/>
    <n v="3017.5"/>
    <n v="1525"/>
    <n v="0"/>
    <n v="2431.3553227108951"/>
    <n v="226.14467728910489"/>
    <n v="791.66666666666663"/>
    <n v="1000"/>
    <n v="8.3333333333334849"/>
    <n v="-1.13686837721616E-13"/>
    <s v="[1747.34492809266, 1800.0, 1800.0, 1626.510394618235, 1800.0]"/>
    <n v="4"/>
    <n v="1"/>
    <s v="[]"/>
    <n v="0"/>
    <n v="4"/>
    <n v="185.0564079284668"/>
    <n v="9.6705267429351807"/>
    <s v="[0.09373998641967773, 0.09374022483825684, 0.09373974800109863, 0.12498593330383301, 0.09374094009399414, 0.03124833106994629, 0.1263136863708496, 0.062491416931152344, 0.09374141693115234, 0.04687047004699707, 0.2968404293060303, 0.15620994567871094, 0.06249189376831055, 0.11070537567138672, 0.04687070846557617, 0.1249842643737793, 0.03124856948852539, 0.07811594009399414, 0.04687023162841797, 0.015622138977050781, 0.06249260902404785, 0.07811808586120605, 0.031246185302734375, 0.03124690055847168, 0.031246662139892578, 0.0, 0.031246423721313477, 0.04686999320983887, 0.04687094688415527, 0.03124523162841797, 0.015624284744262695, 0.015622615814208984, 0.015623092651367188, 0.031247615814208984, 0.0, 0.031244754791259766, 0.015623092651367188, 0.015623092651367188, 0.0, 0.015622615814208984, 0.01562356948852539, 0.0, 0.0, 0.0, 0.0, 0.0, 0.015624046325683594]"/>
    <s v="[0.4062056541442871, 0.20546674728393555, 0.07811784744262695, 0.07811546325683594, 0.06249380111694336, 0.03124523162841797, 0.07811713218688965, 0.031248807907104492]"/>
    <s v="[0.0, 0.0, 0.0]"/>
    <x v="2"/>
  </r>
  <r>
    <n v="63"/>
    <x v="6"/>
    <n v="51"/>
    <n v="53"/>
    <n v="40"/>
    <n v="93"/>
    <n v="0.87735849056603776"/>
    <n v="17"/>
    <n v="25"/>
    <s v="[86, 79, 31]"/>
    <s v="[123]"/>
    <s v="R"/>
    <s v="A"/>
    <s v="ip"/>
    <s v="S"/>
    <n v="0"/>
    <n v="1800"/>
    <n v="2890"/>
    <n v="1325"/>
    <n v="0"/>
    <n v="2947.5458023656402"/>
    <n v="37.454197634359844"/>
    <n v="791.66666666666663"/>
    <n v="1000"/>
    <n v="8.3333333333334849"/>
    <n v="-1.13686837721616E-13"/>
    <s v="[1800.0, 1800.0, 1800.0, 1762.54580236564, 1800.0]"/>
    <n v="4"/>
    <n v="1"/>
    <s v="[]"/>
    <n v="0"/>
    <n v="6"/>
    <n v="186.74060678482061"/>
    <n v="9.6392402648925781"/>
    <s v="[0.09373903274536133, 0.12498688697814941, 0.0863797664642334, 0.12599778175354004, 0.141937255859375, 0.1562330722808838, 0.15537786483764648, 0.07811427116394043, 0.1258087158203125, 0.07862663269042969, 0.1249854564666748, 0.11744952201843262, 0.015625953674316406, 0.03124713897705078, 0.015624284744262695, 0.15756845474243164, 0.062493085861206055, 0.031246423721313477, 0.015622377395629883, 0.015622854232788086, 0.09373998641967773, 0.015624046325683594, 0.062493324279785156, 0.015622854232788086, 0.015623092651367188, 0.04687166213989258, 0.015622854232788086, 0.04686856269836426, 0.0, 0.015623331069946289, 0.0, 0.01562356948852539, 0.039948225021362305, 0.0, 0.015623092651367188, 0.0, 0.015623092651367188, 0.0, 0.015623807907104492, 0.015623807907104492, 0.015622377395629883, 0.0]"/>
    <s v="[0.5225198268890381, 0.27785348892211914, 0.04687023162841797, 0.0312497615814209, 0.0, 0.031246185302734375, 0.015622377395629883, 0.015625476837158203, 0.048197031021118164]"/>
    <s v="[0.0, 0.0, 0.0, 0.0]"/>
    <x v="2"/>
  </r>
  <r>
    <n v="64"/>
    <x v="6"/>
    <n v="51"/>
    <n v="61"/>
    <n v="40"/>
    <n v="101"/>
    <n v="0.95283018867924529"/>
    <n v="21"/>
    <n v="25"/>
    <s v="[130]"/>
    <s v="[123]"/>
    <s v="R"/>
    <s v="A"/>
    <s v="ip"/>
    <s v="S"/>
    <n v="0"/>
    <n v="1800"/>
    <n v="2850"/>
    <n v="1525"/>
    <n v="0"/>
    <n v="2508.2338884221208"/>
    <n v="316.7661115778792"/>
    <n v="791.66666666666663"/>
    <n v="1000"/>
    <n v="8.3333333333334849"/>
    <n v="-1.13686837721616E-13"/>
    <s v="[1719.025534802372, 1761.126053398913, 1603.082300220836, 1800.0, 1800.0]"/>
    <n v="4"/>
    <n v="1"/>
    <s v="[]"/>
    <n v="0"/>
    <n v="3"/>
    <n v="184.33265399932861"/>
    <n v="9.6923434734344482"/>
    <s v="[0.104766845703125, 0.09373998641967773, 0.09508299827575684, 0.3582944869995117, 0.1704082489013672, 0.04687166213989258, 0.1406095027923584, 0.17185616493225098, 0.015622854232788086, 0.10936379432678223, 0.031246662139892578, 0.031246423721313477, 0.10936164855957031, 0.015623092651367188, 0.20922350883483887, 0.053397417068481445, 0.18186211585998535, 0.031248092651367188, 0.07811570167541504, 0.031247615814208984, 0.11542010307312012, 0.08079648017883301, 0.03607988357543945, 0.031248092651367188, 0.1406087875366211, 0.015623092651367188, 0.031246423721313477, 0.07534623146057129, 0.04687023162841797, 0.031246423721313477, 0.015623331069946289, 0.015622854232788086, 0.015622377395629883, 0.015624523162841797, 0.015624284744262695, 0.015622615814208984, 0.016945362091064453, 0.0468752384185791, 0.015623807907104492, 0.015622615814208984, 0.06249189376831055, 0.0, 0.0, 0.0, 0.015623331069946289, 0.0]"/>
    <s v="[0.25130343437194824, 0.04686999320983887, 0.0, 0.01562356948852539, 0.0, 0.0]"/>
    <s v="[0.0, 0.0]"/>
    <x v="2"/>
  </r>
  <r>
    <n v="65"/>
    <x v="6"/>
    <n v="51"/>
    <n v="57"/>
    <n v="36"/>
    <n v="93"/>
    <n v="0.87735849056603776"/>
    <n v="19"/>
    <n v="25"/>
    <s v="[86, 79, 78, 1]"/>
    <s v="[]"/>
    <s v="R"/>
    <s v="A"/>
    <s v="ip"/>
    <s v="S"/>
    <n v="0"/>
    <n v="1800"/>
    <n v="3037.5"/>
    <n v="1425"/>
    <n v="2.139666672308977"/>
    <n v="2735.360333327691"/>
    <n v="4.5474735088646412E-13"/>
    <n v="808.33333333333337"/>
    <n v="900"/>
    <n v="0"/>
    <n v="91.666666666666629"/>
    <s v="[1800.0, 1800.0, 1800.0, 1800.0, 1708.333333333333]"/>
    <n v="4"/>
    <n v="1"/>
    <s v="[]"/>
    <n v="0"/>
    <n v="3"/>
    <n v="184.5559070110321"/>
    <n v="9.6791300773620605"/>
    <s v="[0.09373855590820312, 0.1562333106994629, 0.10936427116394043, 0.09374046325683594, 0.21872520446777344, 0.046869754791259766, 0.12350749969482422, 0.062493324279785156, 0.17318010330200195, 0.1406097412109375, 0.07811641693115234, 0.09374022483825684, 0.06249380111694336, 0.06249189376831055, 0.21872520446777344, 0.06249284744262695, 0.09373998641967773, 0.062493324279785156, 0.031246662139892578, 0.07811570167541504, 0.07130837440490723, 0.015623807907104492, 0.06249213218688965, 0.03124690055847168, 0.031246185302734375, 0.04066610336303711, 0.06249499320983887, 0.03124690055847168, 0.015623092651367188, 0.015623807907104492, 0.031246662139892578, 0.015622854232788086, 0.01562356948852539, 0.04828143119812012, 0.015623807907104492, 0.015622854232788086, 0.0, 0.015622854232788086, 0.0, 0.015623092651367188, 0.0, 0.0, 0.015623807907104492, 0.0]"/>
    <s v="[0.7421374320983887, 0.21872711181640625, 0.10936450958251953, 0.031247377395629883, 0.031246423721313477]"/>
    <s v="[0.0, 0.0, 0.0, 0.0]"/>
    <x v="2"/>
  </r>
  <r>
    <n v="66"/>
    <x v="6"/>
    <n v="51"/>
    <n v="63"/>
    <n v="37"/>
    <n v="100"/>
    <n v="0.94339622641509435"/>
    <n v="24"/>
    <n v="25"/>
    <s v="[]"/>
    <s v="[115]"/>
    <s v="R"/>
    <s v="A"/>
    <s v="ip"/>
    <s v="S"/>
    <n v="0"/>
    <n v="1800"/>
    <n v="2945"/>
    <n v="1575"/>
    <n v="0"/>
    <n v="2068.6182221293261"/>
    <n v="611.38177787067434"/>
    <n v="875"/>
    <n v="925"/>
    <n v="2.2737367544323211E-13"/>
    <n v="-2.2737367544323211E-13"/>
    <s v="[1758.480974609689, 1626.591537686867, 1620.108390034819, 1583.437319797951, 1800.0]"/>
    <n v="4"/>
    <n v="1"/>
    <s v="[]"/>
    <n v="0"/>
    <n v="0"/>
    <n v="185.8240704536438"/>
    <n v="9.6834583282470703"/>
    <s v="[0.07811617851257324, 0.07943892478942871, 0.09374094009399414, 0.18747830390930176, 0.20310306549072266, 0.04686999320983887, 0.18025946617126465, 0.06249284744262695, 0.09373950958251953, 0.10334467887878418, 0.09373927116394043, 0.13439512252807617, 0.07811617851257324, 0.14193964004516602, 0.06249284744262695, 0.03124713897705078, 0.15623235702514648, 0.07811713218688965, 0.04686999320983887, 0.09373998641967773, 0.031246423721313477, 0.062493085861206055, 0.03124690055847168, 0.07811689376831055, 0.07811498641967773, 0.03124856948852539, 0.015622138977050781, 0.0705418586730957, 0.015623331069946289, 0.062493324279785156, 0.015621185302734375, 0.015624046325683594, 0.015623092651367188, 0.015623331069946289, 0.015624761581420898, 0.01562356948852539, 0.0170438289642334, 0.01562786102294922, 0.015622854232788086, 0.0, 0.015624046325683594, 0.0, 0.015623092651367188, 0.0, 0.015623331069946289, 0.015623331069946289, 0.0, 0.015623331069946289, 0.0]"/>
    <s v="[0.20310425758361816, 0.0, 0.0, 0.0]"/>
    <s v="[0.0]"/>
    <x v="2"/>
  </r>
  <r>
    <n v="67"/>
    <x v="6"/>
    <n v="51"/>
    <n v="64"/>
    <n v="39"/>
    <n v="103"/>
    <n v="0.97169811320754718"/>
    <n v="24"/>
    <n v="24"/>
    <s v="[86]"/>
    <s v="[123]"/>
    <s v="R"/>
    <s v="A"/>
    <s v="ip"/>
    <s v="S"/>
    <n v="0"/>
    <n v="1800"/>
    <n v="2975"/>
    <n v="1600"/>
    <n v="0"/>
    <n v="2384.8638105557302"/>
    <n v="240.1361894442698"/>
    <n v="824.99999999999989"/>
    <n v="975"/>
    <n v="0"/>
    <n v="1.13686837721616E-13"/>
    <s v="[1800.0, 1754.342662909358, 1760.383128467009, 1645.138019179363, 1800.0]"/>
    <n v="4"/>
    <n v="1"/>
    <s v="[]"/>
    <n v="0"/>
    <n v="2"/>
    <n v="184.1881339550018"/>
    <n v="9.684345006942749"/>
    <s v="[0.07811594009399414, 0.09373998641967773, 0.10936355590820312, 0.09373998641967773, 0.24997472763061523, 0.031246185302734375, 0.140610933303833, 0.1406078338623047, 0.031245946884155273, 0.12498831748962402, 0.07811737060546875, 0.031245708465576172, 0.04686999320983887, 0.06249260902404785, 0.20310187339782715, 0.02788853645324707, 0.1582505702972412, 0.03124523162841797, 0.04820847511291504, 0.03124856948852539, 0.04687023162841797, 0.12498617172241211, 0.031246423721313477, 0.062493324279785156, 0.031246185302734375, 0.03124713897705078, 0.04686999320983887, 0.06249237060546875, 0.03124690055847168, 0.031246662139892578, 0.01562356948852539, 0.03124713897705078, 0.04686760902404785, 0.03124690055847168, 0.0, 0.015625476837158203, 0.015623331069946289, 0.015622377395629883, 0.015623092651367188, 0.015623331069946289, 0.01562356948852539, 0.015623331069946289, 0.0, 0.015623092651367188, 0.0, 0.015623092651367188, 0.0, 0.0]"/>
    <s v="[0.5234627723693848, 0.2499706745147705, 0.10936284065246582, 0.03124690055847168]"/>
    <s v="[0.0, 0.0]"/>
    <x v="2"/>
  </r>
  <r>
    <n v="68"/>
    <x v="6"/>
    <n v="51"/>
    <n v="53"/>
    <n v="39"/>
    <n v="92"/>
    <n v="0.86792452830188682"/>
    <n v="18"/>
    <n v="27"/>
    <s v="[130, 9, 31]"/>
    <s v="[]"/>
    <s v="R"/>
    <s v="A"/>
    <s v="ip"/>
    <s v="S"/>
    <n v="0"/>
    <n v="1800"/>
    <n v="2825"/>
    <n v="1325"/>
    <n v="11.27690285778681"/>
    <n v="2913.290836715295"/>
    <n v="125.43226042691821"/>
    <n v="798.33333333333326"/>
    <n v="975"/>
    <n v="0"/>
    <n v="26.666666666666739"/>
    <s v="[1800.0, 1800.0, 1674.567739573082, 1800.0, 1773.333333333333]"/>
    <n v="4"/>
    <n v="1"/>
    <s v="[]"/>
    <n v="0"/>
    <n v="3"/>
    <n v="184.70737028121951"/>
    <n v="9.6838772296905518"/>
    <s v="[0.09373879432678223, 0.10058784484863281, 0.09374094009399414, 0.07811713218688965, 0.156233549118042, 0.10936331748962402, 0.10936403274536133, 0.06249356269836426, 0.031246185302734375, 0.03124713897705078, 0.14948153495788574, 0.06249380111694336, 0.015622615814208984, 0.04687023162841797, 0.06387758255004883, 0.10870146751403809, 0.03124690055847168, 0.07811737060546875, 0.015623092651367188, 0.015622377395629883, 0.015624046325683594, 0.07811594009399414, 0.062493324279785156, 0.031246185302734375, 0.015624284744262695, 0.015622854232788086, 0.015623331069946289, 0.015623807907104492, 0.09373903274536133, 0.031247377395629883, 0.03124547004699707, 0.015622854232788086, 0.015624046325683594, 0.034121036529541016, 0.015625476837158203, 0.01562356948852539, 0.0, 0.031245708465576172, 0.01562356948852539, 0.015623092651367188, 0.0, 0.015623807907104492, 0.015623331069946289, 0.0, 0.01562356948852539]"/>
    <s v="[0.4231452941894531, 0.17185592651367188, 0.11074209213256836, 0.06249213218688965, 0.046871185302734375, 0.09675717353820801, 0.015622615814208984]"/>
    <s v="[0.0, 0.0, 0.0]"/>
    <x v="2"/>
  </r>
  <r>
    <n v="69"/>
    <x v="6"/>
    <n v="51"/>
    <n v="63"/>
    <n v="39"/>
    <n v="102"/>
    <n v="0.96226415094339623"/>
    <n v="23"/>
    <n v="25"/>
    <s v="[35]"/>
    <s v="[123]"/>
    <s v="R"/>
    <s v="A"/>
    <s v="ip"/>
    <s v="S"/>
    <n v="0"/>
    <n v="1800"/>
    <n v="3192.5"/>
    <n v="1575"/>
    <n v="0"/>
    <n v="2209.4914062265648"/>
    <n v="223.0085937734348"/>
    <n v="803.33333333333314"/>
    <n v="975"/>
    <n v="21.666666666666739"/>
    <n v="1.13686837721616E-13"/>
    <s v="[1796.990772097877, 1663.238707353373, 1800.0, 1716.761926775315, 1800.0]"/>
    <n v="4"/>
    <n v="1"/>
    <s v="[]"/>
    <n v="0"/>
    <n v="0"/>
    <n v="183.8544161319733"/>
    <n v="9.6616535186767578"/>
    <s v="[0.07811689376831055, 0.07945418357849121, 0.07811594009399414, 0.17185544967651367, 0.10936355590820312, 0.04686999320983887, 0.10936284065246582, 0.05677390098571777, 0.046869754791259766, 0.06249356269836426, 0.3137855529785156, 0.06249547004699707, 0.2968430519104004, 0.23435020446777344, 0.046868324279785156, 0.06249427795410156, 0.03943657875061035, 0.1249837875366211, 0.0638115406036377, 0.04687380790710449, 0.10936331748962402, 0.09374022483825684, 0.046869754791259766, 0.031245946884155273, 0.031246662139892578, 0.04686999320983887, 0.07811617851257324, 0.03124690055847168, 0.01562356948852539, 0.031245708465576172, 0.015622615814208984, 0.04687142372131348, 0.015625715255737305, 0.015621423721313477, 0.09373760223388672, 0.0, 0.01562356948852539, 0.015624284744262695, 0.015624046325683594, 0.04686856269836426, 0.015624523162841797, 0.015623807907104492, 0.0, 0.01562190055847168, 0.0, 0.0, 0.015622377395629883, 0.0]"/>
    <s v="[0.21872782707214355, 0.20310187339782715, 0.03124690055847168]"/>
    <s v="[0.0, 0.0]"/>
    <x v="2"/>
  </r>
  <r>
    <n v="70"/>
    <x v="6"/>
    <n v="51"/>
    <n v="58"/>
    <n v="40"/>
    <n v="98"/>
    <n v="0.92452830188679247"/>
    <n v="22"/>
    <n v="25"/>
    <s v="[98, 1]"/>
    <s v="[123]"/>
    <s v="R"/>
    <s v="A"/>
    <s v="ip"/>
    <s v="S"/>
    <n v="0"/>
    <n v="1800"/>
    <n v="3020"/>
    <n v="1450"/>
    <n v="14.92387157991493"/>
    <n v="2593.988556315323"/>
    <n v="121.0875721047621"/>
    <n v="791.66666666666663"/>
    <n v="1000"/>
    <n v="8.3333333333334849"/>
    <n v="-1.13686837721616E-13"/>
    <s v="[1754.602646147024, 1800.0, 1724.309781748214, 1800.0, 1800.0]"/>
    <n v="4"/>
    <n v="1"/>
    <s v="[]"/>
    <n v="0"/>
    <n v="1"/>
    <n v="184.08652257919309"/>
    <n v="9.6716718673706055"/>
    <s v="[0.10936212539672852, 0.09374022483825684, 0.10156655311584473, 0.28122377395629883, 0.1406097412109375, 0.04687356948852539, 0.1406092643737793, 0.032566070556640625, 0.1294703483581543, 0.12639594078063965, 0.03124713897705078, 0.031246423721313477, 0.046868085861206055, 0.04687142372131348, 0.03124713897705078, 0.17185425758361816, 0.12498807907104492, 0.12498593330383301, 0.031247615814208984, 0.07811570167541504, 0.04686927795410156, 0.06249380111694336, 0.031246662139892578, 0.03124690055847168, 0.015623807907104492, 0.05340695381164551, 0.015627145767211914, 0.062375545501708984, 0.015630006790161133, 0.031246423721313477, 0.01562356948852539, 0.01562356948852539, 0.0, 0.015623092651367188, 0.031246662139892578, 0.015259504318237305, 0.0, 0.015628337860107422, 0.015623807907104492, 0.015622854232788086, 0.0, 0.015623092651367188, 0.0, 0.015623807907104492, 0.01562356948852539, 0.0, 0.0]"/>
    <s v="[0.2325270175933838, 0.07811617851257324]"/>
    <s v="[0.0, 0.0, 0.0]"/>
    <x v="2"/>
  </r>
  <r>
    <n v="71"/>
    <x v="6"/>
    <n v="51"/>
    <n v="65"/>
    <n v="39"/>
    <n v="104"/>
    <n v="0.98113207547169812"/>
    <n v="24"/>
    <n v="25"/>
    <s v="[123]"/>
    <s v="[]"/>
    <s v="R"/>
    <s v="A"/>
    <s v="ip"/>
    <s v="S"/>
    <n v="0"/>
    <n v="1800"/>
    <n v="2880"/>
    <n v="1625"/>
    <n v="15.79643446716409"/>
    <n v="2378.9974040460788"/>
    <n v="300.20616148675708"/>
    <n v="788.33333333333337"/>
    <n v="975"/>
    <n v="0"/>
    <n v="36.666666666666629"/>
    <s v="[1767.706784479295, 1800.0, 1675.607100159903, 1656.479953874045, 1763.333333333333]"/>
    <n v="4"/>
    <n v="1"/>
    <s v="[]"/>
    <n v="0"/>
    <n v="2"/>
    <n v="183.74173855781561"/>
    <n v="10.423676252365111"/>
    <s v="[0.09373879432678223, 0.09037327766418457, 0.09374403953552246, 0.25130558013916016, 0.4218285083770752, 0.05488872528076172, 0.1406111717224121, 0.031245708465576172, 0.0951077938079834, 0.09373974800109863, 0.04687047004699707, 0.1406102180480957, 0.03124690055847168, 0.06249189376831055, 0.0156252384185791, 0.046869754791259766, 0.10936284065246582, 0.015622854232788086, 0.09374046325683594, 0.1836705207824707, 0.031246423721313477, 0.04686999320983887, 0.12633275985717773, 0.04686903953552246, 0.015623092651367188, 0.031247854232788086, 0.03124690055847168, 0.031246185302734375, 0.06249237060546875, 0.03124690055847168, 0.031247615814208984, 0.015623092651367188, 0.015622615814208984, 0.03124713897705078, 0.015623331069946289, 0.04687023162841797, 0.015622854232788086, 0.0, 0.02374434471130371, 0.008005380630493164, 0.0020017623901367188, 0.0, 0.0161285400390625, 0.008090019226074219, 0.00416254997253418, 0.003030061721801758, 0.0030286312103271484, 0.0030319690704345703, 0.0]"/>
    <s v="[0.20310425758361816, 0.2812185287475586, 0.010103225708007812, 0.0044138431549072266]"/>
    <s v="[0.0]"/>
    <x v="2"/>
  </r>
  <r>
    <n v="72"/>
    <x v="6"/>
    <n v="51"/>
    <n v="63"/>
    <n v="38"/>
    <n v="101"/>
    <n v="0.95283018867924529"/>
    <n v="20"/>
    <n v="27"/>
    <s v="[98]"/>
    <s v="[115]"/>
    <s v="R"/>
    <s v="A"/>
    <s v="ip"/>
    <s v="S"/>
    <n v="0"/>
    <n v="1800"/>
    <n v="2930"/>
    <n v="1575"/>
    <n v="0"/>
    <n v="2066.6184816123032"/>
    <n v="628.38151838769681"/>
    <n v="833.33333333333337"/>
    <n v="950"/>
    <n v="16.666666666667201"/>
    <n v="-5.6843418860808015E-13"/>
    <s v="[1550.096168441684, 1535.612895411743, 1800.0, 1685.909417758876, 1800.0]"/>
    <n v="4"/>
    <n v="1"/>
    <s v="[]"/>
    <n v="0"/>
    <n v="0"/>
    <n v="184.86946940422061"/>
    <n v="9.6631975173950195"/>
    <s v="[0.10936307907104492, 0.07945704460144043, 0.10936832427978516, 0.09373998641967773, 0.18747901916503906, 0.14896726608276367, 0.06249356269836426, 0.046869754791259766, 0.17318344116210938, 0.15623188018798828, 0.031247377395629883, 0.046869516372680664, 0.10936379432678223, 0.04686880111694336, 0.03124713897705078, 0.10936260223388672, 0.06249380111694336, 0.06249380111694336, 0.015624046325683594, 0.015622377395629883, 0.015623092651367188, 0.11016345024108887, 0.031245708465576172, 0.062493085861206055, 0.015623807907104492, 0.048193931579589844, 0.01562356948852539, 0.046869754791259766, 0.015623331069946289, 0.023849010467529297, 0.04687213897705078, 0.015623092651367188, 0.015623331069946289, 0.0, 0.015624523162841797, 0.031246662139892578, 0.0, 0.01562356948852539, 0.015625715255737305, 0.015621423721313477, 0.0, 0.015622377395629883, 0.016447067260742188, 0.0005049705505371094, 0.0, 0.015628337860107422, 0.015622854232788086]"/>
    <s v="[0.4908938407897949, 0.21872687339782715, 0.24997282028198242, 0.015623331069946289]"/>
    <s v="[0.0, 0.0]"/>
    <x v="2"/>
  </r>
  <r>
    <n v="73"/>
    <x v="6"/>
    <n v="51"/>
    <n v="67"/>
    <n v="36"/>
    <n v="103"/>
    <n v="0.97169811320754718"/>
    <n v="24"/>
    <n v="26"/>
    <s v="[120]"/>
    <s v="[]"/>
    <s v="R"/>
    <s v="A"/>
    <s v="ip"/>
    <s v="S"/>
    <n v="0"/>
    <n v="1800"/>
    <n v="2765"/>
    <n v="1675"/>
    <n v="0"/>
    <n v="2124.1873178194819"/>
    <n v="635.8126821805181"/>
    <n v="780"/>
    <n v="900"/>
    <n v="0"/>
    <n v="120"/>
    <s v="[1800.0, 1557.078137061199, 1653.114042289799, 1553.995138468484, 1679.9999999999995]"/>
    <n v="4"/>
    <n v="1"/>
    <s v="[]"/>
    <n v="0"/>
    <n v="0"/>
    <n v="183.82649612426761"/>
    <n v="9.7014520168304443"/>
    <s v="[0.09374141693115234, 0.1249854564666748, 0.10147428512573242, 0.17321324348449707, 0.1249856948852539, 0.04687190055847168, 0.031245946884155273, 0.1406083106994629, 0.12498807907104492, 0.14062714576721191, 0.03122878074645996, 0.1562333106994629, 0.15223383903503418, 0.05975818634033203, 0.06465530395507812, 0.05355691909790039, 0.031249046325683594, 0.07802987098693848, 0.10936951637268066, 0.031244754791259766, 0.09374141693115234, 0.046869754791259766, 0.062491655349731445, 0.07811784744262695, 0.04686856269836426, 0.062494754791259766, 0.031246185302734375, 0.03124690055847168, 0.031246423721313477, 0.09374046325683594, 0.03124713897705078, 0.06249213218688965, 0.031246423721313477, 0.015622854232788086, 0.03124713897705078, 0.015624761581420898, 0.015622854232788086, 0.0, 0.015623331069946289, 0.015622854232788086, 0.0, 0.0, 0.0, 0.0, 0.0, 0.0, 0.0, 0.0, 0.0, 0.0]"/>
    <s v="[0.23434829711914062]"/>
    <s v="[0.0]"/>
    <x v="2"/>
  </r>
  <r>
    <n v="74"/>
    <x v="6"/>
    <n v="51"/>
    <n v="64"/>
    <n v="35"/>
    <n v="99"/>
    <n v="0.93396226415094341"/>
    <n v="24"/>
    <n v="24"/>
    <s v="[38]"/>
    <s v="[]"/>
    <s v="R"/>
    <s v="A"/>
    <s v="ip"/>
    <s v="S"/>
    <n v="0"/>
    <n v="1800"/>
    <n v="3342.5"/>
    <n v="1600"/>
    <n v="0"/>
    <n v="1757.0383687428589"/>
    <n v="500.46163125714128"/>
    <n v="799.99999999999989"/>
    <n v="875"/>
    <n v="0"/>
    <n v="125.0000000000001"/>
    <s v="[1494.201446676131, 1614.150301936272, 1800.0, 1791.186620130456, 1674.9999999999998]"/>
    <n v="4"/>
    <n v="1"/>
    <s v="[]"/>
    <n v="0"/>
    <n v="2"/>
    <n v="186.42925000190729"/>
    <n v="9.6878235340118408"/>
    <s v="[0.07811570167541504, 0.09373998641967773, 0.10936331748962402, 0.18747878074645996, 0.12498784065246582, 0.07811498641967773, 0.14919567108154297, 0.15755248069763184, 0.031246185302734375, 0.031246423721313477, 0.12498688697814941, 0.031246662139892578, 0.10936260223388672, 0.03124713897705078, 0.03124690055847168, 0.04686903953552246, 0.07811737060546875, 0.23434829711914062, 0.06249356269836426, 0.031247377395629883, 0.031245946884155273, 0.09373807907104492, 0.06249380111694336, 0.031246662139892578, 0.04687047004699707, 0.01562356948852539, 0.015623331069946289, 0.015622854232788086, 0.07944059371948242, 0.015626907348632812, 0.01562356948852539, 0.04686999320983887, 0.031246423721313477, 0.015622615814208984, 0.015625, 0.015622377395629883, 0.046869516372680664, 0.0, 0.015622854232788086, 0.01562356948852539, 0.0, 0.015623092651367188, 0.0, 0.0, 0.0, 0.0, 0.0, 0.0]"/>
    <s v="[0.24997353553771973, 0.08618283271789551, 0.031246423721313477, 0.03124713897705078]"/>
    <s v="[0.0]"/>
    <x v="2"/>
  </r>
  <r>
    <n v="75"/>
    <x v="6"/>
    <n v="51"/>
    <n v="61"/>
    <n v="40"/>
    <n v="101"/>
    <n v="0.95283018867924529"/>
    <n v="24"/>
    <n v="25"/>
    <s v="[121]"/>
    <s v="[123]"/>
    <s v="R"/>
    <s v="A"/>
    <s v="ip"/>
    <s v="S"/>
    <n v="0"/>
    <n v="1800"/>
    <n v="3135"/>
    <n v="1525"/>
    <n v="0"/>
    <n v="2327.4057459771379"/>
    <n v="212.59425402286161"/>
    <n v="791.66666666666652"/>
    <n v="1000"/>
    <n v="8.3333333333332575"/>
    <n v="2.2737367544323211E-13"/>
    <s v="[1765.718000507516, 1653.057874848157, 1768.629870621465, 1800.0, 1800.0]"/>
    <n v="4"/>
    <n v="1"/>
    <s v="[]"/>
    <n v="0"/>
    <n v="0"/>
    <n v="190.6387388706207"/>
    <n v="9.6896593570709229"/>
    <s v="[0.09374070167541504, 0.09246325492858887, 0.07811665534973145, 0.22003912925720215, 0.17185664176940918, 0.06249213218688965, 0.12498593330383301, 0.10175490379333496, 0.015622854232788086, 0.09374213218688965, 0.015622854232788086, 0.06384062767028809, 0.1562352180480957, 0.05574750900268555, 0.046871185302734375, 0.09373974800109863, 0.14195489883422852, 0.031246423721313477, 0.09373998641967773, 0.031247377395629883, 0.031246423721313477, 0.06249260902404785, 0.015624046325683594, 0.015622854232788086, 0.01562356948852539, 0.015622615814208984, 0.03124690055847168, 0.031246423721313477, 0.0, 0.06249284744262695, 0.015623807907104492, 0.015622854232788086, 0.015623331069946289, 0.01562356948852539, 0.015623331069946289, 0.015623092651367188, 0.0, 0.031246423721313477, 0.0, 0.015623807907104492, 0.0, 0.015623092651367188, 0.0, 0.015622854232788086, 0.0, 0.0, 0.0, 0.015623331069946289, 0.0]"/>
    <s v="[0.1562347412109375, 0.06249356269836426, 0.03124690055847168, 0.0]"/>
    <s v="[0.0, 0.0]"/>
    <x v="2"/>
  </r>
  <r>
    <n v="76"/>
    <x v="6"/>
    <n v="51"/>
    <n v="63"/>
    <n v="40"/>
    <n v="103"/>
    <n v="0.97169811320754718"/>
    <n v="23"/>
    <n v="26"/>
    <s v="[1]"/>
    <s v="[123]"/>
    <s v="R"/>
    <s v="A"/>
    <s v="ip"/>
    <s v="S"/>
    <n v="0"/>
    <n v="1800"/>
    <n v="2950"/>
    <n v="1575"/>
    <n v="0"/>
    <n v="2213.9103416043858"/>
    <n v="461.0896583956137"/>
    <n v="791.66666666666663"/>
    <n v="1000"/>
    <n v="8.3333333333334849"/>
    <n v="-1.13686837721616E-13"/>
    <s v="[1800.0, 1602.689435604842, 1582.888738400592, 1753.332167598952, 1800.0]"/>
    <n v="4"/>
    <n v="1"/>
    <s v="[]"/>
    <n v="0"/>
    <n v="0"/>
    <n v="187.61774754524231"/>
    <n v="9.6426408290863037"/>
    <s v="[0.09374022483825684, 0.12498593330383301, 0.07811737060546875, 0.1406097412109375, 0.1249854564666748, 0.031247615814208984, 0.17185568809509277, 0.04686856269836426, 0.09374189376831055, 0.04542851448059082, 0.1562330722808838, 0.0482022762298584, 0.056444406509399414, 0.0468745231628418, 0.10936355590820312, 0.04823565483093262, 0.12499022483825684, 0.031246662139892578, 0.06249380111694336, 0.015622615814208984, 0.09374046325683594, 0.015622854232788086, 0.07811689376831055, 0.04687023162841797, 0.031245708465576172, 0.015623331069946289, 0.062493085861206055, 0.015623807907104492, 0.015622615814208984, 0.015623807907104492, 0.015623092651367188, 0.03124690055847168, 0.015622854232788086, 0.031246185302734375, 0.0, 0.015622854232788086, 0.01562976837158203, 0.015617847442626953, 0.0, 0.0, 0.01562356948852539, 0.0, 0.01562356948852539, 0.015623092651367188, 0.0, 0.015622854232788086, 0.0, 0.0, 0.0]"/>
    <s v="[0.23434948921203613, 0.015623331069946289]"/>
    <s v="[0.0, 0.0]"/>
    <x v="2"/>
  </r>
  <r>
    <n v="77"/>
    <x v="6"/>
    <n v="51"/>
    <n v="70"/>
    <n v="36"/>
    <n v="106"/>
    <n v="1"/>
    <n v="26"/>
    <n v="25"/>
    <s v="[]"/>
    <s v="[]"/>
    <s v="R"/>
    <s v="A"/>
    <s v="ip"/>
    <s v="S"/>
    <n v="0"/>
    <n v="1794.630661792942"/>
    <n v="3095"/>
    <n v="1750"/>
    <n v="0"/>
    <n v="1710.045011717408"/>
    <n v="644.95498828259247"/>
    <n v="816.66666666666674"/>
    <n v="900"/>
    <n v="0"/>
    <n v="83.333333333333258"/>
    <s v="[1566.659450582213, 1794.630661792942, 1609.842020217659, 1583.912879124594, 1716.6666666666665]"/>
    <n v="4"/>
    <n v="1"/>
    <s v="[]"/>
    <n v="0"/>
    <n v="2"/>
    <n v="186.7900159358978"/>
    <n v="9.6870503425598145"/>
    <s v="[0.07811641693115234, 0.07811641693115234, 0.09373950958251953, 0.23567938804626465, 0.1249849796295166, 0.04687023162841797, 0.12498617172241211, 0.12498617172241211, 0.03124547004699707, 0.06249499320983887, 0.04687023162841797, 0.21783709526062012, 0.031246185302734375, 0.031246662139892578, 0.07944440841674805, 0.04687142372131348, 0.10672688484191895, 0.031250953674316406, 0.09374022483825684, 0.1562330722808838, 0.046869516372680664, 0.12498688697814941, 0.031246662139892578, 0.04687023162841797, 0.07811450958251953, 0.031247854232788086, 0.015623092651367188, 0.08611869812011719, 0.06249213218688965, 0.015622854232788086, 0.015623092651367188, 0.015624284744262695, 0.01562356948852539, 0.015622854232788086, 0.03258514404296875, 0.01562643051147461, 0.015624761581420898, 0.0, 0.01562356948852539, 0.015622854232788086, 0.0, 0.015622854232788086, 0.0, 0.015623331069946289, 0.0, 0.0, 0.015623807907104492, 0.0, 0.0, 0.0]"/>
    <s v="[0.20310282707214355, 0.1575927734375, 0.03124690055847168]"/>
    <s v="[]"/>
    <x v="2"/>
  </r>
  <r>
    <n v="78"/>
    <x v="6"/>
    <n v="51"/>
    <n v="52"/>
    <n v="37"/>
    <n v="89"/>
    <n v="0.839622641509434"/>
    <n v="17"/>
    <n v="26"/>
    <s v="[31]"/>
    <s v="[115]"/>
    <s v="R"/>
    <s v="A"/>
    <s v="ip"/>
    <s v="S"/>
    <n v="0"/>
    <n v="1800"/>
    <n v="2625"/>
    <n v="1300"/>
    <n v="0"/>
    <n v="3236.5417826452131"/>
    <n v="38.458217354786939"/>
    <n v="871.66666666666674"/>
    <n v="925"/>
    <n v="3.3333333333337118"/>
    <n v="-4.5474735088646412E-13"/>
    <s v="[1796.772802468382, 1800.0, 1770.034681656711, 1794.734298520121, 1800.0]"/>
    <n v="4"/>
    <n v="1"/>
    <s v="[]"/>
    <n v="0"/>
    <n v="9"/>
    <n v="172.35880708694461"/>
    <n v="9.6550414562225342"/>
    <s v="[0.0925290584564209, 0.10936260223388672, 0.0794377326965332, 0.10936141014099121, 0.20310163497924805, 0.031247615814208984, 0.14891958236694336, 0.031246185302734375, 0.031246185302734375, 0.07811713218688965, 0.11069345474243164, 0.046868085861206055, 0.04686999320983887, 0.08621501922607422, 0.03125119209289551, 0.22006535530090332, 0.03124856948852539, 0.031244993209838867, 0.08613300323486328, 0.046869754791259766, 0.06249403953552246, 0.015622854232788086, 0.12740325927734375, 0.015622615814208984, 0.0, 0.015623807907104492, 0.01562356948852539, 0.015623331069946289, 0.015622138977050781, 0.015623331069946289, 0.031247615814208984, 0.06249403953552246, 0.0, 0.01562356948852539, 0.031247377395629883, 0.0, 0.015623807907104492, 0.015622615814208984, 0.015622854232788086, 0.0, 0.0, 0.0, 0.0]"/>
    <s v="[0.4530761241912842, 0.18748140335083008, 0.18748092651367188, 0.1406092643737793, 0.04686927795410156, 0.01562356948852539, 0.07944869995117188, 0.0, 0.031245708465576172, 0.0, 0.015622615814208984, 0.03124547004699707, 0.031245708465576172, 0.04687166213989258]"/>
    <s v="[0.0, 0.0]"/>
    <x v="2"/>
  </r>
  <r>
    <n v="79"/>
    <x v="6"/>
    <n v="51"/>
    <n v="64"/>
    <n v="40"/>
    <n v="104"/>
    <n v="0.98113207547169812"/>
    <n v="24"/>
    <n v="25"/>
    <s v="[35]"/>
    <s v="[123]"/>
    <s v="R"/>
    <s v="A"/>
    <s v="ip"/>
    <s v="S"/>
    <n v="0"/>
    <n v="1800"/>
    <n v="2745"/>
    <n v="1600"/>
    <n v="0"/>
    <n v="2339.2332467881251"/>
    <n v="515.76675321187486"/>
    <n v="791.66666666666663"/>
    <n v="1000"/>
    <n v="8.3333333333334849"/>
    <n v="-1.13686837721616E-13"/>
    <s v="[1800.0, 1464.212802590664, 1672.423209177914, 1747.597235019547, 1800.0]"/>
    <n v="4"/>
    <n v="1"/>
    <s v="[]"/>
    <n v="0"/>
    <n v="0"/>
    <n v="184.62088751792911"/>
    <n v="9.6715645790100098"/>
    <s v="[0.09373950958251953, 0.09374070167541504, 0.09516572952270508, 0.062493324279785156, 0.1249849796295166, 0.03124690055847168, 0.048204898834228516, 0.12498784065246582, 0.015623807907104492, 0.16664910316467285, 0.10936379432678223, 0.048204660415649414, 0.10936427116394043, 0.15623259544372559, 0.03124690055847168, 0.026258468627929688, 0.12499117851257324, 0.12643170356750488, 0.031246423721313477, 0.07811665534973145, 0.015625715255737305, 0.10807919502258301, 0.06249117851257324, 0.015625953674316406, 0.029393434524536133, 0.06991314888000488, 0.0794670581817627, 0.015624523162841797, 0.0, 0.046871185302734375, 0.031246423721313477, 0.01562356948852539, 0.015622615814208984, 0.03931832313537598, 0.015622854232788086, 0.015623331069946289, 0.015624046325683594, 0.015622377395629883, 0.0, 0.015623331069946289, 0.0, 0.0, 0.015623092651367188, 0.0, 0.015623807907104492, 0.0, 0.0, 0.01562356948852539, 0.0]"/>
    <s v="[0.42987704277038574, 0.18143582344055176, 0.06249094009399414]"/>
    <s v="[0.0, 0.0]"/>
    <x v="2"/>
  </r>
  <r>
    <n v="80"/>
    <x v="6"/>
    <n v="51"/>
    <n v="62"/>
    <n v="39"/>
    <n v="101"/>
    <n v="0.95283018867924529"/>
    <n v="24"/>
    <n v="24"/>
    <s v="[84]"/>
    <s v="[123]"/>
    <s v="R"/>
    <s v="A"/>
    <s v="ip"/>
    <s v="S"/>
    <n v="0"/>
    <n v="1800"/>
    <n v="2892.5"/>
    <n v="1550"/>
    <n v="24.097243755049021"/>
    <n v="2327.4320052303192"/>
    <n v="405.97075101463219"/>
    <n v="808.33333333333326"/>
    <n v="975"/>
    <n v="16.666666666666739"/>
    <n v="0"/>
    <s v="[1800.0, 1755.704693107341, 1732.109787022887, 1506.21476885514, 1800.0]"/>
    <n v="4"/>
    <n v="1"/>
    <s v="[]"/>
    <n v="0"/>
    <n v="3"/>
    <n v="186.3889665603638"/>
    <n v="9.6702730655670166"/>
    <s v="[0.12498617172241211, 0.09374022483825684, 0.09374046325683594, 0.21872544288635254, 0.156233549118042, 0.06249427795410156, 0.1419203281402588, 0.046874046325683594, 0.031246662139892578, 0.09373950958251953, 0.1249856948852539, 0.04686903953552246, 0.09374070167541504, 0.031246662139892578, 0.10936236381530762, 0.04687094688415527, 0.09373950958251953, 0.17185640335083008, 0.046869754791259766, 0.09373831748962402, 0.04687190055847168, 0.14960622787475586, 0.031246423721313477, 0.06381344795227051, 0.015623807907104492, 0.03124547004699707, 0.09373927116394043, 0.031246423721313477, 0.015624284744262695, 0.0, 0.06249213218688965, 0.01562356948852539, 0.015623331069946289, 0.01562356948852539, 0.03124690055847168, 0.0, 0.0, 0.015622854232788086, 0.015623331069946289, 0.015622854232788086, 0.015624046325683594, 0.0, 0.015622854232788086, 0.0, 0.015623807907104492, 0.0, 0.0, 0.0]"/>
    <s v="[0.20310115814208984, 0.04687094688415527, 0.031246662139892578, 0.0]"/>
    <s v="[0.0, 0.0]"/>
    <x v="2"/>
  </r>
  <r>
    <n v="81"/>
    <x v="6"/>
    <n v="51"/>
    <n v="58"/>
    <n v="38"/>
    <n v="96"/>
    <n v="0.90566037735849059"/>
    <n v="21"/>
    <n v="24"/>
    <s v="[78, 1]"/>
    <s v="[]"/>
    <s v="R"/>
    <s v="A"/>
    <s v="ip"/>
    <s v="S"/>
    <n v="0"/>
    <n v="1800"/>
    <n v="2752.5"/>
    <n v="1450"/>
    <n v="0"/>
    <n v="2900.4447850294059"/>
    <n v="97.055214970593624"/>
    <n v="788.33333333333326"/>
    <n v="950"/>
    <n v="0"/>
    <n v="61.666666666666742"/>
    <s v="[1763.904882963454, 1800.0, 1800.0, 1739.039902065952, 1738.3333333333333]"/>
    <n v="4"/>
    <n v="1"/>
    <s v="[]"/>
    <n v="0"/>
    <n v="9"/>
    <n v="189.0567231178284"/>
    <n v="9.6251287460327148"/>
    <s v="[0.09373974800109863, 0.09374022483825684, 0.10419774055480957, 0.09374189376831055, 0.2581822872161865, 0.04687023162841797, 0.031246185302734375, 0.11071228981018066, 0.062493085861206055, 0.19591975212097168, 0.06249356269836426, 0.031247854232788086, 0.12633013725280762, 0.015623092651367188, 0.03124713897705078, 0.10936236381530762, 0.015623092651367188, 0.10936355590820312, 0.015623331069946289, 0.07811641693115234, 0.015623092651367188, 0.015623331069946289, 0.08311295509338379, 0.04687094688415527, 0.04686999320983887, 0.015622854232788086, 0.01562356948852539, 0.031247615814208984, 0.03124713897705078, 0.015622138977050781, 0.0638742446899414, 0.0, 0.015622854232788086, 0.015624523162841797, 0.015623092651367188, 0.0, 0.0, 0.015624046325683594, 0.0, 0.01562190055847168, 0.01562356948852539, 0.0, 0.02377772331237793, 0.0, 0.0]"/>
    <s v="[0.5013010501861572, 0.21872591972351074, 0.09374046325683594, 0.07811713218688965, 0.07943844795227051, 0.07811522483825684, 0.07065224647521973, 0.07811665534973145, 0.04686999320983887, 0.06249284744262695, 0.062493085861206055, 0.015623807907104492]"/>
    <s v="[0.0, 0.0]"/>
    <x v="2"/>
  </r>
  <r>
    <n v="82"/>
    <x v="6"/>
    <n v="51"/>
    <n v="58"/>
    <n v="39"/>
    <n v="97"/>
    <n v="0.91509433962264153"/>
    <n v="22"/>
    <n v="25"/>
    <s v="[123, 1]"/>
    <s v="[115]"/>
    <s v="R"/>
    <s v="A"/>
    <s v="ip"/>
    <s v="S"/>
    <n v="0"/>
    <n v="1800"/>
    <n v="3117.5"/>
    <n v="1450"/>
    <n v="0"/>
    <n v="2232.453853053566"/>
    <n v="400.04614694643402"/>
    <n v="821.66666666666674"/>
    <n v="975"/>
    <n v="3.3333333333337118"/>
    <n v="-4.5474735088646412E-13"/>
    <s v="[1800.0, 1800.0, 1582.331807246743, 1617.622045806823, 1800.0]"/>
    <n v="4"/>
    <n v="1"/>
    <s v="[[1, 98]]"/>
    <n v="1"/>
    <n v="10"/>
    <n v="185.99143958091739"/>
    <n v="9.6642615795135498"/>
    <s v="[0.09373855590820312, 0.1107034683227539, 0.09373974800109863, 0.21284937858581543, 0.1406097412109375, 0.031246423721313477, 0.12498760223388672, 0.10936164855957031, 0.031249046325683594, 0.1406090259552002, 0.031246185302734375, 0.06249189376831055, 0.046871185302734375, 0.04686999320983887, 0.015622854232788086, 0.17185735702514648, 0.15623259544372559, 0.10019183158874512, 0.03124690055847168, 0.07800674438476562, 0.04687047004699707, 0.06249070167541504, 0.04686999320983887, 0.015625, 0.03124713897705078, 0.015623092651367188, 0.031246662139892578, 0.03124713897705078, 0.015622377395629883, 0.015623807907104492, 0.0, 0.015623331069946289, 0.03124833106994629, 0.015623331069946289, 0.015622615814208984, 0.015623092651367188, 0.015623331069946289, 0.015623807907104492, 0.015623331069946289, 0.0, 0.0, 0.015623331069946289, 0.0, 0.015622138977050781, 0.0, 0.0, 0.0]"/>
    <s v="[0.25130629539489746, 0.01562190055847168, 0.015623331069946289, 0.015624761581420898, 0.015623092651367188, 0.015624284744262695, 0.015622138977050781, 0.02353644371032715, 0.015628337860107422, 0.03124690055847168, 0.015623807907104492]"/>
    <s v="[0.0, 0.0, 0.0]"/>
    <x v="2"/>
  </r>
  <r>
    <n v="83"/>
    <x v="6"/>
    <n v="51"/>
    <n v="54"/>
    <n v="40"/>
    <n v="94"/>
    <n v="0.8867924528301887"/>
    <n v="18"/>
    <n v="24"/>
    <s v="[38, 35, 121, 9]"/>
    <s v="[123]"/>
    <s v="R"/>
    <s v="A"/>
    <s v="ip"/>
    <s v="S"/>
    <n v="0"/>
    <n v="1800"/>
    <n v="3007.5"/>
    <n v="1350"/>
    <n v="0"/>
    <n v="2842.5"/>
    <n v="4.5474735088646412E-13"/>
    <n v="791.66666666666652"/>
    <n v="1000"/>
    <n v="8.3333333333332575"/>
    <n v="2.2737367544323211E-13"/>
    <s v="[1800.0, 1800.0, 1800.0, 1800.0, 1800.0]"/>
    <n v="4"/>
    <n v="1"/>
    <s v="[]"/>
    <n v="0"/>
    <n v="6"/>
    <n v="192.72418427467349"/>
    <n v="9.6650614738464355"/>
    <s v="[0.1249842643737793, 0.08617401123046875, 0.1406095027923584, 0.22008776664733887, 0.1562347412109375, 0.04687047004699707, 0.12498688697814941, 0.031245946884155273, 0.1249856948852539, 0.06249356269836426, 0.03124690055847168, 0.1249849796295166, 0.06249260902404785, 0.01562356948852539, 0.015623331069946289, 0.07811617851257324, 0.07811665534973145, 0.03813767433166504, 0.01562356948852539, 0.04625272750854492, 0.015625715255737305, 0.06249284744262695, 0.03124690055847168, 0.015624284744262695, 0.0, 0.062493085861206055, 0.03933978080749512, 0.031248807907104492, 0.015622854232788086, 0.031248092651367188, 0.01562356948852539, 0.031246185302734375, 0.015622854232788086, 0.04819154739379883, 0.015628337860107422, 0.01562356948852539, 0.015622615814208984, 0.0, 0.015622138977050781, 0.015623092651367188, 0.0, 0.015624523162841797]"/>
    <s v="[0.21872568130493164, 0.062493324279785156, 0.04686903953552246, 0.06249380111694336, 0.04687047004699707, 0.062493085861206055, 0.0, 0.06249356269836426]"/>
    <s v="[0.0, 0.0, 0.0, 0.0, 0.0]"/>
    <x v="2"/>
  </r>
  <r>
    <n v="84"/>
    <x v="6"/>
    <n v="51"/>
    <n v="63"/>
    <n v="39"/>
    <n v="102"/>
    <n v="0.96226415094339623"/>
    <n v="24"/>
    <n v="24"/>
    <s v="[43, 98]"/>
    <s v="[123]"/>
    <s v="R"/>
    <s v="A"/>
    <s v="ip"/>
    <s v="S"/>
    <n v="0"/>
    <n v="1800"/>
    <n v="3125"/>
    <n v="1575"/>
    <n v="0"/>
    <n v="2085.6405090124131"/>
    <n v="414.35949098758692"/>
    <n v="803.33333333333326"/>
    <n v="975"/>
    <n v="21.666666666666519"/>
    <n v="2.2737367544323211E-13"/>
    <s v="[1642.710846359183, 1800.0, 1800.0, 1542.92966265323, 1800.0]"/>
    <n v="4"/>
    <n v="1"/>
    <s v="[]"/>
    <n v="0"/>
    <n v="4"/>
    <n v="193.90970468521121"/>
    <n v="9.6568348407745361"/>
    <s v="[0.09374022483825684, 0.09374046325683594, 0.10015249252319336, 0.2654855251312256, 0.17185521125793457, 0.04687070846557617, 0.11079740524291992, 0.09374046325683594, 0.031245708465576172, 0.20310258865356445, 0.03124713897705078, 0.10936236381530762, 0.031246662139892578, 0.031246662139892578, 0.09374070167541504, 0.06249237060546875, 0.20310497283935547, 0.046869754791259766, 0.11799454689025879, 0.031246662139892578, 0.07811641693115234, 0.15758609771728516, 0.031246185302734375, 0.04687047004699707, 0.062494754791259766, 0.031246662139892578, 0.031246423721313477, 0.062493085861206055, 0.03124713897705078, 0.02372908592224121, 0.015625715255737305, 0.046866655349731445, 0.015623331069946289, 0.0156252384185791, 0.0325777530670166, 0.046874284744262695, 0.015623807907104492, 0.015623092651367188, 0.015622854232788086, 0.015623807907104492, 0.0, 0.015623331069946289, 0.0, 0.0, 0.01562356948852539, 0.0, 0.0, 0.015622854232788086]"/>
    <s v="[0.1757967472076416, 0.04687070846557617, 0.046868085861206055, 0.04687333106994629, 0.031246185302734375]"/>
    <s v="[0.0, 0.0, 0.0]"/>
    <x v="2"/>
  </r>
  <r>
    <n v="85"/>
    <x v="6"/>
    <n v="51"/>
    <n v="62"/>
    <n v="40"/>
    <n v="102"/>
    <n v="0.96226415094339623"/>
    <n v="22"/>
    <n v="25"/>
    <s v="[130]"/>
    <s v="[123]"/>
    <s v="R"/>
    <s v="A"/>
    <s v="ip"/>
    <s v="S"/>
    <n v="0"/>
    <n v="1800"/>
    <n v="2837.5"/>
    <n v="1550"/>
    <n v="0"/>
    <n v="2143.2570580405641"/>
    <n v="669.24294195943594"/>
    <n v="791.66666666666663"/>
    <n v="1000"/>
    <n v="8.3333333333334849"/>
    <n v="-1.13686837721616E-13"/>
    <s v="[1563.6682552707, 1508.320688181117, 1658.768114588747, 1800.0, 1800.0]"/>
    <n v="4"/>
    <n v="1"/>
    <s v="[]"/>
    <n v="0"/>
    <n v="5"/>
    <n v="196.96304798126221"/>
    <n v="9.6480355262756348"/>
    <s v="[0.07811665534973145, 0.07811617851257324, 0.07811665534973145, 0.07811641693115234, 0.17185640335083008, 0.03124690055847168, 0.10936331748962402, 0.07811617851257324, 0.031246662139892578, 0.09373927116394043, 0.01562356948852539, 0.031245946884155273, 0.06249380111694336, 0.031245946884155273, 0.1562347412109375, 0.04686927795410156, 0.06249189376831055, 0.031246423721313477, 0.07047557830810547, 0.01562356948852539, 0.032578229904174805, 0.031249046325683594, 0.03124713897705078, 0.04686999320983887, 0.062493324279785156, 0.10936284065246582, 0.0, 0.031246423721313477, 0.03124713897705078, 0.015623331069946289, 0.031246662139892578, 0.015623092651367188, 0.015624761581420898, 0.015622138977050781, 0.015623807907104492, 0.04686903953552246, 0.0, 0.015624284744262695, 0.015622615814208984, 0.0, 0.0, 0.015623092651367188, 0.0, 0.0, 0.0, 0.015623331069946289, 0.0]"/>
    <s v="[0.36866164207458496, 0.17185568809509277, 0.09373974800109863, 0.062491655349731445, 0.031246662139892578, 0.01562356948852539, 0.031246662139892578]"/>
    <s v="[0.0, 0.0]"/>
    <x v="2"/>
  </r>
  <r>
    <n v="86"/>
    <x v="6"/>
    <n v="51"/>
    <n v="59"/>
    <n v="40"/>
    <n v="99"/>
    <n v="0.93396226415094341"/>
    <n v="19"/>
    <n v="26"/>
    <s v="[35, 79, 9]"/>
    <s v="[123]"/>
    <s v="R"/>
    <s v="A"/>
    <s v="ip"/>
    <s v="S"/>
    <n v="0"/>
    <n v="1800"/>
    <n v="2782.5"/>
    <n v="1475"/>
    <n v="10.456406623557999"/>
    <n v="2752.8279634437622"/>
    <n v="179.2156299326798"/>
    <n v="791.66666666666663"/>
    <n v="1000"/>
    <n v="8.3333333333334849"/>
    <n v="-1.13686837721616E-13"/>
    <s v="[1800.0, 1620.78437006732, 1800.0, 1800.0, 1800.0]"/>
    <n v="4"/>
    <n v="1"/>
    <s v="[]"/>
    <n v="0"/>
    <n v="3"/>
    <n v="195.5430295467377"/>
    <n v="9.607691764831543"/>
    <s v="[0.07811665534973145, 0.06252288818359375, 0.078125, 0.0780782699584961, 0.1249852180480957, 0.031244993209838867, 0.10937261581420898, 0.10932397842407227, 0.04687047004699707, 0.015623092651367188, 0.06249356269836426, 0.03129386901855469, 0.06249117851257324, 0.031229734420776367, 0.031249523162841797, 0.12498664855957031, 0.03125357627868652, 0.06248784065246582, 0.03124237060546875, 0.10936450958251953, 0.1249856948852539, 0.015593290328979492, 0.031246185302734375, 0.031246423721313477, 0.015623092651367188, 0.04690098762512207, 0.04686903953552246, 0.03125143051147461, 0.015628337860107422, 0.015628814697265625, 0.015618324279785156, 0.0156252384185791, 0.015622138977050781, 0.0, 0.015624523162841797, 0.0, 0.015624284744262695, 0.0, 0.0, 0.0, 0.01562190055847168, 0.0, 0.015619516372680664, 0.0, 0.0]"/>
    <s v="[0.37495970726013184, 0.1562654972076416, 0.031237363815307617, 0.0, 0.015619754791259766, 0.03125190734863281, 0.0]"/>
    <s v="[0.0, 0.0, 0.0, 0.0]"/>
    <x v="2"/>
  </r>
  <r>
    <n v="87"/>
    <x v="6"/>
    <n v="51"/>
    <n v="49"/>
    <n v="40"/>
    <n v="89"/>
    <n v="0.839622641509434"/>
    <n v="16"/>
    <n v="25"/>
    <s v="[105, 78, 98]"/>
    <s v="[123]"/>
    <s v="R"/>
    <s v="A"/>
    <s v="ip"/>
    <s v="S"/>
    <n v="0"/>
    <n v="1800"/>
    <n v="3007.5"/>
    <n v="1225"/>
    <n v="0"/>
    <n v="2923.267621520265"/>
    <n v="44.232378479735416"/>
    <n v="791.66666666666663"/>
    <n v="1000"/>
    <n v="8.3333333333334849"/>
    <n v="-1.13686837721616E-13"/>
    <s v="[1800.0, 1800.0, 1800.0, 1755.767621520265, 1800.0]"/>
    <n v="4"/>
    <n v="1"/>
    <s v="[]"/>
    <n v="0"/>
    <n v="14"/>
    <n v="199.8655059337616"/>
    <n v="9.6438219547271729"/>
    <s v="[0.08290886878967285, 0.07811737060546875, 0.07811450958251953, 0.15622830390930176, 0.10933423042297363, 0.03129005432128906, 0.0937509536743164, 0.0312345027923584, 0.09516429901123047, 0.10794734954833984, 0.0780782699584961, 0.015623331069946289, 0.062493324279785156, 0.0482180118560791, 0.04686999320983887, 0.03128409385681152, 0.05730032920837402, 0.09377336502075195, 0.03125, 0.04687142372131348, 0.031236648559570312, 0.12499284744262695, 0.03124523162841797, 0.04854416847229004, 0.03124094009399414, 0.06249046325683594, 0.03125286102294922, 0.015622854232788086, 0.03124833106994629, 0.0, 0.06249690055847168, 0.03124070167541504, 0.0034079551696777344, 0.0, 0.0, 0.0, 0.01564335823059082, 0.031154155731201172, 0.015622377395629883, 0.015674114227294922, 0.0]"/>
    <s v="[0.16494464874267578, 0.0, 0.04687166213989258, 0.062491416931152344, 0.011527061462402344, 0.01573967933654785, 0.015625, 0.0, 0.031247615814208984, 0.046872854232788086, 0.04686617851257324, 0.03125882148742676, 0.04682660102844238, 0.07375741004943848, 0.07398676872253418, 0.05965876579284668]"/>
    <s v="[0.0, 0.0, 0.0, 0.0]"/>
    <x v="2"/>
  </r>
  <r>
    <n v="88"/>
    <x v="6"/>
    <n v="51"/>
    <n v="65"/>
    <n v="39"/>
    <n v="104"/>
    <n v="0.98113207547169812"/>
    <n v="25"/>
    <n v="25"/>
    <s v="[]"/>
    <s v="[123]"/>
    <s v="R"/>
    <s v="A"/>
    <s v="ip"/>
    <s v="S"/>
    <n v="0"/>
    <n v="1800"/>
    <n v="2920"/>
    <n v="1625"/>
    <n v="0"/>
    <n v="2285.7021016616131"/>
    <n v="369.29789833838691"/>
    <n v="811.66666666666663"/>
    <n v="975"/>
    <n v="13.33333333333348"/>
    <n v="-1.13686837721616E-13"/>
    <s v="[1760.630036322204, 1666.041307363502, 1668.97028907324, 1735.060468902667, 1800.0]"/>
    <n v="4"/>
    <n v="1"/>
    <s v="[]"/>
    <n v="0"/>
    <n v="2"/>
    <n v="198.23768591880801"/>
    <n v="9.6694424152374268"/>
    <s v="[0.0781090259552002, 0.07962298393249512, 0.1274709701538086, 0.157501220703125, 0.09737849235534668, 0.04680371284484863, 0.09980607032775879, 0.06252646446228027, 0.04684758186340332, 0.14230799674987793, 0.01562976837158203, 0.05272555351257324, 0.0937187671661377, 0.03124213218688965, 0.01562190055847168, 0.04687190055847168, 0.1093595027923584, 0.08555197715759277, 0.03121352195739746, 0.06249499320983887, 0.0312800407409668, 0.015554189682006836, 0.03124523162841797, 0.031247854232788086, 0.04838204383850098, 0.015743017196655273, 0.046872854232788086, 0.01563572883605957, 0.031232833862304688, 0.01562666893005371, 0.03124690055847168, 0.015622854232788086, 0.01555943489074707, 0.015688657760620117, 0.015623092651367188, 0.015620708465576172, 0.0, 0.01562666893005371, 0.0, 0.015620708465576172, 0.015623092651367188, 0.015625953674316406, 0.015620231628417969, 0.005004167556762695, 0.0033092498779296875, 0.0, 0.0, 0.0, 0.01573801040649414, 0.0]"/>
    <s v="[0.15793800354003906, 0.06255578994750977, 0.04686260223388672]"/>
    <s v="[0.0]"/>
    <x v="2"/>
  </r>
  <r>
    <n v="89"/>
    <x v="6"/>
    <n v="51"/>
    <n v="58"/>
    <n v="39"/>
    <n v="97"/>
    <n v="0.91509433962264153"/>
    <n v="18"/>
    <n v="25"/>
    <s v="[86, 34, 121, 98]"/>
    <s v="[123]"/>
    <s v="R"/>
    <s v="A"/>
    <s v="ip"/>
    <s v="S"/>
    <n v="0"/>
    <n v="1800"/>
    <n v="2927.5"/>
    <n v="1450"/>
    <n v="13.711206362492931"/>
    <n v="2808.7887936375068"/>
    <n v="-2.2737367544323211E-13"/>
    <n v="803.33333333333326"/>
    <n v="975"/>
    <n v="21.66666666666697"/>
    <n v="-2.2737367544323211E-13"/>
    <s v="[1800.0, 1800.0, 1800.0, 1800.0, 1800.0]"/>
    <n v="4"/>
    <n v="1"/>
    <s v="[]"/>
    <n v="0"/>
    <n v="4"/>
    <n v="198.3331823348999"/>
    <n v="9.6118829250335693"/>
    <s v="[0.07960820198059082, 0.07078194618225098, 0.07811617851257324, 0.156235933303833, 0.10933136940002441, 0.031293630599975586, 0.10936212539672852, 0.0951685905456543, 0.0828695297241211, 0.0313107967376709, 0.07809019088745117, 0.031241893768310547, 0.015627145767211914, 0.031248092651367188, 0.031241178512573242, 0.09374403953552246, 0.015630722045898438, 0.031234025955200195, 0.07814455032348633, 0.06247091293334961, 0.10364246368408203, 0.031279802322387695, 0.031213045120239258, 0.031242847442626953, 0.046868085861206055, 0.01562356948852539, 0.03125190734863281, 0.0, 0.04689526557922363, 0.031223058700561523, 0.015618562698364258, 0.015635251998901367, 0.0, 0.016927480697631836, 0.015662431716918945, 0.0, 0.015621662139892578, 0.0, 0.01562666893005371, 0.0, 0.015616416931152344, 0.010098934173583984, 0.0]"/>
    <s v="[0.16184210777282715, 0.031252384185791016, 0.0, 0.046868085861206055, 0.0, 0.006815433502197266]"/>
    <s v="[0.0, 0.0, 0.0, 0.0, 0.0]"/>
    <x v="2"/>
  </r>
  <r>
    <n v="90"/>
    <x v="6"/>
    <n v="51"/>
    <n v="64"/>
    <n v="40"/>
    <n v="104"/>
    <n v="0.98113207547169812"/>
    <n v="24"/>
    <n v="25"/>
    <s v="[121]"/>
    <s v="[123]"/>
    <s v="R"/>
    <s v="A"/>
    <s v="ip"/>
    <s v="S"/>
    <n v="0"/>
    <n v="1800"/>
    <n v="2955"/>
    <n v="1600"/>
    <n v="0"/>
    <n v="2257.449325137401"/>
    <n v="387.55067486259901"/>
    <n v="791.66666666666663"/>
    <n v="1000"/>
    <n v="8.3333333333334849"/>
    <n v="-1.13686837721616E-13"/>
    <s v="[1637.481246360802, 1685.845635418173, 1689.122443358426, 1800.0, 1800.0]"/>
    <n v="4"/>
    <n v="1"/>
    <s v="[]"/>
    <n v="0"/>
    <n v="2"/>
    <n v="194.56810832023621"/>
    <n v="9.6134586334228516"/>
    <s v="[0.07815170288085938, 0.07811427116394043, 0.07811403274536133, 0.15627121925354004, 0.10929489135742188, 0.031273841857910156, 0.10930585861206055, 0.01562356948852539, 0.07811737060546875, 0.07811641693115234, 0.03969693183898926, 0.09509682655334473, 0.021341800689697266, 0.0234982967376709, 0.07253575325012207, 0.037737131118774414, 0.07249927520751953, 0.04690098762512207, 0.031216144561767578, 0.07811522483825684, 0.10936331748962402, 0.031246423721313477, 0.031247854232788086, 0.062493324279785156, 0.015622138977050781, 0.04690122604370117, 0.015592336654663086, 0.04687023162841797, 0.015653610229492188, 0.01563739776611328, 0.0312349796295166, 0.015629291534423828, 0.015628814697265625, 0.015616655349731445, 0.015621423721313477, 0.015619516372680664, 0.015624046325683594, 0.0, 0.01564645767211914, 0.01556706428527832, 0.0, 0.01562356948852539, 0.015622854232788086, 0.0, 0.0, 0.015623331069946289, 0.0, 0.0, 0.0]"/>
    <s v="[0.15626263618469238, 0.031246662139892578, 0.0]"/>
    <s v="[0.0, 0.0]"/>
    <x v="2"/>
  </r>
  <r>
    <n v="91"/>
    <x v="6"/>
    <n v="51"/>
    <n v="60"/>
    <n v="40"/>
    <n v="100"/>
    <n v="0.94339622641509435"/>
    <n v="22"/>
    <n v="25"/>
    <s v="[105]"/>
    <s v="[]"/>
    <s v="R"/>
    <s v="A"/>
    <s v="ip"/>
    <s v="S"/>
    <n v="0"/>
    <n v="1800"/>
    <n v="2877.5"/>
    <n v="1500"/>
    <n v="0"/>
    <n v="2415.6095330278849"/>
    <n v="406.89046697211461"/>
    <n v="791.66666666666663"/>
    <n v="1000"/>
    <n v="0"/>
    <n v="8.3333333333333712"/>
    <s v="[1720.56099259213, 1647.357112897434, 1800.0, 1625.191427538321, 1791.6666666666665]"/>
    <n v="4"/>
    <n v="1"/>
    <s v="[]"/>
    <n v="0"/>
    <n v="3"/>
    <n v="186.83607625961301"/>
    <n v="9.6659514904022217"/>
    <s v="[0.09373974800109863, 0.09373998641967773, 0.09373903274536133, 0.3359408378601074, 0.1888113021850586, 0.14061355590820312, 0.1628589630126953, 0.15756011009216309, 0.08336663246154785, 0.11240005493164062, 0.031246185302734375, 0.031247615814208984, 0.015623092651367188, 0.10192370414733887, 0.01827549934387207, 0.04686999320983887, 0.07811570167541504, 0.1562333106994629, 0.031754493713378906, 0.1406095027923584, 0.03124713897705078, 0.09373855590820312, 0.015623331069946289, 0.07811641693115234, 0.03124713897705078, 0.015623331069946289, 0.01562356948852539, 0.031246185302734375, 0.015623092651367188, 0.031246423721313477, 0.015623331069946289, 0.015623331069946289, 0.059108734130859375, 0.015622854232788086, 0.0, 0.01562356948852539, 0.015622138977050781, 0.0, 0.015622138977050781, 0.0, 0.015623331069946289, 0.0, 0.0, 0.015623331069946289, 0.0, 0.0, 0.0]"/>
    <s v="[0.5624396800994873, 0.17443537712097168, 0.03124690055847168, 0.031246423721313477, 0.015624284744262695]"/>
    <s v="[0.0]"/>
    <x v="2"/>
  </r>
  <r>
    <n v="92"/>
    <x v="6"/>
    <n v="51"/>
    <n v="57"/>
    <n v="40"/>
    <n v="97"/>
    <n v="0.91509433962264153"/>
    <n v="19"/>
    <n v="25"/>
    <s v="[105, 121]"/>
    <s v="[123]"/>
    <s v="R"/>
    <s v="A"/>
    <s v="ip"/>
    <s v="S"/>
    <n v="0"/>
    <n v="1800"/>
    <n v="3052.5"/>
    <n v="1425"/>
    <n v="0"/>
    <n v="2688.500084789348"/>
    <n v="33.999915210652027"/>
    <n v="791.66666666666663"/>
    <n v="1000"/>
    <n v="8.3333333333334849"/>
    <n v="-1.13686837721616E-13"/>
    <s v="[1782.7025766453, 1783.297508144048, 1800.0, 1800.0, 1800.0]"/>
    <n v="4"/>
    <n v="1"/>
    <s v="[]"/>
    <n v="0"/>
    <n v="3"/>
    <n v="189.89763593673709"/>
    <n v="9.6489851474761963"/>
    <s v="[0.10936284065246582, 0.10645174980163574, 0.09374427795410156, 0.22005081176757812, 0.12498784065246582, 0.07811641693115234, 0.031244993209838867, 0.12498855590820312, 0.12498593330383301, 0.07811737060546875, 0.04686903953552246, 0.10936284065246582, 0.01562356948852539, 0.12498879432678223, 0.031246185302734375, 0.08630585670471191, 0.046869516372680664, 0.04687023162841797, 0.031245946884155273, 0.031246423721313477, 0.07811474800109863, 0.09374165534973145, 0.03124690055847168, 0.031246423721313477, 0.0, 0.031245708465576172, 0.04687070846557617, 0.031246662139892578, 0.0638437271118164, 0.015623807907104492, 0.015623807907104492, 0.01562356948852539, 0.031248092651367188, 0.01562356948852539, 0.015624523162841797, 0.015622377395629883, 0.04686903953552246, 0.0, 0.12498641014099121, 0.015623331069946289, 0.0, 0.0, 0.0, 0.0]"/>
    <s v="[0.23434948921203613, 0.35387587547302246, 0.0879204273223877, 0.06249260902404785, 0.01562356948852539]"/>
    <s v="[0.0, 0.0, 0.0]"/>
    <x v="2"/>
  </r>
  <r>
    <n v="93"/>
    <x v="6"/>
    <n v="51"/>
    <n v="54"/>
    <n v="40"/>
    <n v="94"/>
    <n v="0.8867924528301887"/>
    <n v="18"/>
    <n v="25"/>
    <s v="[108, 79, 35, 98]"/>
    <s v="[123]"/>
    <s v="R"/>
    <s v="A"/>
    <s v="ip"/>
    <s v="S"/>
    <n v="0"/>
    <n v="1800"/>
    <n v="2802.5"/>
    <n v="1350"/>
    <n v="7.0492345824470704"/>
    <n v="3040.4507654175532"/>
    <n v="-2.2737367544323211E-13"/>
    <n v="791.66666666666663"/>
    <n v="1000"/>
    <n v="8.3333333333334849"/>
    <n v="-1.13686837721616E-13"/>
    <s v="[1800.0, 1800.0, 1800.0, 1800.0, 1800.0]"/>
    <n v="4"/>
    <n v="1"/>
    <s v="[]"/>
    <n v="0"/>
    <n v="4"/>
    <n v="189.29240107536319"/>
    <n v="9.6638457775115967"/>
    <s v="[0.12498593330383301, 0.09374022483825684, 0.10936212539672852, 0.2655959129333496, 0.1406111717224121, 0.04280233383178711, 0.046874046325683594, 0.1406095027923584, 0.11068296432495117, 0.07811522483825684, 0.031247377395629883, 0.03124713897705078, 0.031246185302734375, 0.031246662139892578, 0.09374165534973145, 0.031246185302734375, 0.03124690055847168, 0.0156252384185791, 0.09374022483825684, 0.031245946884155273, 0.01562356948852539, 0.06249284744262695, 0.031248092651367188, 0.05503273010253906, 0.015623092651367188, 0.06249284744262695, 0.015622377395629883, 0.04686903953552246, 0.015625953674316406, 0.006128787994384766, 0.0638270378112793, 0.014505863189697266, 0.031244754791259766, 0.0, 0.015619516372680664, 0.01562356948852539, 0.031247615814208984, 0.015622138977050781, 0.031247615814208984, 0.0, 0.0, 0.015622615814208984, 0.0]"/>
    <s v="[0.22838401794433594, 0.07811498641967773, 0.09373784065246582, 0.0, 0.046877145767211914, 0.0468747615814209, 0.0, 0.015622854232788086, 0.015623092651367188]"/>
    <s v="[0.0, 0.0, 0.0, 0.0, 0.0]"/>
    <x v="2"/>
  </r>
  <r>
    <n v="94"/>
    <x v="6"/>
    <n v="51"/>
    <n v="61"/>
    <n v="39"/>
    <n v="100"/>
    <n v="0.94339622641509435"/>
    <n v="22"/>
    <n v="27"/>
    <s v="[121]"/>
    <s v="[]"/>
    <s v="R"/>
    <s v="A"/>
    <s v="ip"/>
    <s v="S"/>
    <n v="0"/>
    <n v="1800"/>
    <n v="2887.5"/>
    <n v="1525"/>
    <n v="0"/>
    <n v="2651.0722170139979"/>
    <n v="136.42778298600209"/>
    <n v="816.66666666666663"/>
    <n v="975"/>
    <n v="0"/>
    <n v="8.3333333333333712"/>
    <s v="[1716.996341954401, 1757.878883698202, 1800.0, 1788.696991361395, 1791.6666666666663]"/>
    <n v="4"/>
    <n v="1"/>
    <s v="[[1, 130]]"/>
    <n v="1"/>
    <n v="10"/>
    <n v="188.52706694602969"/>
    <n v="9.6739082336425781"/>
    <s v="[0.10936379432678223, 0.07811665534973145, 0.09374022483825684, 0.20310306549072266, 0.12498593330383301, 0.04687047004699707, 0.07811570167541504, 0.031247377395629883, 0.09941697120666504, 0.031245708465576172, 0.01562356948852539, 0.03124713897705078, 0.07811808586120605, 0.04821062088012695, 0.17185711860656738, 0.015623092651367188, 0.12498593330383301, 0.18748021125793457, 0.10191202163696289, 0.031246185302734375, 0.031245708465576172, 0.09374189376831055, 0.0794527530670166, 0.04686927795410156, 0.04686856269836426, 0.023572921752929688, 0.15623807907104492, 0.031244993209838867, 0.03367185592651367, 0.03124713897705078, 0.015623092651367188, 0.046871185302734375, 0.015622138977050781, 0.0, 0.01694774627685547, 0.015624284744262695, 0.0, 0.01562356948852539, 0.015623092651367188, 0.015623331069946289, 0.015345335006713867, 0.015628814697265625, 0.0, 0.015623092651367188, 0.0, 0.0, 0.0, 0.015622615814208984, 0.0]"/>
    <s v="[0.17185568809509277, 0.1562330722808838, 0.0, 0.062491655349731445, 0.015627145767211914, 0.06249260902404785, 0.031247615814208984, 0.046868324279785156, 0.06249427795410156, 0.1562328338623047, 0.015623331069946289]"/>
    <s v="[0.0]"/>
    <x v="2"/>
  </r>
  <r>
    <n v="95"/>
    <x v="6"/>
    <n v="51"/>
    <n v="64"/>
    <n v="38"/>
    <n v="102"/>
    <n v="0.96226415094339623"/>
    <n v="23"/>
    <n v="27"/>
    <s v="[84]"/>
    <s v="[]"/>
    <s v="R"/>
    <s v="A"/>
    <s v="ip"/>
    <s v="S"/>
    <n v="0"/>
    <n v="1800"/>
    <n v="2932.5"/>
    <n v="1600"/>
    <n v="0"/>
    <n v="1899.532555221856"/>
    <n v="767.967444778144"/>
    <n v="848.33333333333337"/>
    <n v="950"/>
    <n v="0"/>
    <n v="1.666666666666629"/>
    <s v="[1800.0, 1595.819145227523, 1570.011857438453, 1466.20155255588, 1798.3333333333328]"/>
    <n v="4"/>
    <n v="1"/>
    <s v="[]"/>
    <n v="0"/>
    <n v="0"/>
    <n v="185.0973162651062"/>
    <n v="9.6658649444580078"/>
    <s v="[0.0863039493560791, 0.10936355590820312, 0.07950520515441895, 0.3124659061431885, 0.12498641014099121, 0.06249237060546875, 0.12498736381530762, 0.03124547004699707, 0.23363351821899414, 0.1575789451599121, 0.0156252384185791, 0.015622854232788086, 0.07811856269836426, 0.031245946884155273, 0.18747973442077637, 0.04687023162841797, 0.21872568130493164, 0.07811689376831055, 0.046869516372680664, 0.08644270896911621, 0.18748068809509277, 0.07944607734680176, 0.046869516372680664, 0.046869754791259766, 0.06249189376831055, 0.023833036422729492, 0.031250715255737305, 0.031247377395629883, 0.031245946884155273, 0.031246662139892578, 0.03124690055847168, 0.015622854232788086, 0.01562356948852539, 0.016946077346801758, 0.015625953674316406, 0.0, 0.015625, 0.015623092651367188, 0.015622615814208984, 0.0, 0.02164006233215332, 0.00201416015625, 0.0, 0.01562809944152832, 0.0, 0.015622854232788086, 0.0, 0.0, 0.0, 0.0]"/>
    <s v="[0.18748044967651367]"/>
    <s v="[0.0]"/>
    <x v="2"/>
  </r>
  <r>
    <n v="96"/>
    <x v="6"/>
    <n v="51"/>
    <n v="63"/>
    <n v="40"/>
    <n v="103"/>
    <n v="0.97169811320754718"/>
    <n v="23"/>
    <n v="25"/>
    <s v="[121, 130]"/>
    <s v="[]"/>
    <s v="R"/>
    <s v="A"/>
    <s v="ip"/>
    <s v="S"/>
    <n v="0"/>
    <n v="1800"/>
    <n v="3017.5"/>
    <n v="1575"/>
    <n v="0"/>
    <n v="2460.536030090143"/>
    <n v="146.96396990985701"/>
    <n v="791.66666666666663"/>
    <n v="1000"/>
    <n v="0"/>
    <n v="8.3333333333333712"/>
    <s v="[1697.774954122229, 1800.0, 1755.261075967914, 1800.0, 1791.6666666666665]"/>
    <n v="4"/>
    <n v="1"/>
    <s v="[]"/>
    <n v="0"/>
    <n v="2"/>
    <n v="184.61105489730829"/>
    <n v="9.6873037815093994"/>
    <s v="[0.10936188697814941, 0.07948446273803711, 0.10936498641967773, 0.1406080722808838, 0.21872758865356445, 0.06249189376831055, 0.12498760223388672, 0.031244993209838867, 0.09373974800109863, 0.1562328338623047, 0.06249284744262695, 0.031246662139892578, 0.015623331069946289, 0.031246423721313477, 0.09374094009399414, 0.09373974800109863, 0.03908371925354004, 0.10936355590820312, 0.031246662139892578, 0.1406104564666748, 0.07811594009399414, 0.015624284744262695, 0.04934883117675781, 0.06249260902404785, 0.031246662139892578, 0.031247854232788086, 0.015622854232788086, 0.015624046325683594, 0.015622377395629883, 0.016944408416748047, 0.01562356948852539, 0.031246662139892578, 0.031246662139892578, 0.015622615814208984, 0.015622854232788086, 0.015623331069946289, 0.015624761581420898, 0.0, 0.015622615814208984, 0.015623331069946289, 0.0, 0.015623331069946289, 0.0, 0.0, 0.015623807907104492, 0.0, 0.0, 0.0]"/>
    <s v="[0.48432064056396484, 0.23434996604919434, 0.046869754791259766, 0.07811999320983887, 0.015623331069946289, 0.015623092651367188]"/>
    <s v="[0.0, 0.0]"/>
    <x v="2"/>
  </r>
  <r>
    <n v="97"/>
    <x v="6"/>
    <n v="51"/>
    <n v="60"/>
    <n v="36"/>
    <n v="96"/>
    <n v="0.90566037735849059"/>
    <n v="21"/>
    <n v="25"/>
    <s v="[112, 79]"/>
    <s v="[]"/>
    <s v="R"/>
    <s v="A"/>
    <s v="ip"/>
    <s v="S"/>
    <n v="0"/>
    <n v="1800"/>
    <n v="2947.5"/>
    <n v="1500"/>
    <n v="0"/>
    <n v="2500.038938345961"/>
    <n v="252.46106165403941"/>
    <n v="888.33333333333337"/>
    <n v="900"/>
    <n v="0"/>
    <n v="11.666666666666631"/>
    <s v="[1799.911681350084, 1547.627256995877, 1800.0, 1800.0, 1788.333333333333]"/>
    <n v="4"/>
    <n v="1"/>
    <s v="[[3, 130]]"/>
    <n v="1"/>
    <n v="17"/>
    <n v="131.44298696517939"/>
    <n v="9.6331171989440918"/>
    <s v="[0.07808303833007812, 0.07098388671875, 0.062494516372680664, 0.15967726707458496, 0.09317469596862793, 0.04690980911254883, 0.0937352180480957, 0.031281232833862305, 0.09377145767211914, 0.09504389762878418, 0.015620231628417969, 0.021908283233642578, 0.04690408706665039, 0.15758156776428223, 0.03129220008850098, 0.10773944854736328, 0.04687380790710449, 0.03125286102294922, 0.06249570846557617, 0.07811641693115234, 0.015616893768310547, 0.07954168319702148, 0.049716949462890625, 0.015616416931152344, 0.03124380111694336, 0.03127145767211914, 0.015603303909301758, 0.03124856948852539, 0.0482938289642334, 0.015616416931152344, 0.0, 0.046872615814208984, 0.015638351440429688, 0.015582799911499023, 0.0, 0.0, 0.015624284744262695, 0.0, 0.0, 0.015622615814208984, 0.015623331069946289, 0.0, 0.0, 0.015628337860107422, 0.0, 0.0]"/>
    <s v="[0.15623164176940918, 0.031242847442626953, 0.0937340259552002, 0.03124094009399414, 0.0395047664642334, 0.04686594009399414, 0.0, 0.0, 0.015623807907104492, 0.0, 0.03127622604370117, 0.046875953674316406, 0.03125333786010742, 0.03123331069946289, 0.031247854232788086, 0.03262639045715332, 0.03128242492675781, 0.031248092651367188, 0.03932499885559082, 0.046903371810913086]"/>
    <s v="[0.0, 0.0]"/>
    <x v="2"/>
  </r>
  <r>
    <n v="98"/>
    <x v="6"/>
    <n v="51"/>
    <n v="61"/>
    <n v="40"/>
    <n v="101"/>
    <n v="0.95283018867924529"/>
    <n v="24"/>
    <n v="25"/>
    <s v="[31]"/>
    <s v="[]"/>
    <s v="R"/>
    <s v="A"/>
    <s v="ip"/>
    <s v="S"/>
    <n v="0"/>
    <n v="1800"/>
    <n v="2902.5"/>
    <n v="1525"/>
    <n v="0"/>
    <n v="2483.3409597651221"/>
    <n v="289.15904023487838"/>
    <n v="791.66666666666652"/>
    <n v="1000"/>
    <n v="0"/>
    <n v="8.3333333333334849"/>
    <s v="[1776.143645894557, 1800.0, 1641.908848090827, 1692.788465779738, 1791.6666666666667]"/>
    <n v="4"/>
    <n v="1"/>
    <s v="[]"/>
    <n v="0"/>
    <n v="3"/>
    <n v="120.8802053928375"/>
    <n v="9.6359038352966309"/>
    <s v="[0.08498501777648926, 0.07815146446228027, 0.06248927116394043, 0.11083722114562988, 0.09245705604553223, 0.015615701675415039, 0.0305631160736084, 0.09374260902404785, 0.09377336502075195, 0.04147052764892578, 0.04926776885986328, 0.03124260902404785, 0.09377002716064453, 0.03124833106994629, 0.046885013580322266, 0.07806825637817383, 0.07814931869506836, 0.09374403953552246, 0.1590559482574463, 0.031244277954101562, 0.04580378532409668, 0.05901670455932617, 0.030223369598388672, 0.028162002563476562, 0.03780865669250488, 0.04133439064025879, 0.01561427116394043, 0.031245946884155273, 0.015635967254638672, 0.031247854232788086, 0.031248807907104492, 0.015620946884155273, 0.01562786102294922, 0.015618324279785156, 0.01562356948852539, 0.0, 0.015631437301635742, 0.015614509582519531, 0.015624046325683594, 0.015633106231689453, 0.0, 0.015613079071044922, 0.0, 0.0, 0.0, 0.015628337860107422, 0.0, 0.0, 0.0]"/>
    <s v="[0.17331504821777344, 0.21632790565490723, 0.0952141284942627, 0.046857357025146484, 0.015620946884155273]"/>
    <s v="[0.0]"/>
    <x v="2"/>
  </r>
  <r>
    <n v="99"/>
    <x v="6"/>
    <n v="51"/>
    <n v="67"/>
    <n v="38"/>
    <n v="105"/>
    <n v="0.99056603773584906"/>
    <n v="23"/>
    <n v="27"/>
    <s v="[35]"/>
    <s v="[]"/>
    <s v="R"/>
    <s v="A"/>
    <s v="ip"/>
    <s v="S"/>
    <n v="0"/>
    <n v="1800"/>
    <n v="2972.5"/>
    <n v="1675"/>
    <n v="0"/>
    <n v="1700.4733791000631"/>
    <n v="852.02662089993669"/>
    <n v="821.66666666666674"/>
    <n v="950"/>
    <n v="0"/>
    <n v="28.333333333333261"/>
    <s v="[1800.0, 1345.067000410044, 1638.5856379531, 1564.320740736919, 1771.6666666666663]"/>
    <n v="4"/>
    <n v="1"/>
    <s v="[]"/>
    <n v="0"/>
    <n v="1"/>
    <n v="121.57222056388849"/>
    <n v="9.648543119430542"/>
    <s v="[0.07805275917053223, 0.07814788818359375, 0.07982110977172852, 0.16111135482788086, 0.09514164924621582, 0.031245708465576172, 0.09374713897705078, 0.031238079071044922, 0.09373927116394043, 0.015644311904907227, 0.06247830390930176, 0.062494754791259766, 0.09374141693115234, 0.031239032745361328, 0.01563715934753418, 0.06248354911804199, 0.06393027305603027, 0.03127121925354004, 0.07808876037597656, 0.07811975479125977, 0.03124237060546875, 0.03125786781311035, 0.06248831748962402, 0.031241655349731445, 0.04686927795410156, 0.01562952995300293, 0.031242847442626953, 0.015621185302734375, 0.031247615814208984, 0.015628576278686523, 0.0, 0.015626192092895508, 0.031239986419677734, 0.0, 0.0, 0.01562643051147461, 0.0, 0.015617847442626953, 0.0, 0.0, 0.0, 0.0, 0.0, 0.015614986419677734, 0.0, 0.0, 0.015619277954101562, 0.0, 0.0, 0.0]"/>
    <s v="[0.16538047790527344, 0.03125905990600586]"/>
    <s v="[0.0]"/>
    <x v="2"/>
  </r>
  <r>
    <n v="100"/>
    <x v="6"/>
    <n v="51"/>
    <n v="64"/>
    <n v="40"/>
    <n v="104"/>
    <n v="0.98113207547169812"/>
    <n v="24"/>
    <n v="25"/>
    <s v="[43]"/>
    <s v="[123]"/>
    <s v="R"/>
    <s v="A"/>
    <s v="ip"/>
    <s v="S"/>
    <n v="0"/>
    <n v="1800"/>
    <n v="2975"/>
    <n v="1600"/>
    <n v="4.5898029310369566"/>
    <n v="1881.128186332365"/>
    <n v="739.28201073659784"/>
    <n v="791.66666666666663"/>
    <n v="1000"/>
    <n v="8.3333333333334849"/>
    <n v="-1.13686837721616E-13"/>
    <s v="[1800.0, 1533.288573983829, 1576.349263013217, 1551.080152266356, 1800.0]"/>
    <n v="4"/>
    <n v="1"/>
    <s v="[]"/>
    <n v="0"/>
    <n v="1"/>
    <n v="122.1359941959381"/>
    <n v="9.6395382881164551"/>
    <s v="[0.07811999320983887, 0.07634139060974121, 0.07815384864807129, 0.17319416999816895, 0.09370660781860352, 0.031214475631713867, 0.03135204315185547, 0.048593997955322266, 0.046797990798950195, 0.05865359306335449, 0.18881750106811523, 0.031285762786865234, 0.11016154289245605, 0.03128170967102051, 0.07811760902404785, 0.031244277954101562, 0.1264181137084961, 0.04687309265136719, 0.031241416931152344, 0.015629053115844727, 0.031247615814208984, 0.05540060997009277, 0.046907663345336914, 0.031246185302734375, 0.0, 0.04687047004699707, 0.015622377395629883, 0.0, 0.03124690055847168, 0.031246185302734375, 0.01696038246154785, 0.015625, 0.031246423721313477, 0.01562356948852539, 0.031246185302734375, 0.015624046325683594, 0.015623331069946289, 0.0, 0.015622854232788086, 0.015624523162841797, 0.015624284744262695, 0.0, 0.015623331069946289, 0.0, 0.01562190055847168, 0.0, 0.0, 0.0, 0.0]"/>
    <s v="[0.16658782958984375, 0.19184279441833496, 0.04683518409729004]"/>
    <s v="[0.0, 0.0]"/>
    <x v="2"/>
  </r>
  <r>
    <n v="1"/>
    <x v="7"/>
    <n v="44"/>
    <n v="67"/>
    <n v="42"/>
    <n v="109"/>
    <n v="0.93162393162393164"/>
    <n v="18"/>
    <n v="23"/>
    <s v="[81, 117]"/>
    <s v="[]"/>
    <s v="R"/>
    <s v="A"/>
    <s v="ip"/>
    <s v="S"/>
    <n v="0"/>
    <n v="1800"/>
    <n v="2540"/>
    <n v="1675"/>
    <n v="8.0713227822079716"/>
    <n v="2662.9713442472121"/>
    <n v="313.95733297058041"/>
    <n v="693.33333333333326"/>
    <n v="1050"/>
    <n v="0"/>
    <n v="56.666666666666742"/>
    <s v="[1526.70087440653, 1800.0, 1800.0, 1759.34179262289, 1743.3333333333333]"/>
    <n v="4"/>
    <n v="1"/>
    <s v="[]"/>
    <n v="0"/>
    <n v="2"/>
    <n v="1.0500285625457759"/>
    <n v="9.6320805549621582"/>
    <s v="[0.07811665534973145, 0.04687833786010742, 0.12498784065246582, 0.06249189376831055, 0.07811760902404785, 0.09373974800109863, 0.04690217971801758, 0.07811546325683594, 0.03569459915161133, 0.021059274673461914, 0.03675341606140137, 0.04626584053039551, 0.031236648559570312, 0.03125357627868652, 0.015616416931152344, 0.03125119209289551, 0.015619754791259766, 0.04833412170410156, 0.06249690055847168, 0.04686999320983887, 0.015624761581420898, 0.015655517578125, 0.04683566093444824, 0.015726566314697266, 0.015520334243774414, 0.0, 0.01562356948852539, 0.0, 0.015623092651367188, 0.015622854232788086, 0.015623331069946289, 0.0, 0.015549421310424805, 0.0, 0.015627384185791016, 0.0, 0.015985965728759766, 0.002002239227294922, 0.004045963287353516, 0.0050506591796875, 0.0]"/>
    <s v="[0.12497782707214355, 0.24997234344482422, 0.09374046325683594, 0.037633657455444336, 0.04687047004699707, 0.0195157527923584]"/>
    <s v="[0.0, 0.0010097026824951172]"/>
    <x v="2"/>
  </r>
  <r>
    <n v="2"/>
    <x v="7"/>
    <n v="44"/>
    <n v="72"/>
    <n v="42"/>
    <n v="114"/>
    <n v="0.97435897435897434"/>
    <n v="19"/>
    <n v="24"/>
    <s v="[84]"/>
    <s v="[]"/>
    <s v="R"/>
    <s v="A"/>
    <s v="ip"/>
    <s v="S"/>
    <n v="0"/>
    <n v="1800"/>
    <n v="2647.5"/>
    <n v="1800"/>
    <n v="13.443224808464951"/>
    <n v="1918.582271097576"/>
    <n v="820.47450409395901"/>
    <n v="693.33333333333314"/>
    <n v="1050"/>
    <n v="0"/>
    <n v="56.66666666666697"/>
    <s v="[1531.836051137539, 1800.0, 1419.168528343635, 1628.520916424867, 1743.333333333333]"/>
    <n v="4"/>
    <n v="1"/>
    <s v="[]"/>
    <n v="0"/>
    <n v="0"/>
    <n v="0.87525510787963867"/>
    <n v="9.6389000415802002"/>
    <s v="[0.0625007152557373, 0.11375904083251953, 0.06256318092346191, 0.0796961784362793, 0.15650653839111328, 0.09467458724975586, 0.03198719024658203, 0.031244277954101562, 0.03124856948852539, 0.046762943267822266, 0.05478048324584961, 0.046942949295043945, 0.0, 0.046878814697265625, 0.015510797500610352, 0.07821822166442871, 0.062494516372680664, 0.059285640716552734, 0.01571178436279297, 0.031245708465576172, 0.04689836502075195, 0.0, 0.04687237739562988, 0.01562356948852539, 0.015623092651367188, 0.01562976837158203, 0.0, 0.03284025192260742, 0.015623807907104492, 0.015631675720214844, 0.01561880111694336, 0.008691787719726562, 0.0, 0.0, 0.015744686126708984, 0.0, 0.0, 0.015619516372680664, 0.0, 0.0, 0.0, 0.0, 0.0]"/>
    <s v="[0.2458033561706543, 0.18760228157043457, 0.031246423721313477]"/>
    <s v="[0.0]"/>
    <x v="2"/>
  </r>
  <r>
    <n v="3"/>
    <x v="7"/>
    <n v="44"/>
    <n v="71"/>
    <n v="44"/>
    <n v="115"/>
    <n v="0.98290598290598286"/>
    <n v="18"/>
    <n v="24"/>
    <s v="[1]"/>
    <s v="[45]"/>
    <s v="R"/>
    <s v="A"/>
    <s v="ip"/>
    <s v="S"/>
    <n v="0"/>
    <n v="1800"/>
    <n v="2460"/>
    <n v="1775"/>
    <n v="0"/>
    <n v="2711.137124538081"/>
    <n v="253.8628754619194"/>
    <n v="693.33333333333314"/>
    <n v="1100"/>
    <n v="6.6666666666669698"/>
    <n v="0"/>
    <s v="[1789.34966540897, 1599.222526857446, 1800.0, 1757.564932271664, 1800.0]"/>
    <n v="4"/>
    <n v="1"/>
    <s v="[]"/>
    <n v="0"/>
    <n v="2"/>
    <n v="0.77843403816223145"/>
    <n v="9.6223363876342773"/>
    <s v="[0.07808184623718262, 0.10714411735534668, 0.0624237060546875, 0.07812166213989258, 0.10935831069946289, 0.0468752384185791, 0.07812047004699707, 0.015622854232788086, 0.015631675720214844, 0.015612363815307617, 0.03123950958251953, 0.03124690055847168, 0.01563096046447754, 0.03124070167541504, 0.04831337928771973, 0.0, 0.015618324279785156, 0.031249046325683594, 0.015627145767211914, 0.03124403953552246, 0.03452777862548828, 0.015630245208740234, 0.015614509582519531, 0.015628576278686523, 0.015633344650268555, 0.015610933303833008, 0.015618324279785156, 0.0, 0.015621185302734375, 0.0, 0.01563096046447754, 0.0, 0.015618562698364258, 0.0, 0.01562786102294922, 0.0, 0.0, 0.015620708465576172, 0.0005383491516113281, 0.0, 0.0, 0.0]"/>
    <s v="[0.2343730926513672, 0.1718287467956543, 0.04687023162841797, 0.031242847442626953, 0.015626192092895508]"/>
    <s v="[0.0, 0.0]"/>
    <x v="2"/>
  </r>
  <r>
    <n v="4"/>
    <x v="7"/>
    <n v="44"/>
    <n v="71"/>
    <n v="43"/>
    <n v="114"/>
    <n v="0.97435897435897434"/>
    <n v="20"/>
    <n v="23"/>
    <s v="[81]"/>
    <s v="[]"/>
    <s v="R"/>
    <s v="A"/>
    <s v="ip"/>
    <s v="S"/>
    <n v="0"/>
    <n v="1800"/>
    <n v="2752.5"/>
    <n v="1775"/>
    <n v="2.2164927702940531"/>
    <n v="2382.010840688994"/>
    <n v="288.2726665407115"/>
    <n v="710"/>
    <n v="1075"/>
    <n v="0"/>
    <n v="15"/>
    <s v="[1800.0, 1774.242868566119, 1623.403746026957, 1714.080718866213, 1784.9999999999998]"/>
    <n v="4"/>
    <n v="1"/>
    <s v="[]"/>
    <n v="0"/>
    <n v="1"/>
    <n v="0.62920212745666504"/>
    <n v="9.6469552516937256"/>
    <s v="[0.06248974800109863, 0.11080169677734375, 0.06250333786010742, 0.10936498641967773, 0.07805180549621582, 0.07818055152893066, 0.0468754768371582, 0.031139850616455078, 0.03132343292236328, 0.03127121925354004, 0.04687023162841797, 0.0312502384185791, 0.06419491767883301, 0.031245946884155273, 0.015625, 0.03995203971862793, 0.031213998794555664, 0.046898603439331055, 0.031245708465576172, 0.015587329864501953, 0.04859805107116699, 0.015635967254638672, 0.04686689376831055, 0.031237363815307617, 0.01238107681274414, 0.01571202278137207, 0.015656709671020508, 0.0, 0.015584945678710938, 0.0, 0.015655517578125, 0.015519857406616211, 0.0, 0.015726089477539062, 0.0, 0.015625476837158203, 0.0, 0.0, 0.0, 0.01562643051147461, 0.0, 0.0, 0.0]"/>
    <s v="[0.2430877685546875, 0.09380793571472168, 0.031250953674316406, 0.015619993209838867]"/>
    <s v="[0.0]"/>
    <x v="2"/>
  </r>
  <r>
    <n v="5"/>
    <x v="7"/>
    <n v="44"/>
    <n v="74"/>
    <n v="43"/>
    <n v="117"/>
    <n v="1"/>
    <n v="21"/>
    <n v="23"/>
    <s v="[]"/>
    <s v="[]"/>
    <s v="R"/>
    <s v="A"/>
    <s v="ip"/>
    <s v="S"/>
    <n v="0"/>
    <n v="1768.333333333333"/>
    <n v="2942.5"/>
    <n v="1850"/>
    <n v="0"/>
    <n v="1764.189437466038"/>
    <n v="643.31056253396196"/>
    <n v="693.33333333333326"/>
    <n v="1075"/>
    <n v="0"/>
    <n v="31.666666666666739"/>
    <s v="[1616.572598288556, 1693.430198391833, 1582.985801818932, 1663.700838966717, 1768.333333333333]"/>
    <n v="4"/>
    <n v="1"/>
    <s v="[]"/>
    <n v="0"/>
    <n v="0"/>
    <n v="0.75183773040771484"/>
    <n v="9.6503417491912842"/>
    <s v="[0.06249284744262695, 0.12372612953186035, 0.04690122604370117, 0.10936737060546875, 0.09370970726013184, 0.09377002716064453, 0.046875715255737305, 0.03125309944152832, 0.031232595443725586, 0.031253814697265625, 0.06249046325683594, 0.04687905311584473, 0.06247973442077637, 0.015623807907104492, 0.0639488697052002, 0.015605688095092773, 0.03125739097595215, 0.06100749969482422, 0.015621185302734375, 0.01562952995300293, 0.04686927795410156, 0.015619993209838867, 0.03125143051147461, 0.031211137771606445, 0.015673398971557617, 0.015575885772705078, 0.015674829483032227, 0.015604734420776367, 0.0, 0.015619993209838867, 0.0, 0.015625476837158203, 0.0, 0.0, 0.015619516372680664, 0.0156252384185791, 0.0, 0.0, 0.0, 0.01562952995300293, 0.0, 0.0, 0.0]"/>
    <s v="[0.24626374244689941, 0.0937349796295166, 0.046871185302734375]"/>
    <s v="[]"/>
    <x v="2"/>
  </r>
  <r>
    <n v="6"/>
    <x v="7"/>
    <n v="44"/>
    <n v="71"/>
    <n v="39"/>
    <n v="110"/>
    <n v="0.94017094017094016"/>
    <n v="17"/>
    <n v="21"/>
    <s v="[86, 34, 117, 1]"/>
    <s v="[45]"/>
    <s v="R"/>
    <s v="A"/>
    <s v="ip"/>
    <s v="S"/>
    <n v="0"/>
    <n v="1800"/>
    <n v="2442.5"/>
    <n v="1775"/>
    <n v="18.946049807120971"/>
    <n v="2963.5539501928788"/>
    <n v="2.2737367544323211E-13"/>
    <n v="801.66666666666663"/>
    <n v="975"/>
    <n v="23.333333333333709"/>
    <n v="-3.4106051316484809E-13"/>
    <s v="[1800.0, 1800.0, 1800.0, 1800.0, 1800.0]"/>
    <n v="4"/>
    <n v="1"/>
    <s v="[]"/>
    <n v="0"/>
    <n v="1"/>
    <n v="0.64660859107971191"/>
    <n v="9.6482551097869873"/>
    <s v="[0.07806205749511719, 0.053060054779052734, 0.12637066841125488, 0.06249403953552246, 0.06248664855957031, 0.10933041572570801, 0.046869754791259766, 0.031246662139892578, 0.03127861022949219, 0.07811570167541504, 0.14061403274536133, 0.03124523162841797, 0.04687213897705078, 0.15623092651367188, 0.04687070846557617, 0.031244277954101562, 0.12499022483825684, 0.015622854232788086, 0.01563096046447754, 0.04687023162841797, 0.07810783386230469, 0.03124856948852539, 0.03125333786010742, 0.015585660934448242, 0.01562356948852539, 0.01562356948852539, 0.015623092651367188, 0.03124547004699707, 0.0, 0.015623331069946289, 0.015623331069946289, 0.015624284744262695, 0.0, 0.015622854232788086, 0.0, 0.015622854232788086, 0.0, 0.0]"/>
    <s v="[0.12555551528930664, 0.23438715934753418, 0.09374070167541504, 0.06248903274536133, 0.0]"/>
    <s v="[0.0, 0.0, 0.0, 0.0, 0.0]"/>
    <x v="2"/>
  </r>
  <r>
    <n v="7"/>
    <x v="7"/>
    <n v="44"/>
    <n v="68"/>
    <n v="41"/>
    <n v="109"/>
    <n v="0.93162393162393164"/>
    <n v="17"/>
    <n v="24"/>
    <s v="[81]"/>
    <s v="[]"/>
    <s v="R"/>
    <s v="A"/>
    <s v="ip"/>
    <s v="S"/>
    <n v="0"/>
    <n v="1800"/>
    <n v="2137.5"/>
    <n v="1700"/>
    <n v="0"/>
    <n v="2748.3600124807722"/>
    <n v="614.13998751922827"/>
    <n v="726.66666666666652"/>
    <n v="1025"/>
    <n v="0"/>
    <n v="48.333333333333478"/>
    <s v="[1595.491579795157, 1715.321808939156, 1800.0, 1475.046623746459, 1751.6666666666663]"/>
    <n v="4"/>
    <n v="1"/>
    <s v="[]"/>
    <n v="0"/>
    <n v="6"/>
    <n v="0.7658379077911377"/>
    <n v="9.6248314380645752"/>
    <s v="[0.07811546325683594, 0.11812067031860352, 0.04687094688415527, 0.07806992530822754, 0.14064598083496094, 0.09377813339233398, 0.03127264976501465, 0.03124833106994629, 0.015550613403320312, 0.03131914138793945, 0.015621423721313477, 0.12418341636657715, 0.03127789497375488, 0.015520334243774414, 0.0313568115234375, 0.10932636260986328, 0.031139612197875977, 0.03129172325134277, 0.04692721366882324, 0.0469510555267334, 0.015651702880859375, 0.01561880111694336, 0.015636444091796875, 0.0, 0.015608072280883789, 0.015629053115844727, 0.015623807907104492, 0.015619277954101562, 0.015633106231689453, 0.0, 0.01561117172241211, 0.015551090240478516, 0.015626907348632812, 0.0, 0.0, 0.017046689987182617, 0.0, 0.0, 0.0, 0.0, 0.0]"/>
    <s v="[0.25005221366882324, 0.17182421684265137, 0.022928714752197266, 0.0312800407409668, 0.0467677116394043, 0.01566028594970703, 0.010355949401855469, 0.002081155776977539]"/>
    <s v="[0.0]"/>
    <x v="2"/>
  </r>
  <r>
    <n v="8"/>
    <x v="7"/>
    <n v="44"/>
    <n v="79"/>
    <n v="37"/>
    <n v="116"/>
    <n v="0.99145299145299148"/>
    <n v="21"/>
    <n v="22"/>
    <s v="[69]"/>
    <s v="[]"/>
    <s v="R"/>
    <s v="A"/>
    <s v="ip"/>
    <s v="S"/>
    <n v="0"/>
    <n v="1800"/>
    <n v="2570"/>
    <n v="1975"/>
    <n v="8.5503205671650448"/>
    <n v="2014.010867762104"/>
    <n v="632.43881167073073"/>
    <n v="681.66666666666663"/>
    <n v="925"/>
    <n v="0"/>
    <n v="193.33333333333351"/>
    <s v="[1800.0, 1478.534231246098, 1781.645391548629, 1507.381565534542, 1606.6666666666663]"/>
    <n v="4"/>
    <n v="1"/>
    <s v="[]"/>
    <n v="0"/>
    <n v="1"/>
    <n v="0.76302456855773926"/>
    <n v="9.6100776195526123"/>
    <s v="[0.0624849796295166, 0.10940217971801758, 0.0624539852142334, 0.10933089256286621, 0.046869754791259766, 0.06249380111694336, 0.07811594009399414, 0.015624761581420898, 0.031246423721313477, 0.031246662139892578, 0.04690694808959961, 0.09380412101745605, 0.031247377395629883, 0.031253814697265625, 0.031240224838256836, 0.07811498641967773, 0.015624523162841797, 0.07805395126342773, 0.046869516372680664, 0.01561427116394043, 0.015623092651367188, 0.015629291534423828, 0.03262805938720703, 0.0, 0.015658140182495117, 0.0, 0.0, 0.015622615814208984, 0.0, 0.0, 0.015625, 0.0, 0.015635967254638672, 0.0, 0.01561594009399414, 0.0, 0.0, 0.0, 0.0, 0.0, 0.0, 0.0, 0.0]"/>
    <s v="[0.24997472763061523, 0.10265946388244629, 0.0]"/>
    <s v="[0.0]"/>
    <x v="2"/>
  </r>
  <r>
    <n v="9"/>
    <x v="7"/>
    <n v="44"/>
    <n v="73"/>
    <n v="37"/>
    <n v="110"/>
    <n v="0.94017094017094016"/>
    <n v="19"/>
    <n v="22"/>
    <s v="[34, 117]"/>
    <s v="[]"/>
    <s v="R"/>
    <s v="A"/>
    <s v="ip"/>
    <s v="S"/>
    <n v="0"/>
    <n v="1800"/>
    <n v="2835"/>
    <n v="1825"/>
    <n v="0"/>
    <n v="2145.5908398347442"/>
    <n v="394.40916016525631"/>
    <n v="693.33333333333326"/>
    <n v="925"/>
    <n v="0"/>
    <n v="181.66666666666671"/>
    <s v="[1800.0, 1438.032443427773, 1800.0, 1767.558396406971, 1618.333333333333]"/>
    <n v="4"/>
    <n v="1"/>
    <s v="[[0, 69]]"/>
    <n v="1"/>
    <n v="5"/>
    <n v="0.82523775100708008"/>
    <n v="9.617121696472168"/>
    <s v="[0.06249094009399414, 0.12498188018798828, 0.07808899879455566, 0.06392788887023926, 0.21079492568969727, 0.015590667724609375, 0.09377861022949219, 0.07807779312133789, 0.046983957290649414, 0.031161069869995117, 0.04687809944152832, 0.06248974800109863, 0.09373688697814941, 0.04683971405029297, 0.031246423721313477, 0.04686927795410156, 0.03124690055847168, 0.03127622604370117, 0.06246328353881836, 0.015735626220703125, 0.015622138977050781, 0.09530830383300781, 0.015740633010864258, 0.04686594009399414, 0.015625, 0.015622615814208984, 0.015629053115844727, 0.015625715255737305, 0.031244993209838867, 0.0, 0.015635013580322266, 0.0, 0.015604972839355469, 0.0, 0.0, 0.015522241592407227, 0.0, 0.01045680046081543, 0.0023086071014404297, 0.0, 0.0]"/>
    <s v="[0.24663758277893066, 0.1874842643737793, 0.015752553939819336, 0.015507698059082031, 0.0, 0.015622615814208984, 0.0313572883605957]"/>
    <s v="[0.0, 0.0]"/>
    <x v="2"/>
  </r>
  <r>
    <n v="10"/>
    <x v="7"/>
    <n v="44"/>
    <n v="77"/>
    <n v="40"/>
    <n v="117"/>
    <n v="1"/>
    <n v="21"/>
    <n v="23"/>
    <s v="[]"/>
    <s v="[]"/>
    <s v="R"/>
    <s v="A"/>
    <s v="ip"/>
    <s v="S"/>
    <n v="0"/>
    <n v="1796.201446696185"/>
    <n v="2562.5"/>
    <n v="1925"/>
    <n v="0"/>
    <n v="1895.7459969255849"/>
    <n v="816.7540030744151"/>
    <n v="698.33333333333337"/>
    <n v="1000"/>
    <n v="0"/>
    <n v="101.6666666666665"/>
    <s v="[1563.017254481446, 1796.201446696185, 1526.346473433147, 1497.680822314807, 1698.3333333333333]"/>
    <n v="4"/>
    <n v="1"/>
    <s v="[]"/>
    <n v="0"/>
    <n v="1"/>
    <n v="0.64881491661071777"/>
    <n v="9.6241369247436523"/>
    <s v="[0.06250953674316406, 0.11084604263305664, 0.06249737739562988, 0.10937786102294922, 0.09370875358581543, 0.09377288818359375, 0.04687142372131348, 0.015633344650268555, 0.031231403350830078, 0.03267216682434082, 0.03124403953552246, 0.02868366241455078, 0.031289100646972656, 0.04686403274536133, 0.06249594688415527, 0.031245708465576172, 0.03124547004699707, 0.0014019012451171875, 0.03127861022949219, 0.02405261993408203, 0.04688382148742676, 0.015612602233886719, 0.015638351440429688, 0.0, 0.015602827072143555, 0.0, 0.01562666893005371, 0.01563262939453125, 0.0, 0.0, 0.01561427116394043, 0.0, 0.0, 0.01563429832458496, 0.015613794326782227, 0.0, 0.0, 0.015623092651367188, 0.0, 0.0, 0.0, 0.0, 0.0]"/>
    <s v="[0.24798583984375, 0.09373903274536133, 0.031243324279785156]"/>
    <s v="[]"/>
    <x v="2"/>
  </r>
  <r>
    <n v="11"/>
    <x v="7"/>
    <n v="44"/>
    <n v="79"/>
    <n v="38"/>
    <n v="117"/>
    <n v="1"/>
    <n v="21"/>
    <n v="23"/>
    <s v="[]"/>
    <s v="[]"/>
    <s v="R"/>
    <s v="A"/>
    <s v="ip"/>
    <s v="S"/>
    <n v="0"/>
    <n v="1783.333333333333"/>
    <n v="2485"/>
    <n v="1975"/>
    <n v="0"/>
    <n v="1582.631374662124"/>
    <n v="1157.368625337876"/>
    <n v="833.33333333333337"/>
    <n v="950"/>
    <n v="0"/>
    <n v="16.666666666666629"/>
    <s v="[1372.688656401155, 1573.177594563437, 1531.80723420205, 1564.957889495482, 1783.3333333333333]"/>
    <n v="4"/>
    <n v="1"/>
    <s v="[]"/>
    <n v="0"/>
    <n v="1"/>
    <n v="0.76684904098510742"/>
    <n v="9.6498761177062988"/>
    <s v="[0.0482637882232666, 0.07085394859313965, 0.11825180053710938, 0.05833911895751953, 0.05709719657897949, 0.031167268753051758, 0.12498760223388672, 0.04687309265136719, 0.07986140251159668, 0.04687666893005371, 0.031241893768310547, 0.13372564315795898, 0.03124070167541504, 0.062494516372680664, 0.015626192092895508, 0.0, 0.031321048736572266, 0.03125429153442383, 0.031235456466674805, 0.015622138977050781, 0.046872615814208984, 0.01570415496826172, 0.03116607666015625, 0.01562190055847168, 0.015627145767211914, 0.031316518783569336, 0.015620946884155273, 0.015622138977050781, 0.031177282333374023, 0.0, 0.01562356948852539, 0.0, 0.017042875289916992, 0.0, 0.015661239624023438, 0.0, 0.0, 0.015618324279785156, 0.0, 0.0, 0.0, 0.0, 0.0]"/>
    <s v="[0.1093606948852539, 0.2512683868408203, 0.09374761581420898, 0.10928702354431152]"/>
    <s v="[]"/>
    <x v="2"/>
  </r>
  <r>
    <n v="12"/>
    <x v="7"/>
    <n v="44"/>
    <n v="71"/>
    <n v="43"/>
    <n v="114"/>
    <n v="0.97435897435897434"/>
    <n v="18"/>
    <n v="24"/>
    <s v="[84]"/>
    <s v="[81]"/>
    <s v="R"/>
    <s v="A"/>
    <s v="ip"/>
    <s v="S"/>
    <n v="0"/>
    <n v="1800"/>
    <n v="2640"/>
    <n v="1775"/>
    <n v="18.37697263500991"/>
    <n v="2340.0270812245271"/>
    <n v="426.59594614046301"/>
    <n v="718.33333333333326"/>
    <n v="1075"/>
    <n v="6.6666666666669698"/>
    <n v="-2.2737367544323211E-13"/>
    <s v="[1794.540813959884, 1800.0, 1566.90121484987, 1611.962025049783, 1800.0]"/>
    <n v="4"/>
    <n v="1"/>
    <s v="[]"/>
    <n v="0"/>
    <n v="0"/>
    <n v="0.82946562767028809"/>
    <n v="9.6355743408203125"/>
    <s v="[0.06249380111694336, 0.11050987243652344, 0.06241869926452637, 0.07807731628417969, 0.10939288139343262, 0.10933470726013184, 0.03128314018249512, 0.03121042251586914, 0.03127646446228027, 0.031216144561767578, 0.03126883506774902, 0.06250214576721191, 0.031244277954101562, 0.03125429153442383, 0.046863555908203125, 0.015620946884155273, 0.06249499320983887, 0.03125190734863281, 0.01562190055847168, 0.031244516372680664, 0.015622377395629883, 0.01562666893005371, 0.04687070846557617, 0.03124403953552246, 0.015624284744262695, 0.0, 0.01562666893005371, 0.015616893768310547, 0.018934965133666992, 0.002088785171508789, 0.015664339065551758, 0.0, 0.0, 0.015616416931152344, 0.0, 0.0, 0.01562952995300293, 0.0, 0.0, 0.0, 0.01561737060546875, 0.0]"/>
    <s v="[0.2514054775238037, 0.17185592651367188]"/>
    <s v="[0.0, 0.0]"/>
    <x v="2"/>
  </r>
  <r>
    <n v="13"/>
    <x v="7"/>
    <n v="44"/>
    <n v="72"/>
    <n v="42"/>
    <n v="114"/>
    <n v="0.97435897435897434"/>
    <n v="20"/>
    <n v="22"/>
    <s v="[64]"/>
    <s v="[]"/>
    <s v="R"/>
    <s v="A"/>
    <s v="ip"/>
    <s v="S"/>
    <n v="0"/>
    <n v="1800"/>
    <n v="2777.5"/>
    <n v="1800"/>
    <n v="0"/>
    <n v="2390.8172840710749"/>
    <n v="231.68271592892509"/>
    <n v="693.33333333333326"/>
    <n v="1050"/>
    <n v="0"/>
    <n v="56.666666666666742"/>
    <s v="[1800.0, 1613.568446831815, 1760.854923709589, 1793.893913529671, 1743.333333333333]"/>
    <n v="4"/>
    <n v="1"/>
    <s v="[]"/>
    <n v="0"/>
    <n v="6"/>
    <n v="1.1555502414703369"/>
    <n v="9.6349096298217773"/>
    <s v="[0.062493324279785156, 0.12498664855957031, 0.046869516372680664, 0.1093602180480957, 0.10937952995300293, 0.09380316734313965, 0.031171083450317383, 0.04694175720214844, 0.031178951263427734, 0.031238079071044922, 0.046945810317993164, 0.046869754791259766, 0.031212806701660156, 0.01558542251586914, 0.03131818771362305, 0.06238722801208496, 0.015654563903808594, 0.031321048736572266, 0.01562047004699707, 0.04683876037597656, 0.0312042236328125, 0.03127765655517578, 0.01566910743713379, 0.015556812286376953, 0.015655517578125, 0.015656709671020508, 0.01562809944152832, 0.03123927116394043, 0.0, 0.015556812286376953, 0.0156557559967041, 0.0, 0.015659809112548828, 0.0, 0.0, 0.0, 0.015552043914794922, 0.0, 0.0, 0.0, 0.0, 0.0]"/>
    <s v="[0.25131988525390625, 0.18180108070373535, 0.015619516372680664, 0.0, 0.01570868492126465, 0.015541315078735352, 0.015619516372680664, 0.015631437301635742]"/>
    <s v="[0.0]"/>
    <x v="2"/>
  </r>
  <r>
    <n v="14"/>
    <x v="7"/>
    <n v="44"/>
    <n v="73"/>
    <n v="42"/>
    <n v="115"/>
    <n v="0.98290598290598286"/>
    <n v="18"/>
    <n v="24"/>
    <s v="[1]"/>
    <s v="[45]"/>
    <s v="R"/>
    <s v="A"/>
    <s v="ip"/>
    <s v="S"/>
    <n v="0"/>
    <n v="1800"/>
    <n v="2517.5"/>
    <n v="1825"/>
    <n v="0"/>
    <n v="2211.7079984385691"/>
    <n v="645.79200156143088"/>
    <n v="743.33333333333326"/>
    <n v="1050"/>
    <n v="6.6666666666674246"/>
    <n v="-6.8212102632969618E-13"/>
    <s v="[1570.186406552001, 1800.0, 1708.695893845774, 1475.3256980407941, 1800.0]"/>
    <n v="4"/>
    <n v="1"/>
    <s v="[]"/>
    <n v="0"/>
    <n v="1"/>
    <n v="0.66239762306213379"/>
    <n v="9.6110479831695557"/>
    <s v="[0.0624849796295166, 0.0640263557434082, 0.10936522483825684, 0.06249237060546875, 0.07808732986450195, 0.09377717971801758, 0.046875953674316406, 0.04829859733581543, 0.11848807334899902, 0.015628814697265625, 0.03124070167541504, 0.046885013580322266, 0.03261280059814453, 0.03128314018249512, 0.04686760902404785, 0.08105611801147461, 0.03130078315734863, 0.0, 0.03125429153442383, 0.015610218048095703, 0.031243324279785156, 0.031247854232788086, 0.015619993209838867, 0.015627622604370117, 0.015620708465576172, 0.016968727111816406, 0.015659093856811523, 0.0, 0.031244993209838867, 0.015638351440429688, 0.010442256927490234, 0.015638351440429688, 0.0, 0.015652179718017578, 0.015615463256835938, 0.0, 0.0, 0.015620231628417969, 0.0, 0.0, 0.0, 0.0]"/>
    <s v="[0.12494754791259766, 0.2499709129333496, 0.07810831069946289, 0.0]"/>
    <s v="[0.0, 0.0]"/>
    <x v="2"/>
  </r>
  <r>
    <n v="15"/>
    <x v="7"/>
    <n v="44"/>
    <n v="73"/>
    <n v="41"/>
    <n v="114"/>
    <n v="0.97435897435897434"/>
    <n v="20"/>
    <n v="23"/>
    <s v="[81]"/>
    <s v="[]"/>
    <s v="R"/>
    <s v="A"/>
    <s v="ip"/>
    <s v="S"/>
    <n v="0"/>
    <n v="1800"/>
    <n v="2602.5"/>
    <n v="1825"/>
    <n v="0"/>
    <n v="2108.5306988131911"/>
    <n v="663.96930118680939"/>
    <n v="693.33333333333326"/>
    <n v="1025"/>
    <n v="0"/>
    <n v="81.666666666666742"/>
    <s v="[1716.323528593061, 1533.005501416267, 1800.0, 1486.701668803863, 1718.3333333333328]"/>
    <n v="4"/>
    <n v="1"/>
    <s v="[]"/>
    <n v="0"/>
    <n v="2"/>
    <n v="0.62325692176818848"/>
    <n v="9.6397817134857178"/>
    <s v="[0.0641336441040039, 0.11147809028625488, 0.06239199638366699, 0.11083579063415527, 0.0693502426147461, 0.04685807228088379, 0.046837806701660156, 0.031240463256835938, 0.04687643051147461, 0.14176607131958008, 0.046868085861206055, 0.04686903953552246, 0.06391525268554688, 0.015624523162841797, 0.03125405311584473, 0.10101628303527832, 0.015674114227294922, 0.031247377395629883, 0.0, 0.04685640335083008, 0.031243562698364258, 0.01563549041748047, 0.015620231628417969, 0.031239032745361328, 0.015624523162841797, 0.015621423721313477, 0.015630245208740234, 0.0, 0.01561737060546875, 0.01562643051147461, 0.015628576278686523, 0.0, 0.015624761581420898, 0.0, 0.015622854232788086, 0.0, 0.0, 0.015621662139892578, 0.0, 0.0, 0.0, 0.0, 0.0]"/>
    <s v="[0.24403858184814453, 0.18751287460327148, 0.11082959175109863, 0.031243085861206055]"/>
    <s v="[0.0]"/>
    <x v="2"/>
  </r>
  <r>
    <n v="16"/>
    <x v="7"/>
    <n v="44"/>
    <n v="76"/>
    <n v="41"/>
    <n v="117"/>
    <n v="1"/>
    <n v="21"/>
    <n v="23"/>
    <s v="[]"/>
    <s v="[]"/>
    <s v="R"/>
    <s v="A"/>
    <s v="ip"/>
    <s v="S"/>
    <n v="0"/>
    <n v="1784.6334617762359"/>
    <n v="2867.5"/>
    <n v="1900"/>
    <n v="0"/>
    <n v="1721.681231844887"/>
    <n v="710.81876815511305"/>
    <n v="705"/>
    <n v="1025"/>
    <n v="0"/>
    <n v="70"/>
    <s v="[1552.40338023325, 1538.943558378495, 1613.200831456906, 1784.633461776236, 1729.9999999999995]"/>
    <n v="4"/>
    <n v="1"/>
    <s v="[]"/>
    <n v="0"/>
    <n v="0"/>
    <n v="0.82981705665588379"/>
    <n v="9.6306383609771729"/>
    <s v="[0.0625, 0.12498927116394043, 0.046860456466674805, 0.1249845027923584, 0.06249427795410156, 0.062421321868896484, 0.07985877990722656, 0.03124856948852539, 0.031243562698364258, 0.015622377395629883, 0.05422496795654297, 0.031293392181396484, 0.03125119209289551, 0.04686403274536133, 0.015619516372680664, 0.031255245208740234, 0.031241655349731445, 0.04687142372131348, 0.06245994567871094, 0.01562356948852539, 0.03134894371032715, 0.0467991828918457, 0.015590906143188477, 0.015653610229492188, 0.015592813491821289, 0.01562356948852539, 0.0, 0.015724897384643555, 0.015556573867797852, 0.015618562698364258, 0.031250953674316406, 0.0, 0.0, 0.015623092651367188, 0.0, 0.015623807907104492, 0.0, 0.0, 0.0, 0.01558828353881836, 0.0, 0.0, 0.0]"/>
    <s v="[0.2513895034790039, 0.17639660835266113]"/>
    <s v="[]"/>
    <x v="2"/>
  </r>
  <r>
    <n v="17"/>
    <x v="7"/>
    <n v="44"/>
    <n v="75"/>
    <n v="42"/>
    <n v="117"/>
    <n v="1"/>
    <n v="21"/>
    <n v="23"/>
    <s v="[]"/>
    <s v="[]"/>
    <s v="R"/>
    <s v="A"/>
    <s v="ip"/>
    <s v="S"/>
    <n v="0"/>
    <n v="1751.666666666667"/>
    <n v="2550"/>
    <n v="1875"/>
    <n v="0"/>
    <n v="1381.2092941556091"/>
    <n v="1393.7907058443909"/>
    <n v="701.66666666666663"/>
    <n v="1050"/>
    <n v="0"/>
    <n v="48.333333333333478"/>
    <s v="[1354.244962776765, 1704.347170813483, 1278.37176342441, 1469.245397140951, 1751.6666666666665]"/>
    <n v="4"/>
    <n v="1"/>
    <s v="[]"/>
    <n v="0"/>
    <n v="3"/>
    <n v="0.75778388977050781"/>
    <n v="9.6239850521087646"/>
    <s v="[0.06248927116394043, 0.12198662757873535, 0.046909332275390625, 0.11084294319152832, 0.07034111022949219, 0.09372711181640625, 0.03125143051147461, 0.0326390266418457, 0.0259854793548584, 0.031258583068847656, 0.031245946884155273, 0.031246423721313477, 0.031246423721313477, 0.062493324279785156, 0.05755162239074707, 0.01908111572265625, 0.06249713897705078, 0.06246066093444824, 0.015657901763916016, 0.015621662139892578, 0.015618562698364258, 0.06250166893005371, 0.031209468841552734, 0.015622854232788086, 0.03124690055847168, 0.015623092651367188, 0.015624284744262695, 0.015622377395629883, 0.01562356948852539, 0.0, 0.0, 0.015623092651367188, 0.017008066177368164, 0.0, 0.0, 0.015663623809814453, 0.0, 0.015617847442626953, 0.0, 0.00222015380859375, 0.0, 0.015613555908203125, 0.0]"/>
    <s v="[0.25139713287353516, 0.18343400955200195, 0.0, 0.006646394729614258, 0.015665769577026367, 0.0]"/>
    <s v="[]"/>
    <x v="2"/>
  </r>
  <r>
    <n v="18"/>
    <x v="7"/>
    <n v="44"/>
    <n v="76"/>
    <n v="40"/>
    <n v="116"/>
    <n v="0.99145299145299148"/>
    <n v="20"/>
    <n v="23"/>
    <s v="[84]"/>
    <s v="[]"/>
    <s v="R"/>
    <s v="A"/>
    <s v="ip"/>
    <s v="S"/>
    <n v="0"/>
    <n v="1800"/>
    <n v="2852.5"/>
    <n v="1900"/>
    <n v="4.5263527024440009"/>
    <n v="1663.8196504459049"/>
    <n v="779.15399685165085"/>
    <n v="681.66666666666663"/>
    <n v="1000"/>
    <n v="0"/>
    <n v="118.3333333333335"/>
    <s v="[1594.779869620038, 1509.028916496822, 1517.037217031489, 1800.0, 1681.6666666666663]"/>
    <n v="4"/>
    <n v="1"/>
    <s v="[]"/>
    <n v="0"/>
    <n v="1"/>
    <n v="0.85465669631958008"/>
    <n v="9.624514102935791"/>
    <s v="[0.0625312328338623, 0.11105632781982422, 0.06249237060546875, 0.10929012298583984, 0.06249833106994629, 0.06245589256286621, 0.01566147804260254, 0.03270244598388672, 0.0468747615814209, 0.0156400203704834, 0.015598535537719727, 0.02214503288269043, 0.046946048736572266, 0.03127574920654297, 0.0157625675201416, 0.015601873397827148, 0.015627145767211914, 0.04687094688415527, 0.0, 0.01561880111694336, 0.015629291534423828, 0.0, 0.04686546325683594, 0.0, 0.015620946884155273, 0.015626907348632812, 0.0, 0.015635013580322266, 0.015612125396728516, 0.0, 0.015625715255737305, 0.0, 0.015616178512573242, 0.0, 0.0, 0.015624523162841797, 0.0, 0.0, 0.015627145767211914, 0.0, 0.0, 0.0, 0.0]"/>
    <s v="[0.25606369972229004, 0.09374117851257324, 0.0]"/>
    <s v="[0.0]"/>
    <x v="2"/>
  </r>
  <r>
    <n v="19"/>
    <x v="7"/>
    <n v="44"/>
    <n v="79"/>
    <n v="38"/>
    <n v="117"/>
    <n v="1"/>
    <n v="21"/>
    <n v="23"/>
    <s v="[]"/>
    <s v="[]"/>
    <s v="R"/>
    <s v="A"/>
    <s v="ip"/>
    <s v="S"/>
    <n v="0"/>
    <n v="1768.333333333333"/>
    <n v="2707.5"/>
    <n v="1975"/>
    <n v="0"/>
    <n v="1883.431348048669"/>
    <n v="634.06865195133082"/>
    <n v="818.33333333333326"/>
    <n v="950"/>
    <n v="0"/>
    <n v="31.666666666666739"/>
    <s v="[1558.276500111762, 1673.794473679744, 1621.757291877401, 1712.103082379762, 1768.333333333333]"/>
    <n v="4"/>
    <n v="1"/>
    <s v="[]"/>
    <n v="0"/>
    <n v="1"/>
    <n v="0.90131449699401855"/>
    <n v="9.6272792816162109"/>
    <s v="[0.062494516372680664, 0.10936450958251953, 0.056581735610961914, 0.07811760902404785, 0.07811713218688965, 0.06249690055847168, 0.1486213207244873, 0.015625715255737305, 0.09377813339233398, 0.01562047004699707, 0.03125905990600586, 0.015609264373779297, 0.031177520751953125, 0.07811474800109863, 0.015623807907104492, 0.015623331069946289, 0.0013303756713867188, 0.031248807907104492, 0.015623092651367188, 0.03124690055847168, 0.015622854232788086, 0.01562356948852539, 0.0, 0.046869754791259766, 0.0, 0.031247854232788086, 0.015622615814208984, 0.0, 0.015622854232788086, 0.0, 0.01562356948852539, 0.015623092651367188, 0.0, 0.015624761581420898, 0.0, 0.0, 0.0, 0.0, 0.015622615814208984, 0.0, 0.0, 0.015625, 0.0]"/>
    <s v="[0.2513751983642578, 0.17185163497924805, 0.015622138977050781]"/>
    <s v="[]"/>
    <x v="2"/>
  </r>
  <r>
    <n v="20"/>
    <x v="7"/>
    <n v="44"/>
    <n v="70"/>
    <n v="42"/>
    <n v="112"/>
    <n v="0.95726495726495731"/>
    <n v="19"/>
    <n v="22"/>
    <s v="[117]"/>
    <s v="[69]"/>
    <s v="R"/>
    <s v="A"/>
    <s v="ip"/>
    <s v="S"/>
    <n v="0"/>
    <n v="1800"/>
    <n v="2572.5"/>
    <n v="1750"/>
    <n v="0"/>
    <n v="2612.4202220307739"/>
    <n v="265.07977796922569"/>
    <n v="726.66666666666663"/>
    <n v="1050"/>
    <n v="23.333333333333481"/>
    <n v="0"/>
    <s v="[1662.24670310063, 1686.454601667229, 1800.0, 1786.218917262915, 1800.0]"/>
    <n v="4"/>
    <n v="1"/>
    <s v="[]"/>
    <n v="0"/>
    <n v="2"/>
    <n v="0.73424935340881348"/>
    <n v="9.6445991992950439"/>
    <s v="[0.062493324279785156, 0.06249284744262695, 0.10936284065246582, 0.06249284744262695, 0.07811641693115234, 0.07821893692016602, 0.046907663345336914, 0.015585660934448242, 0.07811546325683594, 0.03124833106994629, 0.03124523162841797, 0.04687070846557617, 0.031245946884155273, 0.031246423721313477, 0.07811665534973145, 0.015623331069946289, 0.03124713897705078, 0.06249260902404785, 0.06260037422180176, 0.03117656707763672, 0.01569056510925293, 0.03124690055847168, 0.01562047004699707, 0.031247854232788086, 0.017199993133544922, 0.0, 0.015738487243652344, 0.015622854232788086, 0.0, 0.015553951263427734, 0.015622615814208984, 0.015624046325683594, 0.0, 0.015623331069946289, 0.0, 0.015624284744262695, 0.0, 0.0, 0.0, 0.015622377395629883, 0.0]"/>
    <s v="[0.24997305870056152, 0.09363722801208496, 0.031246662139892578, 0.05441474914550781]"/>
    <s v="[0.0, 0.0]"/>
    <x v="2"/>
  </r>
  <r>
    <n v="21"/>
    <x v="7"/>
    <n v="44"/>
    <n v="60"/>
    <n v="42"/>
    <n v="102"/>
    <n v="0.87179487179487181"/>
    <n v="16"/>
    <n v="22"/>
    <s v="[84, 81, 117]"/>
    <s v="[45]"/>
    <s v="R"/>
    <s v="A"/>
    <s v="ip"/>
    <s v="S"/>
    <n v="0"/>
    <n v="1800"/>
    <n v="2437.5"/>
    <n v="1500"/>
    <n v="0"/>
    <n v="3172.93606686877"/>
    <n v="89.563933131229987"/>
    <n v="743.33333333333326"/>
    <n v="1050"/>
    <n v="6.6666666666669698"/>
    <n v="-2.2737367544323211E-13"/>
    <s v="[1710.43606686877, 1800.0, 1800.0, 1800.0, 1800.0]"/>
    <n v="4"/>
    <n v="1"/>
    <s v="[[3, 64]]"/>
    <n v="1"/>
    <n v="9"/>
    <n v="0.65570068359375"/>
    <n v="9.6090123653411865"/>
    <s v="[0.06251049041748047, 0.12500429153442383, 0.04686379432678223, 0.10933279991149902, 0.09954476356506348, 0.06249189376831055, 0.0781545639038086, 0.03263235092163086, 0.03128504753112793, 0.031252145767211914, 0.031235694885253906, 0.1135411262512207, 0.03124237060546875, 0.015627384185791016, 0.0, 0.06249356269836426, 0.03125333786010742, 0.015616178512573242, 0.049485206604003906, 0.04686689376831055, 0.015628814697265625, 0.015625, 0.015620231628417969, 0.015619754791259766, 0.031238317489624023, 0.017026662826538086, 0.01566028594970703, 0.015627622604370117, 0.015642881393432617, 0.031230449676513672, 0.015589237213134766, 0.009486913681030273, 0.0, 0.015659809112548828, 0.0, 0.0, 0.0, 0.015626192092895508]"/>
    <s v="[0.24997305870056152, 0.09384441375732422, 0.031241416931152344, 0.031241416931152344, 0.03125572204589844, 0.031239986419677734, 0.01562643051147461, 0.015620708465576172, 0.0, 0.015625953674316406, 0.0, 0.01561427116394043]"/>
    <s v="[0.0, 0.0, 0.0, 0.0]"/>
    <x v="2"/>
  </r>
  <r>
    <n v="22"/>
    <x v="7"/>
    <n v="44"/>
    <n v="77"/>
    <n v="40"/>
    <n v="117"/>
    <n v="1"/>
    <n v="21"/>
    <n v="23"/>
    <s v="[]"/>
    <s v="[]"/>
    <s v="R"/>
    <s v="A"/>
    <s v="ip"/>
    <s v="S"/>
    <n v="0"/>
    <n v="1715"/>
    <n v="2770"/>
    <n v="1925"/>
    <n v="0"/>
    <n v="1294.7039217404049"/>
    <n v="1210.2960782595951"/>
    <n v="714.99999999999989"/>
    <n v="1000"/>
    <n v="0"/>
    <n v="85"/>
    <s v="[1391.200530337108, 1752.000277604836, 1259.397043640723, 1587.106070157738, 1714.9999999999998]"/>
    <n v="4"/>
    <n v="1"/>
    <s v="[]"/>
    <n v="0"/>
    <n v="0"/>
    <n v="0.66565871238708496"/>
    <n v="9.6038281917572021"/>
    <s v="[0.0625302791595459, 0.11094331741333008, 0.06261372566223145, 0.07810568809509277, 0.12487244606018066, 0.05443453788757324, 0.07815098762512207, 0.01658940315246582, 0.04690408706665039, 0.015627145767211914, 0.06248950958251953, 0.031216859817504883, 0.015655517578125, 0.031249046325683594, 0.04690742492675781, 0.015581130981445312, 0.04686880111694336, 0.015630722045898438, 0.01561594009399414, 0.015624046325683594, 0.015625953674316406, 0.04686760902404785, 0.015625715255737305, 0.015621423721313477, 0.0, 0.015627384185791016, 0.03124260902404785, 0.015625, 0.015625715255737305, 0.031256914138793945, 0.0, 0.015613555908203125, 0.0, 0.017016172409057617, 0.0, 0.0, 0.015659809112548828, 0.0, 0.0, 0.0, 0.015621662139892578, 0.0, 0.0]"/>
    <s v="[0.2441267967224121, 0.18082451820373535]"/>
    <s v="[]"/>
    <x v="2"/>
  </r>
  <r>
    <n v="23"/>
    <x v="7"/>
    <n v="44"/>
    <n v="74"/>
    <n v="41"/>
    <n v="115"/>
    <n v="0.98290598290598286"/>
    <n v="20"/>
    <n v="23"/>
    <s v="[9]"/>
    <s v="[]"/>
    <s v="R"/>
    <s v="A"/>
    <s v="ip"/>
    <s v="S"/>
    <n v="0"/>
    <n v="1800"/>
    <n v="2595"/>
    <n v="1850"/>
    <n v="0"/>
    <n v="2129.766593909485"/>
    <n v="625.23340609051502"/>
    <n v="693.33333333333326"/>
    <n v="1025"/>
    <n v="0"/>
    <n v="81.666666666666742"/>
    <s v="[1800.0, 1682.81883570567, 1370.866774355152, 1721.080983848663, 1718.3333333333328]"/>
    <n v="4"/>
    <n v="1"/>
    <s v="[]"/>
    <n v="0"/>
    <n v="0"/>
    <n v="0.83746719360351563"/>
    <n v="9.6160931587219238"/>
    <s v="[0.06249046325683594, 0.11078953742980957, 0.06250166893005371, 0.06242632865905762, 0.14067864418029785, 0.07801032066345215, 0.06252551078796387, 0.031244277954101562, 0.015630722045898438, 0.015624523162841797, 0.06248807907104492, 0.062459707260131836, 0.031279563903808594, 0.07811141014099121, 0.0, 0.031248092651367188, 0.03274130821228027, 0.04691123962402344, 0.031238555908203125, 0.01562976837158203, 0.03826642036437988, 0.015624523162841797, 0.04685497283935547, 0.015618085861206055, 0.031247377395629883, 0.015623092651367188, 0.031290292739868164, 0.0, 0.015585899353027344, 0.017233848571777344, 0.015745162963867188, 0.0, 0.015620231628417969, 0.0, 0.015623807907104492, 0.0, 0.0, 0.015630245208740234, 0.0, 0.0, 0.0, 0.0, 0.0]"/>
    <s v="[0.23543882369995117, 0.18755531311035156]"/>
    <s v="[0.0]"/>
    <x v="2"/>
  </r>
  <r>
    <n v="24"/>
    <x v="7"/>
    <n v="44"/>
    <n v="73"/>
    <n v="39"/>
    <n v="112"/>
    <n v="0.95726495726495731"/>
    <n v="20"/>
    <n v="21"/>
    <s v="[69]"/>
    <s v="[45]"/>
    <s v="R"/>
    <s v="A"/>
    <s v="ip"/>
    <s v="S"/>
    <n v="0"/>
    <n v="1800"/>
    <n v="2740"/>
    <n v="1825"/>
    <n v="0"/>
    <n v="2287.3344496147938"/>
    <n v="347.66555038520619"/>
    <n v="801.66666666666674"/>
    <n v="975"/>
    <n v="23.333333333333709"/>
    <n v="-4.5474735088646412E-13"/>
    <s v="[1623.844059641402, 1712.987308921168, 1715.503081052224, 1800.0, 1800.0]"/>
    <n v="4"/>
    <n v="1"/>
    <s v="[]"/>
    <n v="0"/>
    <n v="0"/>
    <n v="0.84106087684631348"/>
    <n v="9.6242899894714355"/>
    <s v="[0.062453508377075195, 0.10936260223388672, 0.04687094688415527, 0.07815814018249512, 0.12491369247436523, 0.03124713897705078, 0.07959246635437012, 0.14061450958251953, 0.03267025947570801, 0.03128218650817871, 0.09370708465576172, 0.015624284744262695, 0.062493085861206055, 0.031279563903808594, 0.06256222724914551, 0.031215429306030273, 0.06252646446228027, 0.031244277954101562, 0.03125190734863281, 0.04686450958251953, 0.031256675720214844, 0.046861886978149414, 0.015621185302734375, 0.031247854232788086, 0.015622854232788086, 0.01562952995300293, 0.03124403953552246, 0.017188072204589844, 0.0, 0.015748262405395508, 0.015613555908203125, 0.0, 0.015625, 0.0, 0.015623092651367188, 0.0, 0.0, 0.015622377395629883, 0.0, 0.01104426383972168, 0.003331899642944336]"/>
    <s v="[0.2500033378601074, 0.17185616493225098]"/>
    <s v="[0.0, 0.0]"/>
    <x v="2"/>
  </r>
  <r>
    <n v="25"/>
    <x v="7"/>
    <n v="44"/>
    <n v="62"/>
    <n v="39"/>
    <n v="101"/>
    <n v="0.86324786324786329"/>
    <n v="13"/>
    <n v="22"/>
    <s v="[81, 117, 69]"/>
    <s v="[]"/>
    <s v="R"/>
    <s v="A"/>
    <s v="ip"/>
    <s v="S"/>
    <n v="0"/>
    <n v="1800"/>
    <n v="2147.5"/>
    <n v="1550"/>
    <n v="11.464314574764099"/>
    <n v="3357.8024855983081"/>
    <n v="133.2331998269278"/>
    <n v="796.66666666666674"/>
    <n v="975"/>
    <n v="0"/>
    <n v="28.333333333333261"/>
    <s v="[1800.0, 1800.0, 1800.0, 1666.766800173072, 1771.666666666666]"/>
    <n v="4"/>
    <n v="1"/>
    <s v="[]"/>
    <n v="0"/>
    <n v="3"/>
    <n v="0.76914882659912109"/>
    <n v="9.6410915851593018"/>
    <s v="[0.062482595443725586, 0.12498641014099121, 0.05498933792114258, 0.07808732986450195, 0.09373998641967773, 0.1562633514404297, 0.07811856269836426, 0.01562190055847168, 0.01562643051147461, 0.031243085861206055, 0.0468752384185791, 0.046866416931152344, 0.031245708465576172, 0.031245708465576172, 0.015623807907104492, 0.03125190734863281, 0.07811498641967773, 0.01561427116394043, 0.015621185302734375, 0.023910999298095703, 0.015659809112548828, 0.01562190055847168, 0.03125357627868652, 0.03124260902404785, 0.0, 0.0, 0.046869516372680664, 0.0, 0.015624046325683594, 0.032665252685546875, 0.0, 0.0, 0.015656709671020508, 0.0, 0.0]"/>
    <s v="[0.2499685287475586, 0.1732795238494873, 0.06249856948852539, 0.015624284744262695, 0.015626192092895508, 0.015590667724609375]"/>
    <s v="[0.0, 0.015622615814208984, 0.0]"/>
    <x v="2"/>
  </r>
  <r>
    <n v="26"/>
    <x v="7"/>
    <n v="44"/>
    <n v="73"/>
    <n v="43"/>
    <n v="116"/>
    <n v="0.99145299145299148"/>
    <n v="22"/>
    <n v="21"/>
    <s v="[]"/>
    <s v="[117]"/>
    <s v="R"/>
    <s v="A"/>
    <s v="ip"/>
    <s v="S"/>
    <n v="0"/>
    <n v="1800"/>
    <n v="2717.5"/>
    <n v="1825"/>
    <n v="0"/>
    <n v="1612.5712159650859"/>
    <n v="1044.9287840349141"/>
    <n v="718.33333333333326"/>
    <n v="1075"/>
    <n v="6.6666666666667416"/>
    <n v="0"/>
    <s v="[1463.66040021029, 1500.725164337111, 1718.973496726876, 1471.712154690809, 1800.0]"/>
    <n v="4"/>
    <n v="1"/>
    <s v="[]"/>
    <n v="0"/>
    <n v="3"/>
    <n v="0.77338457107543945"/>
    <n v="9.6024456024169922"/>
    <s v="[0.07811665534973145, 0.06249213218688965, 0.06249403953552246, 0.0937047004699707, 0.1250898838043213, 0.07808303833007812, 0.031246423721313477, 0.015657901763916016, 0.06248664855957031, 0.10936474800109863, 0.015624761581420898, 0.031244754791259766, 0.015624761581420898, 0.03126215934753418, 0.07809734344482422, 0.031250953674316406, 0.04686689376831055, 0.07811713218688965, 0.031247854232788086, 0.015633821487426758, 0.031241416931152344, 0.015619039535522461, 0.01562356948852539, 0.03127598762512207, 0.0468745231628418, 0.015634775161743164, 0.015609502792358398, 0.015621185302734375, 0.015627622604370117, 0.015588998794555664, 0.0, 0.015623331069946289, 0.0, 0.015624046325683594, 0.0, 0.015622138977050781, 0.0, 0.0, 0.0, 0.01562356948852539, 0.0, 0.0, 0.0]"/>
    <s v="[0.12498712539672852, 0.24039006233215332, 0.09367060661315918, 0.04683828353881836, 0.031246662139892578]"/>
    <s v="[0.0]"/>
    <x v="2"/>
  </r>
  <r>
    <n v="27"/>
    <x v="7"/>
    <n v="44"/>
    <n v="71"/>
    <n v="39"/>
    <n v="110"/>
    <n v="0.94017094017094016"/>
    <n v="19"/>
    <n v="21"/>
    <s v="[34, 117]"/>
    <s v="[]"/>
    <s v="R"/>
    <s v="A"/>
    <s v="ip"/>
    <s v="S"/>
    <n v="0"/>
    <n v="1800"/>
    <n v="2727.5"/>
    <n v="1775"/>
    <n v="0"/>
    <n v="2194.167514066271"/>
    <n v="503.332485933729"/>
    <n v="801.66666666666663"/>
    <n v="975"/>
    <n v="0"/>
    <n v="23.333333333333371"/>
    <s v="[1800.0, 1800.0, 1616.667514066271, 1480.0, 1776.6666666666665]"/>
    <n v="4"/>
    <n v="1"/>
    <s v="[[0, 9]]"/>
    <n v="1"/>
    <n v="7"/>
    <n v="0.82104849815368652"/>
    <n v="9.6261107921600342"/>
    <s v="[0.06247568130493164, 0.10943794250488281, 0.0936133861541748, 0.06246304512023926, 0.12999844551086426, 0.0467989444732666, 0.06255650520324707, 0.03277182579040527, 0.015738487243652344, 0.03131890296936035, 0.0780496597290039, 0.015616416931152344, 0.15380263328552246, 0.04690432548522949, 0.015628814697265625, 0.015613079071044922, 0.06249356269836426, 0.015621185302734375, 0.06401419639587402, 0.031247615814208984, 0.01563119888305664, 0.04687023162841797, 0.02513575553894043, 0.015611886978149414, 0.015620946884155273, 0.015627145767211914, 0.03124094009399414, 0.015629053115844727, 0.015620231628417969, 0.0, 0.015622615814208984, 0.0, 0.015631437301635742, 0.0, 0.015613555908203125, 0.0, 0.0, 0.0, 0.0, 0.0]"/>
    <s v="[0.23438429832458496, 0.18747639656066895, 0.17118024826049805, 0.017887115478515625, 0.03266453742980957, 0.015656709671020508, 0.03125333786010742, 0.0312502384185791, 0.031237363815307617, 0.06361937522888184]"/>
    <s v="[0.0, 0.0]"/>
    <x v="2"/>
  </r>
  <r>
    <n v="28"/>
    <x v="7"/>
    <n v="44"/>
    <n v="76"/>
    <n v="41"/>
    <n v="117"/>
    <n v="1"/>
    <n v="21"/>
    <n v="23"/>
    <s v="[]"/>
    <s v="[]"/>
    <s v="R"/>
    <s v="A"/>
    <s v="ip"/>
    <s v="S"/>
    <n v="0"/>
    <n v="1756.666666666667"/>
    <n v="2770"/>
    <n v="1900"/>
    <n v="0"/>
    <n v="1716.084622918271"/>
    <n v="813.91537708172905"/>
    <n v="731.66666666666663"/>
    <n v="1025"/>
    <n v="0"/>
    <n v="43.333333333333478"/>
    <s v="[1696.010229778583, 1511.878071456744, 1554.146097180997, 1624.050224501947, 1756.6666666666665]"/>
    <n v="4"/>
    <n v="1"/>
    <s v="[]"/>
    <n v="0"/>
    <n v="0"/>
    <n v="0.89921450614929199"/>
    <n v="9.6268734931945801"/>
    <s v="[0.0797884464263916, 0.10808610916137695, 0.04690861701965332, 0.06246376037597656, 0.12498664855957031, 0.062530517578125, 0.0780789852142334, 0.062493324279785156, 0.01565861701965332, 0.015621662139892578, 0.046835899353027344, 0.031246662139892578, 0.03124713897705078, 0.1406400203704834, 0.01559305191040039, 0.015653371810913086, 0.015593290328979492, 0.015624046325683594, 0.01562190055847168, 0.09377551078796387, 0.046865224838256836, 0.01705312728881836, 0.0468602180480957, 0.0, 0.015622138977050781, 0.015621662139892578, 0.01562952995300293, 0.031242847442626953, 0.0, 0.015621423721313477, 0.015592813491821289, 0.01654219627380371, 0.0, 0.015703439712524414, 0.0, 0.015556097030639648, 0.0, 0.0, 0.0, 0.015622615814208984, 0.0, 0.0, 0.0]"/>
    <s v="[0.25139498710632324, 0.17836213111877441, 0.015622615814208984]"/>
    <s v="[]"/>
    <x v="2"/>
  </r>
  <r>
    <n v="29"/>
    <x v="7"/>
    <n v="44"/>
    <n v="73"/>
    <n v="42"/>
    <n v="115"/>
    <n v="0.98290598290598286"/>
    <n v="19"/>
    <n v="24"/>
    <s v="[9]"/>
    <s v="[]"/>
    <s v="R"/>
    <s v="A"/>
    <s v="ip"/>
    <s v="S"/>
    <n v="0"/>
    <n v="1800"/>
    <n v="2685"/>
    <n v="1825"/>
    <n v="0"/>
    <n v="1956.325248957553"/>
    <n v="733.67475104244681"/>
    <n v="743.33333333333326"/>
    <n v="1050"/>
    <n v="0"/>
    <n v="6.6666666666667416"/>
    <s v="[1800.0, 1649.108226066406, 1383.561981398783, 1633.655041492364, 1793.3333333333328]"/>
    <n v="4"/>
    <n v="1"/>
    <s v="[]"/>
    <n v="0"/>
    <n v="0"/>
    <n v="0.6783149242401123"/>
    <n v="9.6238811016082764"/>
    <s v="[0.06371116638183594, 0.10947656631469727, 0.06253552436828613, 0.07815670967102051, 0.1250596046447754, 0.062421321868896484, 0.07376384735107422, 0.015629291534423828, 0.02673506736755371, 0.032930850982666016, 0.0566256046295166, 0.031233787536621094, 0.015623331069946289, 0.06250619888305664, 0.015611648559570312, 0.031244993209838867, 0.04848289489746094, 0.062474727630615234, 0.05161786079406738, 0.0, 0.04694223403930664, 0.0, 0.03124260902404785, 0.04687333106994629, 0.01561737060546875, 0.015623807907104492, 0.01563096046447754, 0.0, 0.017183542251586914, 0.0, 0.015738487243652344, 0.01562666893005371, 0.0, 0.015624046325683594, 0.006403923034667969, 0.002315998077392578, 0.0, 0.0, 0.01573801040649414, 0.0, 0.0, 0.0, 0.0]"/>
    <s v="[0.24315738677978516, 0.18737053871154785]"/>
    <s v="[0.0]"/>
    <x v="2"/>
  </r>
  <r>
    <n v="30"/>
    <x v="7"/>
    <n v="44"/>
    <n v="73"/>
    <n v="43"/>
    <n v="116"/>
    <n v="0.99145299145299148"/>
    <n v="19"/>
    <n v="24"/>
    <s v="[]"/>
    <s v="[]"/>
    <s v="R"/>
    <s v="A"/>
    <s v="ip"/>
    <s v="S"/>
    <n v="0"/>
    <n v="1800"/>
    <n v="2772.5"/>
    <n v="1825"/>
    <n v="0"/>
    <n v="1721.568669544137"/>
    <n v="880.93133045586274"/>
    <n v="701.66666666666663"/>
    <n v="1075"/>
    <n v="0"/>
    <n v="23.333333333333481"/>
    <s v="[1363.8659521974637, 1677.310586062293, 1600.790174404127, 1677.101956880254, 1776.6666666666663]"/>
    <n v="4"/>
    <n v="1"/>
    <s v="[]"/>
    <n v="0"/>
    <n v="2"/>
    <n v="0.7305760383605957"/>
    <n v="9.6267354488372803"/>
    <s v="[0.06249713897705078, 0.11715865135192871, 0.04327797889709473, 0.07941913604736328, 0.11827850341796875, 0.10933232307434082, 0.031246185302734375, 0.015622615814208984, 0.0, 0.03124690055847168, 0.01567816734313965, 0.015600442886352539, 0.06249690055847168, 0.031211376190185547, 0.03124523162841797, 0.04691171646118164, 0.0468602180480957, 0.031248092651367188, 0.04687047004699707, 0.015625953674316406, 0.031211376190185547, 0.03124523162841797, 0.015623807907104492, 0.031246423721313477, 0.01565384864807129, 0.017042875289916992, 0.01566481590270996, 0.0, 0.015625476837158203, 0.015615463256835938, 0.015623807907104492, 0.0, 0.015625715255737305, 0.0, 0.0, 0.015626192092895508, 0.0, 0.0, 0.0, 0.015624046325683594, 0.0, 0.0, 0.0]"/>
    <s v="[0.23584270477294922, 0.18514442443847656, 0.015623331069946289, 0.03124690055847168]"/>
    <s v="[]"/>
    <x v="2"/>
  </r>
  <r>
    <n v="31"/>
    <x v="7"/>
    <n v="44"/>
    <n v="71"/>
    <n v="42"/>
    <n v="113"/>
    <n v="0.96581196581196582"/>
    <n v="19"/>
    <n v="22"/>
    <s v="[34]"/>
    <s v="[]"/>
    <s v="R"/>
    <s v="A"/>
    <s v="ip"/>
    <s v="S"/>
    <n v="0"/>
    <n v="1800"/>
    <n v="2567.5"/>
    <n v="1775"/>
    <n v="0"/>
    <n v="2364.6253558906469"/>
    <n v="492.87464410935308"/>
    <n v="693.33333333333326"/>
    <n v="1050"/>
    <n v="0"/>
    <n v="56.666666666666742"/>
    <s v="[1689.215910277331, 1706.399364815707, 1511.510080797609, 1800.0, 1743.333333333333]"/>
    <n v="4"/>
    <n v="1"/>
    <s v="[]"/>
    <n v="0"/>
    <n v="2"/>
    <n v="0.65669918060302734"/>
    <n v="9.6318869590759277"/>
    <s v="[0.06249284744262695, 0.10936236381530762, 0.05740761756896973, 0.10935354232788086, 0.07117509841918945, 0.06252360343933105, 0.09370827674865723, 0.03291773796081543, 0.015636205673217773, 0.03135347366333008, 0.046868085861206055, 0.031249046325683594, 0.07811713218688965, 0.015560626983642578, 0.046927452087402344, 0.015623807907104492, 0.01562666893005371, 0.015620708465576172, 0.031249284744262695, 0.04686546325683594, 0.01562666893005371, 0.04686689376831055, 0.015633106231689453, 0.015616893768310547, 0.054991960525512695, 0.001107931137084961, 0.015738487243652344, 0.015628576278686523, 0.015618085861206055, 0.015622854232788086, 0.0, 0.015627622604370117, 0.0, 0.0, 0.0, 0.0, 0.0, 0.0, 0.0, 0.0, 0.0]"/>
    <s v="[0.25170326232910156, 0.09373974800109863, 0.03124547004699707, 0.015625, 0.01562190055847168]"/>
    <s v="[0.0]"/>
    <x v="2"/>
  </r>
  <r>
    <n v="32"/>
    <x v="7"/>
    <n v="44"/>
    <n v="73"/>
    <n v="42"/>
    <n v="115"/>
    <n v="0.98290598290598286"/>
    <n v="17"/>
    <n v="25"/>
    <s v="[84, 50]"/>
    <s v="[]"/>
    <s v="R"/>
    <s v="A"/>
    <s v="ip"/>
    <s v="S"/>
    <n v="0"/>
    <n v="1800"/>
    <n v="2627.5"/>
    <n v="1825"/>
    <n v="37.482559108192163"/>
    <n v="2377.1431143890218"/>
    <n v="332.87432650278561"/>
    <n v="709.99999999999989"/>
    <n v="1050"/>
    <n v="0"/>
    <n v="40"/>
    <s v="[1583.86401195781, 1800.0, 1800.0, 1683.261661539404, 1759.9999999999998]"/>
    <n v="4"/>
    <n v="1"/>
    <s v="[]"/>
    <n v="0"/>
    <n v="2"/>
    <n v="0.70437240600585938"/>
    <n v="9.6284685134887695"/>
    <s v="[0.06245613098144531, 0.12498688697814941, 0.12498688697814941, 0.12498641014099121, 0.062493085861206055, 0.015624284744262695, 0.07811450958251953, 0.03124833106994629, 0.03257179260253906, 0.014437198638916016, 0.10936617851257324, 0.03124833106994629, 0.031246423721313477, 0.04686856269836426, 0.031287193298339844, 0.03124547004699707, 0.015651941299438477, 0.0312192440032959, 0.031278371810913086, 0.015631914138793945, 0.015622377395629883, 0.01558375358581543, 0.01567983627319336, 0.031190156936645508, 0.015653371810913086, 0.0156400203704834, 0.0, 0.015576362609863281, 0.01565241813659668, 0.01562666893005371, 0.0, 0.015625953674316406, 0.0, 0.01558828353881836, 0.0, 0.0, 0.0, 0.015623092651367188, 0.0, 0.0, 0.0, 0.0]"/>
    <s v="[0.2655951976776123, 0.10276556015014648, 0.1718604564666748, 0.10932302474975586]"/>
    <s v="[0.0, 0.0]"/>
    <x v="2"/>
  </r>
  <r>
    <n v="33"/>
    <x v="7"/>
    <n v="44"/>
    <n v="74"/>
    <n v="43"/>
    <n v="117"/>
    <n v="1"/>
    <n v="19"/>
    <n v="25"/>
    <s v="[]"/>
    <s v="[]"/>
    <s v="R"/>
    <s v="A"/>
    <s v="ip"/>
    <s v="S"/>
    <n v="0"/>
    <n v="1796.6666666666661"/>
    <n v="2710"/>
    <n v="1850"/>
    <n v="0"/>
    <n v="1823.1759572174101"/>
    <n v="816.82404278258969"/>
    <n v="721.66666666666663"/>
    <n v="1075"/>
    <n v="0"/>
    <n v="3.3333333333334849"/>
    <s v="[1489.168337227821, 1595.603859545721, 1654.557014483103, 1643.846745960765, 1796.666666666666]"/>
    <n v="4"/>
    <n v="1"/>
    <s v="[]"/>
    <n v="0"/>
    <n v="0"/>
    <n v="0.67891526222229004"/>
    <n v="9.6314048767089844"/>
    <s v="[0.06248974800109863, 0.10936188697814941, 0.06258606910705566, 0.07209086418151855, 0.12595152854919434, 0.06246447563171387, 0.03128409385681152, 0.04687905311584473, 0.01564788818359375, 0.0, 0.06252765655517578, 0.015619277954101562, 0.015623331069946289, 0.03119492530822754, 0.03130793571472168, 0.015613079071044922, 0.046839237213134766, 0.04686093330383301, 0.01564311981201172, 0.031227588653564453, 0.031259775161743164, 0.0, 0.031234264373779297, 0.0, 0.031246662139892578, 0.0, 0.015634536743164062, 0.031238317489624023, 0.0, 0.015635251998901367, 0.0, 0.015538454055786133, 0.015659809112548828, 0.0, 0.015668153762817383, 0.0, 0.015616416931152344, 0.0, 0.0, 0.0, 0.0, 0.015594959259033203, 0.0]"/>
    <s v="[0.23426318168640137, 0.18913555145263672, 0.04690909385681152]"/>
    <s v="[]"/>
    <x v="2"/>
  </r>
  <r>
    <n v="34"/>
    <x v="7"/>
    <n v="44"/>
    <n v="78"/>
    <n v="39"/>
    <n v="117"/>
    <n v="1"/>
    <n v="23"/>
    <n v="21"/>
    <s v="[]"/>
    <s v="[]"/>
    <s v="R"/>
    <s v="A"/>
    <s v="ip"/>
    <s v="S"/>
    <n v="0"/>
    <n v="1768.333333333333"/>
    <n v="2497.5"/>
    <n v="1950"/>
    <n v="0"/>
    <n v="1549.5750990631821"/>
    <n v="1202.9249009368179"/>
    <n v="793.33333333333337"/>
    <n v="975"/>
    <n v="0"/>
    <n v="31.666666666666629"/>
    <s v="[1661.082140947512, 1308.292464640286, 1423.155079199719, 1604.545414275665, 1768.333333333333]"/>
    <n v="4"/>
    <n v="1"/>
    <s v="[]"/>
    <n v="0"/>
    <n v="1"/>
    <n v="0.66624093055725098"/>
    <n v="9.6271584033966064"/>
    <s v="[0.06249356269836426, 0.12018918991088867, 0.09374022483825684, 0.07691812515258789, 0.12499117851257324, 0.04690694808959961, 0.06392145156860352, 0.015624284744262695, 0.031243562698364258, 0.13499760627746582, 0.015621662139892578, 0.015619039535522461, 0.04688096046447754, 0.06248927116394043, 0.0795435905456543, 0.031247615814208984, 0.03124380111694336, 0.0, 0.04250311851501465, 0.04791140556335449, 0.01562356948852539, 0.03127884864807129, 0.015621185302734375, 0.015629053115844727, 0.03121042251586914, 0.015652894973754883, 0.01561594009399414, 0.0156252384185791, 0.015628814697265625, 0.0, 0.031243562698364258, 0.015621185302734375, 0.0, 0.015628814697265625, 0.0, 0.0, 0.015624284744262695, 0.0, 0.0, 0.015615463256835938, 0.0, 0.0, 0.0]"/>
    <s v="[0.2426900863647461, 0.17319941520690918, 0.04832124710083008]"/>
    <s v="[]"/>
    <x v="2"/>
  </r>
  <r>
    <n v="35"/>
    <x v="7"/>
    <n v="44"/>
    <n v="62"/>
    <n v="42"/>
    <n v="104"/>
    <n v="0.88888888888888884"/>
    <n v="15"/>
    <n v="23"/>
    <s v="[84, 1]"/>
    <s v="[69]"/>
    <s v="R"/>
    <s v="A"/>
    <s v="ip"/>
    <s v="S"/>
    <n v="0"/>
    <n v="1800"/>
    <n v="2597.5"/>
    <n v="1550"/>
    <n v="10.93682882293206"/>
    <n v="2811.8892693077519"/>
    <n v="229.6739018693161"/>
    <n v="743.33333333333326"/>
    <n v="1050"/>
    <n v="6.6666666666671972"/>
    <n v="-4.5474735088646412E-13"/>
    <s v="[1800.0, 1800.0, 1765.500206606025, 1604.825891524659, 1800.0]"/>
    <n v="4"/>
    <n v="1"/>
    <s v="[]"/>
    <n v="0"/>
    <n v="3"/>
    <n v="0.81340146064758301"/>
    <n v="9.5953948497772217"/>
    <s v="[0.062458038330078125, 0.1093606948852539, 0.06246161460876465, 0.07808399200439453, 0.1250596046447754, 0.09369564056396484, 0.0468754768371582, 0.015694379806518555, 0.015623807907104492, 0.031176328659057617, 0.04694056510925293, 0.04847097396850586, 0.01566791534423828, 0.031020402908325195, 0.07809686660766602, 0.031252145767211914, 0.048262596130371094, 0.015627384185791016, 0.046866655349731445, 0.04686999320983887, 0.015638351440429688, 0.031235218048095703, 0.015617609024047852, 0.015626907348632812, 0.0312502384185791, 0.015618324279785156, 0.0, 0.01566934585571289, 0.0, 0.015620231628417969, 0.0, 0.0, 0.015631675720214844, 0.01562643051147461, 0.0, 0.015627145767211914, 0.0, 0.0]"/>
    <s v="[0.23438334465026855, 0.18747735023498535, 0.04688715934753418, 0.06858301162719727, 0.09373211860656738, 0.015615224838256836]"/>
    <s v="[0.0, 0.0, 0.0]"/>
    <x v="2"/>
  </r>
  <r>
    <n v="36"/>
    <x v="7"/>
    <n v="44"/>
    <n v="71"/>
    <n v="43"/>
    <n v="114"/>
    <n v="0.97435897435897434"/>
    <n v="20"/>
    <n v="23"/>
    <s v="[81]"/>
    <s v="[]"/>
    <s v="R"/>
    <s v="A"/>
    <s v="ip"/>
    <s v="S"/>
    <n v="0"/>
    <n v="1800"/>
    <n v="2735"/>
    <n v="1775"/>
    <n v="0"/>
    <n v="2249.2440024801999"/>
    <n v="440.75599751980008"/>
    <n v="693.33333333333326"/>
    <n v="1075"/>
    <n v="0"/>
    <n v="31.666666666666739"/>
    <s v="[1727.151337763025, 1800.0, 1571.815153950472, 1660.277510766703, 1768.3333333333328]"/>
    <n v="4"/>
    <n v="1"/>
    <s v="[]"/>
    <n v="0"/>
    <n v="1"/>
    <n v="0.61049151420593262"/>
    <n v="9.6258828639984131"/>
    <s v="[0.06246042251586914, 0.10933113098144531, 0.06249356269836426, 0.07347369194030762, 0.12502121925354004, 0.09519839286804199, 0.04687190055847168, 0.008276939392089844, 0.015655040740966797, 0.03126072883605957, 0.04686784744262695, 0.04686260223388672, 0.015590429306030273, 0.031245946884155273, 0.03256344795227051, 0.06261610984802246, 0.06249642372131348, 0.015624284744262695, 0.04686927795410156, 0.048261165618896484, 0.018442630767822266, 0.03225398063659668, 0.015623331069946289, 0.015623807907104492, 0.0, 0.015623092651367188, 0.0, 0.031246662139892578, 0.0, 0.01562356948852539, 0.015622615814208984, 0.0, 0.015623807907104492, 0.0, 0.016953229904174805, 0.0, 0.015627622604370117, 0.0, 0.0, 0.015623807907104492, 0.0, 0.0, 0.0]"/>
    <s v="[0.23434925079345703, 0.18881773948669434, 0.046869754791259766, 0.031246185302734375]"/>
    <s v="[0.0]"/>
    <x v="2"/>
  </r>
  <r>
    <n v="37"/>
    <x v="7"/>
    <n v="44"/>
    <n v="72"/>
    <n v="37"/>
    <n v="109"/>
    <n v="0.93162393162393164"/>
    <n v="19"/>
    <n v="22"/>
    <s v="[9]"/>
    <s v="[]"/>
    <s v="R"/>
    <s v="A"/>
    <s v="ip"/>
    <s v="S"/>
    <n v="0"/>
    <n v="1800"/>
    <n v="2210"/>
    <n v="1800"/>
    <n v="22.782449454524109"/>
    <n v="2176.3691149048709"/>
    <n v="990.84843564060498"/>
    <n v="693.33333333333326"/>
    <n v="925"/>
    <n v="0"/>
    <n v="181.66666666666671"/>
    <s v="[1800.0, 1458.421978445843, 1447.059319272143, 1503.670266641409, 1618.333333333333]"/>
    <n v="4"/>
    <n v="1"/>
    <s v="[]"/>
    <n v="0"/>
    <n v="13"/>
    <n v="0.59994173049926758"/>
    <n v="9.6298661231994629"/>
    <s v="[0.06350350379943848, 0.062493085861206055, 0.10939908027648926, 0.062493324279785156, 0.06249570846557617, 0.1093597412109375, 0.046915292739868164, 0.031256914138793945, 0.0780646800994873, 0.14049625396728516, 0.03127622604370117, 0.0938115119934082, 0.0625004768371582, 0.03123950958251953, 0.015557289123535156, 0.03264212608337402, 0.03128647804260254, 0.07811760902404785, 0.031241893768310547, 0.046891212463378906, 0.015599966049194336, 0.031249284744262695, 0.03124713897705078, 0.015632152557373047, 0.01561594009399414, 0.015620231628417969, 0.0, 0.01563239097595215, 0.0, 0.031229019165039062, 0.0, 0.01562952995300293, 0.0, 0.015624761581420898, 0.0, 0.015619277954101562, 0.006251335144042969, 0.0, 0.0, 0.0, 0.0]"/>
    <s v="[0.2343430519104004, 0.08813738822937012, 0.12509989738464355, 0.031243085861206055, 0.031255245208740234, 0.0, 0.0020780563354492188, 0.03128623962402344, 0.015616893768310547, 0.015631437301635742, 0.03123950958251953, 0.015632152557373047, 0.015614748001098633, 0.03121495246887207, 0.01566457748413086, 0.015617609024047852]"/>
    <s v="[0.0]"/>
    <x v="2"/>
  </r>
  <r>
    <n v="38"/>
    <x v="7"/>
    <n v="44"/>
    <n v="68"/>
    <n v="41"/>
    <n v="109"/>
    <n v="0.93162393162393164"/>
    <n v="16"/>
    <n v="24"/>
    <s v="[86, 123]"/>
    <s v="[]"/>
    <s v="R"/>
    <s v="A"/>
    <s v="ip"/>
    <s v="S"/>
    <n v="0"/>
    <n v="1800"/>
    <n v="2577.5"/>
    <n v="1700"/>
    <n v="23.174410689854081"/>
    <n v="2601.1612434029771"/>
    <n v="298.16434590716932"/>
    <n v="698.33333333333337"/>
    <n v="1025"/>
    <n v="0"/>
    <n v="76.666666666666515"/>
    <s v="[1530.331573014364, 1800.0, 1800.0, 1771.504081078467, 1723.333333333333]"/>
    <n v="4"/>
    <n v="1"/>
    <s v="[]"/>
    <n v="0"/>
    <n v="3"/>
    <n v="0.60920548439025879"/>
    <n v="9.6320128440856934"/>
    <s v="[0.0625007152557373, 0.10936236381530762, 0.04686570167541504, 0.1107778549194336, 0.09379053115844727, 0.06241416931152344, 0.07811594009399414, 0.06249284744262695, 0.04687023162841797, 0.031246185302734375, 0.03124690055847168, 0.05492854118347168, 0.031245946884155273, 0.015624046325683594, 0.031246423721313477, 0.06249284744262695, 0.04819536209106445, 0.031245946884155273, 0.023719310760498047, 0.0312504768371582, 0.015624046325683594, 0.015622615814208984, 0.015623092651367188, 0.015622854232788086, 0.015623331069946289, 0.01562356948852539, 0.031247854232788086, 0.0, 0.03256869316101074, 0.015626907348632812, 0.0, 0.015624046325683594, 0.01562356948852539, 0.0, 0.0, 0.015623092651367188, 0.0, 0.0, 0.0, 0.0]"/>
    <s v="[0.2448883056640625, 0.0937347412109375, 0.01562356948852539, 0.04686927795410156, 0.031246185302734375, 0.015623807907104492, 0.046869516372680664]"/>
    <s v="[0.0, 0.0]"/>
    <x v="2"/>
  </r>
  <r>
    <n v="39"/>
    <x v="7"/>
    <n v="44"/>
    <n v="74"/>
    <n v="40"/>
    <n v="114"/>
    <n v="0.97435897435897434"/>
    <n v="20"/>
    <n v="23"/>
    <s v="[31]"/>
    <s v="[]"/>
    <s v="R"/>
    <s v="A"/>
    <s v="ip"/>
    <s v="S"/>
    <n v="0"/>
    <n v="1800"/>
    <n v="3052.5"/>
    <n v="1850"/>
    <n v="0"/>
    <n v="1785.180584474899"/>
    <n v="512.31941552510102"/>
    <n v="698.33333333333314"/>
    <n v="1000"/>
    <n v="0"/>
    <n v="101.666666666667"/>
    <s v="[1800.0, 1630.964867961138, 1547.736902179428, 1708.978814334333, 1698.3333333333328]"/>
    <n v="4"/>
    <n v="1"/>
    <s v="[]"/>
    <n v="0"/>
    <n v="0"/>
    <n v="0.90805864334106445"/>
    <n v="9.6251735687255859"/>
    <s v="[0.06249237060546875, 0.13173985481262207, 0.053176164627075195, 0.07811808586120605, 0.10936188697814941, 0.06249356269836426, 0.0625619888305664, 0.07805657386779785, 0.031296491622924805, 0.015601396560668945, 0.10939931869506836, 0.031247854232788086, 0.031245946884155273, 0.01562356948852539, 0.04686856269836426, 0.015653133392333984, 0.046837806701660156, 0.01563096046447754, 0.03127622604370117, 0.031197786331176758, 0.015600442886352539, 0.03128218650817871, 0.015621423721313477, 0.03128337860107422, 0.015627384185791016, 0.015626907348632812, 0.015559673309326172, 0.01565694808959961, 0.0, 0.015607595443725586, 0.0, 0.015660524368286133, 0.0, 0.015620231628417969, 0.0, 0.015625953674316406, 0.0, 0.0, 0.0, 0.0, 0.0, 0.0, 0.0]"/>
    <s v="[0.24997735023498535, 0.17185568809509277]"/>
    <s v="[0.0]"/>
    <x v="2"/>
  </r>
  <r>
    <n v="40"/>
    <x v="7"/>
    <n v="44"/>
    <n v="75"/>
    <n v="41"/>
    <n v="116"/>
    <n v="0.99145299145299148"/>
    <n v="17"/>
    <n v="26"/>
    <s v="[23]"/>
    <s v="[]"/>
    <s v="R"/>
    <s v="A"/>
    <s v="ip"/>
    <s v="S"/>
    <n v="0"/>
    <n v="1800"/>
    <n v="2410"/>
    <n v="1875"/>
    <n v="0"/>
    <n v="2219.4844736516161"/>
    <n v="695.5155263483839"/>
    <n v="748.33333333333326"/>
    <n v="1025"/>
    <n v="0"/>
    <n v="26.666666666666739"/>
    <s v="[1544.715817334266, 1678.272941667151, 1481.495714650199, 1800.0, 1773.3333333333333]"/>
    <n v="4"/>
    <n v="1"/>
    <s v="[]"/>
    <n v="0"/>
    <n v="2"/>
    <n v="0.78109359741210938"/>
    <n v="9.6498785018920898"/>
    <s v="[0.06250143051147461, 0.1249842643737793, 0.04687070846557617, 0.062494754791259766, 0.22169256210327148, 0.03434348106384277, 0.07815289497375488, 0.01561594009399414, 0.031247615814208984, 0.015628337860107422, 0.0482940673828125, 0.0312504768371582, 0.03125262260437012, 0.031245946884155273, 0.0471951961517334, 0.03129124641418457, 0.015616178512573242, 0.0, 0.015621662139892578, 0.031207561492919922, 0.032655954360961914, 0.01565694808959961, 0.015625715255737305, 0.04229426383972168, 0.002149820327758789, 0.015659809112548828, 0.01562809944152832, 0.0, 0.01561427116394043, 0.015624523162841797, 0.0, 0.015623807907104492, 0.015623331069946289, 0.0, 0.0, 0.015624761581420898, 0.0, 0.0, 0.015624046325683594, 0.0, 0.0, 0.0, 0.0]"/>
    <s v="[0.24997282028198242, 0.18747901916503906, 0.031243085861206055, 0.04687952995300293]"/>
    <s v="[0.0]"/>
    <x v="2"/>
  </r>
  <r>
    <n v="41"/>
    <x v="7"/>
    <n v="44"/>
    <n v="72"/>
    <n v="40"/>
    <n v="112"/>
    <n v="0.95726495726495731"/>
    <n v="20"/>
    <n v="23"/>
    <s v="[84]"/>
    <s v="[]"/>
    <s v="R"/>
    <s v="A"/>
    <s v="ip"/>
    <s v="S"/>
    <n v="0"/>
    <n v="1800"/>
    <n v="2807.5"/>
    <n v="1800"/>
    <n v="1.5304079973529949"/>
    <n v="1977.135348089731"/>
    <n v="613.83424391291578"/>
    <n v="693.33333333333337"/>
    <n v="1000"/>
    <n v="0"/>
    <n v="106.6666666666665"/>
    <s v="[1651.010617348486, 1800.0, 1533.543068335665, 1601.612070402933, 1693.333333333333]"/>
    <n v="4"/>
    <n v="1"/>
    <s v="[]"/>
    <n v="0"/>
    <n v="0"/>
    <n v="0.95874142646789551"/>
    <n v="9.6098928451538086"/>
    <s v="[0.06585073471069336, 0.1094059944152832, 0.06250190734863281, 0.1093595027923584, 0.09370827674865723, 0.08657288551330566, 0.046869516372680664, 0.0312800407409668, 0.03124547004699707, 0.015631437301635742, 0.03123760223388672, 0.0625, 0.031240224838256836, 0.06249070167541504, 0.03126668930053711, 0.06247735023498535, 0.031244277954101562, 0.031286001205444336, 0.015591859817504883, 0.03123927116394043, 0.03125262260437012, 0.031241416931152344, 0.04683876037597656, 0.01569843292236328, 0.031171798706054688, 0.015622854232788086, 0.015622615814208984, 0.015624284744262695, 0.0, 0.015622377395629883, 0.01562356948852539, 0.0, 0.015623092651367188, 0.0, 0.015623807907104492, 0.0, 0.015622615814208984, 0.0, 0.0, 0.0, 0.015623331069946289, 0.0, 0.0]"/>
    <s v="[0.24045109748840332, 0.09515833854675293]"/>
    <s v="[0.0]"/>
    <x v="2"/>
  </r>
  <r>
    <n v="42"/>
    <x v="7"/>
    <n v="44"/>
    <n v="76"/>
    <n v="40"/>
    <n v="116"/>
    <n v="0.99145299145299148"/>
    <n v="21"/>
    <n v="22"/>
    <s v="[86]"/>
    <s v="[]"/>
    <s v="R"/>
    <s v="A"/>
    <s v="ip"/>
    <s v="S"/>
    <n v="0"/>
    <n v="1800"/>
    <n v="2607.5"/>
    <n v="1900"/>
    <n v="0"/>
    <n v="2388.42841051911"/>
    <n v="304.07158948089"/>
    <n v="705"/>
    <n v="1000"/>
    <n v="0"/>
    <n v="95"/>
    <s v="[1686.457682961884, 1767.96842115726, 1800.0, 1641.502306399966, 1704.9999999999995]"/>
    <n v="4"/>
    <n v="1"/>
    <s v="[]"/>
    <n v="0"/>
    <n v="1"/>
    <n v="0.90504169464111328"/>
    <n v="9.6118569374084473"/>
    <s v="[0.06242513656616211, 0.0624544620513916, 0.1111600399017334, 0.062490224838256836, 0.07811689376831055, 0.07808279991149902, 0.04693913459777832, 0.0780482292175293, 0.031245708465576172, 0.046901702880859375, 0.09515976905822754, 0.031308650970458984, 0.042238473892211914, 0.032393693923950195, 0.01552128791809082, 0.0469822883605957, 0.015616893768310547, 0.031249523162841797, 0.06249189376831055, 0.046863555908203125, 0.015627145767211914, 0.015619754791259766, 0.03125762939453125, 0.04686260223388672, 0.0, 0.015621185302734375, 0.015634536743164062, 0.03123927116394043, 0.015622138977050781, 0.015624284744262695, 0.0, 0.01562952995300293, 0.015619516372680664, 0.0, 0.015624046325683594, 0.0, 0.0, 0.0, 0.0, 0.0, 0.0, 0.0006246566772460938, 0.0]"/>
    <s v="[0.24933314323425293, 0.09377408027648926, 0.0, 0.015624046325683594]"/>
    <s v="[0.0]"/>
    <x v="2"/>
  </r>
  <r>
    <n v="43"/>
    <x v="7"/>
    <n v="44"/>
    <n v="69"/>
    <n v="42"/>
    <n v="111"/>
    <n v="0.94871794871794868"/>
    <n v="17"/>
    <n v="24"/>
    <s v="[69, 1]"/>
    <s v="[]"/>
    <s v="R"/>
    <s v="A"/>
    <s v="ip"/>
    <s v="S"/>
    <n v="0"/>
    <n v="1800"/>
    <n v="2772.5"/>
    <n v="1725"/>
    <n v="0"/>
    <n v="2369.795990866101"/>
    <n v="332.70400913389858"/>
    <n v="709.99999999999989"/>
    <n v="1050"/>
    <n v="0"/>
    <n v="40"/>
    <s v="[1619.534903786123, 1800.0, 1800.0, 1647.761087079978, 1759.9999999999995]"/>
    <n v="4"/>
    <n v="1"/>
    <s v="[]"/>
    <n v="0"/>
    <n v="0"/>
    <n v="0.89882373809814453"/>
    <n v="9.5997219085693359"/>
    <s v="[0.0625302791595459, 0.1107487678527832, 0.06129765510559082, 0.1093912124633789, 0.07681083679199219, 0.06249237060546875, 0.09373974800109863, 0.03257417678833008, 0.0312497615814209, 0.031246423721313477, 0.07811737060546875, 0.046869516372680664, 0.043508052825927734, 0.03125, 0.06252384185791016, 0.015625476837158203, 0.015626907348632812, 0.031244754791259766, 0.015587806701660156, 0.046901702880859375, 0.0, 0.015629291534423828, 0.031249046325683594, 0.015614509582519531, 0.015622138977050781, 0.015630006790161133, 0.0, 0.015616893768310547, 0.015633821487426758, 0.015622377395629883, 0.0, 0.0, 0.0, 0.015612125396728516, 0.0, 0.0, 0.015636682510375977, 0.0, 0.0, 0.0, 0.015617132186889648]"/>
    <s v="[0.24997353553771973, 0.09371161460876465]"/>
    <s v="[0.0, 0.0]"/>
    <x v="2"/>
  </r>
  <r>
    <n v="44"/>
    <x v="7"/>
    <n v="44"/>
    <n v="69"/>
    <n v="42"/>
    <n v="111"/>
    <n v="0.94871794871794868"/>
    <n v="17"/>
    <n v="25"/>
    <s v="[69]"/>
    <s v="[]"/>
    <s v="R"/>
    <s v="A"/>
    <s v="ip"/>
    <s v="S"/>
    <n v="0"/>
    <n v="1800"/>
    <n v="2597.5"/>
    <n v="1725"/>
    <n v="0"/>
    <n v="2495.416310831547"/>
    <n v="382.08368916845302"/>
    <n v="696.66666666666663"/>
    <n v="1050"/>
    <n v="0"/>
    <n v="53.333333333333478"/>
    <s v="[1500.498145143006, 1731.684279108219, 1785.733886580322, 1800.0, 1746.6666666666663]"/>
    <n v="4"/>
    <n v="1"/>
    <s v="[]"/>
    <n v="0"/>
    <n v="3"/>
    <n v="0.78951001167297363"/>
    <n v="9.6423258781433105"/>
    <s v="[0.07815957069396973, 0.10936260223388672, 0.062477827072143555, 0.06405258178710938, 0.10940027236938477, 0.0780789852142334, 0.06995439529418945, 0.015658855438232422, 0.06420516967773438, 0.01751708984375, 0.013323307037353516, 0.05526542663574219, 0.031249046325683594, 0.03125357627868652, 0.07913327217102051, 0.015625, 0.017014026641845703, 0.031281471252441406, 0.03124380111694336, 0.04687213897705078, 0.015628814697265625, 0.03124094009399414, 0.015618562698364258, 0.0156705379486084, 0.0, 0.015615224838256836, 0.01563262939453125, 0.0, 0.01564764976501465, 0.015622615814208984, 0.015617609024047852, 0.0, 0.01562190055847168, 0.015555620193481445, 0.0, 0.0, 0.0, 0.0, 0.0, 0.0, 0.0, 0.0]"/>
    <s v="[0.24997782707214355, 0.1804802417755127, 0.0312502384185791, 0.03125405311584473, 0.01562643051147461, 0.015618324279785156]"/>
    <s v="[0.0]"/>
    <x v="2"/>
  </r>
  <r>
    <n v="45"/>
    <x v="7"/>
    <n v="44"/>
    <n v="76"/>
    <n v="41"/>
    <n v="117"/>
    <n v="1"/>
    <n v="20"/>
    <n v="24"/>
    <s v="[]"/>
    <s v="[]"/>
    <s v="R"/>
    <s v="A"/>
    <s v="ip"/>
    <s v="S"/>
    <n v="0"/>
    <n v="1788.7461603241809"/>
    <n v="2647.5"/>
    <n v="1900"/>
    <n v="0"/>
    <n v="1929.308631839752"/>
    <n v="723.19136816024798"/>
    <n v="698.33333333333337"/>
    <n v="1025"/>
    <n v="0"/>
    <n v="76.666666666666515"/>
    <s v="[1788.746160324181, 1629.877020372862, 1365.284645359688, 1692.900805783021, 1723.333333333333]"/>
    <n v="4"/>
    <n v="1"/>
    <s v="[]"/>
    <n v="0"/>
    <n v="0"/>
    <n v="0.84705638885498047"/>
    <n v="9.62660813331604"/>
    <s v="[0.05790853500366211, 0.12498617172241211, 0.06249284744262695, 0.12046194076538086, 0.09374022483825684, 0.046839237213134766, 0.07814860343933105, 0.0781254768371582, 0.031244993209838867, 0.0468595027923584, 0.03125715255737305, 0.10935544967651367, 0.03124713897705078, 0.0468747615814209, 0.031246185302734375, 0.015616893768310547, 0.031290531158447266, 0.031207799911499023, 0.031239032745361328, 0.01569962501525879, 0.015539407730102539, 0.031258344650268555, 0.01563429832458496, 0.015616416931152344, 0.015688657760620117, 0.015522241592407227, 0.015653610229492188, 0.015621662139892578, 0.0, 0.0, 0.031252145767211914, 0.01562809944152832, 0.015598058700561523, 0.0, 0.0, 0.015639781951904297, 0.0, 0.0, 0.01563286781311035, 0.0, 0.0, 0.0, 0.0]"/>
    <s v="[0.25133490562438965, 0.09376859664916992, 0.0]"/>
    <s v="[]"/>
    <x v="2"/>
  </r>
  <r>
    <n v="46"/>
    <x v="7"/>
    <n v="44"/>
    <n v="66"/>
    <n v="42"/>
    <n v="108"/>
    <n v="0.92307692307692313"/>
    <n v="16"/>
    <n v="23"/>
    <s v="[23, 9, 69]"/>
    <s v="[117]"/>
    <s v="R"/>
    <s v="A"/>
    <s v="ip"/>
    <s v="S"/>
    <n v="0"/>
    <n v="1800"/>
    <n v="2442.5"/>
    <n v="1650"/>
    <n v="0"/>
    <n v="3068.4178409428368"/>
    <n v="39.082159057163153"/>
    <n v="730"/>
    <n v="1050"/>
    <n v="20.000000000000231"/>
    <n v="-2.2737367544323211E-13"/>
    <s v="[1800.0, 1800.0, 1760.917840942837, 1800.0, 1800.0]"/>
    <n v="4"/>
    <n v="1"/>
    <s v="[]"/>
    <n v="0"/>
    <n v="3"/>
    <n v="0.73105740547180176"/>
    <n v="9.6289827823638916"/>
    <s v="[0.06248974800109863, 0.10935831069946289, 0.04687857627868652, 0.07809925079345703, 0.14058756828308105, 0.06251263618469238, 0.046817779541015625, 0.015613555908203125, 0.031218290328979492, 0.1250154972076416, 0.04687166213989258, 0.03266119956970215, 0.03287911415100098, 0.015573740005493164, 0.06249046325683594, 0.015624523162841797, 0.062493324279785156, 0.03265547752380371, 0.023983478546142578, 0.04690718650817871, 0.03125429153442383, 0.015617132186889648, 0.015619277954101562, 0.01566767692565918, 0.015581846237182617, 0.015620231628417969, 0.0, 0.015620708465576172, 0.0, 0.03125, 0.015618085861206055, 0.0, 0.0, 0.015630722045898438, 0.0, 0.0, 0.015615701675415039, 0.01562809944152832, 0.0]"/>
    <s v="[0.25782036781311035, 0.17182588577270508, 0.10940217971801758, 0.046874046325683594, 0.0, 0.0, 0.0]"/>
    <s v="[0.0, 0.0, 0.0, 0.0]"/>
    <x v="2"/>
  </r>
  <r>
    <n v="47"/>
    <x v="7"/>
    <n v="44"/>
    <n v="76"/>
    <n v="41"/>
    <n v="117"/>
    <n v="1"/>
    <n v="20"/>
    <n v="24"/>
    <s v="[]"/>
    <s v="[]"/>
    <s v="R"/>
    <s v="A"/>
    <s v="ip"/>
    <s v="S"/>
    <n v="0"/>
    <n v="1726.666666666667"/>
    <n v="2845"/>
    <n v="1900"/>
    <n v="0"/>
    <n v="1681.3389845273441"/>
    <n v="773.66101547265589"/>
    <n v="701.66666666666652"/>
    <n v="1025"/>
    <n v="0"/>
    <n v="73.333333333333485"/>
    <s v="[1547.479757546115, 1696.251442420965, 1626.754930693357, 1555.852853866907, 1726.6666666666667]"/>
    <n v="4"/>
    <n v="1"/>
    <s v="[]"/>
    <n v="0"/>
    <n v="0"/>
    <n v="0.77649950981140137"/>
    <n v="9.649766206741333"/>
    <s v="[0.06395268440246582, 0.11909055709838867, 0.04686379432678223, 0.06380558013916016, 0.12498927116394043, 0.07502055168151855, 0.046864986419677734, 0.062497854232788086, 0.031244277954101562, 0.015622854232788086, 0.11995887756347656, 0.031247615814208984, 0.03125882148742676, 0.015611648559570312, 0.031243085861206055, 0.015630722045898438, 0.015618324279785156, 0.04686880111694336, 0.015624284744262695, 0.01562047004699707, 0.015622138977050781, 0.04686927795410156, 0.0, 0.015629291534423828, 0.015618562698364258, 0.015626192092895508, 0.031214475631713867, 0.0, 0.015623092651367188, 0.0, 0.015622615814208984, 0.0, 0.01562356948852539, 0.0, 0.015624046325683594, 0.0, 0.0, 0.015622854232788086, 0.0, 0.0, 0.0, 0.015622854232788086, 0.0]"/>
    <s v="[0.251384973526001, 0.18522906303405762]"/>
    <s v="[]"/>
    <x v="2"/>
  </r>
  <r>
    <n v="48"/>
    <x v="7"/>
    <n v="44"/>
    <n v="77"/>
    <n v="39"/>
    <n v="116"/>
    <n v="0.99145299145299148"/>
    <n v="22"/>
    <n v="21"/>
    <s v="[]"/>
    <s v="[45]"/>
    <s v="R"/>
    <s v="A"/>
    <s v="ip"/>
    <s v="S"/>
    <n v="0"/>
    <n v="1800"/>
    <n v="2697.5"/>
    <n v="1925"/>
    <n v="0"/>
    <n v="1779.9795610534441"/>
    <n v="797.52043894655594"/>
    <n v="810"/>
    <n v="975"/>
    <n v="15.000000000000449"/>
    <n v="-4.5474735088646412E-13"/>
    <s v="[1486.876000710186, 1723.198093330478, 1525.433764103846, 1666.971702908934, 1800.0]"/>
    <n v="4"/>
    <n v="1"/>
    <s v="[]"/>
    <n v="0"/>
    <n v="0"/>
    <n v="0.8724677562713623"/>
    <n v="9.6256918907165527"/>
    <s v="[0.062493324279785156, 0.10939264297485352, 0.06246304512023926, 0.06404232978820801, 0.20309877395629883, 0.04684138298034668, 0.13906097412109375, 0.031244754791259766, 0.03125500679016113, 0.03120899200439453, 0.10944867134094238, 0.06240701675415039, 0.031246423721313477, 0.031246423721313477, 0.062494754791259766, 0.03124547004699707, 0.01562356948852539, 0.031246185302734375, 0.04686999320983887, 0.015623092651367188, 0.016952991485595703, 0.04687309265136719, 0.01562356948852539, 0.01881551742553711, 0.015635013580322266, 0.031241416931152344, 0.015623092651367188, 0.015622854232788086, 0.015623092651367188, 0.015623807907104492, 0.0, 0.031246423721313477, 0.0, 0.015623331069946289, 0.0, 0.016937971115112305, 0.0, 0.0, 0.0, 0.015625953674316406, 0.0, 0.0, 0.0]"/>
    <s v="[0.23699307441711426, 0.18754816055297852, 0.031246662139892578]"/>
    <s v="[0.0]"/>
    <x v="2"/>
  </r>
  <r>
    <n v="49"/>
    <x v="7"/>
    <n v="44"/>
    <n v="77"/>
    <n v="39"/>
    <n v="116"/>
    <n v="0.99145299145299148"/>
    <n v="19"/>
    <n v="24"/>
    <s v="[86]"/>
    <s v="[]"/>
    <s v="R"/>
    <s v="A"/>
    <s v="ip"/>
    <s v="S"/>
    <n v="0"/>
    <n v="1800"/>
    <n v="2390"/>
    <n v="1925"/>
    <n v="0"/>
    <n v="2325.512016073018"/>
    <n v="559.487983926982"/>
    <n v="714.99999999999989"/>
    <n v="975"/>
    <n v="0"/>
    <n v="110"/>
    <s v="[1663.396836471223, 1569.803543729022, 1800.0, 1607.311635872773, 1689.9999999999995]"/>
    <n v="4"/>
    <n v="1"/>
    <s v="[]"/>
    <n v="0"/>
    <n v="2"/>
    <n v="0.77763652801513672"/>
    <n v="9.5960836410522461"/>
    <s v="[0.06299161911010742, 0.11300420761108398, 0.05600786209106445, 0.07161569595336914, 0.08433842658996582, 0.08840346336364746, 0.12629365921020508, 0.052127838134765625, 0.03403162956237793, 0.13349604606628418, 0.0434417724609375, 0.06323719024658203, 0.00847005844116211, 0.0396730899810791, 0.020223617553710938, 0.06020855903625488, 0.01496434211730957, 0.04215669631958008, 0.047328948974609375, 0.00897216796875, 0.02298760414123535, 0.0, 0.04739236831665039, 0.017467498779296875, 0.015195846557617188, 0.006267070770263672, 0.031172752380371094, 0.007498264312744141, 0.008833885192871094, 0.012635946273803711, 0.001565694808959961, 0.016127586364746094, 0.008978128433227539, 0.004982471466064453, 0.007930755615234375, 0.006409645080566406, 0.0040187835693359375, 0.0040814876556396484, 0.003956794738769531, 0.002989530563354492, 0.0, 0.0, 0.0]"/>
    <s v="[0.24302029609680176, 0.18042778968811035, 0.09855222702026367, 0.07814645767211914]"/>
    <s v="[0.0]"/>
    <x v="2"/>
  </r>
  <r>
    <n v="50"/>
    <x v="7"/>
    <n v="44"/>
    <n v="76"/>
    <n v="39"/>
    <n v="115"/>
    <n v="0.98290598290598286"/>
    <n v="20"/>
    <n v="22"/>
    <s v="[64, 1]"/>
    <s v="[]"/>
    <s v="R"/>
    <s v="A"/>
    <s v="ip"/>
    <s v="S"/>
    <n v="0"/>
    <n v="1800"/>
    <n v="2760"/>
    <n v="1900"/>
    <n v="0"/>
    <n v="1890.872074722133"/>
    <n v="649.12792527786701"/>
    <n v="681.66666666666663"/>
    <n v="975"/>
    <n v="0"/>
    <n v="143.33333333333351"/>
    <s v="[1472.725850114355, 1800.0, 1478.146224607778, 1800.0, 1656.6666666666665]"/>
    <n v="4"/>
    <n v="1"/>
    <s v="[]"/>
    <n v="0"/>
    <n v="1"/>
    <n v="0.81248044967651367"/>
    <n v="9.6379616260528564"/>
    <s v="[0.0693206787109375, 0.10929274559020996, 0.0625147819519043, 0.10933208465576172, 0.07103157043457031, 0.046871185302734375, 0.07814693450927734, 0.07953333854675293, 0.015622138977050781, 0.0312502384185791, 0.031249284744262695, 0.01558828353881836, 0.031245708465576172, 0.046991586685180664, 0.015604019165039062, 0.031144380569458008, 0.04690122604370117, 0.015626192092895508, 0.031241178512573242, 0.046872615814208984, 0.03132128715515137, 0.015625, 0.04687190055847168, 0.015622377395629883, 0.015616893768310547, 0.031246185302734375, 0.0, 0.01562356948852539, 0.015623331069946289, 0.0, 0.01562952995300293, 0.015630722045898438, 0.0, 0.0, 0.015609502792358398, 0.0, 0.0, 0.015624284744262695, 0.0, 0.0, 0.01562786102294922, 0.0]"/>
    <s v="[0.2343289852142334, 0.09373950958251953, 0.0]"/>
    <s v="[0.0, 0.0]"/>
    <x v="2"/>
  </r>
  <r>
    <n v="51"/>
    <x v="7"/>
    <n v="44"/>
    <n v="74"/>
    <n v="40"/>
    <n v="114"/>
    <n v="0.97435897435897434"/>
    <n v="21"/>
    <n v="22"/>
    <s v="[69]"/>
    <s v="[]"/>
    <s v="R"/>
    <s v="A"/>
    <s v="ip"/>
    <s v="S"/>
    <n v="0"/>
    <n v="1800"/>
    <n v="2907.5"/>
    <n v="1850"/>
    <n v="0"/>
    <n v="1850.2389836403181"/>
    <n v="592.26101635968166"/>
    <n v="733.33333333333326"/>
    <n v="1000"/>
    <n v="0"/>
    <n v="66.666666666666742"/>
    <s v="[1513.975084233949, 1800.0, 1682.725613236601, 1611.038286169768, 1733.333333333333]"/>
    <n v="4"/>
    <n v="1"/>
    <s v="[]"/>
    <n v="0"/>
    <n v="1"/>
    <n v="0.75971293449401855"/>
    <n v="9.6285848617553711"/>
    <s v="[0.06249666213989258, 0.10939645767211914, 0.04830574989318848, 0.10936188697814941, 0.07811594009399414, 0.07811641693115234, 0.09115815162658691, 0.02846217155456543, 0.02661299705505371, 0.030608415603637695, 0.05186009407043457, 0.03333139419555664, 0.06992483139038086, 0.01721644401550293, 0.07762622833251953, 0.016693830490112305, 0.025914669036865234, 0.07937169075012207, 0.019383668899536133, 0.05191493034362793, 0.02648305892944336, 0.019861698150634766, 0.009933710098266602, 0.03205299377441406, 0.018035888671875, 0.01640009880065918, 0.016504526138305664, 0.012876510620117188, 0.01523900032043457, 0.005129098892211914, 0.0049839019775390625, 0.004974842071533203, 0.009181737899780273, 0.02452564239501953, 0.005521297454833984, 0.004021406173706055, 0.005982875823974609, 0.003208637237548828, 0.00632786750793457, 0.0029954910278320312, 0.0029861927032470703, 0.001991748809814453, 0.0009970664978027344]"/>
    <s v="[0.26560020446777344, 0.09374117851257324, 0.0029914379119873047]"/>
    <s v="[0.0]"/>
    <x v="2"/>
  </r>
  <r>
    <n v="52"/>
    <x v="7"/>
    <n v="44"/>
    <n v="70"/>
    <n v="40"/>
    <n v="110"/>
    <n v="0.94017094017094016"/>
    <n v="18"/>
    <n v="23"/>
    <s v="[120]"/>
    <s v="[]"/>
    <s v="R"/>
    <s v="A"/>
    <s v="ip"/>
    <s v="S"/>
    <n v="0"/>
    <n v="1800"/>
    <n v="2515"/>
    <n v="1750"/>
    <n v="0"/>
    <n v="2220.6231007730139"/>
    <n v="714.3768992269861"/>
    <n v="681.66666666666663"/>
    <n v="1000"/>
    <n v="0"/>
    <n v="118.3333333333335"/>
    <s v="[1800.0, 1643.503317485567, 1510.779801820215, 1531.339981467232, 1681.6666666666667]"/>
    <n v="4"/>
    <n v="1"/>
    <s v="[]"/>
    <n v="0"/>
    <n v="1"/>
    <n v="0.74672532081604004"/>
    <n v="9.6346855163574219"/>
    <s v="[0.0611112117767334, 0.11272621154785156, 0.05340075492858887, 0.12509441375732422, 0.08377909660339355, 0.1100001335144043, 0.041288137435913086, 0.01696467399597168, 0.03128314018249512, 0.03125429153442383, 0.03123950958251953, 0.06454253196716309, 0.03833270072937012, 0.045479536056518555, 0.03125882148742676, 0.031225919723510742, 0.06250786781311035, 0.015614032745361328, 0.054160356521606445, 0.01199650764465332, 0.037331342697143555, 0.04477882385253906, 0.011120796203613281, 0.038198232650756836, 0.007992982864379883, 0.0, 0.0156557559967041, 0.01562786102294922, 0.01561594009399414, 0.015627384185791016, 0.015627145767211914, 0.0, 0.015618562698364258, 0.0, 0.0, 0.015623331069946289, 0.0, 0.0, 0.015631437301635742, 0.0, 0.0]"/>
    <s v="[0.23420262336730957, 0.09531450271606445, 0.015620946884155273]"/>
    <s v="[0.0]"/>
    <x v="2"/>
  </r>
  <r>
    <n v="53"/>
    <x v="7"/>
    <n v="44"/>
    <n v="65"/>
    <n v="43"/>
    <n v="108"/>
    <n v="0.92307692307692313"/>
    <n v="16"/>
    <n v="23"/>
    <s v="[61, 117]"/>
    <s v="[69]"/>
    <s v="R"/>
    <s v="A"/>
    <s v="ip"/>
    <s v="S"/>
    <n v="0"/>
    <n v="1800"/>
    <n v="2617.5"/>
    <n v="1625"/>
    <n v="10.74309692357383"/>
    <n v="2854.9433223854899"/>
    <n v="91.813580690935851"/>
    <n v="710"/>
    <n v="1075"/>
    <n v="15.000000000000229"/>
    <n v="-2.2737367544323211E-13"/>
    <s v="[1780.218328932771, 1727.968090376293, 1800.0, 1800.0, 1800.0]"/>
    <n v="4"/>
    <n v="1"/>
    <s v="[[2, 81]]"/>
    <n v="1"/>
    <n v="9"/>
    <n v="0.84257650375366211"/>
    <n v="9.6053791046142578"/>
    <s v="[0.06250715255737305, 0.11200356483459473, 0.06855988502502441, 0.07816314697265625, 0.1392664909362793, 0.0980372428894043, 0.031248807907104492, 0.015624046325683594, 0.01702094078063965, 0.0312502384185791, 0.046903133392333984, 0.04686689376831055, 0.07397103309631348, 0.031247615814208984, 0.03124070167541504, 0.031252384185791016, 0.06392073631286621, 0.09181952476501465, 0.011433601379394531, 0.04419660568237305, 0.02404499053955078, 0.015972614288330078, 0.02419281005859375, 0.015628337860107422, 0.015617609024047852, 0.03125190734863281, 0.015622138977050781, 0.0, 0.0, 0.0, 0.0, 0.0, 0.015588760375976562, 0.01562356948852539, 0.015622615814208984, 0.0, 0.015623331069946289, 0.0, 0.0]"/>
    <s v="[0.24796032905578613, 0.172163724899292, 0.0468595027923584, 0.03269195556640625, 0.015630006790161133, 0.01562356948852539, 0.0, 0.046869754791259766, 0.026309490203857422, 0.031372785568237305, 0.06717777252197266]"/>
    <s v="[0.0, 0.0, 0.0]"/>
    <x v="2"/>
  </r>
  <r>
    <n v="54"/>
    <x v="7"/>
    <n v="44"/>
    <n v="70"/>
    <n v="41"/>
    <n v="111"/>
    <n v="0.94871794871794868"/>
    <n v="19"/>
    <n v="24"/>
    <s v="[84]"/>
    <s v="[]"/>
    <s v="R"/>
    <s v="A"/>
    <s v="ip"/>
    <s v="S"/>
    <n v="0"/>
    <n v="1800"/>
    <n v="2647.5"/>
    <n v="1750"/>
    <n v="0"/>
    <n v="1913.0330760090881"/>
    <n v="889.46692399091216"/>
    <n v="718.33333333333326"/>
    <n v="1025"/>
    <n v="0"/>
    <n v="56.666666666666742"/>
    <s v="[1375.171583128765, 1800.0, 1513.033693503089, 1622.327799377234, 1743.333333333333]"/>
    <n v="4"/>
    <n v="1"/>
    <s v="[]"/>
    <n v="0"/>
    <n v="0"/>
    <n v="0.71382498741149902"/>
    <n v="9.772993803024292"/>
    <s v="[0.06427979469299316, 0.11075186729431152, 0.0457000732421875, 0.07853126525878906, 0.1023092269897461, 0.07247114181518555, 0.02862834930419922, 0.04687023162841797, 0.02037668228149414, 0.05047249794006348, 0.01566147804260254, 0.03124237060546875, 0.0466303825378418, 0.03269815444946289, 0.07082390785217285, 0.061751365661621094, 0.01375889778137207, 0.009971857070922852, 0.0, 0.015738964080810547, 0.015614509582519531, 0.04676342010498047, 0.0, 0.015623092651367188, 0.015623331069946289, 0.01562356948852539, 0.015623092651367188, 0.015622854232788086, 0.0, 0.0, 0.017852067947387695, 0.004983663558959961, 0.007120847702026367, 0.0, 0.0, 0.017429351806640625, 0.00697636604309082, 0.003986835479736328, 0.003931283950805664, 0.0017650127410888672, 0.0, 0.0, 0.0]"/>
    <s v="[0.25441837310791016, 0.18352484703063965, 0.0036182403564453125]"/>
    <s v="[0.0]"/>
    <x v="2"/>
  </r>
  <r>
    <n v="55"/>
    <x v="7"/>
    <n v="44"/>
    <n v="77"/>
    <n v="40"/>
    <n v="117"/>
    <n v="1"/>
    <n v="21"/>
    <n v="23"/>
    <s v="[]"/>
    <s v="[]"/>
    <s v="R"/>
    <s v="A"/>
    <s v="ip"/>
    <s v="S"/>
    <n v="0"/>
    <n v="1768.4286898343869"/>
    <n v="2570"/>
    <n v="1925"/>
    <n v="0"/>
    <n v="1907.682372047223"/>
    <n v="797.31762795277723"/>
    <n v="726.66666666666663"/>
    <n v="1000"/>
    <n v="0"/>
    <n v="73.333333333333485"/>
    <s v="[1526.568144571885, 1558.687124636487, 1768.428689834387, 1548.998413004464, 1726.666666666666]"/>
    <n v="4"/>
    <n v="1"/>
    <s v="[]"/>
    <n v="0"/>
    <n v="0"/>
    <n v="0.75333714485168457"/>
    <n v="9.6095330715179443"/>
    <s v="[0.06337952613830566, 0.11245346069335938, 0.05769944190979004, 0.10911989212036133, 0.09664773941040039, 0.09083819389343262, 0.042929649353027344, 0.03259730339050293, 0.03125286102294922, 0.015697956085205078, 0.07174444198608398, 0.04694175720214844, 0.031215429306030273, 0.03123760223388672, 0.015631437301635742, 0.07238173484802246, 0.059905290603637695, 0.021588802337646484, 0.029384374618530273, 0.04953885078430176, 0.04686689376831055, 0.021266937255859375, 0.016495227813720703, 4.792213439941406e-05, 0.029947519302368164, 0.017677783966064453, 0.005652189254760742, 0.004977703094482422, 0.006911754608154297, 0.005014657974243164, 0.006975650787353516, 0.0059947967529296875, 0.0, 0.015658140182495117, 0.0, 0.015654563903808594, 0.0, 0.0, 0.015559196472167969, 0.0, 0.0, 0.0, 0.0]"/>
    <s v="[0.24350333213806152, 0.09311532974243164, 0.0, 0.0]"/>
    <s v="[]"/>
    <x v="2"/>
  </r>
  <r>
    <n v="56"/>
    <x v="7"/>
    <n v="44"/>
    <n v="75"/>
    <n v="41"/>
    <n v="116"/>
    <n v="0.99145299145299148"/>
    <n v="20"/>
    <n v="23"/>
    <s v="[86]"/>
    <s v="[]"/>
    <s v="R"/>
    <s v="A"/>
    <s v="ip"/>
    <s v="S"/>
    <n v="0"/>
    <n v="1800"/>
    <n v="2450"/>
    <n v="1875"/>
    <n v="0"/>
    <n v="2476.8892980745281"/>
    <n v="398.11070192547191"/>
    <n v="735"/>
    <n v="1025"/>
    <n v="0"/>
    <n v="40"/>
    <s v="[1800.0, 1668.314502774441, 1537.423263848954, 1796.151531451133, 1759.9999999999998]"/>
    <n v="4"/>
    <n v="1"/>
    <s v="[]"/>
    <n v="0"/>
    <n v="0"/>
    <n v="0.61547470092773438"/>
    <n v="9.6291122436523438"/>
    <s v="[0.07811665534973145, 0.12498664855957031, 0.062494516372680664, 0.07811689376831055, 0.1406106948852539, 0.24245715141296387, 0.17319583892822266, 0.07811713218688965, 0.031245708465576172, 0.031246423721313477, 0.015623092651367188, 0.04687023162841797, 0.031246423721313477, 0.07812094688415527, 0.015626192092895508, 0.07697510719299316, 0.03527235984802246, 0.010910272598266602, 0.025061607360839844, 0.02444934844970703, 0.020003080368041992, 0.0229947566986084, 0.037137508392333984, 0.01737666130065918, 0.04225015640258789, 0.010943412780761719, 0.012334346771240234, 0.016754150390625, 0.020803451538085938, 0.008961915969848633, 0.00786137580871582, 0.005155801773071289, 0.024869680404663086, 0.0040607452392578125, 0.004511117935180664, 0.0, 0.0, 0.017847061157226562, 0.003009319305419922, 0.002985715866088867, 0.003931760787963867, 0.0, 0.0]"/>
    <s v="[0.265594482421875, 0.2968425750732422, 0.01658463478088379, 0.024733304977416992]"/>
    <s v="[0.0]"/>
    <x v="2"/>
  </r>
  <r>
    <n v="57"/>
    <x v="7"/>
    <n v="44"/>
    <n v="77"/>
    <n v="39"/>
    <n v="116"/>
    <n v="0.99145299145299148"/>
    <n v="22"/>
    <n v="21"/>
    <s v="[]"/>
    <s v="[]"/>
    <s v="R"/>
    <s v="A"/>
    <s v="ip"/>
    <s v="S"/>
    <n v="0"/>
    <n v="1800"/>
    <n v="2392.5"/>
    <n v="1925"/>
    <n v="0"/>
    <n v="2044.130182553125"/>
    <n v="838.369817446875"/>
    <n v="801.66666666666663"/>
    <n v="975"/>
    <n v="0"/>
    <n v="23.333333333333371"/>
    <s v="[1401.166271985495, 1796.702448748811, 1382.3523171696947, 1781.409144649124, 1776.6666666666665]"/>
    <n v="4"/>
    <n v="1"/>
    <s v="[]"/>
    <n v="0"/>
    <n v="2"/>
    <n v="0.6381227970123291"/>
    <n v="9.6431453227996826"/>
    <s v="[0.062493085861206055, 0.12498617172241211, 0.06249356269836426, 0.07811689376831055, 0.2577998638153076, 0.07811641693115234, 0.04687142372131348, 0.10936236381530762, 0.046869754791259766, 0.031246423721313477, 0.09373903274536133, 0.03124713897705078, 0.06249380111694336, 0.04686880111694336, 0.2175600528717041, 0.07811665534973145, 0.031245708465576172, 0.01562356948852539, 0.06381869316101074, 0.031248807907104492, 0.031244993209838867, 0.062493324279785156, 0.015623331069946289, 0.015623331069946289, 0.015622377395629883, 0.031247615814208984, 0.015623331069946289, 0.015623331069946289, 0.015623331069946289, 0.01562356948852539, 0.014731645584106445, 0.01562786102294922, 0.0, 0.015623807907104492, 0.0, 0.015622615814208984, 0.0, 0.0, 0.0, 0.0, 0.0, 0.0, 0.0]"/>
    <s v="[0.2655956745147705, 0.18747973442077637, 0.0, 0.031245708465576172, 0.015623331069946289]"/>
    <s v="[]"/>
    <x v="2"/>
  </r>
  <r>
    <n v="58"/>
    <x v="7"/>
    <n v="44"/>
    <n v="78"/>
    <n v="39"/>
    <n v="117"/>
    <n v="1"/>
    <n v="22"/>
    <n v="22"/>
    <s v="[]"/>
    <s v="[]"/>
    <s v="R"/>
    <s v="A"/>
    <s v="ip"/>
    <s v="S"/>
    <n v="0"/>
    <n v="1796.6666666666661"/>
    <n v="2495"/>
    <n v="1950"/>
    <n v="0"/>
    <n v="2018.140974185286"/>
    <n v="736.85902581471396"/>
    <n v="821.66666666666663"/>
    <n v="975"/>
    <n v="0"/>
    <n v="3.3333333333333708"/>
    <s v="[1687.613418584975, 1501.789354517237, 1605.545571321146, 1668.192629761928, 1796.6666666666663]"/>
    <n v="4"/>
    <n v="1"/>
    <s v="[]"/>
    <n v="0"/>
    <n v="1"/>
    <n v="0.74237942695617676"/>
    <n v="9.6332523822784424"/>
    <s v="[0.06249284744262695, 0.062493324279785156, 0.06249260902404785, 0.21872687339782715, 0.10936307907104492, 0.06249356269836426, 0.04687047004699707, 0.08890438079833984, 0.14061331748962402, 0.03124690055847168, 0.09508156776428223, 0.062493324279785156, 0.04687023162841797, 0.03941059112548828, 0.015627145767211914, 0.031246423721313477, 0.07811832427978516, 0.015621185302734375, 0.031247377395629883, 0.14195561408996582, 0.01562356948852539, 0.036295175552368164, 0.04990816116333008, 0.04686999320983887, 0.01562356948852539, 0.0, 0.031246662139892578, 0.015622854232788086, 0.0, 0.0482025146484375, 0.01562809944152832, 0.008237838745117188, 0.15623188018798828, 0.0, 0.015624761581420898, 0.0, 0.01653766632080078, 0.0005033016204833984, 0.0, 0.0, 0.0, 0.01562666893005371, 0.0]"/>
    <s v="[0.14194846153259277, 0.2812190055847168, 0.09373879432678223, 0.015628576278686523]"/>
    <s v="[]"/>
    <x v="2"/>
  </r>
  <r>
    <n v="59"/>
    <x v="7"/>
    <n v="44"/>
    <n v="72"/>
    <n v="41"/>
    <n v="113"/>
    <n v="0.96581196581196582"/>
    <n v="17"/>
    <n v="24"/>
    <s v="[36, 50]"/>
    <s v="[]"/>
    <s v="R"/>
    <s v="A"/>
    <s v="ip"/>
    <s v="S"/>
    <n v="0"/>
    <n v="1800"/>
    <n v="3087.5"/>
    <n v="1800"/>
    <n v="4.0376437369959604"/>
    <n v="2201.8103726751888"/>
    <n v="106.65198358781529"/>
    <n v="746.66666666666663"/>
    <n v="1025"/>
    <n v="0"/>
    <n v="28.333333333333481"/>
    <s v="[1753.997860946497, 1800.0, 1800.0, 1739.350155465688, 1771.666666666666]"/>
    <n v="4"/>
    <n v="1"/>
    <s v="[]"/>
    <n v="0"/>
    <n v="2"/>
    <n v="1.2857728004455571"/>
    <n v="9.6414258480072021"/>
    <s v="[0.06249284744262695, 0.12498664855957031, 0.06249260902404785, 0.09374022483825684, 0.13324761390686035, 0.09374523162841797, 0.031244993209838867, 0.06249356269836426, 0.0, 0.016940593719482422, 0.062497854232788086, 0.015622615814208984, 0.07811689376831055, 0.031245946884155273, 0.031246423721313477, 0.03124713897705078, 0.062493085861206055, 0.03124690055847168, 0.062493085861206055, 0.0, 0.015623092651367188, 0.031246423721313477, 0.015623807907104492, 0.03124690055847168, 0.015623331069946289, 0.0, 0.0, 0.015623807907104492, 0.015623331069946289, 0.0, 0.015623092651367188, 0.015622615814208984, 0.015624284744262695, 0.0, 0.015623331069946289, 0.0, 0.015623331069946289, 0.0, 0.0, 0.015623092651367188, 0.0]"/>
    <s v="[0.24997234344482422, 0.20310330390930176, 0.015622615814208984, 0.015623331069946289]"/>
    <s v="[0.0, 0.0]"/>
    <x v="2"/>
  </r>
  <r>
    <n v="60"/>
    <x v="7"/>
    <n v="44"/>
    <n v="76"/>
    <n v="41"/>
    <n v="117"/>
    <n v="1"/>
    <n v="21"/>
    <n v="23"/>
    <s v="[]"/>
    <s v="[]"/>
    <s v="R"/>
    <s v="A"/>
    <s v="ip"/>
    <s v="S"/>
    <n v="0"/>
    <n v="1751.666666666667"/>
    <n v="2925"/>
    <n v="1900"/>
    <n v="0"/>
    <n v="1484.969071170199"/>
    <n v="890.03092882980104"/>
    <n v="726.66666666666663"/>
    <n v="1025"/>
    <n v="0"/>
    <n v="48.333333333333478"/>
    <s v="[1305.5217776697802, 1694.847805585039, 1615.959968000161, 1693.639519915219, 1751.6666666666665]"/>
    <n v="4"/>
    <n v="1"/>
    <s v="[]"/>
    <n v="0"/>
    <n v="0"/>
    <n v="0.96277117729187012"/>
    <n v="9.6193602085113525"/>
    <s v="[0.06249427795410156, 0.12492609024047852, 0.046936750411987305, 0.12499499320983887, 0.06243491172790527, 0.04681825637817383, 0.03136110305786133, 0.05624890327453613, 0.015742063522338867, 0.015621185302734375, 0.04676675796508789, 0.015622615814208984, 0.04687070846557617, 0.06249284744262695, 0.01562356948852539, 0.031246185302734375, 0.015623807907104492, 0.04686927795410156, 0.0638585090637207, 0.015623092651367188, 0.015624523162841797, 0.04686927795410156, 0.023630619049072266, 0.0, 0.031246662139892578, 0.01562356948852539, 0.03124690055847168, 0.0, 0.015622854232788086, 0.0, 0.015624284744262695, 0.0, 0.0, 0.015622377395629883, 0.0, 0.0, 0.015623092651367188, 0.0, 0.0, 0.015623331069946289, 0.0, 0.0, 0.0]"/>
    <s v="[0.2499699592590332, 0.18747568130493164]"/>
    <s v="[]"/>
    <x v="2"/>
  </r>
  <r>
    <n v="61"/>
    <x v="7"/>
    <n v="44"/>
    <n v="73"/>
    <n v="41"/>
    <n v="114"/>
    <n v="0.97435897435897434"/>
    <n v="20"/>
    <n v="23"/>
    <s v="[117]"/>
    <s v="[]"/>
    <s v="R"/>
    <s v="A"/>
    <s v="ip"/>
    <s v="S"/>
    <n v="0"/>
    <n v="1800"/>
    <n v="2747.5"/>
    <n v="1825"/>
    <n v="0"/>
    <n v="1991.832011926838"/>
    <n v="635.66798807316172"/>
    <n v="731.66666666666663"/>
    <n v="1025"/>
    <n v="0"/>
    <n v="43.333333333333478"/>
    <s v="[1701.37814249561, 1800.0, 1484.10724111023, 1578.846628320998, 1756.6666666666665]"/>
    <n v="4"/>
    <n v="1"/>
    <s v="[]"/>
    <n v="0"/>
    <n v="0"/>
    <n v="1.015510559082031"/>
    <n v="9.629957914352417"/>
    <s v="[0.062463998794555664, 0.10939741134643555, 0.04829764366149902, 0.11828279495239258, 0.06252884864807129, 0.04687094688415527, 0.09370684623718262, 0.06249260902404785, 0.031246662139892578, 0.03124856948852539, 0.03124523162841797, 0.04686903953552246, 0.03124690055847168, 0.06249284744262695, 0.015623331069946289, 0.03124713897705078, 0.04686927795410156, 0.03124690055847168, 0.031246423721313477, 0.015623331069946289, 0.023182392120361328, 0.0020864009857177734, 0.015626907348632812, 0.031246662139892578, 0.01562356948852539, 0.0, 0.015623092651367188, 0.015623331069946289, 0.031246662139892578, 0.0, 0.015622854232788086, 0.015664100646972656, 0.0, 0.015582561492919922, 0.0, 0.0, 0.015623092651367188, 0.0, 0.0, 0.015622615814208984, 0.0, 0.0, 0.0]"/>
    <s v="[0.23784518241882324, 0.09515261650085449, 0.015623807907104492]"/>
    <s v="[0.0]"/>
    <x v="2"/>
  </r>
  <r>
    <n v="62"/>
    <x v="7"/>
    <n v="44"/>
    <n v="76"/>
    <n v="41"/>
    <n v="117"/>
    <n v="1"/>
    <n v="22"/>
    <n v="22"/>
    <s v="[]"/>
    <s v="[]"/>
    <s v="R"/>
    <s v="A"/>
    <s v="ip"/>
    <s v="S"/>
    <n v="0"/>
    <n v="1743.333333333333"/>
    <n v="2952.5"/>
    <n v="1900"/>
    <n v="0"/>
    <n v="1619.0786325005611"/>
    <n v="728.4213674994387"/>
    <n v="718.33333333333326"/>
    <n v="1025"/>
    <n v="0"/>
    <n v="56.666666666666742"/>
    <s v="[1454.26270113077, 1789.572691436955, 1495.125669819381, 1732.617570113455, 1743.333333333333]"/>
    <n v="4"/>
    <n v="1"/>
    <s v="[]"/>
    <n v="0"/>
    <n v="0"/>
    <n v="0.83305716514587402"/>
    <n v="9.6600310802459717"/>
    <s v="[0.05318403244018555, 0.11078190803527832, 0.06248831748962402, 0.07816481590270996, 0.10935354232788086, 0.0937047004699707, 0.031245946884155273, 0.034184932708740234, 0.015676498413085938, 0.01488947868347168, 0.016828298568725586, 0.05141711235046387, 0.03127932548522949, 0.07971382141113281, 0.03136324882507324, 0.055450439453125, 0.06248950958251953, 0.01563262939453125, 0.06249284744262695, 0.058631181716918945, 0.01566934585571289, 0.0288240909576416, 0.003264904022216797, 0.03478360176086426, 0.03168630599975586, 0.015623331069946289, 0.01563119888305664, 0.0, 0.015615224838256836, 0.015629291534423828, 0.0, 0.015620946884155273, 0.0, 0.017033815383911133, 0.0, 0.0, 0.01566934585571289, 0.0, 0.0, 0.0, 0.015624523162841797, 0.0, 0.0]"/>
    <s v="[0.24530911445617676, 0.17288732528686523, 0.0]"/>
    <s v="[]"/>
    <x v="2"/>
  </r>
  <r>
    <n v="63"/>
    <x v="7"/>
    <n v="44"/>
    <n v="71"/>
    <n v="42"/>
    <n v="113"/>
    <n v="0.96581196581196582"/>
    <n v="17"/>
    <n v="25"/>
    <s v="[117]"/>
    <s v="[]"/>
    <s v="R"/>
    <s v="A"/>
    <s v="ip"/>
    <s v="S"/>
    <n v="0"/>
    <n v="1800"/>
    <n v="2890"/>
    <n v="1775"/>
    <n v="0"/>
    <n v="2137.9584108155568"/>
    <n v="397.04158918444273"/>
    <n v="715"/>
    <n v="1050"/>
    <n v="0"/>
    <n v="35"/>
    <s v="[1579.127865893928, 1642.283321217624, 1781.547223704005, 1800.0, 1764.9999999999998]"/>
    <n v="4"/>
    <n v="1"/>
    <s v="[]"/>
    <n v="0"/>
    <n v="3"/>
    <n v="0.70508909225463867"/>
    <n v="9.6628143787384033"/>
    <s v="[0.062499046325683594, 0.11075115203857422, 0.06251859664916992, 0.1250920295715332, 0.0625314712524414, 0.0624542236328125, 0.0794522762298584, 0.015623807907104492, 0.07811641693115234, 0.015623331069946289, 0.031247377395629883, 0.015622615814208984, 0.053038597106933594, 0.03520631790161133, 0.055562496185302734, 0.024326562881469727, 0.03772783279418945, 0.015621423721313477, 0.03124713897705078, 0.01562356948852539, 0.03266167640686035, 0.0, 0.015658140182495117, 0.015622615814208984, 0.0, 0.03126645088195801, 0.015610933303833008, 0.0, 0.015619277954101562, 0.015629291534423828, 0.0, 0.015619754791259766, 0.0, 0.0, 0.0, 0.015625953674316406, 0.015592813491821289, 0.0, 0.0, 0.0, 0.01565241813659668, 0.0]"/>
    <s v="[0.2407841682434082, 0.08710145950317383, 0.015618085861206055, 0.031250715255737305, 0.031240224838256836, 0.0]"/>
    <s v="[0.0]"/>
    <x v="2"/>
  </r>
  <r>
    <n v="64"/>
    <x v="7"/>
    <n v="44"/>
    <n v="77"/>
    <n v="40"/>
    <n v="117"/>
    <n v="1"/>
    <n v="21"/>
    <n v="23"/>
    <s v="[]"/>
    <s v="[]"/>
    <s v="R"/>
    <s v="A"/>
    <s v="ip"/>
    <s v="S"/>
    <n v="0"/>
    <n v="1681.6666666666661"/>
    <n v="2995"/>
    <n v="1925"/>
    <n v="0"/>
    <n v="1512.315622006407"/>
    <n v="767.68437799359299"/>
    <n v="681.66666666666663"/>
    <n v="1000"/>
    <n v="0"/>
    <n v="118.3333333333335"/>
    <s v="[1570.705006146886, 1635.49759098894, 1623.030724649745, 1603.082300220836, 1681.6666666666663]"/>
    <n v="4"/>
    <n v="1"/>
    <s v="[]"/>
    <n v="0"/>
    <n v="0"/>
    <n v="0.8069756031036377"/>
    <n v="9.6431608200073242"/>
    <s v="[0.0551600456237793, 0.10939264297485352, 0.06296801567077637, 0.10785293579101562, 0.09370183944702148, 0.06407403945922852, 0.09371280670166016, 0.04686760902404785, 0.031243324279785156, 0.03620719909667969, 0.042862653732299805, 0.05406951904296875, 0.021644115447998047, 0.031246662139892578, 0.015623331069946289, 0.015633821487426758, 0.0, 0.032735347747802734, 0.04698634147644043, 0.015627384185791016, 0.015618324279785156, 0.04687142372131348, 0.015627622604370117, 0.031243085861206055, 0.015623092651367188, 0.015619754791259766, 0.0, 0.015630483627319336, 0.015623807907104492, 0.0, 0.015616178512573242, 0.0, 0.0, 0.01562666893005371, 0.0, 0.01561284065246582, 0.0, 0.0, 0.0, 0.0, 0.0, 0.0, 0.0]"/>
    <s v="[0.24280953407287598, 0.09374570846557617, 0.015624284744262695]"/>
    <s v="[]"/>
    <x v="2"/>
  </r>
  <r>
    <n v="65"/>
    <x v="7"/>
    <n v="44"/>
    <n v="70"/>
    <n v="42"/>
    <n v="112"/>
    <n v="0.95726495726495731"/>
    <n v="18"/>
    <n v="22"/>
    <s v="[]"/>
    <s v="[45]"/>
    <s v="R"/>
    <s v="A"/>
    <s v="ip"/>
    <s v="S"/>
    <n v="0"/>
    <n v="1800"/>
    <n v="2317.5"/>
    <n v="1750"/>
    <n v="0"/>
    <n v="2417.6774677831459"/>
    <n v="714.82253221685369"/>
    <n v="743.33333333333326"/>
    <n v="1050"/>
    <n v="6.6666666666669698"/>
    <n v="-2.2737367544323211E-13"/>
    <s v="[1795.517534219555, 1658.938669487969, 1302.592496097811, 1728.128767977811, 1800.0]"/>
    <n v="4"/>
    <n v="1"/>
    <s v="[]"/>
    <n v="0"/>
    <n v="3"/>
    <n v="0.98367834091186523"/>
    <n v="9.6411168575286865"/>
    <s v="[0.06412100791931152, 0.10137438774108887, 0.06932330131530762, 0.11965060234069824, 0.07850003242492676, 0.07364892959594727, 0.05068039894104004, 0.030560016632080078, 0.01997542381286621, 0.046904802322387695, 0.04686784744262695, 0.05525493621826172, 0.046983957290649414, 0.015618085861206055, 0.031252384185791016, 0.07301521301269531, 0.01572871208190918, 0.031245708465576172, 0.04686784744262695, 0.015630722045898438, 0.019817829132080078, 0.03116774559020996, 0.0288546085357666, 0.01591801643371582, 0.017832279205322266, 0.018853187561035156, 0.005012989044189453, 0.0, 0.015625715255737305, 0.015620708465576172, 0.0, 0.0, 0.015621662139892578, 0.0, 0.0, 0.015626907348632812, 0.0, 0.015568017959594727, 0.0, 0.0]"/>
    <s v="[0.22997450828552246, 0.09374403953552246, 0.07941246032714844, 0.03135204315185547, 0.0, 0.0]"/>
    <s v="[0.0]"/>
    <x v="2"/>
  </r>
  <r>
    <n v="66"/>
    <x v="7"/>
    <n v="44"/>
    <n v="59"/>
    <n v="40"/>
    <n v="99"/>
    <n v="0.84615384615384615"/>
    <n v="11"/>
    <n v="22"/>
    <s v="[86, 34, 9, 117]"/>
    <s v="[]"/>
    <s v="R"/>
    <s v="A"/>
    <s v="ip"/>
    <s v="S"/>
    <n v="0"/>
    <n v="1800"/>
    <n v="2357.5"/>
    <n v="1475"/>
    <n v="23.359156667929941"/>
    <n v="3344.1408433320689"/>
    <n v="6.8212102632969618E-13"/>
    <n v="624.99999999999989"/>
    <n v="1000"/>
    <n v="0"/>
    <n v="175"/>
    <s v="[1800.0, 1800.0, 1800.0, 1800.0, 1624.9999999999995]"/>
    <n v="4"/>
    <n v="1"/>
    <s v="[[2, 81]]"/>
    <n v="1"/>
    <n v="6"/>
    <n v="0.81342840194702148"/>
    <n v="9.6693756580352783"/>
    <s v="[0.06337237358093262, 0.10345721244812012, 0.06386327743530273, 0.11292910575866699, 0.08361673355102539, 0.07811117172241211, 0.03496813774108887, 0.03345823287963867, 0.03717374801635742, 0.07654476165771484, 0.03123927116394043, 0.0381779670715332, 0.03838658332824707, 0.030661582946777344, 0.046840667724609375, 0.015622854232788086, 0.062493085861206055, 0.017064809799194336, 0.024572134017944336, 0.05420827865600586, 0.01876068115234375, 0.03463912010192871, 0.007988452911376953, 0.015657901763916016, 0.015619754791259766, 0.0, 0.01559591293334961, 0.0, 0.015620708465576172, 0.015612363815307617, 0.0, 0.0, 0.015631914138793945]"/>
    <s v="[0.24014067649841309, 0.08976078033447266, 0.048606157302856445, 0.025049924850463867, 0.03128647804260254, 0.015624046325683594, 0.015614748001098633, 0.022387266159057617, 0.06251835823059082]"/>
    <s v="[0.0, 0.0, 0.0010030269622802734, 0.0009865760803222656]"/>
    <x v="2"/>
  </r>
  <r>
    <n v="67"/>
    <x v="7"/>
    <n v="44"/>
    <n v="69"/>
    <n v="42"/>
    <n v="111"/>
    <n v="0.94871794871794868"/>
    <n v="18"/>
    <n v="22"/>
    <s v="[36, 117]"/>
    <s v="[]"/>
    <s v="R"/>
    <s v="A"/>
    <s v="ip"/>
    <s v="S"/>
    <n v="0"/>
    <n v="1800"/>
    <n v="3090"/>
    <n v="1725"/>
    <n v="5.6988965201469446"/>
    <n v="2224.233254401573"/>
    <n v="155.06784907828001"/>
    <n v="726.66666666666663"/>
    <n v="1050"/>
    <n v="0"/>
    <n v="23.333333333333481"/>
    <s v="[1703.899318119829, 1800.0, 1800.0, 1741.032832801891, 1776.6666666666663]"/>
    <n v="4"/>
    <n v="1"/>
    <s v="[[2, 79]]"/>
    <n v="1"/>
    <n v="9"/>
    <n v="0.5982973575592041"/>
    <n v="9.7202248573303223"/>
    <s v="[0.09373855590820312, 0.12498688697814941, 0.06249427795410156, 0.10888266563415527, 0.09792709350585938, 0.09324145317077637, 0.044492483139038086, 0.040099382400512695, 0.028597354888916016, 0.10130882263183594, 0.0156097412109375, 0.0468597412109375, 0.015623807907104492, 0.07335734367370605, 0.08334040641784668, 0.025489330291748047, 0.012440919876098633, 0.04452705383300781, 0.016671180725097656, 0.04687047004699707, 0.021384239196777344, 0.025633573532104492, 0.03962969779968262, 0.031247615814208984, 0.0, 0.01562047004699707, 0.015619754791259766, 0.01426839828491211, 0.007052183151245117, 0.01565837860107422, 0.0, 0.015622138977050781, 0.0, 0.014768600463867188, 0.0, 0.000993490219116211, 0.0039937496185302734, 0.0, 0.0, 0.0]"/>
    <s v="[0.2592167854309082, 0.09406161308288574, 0.024612903594970703, 0.025951623916625977, 0.03125262260437012, 0.02428412437438965, 0.021852731704711914, 0.003986358642578125, 0.001007080078125, 0.0, 0.031279802322387695]"/>
    <s v="[0.0, 0.0]"/>
    <x v="2"/>
  </r>
  <r>
    <n v="68"/>
    <x v="7"/>
    <n v="44"/>
    <n v="76"/>
    <n v="39"/>
    <n v="115"/>
    <n v="0.98290598290598286"/>
    <n v="21"/>
    <n v="21"/>
    <s v="[64, 1]"/>
    <s v="[]"/>
    <s v="R"/>
    <s v="A"/>
    <s v="ip"/>
    <s v="S"/>
    <n v="0"/>
    <n v="1800"/>
    <n v="2672.5"/>
    <n v="1900"/>
    <n v="0"/>
    <n v="2262.0609616074871"/>
    <n v="365.43903839251288"/>
    <n v="801.66666666666663"/>
    <n v="975"/>
    <n v="0"/>
    <n v="23.333333333333371"/>
    <s v="[1800.0, 1656.244233802291, 1578.316727805196, 1800.0, 1776.6666666666665]"/>
    <n v="4"/>
    <n v="1"/>
    <s v="[]"/>
    <n v="0"/>
    <n v="0"/>
    <n v="0.66632699966430664"/>
    <n v="9.6335580348968506"/>
    <s v="[0.07812118530273438, 0.06249284744262695, 0.13068437576293945, 0.06363725662231445, 0.07811570167541504, 0.031247377395629883, 0.15755844116210938, 0.20310330390930176, 0.06249260902404785, 0.18747806549072266, 0.12498617172241211, 0.030944108963012695, 0.031246423721313477, 0.12498593330383301, 0.015623807907104492, 0.03258776664733887, 0.10936307907104492, 0.03124713897705078, 0.015623331069946289, 0.06592774391174316, 0.017384767532348633, 0.03406047821044922, 0.02228522300720215, 0.014050483703613281, 0.030606746673583984, 0.017158031463623047, 0.016841888427734375, 0.019437789916992188, 0.021696090698242188, 0.01358938217163086, 0.025012969970703125, 0.0055010318756103516, 0.005930423736572266, 0.008396625518798828, 0.0, 0.0, 0.01793074607849121, 0.006981849670410156, 0.003988981246948242, 0.002882719039916992, 0.003025054931640625, 0.0]"/>
    <s v="[0.30224132537841797, 0.09190893173217773, 0.12498784065246582]"/>
    <s v="[0.0, 0.0]"/>
    <x v="2"/>
  </r>
  <r>
    <n v="69"/>
    <x v="7"/>
    <n v="44"/>
    <n v="73"/>
    <n v="43"/>
    <n v="116"/>
    <n v="0.99145299145299148"/>
    <n v="19"/>
    <n v="24"/>
    <s v="[]"/>
    <s v="[]"/>
    <s v="R"/>
    <s v="A"/>
    <s v="ip"/>
    <s v="S"/>
    <n v="0"/>
    <n v="1800"/>
    <n v="2840"/>
    <n v="1825"/>
    <n v="0"/>
    <n v="1962.154359033352"/>
    <n v="572.84564096664803"/>
    <n v="701.66666666666663"/>
    <n v="1075"/>
    <n v="0"/>
    <n v="23.333333333333481"/>
    <s v="[1643.678592468579, 1796.990772097877, 1543.484069817802, 1643.000924649094, 1776.6666666666663]"/>
    <n v="4"/>
    <n v="1"/>
    <s v="[]"/>
    <n v="0"/>
    <n v="1"/>
    <n v="0.69252276420593262"/>
    <n v="9.6135261058807373"/>
    <s v="[0.062493324279785156, 0.12632417678833008, 0.06249380111694336, 0.17185688018798828, 0.06249284744262695, 0.1107027530670166, 0.09374499320983887, 0.031246423721313477, 0.07811641693115234, 0.0267026424407959, 0.03175663948059082, 0.06513500213623047, 0.04307723045349121, 0.07250380516052246, 0.03124713897705078, 0.032163143157958984, 0.03124713897705078, 0.015623331069946289, 0.015622854232788086, 0.031246423721313477, 0.04687023162841797, 0.046869754791259766, 0.0, 0.09373927116394043, 0.01562356948852539, 0.015623331069946289, 0.031246662139892578, 0.0, 0.015623331069946289, 0.015622377395629883, 0.0, 0.0, 0.015623807907104492, 0.015624523162841797, 0.0, 0.0, 0.0, 0.0, 0.01562356948852539, 0.0, 0.0, 0.0, 0.0]"/>
    <s v="[0.2655951976776123, 0.1020045280456543, 0.03124713897705078, 0.0, 0.015622377395629883, 0.0]"/>
    <s v="[]"/>
    <x v="2"/>
  </r>
  <r>
    <n v="70"/>
    <x v="7"/>
    <n v="44"/>
    <n v="72"/>
    <n v="40"/>
    <n v="112"/>
    <n v="0.95726495726495731"/>
    <n v="18"/>
    <n v="23"/>
    <s v="[117, 1]"/>
    <s v="[]"/>
    <s v="R"/>
    <s v="A"/>
    <s v="ip"/>
    <s v="S"/>
    <n v="0"/>
    <n v="1800"/>
    <n v="3032.5"/>
    <n v="1800"/>
    <n v="14.92387157991493"/>
    <n v="1999.6595930456031"/>
    <n v="352.91653537448201"/>
    <n v="681.66666666666663"/>
    <n v="1000"/>
    <n v="0"/>
    <n v="118.3333333333335"/>
    <s v="[1604.608623580401, 1800.0, 1642.474841045117, 1800.0, 1681.6666666666667]"/>
    <n v="4"/>
    <n v="1"/>
    <s v="[[1, 64]]"/>
    <n v="1"/>
    <n v="5"/>
    <n v="0.97510528564453125"/>
    <n v="9.5887143611907959"/>
    <s v="[0.06387615203857422, 0.10936188697814941, 0.06249380111694336, 0.1175391674041748, 0.1263267993927002, 0.09374022483825684, 0.07811522483825684, 0.04687070846557617, 0.031246662139892578, 0.046869516372680664, 0.031246423721313477, 0.062494754791259766, 0.04686927795410156, 0.03124690055847168, 0.06249260902404785, 0.03124690055847168, 0.062493324279785156, 0.062493324279785156, 0.031246662139892578, 0.06251001358032227, 0.0, 0.046852827072143555, 0.03124713897705078, 0.04687023162841797, 0.015622854232788086, 0.0, 0.015622854232788086, 0.03124713897705078, 0.01562356948852539, 0.015623092651367188, 0.015623092651367188, 0.015623331069946289, 0.0, 0.015622854232788086, 0.0, 0.0, 0.015623807907104492, 0.0, 0.0, 0.0, 0.0]"/>
    <s v="[0.2655956745147705, 0.10936331748962402, 0.01562356948852539, 0.015622854232788086, 0.015623092651367188, 0.06249356269836426, 0.02679300308227539]"/>
    <s v="[0.0, 0.0]"/>
    <x v="2"/>
  </r>
  <r>
    <n v="71"/>
    <x v="7"/>
    <n v="44"/>
    <n v="75"/>
    <n v="41"/>
    <n v="116"/>
    <n v="0.99145299145299148"/>
    <n v="20"/>
    <n v="23"/>
    <s v="[84]"/>
    <s v="[]"/>
    <s v="R"/>
    <s v="A"/>
    <s v="ip"/>
    <s v="S"/>
    <n v="0"/>
    <n v="1800"/>
    <n v="2362.5"/>
    <n v="1875"/>
    <n v="12.944069946343919"/>
    <n v="2387.8671497216792"/>
    <n v="561.68878033197689"/>
    <n v="721.66666666666674"/>
    <n v="1025"/>
    <n v="0"/>
    <n v="53.333333333333258"/>
    <s v="[1741.304187310085, 1554.169642581795, 1542.837389776143, 1800.0, 1746.6666666666663]"/>
    <n v="4"/>
    <n v="1"/>
    <s v="[]"/>
    <n v="0"/>
    <n v="2"/>
    <n v="0.89845442771911621"/>
    <n v="9.6391949653625488"/>
    <s v="[0.048560142517089844, 0.12491941452026367, 0.04693412780761719, 0.12497520446777344, 0.06249523162841797, 0.046799659729003906, 0.04854607582092285, 0.01555013656616211, 0.09373974800109863, 0.0, 0.1343550682067871, 0.046874046325683594, 0.031246662139892578, 0.031246185302734375, 0.07811665534973145, 0.01562356948852539, 0.031246423721313477, 0.06384444236755371, 0.03124690055847168, 0.031247615814208984, 0.01562190055847168, 0.04687047004699707, 0.031246662139892578, 0.015623092651367188, 0.03124713897705078, 0.046869516372680664, 0.01562356948852539, 0.0, 0.015622854232788086, 0.0, 0.015623092651367188, 0.015623092651367188, 0.0, 0.015624046325683594, 0.0, 0.015623092651367188, 0.0, 0.015624761581420898, 0.0, 0.0, 0.0, 0.0, 0.0]"/>
    <s v="[0.24997711181640625, 0.08675193786621094, 0.10936403274536133, 0.04686999320983887, 0.0]"/>
    <s v="[0.0]"/>
    <x v="2"/>
  </r>
  <r>
    <n v="72"/>
    <x v="7"/>
    <n v="44"/>
    <n v="75"/>
    <n v="39"/>
    <n v="114"/>
    <n v="0.97435897435897434"/>
    <n v="22"/>
    <n v="21"/>
    <s v="[]"/>
    <s v="[]"/>
    <s v="R"/>
    <s v="A"/>
    <s v="ip"/>
    <s v="S"/>
    <n v="0"/>
    <n v="1800"/>
    <n v="2282.5"/>
    <n v="1875"/>
    <n v="0"/>
    <n v="2289.3058153333468"/>
    <n v="753.1941846666532"/>
    <n v="801.66666666666663"/>
    <n v="975"/>
    <n v="0"/>
    <n v="23.333333333333371"/>
    <s v="[1521.09981402453, 1544.133222504875, 1759.891856144667, 1621.680922659275, 1776.6666666666665]"/>
    <n v="4"/>
    <n v="1"/>
    <s v="[]"/>
    <n v="0"/>
    <n v="3"/>
    <n v="0.71262359619140625"/>
    <n v="9.6594502925872803"/>
    <s v="[0.06249356269836426, 0.11715126037597656, 0.0518951416015625, 0.06246328353881836, 0.12502241134643555, 0.04683375358581543, 0.0312809944152832, 0.031243562698364258, 0.031266212463378906, 0.12496471405029297, 0.09344029426574707, 0.03127717971801758, 0.09512710571289062, 0.03125, 0.024825096130371094, 0.0672152042388916, 0.06594967842102051, 0.017960786819458008, 0.04751253128051758, 0.03267526626586914, 0.015627145767211914, 0.04690146446228027, 0.015621662139892578, 0.015593528747558594, 0.01562356948852539, 0.015623807907104492, 0.03128552436828613, 0.015613317489624023, 0.0, 0.03125143051147461, 0.01562643051147461, 0.0, 0.0, 0.015614509582519531, 0.0, 0.0, 0.0, 0.0, 0.015623331069946289, 0.0, 0.0, 0.0, 0.0]"/>
    <s v="[0.24747133255004883, 0.18747520446777344, 0.10936474800109863, 0.031245946884155273, 0.015623807907104492, 0.0, 0.015631914138793945, 0.015616178512573242]"/>
    <s v="[]"/>
    <x v="2"/>
  </r>
  <r>
    <n v="73"/>
    <x v="7"/>
    <n v="44"/>
    <n v="73"/>
    <n v="43"/>
    <n v="116"/>
    <n v="0.99145299145299148"/>
    <n v="20"/>
    <n v="23"/>
    <s v="[117]"/>
    <s v="[]"/>
    <s v="R"/>
    <s v="A"/>
    <s v="ip"/>
    <s v="S"/>
    <n v="0"/>
    <n v="1800"/>
    <n v="3017.5"/>
    <n v="1825"/>
    <n v="14.40706219372805"/>
    <n v="1839.6685740148171"/>
    <n v="503.42436379145511"/>
    <n v="693.33333333333326"/>
    <n v="1075"/>
    <n v="0"/>
    <n v="31.666666666666739"/>
    <s v="[1537.456174121194, 1765.246604478761, 1593.87285760859, 1800.0, 1768.333333333333]"/>
    <n v="4"/>
    <n v="1"/>
    <s v="[]"/>
    <n v="0"/>
    <n v="1"/>
    <n v="0.82933902740478516"/>
    <n v="9.6280019283294678"/>
    <s v="[0.06382107734680176, 0.05908656120300293, 0.06249642372131348, 0.14893531799316406, 0.07954263687133789, 0.09373950958251953, 0.031246662139892578, 0.10511541366577148, 0.041582584381103516, 0.0065000057220458984, 0.05060076713562012, 0.015661239624023438, 0.0937807559967041, 0.03143763542175293, 0.03030085563659668, 0.018965721130371094, 0.024790048599243164, 0.05557584762573242, 0.012007713317871094, 0.031354665756225586, 0.015624523162841797, 0.031174182891845703, 0.0, 0.01561737060546875, 0.017014741897583008, 0.03129076957702637, 0.031238555908203125, 0.0, 0.015625953674316406, 0.015618085861206055, 0.0, 0.015625953674316406, 0.015622377395629883, 0.0, 0.015628814697265625, 0.0, 0.015637874603271484, 0.0, 0.0, 0.0, 0.015605688095092773, 0.0, 0.0]"/>
    <s v="[0.12469339370727539, 0.25168657302856445, 0.09373950958251953, 0.0]"/>
    <s v="[0.0]"/>
    <x v="2"/>
  </r>
  <r>
    <n v="74"/>
    <x v="7"/>
    <n v="44"/>
    <n v="79"/>
    <n v="37"/>
    <n v="116"/>
    <n v="0.99145299145299148"/>
    <n v="21"/>
    <n v="22"/>
    <s v="[34]"/>
    <s v="[]"/>
    <s v="R"/>
    <s v="A"/>
    <s v="ip"/>
    <s v="S"/>
    <n v="0"/>
    <n v="1800"/>
    <n v="2865"/>
    <n v="1975"/>
    <n v="0"/>
    <n v="1682.203343957952"/>
    <n v="677.7966560420482"/>
    <n v="681.66666666666663"/>
    <n v="925"/>
    <n v="0"/>
    <n v="193.33333333333351"/>
    <s v="[1560.665616919066, 1592.897816198165, 1800.0, 1568.639910840721, 1606.6666666666663]"/>
    <n v="4"/>
    <n v="1"/>
    <s v="[]"/>
    <n v="0"/>
    <n v="0"/>
    <n v="0.94687056541442871"/>
    <n v="9.6308419704437256"/>
    <s v="[0.06255173683166504, 0.10933589935302734, 0.06389451026916504, 0.07943511009216309, 0.18752002716064453, 0.031241416931152344, 0.09720301628112793, 0.044625282287597656, 0.030267715454101562, 0.07216429710388184, 0.031245946884155273, 0.06390786170959473, 0.015620708465576172, 0.01562643051147461, 0.04687023162841797, 0.0, 0.01562809944152832, 0.015628576278686523, 0.0156097412109375, 0.031247377395629883, 0.03125739097595215, 0.01561427116394043, 0.015629291534423828, 0.0, 0.015625476837158203, 0.01558375358581543, 0.031246662139892578, 0.04227852821350098, 0.0, 0.025449514389038086, 0.005040645599365234, 0.009965658187866211, 0.007973909378051758, 0.008510828018188477, 0.008412599563598633, 0.0003364086151123047, 0.0, 0.0030193328857421875, 0.0, 0.0, 0.000997304916381836, 0.0, 0.0]"/>
    <s v="[0.23434925079345703, 0.1852250099182129]"/>
    <s v="[0.0]"/>
    <x v="2"/>
  </r>
  <r>
    <n v="75"/>
    <x v="7"/>
    <n v="44"/>
    <n v="79"/>
    <n v="36"/>
    <n v="115"/>
    <n v="0.98290598290598286"/>
    <n v="21"/>
    <n v="22"/>
    <s v="[9]"/>
    <s v="[]"/>
    <s v="R"/>
    <s v="A"/>
    <s v="ip"/>
    <s v="S"/>
    <n v="0"/>
    <n v="1800"/>
    <n v="2575"/>
    <n v="1975"/>
    <n v="0"/>
    <n v="2028.7051051015319"/>
    <n v="621.29489489846765"/>
    <n v="813.33333333333348"/>
    <n v="900"/>
    <n v="0"/>
    <n v="86.666666666666515"/>
    <s v="[1800.0, 1619.981461112731, 1519.588412885874, 1639.135231102927, 1713.333333333333]"/>
    <n v="4"/>
    <n v="1"/>
    <s v="[]"/>
    <n v="0"/>
    <n v="1"/>
    <n v="0.88832283020019531"/>
    <n v="9.6429829597473145"/>
    <s v="[0.062485456466674805, 0.12498974800109863, 0.08797693252563477, 0.060248374938964844, 0.06245017051696777, 0.0157163143157959, 0.06252121925354004, 0.031240224838256836, 0.06249690055847168, 0.166839599609375, 0.046799421310424805, 0.015590667724609375, 0.07822608947753906, 0.048537492752075195, 0.027136564254760742, 0.03124856948852539, 0.05021953582763672, 0.029516935348510742, 0.0218353271484375, 0.015657901763916016, 0.01562666893005371, 0.05170178413391113, 0.031351566314697266, 0.015625, 0.015628814697265625, 0.031239032745361328, 0.017089128494262695, 0.015669584274291992, 0.031242847442626953, 0.0, 0.015627145767211914, 0.0, 0.015621423721313477, 0.0, 0.015631675720214844, 0.0, 0.015614032745361328, 0.0, 0.0, 0.0, 0.01562356948852539, 0.0, 0.0]"/>
    <s v="[0.25176024436950684, 0.09159255027770996, 0.050791025161743164]"/>
    <s v="[0.0]"/>
    <x v="2"/>
  </r>
  <r>
    <n v="76"/>
    <x v="7"/>
    <n v="44"/>
    <n v="73"/>
    <n v="37"/>
    <n v="110"/>
    <n v="0.94017094017094016"/>
    <n v="19"/>
    <n v="23"/>
    <s v="[84, 86]"/>
    <s v="[]"/>
    <s v="R"/>
    <s v="A"/>
    <s v="ip"/>
    <s v="S"/>
    <n v="0"/>
    <n v="1800"/>
    <n v="2710"/>
    <n v="1825"/>
    <n v="0"/>
    <n v="2078.9155436570809"/>
    <n v="586.08445634291911"/>
    <n v="813.33333333333337"/>
    <n v="925"/>
    <n v="0"/>
    <n v="61.666666666666629"/>
    <s v="[1519.387702092091, 1800.0, 1494.52784156499, 1800.0, 1738.3333333333333]"/>
    <n v="4"/>
    <n v="1"/>
    <s v="[]"/>
    <n v="0"/>
    <n v="1"/>
    <n v="0.76573920249938965"/>
    <n v="9.6608035564422607"/>
    <s v="[0.06044936180114746, 0.10936236381530762, 0.08568549156188965, 0.07409358024597168, 0.05058717727661133, 0.025568008422851562, 0.052721261978149414, 0.015619516372680664, 0.07589912414550781, 0.17275285720825195, 0.02188563346862793, 0.03136110305786133, 0.04686594009399414, 0.04809403419494629, 0.12347865104675293, 0.03125119209289551, 0.04687094688415527, 0.10200309753417969, 0.03876519203186035, 0.06208658218383789, 0.01573038101196289, 0.01562666893005371, 0.015622615814208984, 0.01561737060546875, 0.015635251998901367, 0.031244993209838867, 0.015746593475341797, 0.01561737060546875, 0.008578062057495117, 0.0, 0.031362295150756836, 0.0, 0.0, 0.015628814697265625, 0.0, 0.015625, 0.0, 0.0, 0.015615701675415039, 0.0, 0.0, 0.0]"/>
    <s v="[0.24254965782165527, 0.10158967971801758, 0.01720118522644043]"/>
    <s v="[0.0, 0.0]"/>
    <x v="2"/>
  </r>
  <r>
    <n v="77"/>
    <x v="7"/>
    <n v="44"/>
    <n v="78"/>
    <n v="39"/>
    <n v="117"/>
    <n v="1"/>
    <n v="22"/>
    <n v="22"/>
    <s v="[]"/>
    <s v="[]"/>
    <s v="R"/>
    <s v="A"/>
    <s v="ip"/>
    <s v="S"/>
    <n v="0"/>
    <n v="1718.292293464764"/>
    <n v="2815"/>
    <n v="1950"/>
    <n v="0"/>
    <n v="1835.0218221093401"/>
    <n v="599.97817789065994"/>
    <n v="685"/>
    <n v="975"/>
    <n v="0"/>
    <n v="140"/>
    <s v="[1669.412321798439, 1718.292293464764, 1486.542629224052, 1725.774577622085, 1659.9999999999998]"/>
    <n v="4"/>
    <n v="1"/>
    <s v="[]"/>
    <n v="0"/>
    <n v="0"/>
    <n v="0.84837222099304199"/>
    <n v="9.8491566181182861"/>
    <s v="[0.057024240493774414, 0.11680841445922852, 0.057592153549194336, 0.06325840950012207, 0.12543249130249023, 0.10397887229919434, 0.06968021392822266, 0.04482865333557129, 0.033707618713378906, 0.023643016815185547, 0.10852932929992676, 0.04166436195373535, 0.031209468841552734, 0.015656232833862305, 0.0843815803527832, 0.01866602897644043, 0.06707453727722168, 0.05079197883605957, 0.01566314697265625, 0.05315995216369629, 0.023099184036254883, 0.02467060089111328, 0.015659093856811523, 0.015625476837158203, 0.015616893768310547, 0.0312497615814209, 0.018805742263793945, 0.011899709701538086, 0.008538961410522461, 0.02287435531616211, 0.004987955093383789, 0.004998445510864258, 0.0, 0.015655517578125, 0.0, 0.0, 0.015624046325683594, 0.0, 0.0, 0.0, 0.0, 0.0, 0.015625715255737305]"/>
    <s v="[0.23717546463012695, 0.1852436065673828]"/>
    <s v="[]"/>
    <x v="2"/>
  </r>
  <r>
    <n v="78"/>
    <x v="7"/>
    <n v="44"/>
    <n v="69"/>
    <n v="42"/>
    <n v="111"/>
    <n v="0.94871794871794868"/>
    <n v="18"/>
    <n v="23"/>
    <s v="[84]"/>
    <s v="[]"/>
    <s v="R"/>
    <s v="A"/>
    <s v="ip"/>
    <s v="S"/>
    <n v="0"/>
    <n v="1800"/>
    <n v="2412.5"/>
    <n v="1725"/>
    <n v="3.7313221348811112"/>
    <n v="2762.056316040339"/>
    <n v="296.71236182477952"/>
    <n v="710"/>
    <n v="1050"/>
    <n v="0"/>
    <n v="40"/>
    <s v="[1704.723549934451, 1669.057994804495, 1729.506093436274, 1800.0, 1759.9999999999995]"/>
    <n v="4"/>
    <n v="1"/>
    <s v="[]"/>
    <n v="0"/>
    <n v="6"/>
    <n v="0.77672457695007324"/>
    <n v="9.6603610515594482"/>
    <s v="[0.06091761589050293, 0.06246232986450195, 0.12184977531433105, 0.06166958808898926, 0.07264280319213867, 0.11698722839355469, 0.02876138687133789, 0.08771896362304688, 0.01682877540588379, 0.0173337459564209, 0.01593780517578125, 0.04661154747009277, 0.03136086463928223, 0.01562047004699707, 0.09556961059570312, 0.031888723373413086, 0.039566755294799805, 0.07774209976196289, 0.02443528175354004, 0.04646944999694824, 0.025359392166137695, 0.015729427337646484, 0.015626907348632812, 0.031244277954101562, 0.015623331069946289, 0.015547752380371094, 0.0, 0.002292156219482422, 0.005007743835449219, 0.015632152557373047, 0.01935267448425293, 0.02361273765563965, 0.010846376419067383, 0.004058837890625, 0.0059888362884521484, 0.0009932518005371094, 0.0029897689819335938, 0.0010297298431396484, 0.0, 0.0, 0.0]"/>
    <s v="[0.11624526977539062, 0.2453446388244629, 0.0937809944152832, 0.028819799423217773, 0.015626907348632812, 0.046865224838256836, 0.037778377532958984, 0.043442726135253906, 0.01565408706665039]"/>
    <s v="[0.0]"/>
    <x v="2"/>
  </r>
  <r>
    <n v="79"/>
    <x v="7"/>
    <n v="44"/>
    <n v="74"/>
    <n v="39"/>
    <n v="113"/>
    <n v="0.96581196581196582"/>
    <n v="21"/>
    <n v="21"/>
    <s v="[]"/>
    <s v="[45]"/>
    <s v="R"/>
    <s v="A"/>
    <s v="ip"/>
    <s v="S"/>
    <n v="0"/>
    <n v="1800"/>
    <n v="2665"/>
    <n v="1850"/>
    <n v="0"/>
    <n v="2520.962337187002"/>
    <n v="164.03766281299801"/>
    <n v="801.66666666666663"/>
    <n v="975"/>
    <n v="23.333333333333481"/>
    <n v="-1.13686837721616E-13"/>
    <s v="[1738.165255707923, 1767.67536970833, 1782.524476751202, 1747.597235019547, 1800.0]"/>
    <n v="4"/>
    <n v="1"/>
    <s v="[]"/>
    <n v="0"/>
    <n v="2"/>
    <n v="0.81448769569396973"/>
    <n v="9.6357684135437012"/>
    <s v="[0.1406087875366211, 0.25790929794311523, 0.06249260902404785, 0.07333254814147949, 0.20527052879333496, 0.012894630432128906, 0.1001276969909668, 0.18153715133666992, 0.03129315376281738, 0.03702282905578613, 0.027748823165893555, 0.03955435752868652, 0.061406850814819336, 0.1011207103729248, 0.016953706741333008, 0.03127717971801758, 0.07464790344238281, 0.027159690856933594, 0.04824066162109375, 0.062493324279785156, 0.04687666893005371, 0.015615463256835938, 0.04099726676940918, 0.018248796463012695, 0.014243602752685547, 0.004202604293823242, 0.019193172454833984, 0.010960817337036133, 0.009777307510375977, 0.009966135025024414, 0.0010137557983398438, 0.015656471252441406, 0.0, 0.016785383224487305, 0.00797271728515625, 0.004983186721801758, 0.003847837448120117, 0.0, 0.0, 0.01563572883605957, 0.002997875213623047, 0.0]"/>
    <s v="[0.2593722343444824, 0.19585704803466797, 0.06964778900146484, 0.030245065689086914, 0.0055370330810546875]"/>
    <s v="[0.0]"/>
    <x v="2"/>
  </r>
  <r>
    <n v="80"/>
    <x v="7"/>
    <n v="44"/>
    <n v="74"/>
    <n v="41"/>
    <n v="115"/>
    <n v="0.98290598290598286"/>
    <n v="20"/>
    <n v="23"/>
    <s v="[9]"/>
    <s v="[]"/>
    <s v="R"/>
    <s v="A"/>
    <s v="ip"/>
    <s v="S"/>
    <n v="0"/>
    <n v="1800"/>
    <n v="2497.5"/>
    <n v="1850"/>
    <n v="0"/>
    <n v="2337.7343544770119"/>
    <n v="514.76564552298805"/>
    <n v="726.66666666666674"/>
    <n v="1025"/>
    <n v="0"/>
    <n v="48.333333333333258"/>
    <s v="[1800.0, 1476.21476885514, 1755.704693107341, 1653.314892514531, 1751.6666666666663]"/>
    <n v="4"/>
    <n v="1"/>
    <s v="[]"/>
    <n v="0"/>
    <n v="0"/>
    <n v="0.76245522499084473"/>
    <n v="9.6332080364227295"/>
    <s v="[0.07811641693115234, 0.12498784065246582, 0.2311089038848877, 0.18175745010375977, 0.2357313632965088, 0.1406092643737793, 0.03889966011047363, 0.023380279541015625, 0.0225069522857666, 0.00914454460144043, 0.0676431655883789, 0.06266570091247559, 0.036340951919555664, 0.02156233787536621, 0.03324413299560547, 0.013905525207519531, 0.014323711395263672, 0.053811073303222656, 0.020128726959228516, 0.03037285804748535, 0.012709617614746094, 0.03750038146972656, 0.04643869400024414, 0.015662193298339844, 0.017297983169555664, 0.014952659606933594, 0.029039621353149414, 0.00608372688293457, 0.020349502563476562, 0.013851404190063477, 0.004971742630004883, 0.010931968688964844, 0.009144067764282227, 0.00923013687133789, 0.005503177642822266, 0.0, 0.009035587310791016, 0.004025697708129883, 0.0029833316802978516, 0.0039861202239990234, 0.0029904842376708984, 0.0, 0.0]"/>
    <s v="[0.27737975120544434, 0.23848342895507812]"/>
    <s v="[0.0]"/>
    <x v="2"/>
  </r>
  <r>
    <n v="81"/>
    <x v="7"/>
    <n v="44"/>
    <n v="72"/>
    <n v="43"/>
    <n v="115"/>
    <n v="0.98290598290598286"/>
    <n v="19"/>
    <n v="23"/>
    <s v="[84, 1]"/>
    <s v="[]"/>
    <s v="R"/>
    <s v="A"/>
    <s v="ip"/>
    <s v="S"/>
    <n v="0"/>
    <n v="1800"/>
    <n v="2655"/>
    <n v="1800"/>
    <n v="18.90303029263896"/>
    <n v="2380.6581999552059"/>
    <n v="345.43876975215471"/>
    <n v="693.33333333333326"/>
    <n v="1075"/>
    <n v="0"/>
    <n v="31.666666666666739"/>
    <s v="[1654.075959779826, 1800.0, 1800.0, 1600.485270468019, 1768.3333333333328]"/>
    <n v="4"/>
    <n v="1"/>
    <s v="[]"/>
    <n v="0"/>
    <n v="1"/>
    <n v="0.69978737831115723"/>
    <n v="9.5920376777648926"/>
    <s v="[0.06249213218688965, 0.12498664855957031, 0.06249356269836426, 0.20310306549072266, 0.062493085861206055, 0.07811713218688965, 0.09373950958251953, 0.02451610565185547, 0.046875953674316406, 0.031245708465576172, 0.07811665534973145, 0.031246423721313477, 0.04821300506591797, 0.062493324279785156, 0.07811689376831055, 0.015622854232788086, 0.015623331069946289, 0.18748021125793457, 0.015623092651367188, 0.062493324279785156, 0.04686927795410156, 0.015624523162841797, 0.015623331069946289, 0.04686927795410156, 0.046869516372680664, 0.0, 0.015623092651367188, 0.0, 0.031246662139892578, 0.0, 0.015622377395629883, 0.04687070846557617, 0.0, 0.015623092651367188, 0.0, 0.01562356948852539, 0.0, 0.0, 0.015623331069946289, 0.0, 0.0, 0.0]"/>
    <s v="[0.24997210502624512, 0.18747997283935547, 0.046869754791259766, 0.015624046325683594]"/>
    <s v="[0.0, 0.0]"/>
    <x v="2"/>
  </r>
  <r>
    <n v="82"/>
    <x v="7"/>
    <n v="44"/>
    <n v="71"/>
    <n v="42"/>
    <n v="113"/>
    <n v="0.96581196581196582"/>
    <n v="19"/>
    <n v="23"/>
    <s v="[31, 1]"/>
    <s v="[]"/>
    <s v="R"/>
    <s v="A"/>
    <s v="ip"/>
    <s v="S"/>
    <n v="0"/>
    <n v="1800"/>
    <n v="2815"/>
    <n v="1775"/>
    <n v="0"/>
    <n v="2079.457748763527"/>
    <n v="530.54225123647302"/>
    <n v="701.66666666666663"/>
    <n v="1050"/>
    <n v="0"/>
    <n v="48.333333333333478"/>
    <s v="[1518.157372725334, 1800.0, 1551.300376038193, 1800.0, 1751.6666666666665]"/>
    <n v="4"/>
    <n v="1"/>
    <s v="[]"/>
    <n v="0"/>
    <n v="0"/>
    <n v="0.7411658763885498"/>
    <n v="9.637382984161377"/>
    <s v="[0.07179641723632812, 0.1249856948852539, 0.0638124942779541, 0.1406097412109375, 0.09373903274536133, 0.10936331748962402, 0.04686903953552246, 0.03124713897705078, 0.031246423721313477, 0.031246662139892578, 0.015623807907104492, 0.06249284744262695, 0.031246662139892578, 0.09373998641967773, 0.015623331069946289, 0.04687023162841797, 0.04686903953552246, 0.06249427795410156, 0.031246662139892578, 0.015622138977050781, 0.031247615814208984, 0.015622615814208984, 0.031245946884155273, 0.015623807907104492, 0.031247615814208984, 0.015624046325683594, 0.015622615814208984, 0.0, 0.015623331069946289, 0.015622377395629883, 0.0, 0.015624761581420898, 0.015623092651367188, 0.0, 0.015622138977050781, 0.0, 0.015624284744262695, 0.0, 0.015624046325683594, 0.0, 0.0, 0.0]"/>
    <s v="[0.2812232971191406, 0.09374117851257324]"/>
    <s v="[0.0, 0.0]"/>
    <x v="2"/>
  </r>
  <r>
    <n v="83"/>
    <x v="7"/>
    <n v="44"/>
    <n v="64"/>
    <n v="41"/>
    <n v="105"/>
    <n v="0.89743589743589747"/>
    <n v="15"/>
    <n v="23"/>
    <s v="[23, 9, 1]"/>
    <s v="[84]"/>
    <s v="R"/>
    <s v="A"/>
    <s v="ip"/>
    <s v="S"/>
    <n v="0"/>
    <n v="1800"/>
    <n v="2337.5"/>
    <n v="1600"/>
    <n v="0"/>
    <n v="3165.1972655151289"/>
    <n v="97.302734484871053"/>
    <n v="766.66666666666652"/>
    <n v="1025"/>
    <n v="8.3333333333337123"/>
    <n v="-2.2737367544323211E-13"/>
    <s v="[1800.0, 1800.0, 1800.0, 1702.697265515129, 1800.0]"/>
    <n v="4"/>
    <n v="1"/>
    <s v="[]"/>
    <n v="0"/>
    <n v="4"/>
    <n v="1.0936737060546879"/>
    <n v="9.6194803714752197"/>
    <s v="[0.062491655349731445, 0.1218721866607666, 0.05200934410095215, 0.10936141014099121, 0.06249380111694336, 0.046869516372680664, 0.04687142372131348, 0.04686856269836426, 0.015623092651367188, 0.015623807907104492, 0.06249260902404785, 0.015623807907104492, 0.031245946884155273, 0.062493085861206055, 0.015624284744262695, 0.015622854232788086, 0.03124690055847168, 0.01562356948852539, 0.031246423721313477, 0.015623331069946289, 0.04687023162841797, 0.015623092651367188, 0.0, 0.04687070846557617, 0.0, 0.015622854232788086, 0.031246662139892578, 0.0, 0.015623092651367188, 0.0, 0.015623092651367188, 0.015622615814208984, 0.0, 0.015624284744262695, 0.0, 0.0, 0.0, 0.0]"/>
    <s v="[0.24541902542114258, 0.10933351516723633, 0.046869754791259766, 0.031246185302734375, 0.03124523162841797, 0.015624284744262695, 0.015622854232788086, 0.03124690055847168]"/>
    <s v="[0.0, 0.0, 0.0, 0.0]"/>
    <x v="2"/>
  </r>
  <r>
    <n v="84"/>
    <x v="7"/>
    <n v="44"/>
    <n v="68"/>
    <n v="40"/>
    <n v="108"/>
    <n v="0.92307692307692313"/>
    <n v="16"/>
    <n v="25"/>
    <s v="[84, 81]"/>
    <s v="[]"/>
    <s v="R"/>
    <s v="A"/>
    <s v="ip"/>
    <s v="S"/>
    <n v="0"/>
    <n v="1800"/>
    <n v="2552.5"/>
    <n v="1700"/>
    <n v="14.234718513695951"/>
    <n v="2629.5658912995932"/>
    <n v="303.69939018671079"/>
    <n v="768.33333333333326"/>
    <n v="1000"/>
    <n v="0"/>
    <n v="31.666666666666739"/>
    <s v="[1800.0, 1800.0, 1639.276395553911, 1657.024214259378, 1768.3333333333328]"/>
    <n v="4"/>
    <n v="1"/>
    <s v="[]"/>
    <n v="0"/>
    <n v="1"/>
    <n v="1.096804141998291"/>
    <n v="9.653820276260376"/>
    <s v="[0.06248188018798828, 0.12498855590820312, 0.04686903953552246, 0.07810401916503906, 0.07814431190490723, 0.11757826805114746, 0.0625, 0.04683399200439453, 0.10947322845458984, 0.031241655349731445, 0.03124856948852539, 0.04175710678100586, 0.03402543067932129, 0.05645751953125, 0.09068536758422852, 0.0, 0.04687142372131348, 0.0, 0.015621662139892578, 0.03222155570983887, 0.015654563903808594, 0.015624046325683594, 0.0, 0.015619993209838867, 0.046872615814208984, 0.0, 0.0156252384185791, 0.015619754791259766, 0.01563239097595215, 0.0, 0.015613555908203125, 0.0, 0.015624046325683594, 0.015628337860107422, 0.0, 0.0, 0.0, 0.015619993209838867, 0.0, 0.0, 0.0]"/>
    <s v="[0.24986553192138672, 0.17189979553222656, 0.0]"/>
    <s v="[0.0, 0.0]"/>
    <x v="2"/>
  </r>
  <r>
    <n v="85"/>
    <x v="7"/>
    <n v="44"/>
    <n v="74"/>
    <n v="41"/>
    <n v="115"/>
    <n v="0.98290598290598286"/>
    <n v="19"/>
    <n v="24"/>
    <s v="[9]"/>
    <s v="[]"/>
    <s v="R"/>
    <s v="A"/>
    <s v="ip"/>
    <s v="S"/>
    <n v="0"/>
    <n v="1800"/>
    <n v="2695"/>
    <n v="1850"/>
    <n v="0"/>
    <n v="1978.649297485601"/>
    <n v="676.35070251439879"/>
    <n v="698.33333333333326"/>
    <n v="1025"/>
    <n v="0"/>
    <n v="76.666666666666742"/>
    <s v="[1800.0, 1554.360310120202, 1561.420321867146, 1607.868665498253, 1723.333333333333]"/>
    <n v="4"/>
    <n v="1"/>
    <s v="[]"/>
    <n v="0"/>
    <n v="0"/>
    <n v="0.72990155220031738"/>
    <n v="9.6349413394927979"/>
    <s v="[0.062489986419677734, 0.1171576976776123, 0.0508732795715332, 0.09918093681335449, 0.09021854400634766, 0.09821295738220215, 0.052475690841674805, 0.06519412994384766, 0.03125905990600586, 0.04685497283935547, 0.03266000747680664, 0.046874284744262695, 0.031246423721313477, 0.02369523048400879, 0.015677452087402344, 0.06247591972351074, 0.015619754791259766, 0.015633344650268555, 0.0, 0.031261444091796875, 0.01559901237487793, 0.015622615814208984, 0.04831981658935547, 0.015615224838256836, 0.015635967254638672, 0.0, 0.015607595443725586, 0.015624761581420898, 0.031248092651367188, 0.0, 0.015632152557373047, 0.031234264373779297, 0.0, 0.01562976837158203, 0.0, 0.015623331069946289, 0.0, 0.015625715255737305, 0.0, 0.0, 0.0, 0.0, 0.0]"/>
    <s v="[0.2513082027435303, 0.09373998641967773, 0.0]"/>
    <s v="[0.01562809944152832]"/>
    <x v="2"/>
  </r>
  <r>
    <n v="86"/>
    <x v="7"/>
    <n v="44"/>
    <n v="76"/>
    <n v="41"/>
    <n v="117"/>
    <n v="1"/>
    <n v="20"/>
    <n v="24"/>
    <s v="[]"/>
    <s v="[]"/>
    <s v="R"/>
    <s v="A"/>
    <s v="ip"/>
    <s v="S"/>
    <n v="0"/>
    <n v="1740"/>
    <n v="2665"/>
    <n v="1900"/>
    <n v="0"/>
    <n v="1894.025905241836"/>
    <n v="740.97409475816403"/>
    <n v="715"/>
    <n v="1025"/>
    <n v="0"/>
    <n v="60"/>
    <s v="[1708.072150113758, 1651.512908610261, 1504.36486932099, 1595.075977196827, 1739.9999999999998]"/>
    <n v="4"/>
    <n v="1"/>
    <s v="[]"/>
    <n v="0"/>
    <n v="1"/>
    <n v="0.61060118675231934"/>
    <n v="9.6485657691955566"/>
    <s v="[0.0700993537902832, 0.11118555068969727, 0.062462568283081055, 0.07811927795410156, 0.14056038856506348, 0.09373974800109863, 0.03124690055847168, 0.015623807907104492, 0.015623331069946289, 0.031246662139892578, 0.03649258613586426, 0.03853297233581543, 0.028682708740234375, 0.06248879432678223, 0.015627145767211914, 0.0, 0.062490224838256836, 0.031246423721313477, 0.015622377395629883, 0.0, 0.031249523162841797, 0.04686617851257324, 0.01562786102294922, 0.0, 0.03124403953552246, 0.015624284744262695, 0.031244277954101562, 0.015592098236083984, 0.019422292709350586, 0.010407686233520508, 0.0, 0.021077394485473633, 0.008970260620117188, 0.006959199905395508, 0.008961200714111328, 0.005045413970947266, 0.0, 0.0, 0.015656709671020508, 0.0, 0.0, 0.0, 0.0]"/>
    <s v="[0.23441433906555176, 0.17526769638061523, 0.015662670135498047]"/>
    <s v="[]"/>
    <x v="2"/>
  </r>
  <r>
    <n v="87"/>
    <x v="7"/>
    <n v="44"/>
    <n v="80"/>
    <n v="37"/>
    <n v="117"/>
    <n v="1"/>
    <n v="23"/>
    <n v="21"/>
    <s v="[]"/>
    <s v="[]"/>
    <s v="R"/>
    <s v="A"/>
    <s v="ip"/>
    <s v="S"/>
    <n v="0"/>
    <n v="1640"/>
    <n v="3115"/>
    <n v="2000"/>
    <n v="0"/>
    <n v="768.00409932800312"/>
    <n v="1316.9959006719971"/>
    <n v="715"/>
    <n v="925"/>
    <n v="0"/>
    <n v="160"/>
    <s v="[1464.326096110165, 1625.366649981085, 1338.356864726204, 1454.954488510549, 1639.9999999999998]"/>
    <n v="4"/>
    <n v="1"/>
    <s v="[]"/>
    <n v="0"/>
    <n v="0"/>
    <n v="0.83199882507324219"/>
    <n v="9.6467647552490234"/>
    <s v="[0.06238532066345215, 0.10945677757263184, 0.07804250717163086, 0.07819461822509766, 0.06249547004699707, 0.10936474800109863, 0.09332799911499023, 0.03398633003234863, 0.0995633602142334, 0.04046773910522461, 0.13739466667175293, 0.04687619209289551, 0.0624852180480957, 0.0781259536743164, 0.031243085861206055, 0.04686784744262695, 0.015547990798950195, 0.03494095802307129, 0.04428553581237793, 0.04635787010192871, 0.04686689376831055, 0.03118157386779785, 0.0, 0.046938419342041016, 0.03125119209289551, 0.015620231628417969, 0.015619277954101562, 0.01565694808959961, 0.01559758186340332, 0.0, 0.015621662139892578, 0.015621185302734375, 0.0, 0.0, 0.01565837860107422, 0.0, 0.015581846237182617, 0.0, 0.0, 0.0, 0.0, 0.01563429832458496, 0.0]"/>
    <s v="[0.23434019088745117, 0.10936665534973145]"/>
    <s v="[]"/>
    <x v="2"/>
  </r>
  <r>
    <n v="88"/>
    <x v="7"/>
    <n v="44"/>
    <n v="78"/>
    <n v="39"/>
    <n v="117"/>
    <n v="1"/>
    <n v="20"/>
    <n v="24"/>
    <s v="[]"/>
    <s v="[]"/>
    <s v="R"/>
    <s v="A"/>
    <s v="ip"/>
    <s v="S"/>
    <n v="0"/>
    <n v="1701.666666666667"/>
    <n v="2755"/>
    <n v="1950"/>
    <n v="0"/>
    <n v="1769.7779838399961"/>
    <n v="725.22201616000393"/>
    <n v="726.66666666666663"/>
    <n v="975"/>
    <n v="0"/>
    <n v="98.333333333333485"/>
    <s v="[1589.77195426625, 1542.151566993806, 1582.224426257736, 1760.630036322204, 1701.6666666666665]"/>
    <n v="4"/>
    <n v="1"/>
    <s v="[]"/>
    <n v="0"/>
    <n v="2"/>
    <n v="0.8995063304901123"/>
    <n v="9.6802093982696533"/>
    <s v="[0.07230424880981445, 0.10903263092041016, 0.08960771560668945, 0.08003735542297363, 0.062494516372680664, 0.1093599796295166, 0.031218290328979492, 0.06252312660217285, 0.015630483627319336, 0.031244993209838867, 0.1410820484161377, 0.1009678840637207, 0.03124380111694336, 0.0624995231628418, 0.015619039535522461, 0.01562666893005371, 0.04686284065246582, 0.07811808586120605, 0.015624284744262695, 0.015621423721313477, 0.015625, 0.0, 0.015622138977050781, 0.015613794326782227, 0.0, 0.023632049560546875, 0.006979227066040039, 0.007043600082397461, 0.0, 0.015656232833862305, 0.03124856948852539, 0.015618085861206055, 0.01564812660217285, 0.0, 0.015598773956298828, 0.0, 0.0, 0.015630006790161133, 0.0, 0.0, 0.0, 0.015623331069946289, 0.0]"/>
    <s v="[0.23942995071411133, 0.09374141693115234, 0.046885013580322266, 0.03872323036193848, 0.03124833106994629]"/>
    <s v="[]"/>
    <x v="2"/>
  </r>
  <r>
    <n v="89"/>
    <x v="7"/>
    <n v="44"/>
    <n v="70"/>
    <n v="40"/>
    <n v="110"/>
    <n v="0.94017094017094016"/>
    <n v="19"/>
    <n v="23"/>
    <s v="[84]"/>
    <s v="[]"/>
    <s v="R"/>
    <s v="A"/>
    <s v="ip"/>
    <s v="S"/>
    <n v="0"/>
    <n v="1800"/>
    <n v="2707.5"/>
    <n v="1750"/>
    <n v="0"/>
    <n v="2188.2975093346099"/>
    <n v="554.20249066538963"/>
    <n v="693.33333333333326"/>
    <n v="1000"/>
    <n v="0"/>
    <n v="106.6666666666667"/>
    <s v="[1604.046728334618, 1800.0, 1705.470135968106, 1536.280645031887, 1693.3333333333328]"/>
    <n v="4"/>
    <n v="1"/>
    <s v="[[1, 86]]"/>
    <n v="1"/>
    <n v="7"/>
    <n v="0.63365054130554199"/>
    <n v="9.6496179103851318"/>
    <s v="[0.05159807205200195, 0.11524748802185059, 0.06246757507324219, 0.11262321472167969, 0.0791475772857666, 0.10819792747497559, 0.04184269905090332, 0.027486085891723633, 0.03268790245056152, 0.015654802322387695, 0.031246185302734375, 0.06250262260437012, 0.031237363815307617, 0.015630245208740234, 0.08252501487731934, 0.013761520385742188, 0.014140129089355469, 0.05826139450073242, 0.038588523864746094, 0.031284332275390625, 0.04683375358581543, 0.031247615814208984, 0.0, 0.01561880111694336, 0.031245708465576172, 0.0, 0.015621423721313477, 0.015630245208740234, 0.0, 0.0, 0.0013818740844726562, 0.01261758804321289, 0.0052149295806884766, 0.003988027572631836, 0.004929304122924805, 0.01760268211364746, 0.007969856262207031, 0.003000497817993164, 0.0069675445556640625, 0.0, 0.0, 0.0]"/>
    <s v="[0.24287748336791992, 0.09428262710571289, 0.002572298049926758, 0.0013663768768310547, 0.0029845237731933594, 0.002805471420288086, 0.009017705917358398, 0.01565408706665039, 0.0, 0.03125286102294922]"/>
    <s v="[0.0]"/>
    <x v="2"/>
  </r>
  <r>
    <n v="90"/>
    <x v="7"/>
    <n v="44"/>
    <n v="74"/>
    <n v="42"/>
    <n v="116"/>
    <n v="0.99145299145299148"/>
    <n v="19"/>
    <n v="24"/>
    <s v="[117]"/>
    <s v="[]"/>
    <s v="R"/>
    <s v="A"/>
    <s v="ip"/>
    <s v="S"/>
    <n v="0"/>
    <n v="1800"/>
    <n v="3052.5"/>
    <n v="1850"/>
    <n v="21.1485868866489"/>
    <n v="1655.8242872048229"/>
    <n v="620.52712590852843"/>
    <n v="731.66666666666663"/>
    <n v="1050"/>
    <n v="0"/>
    <n v="18.333333333333481"/>
    <s v="[1689.122443358426, 1553.354334771311, 1800.0, 1536.996095961735, 1781.6666666666663]"/>
    <n v="4"/>
    <n v="1"/>
    <s v="[]"/>
    <n v="0"/>
    <n v="0"/>
    <n v="0.63014721870422363"/>
    <n v="9.6293818950653076"/>
    <s v="[0.0584714412689209, 0.11532855033874512, 0.051946401596069336, 0.10952615737915039, 0.05417776107788086, 0.06245827674865723, 0.07593107223510742, 0.02856159210205078, 0.05420708656311035, 0.03126716613769531, 0.03122687339782715, 0.10936522483825684, 0.015623331069946289, 0.04355955123901367, 0.014712095260620117, 0.03590703010559082, 0.014153242111206055, 0.012936830520629883, 0.011845111846923828, 0.04027104377746582, 0.015631437301635742, 0.04687333106994629, 0.03124094009399414, 0.05321502685546875, 0.004313230514526367, 0.01893901824951172, 0.013951301574707031, 0.003353118896484375, 0.018157243728637695, 0.01190805435180664, 0.009006977081298828, 0.009030342102050781, 0.015659570693969727, 0.0, 0.015630722045898438, 0.0, 0.015656709671020508, 0.0, 0.0, 0.010725736618041992, 0.004024505615234375, 0.0, 0.0]"/>
    <s v="[0.2596895694732666, 0.09475445747375488]"/>
    <s v="[0.0]"/>
    <x v="2"/>
  </r>
  <r>
    <n v="91"/>
    <x v="7"/>
    <n v="44"/>
    <n v="72"/>
    <n v="41"/>
    <n v="113"/>
    <n v="0.96581196581196582"/>
    <n v="19"/>
    <n v="23"/>
    <s v="[81, 1]"/>
    <s v="[]"/>
    <s v="R"/>
    <s v="A"/>
    <s v="ip"/>
    <s v="S"/>
    <n v="0"/>
    <n v="1800"/>
    <n v="2750"/>
    <n v="1800"/>
    <n v="0"/>
    <n v="2326.8029395385761"/>
    <n v="323.19706046142443"/>
    <n v="693.33333333333326"/>
    <n v="1025"/>
    <n v="0"/>
    <n v="81.666666666666742"/>
    <s v="[1800.0, 1800.0, 1640.937670840998, 1635.865268697578, 1718.3333333333328]"/>
    <n v="4"/>
    <n v="1"/>
    <s v="[]"/>
    <n v="0"/>
    <n v="1"/>
    <n v="0.59672403335571289"/>
    <n v="9.6448965072631836"/>
    <s v="[0.07811617851257324, 0.06249356269836426, 0.11602425575256348, 0.06206965446472168, 0.08434438705444336, 0.09592342376708984, 0.05681037902832031, 0.11183547973632812, 0.053647756576538086, 0.026804208755493164, 0.05000185966491699, 0.03999900817871094, 0.02585124969482422, 0.014581680297851562, 0.03737378120422363, 0.06310749053955078, 0.021908283233642578, 0.05041384696960449, 0.049471139907836914, 0.07702875137329102, 0.015631675720214844, 0.015621185302734375, 0.031290292739868164, 0.015579938888549805, 0.018358945846557617, 0.014565706253051758, 0.012047767639160156, 0.013948917388916016, 0.012773275375366211, 0.0, 0.019292593002319336, 0.007011890411376953, 0.007885217666625977, 0.009039878845214844, 0.007997751235961914, 0.0, 0.0, 0.015664100646972656, 0.0, 0.0, 0.0, 0.0]"/>
    <s v="[0.1305408477783203, 0.23774218559265137, 0.08464193344116211, 0.02364945411682129]"/>
    <s v="[0.0, 0.0]"/>
    <x v="2"/>
  </r>
  <r>
    <n v="92"/>
    <x v="7"/>
    <n v="44"/>
    <n v="73"/>
    <n v="43"/>
    <n v="116"/>
    <n v="0.99145299145299148"/>
    <n v="20"/>
    <n v="23"/>
    <s v="[]"/>
    <s v="[]"/>
    <s v="R"/>
    <s v="A"/>
    <s v="ip"/>
    <s v="S"/>
    <n v="0"/>
    <n v="1800"/>
    <n v="2997.5"/>
    <n v="1825"/>
    <n v="0"/>
    <n v="1793.2889274115389"/>
    <n v="584.21107258846064"/>
    <n v="713.33333333333326"/>
    <n v="1075"/>
    <n v="0"/>
    <n v="11.666666666666741"/>
    <s v="[1782.860031721783, 1654.75534693621, 1680.581077945235, 1497.5924708083116, 1788.333333333333]"/>
    <n v="4"/>
    <n v="1"/>
    <s v="[]"/>
    <n v="0"/>
    <n v="4"/>
    <n v="0.60246992111206055"/>
    <n v="9.6283969879150391"/>
    <s v="[0.06249403953552246, 0.06249260902404785, 0.1562328338623047, 0.0715780258178711, 0.07811713218688965, 0.09373927116394043, 0.07811594009399414, 0.01562356948852539, 0.015624046325683594, 0.10936284065246582, 0.062493324279785156, 0.031246185302734375, 0.046869754791259766, 0.01562356948852539, 0.07811665534973145, 0.01562356948852539, 0.07811546325683594, 0.02632284164428711, 0.015626192092895508, 0.05457186698913574, 0.04607558250427246, 0.05904650688171387, 0.007306814193725586, 0.027054548263549805, 0.015812397003173828, 0.0332636833190918, 0.012660980224609375, 0.011959552764892578, 0.0034580230712890625, 0.016869306564331055, 0.00897836685180664, 0.0069391727447509766, 0.0181887149810791, 0.005950450897216797, 0.00494384765625, 0.0029997825622558594, 0.003989219665527344, 0.009147405624389648, 0.006969451904296875, 0.004124164581298828, 0.0029532909393310547, 0.0027832984924316406, 0.0]"/>
    <s v="[0.12498641014099121, 0.3943336009979248, 0.10936331748962402, 0.1406092643737793, 0.03539156913757324, 0.02666759490966797, 0.004993438720703125, 0.005974769592285156]"/>
    <s v="[]"/>
    <x v="2"/>
  </r>
  <r>
    <n v="93"/>
    <x v="7"/>
    <n v="44"/>
    <n v="77"/>
    <n v="40"/>
    <n v="117"/>
    <n v="1"/>
    <n v="21"/>
    <n v="23"/>
    <s v="[]"/>
    <s v="[]"/>
    <s v="R"/>
    <s v="A"/>
    <s v="ip"/>
    <s v="S"/>
    <n v="0"/>
    <n v="1715"/>
    <n v="2572.5"/>
    <n v="1925"/>
    <n v="0"/>
    <n v="1690.7057597179039"/>
    <n v="1011.794240282096"/>
    <n v="715"/>
    <n v="1000"/>
    <n v="0"/>
    <n v="85"/>
    <s v="[1618.990107628989, 1506.237768231565, 1461.382074901984, 1601.595808955366, 1714.9999999999998]"/>
    <n v="4"/>
    <n v="1"/>
    <s v="[]"/>
    <n v="0"/>
    <n v="0"/>
    <n v="0.75744891166687012"/>
    <n v="9.6390042304992676"/>
    <s v="[0.062493324279785156, 0.12498688697814941, 0.07811641693115234, 0.1249856948852539, 0.06382632255554199, 0.07811713218688965, 0.10188937187194824, 0.07811760902404785, 0.015622854232788086, 0.031245946884155273, 0.06382870674133301, 0.04687023162841797, 0.031246185302734375, 0.06249356269836426, 0.015622615814208984, 0.062493085861206055, 0.031249046325683594, 0.031244993209838867, 0.01562356948852539, 0.031246185302734375, 0.015624523162841797, 0.031245708465576172, 0.031246423721313477, 0.031246423721313477, 0.0, 0.01562356948852539, 0.015623331069946289, 0.015623092651367188, 0.015623092651367188, 0.01562356948852539, 0.0, 0.025671720504760742, 0.0, 0.015628814697265625, 0.0, 0.01562356948852539, 0.0, 0.0, 0.0, 0.015623807907104492, 0.0, 0.0, 0.0]"/>
    <s v="[0.2767510414123535, 0.09373974800109863]"/>
    <s v="[]"/>
    <x v="2"/>
  </r>
  <r>
    <n v="94"/>
    <x v="7"/>
    <n v="44"/>
    <n v="77"/>
    <n v="37"/>
    <n v="114"/>
    <n v="0.97435897435897434"/>
    <n v="21"/>
    <n v="22"/>
    <s v="[]"/>
    <s v="[]"/>
    <s v="R"/>
    <s v="A"/>
    <s v="ip"/>
    <s v="S"/>
    <n v="0"/>
    <n v="1800"/>
    <n v="2445"/>
    <n v="1925"/>
    <n v="0"/>
    <n v="2391.0091033559302"/>
    <n v="438.99089664406978"/>
    <n v="833.33333333333326"/>
    <n v="925"/>
    <n v="0"/>
    <n v="41.666666666666742"/>
    <s v="[1781.833478439794, 1726.022715973136, 1511.156566988599, 1741.996341954401, 1758.333333333333]"/>
    <n v="4"/>
    <n v="1"/>
    <s v="[]"/>
    <n v="0"/>
    <n v="3"/>
    <n v="1.1195387840271001"/>
    <n v="9.6437275409698486"/>
    <s v="[0.06395936012268066, 0.10940289497375488, 0.09369468688964844, 0.12495565414428711, 0.07073259353637695, 0.031246662139892578, 0.07948660850524902, 0.031247615814208984, 0.07811594009399414, 0.1406106948852539, 0.015623092651367188, 0.04687023162841797, 0.06249213218688965, 0.05706477165222168, 0.06249713897705078, 0.015623331069946289, 0.031247377395629883, 0.1263270378112793, 0.062493324279785156, 0.04687023162841797, 0.031247377395629883, 0.015623092651367188, 0.031246185302734375, 0.039430856704711914, 0.015624523162841797, 0.0, 0.015623092651367188, 0.015622854232788086, 0.03124713897705078, 0.01562356948852539, 0.0, 0.015623092651367188, 0.015623092651367188, 0.0, 0.015624046325683594, 0.015622615814208984, 0.0, 0.0, 0.01562809944152832, 0.0, 0.0, 0.0, 0.0]"/>
    <s v="[0.23435044288635254, 0.09373974800109863, 0.0, 0.016952991485595703, 0.015623092651367188]"/>
    <s v="[]"/>
    <x v="2"/>
  </r>
  <r>
    <n v="95"/>
    <x v="7"/>
    <n v="44"/>
    <n v="74"/>
    <n v="42"/>
    <n v="116"/>
    <n v="0.99145299145299148"/>
    <n v="21"/>
    <n v="22"/>
    <s v="[64]"/>
    <s v="[]"/>
    <s v="R"/>
    <s v="A"/>
    <s v="ip"/>
    <s v="S"/>
    <n v="0"/>
    <n v="1800"/>
    <n v="2577.5"/>
    <n v="1850"/>
    <n v="0"/>
    <n v="2325.627857712429"/>
    <n v="446.87214228757063"/>
    <n v="693.33333333333326"/>
    <n v="1050"/>
    <n v="0"/>
    <n v="56.666666666666742"/>
    <s v="[1585.174608211317, 1717.185296529773, 1650.767952971339, 1800.0, 1743.333333333333]"/>
    <n v="4"/>
    <n v="1"/>
    <s v="[]"/>
    <n v="0"/>
    <n v="0"/>
    <n v="1.07800817489624"/>
    <n v="9.6523876190185547"/>
    <s v="[0.06238865852355957, 0.1094667911529541, 0.062499284744262695, 0.10225391387939453, 0.09504556655883789, 0.07811713218688965, 0.07061433792114258, 0.031137943267822266, 0.031245946884155273, 0.062493324279785156, 0.04818582534790039, 0.031255245208740234, 0.062484025955200195, 0.03124690055847168, 0.03124690055847168, 0.031246423721313477, 0.06249356269836426, 0.031246185302734375, 0.015624046325683594, 0.06249260902404785, 0.046869754791259766, 0.046869754791259766, 0.015624046325683594, 0.015622854232788086, 0.015622854232788086, 0.03124833106994629, 0.015622377395629883, 0.0, 0.015624523162841797, 0.015623092651367188, 0.0, 0.01562190055847168, 0.015623331069946289, 0.0, 0.0, 0.015589237213134766, 0.0, 0.0, 0.0, 0.01562356948852539, 0.0, 0.0, 0.0]"/>
    <s v="[0.245286226272583, 0.09374117851257324, 0.0, 0.0312809944152832]"/>
    <s v="[0.0]"/>
    <x v="2"/>
  </r>
  <r>
    <n v="96"/>
    <x v="7"/>
    <n v="44"/>
    <n v="71"/>
    <n v="41"/>
    <n v="112"/>
    <n v="0.95726495726495731"/>
    <n v="18"/>
    <n v="23"/>
    <s v="[84, 23]"/>
    <s v="[]"/>
    <s v="R"/>
    <s v="A"/>
    <s v="ip"/>
    <s v="S"/>
    <n v="0"/>
    <n v="1800"/>
    <n v="2887.5"/>
    <n v="1775"/>
    <n v="7.9778190869010359"/>
    <n v="2012.382780501152"/>
    <n v="517.13940041194724"/>
    <n v="705"/>
    <n v="1025"/>
    <n v="0"/>
    <n v="70"/>
    <s v="[1554.449198843671, 1800.0, 1528.411400744382, 1800.0, 1729.9999999999995]"/>
    <n v="4"/>
    <n v="1"/>
    <s v="[]"/>
    <n v="0"/>
    <n v="0"/>
    <n v="0.93139886856079102"/>
    <n v="9.6584479808807373"/>
    <s v="[0.062494516372680664, 0.10936236381530762, 0.05591011047363281, 0.12079834938049316, 0.06249046325683594, 0.04683971405029297, 0.09697294235229492, 0.028626203536987305, 0.028626203536987305, 0.02845287322998047, 0.048256874084472656, 0.06249690055847168, 0.022188425064086914, 0.010002374649047852, 0.01562809944152832, 0.03124690055847168, 0.06249284744262695, 0.04687023162841797, 0.031246662139892578, 0.031246423721313477, 0.015623331069946289, 0.015623807907104492, 0.04686927795410156, 0.015624046325683594, 0.015622615814208984, 0.01562356948852539, 0.015623331069946289, 0.0, 0.01562356948852539, 0.01562356948852539, 0.0, 0.015623092651367188, 0.0, 0.0, 0.01562356948852539, 0.0, 0.0, 0.015623331069946289, 0.0, 0.0, 0.0]"/>
    <s v="[0.24209141731262207, 0.09377527236938477]"/>
    <s v="[0.0, 0.0]"/>
    <x v="2"/>
  </r>
  <r>
    <n v="97"/>
    <x v="7"/>
    <n v="44"/>
    <n v="71"/>
    <n v="40"/>
    <n v="111"/>
    <n v="0.94871794871794868"/>
    <n v="19"/>
    <n v="24"/>
    <s v="[84]"/>
    <s v="[]"/>
    <s v="R"/>
    <s v="A"/>
    <s v="ip"/>
    <s v="S"/>
    <n v="0"/>
    <n v="1800"/>
    <n v="2867.5"/>
    <n v="1775"/>
    <n v="0"/>
    <n v="1686.9981321097489"/>
    <n v="870.50186789025133"/>
    <n v="738.33333333333337"/>
    <n v="1000"/>
    <n v="0"/>
    <n v="61.666666666666522"/>
    <s v="[1571.630395458782, 1346.935137445958, 1610.932599205009, 1800.0, 1738.3333333333328]"/>
    <n v="4"/>
    <n v="1"/>
    <s v="[]"/>
    <n v="0"/>
    <n v="0"/>
    <n v="1.0012297630310061"/>
    <n v="9.6525852680206299"/>
    <s v="[0.062487125396728516, 0.07058382034301758, 0.1056663990020752, 0.06249094009399414, 0.07800841331481934, 0.10783243179321289, 0.04686260223388672, 0.07934927940368652, 0.03124094009399414, 0.10936641693115234, 0.046880245208740234, 0.06731605529785156, 0.017737150192260742, 0.00018167495727539062, 0.028638124465942383, 0.03655862808227539, 0.0, 0.06243395805358887, 0.10942292213439941, 0.03125643730163574, 0.0, 0.032666683197021484, 0.0, 0.03136014938354492, 0.0, 0.031138181686401367, 0.015661001205444336, 0.015615701675415039, 0.0, 0.01562809944152832, 0.0, 0.015623807907104492, 0.0, 0.015621185302734375, 0.0, 0.015622377395629883, 0.0, 0.0, 0.0, 0.0, 0.015622138977050781, 0.0, 0.0]"/>
    <s v="[0.12610983848571777, 0.25139760971069336, 0.0963599681854248]"/>
    <s v="[0.0]"/>
    <x v="2"/>
  </r>
  <r>
    <n v="98"/>
    <x v="7"/>
    <n v="44"/>
    <n v="76"/>
    <n v="41"/>
    <n v="117"/>
    <n v="1"/>
    <n v="21"/>
    <n v="23"/>
    <s v="[]"/>
    <s v="[]"/>
    <s v="R"/>
    <s v="A"/>
    <s v="ip"/>
    <s v="S"/>
    <n v="0"/>
    <n v="1735"/>
    <n v="2680"/>
    <n v="1900"/>
    <n v="0"/>
    <n v="1662.029844324662"/>
    <n v="957.97015567533799"/>
    <n v="709.99999999999989"/>
    <n v="1025"/>
    <n v="0"/>
    <n v="65"/>
    <s v="[1510.313226895541, 1563.855977861084, 1593.151362049209, 1574.709277518828, 1734.9999999999995]"/>
    <n v="4"/>
    <n v="1"/>
    <s v="[]"/>
    <n v="0"/>
    <n v="1"/>
    <n v="1.008713960647583"/>
    <n v="9.6572997570037842"/>
    <s v="[0.07517647743225098, 0.10874319076538086, 0.048299551010131836, 0.09006452560424805, 0.09373998641967773, 0.10941290855407715, 0.07800984382629395, 0.034340858459472656, 0.020746231079101562, 0.031241416931152344, 0.031244754791259766, 0.03125143051147461, 0.15784692764282227, 0.0311429500579834, 0.0, 0.040135860443115234, 0.046869516372680664, 0.03114008903503418, 0.04690194129943848, 0.01562952995300293, 0.015622138977050781, 0.015618085861206055, 0.03268861770629883, 0.01561427116394043, 0.031247615814208984, 0.0, 0.03125190734863281, 0.015621662139892578, 0.01562809944152832, 0.0, 0.015617609024047852, 0.0, 0.031247615814208984, 0.015628576278686523, 0.0, 0.015614986419677734, 0.0, 0.0, 0.0, 0.01563096046447754, 0.0, 0.0, 0.0]"/>
    <s v="[0.2519867420196533, 0.16689825057983398, 0.10248136520385742, 0.015622615814208984]"/>
    <s v="[]"/>
    <x v="2"/>
  </r>
  <r>
    <n v="99"/>
    <x v="7"/>
    <n v="44"/>
    <n v="68"/>
    <n v="38"/>
    <n v="106"/>
    <n v="0.90598290598290598"/>
    <n v="18"/>
    <n v="21"/>
    <s v="[38, 69]"/>
    <s v="[]"/>
    <s v="R"/>
    <s v="A"/>
    <s v="ip"/>
    <s v="S"/>
    <n v="0"/>
    <n v="1800"/>
    <n v="2502.5"/>
    <n v="1700"/>
    <n v="18.77194564003798"/>
    <n v="2738.4233396457171"/>
    <n v="240.30471471424539"/>
    <n v="793.33333333333337"/>
    <n v="950"/>
    <n v="0"/>
    <n v="56.666666666666629"/>
    <s v="[1671.109647332654, 1800.0, 1800.0, 1688.5856379531, 1743.3333333333333]"/>
    <n v="4"/>
    <n v="1"/>
    <s v="[[1, 38]]"/>
    <n v="1"/>
    <n v="14"/>
    <n v="0.7537987232208252"/>
    <n v="9.6472978591918945"/>
    <s v="[0.06249713897705078, 0.10895228385925293, 0.0950462818145752, 0.0781548023223877, 0.07136130332946777, 0.09373950958251953, 0.03125119209289551, 0.06248879432678223, 0.017027616500854492, 0.17189240455627441, 0.0281679630279541, 0.15941262245178223, 0.021624326705932617, 0.04523277282714844, 0.018046140670776367, 0.03127908706665039, 0.062489986419677734, 0.031247854232788086, 0.031216144561767578, 0.03270459175109863, 0.0, 0.03121495246887207, 0.05373716354370117, 0.0, 0.015627622604370117, 0.015623331069946289, 0.015622377395629883, 0.015623092651367188, 0.03124690055847168, 0.015623092651367188, 0.015623092651367188, 0.0, 0.015624284744262695, 0.015659809112548828, 0.0, 0.0, 0.015617847442626953, 0.0, 0.0]"/>
    <s v="[0.22811079025268555, 0.0902562141418457, 0.046875715255737305, 0.031243562698364258, 0.0, 0.0, 0.015623331069946289, 0.01562356948852539, 0.031245708465576172, 0.015623807907104492, 0.015623331069946289, 0.01698470115661621, 0.023798227310180664, 0.031249523162841797, 0.01562356948852539, 0.046869754791259766, 0.015623807907104492]"/>
    <s v="[0.0, 0.0]"/>
    <x v="2"/>
  </r>
  <r>
    <n v="100"/>
    <x v="7"/>
    <n v="44"/>
    <n v="78"/>
    <n v="39"/>
    <n v="117"/>
    <n v="1"/>
    <n v="22"/>
    <n v="22"/>
    <s v="[]"/>
    <s v="[]"/>
    <s v="R"/>
    <s v="A"/>
    <s v="ip"/>
    <s v="S"/>
    <n v="0"/>
    <n v="1660"/>
    <n v="2740"/>
    <n v="1950"/>
    <n v="0"/>
    <n v="1425.9413025168751"/>
    <n v="1084.0586974831249"/>
    <n v="685"/>
    <n v="975"/>
    <n v="0"/>
    <n v="140"/>
    <s v="[1463.680530781129, 1551.080152266356, 1578.517853127015, 1522.662766342375, 1659.9999999999998]"/>
    <n v="4"/>
    <n v="1"/>
    <s v="[]"/>
    <n v="0"/>
    <n v="0"/>
    <n v="0.73323822021484375"/>
    <n v="9.6590707302093506"/>
    <s v="[0.06406259536743164, 0.10480356216430664, 0.06298685073852539, 0.1109006404876709, 0.0625770092010498, 0.046785831451416016, 0.0937039852142334, 0.031246423721313477, 0.06987571716308594, 0.031174421310424805, 0.027260780334472656, 0.038497209548950195, 0.031208276748657227, 0.04697895050048828, 0.04857301712036133, 0.061704397201538086, 0.09373950958251953, 0.0, 0.015624046325683594, 0.04686903953552246, 0.015628337860107422, 0.031258344650268555, 0.0312042236328125, 0.026270151138305664, 0.021466970443725586, 0.011968851089477539, 0.01491403579711914, 0.004015684127807617, 0.015734434127807617, 0.015614986419677734, 0.01563262939453125, 0.0, 0.015613794326782227, 0.0, 0.0, 0.015627384185791016, 0.0, 0.0, 0.017119884490966797, 0.0, 0.0, 0.0, 0.0]"/>
    <s v="[0.23499274253845215, 0.19690322875976562]"/>
    <s v="[]"/>
    <x v="2"/>
  </r>
  <r>
    <n v="1"/>
    <x v="8"/>
    <n v="49"/>
    <n v="77"/>
    <n v="40"/>
    <n v="117"/>
    <n v="0.93600000000000005"/>
    <n v="25"/>
    <n v="19"/>
    <s v="[112]"/>
    <s v="[120]"/>
    <s v="R"/>
    <s v="A"/>
    <s v="ip"/>
    <s v="S"/>
    <n v="0"/>
    <n v="1800"/>
    <n v="2457.5"/>
    <n v="1925"/>
    <n v="0"/>
    <n v="2490.0341692245652"/>
    <n v="327.46583077543528"/>
    <n v="788.33333333333326"/>
    <n v="1000"/>
    <n v="11.66666666666652"/>
    <n v="2.2737367544323211E-13"/>
    <s v="[1624.429663105756, 1653.629178427006, 1800.0, 1794.475327691803, 1800.0]"/>
    <n v="4"/>
    <n v="1"/>
    <s v="[]"/>
    <n v="0"/>
    <n v="3"/>
    <n v="4.4623949527740479"/>
    <n v="9.6450281143188477"/>
    <s v="[0.06390500068664551, 0.15256547927856445, 0.031246185302734375, 0.07192325592041016, 0.04337573051452637, 0.10933327674865723, 0.07811713218688965, 0.2178184986114502, 0.06386923789978027, 0.09377551078796387, 0.015620708465576172, 0.09374427795410156, 0.031246185302734375, 0.06249046325683594, 0.031250715255737305, 0.13627958297729492, 0.015616178512573242, 0.06246066093444824, 0.01695847511291504, 0.06252574920654297, 0.06249427795410156, 0.14061331748962402, 0.030169248580932617, 0.043120622634887695, 0.01597309112548828, 0.04693269729614258, 0.03129076957702637, 0.015621662139892578, 0.017245054244995117, 0.031363725662231445, 0.031245708465576172, 0.0, 0.031247377395629883, 0.0, 0.015624284744262695, 0.015627384185791016, 0.015618562698364258, 0.0, 0.0, 0.015623807907104492, 0.015558004379272461, 0.0, 0.0, 0.0]"/>
    <s v="[0.45789241790771484, 0.3073616027832031, 0.04686880111694336, 0.031250953674316406, 0.015618085861206055, 0.015625, 0.0]"/>
    <s v="[0.0, 0.0]"/>
    <x v="2"/>
  </r>
  <r>
    <n v="2"/>
    <x v="8"/>
    <n v="49"/>
    <n v="75"/>
    <n v="37"/>
    <n v="112"/>
    <n v="0.89600000000000002"/>
    <n v="21"/>
    <n v="22"/>
    <s v="[120, 42, 78]"/>
    <s v="[]"/>
    <s v="R"/>
    <s v="A"/>
    <s v="ip"/>
    <s v="S"/>
    <n v="0"/>
    <n v="1800"/>
    <n v="2197.5"/>
    <n v="1875"/>
    <n v="0"/>
    <n v="2767.796020065713"/>
    <n v="359.70397993428651"/>
    <n v="855.00000000000011"/>
    <n v="925"/>
    <n v="0"/>
    <n v="19.99999999999989"/>
    <s v="[1800.0, 1440.296020065714, 1800.0, 1800.0, 1779.9999999999998]"/>
    <n v="4"/>
    <n v="1"/>
    <s v="[]"/>
    <n v="0"/>
    <n v="4"/>
    <n v="4.8196182250976563"/>
    <n v="9.6408622264862061"/>
    <s v="[0.0624995231628418, 0.14057016372680664, 0.04690361022949219, 0.04686474800109863, 0.046875715255737305, 0.18753385543823242, 0.031225919723510742, 0.2343442440032959, 0.04687094688415527, 0.10204148292541504, 0.031249523162841797, 0.015698671340942383, 0.07814693450927734, 0.07970547676086426, 0.140730619430542, 0.031177282333374023, 0.06250190734863281, 0.15618610382080078, 0.01562356948852539, 0.09373927116394043, 0.031246423721313477, 0.062493324279785156, 0.06249284744262695, 0.015625715255737305, 0.04686737060546875, 0.01562356948852539, 0.04686999320983887, 0.046869516372680664, 0.04687023162841797, 0.04687023162841797, 0.015624046325683594, 0.015622615814208984, 0.0, 0.015624046325683594, 0.0, 0.015622854232788086, 0.015623331069946289, 0.0, 0.01562356948852539, 0.0, 0.015623092651367188, 0.0, 0.0]"/>
    <s v="[0.468764066696167, 0.28111767768859863, 0.015622854232788086, 0.0, 0.015624284744262695, 0.0]"/>
    <s v="[0.0, 0.0, 0.0]"/>
    <x v="2"/>
  </r>
  <r>
    <n v="3"/>
    <x v="8"/>
    <n v="49"/>
    <n v="71"/>
    <n v="40"/>
    <n v="111"/>
    <n v="0.88800000000000001"/>
    <n v="21"/>
    <n v="19"/>
    <s v="[78, 5]"/>
    <s v="[120]"/>
    <s v="R"/>
    <s v="A"/>
    <s v="ip"/>
    <s v="S"/>
    <n v="0"/>
    <n v="1800"/>
    <n v="2307.5"/>
    <n v="1775"/>
    <n v="0"/>
    <n v="2764.193961465438"/>
    <n v="353.30603853456159"/>
    <n v="788.33333333333326"/>
    <n v="1000"/>
    <n v="11.66666666666652"/>
    <n v="2.2737367544323211E-13"/>
    <s v="[1800.0, 1684.393456515043, 1562.300504950395, 1800.0, 1800.0]"/>
    <n v="4"/>
    <n v="1"/>
    <s v="[]"/>
    <n v="0"/>
    <n v="10"/>
    <n v="5.3546299934387207"/>
    <n v="9.6663742065429688"/>
    <s v="[0.06249237060546875, 0.22347784042358398, 0.15755486488342285, 0.04687309265136719, 0.10936355590820312, 0.031244993209838867, 0.18883180618286133, 0.06249237060546875, 0.43584394454956055, 0.10936427116394043, 0.015622854232788086, 0.10936284065246582, 0.05032229423522949, 0.07021260261535645, 0.05355262756347656, 0.10708951950073242, 0.016823530197143555, 0.03739356994628906, 0.03303050994873047, 0.144209623336792, 0.023630619049072266, 0.03445315361022949, 0.06472039222717285, 0.03125143051147461, 0.025466442108154297, 0.045240163803100586, 0.027912616729736328, 0.03870797157287598, 0.015629053115844727, 0.03124213218688965, 0.041782379150390625, 0.008934736251831055, 0.0068280696868896484, 0.0, 0.001010894775390625, 0.0, 0.015658855438232422, 0.007120609283447266, 0.008004903793334961, 0.0]"/>
    <s v="[0.5691003799438477, 0.46117305755615234, 0.1676921844482422, 0.03191494941711426, 0.04599118232727051, 0.07431340217590332, 0.06606292724609375, 0.0, 0.08271455764770508, 0.05065655708312988, 0.0625615119934082, 0.05439329147338867, 0.05516171455383301, 0.05482077598571777, 0.0500950813293457]"/>
    <s v="[0.0, 0.0, 0.0]"/>
    <x v="2"/>
  </r>
  <r>
    <n v="4"/>
    <x v="8"/>
    <n v="49"/>
    <n v="81"/>
    <n v="36"/>
    <n v="117"/>
    <n v="0.93600000000000005"/>
    <n v="22"/>
    <n v="22"/>
    <s v="[42, 78, 5]"/>
    <s v="[]"/>
    <s v="R"/>
    <s v="A"/>
    <s v="ip"/>
    <s v="S"/>
    <n v="0"/>
    <n v="1800"/>
    <n v="2405"/>
    <n v="2025"/>
    <n v="0"/>
    <n v="2698.2048729064122"/>
    <n v="71.795127093588235"/>
    <n v="876.66666666666674"/>
    <n v="900"/>
    <n v="0"/>
    <n v="23.333333333333261"/>
    <s v="[1728.204872906412, 1800.0, 1800.0, 1800.0, 1776.6666666666667]"/>
    <n v="4"/>
    <n v="1"/>
    <s v="[]"/>
    <n v="0"/>
    <n v="3"/>
    <n v="3.7818713188171391"/>
    <n v="9.7914140224456787"/>
    <s v="[0.06357216835021973, 0.14023041725158691, 0.046907663345336914, 0.05642533302307129, 0.04053092002868652, 0.16395854949951172, 0.08713197708129883, 0.044455528259277344, 0.023347854614257812, 0.17426156997680664, 0.013970375061035156, 0.12403392791748047, 0.04175400733947754, 0.07810831069946289, 0.15355753898620605, 0.03801250457763672, 0.031777381896972656, 0.0625314712524414, 0.07647562026977539, 0.06248879432678223, 0.015619993209838867, 0.04684281349182129, 0.015666484832763672, 0.04687643051147461, 0.015627622604370117, 0.015621185302734375, 0.03124070167541504, 0.03125286102294922, 0.03124213218688965, 0.015625715255737305, 0.015617132186889648, 0.015633106231689453, 0.0, 0.015622615814208984, 0.015622854232788086, 0.015616416931152344, 0.0, 0.015622854232788086, 0.0, 0.0, 0.015626907348632812, 0.0, 0.0, 0.0]"/>
    <s v="[0.44716453552246094, 0.29815053939819336, 0.06505870819091797, 0.0, 0.0, 0.0]"/>
    <s v="[0.0, 0.0, 0.0]"/>
    <x v="2"/>
  </r>
  <r>
    <n v="5"/>
    <x v="8"/>
    <n v="49"/>
    <n v="66"/>
    <n v="40"/>
    <n v="106"/>
    <n v="0.84799999999999998"/>
    <n v="18"/>
    <n v="20"/>
    <s v="[38, 112, 106, 95]"/>
    <s v="[]"/>
    <s v="R"/>
    <s v="A"/>
    <s v="ip"/>
    <s v="S"/>
    <n v="0"/>
    <n v="1800"/>
    <n v="2320"/>
    <n v="1650"/>
    <n v="19.039344822150039"/>
    <n v="3210.9606551778511"/>
    <n v="-6.8212102632969618E-13"/>
    <n v="783.33333333333337"/>
    <n v="1000"/>
    <n v="0"/>
    <n v="16.666666666666629"/>
    <s v="[1800.0, 1800.0, 1800.0, 1800.0, 1783.3333333333333]"/>
    <n v="4"/>
    <n v="1"/>
    <s v="[[1, 95]]"/>
    <n v="1"/>
    <n v="12"/>
    <n v="4.1578683853149414"/>
    <n v="9.6555886268615723"/>
    <s v="[0.06973600387573242, 0.12644004821777344, 0.046866655349731445, 0.04686713218688965, 0.046869516372680664, 0.16165828704833984, 0.09512758255004883, 0.03123307228088379, 0.031247377395629883, 0.17182636260986328, 0.015622615814208984, 0.09579706192016602, 0.045296430587768555, 0.08046388626098633, 0.02060222625732422, 0.08250641822814941, 0.015743255615234375, 0.1262519359588623, 0.0312647819519043, 0.047429800033569336, 0.031246423721313477, 0.032846927642822266, 0.01562356948852539, 0.06252169609069824, 0.0552372932434082, 0.03125333786010742, 0.03125286102294922, 0.015612363815307617, 0.031249523162841797, 0.031246662139892578, 0.0, 0.027212142944335938, 0.010487794876098633, 0.013160943984985352, 0.015606403350830078, 0.015628814697265625, 0.01561594009399414, 0.0]"/>
    <s v="[0.45376157760620117, 0.3024322986602783, 0.05747032165527344, 0.06629443168640137, 0.06249380111694336, 0.04687023162841797, 0.004003763198852539, 0.003987312316894531, 0.003987550735473633, 0.003991365432739258, 0.03661608695983887, 0.0, 0.0, 0.0]"/>
    <s v="[0.0, 0.0, 0.0, 0.0]"/>
    <x v="2"/>
  </r>
  <r>
    <n v="6"/>
    <x v="8"/>
    <n v="49"/>
    <n v="78"/>
    <n v="37"/>
    <n v="115"/>
    <n v="0.92"/>
    <n v="21"/>
    <n v="23"/>
    <s v="[38, 42, 121]"/>
    <s v="[]"/>
    <s v="R"/>
    <s v="A"/>
    <s v="ip"/>
    <s v="S"/>
    <n v="0"/>
    <n v="1800"/>
    <n v="2577.5"/>
    <n v="1950"/>
    <n v="0.75235793685101271"/>
    <n v="2669.1685172237771"/>
    <n v="2.5791248393722981"/>
    <n v="875.00000000000011"/>
    <n v="925"/>
    <n v="0"/>
    <n v="-1.13686837721616E-13"/>
    <s v="[1800.0, 1800.0, 1800.0, 1797.420875160628, 1800.0]"/>
    <n v="4"/>
    <n v="1"/>
    <s v="[]"/>
    <n v="0"/>
    <n v="7"/>
    <n v="3.6941924095153809"/>
    <n v="9.6425642967224121"/>
    <s v="[0.07811951637268066, 0.13837432861328125, 0.03127646446228027, 0.06246376037597656, 0.048322439193725586, 0.1582043170928955, 0.10936427116394043, 0.03069615364074707, 0.025013446807861328, 0.17755627632141113, 0.015601396560668945, 0.0937354564666748, 0.015628576278686523, 0.06248903274536133, 0.015622138977050781, 0.015625715255737305, 0.04685783386230469, 0.1562354564666748, 0.07811570167541504, 0.00885152816772461, 0.015668630599975586, 0.04686427116394043, 0.01563286781311035, 0.03268837928771973, 0.04690384864807129, 0.015619277954101562, 0.015629053115844727, 0.031169891357421875, 0.015623092651367188, 0.015623807907104492, 0.0, 0.01562356948852539, 0.031246423721313477, 0.0, 0.0, 0.015622615814208984, 0.0, 0.01562356948852539, 0.0, 0.015623331069946289, 0.0, 0.01562356948852539, 0.0, 0.0]"/>
    <s v="[0.45154571533203125, 0.2915792465209961, 0.0781245231628418, 0.04685783386230469, 0.046874046325683594, 0.031322479248046875, 0.04683804512023926, 0.031246662139892578, 0.0, 0.015623807907104492, 0.0]"/>
    <s v="[0.0, 0.0, 0.0]"/>
    <x v="2"/>
  </r>
  <r>
    <n v="7"/>
    <x v="8"/>
    <n v="49"/>
    <n v="78"/>
    <n v="40"/>
    <n v="118"/>
    <n v="0.94399999999999995"/>
    <n v="24"/>
    <n v="19"/>
    <s v="[121]"/>
    <s v="[120]"/>
    <s v="R"/>
    <s v="A"/>
    <s v="ip"/>
    <s v="S"/>
    <n v="0"/>
    <n v="1800"/>
    <n v="2445"/>
    <n v="1950"/>
    <n v="8.1790004160029639"/>
    <n v="2335.8482821793609"/>
    <n v="460.97271740463572"/>
    <n v="788.33333333333326"/>
    <n v="1000"/>
    <n v="11.66666666666652"/>
    <n v="2.2737367544323211E-13"/>
    <s v="[1630.664782760317, 1568.464954570204, 1739.897545264844, 1800.0, 1800.0]"/>
    <n v="4"/>
    <n v="1"/>
    <s v="[]"/>
    <n v="0"/>
    <n v="3"/>
    <n v="4.9192121028900146"/>
    <n v="9.6490745544433594"/>
    <s v="[0.06249880790710449, 0.1093285083770752, 0.10945749282836914, 0.04680776596069336, 0.04686617851257324, 0.04687142372131348, 0.17185521125793457, 0.062493324279785156, 0.031246662139892578, 0.06249356269836426, 0.1562330722808838, 0.01562356948852539, 0.09373974800109863, 0.015623331069946289, 0.031246662139892578, 0.15740680694580078, 0.11071157455444336, 0.046869516372680664, 0.09373974800109863, 0.015623807907104492, 0.062493085861206055, 0.031246662139892578, 0.04686927795410156, 0.015623807907104492, 0.06249284744262695, 0.062493324279785156, 0.0, 0.03941464424133301, 0.04686927795410156, 0.0, 0.01562356948852539, 0.015622854232788086, 0.0, 0.01562356948852539, 0.0, 0.01562356948852539, 0.0, 0.031246185302734375, 0.0, 0.0, 0.016995668411254883, 0.0, 0.0]"/>
    <s v="[0.49991607666015625, 0.49221181869506836, 0.3905820846557617, 0.046869754791259766, 0.015628337860107422, 0.031247615814208984]"/>
    <s v="[0.0, 0.0]"/>
    <x v="2"/>
  </r>
  <r>
    <n v="8"/>
    <x v="8"/>
    <n v="49"/>
    <n v="69"/>
    <n v="40"/>
    <n v="109"/>
    <n v="0.872"/>
    <n v="17"/>
    <n v="20"/>
    <s v="[5, 95]"/>
    <s v="[120]"/>
    <s v="R"/>
    <s v="A"/>
    <s v="ip"/>
    <s v="S"/>
    <n v="0"/>
    <n v="1800"/>
    <n v="2092.5"/>
    <n v="1725"/>
    <n v="0"/>
    <n v="3236.7194137530742"/>
    <n v="145.78058624692579"/>
    <n v="780"/>
    <n v="1000"/>
    <n v="19.999999999999769"/>
    <n v="2.2737367544323211E-13"/>
    <s v="[1677.577936777012, 1800.0, 1800.0, 1776.641476976062, 1800.0]"/>
    <n v="4"/>
    <n v="1"/>
    <s v="[[1, 69]]"/>
    <n v="1"/>
    <n v="12"/>
    <n v="4.5419185161590576"/>
    <n v="9.7102205753326416"/>
    <s v="[0.07811665534973145, 0.24997258186340332, 0.039557695388793945, 0.06249713897705078, 0.04686999320983887, 0.16660857200622559, 0.10209465026855469, 0.028521299362182617, 0.015623331069946289, 0.20466995239257812, 0.036035776138305664, 0.011974573135375977, 0.03130316734313965, 0.023989200592041016, 0.0457301139831543, 0.06550931930541992, 0.03117656707763672, 0.06588864326477051, 0.021645545959472656, 0.03121638298034668, 0.1683640480041504, 0.08381295204162598, 0.015588045120239258, 0.053848981857299805, 0.04802370071411133, 0.011962890625, 0.005046367645263672, 0.04408717155456543, 0.015623092651367188, 0.015623092651367188, 0.015623331069946289, 0.015623807907104492, 0.0, 0.009925365447998047, 0.009984493255615234, 0.0, 0.015630006790161133]"/>
    <s v="[0.6375303268432617, 0.29593610763549805, 0.09721827507019043, 0.05020737648010254, 0.021668672561645508, 0.0, 0.0, 0.04012632369995117, 0.005979299545288086, 0.00597834587097168, 0.0, 0.04690074920654297, 0.06789374351501465, 0.05582594871520996, 0.07071232795715332, 0.12066149711608887]"/>
    <s v="[0.0, 0.0, 0.0]"/>
    <x v="2"/>
  </r>
  <r>
    <n v="9"/>
    <x v="8"/>
    <n v="49"/>
    <n v="78"/>
    <n v="40"/>
    <n v="118"/>
    <n v="0.94399999999999995"/>
    <n v="25"/>
    <n v="19"/>
    <s v="[112, 5]"/>
    <s v="[120]"/>
    <s v="R"/>
    <s v="A"/>
    <s v="ip"/>
    <s v="S"/>
    <n v="0"/>
    <n v="1800"/>
    <n v="2307.5"/>
    <n v="1950"/>
    <n v="6.9898555884269626"/>
    <n v="2643.1411524630848"/>
    <n v="292.3689919484882"/>
    <n v="788.33333333333326"/>
    <n v="1000"/>
    <n v="11.66666666666652"/>
    <n v="2.2737367544323211E-13"/>
    <s v="[1800.0, 1666.430459131098, 1641.200548920414, 1800.0, 1800.0]"/>
    <n v="4"/>
    <n v="1"/>
    <s v="[]"/>
    <n v="0"/>
    <n v="2"/>
    <n v="3.98224925994873"/>
    <n v="9.6240644454956055"/>
    <s v="[0.07812619209289551, 0.13938164710998535, 0.04263782501220703, 0.06498050689697266, 0.044682979583740234, 0.1773078441619873, 0.031286001205444336, 0.04687094688415527, 0.10937190055847168, 0.09372711181640625, 0.1540846824645996, 0.02905750274658203, 0.015659332275390625, 0.10945725440979004, 0.12465643882751465, 0.015614748001098633, 0.06352519989013672, 0.031238317489624023, 0.015624284744262695, 0.0781106948852539, 0.015631675720214844, 0.05459260940551758, 0.017403125762939453, 0.06490421295166016, 0.031244993209838867, 0.01562643051147461, 0.03125, 0.03211379051208496, 0.0005331039428710938, 0.015618085861206055, 0.04686999320983887, 0.01564311981201172, 0.015608072280883789, 0.015615224838256836, 0.015626907348632812, 0.024040937423706055, 0.031323909759521484, 0.0, 0.01562356948852539, 0.0, 0.013424396514892578, 0.0071773529052734375, 0.003949403762817383, 0.003082752227783203]"/>
    <s v="[0.45736098289489746, 0.2900834083557129, 0.046911001205444336, 0.015624046325683594, 0.015630483627319336]"/>
    <s v="[0.0, 0.0, 0.0]"/>
    <x v="2"/>
  </r>
  <r>
    <n v="10"/>
    <x v="8"/>
    <n v="49"/>
    <n v="71"/>
    <n v="40"/>
    <n v="111"/>
    <n v="0.88800000000000001"/>
    <n v="20"/>
    <n v="20"/>
    <s v="[106, 5, 69]"/>
    <s v="[]"/>
    <s v="R"/>
    <s v="A"/>
    <s v="ip"/>
    <s v="S"/>
    <n v="0"/>
    <n v="1800"/>
    <n v="1990"/>
    <n v="1775"/>
    <n v="0"/>
    <n v="3312.5228698726319"/>
    <n v="122.4771301273677"/>
    <n v="780"/>
    <n v="1000"/>
    <n v="0"/>
    <n v="20"/>
    <s v="[1800.0, 1677.522869872632, 1800.0, 1800.0, 1780.0]"/>
    <n v="4"/>
    <n v="1"/>
    <s v="[]"/>
    <n v="0"/>
    <n v="6"/>
    <n v="3.820008516311646"/>
    <n v="9.6570641994476318"/>
    <s v="[0.07956647872924805, 0.14066624641418457, 0.031232833862304688, 0.06150674819946289, 0.048975229263305664, 0.23597359657287598, 0.10936427116394043, 0.036072492599487305, 0.015674829483032227, 0.20957183837890625, 0.031243562698364258, 0.046864986419677734, 0.015625715255737305, 0.03125333786010742, 0.08380508422851562, 0.16521596908569336, 0.015655994415283203, 0.10936355590820312, 0.046869516372680664, 0.015633344650268555, 0.03124380111694336, 0.0, 0.051895856857299805, 0.01562356948852539, 0.03128194808959961, 0.046868324279785156, 0.03268742561340332, 0.0, 0.03125143051147461, 0.015624284744262695, 0.04687070846557617, 0.0, 0.031265974044799805, 0.0, 0.01560211181640625, 0.0, 0.015633344650268555, 0.0, 0.01560664176940918, 0.0]"/>
    <s v="[0.4537365436553955, 0.29571056365966797, 0.10936212539672852, 0.032622337341308594, 0.06249380111694336, 0.03123950958251953, 0.09373617172241211, 0.015623807907104492, 0.0156252384185791, 0.0]"/>
    <s v="[0.0, 0.0, 0.0]"/>
    <x v="2"/>
  </r>
  <r>
    <n v="11"/>
    <x v="8"/>
    <n v="49"/>
    <n v="74"/>
    <n v="36"/>
    <n v="110"/>
    <n v="0.88"/>
    <n v="18"/>
    <n v="22"/>
    <s v="[120, 106, 77]"/>
    <s v="[]"/>
    <s v="R"/>
    <s v="A"/>
    <s v="ip"/>
    <s v="S"/>
    <n v="0"/>
    <n v="1800"/>
    <n v="2230"/>
    <n v="1850"/>
    <n v="12.05716784600099"/>
    <n v="3075.9800907395888"/>
    <n v="31.96274141440972"/>
    <n v="846.66666666666674"/>
    <n v="900"/>
    <n v="0"/>
    <n v="53.333333333333258"/>
    <s v="[1768.03725858559, 1800.0, 1800.0, 1800.0, 1746.6666666666665]"/>
    <n v="4"/>
    <n v="1"/>
    <s v="[[1, 95]]"/>
    <n v="1"/>
    <n v="12"/>
    <n v="4.4345889091491699"/>
    <n v="9.6537656784057617"/>
    <s v="[0.07810568809509277, 0.14206314086914062, 0.031246662139892578, 0.062493324279785156, 0.05291295051574707, 0.17845964431762695, 0.031228065490722656, 0.046706438064575195, 0.10186958312988281, 0.20455336570739746, 0.04012489318847656, 0.14057683944702148, 0.03257584571838379, 0.06249690055847168, 0.17185616493225098, 0.054840803146362305, 0.03124690055847168, 0.062493085861206055, 0.031246423721313477, 0.062493324279785156, 0.03124690055847168, 0.031247377395629883, 0.031284332275390625, 0.048280954360961914, 0.015625715255737305, 0.015622854232788086, 0.0, 0.031213760375976562, 0.015624284744262695, 0.015655517578125, 0.015621185302734375, 0.0, 0.01563239097595215, 0.0, 0.015623807907104492, 0.0, 0.015622854232788086, 0.015623807907104492, 0.015622854232788086, 0.0]"/>
    <s v="[0.4521019458770752, 0.2896311283111572, 0.04686903953552246, 0.04686927795410156, 0.04686999320983887, 0.07811450958251953, 0.031208515167236328, 0.046869516372680664, 0.04687023162841797, 0.04686999320983887, 0.015623331069946289, 0.015623807907104492, 0.0, 0.10353684425354004]"/>
    <s v="[0.0, 0.0, 0.0]"/>
    <x v="2"/>
  </r>
  <r>
    <n v="12"/>
    <x v="8"/>
    <n v="49"/>
    <n v="72"/>
    <n v="39"/>
    <n v="111"/>
    <n v="0.88800000000000001"/>
    <n v="19"/>
    <n v="20"/>
    <s v="[42, 116, 9, 107]"/>
    <s v="[120]"/>
    <s v="R"/>
    <s v="A"/>
    <s v="ip"/>
    <s v="S"/>
    <n v="0"/>
    <n v="1800"/>
    <n v="2137.5"/>
    <n v="1800"/>
    <n v="0"/>
    <n v="3262.5"/>
    <n v="4.5474735088646412E-13"/>
    <n v="805"/>
    <n v="975"/>
    <n v="20"/>
    <n v="0"/>
    <s v="[1800.0, 1800.0, 1800.0, 1800.0, 1800.0]"/>
    <n v="4"/>
    <n v="1"/>
    <s v="[]"/>
    <n v="0"/>
    <n v="5"/>
    <n v="5.4723026752471924"/>
    <n v="9.6902420520782471"/>
    <s v="[0.07811594009399414, 0.1562333106994629, 0.04687023162841797, 0.06249237060546875, 0.031246662139892578, 0.20444345474243164, 0.031246423721313477, 0.24997305870056152, 0.09373998641967773, 0.10936331748962402, 0.031247615814208984, 0.031246185302734375, 0.10936260223388672, 0.031247615814208984, 0.07811570167541504, 0.01562356948852539, 0.08874940872192383, 0.03124713897705078, 0.015622854232788086, 0.03124713897705078, 0.04687023162841797, 0.031246423721313477, 0.05698442459106445, 0.031246662139892578, 0.12498593330383301, 0.032590389251708984, 0.10936236381530762, 0.031246662139892578, 0.04687094688415527, 0.015622854232788086, 0.015623807907104492, 0.015623092651367188, 0.031246423721313477, 0.0, 0.031246185302734375, 0.031247854232788086, 0.015622377395629883, 0.015624046325683594, 0.015623331069946289]"/>
    <s v="[0.48432207107543945, 0.31175971031188965, 0.2825617790222168, 0.06249284744262695, 0.031245946884155273, 0.07811689376831055, 0.046869516372680664, 0.015622854232788086, 0.0]"/>
    <s v="[0.0, 0.0, 0.0, 0.0, 0.0]"/>
    <x v="2"/>
  </r>
  <r>
    <n v="13"/>
    <x v="8"/>
    <n v="49"/>
    <n v="73"/>
    <n v="37"/>
    <n v="110"/>
    <n v="0.88"/>
    <n v="17"/>
    <n v="23"/>
    <s v="[116, 112, 9]"/>
    <s v="[]"/>
    <s v="R"/>
    <s v="A"/>
    <s v="ip"/>
    <s v="S"/>
    <n v="0"/>
    <n v="1800"/>
    <n v="2190"/>
    <n v="1825"/>
    <n v="0"/>
    <n v="3178.893913529671"/>
    <n v="6.1060864703290463"/>
    <n v="841.66666666666674"/>
    <n v="925"/>
    <n v="0"/>
    <n v="33.333333333333258"/>
    <s v="[1793.893913529671, 1800.0, 1800.0, 1800.0, 1766.6666666666665]"/>
    <n v="4"/>
    <n v="1"/>
    <s v="[]"/>
    <n v="0"/>
    <n v="8"/>
    <n v="3.8046410083770752"/>
    <n v="9.6580955982208252"/>
    <s v="[0.05611848831176758, 0.1497030258178711, 0.043993473052978516, 0.05586600303649902, 0.04327034950256348, 0.04429221153259277, 0.17153358459472656, 0.10433483123779297, 0.029081344604492188, 0.07969188690185547, 0.07811594009399414, 0.0410001277923584, 0.018615007400512695, 0.14986848831176758, 0.031245946884155273, 0.01562952995300293, 0.04683089256286621, 0.015623092651367188, 0.1103060245513916, 0.14478230476379395, 0.015623331069946289, 0.031245946884155273, 0.029510021209716797, 0.06557583808898926, 0.0, 0.04052734375, 0.0413668155670166, 0.031212329864501953, 0.01566004753112793, 0.031246662139892578, 0.015625, 0.015617847442626953, 0.015629053115844727, 0.015639781951904297, 0.0, 0.0, 0.0, 0.004952907562255859, 0.0, 0.0]"/>
    <s v="[0.4409513473510742, 0.3091001510620117, 0.07811737060546875, 0.04531455039978027, 0.05173015594482422, 0.015598773956298828, 0.01868152618408203, 0.002989053726196289, 0.004077911376953125, 0.0033071041107177734, 0.0, 0.01884603500366211]"/>
    <s v="[0.0, 0.0, 0.0]"/>
    <x v="2"/>
  </r>
  <r>
    <n v="14"/>
    <x v="8"/>
    <n v="49"/>
    <n v="78"/>
    <n v="40"/>
    <n v="118"/>
    <n v="0.94399999999999995"/>
    <n v="23"/>
    <n v="20"/>
    <s v="[9]"/>
    <s v="[120]"/>
    <s v="R"/>
    <s v="A"/>
    <s v="ip"/>
    <s v="S"/>
    <n v="0"/>
    <n v="1800"/>
    <n v="2412.5"/>
    <n v="1950"/>
    <n v="0"/>
    <n v="2332.8908396303409"/>
    <n v="504.60916036965858"/>
    <n v="796.66666666666674"/>
    <n v="1000"/>
    <n v="3.333333333333258"/>
    <n v="0"/>
    <s v="[1769.936654785312, 1349.907071794588, 1775.547113050442, 1800.0, 1800.0]"/>
    <n v="4"/>
    <n v="1"/>
    <s v="[]"/>
    <n v="0"/>
    <n v="1"/>
    <n v="3.8177754878997798"/>
    <n v="9.6502525806427002"/>
    <s v="[0.06729698181152344, 0.1378166675567627, 0.029840469360351562, 0.06692719459533691, 0.04397249221801758, 0.16192102432250977, 0.09514498710632324, 0.0422976016998291, 0.02355051040649414, 0.17067313194274902, 0.015622377395629883, 0.046840667724609375, 0.15770220756530762, 0.03125190734863281, 0.031207799911499023, 0.04690217971801758, 0.03497481346130371, 0.0774989128112793, 0.0726006031036377, 0.062496185302734375, 0.015623092651367188, 0.03123784065246582, 0.015624523162841797, 0.04687309265136719, 0.031249046325683594, 0.04840373992919922, 0.046869516372680664, 0.015616893768310547, 0.015630722045898438, 0.031238555908203125, 0.05068540573120117, 0.0, 0.015622377395629883, 0.0, 0.015619277954101562, 0.0, 0.03125190734863281, 0.0, 0.0, 0.015615701675415039, 0.0, 0.015629291534423828, 0.0]"/>
    <s v="[0.4584684371948242, 0.28923726081848145, 0.0]"/>
    <s v="[0.0, 0.0]"/>
    <x v="2"/>
  </r>
  <r>
    <n v="15"/>
    <x v="8"/>
    <n v="49"/>
    <n v="70"/>
    <n v="40"/>
    <n v="110"/>
    <n v="0.88"/>
    <n v="19"/>
    <n v="20"/>
    <s v="[5, 9, 115]"/>
    <s v="[120]"/>
    <s v="R"/>
    <s v="A"/>
    <s v="ip"/>
    <s v="S"/>
    <n v="0"/>
    <n v="1800"/>
    <n v="2107.5"/>
    <n v="1750"/>
    <n v="0"/>
    <n v="3338.3655668798378"/>
    <n v="4.1344331201621571"/>
    <n v="788.33333333333326"/>
    <n v="1000"/>
    <n v="11.66666666666652"/>
    <n v="2.2737367544323211E-13"/>
    <s v="[1800.0, 1795.865566879838, 1800.0, 1800.0, 1800.0]"/>
    <n v="4"/>
    <n v="1"/>
    <s v="[]"/>
    <n v="0"/>
    <n v="5"/>
    <n v="3.776430606842041"/>
    <n v="9.6449081897735596"/>
    <s v="[0.07812047004699707, 0.14169692993164062, 0.043561458587646484, 0.03931474685668945, 0.04686999320983887, 0.1889040470123291, 0.03124380111694336, 0.22832059860229492, 0.05302786827087402, 0.09432101249694824, 0.04687237739562988, 0.10936355590820312, 0.03501105308532715, 0.07811784744262695, 0.015618085861206055, 0.015622615814208984, 0.062489986419677734, 0.01705479621887207, 0.09373021125793457, 0.031250715255737305, 0.014523029327392578, 0.050582170486450195, 0.015664100646972656, 0.04686570167541504, 0.09516739845275879, 0.015622854232788086, 0.046871185302734375, 0.031247854232788086, 0.03124856948852539, 0.015622138977050781, 0.03125119209289551, 0.0156400203704834, 0.015598773956298828, 0.0, 0.01562047004699707, 0.0, 0.015630483627319336, 0.0, 0.015619993209838867]"/>
    <s v="[0.4688699245452881, 0.2802305221557617, 0.09379100799560547, 0.031241655349731445, 0.05116415023803711, 0.01562666893005371, 0.0, 0.0]"/>
    <s v="[0.0, 0.0, 0.0, 0.0]"/>
    <x v="2"/>
  </r>
  <r>
    <n v="16"/>
    <x v="8"/>
    <n v="49"/>
    <n v="76"/>
    <n v="40"/>
    <n v="116"/>
    <n v="0.92800000000000005"/>
    <n v="22"/>
    <n v="20"/>
    <s v="[54, 9]"/>
    <s v="[]"/>
    <s v="R"/>
    <s v="A"/>
    <s v="ip"/>
    <s v="S"/>
    <n v="0"/>
    <n v="1800"/>
    <n v="2280"/>
    <n v="1900"/>
    <n v="0"/>
    <n v="2696.3012556532549"/>
    <n v="323.69874434674512"/>
    <n v="780"/>
    <n v="1000"/>
    <n v="0"/>
    <n v="20"/>
    <s v="[1773.598159920176, 1800.0, 1502.703095733079, 1800.0, 1780.0]"/>
    <n v="4"/>
    <n v="1"/>
    <s v="[[0, 116]]"/>
    <n v="1"/>
    <n v="8"/>
    <n v="5.4829769134521484"/>
    <n v="9.6487360000610352"/>
    <s v="[0.0781240463256836, 0.13885116577148438, 0.04296088218688965, 0.0556788444519043, 0.03135204315185547, 0.031243085861206055, 0.15624332427978516, 0.2136838436126709, 0.03128314018249512, 0.062459468841552734, 0.07811665534973145, 0.015623092651367188, 0.07962298393249512, 0.031289100646972656, 0.062450408935546875, 0.07811689376831055, 0.046869516372680664, 0.062493324279785156, 0.015623807907104492, 0.01562356948852539, 0.06249260902404785, 0.1406092643737793, 0.031247615814208984, 0.015623092651367188, 0.04686927795410156, 0.015624046325683594, 0.015623092651367188, 0.015623092651367188, 0.03124713897705078, 0.031246662139892578, 0.015623092651367188, 0.0, 0.015623092651367188, 0.0, 0.0, 0.0, 0.015623807907104492, 0.015623331069946289, 0.0, 0.015623092651367188, 0.0, 0.0]"/>
    <s v="[0.4552173614501953, 0.2968425750732422, 0.04686927795410156, 0.015624046325683594, 0.0, 0.015623331069946289, 0.01562356948852539, 0.015623331069946289, 0.0, 0.04686927795410156]"/>
    <s v="[0.0, 0.0]"/>
    <x v="2"/>
  </r>
  <r>
    <n v="17"/>
    <x v="8"/>
    <n v="49"/>
    <n v="80"/>
    <n v="37"/>
    <n v="117"/>
    <n v="0.93600000000000005"/>
    <n v="22"/>
    <n v="22"/>
    <s v="[61, 9, 115]"/>
    <s v="[]"/>
    <s v="R"/>
    <s v="A"/>
    <s v="ip"/>
    <s v="S"/>
    <n v="0"/>
    <n v="1800"/>
    <n v="2302.5"/>
    <n v="2000"/>
    <n v="0"/>
    <n v="2845.50996950441"/>
    <n v="51.990030495589963"/>
    <n v="850"/>
    <n v="925"/>
    <n v="0"/>
    <n v="25"/>
    <s v="[1800.0, 1800.0, 1800.0, 1748.00996950441, 1775.0]"/>
    <n v="4"/>
    <n v="1"/>
    <s v="[]"/>
    <n v="0"/>
    <n v="2"/>
    <n v="5.7211525440216056"/>
    <n v="9.6470270156860352"/>
    <s v="[0.062493085861206055, 0.20310306549072266, 0.04687023162841797, 0.06249284744262695, 0.07884645462036133, 0.19565224647521973, 0.03124690055847168, 0.2786886692047119, 0.06249284744262695, 0.09507393836975098, 0.046871185302734375, 0.03124523162841797, 0.09374046325683594, 0.031246662139892578, 0.10936212539672852, 0.07811689376831055, 0.21872568130493164, 0.06249380111694336, 0.12502765655517578, 0.14868831634521484, 0.04686999320983887, 0.04820823669433594, 0.30534791946411133, 0.031246423721313477, 0.04687023162841797, 0.06249260902404785, 0.03124713897705078, 0.01562190055847168, 0.048210859298706055, 0.015623092651367188, 0.04687023162841797, 0.015624046325683594, 0.015622615814208984, 0.015623331069946289, 0.0, 0.015623331069946289, 0.0, 0.015624284744262695, 0.015623331069946289, 0.0, 0.0, 0.022959470748901367, 0.004983425140380859, 0.001992940902709961]"/>
    <s v="[0.5323240756988525, 0.29976892471313477, 0.015622377395629883, 0.0]"/>
    <s v="[0.0009968280792236328, 0.0, 0.0]"/>
    <x v="2"/>
  </r>
  <r>
    <n v="18"/>
    <x v="8"/>
    <n v="49"/>
    <n v="73"/>
    <n v="40"/>
    <n v="113"/>
    <n v="0.90400000000000003"/>
    <n v="22"/>
    <n v="19"/>
    <s v="[78, 5, 115]"/>
    <s v="[120]"/>
    <s v="R"/>
    <s v="A"/>
    <s v="ip"/>
    <s v="S"/>
    <n v="0"/>
    <n v="1800"/>
    <n v="2632.5"/>
    <n v="1825"/>
    <n v="0"/>
    <n v="2682.3141873738709"/>
    <n v="60.185812626128609"/>
    <n v="788.33333333333326"/>
    <n v="1000"/>
    <n v="11.66666666666652"/>
    <n v="2.2737367544323211E-13"/>
    <s v="[1739.814187373871, 1800.0, 1800.0, 1800.0, 1800.0]"/>
    <n v="4"/>
    <n v="1"/>
    <s v="[]"/>
    <n v="0"/>
    <n v="5"/>
    <n v="3.6622545719146729"/>
    <n v="9.6703264713287354"/>
    <s v="[0.0788736343383789, 0.12687349319458008, 0.036214590072631836, 0.06266045570373535, 0.031247615814208984, 0.11882662773132324, 0.05384230613708496, 0.09317493438720703, 0.2180309295654297, 0.05958437919616699, 0.08729839324951172, 0.06400036811828613, 0.021806001663208008, 0.016756296157836914, 0.031217575073242188, 0.13206124305725098, 0.08137130737304688, 0.031249046325683594, 0.028716325759887695, 0.04292941093444824, 0.016765594482421875, 0.04676628112792969, 0.06252431869506836, 0.015626907348632812, 0.04822516441345215, 0.033380985260009766, 0.031169652938842773, 0.04391145706176758, 0.020625829696655273, 0.023102760314941406, 0.015727519989013672, 0.031247615814208984, 0.01562809944152832, 0.0, 0.015543937683105469, 0.007827997207641602, 0.008960962295532227, 0.007750988006591797, 0.005992889404296875, 0.005944252014160156, 0.004017829895019531]"/>
    <s v="[0.4716475009918213, 0.28011059761047363, 0.18616747856140137, 0.0589902400970459, 0.003983497619628906, 0.03121662139892578, 0.0038139820098876953, 0.0039865970611572266]"/>
    <s v="[0.0, 0.0, 0.0, 0.0]"/>
    <x v="2"/>
  </r>
  <r>
    <n v="19"/>
    <x v="8"/>
    <n v="49"/>
    <n v="68"/>
    <n v="40"/>
    <n v="108"/>
    <n v="0.86399999999999999"/>
    <n v="18"/>
    <n v="20"/>
    <s v="[42, 77]"/>
    <s v="[120]"/>
    <s v="R"/>
    <s v="A"/>
    <s v="ip"/>
    <s v="S"/>
    <n v="0"/>
    <n v="1800"/>
    <n v="2187.5"/>
    <n v="1700"/>
    <n v="0"/>
    <n v="3270.1434828209422"/>
    <n v="42.356517179058301"/>
    <n v="788.33333333333326"/>
    <n v="1000"/>
    <n v="11.66666666666652"/>
    <n v="2.2737367544323211E-13"/>
    <s v="[1786.439171719187, 1800.0, 1800.0, 1771.204311101755, 1800.0]"/>
    <n v="4"/>
    <n v="1"/>
    <s v="[]"/>
    <n v="0"/>
    <n v="10"/>
    <n v="4.1600217819213867"/>
    <n v="9.6513113975524902"/>
    <s v="[0.07811594009399414, 0.11100912094116211, 0.10929107666015625, 0.046869754791259766, 0.046869516372680664, 0.031248807907104492, 0.031270742416381836, 0.14211034774780273, 0.18747520446777344, 0.11786675453186035, 0.04687380790710449, 0.055405378341674805, 0.12755680084228516, 0.015613079071044922, 0.015627622604370117, 0.03274846076965332, 0.0313105583190918, 0.015608072280883789, 0.015615463256835938, 0.04687905311584473, 0.15336942672729492, 0.03125429153442383, 0.06389880180358887, 0.03124237060546875, 0.06750321388244629, 0.0052852630615234375, 0.02927374839782715, 0.03668045997619629, 0.01562786102294922, 0.01562190055847168, 0.015650033950805664, 0.015605688095092773, 0.015619754791259766, 0.01567864418029785, 0.01562666893005371, 0.0, 0.0, 0.0]"/>
    <s v="[0.45589447021484375, 0.29265618324279785, 0.031241655349731445, 0.04687619209289551, 0.04686689376831055, 0.04686594009399414, 0.046869754791259766, 0.046877145767211914, 0.062491655349731445, 0.0, 0.0, 0.031244277954101562, 0.03271031379699707, 0.0, 0.0, 0.015626907348632812]"/>
    <s v="[0.0, 0.0, 0.0]"/>
    <x v="2"/>
  </r>
  <r>
    <n v="20"/>
    <x v="8"/>
    <n v="49"/>
    <n v="79"/>
    <n v="37"/>
    <n v="116"/>
    <n v="0.92800000000000005"/>
    <n v="22"/>
    <n v="22"/>
    <s v="[120, 78]"/>
    <s v="[]"/>
    <s v="R"/>
    <s v="A"/>
    <s v="ip"/>
    <s v="S"/>
    <n v="0"/>
    <n v="1800"/>
    <n v="2280"/>
    <n v="1975"/>
    <n v="4.9542054917310452"/>
    <n v="2641.574192432432"/>
    <n v="298.47160207583693"/>
    <n v="875.00000000000011"/>
    <n v="925"/>
    <n v="0"/>
    <n v="-1.13686837721616E-13"/>
    <s v="[1800.0, 1694.309224764876, 1607.219173159287, 1800.0, 1799.9999999999998]"/>
    <n v="4"/>
    <n v="1"/>
    <s v="[]"/>
    <n v="0"/>
    <n v="5"/>
    <n v="4.3032264709472656"/>
    <n v="9.7110686302185059"/>
    <s v="[0.062487125396728516, 0.140580415725708, 0.046916961669921875, 0.04685711860656738, 0.04683637619018555, 0.10578203201293945, 0.06252861022949219, 0.22016048431396484, 0.046869754791259766, 0.10936284065246582, 0.03125786781311035, 0.050588369369506836, 0.0717766284942627, 0.07971882820129395, 0.022653579711914062, 0.07812166213989258, 0.04845714569091797, 0.015614748001098633, 0.015594720840454102, 0.12498593330383301, 0.04686999320983887, 0.015623331069946289, 0.015623807907104492, 0.046871185302734375, 0.015624046325683594, 0.015622377395629883, 0.062491416931152344, 0.015623807907104492, 0.031246662139892578, 0.015623092651367188, 0.015623092651367188, 0.0, 0.0, 0.015623807907104492, 0.01562356948852539, 0.031245708465576172, 0.0, 0.0, 0.03124713897705078, 0.0, 0.0, 0.015623092651367188, 0.0, 0.0]"/>
    <s v="[0.46689677238464355, 0.29827380180358887, 0.18289613723754883, 0.015623331069946289, 0.0, 0.031246662139892578, 0.0, 0.01562356948852539, 0.015623092651367188]"/>
    <s v="[0.0, 0.0]"/>
    <x v="2"/>
  </r>
  <r>
    <n v="21"/>
    <x v="8"/>
    <n v="49"/>
    <n v="72"/>
    <n v="40"/>
    <n v="112"/>
    <n v="0.89600000000000002"/>
    <n v="21"/>
    <n v="20"/>
    <s v="[95, 115, 69]"/>
    <s v="[]"/>
    <s v="R"/>
    <s v="A"/>
    <s v="ip"/>
    <s v="S"/>
    <n v="0"/>
    <n v="1800"/>
    <n v="2090"/>
    <n v="1800"/>
    <n v="0"/>
    <n v="3269.7074741250308"/>
    <n v="40.292525874969208"/>
    <n v="796.66666666666674"/>
    <n v="1000"/>
    <n v="0"/>
    <n v="3.333333333333258"/>
    <s v="[1800.0, 1800.0, 1759.70747412503, 1800.0, 1796.6666666666667]"/>
    <n v="4"/>
    <n v="1"/>
    <s v="[]"/>
    <n v="0"/>
    <n v="7"/>
    <n v="5.3986899852752694"/>
    <n v="9.6614158153533936"/>
    <s v="[0.06245708465576172, 0.10936331748962402, 0.10936331748962402, 0.051954030990600586, 0.03373980522155762, 0.20440125465393066, 0.06249260902404785, 0.031246423721313477, 0.04686927795410156, 0.031247377395629883, 0.09373927116394043, 0.19538664817810059, 0.22006750106811523, 0.03945040702819824, 0.09373998641967773, 0.09506011009216309, 0.031247377395629883, 0.07811641693115234, 0.2157289981842041, 0.015623807907104492, 0.046869754791259766, 0.03257322311401367, 0.0310666561126709, 0.04980301856994629, 0.016768217086791992, 0.08217740058898926, 0.0468754768371582, 0.015623331069946289, 0.046869516372680664, 0.015622615814208984, 0.031246662139892578, 0.0, 0.015622615814208984, 0.0, 0.01562786102294922, 0.0, 0.015623331069946289, 0.01562356948852539, 0.0, 0.015623092651367188, 0.0]"/>
    <s v="[0.47879719734191895, 0.43103647232055664, 0.6718003749847412, 0.052054643630981445, 0.031247377395629883, 0.024008750915527344, 0.0, 0.015623331069946289, 0.0, 0.015622854232788086]"/>
    <s v="[0.0, 0.0, 0.0]"/>
    <x v="2"/>
  </r>
  <r>
    <n v="22"/>
    <x v="8"/>
    <n v="49"/>
    <n v="73"/>
    <n v="40"/>
    <n v="113"/>
    <n v="0.90400000000000003"/>
    <n v="20"/>
    <n v="19"/>
    <s v="[116, 61]"/>
    <s v="[120]"/>
    <s v="R"/>
    <s v="A"/>
    <s v="ip"/>
    <s v="S"/>
    <n v="0"/>
    <n v="1800"/>
    <n v="2165"/>
    <n v="1825"/>
    <n v="0"/>
    <n v="3176.4067066486382"/>
    <n v="33.593293351362263"/>
    <n v="788.33333333333326"/>
    <n v="1000"/>
    <n v="11.66666666666652"/>
    <n v="2.2737367544323211E-13"/>
    <s v="[1800.0, 1779.427092685857, 1786.979613962781, 1800.0, 1800.0]"/>
    <n v="4"/>
    <n v="1"/>
    <s v="[]"/>
    <n v="0"/>
    <n v="11"/>
    <n v="4.6471600532531738"/>
    <n v="9.663236141204834"/>
    <s v="[0.10250449180603027, 0.28256726264953613, 0.031246185302734375, 0.062499046325683594, 0.051490068435668945, 0.18412566184997559, 0.04065108299255371, 0.15138554573059082, 0.014963865280151367, 0.10087299346923828, 0.049259185791015625, 0.015659570693969727, 0.09373950958251953, 0.04687166213989258, 0.03199315071105957, 0.026680707931518555, 0.18437409400939941, 0.06249356269836426, 0.06985306739807129, 0.036554574966430664, 0.04635262489318848, 0.03125190734863281, 0.046869516372680664, 0.015624761581420898, 0.05219006538391113, 0.010833978652954102, 0.0504610538482666, 0.0156557559967041, 0.015027999877929688, 0.013085603713989258, 0.00912928581237793, 0.03147602081298828, 0.01565384864807129, 0.0, 0.01562356948852539, 0.015616655349731445, 0.005976438522338867, 0.01563262939453125, 0.0]"/>
    <s v="[0.456514835357666, 0.2884101867675781, 0.07273316383361816, 0.05010104179382324, 0.015623092651367188, 0.0, 0.01562952995300293, 0.0, 0.03417396545410156, 0.01973557472229004, 0.004015922546386719, 0.021486282348632812, 0.01893138885498047, 0.015659093856811523]"/>
    <s v="[0.0, 0.0, 0.0]"/>
    <x v="2"/>
  </r>
  <r>
    <n v="23"/>
    <x v="8"/>
    <n v="49"/>
    <n v="74"/>
    <n v="40"/>
    <n v="114"/>
    <n v="0.91200000000000003"/>
    <n v="23"/>
    <n v="20"/>
    <s v="[106, 9, 115]"/>
    <s v="[]"/>
    <s v="R"/>
    <s v="A"/>
    <s v="ip"/>
    <s v="S"/>
    <n v="0"/>
    <n v="1800"/>
    <n v="2272.5"/>
    <n v="1850"/>
    <n v="0"/>
    <n v="2968.151530450893"/>
    <n v="109.34846954910699"/>
    <n v="796.66666666666674"/>
    <n v="1000"/>
    <n v="0"/>
    <n v="3.333333333333258"/>
    <s v="[1800.0, 1800.0, 1800.0, 1690.6515304508935, 1796.6666666666667]"/>
    <n v="4"/>
    <n v="1"/>
    <s v="[[3, 5]]"/>
    <n v="1"/>
    <n v="4"/>
    <n v="4.0089883804321289"/>
    <n v="9.6497292518615723"/>
    <s v="[0.07291102409362793, 0.12834548950195312, 0.04359841346740723, 0.05391693115234375, 0.031281232833862305, 0.18889641761779785, 0.03672432899475098, 0.08819150924682617, 0.18747520446777344, 0.04687142372131348, 0.11080312728881836, 0.031242847442626953, 0.015631437301635742, 0.08984065055847168, 0.013442516326904297, 0.08166909217834473, 0.03124094009399414, 0.12500429153442383, 0.015614509582519531, 0.048308610916137695, 0.015628337860107422, 0.09811520576477051, 0.07002973556518555, 0.06042170524597168, 0.01562952995300293, 0.015614748001098633, 0.048253536224365234, 0.031279802322387695, 0.01562666893005371, 0.04686570167541504, 0.0156252384185791, 0.0, 0.01562786102294922, 0.03126025199890137, 0.015602588653564453, 0.015624761581420898, 0.0, 0.015627384185791016, 0.0, 0.0, 0.0, 0.015622615814208984, 0.0]"/>
    <s v="[0.46645069122314453, 0.2820260524749756, 0.12204885482788086, 0.046871185302734375, 0.015619039535522461, 0.0, 0.015623092651367188, 0.015624523162841797]"/>
    <s v="[0.0, 0.0, 0.0]"/>
    <x v="2"/>
  </r>
  <r>
    <n v="24"/>
    <x v="8"/>
    <n v="49"/>
    <n v="82"/>
    <n v="37"/>
    <n v="119"/>
    <n v="0.95199999999999996"/>
    <n v="23"/>
    <n v="23"/>
    <s v="[98]"/>
    <s v="[]"/>
    <s v="R"/>
    <s v="A"/>
    <s v="ip"/>
    <s v="S"/>
    <n v="0"/>
    <n v="1800"/>
    <n v="2505"/>
    <n v="2050"/>
    <n v="20.125743400748888"/>
    <n v="2426.3707019331282"/>
    <n v="198.50355466612339"/>
    <n v="841.66666666666674"/>
    <n v="925"/>
    <n v="0"/>
    <n v="33.333333333333258"/>
    <s v="[1800.0, 1709.704475463056, 1713.455469104847, 1778.336500765974, 1766.6666666666665]"/>
    <n v="4"/>
    <n v="1"/>
    <s v="[]"/>
    <n v="0"/>
    <n v="0"/>
    <n v="4.0366783142089844"/>
    <n v="9.661799430847168"/>
    <s v="[0.06249594688415527, 0.1269533634185791, 0.045926570892333984, 0.04240608215332031, 0.04683804512023926, 0.04684090614318848, 0.08610987663269043, 0.035178422927856445, 0.11213994026184082, 0.1108708381652832, 0.07811331748962402, 0.031250715255737305, 0.015623331069946289, 0.1498258113861084, 0.08245134353637695, 0.020749807357788086, 0.015635967254638672, 0.06390738487243652, 0.015624761581420898, 0.11743688583374023, 0.015623807907104492, 0.031284332275390625, 0.04683208465576172, 0.03124713897705078, 0.031246423721313477, 0.031246185302734375, 0.015623807907104492, 0.031246185302734375, 0.031246423721313477, 0.01562356948852539, 0.015624046325683594, 0.015622854232788086, 0.03256797790527344, 0.0, 0.015623092651367188, 0.015623331069946289, 0.0, 0.015624046325683594, 0.0, 0.015622854232788086, 0.0, 0.0, 0.0, 0.015623331069946289, 0.0, 0.0]"/>
    <s v="[0.46018505096435547, 0.282778263092041, 0.06208395957946777]"/>
    <s v="[0.0]"/>
    <x v="2"/>
  </r>
  <r>
    <n v="25"/>
    <x v="8"/>
    <n v="49"/>
    <n v="77"/>
    <n v="40"/>
    <n v="117"/>
    <n v="0.93600000000000005"/>
    <n v="24"/>
    <n v="19"/>
    <s v="[42, 116]"/>
    <s v="[120]"/>
    <s v="R"/>
    <s v="A"/>
    <s v="ip"/>
    <s v="S"/>
    <n v="0"/>
    <n v="1800"/>
    <n v="2462.5"/>
    <n v="1925"/>
    <n v="0"/>
    <n v="2579.7126668225742"/>
    <n v="232.78733317742581"/>
    <n v="788.33333333333326"/>
    <n v="1000"/>
    <n v="11.66666666666652"/>
    <n v="2.2737367544323211E-13"/>
    <s v="[1779.316572447589, 1587.896094374985, 1800.0, 1800.0, 1800.0]"/>
    <n v="4"/>
    <n v="1"/>
    <s v="[]"/>
    <n v="0"/>
    <n v="3"/>
    <n v="3.973044633865356"/>
    <n v="9.6385624408721924"/>
    <s v="[0.05314445495605469, 0.1263730525970459, 0.046869754791259766, 0.04686927795410156, 0.04687023162841797, 0.17185640335083008, 0.04687023162841797, 0.031245708465576172, 0.10936331748962402, 0.09373998641967773, 0.17185640335083008, 0.055646419525146484, 0.04683947563171387, 0.1575627326965332, 0.15626859664916992, 0.04686617851257324, 0.0156252384185791, 0.015626192092895508, 0.07811403274536133, 0.031244277954101562, 0.03125357627868652, 0.015584230422973633, 0.09377837181091309, 0.04686570167541504, 0.03124213218688965, 0.01561737060546875, 0.04687809944152832, 0.031239032745361328, 0.0156252384185791, 0.0, 0.04688596725463867, 0.015624284744262695, 0.03124403953552246, 0.0, 0.015625953674316406, 0.01562786102294922, 0.0, 0.0, 0.015617847442626953, 0.0, 0.015592098236083984, 0.0, 0.0]"/>
    <s v="[0.4542384147644043, 0.2968428134918213, 0.0468752384185791, 0.01560664176940918, 0.0, 0.0]"/>
    <s v="[0.0, 0.0, 0.0]"/>
    <x v="2"/>
  </r>
  <r>
    <n v="26"/>
    <x v="8"/>
    <n v="49"/>
    <n v="88"/>
    <n v="37"/>
    <n v="125"/>
    <n v="1"/>
    <n v="27"/>
    <n v="22"/>
    <s v="[]"/>
    <s v="[]"/>
    <s v="R"/>
    <s v="A"/>
    <s v="ip"/>
    <s v="S"/>
    <n v="0"/>
    <n v="1763.333333333333"/>
    <n v="2485"/>
    <n v="2200"/>
    <n v="0"/>
    <n v="1746.704577680553"/>
    <n v="768.29542231944652"/>
    <n v="838.33333333333337"/>
    <n v="925"/>
    <n v="0"/>
    <n v="36.666666666666629"/>
    <s v="[1459.090086912508, 1655.289487778857, 1726.873090468104, 1590.451912521085, 1763.3333333333333]"/>
    <n v="4"/>
    <n v="1"/>
    <s v="[]"/>
    <n v="0"/>
    <n v="0"/>
    <n v="5.5892579555511466"/>
    <n v="9.626406192779541"/>
    <s v="[0.07943606376647949, 0.13294196128845215, 0.1406099796295166, 0.06381511688232422, 0.031246423721313477, 0.0468747615814209, 0.17185616493225098, 0.06249356269836426, 0.17322373390197754, 0.01562356948852539, 0.07811570167541504, 0.015623807907104492, 0.24997234344482422, 0.03124690055847168, 0.05328226089477539, 0.06258463859558105, 0.03125143051147461, 0.015624046325683594, 0.09373855590820312, 0.048311710357666016, 0.03124713897705078, 0.046869754791259766, 0.062493085861206055, 0.18747925758361816, 0.031246662139892578, 0.055844783782958984, 0.062497615814208984, 0.015623331069946289, 0.031246185302734375, 0.015623092651367188, 0.0, 0.031247854232788086, 0.0, 0.031245946884155273, 0.01694488525390625, 0.015628337860107422, 0.015623092651367188, 0.015623807907104492, 0.0, 0.015622377395629883, 0.0, 0.0, 0.01562356948852539, 0.0, 0.015624284744262695, 0.0, 0.0, 0.0]"/>
    <s v="[0.49994516372680664, 0.2851870059967041]"/>
    <s v="[]"/>
    <x v="2"/>
  </r>
  <r>
    <n v="27"/>
    <x v="8"/>
    <n v="49"/>
    <n v="72"/>
    <n v="40"/>
    <n v="112"/>
    <n v="0.89600000000000002"/>
    <n v="21"/>
    <n v="19"/>
    <s v="[112, 77]"/>
    <s v="[120]"/>
    <s v="R"/>
    <s v="A"/>
    <s v="ip"/>
    <s v="S"/>
    <n v="0"/>
    <n v="1800"/>
    <n v="1860"/>
    <n v="1800"/>
    <n v="0"/>
    <n v="3207.6656203128741"/>
    <n v="332.33437968712627"/>
    <n v="788.33333333333326"/>
    <n v="1000"/>
    <n v="11.66666666666652"/>
    <n v="2.2737367544323211E-13"/>
    <s v="[1800.0, 1795.915234268592, 1471.750386044282, 1800.0, 1800.0]"/>
    <n v="4"/>
    <n v="1"/>
    <s v="[]"/>
    <n v="0"/>
    <n v="9"/>
    <n v="3.9176383018493648"/>
    <n v="9.6677978038787842"/>
    <s v="[0.06102466583251953, 0.1213221549987793, 0.04914402961730957, 0.05669569969177246, 0.025955677032470703, 0.16691851615905762, 0.022642850875854492, 0.03316926956176758, 0.2091217041015625, 0.08091425895690918, 0.05048871040344238, 0.047406911849975586, 0.16897177696228027, 0.032657623291015625, 0.06290125846862793, 0.17247486114501953, 0.07775187492370605, 0.01562047004699707, 0.14062142372131348, 0.015614032745361328, 0.06249737739562988, 0.031249046325683594, 0.04686236381530762, 0.015592336654663086, 0.017540931701660156, 0.013054847717285156, 0.016648292541503906, 0.035991668701171875, 0.03558158874511719, 0.0, 0.0, 0.01562786102294922, 0.015616655349731445, 0.0, 0.015626907348632812, 0.015620708465576172, 0.0, 0.04687023162841797, 0.0, 0.01562356948852539]"/>
    <s v="[0.46589064598083496, 0.29541897773742676, 0.10247159004211426, 0.015623092651367188, 0.015624523162841797, 0.055307626724243164, 0.044306278228759766, 0.04686927795410156, 0.062493085861206055, 0.08214211463928223, 0.07249951362609863, 0.07446503639221191, 0.061130523681640625, 0.0]"/>
    <s v="[0.0, 0.0, 0.0]"/>
    <x v="2"/>
  </r>
  <r>
    <n v="28"/>
    <x v="8"/>
    <n v="49"/>
    <n v="77"/>
    <n v="40"/>
    <n v="117"/>
    <n v="0.93600000000000005"/>
    <n v="23"/>
    <n v="21"/>
    <s v="[95, 107]"/>
    <s v="[120]"/>
    <s v="R"/>
    <s v="A"/>
    <s v="ip"/>
    <s v="S"/>
    <n v="0"/>
    <n v="1800"/>
    <n v="2307.5"/>
    <n v="1925"/>
    <n v="0"/>
    <n v="2773.4614332109659"/>
    <n v="194.03856678903369"/>
    <n v="788.33333333333326"/>
    <n v="1000"/>
    <n v="11.66666666666652"/>
    <n v="2.2737367544323211E-13"/>
    <s v="[1692.529095051868, 1800.0, 1800.0, 1713.432338159099, 1800.0]"/>
    <n v="4"/>
    <n v="1"/>
    <s v="[]"/>
    <n v="0"/>
    <n v="4"/>
    <n v="4.3240230083465576"/>
    <n v="9.649500846862793"/>
    <s v="[0.07809972763061523, 0.141371488571167, 0.03092360496520996, 0.06252884864807129, 0.03125500679016113, 0.18841791152954102, 0.03127741813659668, 0.15148115158081055, 0.031258583068847656, 0.09519767761230469, 0.01566481590270996, 0.03120899200439453, 0.046869516372680664, 0.09374022483825684, 0.08366966247558594, 0.03955340385437012, 0.03212165832519531, 0.012978792190551758, 0.01565718650817871, 0.015624284744262695, 0.12498259544372559, 0.015620231628417969, 0.04687666893005371, 0.04686236381530762, 0.0, 0.031250953674316406, 0.03125357627868652, 0.014596939086914062, 0.0023386478424072266, 0.0, 0.03129696846008301, 0.031238555908203125, 0.0, 0.015624284744262695, 0.01562809944152832, 0.0, 0.0, 0.0, 0.01562976837158203, 0.0, 0.01563096046447754, 0.0, 0.0, 0.0]"/>
    <s v="[0.47998046875, 0.29827308654785156, 0.04687213897705078, 0.03268098831176758, 0.015627622604370117, 0.031241178512573242]"/>
    <s v="[0.0, 0.0, 0.0]"/>
    <x v="2"/>
  </r>
  <r>
    <n v="29"/>
    <x v="8"/>
    <n v="49"/>
    <n v="73"/>
    <n v="40"/>
    <n v="113"/>
    <n v="0.90400000000000003"/>
    <n v="21"/>
    <n v="19"/>
    <s v="[38, 61, 95]"/>
    <s v="[120]"/>
    <s v="R"/>
    <s v="A"/>
    <s v="ip"/>
    <s v="S"/>
    <n v="0"/>
    <n v="1800"/>
    <n v="2162.5"/>
    <n v="1825"/>
    <n v="17.520167293916071"/>
    <n v="2960.0001756296579"/>
    <n v="234.97965707642609"/>
    <n v="788.33333333333326"/>
    <n v="1000"/>
    <n v="11.66666666666652"/>
    <n v="2.2737367544323211E-13"/>
    <s v="[1800.0, 1565.020342923574, 1800.0, 1800.0, 1800.0]"/>
    <n v="4"/>
    <n v="1"/>
    <s v="[]"/>
    <n v="0"/>
    <n v="3"/>
    <n v="4.077350378036499"/>
    <n v="9.6479685306549072"/>
    <s v="[0.07943582534790039, 0.13455414772033691, 0.043582916259765625, 0.059749603271484375, 0.041640520095825195, 0.192185640335083, 0.035260677337646484, 0.23614239692687988, 0.04687666893005371, 0.0986015796661377, 0.03132152557373047, 0.031244993209838867, 0.06248974800109863, 0.15140128135681152, 0.0312349796295166, 0.06250286102294922, 0.031237125396728516, 0.06429648399353027, 0.01562643051147461, 0.17966389656066895, 0.026903629302978516, 0.015662431716918945, 0.0, 0.04687023162841797, 0.11111116409301758, 0.015613317489624023, 0.01563119888305664, 0.06249260902404785, 0.01562047004699707, 0.015628337860107422, 0.031246423721313477, 0.015587091445922852, 0.01566481590270996, 0.0, 0.015627622604370117, 0.0, 0.0, 0.015608549118041992, 0.0, 0.01562643051147461]"/>
    <s v="[0.45394062995910645, 0.31421542167663574, 0.04072308540344238, 0.04687142372131348, 0.04686546325683594, 0.0]"/>
    <s v="[0.0, 0.0, 0.0, 0.0]"/>
    <x v="2"/>
  </r>
  <r>
    <n v="30"/>
    <x v="8"/>
    <n v="49"/>
    <n v="79"/>
    <n v="40"/>
    <n v="119"/>
    <n v="0.95199999999999996"/>
    <n v="25"/>
    <n v="19"/>
    <s v="[116]"/>
    <s v="[120]"/>
    <s v="R"/>
    <s v="A"/>
    <s v="ip"/>
    <s v="S"/>
    <n v="0"/>
    <n v="1800"/>
    <n v="2237.5"/>
    <n v="1975"/>
    <n v="0"/>
    <n v="2426.353185473914"/>
    <n v="561.14681452608602"/>
    <n v="788.33333333333326"/>
    <n v="1000"/>
    <n v="11.66666666666652"/>
    <n v="2.2737367544323211E-13"/>
    <s v="[1631.945353386195, 1650.790174404127, 1800.0, 1556.117657683592, 1800.0]"/>
    <n v="4"/>
    <n v="1"/>
    <s v="[]"/>
    <n v="0"/>
    <n v="1"/>
    <n v="5.3387506008148193"/>
    <n v="9.6404979228973389"/>
    <s v="[0.0781552791595459, 0.10188817977905273, 0.10936331748962402, 0.04686999320983887, 0.03128695487976074, 0.04687070846557617, 0.17185664176940918, 0.06249260902404785, 0.04686999320983887, 0.031246423721313477, 0.1983506679534912, 0.12631011009216309, 0.04687023162841797, 0.13150882720947266, 0.08609294891357422, 0.015622854232788086, 0.04687023162841797, 0.07812070846557617, 0.13329195976257324, 0.015623807907104492, 0.06249260902404785, 0.048242807388305664, 0.09373974800109863, 0.01562356948852539, 0.04687023162841797, 0.06249260902404785, 0.01562356948852539, 0.04686999320983887, 0.03124713897705078, 0.031246662139892578, 0.0, 0.031247377395629883, 0.0, 0.01562356948852539, 0.0, 0.015622615814208984, 0.0, 0.03124713897705078, 0.0, 0.0, 0.01562356948852539, 0.0, 0.0, 0.015623092651367188]"/>
    <s v="[0.48566246032714844, 0.4218294620513916, 0.07946109771728516, 0.031246423721313477, 0.031245708465576172]"/>
    <s v="[0.0, 0.0]"/>
    <x v="2"/>
  </r>
  <r>
    <n v="31"/>
    <x v="8"/>
    <n v="49"/>
    <n v="77"/>
    <n v="40"/>
    <n v="117"/>
    <n v="0.93600000000000005"/>
    <n v="22"/>
    <n v="20"/>
    <s v="[42, 116, 121]"/>
    <s v="[]"/>
    <s v="R"/>
    <s v="A"/>
    <s v="ip"/>
    <s v="S"/>
    <n v="0"/>
    <n v="1800"/>
    <n v="2415"/>
    <n v="1925"/>
    <n v="13.806674151760941"/>
    <n v="2688.4265598511811"/>
    <n v="157.7667659970584"/>
    <n v="780"/>
    <n v="1000"/>
    <n v="0"/>
    <n v="20"/>
    <s v="[1800.0, 1800.0, 1642.233234002942, 1800.0, 1780.0]"/>
    <n v="4"/>
    <n v="1"/>
    <s v="[]"/>
    <n v="0"/>
    <n v="2"/>
    <n v="5.0517399311065674"/>
    <n v="9.6503198146820068"/>
    <s v="[0.07811617851257324, 0.140610933303833, 0.04686856269836426, 0.06386017799377441, 0.04686999320983887, 0.18880057334899902, 0.24997329711914062, 0.031245946884155273, 0.031247377395629883, 0.18747925758361816, 0.031246185302734375, 0.01562356948852539, 0.062493085861206055, 0.03124690055847168, 0.4012281894683838, 0.031246185302734375, 0.04687070846557617, 0.06383967399597168, 0.07811641693115234, 0.031247854232788086, 0.032061100006103516, 0.0273439884185791, 0.043537139892578125, 0.022159337997436523, 0.046372413635253906, 0.007554054260253906, 0.01580667495727539, 0.009879589080810547, 0.0, 0.01587224006652832, 0.02341771125793457, 0.023550987243652344, 0.008876562118530273, 0.010149478912353516, 0.022160053253173828, 0.005977153778076172, 0.004885435104370117, 0.012890100479125977, 0.00892186164855957, 0.008334875106811523, 0.005321979522705078, 0.0]"/>
    <s v="[0.5538170337677002, 0.3552253246307373, 0.03167009353637695, 0.01822686195373535, 0.00506591796875]"/>
    <s v="[0.0, 0.0, 0.0]"/>
    <x v="2"/>
  </r>
  <r>
    <n v="32"/>
    <x v="8"/>
    <n v="49"/>
    <n v="76"/>
    <n v="40"/>
    <n v="116"/>
    <n v="0.92800000000000005"/>
    <n v="21"/>
    <n v="20"/>
    <s v="[38, 9, 98]"/>
    <s v="[]"/>
    <s v="R"/>
    <s v="A"/>
    <s v="ip"/>
    <s v="S"/>
    <n v="0"/>
    <n v="1800"/>
    <n v="2500"/>
    <n v="1900"/>
    <n v="14.53354267287091"/>
    <n v="2683.8706519909661"/>
    <n v="101.59580533616349"/>
    <n v="780"/>
    <n v="1000"/>
    <n v="0"/>
    <n v="20"/>
    <s v="[1800.0, 1800.0, 1698.404194663836, 1800.0, 1780.0]"/>
    <n v="4"/>
    <n v="1"/>
    <s v="[]"/>
    <n v="0"/>
    <n v="3"/>
    <n v="4.0397379398345947"/>
    <n v="9.679781436920166"/>
    <s v="[0.07632637023925781, 0.13583993911743164, 0.04384255409240723, 0.04433012008666992, 0.04369497299194336, 0.046869754791259766, 0.1649789810180664, 0.032679080963134766, 0.06862020492553711, 0.040860652923583984, 0.06244707107543945, 0.06501126289367676, 0.1017153263092041, 0.16112422943115234, 0.03389549255371094, 0.039156436920166016, 0.07767987251281738, 0.02507328987121582, 0.04137134552001953, 0.07502436637878418, 0.04717731475830078, 0.015690326690673828, 0.06245112419128418, 0.062493085861206055, 0.04686927795410156, 0.0770111083984375, 0.01600956916809082, 0.03128242492675781, 0.015622615814208984, 0.0, 0.015619277954101562, 0.0, 0.03351998329162598, 0.021538496017456055, 0.004981040954589844, 0.003986358642578125, 0.007058620452880859, 0.0, 0.0, 0.01566147804260254, 0.0]"/>
    <s v="[0.4512026309967041, 0.29500722885131836, 0.24741101264953613, 0.07021927833557129, 0.03125953674316406]"/>
    <s v="[0.0, 0.0, 0.0]"/>
    <x v="2"/>
  </r>
  <r>
    <n v="33"/>
    <x v="8"/>
    <n v="49"/>
    <n v="77"/>
    <n v="40"/>
    <n v="117"/>
    <n v="0.93600000000000005"/>
    <n v="24"/>
    <n v="19"/>
    <s v="[95, 77]"/>
    <s v="[120]"/>
    <s v="R"/>
    <s v="A"/>
    <s v="ip"/>
    <s v="S"/>
    <n v="0"/>
    <n v="1800"/>
    <n v="2102.5"/>
    <n v="1925"/>
    <n v="0"/>
    <n v="2252.2941983997021"/>
    <n v="920.2058016002984"/>
    <n v="788.33333333333326"/>
    <n v="1000"/>
    <n v="11.66666666666652"/>
    <n v="2.2737367544323211E-13"/>
    <s v="[1800.0, 1187.563895458064, 1800.0, 1492.230302941638, 1800.0]"/>
    <n v="4"/>
    <n v="1"/>
    <s v="[]"/>
    <n v="0"/>
    <n v="8"/>
    <n v="4.5506784915924072"/>
    <n v="9.6565263271331787"/>
    <s v="[0.07811427116394043, 0.1302640438079834, 0.04234504699707031, 0.046875715255737305, 0.04831218719482422, 0.19403791427612305, 0.03602170944213867, 0.22242999076843262, 0.06249403953552246, 0.03125119209289551, 0.0639188289642334, 0.015609979629516602, 0.04684090614318848, 0.09585905075073242, 0.13321685791015625, 0.015618324279785156, 0.03267550468444824, 0.1406090259552002, 0.015626907348632812, 0.062493324279785156, 0.03124380111694336, 0.050011634826660156, 0.0156252384185791, 0.015625715255737305, 0.09373712539672852, 0.015623092651367188, 0.03125286102294922, 0.015614748001098633, 0.0312497615814209, 0.046872854232788086, 0.0, 0.015625, 0.023355722427368164, 0.013052225112915039, 0.008153200149536133, 0.0, 0.016299962997436523, 0.005939006805419922, 0.004983425140380859, 0.003986358642578125, 0.0, 0.006974458694458008, 0.0]"/>
    <s v="[0.4662470817565918, 0.29684019088745117, 0.2045586109161377, 0.0039103031158447266, 0.0039865970611572266, 0.0036885738372802734, 0.0, 0.011710405349731445, 0.002982616424560547, 0.003987312316894531, 0.018050432205200195]"/>
    <s v="[0.0008308887481689453, 0.0, 0.0]"/>
    <x v="2"/>
  </r>
  <r>
    <n v="34"/>
    <x v="8"/>
    <n v="49"/>
    <n v="74"/>
    <n v="40"/>
    <n v="114"/>
    <n v="0.91200000000000003"/>
    <n v="21"/>
    <n v="20"/>
    <s v="[108, 116]"/>
    <s v="[120]"/>
    <s v="R"/>
    <s v="A"/>
    <s v="ip"/>
    <s v="S"/>
    <n v="0"/>
    <n v="1800"/>
    <n v="2327.5"/>
    <n v="1850"/>
    <n v="0"/>
    <n v="2883.7030063388988"/>
    <n v="138.7969936611012"/>
    <n v="788.33333333333326"/>
    <n v="1000"/>
    <n v="11.66666666666652"/>
    <n v="2.2737367544323211E-13"/>
    <s v="[1775.845997431774, 1800.0, 1685.357008907125, 1800.0, 1800.0]"/>
    <n v="4"/>
    <n v="1"/>
    <s v="[]"/>
    <n v="0"/>
    <n v="2"/>
    <n v="4.2097797393798828"/>
    <n v="9.6243162155151367"/>
    <s v="[0.06749939918518066, 0.09374070167541504, 0.11082315444946289, 0.046910762786865234, 0.046901702880859375, 0.031250953674316406, 0.047400474548339844, 0.1254103183746338, 0.034357309341430664, 0.09887552261352539, 0.031241893768310547, 0.14208436012268066, 0.031247854232788086, 0.03124833106994629, 0.15623736381530762, 0.03124833106994629, 0.015614986419677734, 0.015626192092895508, 0.0625300407409668, 0.06248331069946289, 0.04081130027770996, 0.015642881393432617, 0.031224727630615234, 0.03114032745361328, 0.04689955711364746, 0.03134965896606445, 0.07976794242858887, 0.015698671340942383, 0.04686427116394043, 0.0312192440032959, 0.0, 0.015650033950805664, 0.0, 0.015521526336669922, 0.015727996826171875, 0.0, 0.01562786102294922, 0.0, 0.015619993209838867, 0.0, 0.0]"/>
    <s v="[0.46491122245788574, 0.3037593364715576, 0.17185044288635254, 0.06253552436828613, 0.0, 0.015623807907104492]"/>
    <s v="[0.0, 0.0, 0.0]"/>
    <x v="2"/>
  </r>
  <r>
    <n v="35"/>
    <x v="8"/>
    <n v="49"/>
    <n v="85"/>
    <n v="37"/>
    <n v="122"/>
    <n v="0.97599999999999998"/>
    <n v="27"/>
    <n v="21"/>
    <s v="[]"/>
    <s v="[115]"/>
    <s v="R"/>
    <s v="A"/>
    <s v="ip"/>
    <s v="S"/>
    <n v="0"/>
    <n v="1800"/>
    <n v="2447.5"/>
    <n v="2125"/>
    <n v="0"/>
    <n v="1950.8828945986299"/>
    <n v="676.61710540137028"/>
    <n v="855"/>
    <n v="925"/>
    <n v="20"/>
    <n v="0"/>
    <s v="[1674.361518087741, 1584.030481179548, 1583.57200626214, 1681.418889069201, 1800.0]"/>
    <n v="4"/>
    <n v="1"/>
    <s v="[]"/>
    <n v="0"/>
    <n v="0"/>
    <n v="4.9419820308685303"/>
    <n v="9.6751573085784912"/>
    <s v="[0.07811665534973145, 0.13339686393737793, 0.031249284744262695, 0.06248903274536133, 0.03124713897705078, 0.2113170623779297, 0.031250953674316406, 0.2513408660888672, 0.04686927795410156, 0.10936355590820312, 0.031246423721313477, 0.07811689376831055, 0.03124690055847168, 0.1406095027923584, 0.09373879432678223, 0.031246662139892578, 0.07811713218688965, 0.062493085861206055, 0.03124690055847168, 0.07811641693115234, 0.031246662139892578, 0.046869754791259766, 0.015624284744262695, 0.09373879432678223, 0.01562356948852539, 0.046869516372680664, 0.046869754791259766, 0.015624046325683594, 0.015622854232788086, 0.015624046325683594, 0.0, 0.031246185302734375, 0.031246423721313477, 0.015623092651367188, 0.015624046325683594, 0.031246185302734375, 0.0, 0.0, 0.01562356948852539, 0.0, 0.015623331069946289, 0.0, 0.0, 0.01562356948852539, 0.0, 0.0, 0.0, 0.0]"/>
    <s v="[0.4545104503631592, 0.29680967330932617]"/>
    <s v="[0.0]"/>
    <x v="2"/>
  </r>
  <r>
    <n v="36"/>
    <x v="8"/>
    <n v="49"/>
    <n v="84"/>
    <n v="37"/>
    <n v="121"/>
    <n v="0.96799999999999997"/>
    <n v="26"/>
    <n v="22"/>
    <s v="[]"/>
    <s v="[]"/>
    <s v="R"/>
    <s v="A"/>
    <s v="ip"/>
    <s v="S"/>
    <n v="0"/>
    <n v="1800"/>
    <n v="2332.5"/>
    <n v="2100"/>
    <n v="0"/>
    <n v="1843.2938352852191"/>
    <n v="924.2061647147807"/>
    <n v="838.33333333333337"/>
    <n v="925"/>
    <n v="0"/>
    <n v="36.666666666666629"/>
    <s v="[1595.64202727731, 1547.909032643241, 1550.344315126854, 1581.898460237814, 1763.3333333333333]"/>
    <n v="4"/>
    <n v="1"/>
    <s v="[[1, 5]]"/>
    <n v="1"/>
    <n v="3"/>
    <n v="4.8940038681030273"/>
    <n v="9.6522083282470703"/>
    <s v="[0.07811594009399414, 0.18747973442077637, 0.04686999320983887, 0.12498593330383301, 0.04687047004699707, 0.20443320274353027, 0.060022830963134766, 0.4636850357055664, 0.06249237060546875, 0.10936355590820312, 0.04687047004699707, 0.031245708465576172, 0.10738515853881836, 0.04343581199645996, 0.0647437572479248, 0.06280016899108887, 0.01976799964904785, 0.13961434364318848, 0.015418529510498047, 0.04448962211608887, 0.050089120864868164, 0.06527042388916016, 0.01601886749267578, 0.01693892478942871, 0.04793429374694824, 0.0, 0.03311634063720703, 0.08772802352905273, 0.031278371810913086, 0.03887653350830078, 0.012914419174194336, 0.005989789962768555, 0.01566290855407715, 0.015628337860107422, 0.01562047004699707, 0.009952783584594727, 0.005044221878051758, 0.01566004753112793, 0.01562976837158203, 0.0, 0.0, 0.015616178512573242, 0.0, 0.0, 0.0, 0.0, 0.0, 0.015619993209838867]"/>
    <s v="[0.5298912525177002, 0.4455904960632324, 0.0839698314666748, 0.02755117416381836, 0.015617847442626953, 0.05599045753479004]"/>
    <s v="[]"/>
    <x v="2"/>
  </r>
  <r>
    <n v="37"/>
    <x v="8"/>
    <n v="49"/>
    <n v="74"/>
    <n v="38"/>
    <n v="112"/>
    <n v="0.89600000000000002"/>
    <n v="18"/>
    <n v="23"/>
    <s v="[54, 116, 9, 115]"/>
    <s v="[26]"/>
    <s v="R"/>
    <s v="A"/>
    <s v="ip"/>
    <s v="S"/>
    <n v="0"/>
    <n v="1800"/>
    <n v="2365"/>
    <n v="1850"/>
    <n v="40.785385842791129"/>
    <n v="2944.2146141572089"/>
    <n v="-4.5474735088646412E-13"/>
    <n v="838.33333333333337"/>
    <n v="950"/>
    <n v="11.666666666666741"/>
    <n v="-1.13686837721616E-13"/>
    <s v="[1800.0, 1800.0, 1800.0, 1800.0, 1800.0]"/>
    <n v="4"/>
    <n v="1"/>
    <s v="[]"/>
    <n v="0"/>
    <n v="7"/>
    <n v="3.8969631195068359"/>
    <n v="9.7761216163635254"/>
    <s v="[0.0668630599975586, 0.13581013679504395, 0.045452117919921875, 0.053292274475097656, 0.031247854232788086, 0.10218524932861328, 0.07440590858459473, 0.2091982364654541, 0.07016682624816895, 0.07787489891052246, 0.031215190887451172, 0.022836685180664062, 0.08177757263183594, 0.06245875358581543, 0.031246662139892578, 0.01563096046447754, 0.03123927116394043, 0.03673696517944336, 0.049904584884643555, 0.015654802322387695, 0.04683947563171387, 0.10293054580688477, 0.03364396095275879, 0.015619754791259766, 0.015630006790161133, 0.031239748001098633, 0.015640735626220703, 0.0, 0.030524730682373047, 0.001032114028930664, 0.015660762786865234, 0.0, 0.031243562698364258, 0.0, 0.03124690055847168, 0.0, 0.015627145767211914, 0.0, 0.015615701675415039, 0.0, 0.0]"/>
    <s v="[0.46576547622680664, 0.29793238639831543, 0.06252169609069824, 0.03124690055847168, 0.01562356948852539, 0.015626907348632812, 0.015628814697265625, 0.032688140869140625, 0.024826765060424805]"/>
    <s v="[0.0, 0.0, 0.0, 0.0, 0.0]"/>
    <x v="2"/>
  </r>
  <r>
    <n v="38"/>
    <x v="8"/>
    <n v="49"/>
    <n v="50"/>
    <n v="40"/>
    <n v="90"/>
    <n v="0.72"/>
    <n v="13"/>
    <n v="19"/>
    <s v="[86, 112, 123]"/>
    <s v="[120]"/>
    <s v="R"/>
    <s v="A"/>
    <s v="ip"/>
    <s v="S"/>
    <n v="0"/>
    <n v="1800"/>
    <n v="1930"/>
    <n v="1250"/>
    <n v="23.174410689854081"/>
    <n v="3873.4620703572018"/>
    <n v="123.3635189529441"/>
    <n v="788.33333333333326"/>
    <n v="1000"/>
    <n v="11.66666666666652"/>
    <n v="2.2737367544323211E-13"/>
    <s v="[1676.636481047056, 1800.0, 1800.0, 1800.0, 1800.0]"/>
    <n v="4"/>
    <n v="1"/>
    <s v="[]"/>
    <n v="0"/>
    <n v="9"/>
    <n v="4.0512268543243408"/>
    <n v="9.6119508743286133"/>
    <s v="[0.07811450958251953, 0.13705110549926758, 0.04687047004699707, 0.04687047004699707, 0.048415422439575195, 0.09374260902404785, 0.06927704811096191, 0.2253861427307129, 0.046877384185791016, 0.10936450958251953, 0.04827117919921875, 0.04687356948852539, 0.13100528717041016, 0.01940178871154785, 0.09435629844665527, 0.03125596046447754, 0.03266286849975586, 0.07812070846557617, 0.03123927116394043, 0.015607118606567383, 0.031250715255737305, 0.062488555908203125, 0.10830807685852051, 0.04688286781311035, 0.046861886978149414, 0.015624761581420898, 0.015620708465576172, 0.015624523162841797, 0.01561594009399414, 0.0, 0.015623807907104492, 0.015619993209838867]"/>
    <s v="[0.45102357864379883, 0.30034613609313965, 0.04688572883605957, 0.0, 0.015628337860107422, 0.0, 0.0, 0.01562666893005371, 0.0951690673828125, 0.03126239776611328, 0.01560831069946289, 0.0815279483795166]"/>
    <s v="[0.0, 0.0, 0.0, 2.3603439331054688e-05]"/>
    <x v="2"/>
  </r>
  <r>
    <n v="39"/>
    <x v="8"/>
    <n v="49"/>
    <n v="70"/>
    <n v="40"/>
    <n v="110"/>
    <n v="0.88"/>
    <n v="20"/>
    <n v="20"/>
    <s v="[61, 5, 9, 69]"/>
    <s v="[120]"/>
    <s v="R"/>
    <s v="A"/>
    <s v="ip"/>
    <s v="S"/>
    <n v="0"/>
    <n v="1800"/>
    <n v="2352.5"/>
    <n v="1750"/>
    <n v="0"/>
    <n v="3097.5"/>
    <n v="0"/>
    <n v="788.33333333333326"/>
    <n v="1000"/>
    <n v="11.66666666666652"/>
    <n v="2.2737367544323211E-13"/>
    <s v="[1800.0, 1800.0, 1800.0, 1800.0, 1800.0]"/>
    <n v="4"/>
    <n v="1"/>
    <s v="[[1, 9], [2, 116]]"/>
    <n v="2"/>
    <n v="22"/>
    <n v="4.1962230205535889"/>
    <n v="9.6539607048034668"/>
    <s v="[0.06249427795410156, 0.14186573028564453, 0.04686617851257324, 0.046863555908203125, 0.04687047004699707, 0.1856215000152588, 0.031247377395629883, 0.2318558692932129, 0.04920196533203125, 0.10134029388427734, 0.03127765655517578, 0.04694223403930664, 0.10434556007385254, 0.07811856269836426, 0.0312349796295166, 0.12491655349731445, 0.06249237060546875, 0.09526419639587402, 0.015601158142089844, 0.015622615814208984, 0.031244277954101562, 0.09382295608520508, 0.015616178512573242, 0.015624046325683594, 0.04686999320983887, 0.031244516372680664, 0.0, 0.015623331069946289, 0.015558242797851562, 0.015627622604370117, 0.02413487434387207, 0.0, 0.0, 0.0, 0.01562666893005371, 0.0, 0.015622377395629883, 0.015587568283081055, 0.0, 0.015652894973754883]"/>
    <s v="[0.4580097198486328, 0.28940773010253906, 0.04687190055847168, 0.046874046325683594, 0.015617132186889648, 0.015623092651367188, 0.031247615814208984, 0.046865224838256836, 0.031250715255737305, 0.03124690055847168, 0.015619039535522461, 0.031246662139892578, 0.01562190055847168, 0.031248807907104492, 0.017024755477905273, 0.01566147804260254, 0.031241416931152344, 0.01563429832458496, 0.046866416931152344, 0.0, 0.0, 0.025056123733520508, 0.01565718650817871, 0.0, 0.03125286102294922]"/>
    <s v="[0.0, 0.0, 0.0, 0.0, 0.0]"/>
    <x v="2"/>
  </r>
  <r>
    <n v="40"/>
    <x v="8"/>
    <n v="49"/>
    <n v="70"/>
    <n v="40"/>
    <n v="110"/>
    <n v="0.88"/>
    <n v="19"/>
    <n v="19"/>
    <s v="[23, 42, 95]"/>
    <s v="[120]"/>
    <s v="R"/>
    <s v="A"/>
    <s v="ip"/>
    <s v="S"/>
    <n v="0"/>
    <n v="1800"/>
    <n v="2572.5"/>
    <n v="1750"/>
    <n v="0"/>
    <n v="2774.304281749975"/>
    <n v="103.195718250025"/>
    <n v="788.33333333333326"/>
    <n v="1000"/>
    <n v="11.66666666666652"/>
    <n v="2.2737367544323211E-13"/>
    <s v="[1800.0, 1696.804281749975, 1800.0, 1800.0, 1800.0]"/>
    <n v="4"/>
    <n v="1"/>
    <s v="[]"/>
    <n v="0"/>
    <n v="4"/>
    <n v="5.3029823303222656"/>
    <n v="9.7269296646118164"/>
    <s v="[0.07814908027648926, 0.12417912483215332, 0.04687023162841797, 0.062493085861206055, 0.04687070846557617, 0.047879934310913086, 0.10179471969604492, 0.06388282775878906, 0.1258985996246338, 0.17185592651367188, 0.1019430160522461, 0.04687023162841797, 0.046869516372680664, 0.14194631576538086, 0.031246662139892578, 0.04686999320983887, 0.031246185302734375, 0.031246662139892578, 0.06249356269836426, 0.18748044967651367, 0.015622377395629883, 0.09373927116394043, 0.015623092651367188, 0.03124690055847168, 0.015623092651367188, 0.01562356948852539, 0.015623331069946289, 0.015623092651367188, 0.062493085861206055, 0.015623807907104492, 0.015623092651367188, 0.0, 0.031247377395629883, 0.015623331069946289, 0.01562190055847168, 0.015623807907104492, 0.0, 0.0]"/>
    <s v="[0.4856593608856201, 0.32808947563171387, 0.03124713897705078, 0.01562356948852539, 0.015622377395629883, 0.0, 0.0]"/>
    <s v="[0.0, 0.0, 0.0, 0.0]"/>
    <x v="2"/>
  </r>
  <r>
    <n v="41"/>
    <x v="8"/>
    <n v="49"/>
    <n v="74"/>
    <n v="40"/>
    <n v="114"/>
    <n v="0.91200000000000003"/>
    <n v="22"/>
    <n v="20"/>
    <s v="[78, 95, 115]"/>
    <s v="[]"/>
    <s v="R"/>
    <s v="A"/>
    <s v="ip"/>
    <s v="S"/>
    <n v="0"/>
    <n v="1800"/>
    <n v="2600"/>
    <n v="1850"/>
    <n v="5.3231784432159657"/>
    <n v="2665.9076072164221"/>
    <n v="78.769214340362396"/>
    <n v="783.33333333333337"/>
    <n v="1000"/>
    <n v="0"/>
    <n v="16.666666666666629"/>
    <s v="[1800.0, 1800.0, 1721.230785659638, 1800.0, 1783.3333333333333]"/>
    <n v="4"/>
    <n v="1"/>
    <s v="[]"/>
    <n v="0"/>
    <n v="5"/>
    <n v="5.0511572360992432"/>
    <n v="9.6657929420471191"/>
    <s v="[0.07811570167541504, 0.3167393207550049, 0.04687023162841797, 0.062493085861206055, 0.04686999320983887, 0.16294193267822266, 0.10543465614318848, 0.029745817184448242, 0.06457638740539551, 0.030907392501831055, 0.08666086196899414, 0.046749114990234375, 0.046907901763916016, 0.08328628540039062, 0.051175832748413086, 0.03825879096984863, 0.06394004821777344, 0.04690194129943848, 0.08256101608276367, 0.14557147026062012, 0.031905174255371094, 0.011000394821166992, 0.0040552616119384766, 0.06254339218139648, 0.015619754791259766, 0.04296994209289551, 0.05012106895446777, 0.015618562698364258, 0.03126645088195801, 0.01560664176940918, 0.015619754791259766, 0.0, 0.017095088958740234, 0.0, 0.0, 0.01567244529724121, 0.015662431716918945, 0.015616416931152344, 0.0, 0.0, 0.0, 0.015621185302734375]"/>
    <s v="[0.4751715660095215, 0.2929856777191162, 0.0615847110748291, 0.031230688095092773, 0.035376548767089844, 0.046479225158691406, 0.015659570693969727, 0.0016217231750488281]"/>
    <s v="[0.0, 0.0, 0.0]"/>
    <x v="2"/>
  </r>
  <r>
    <n v="42"/>
    <x v="8"/>
    <n v="49"/>
    <n v="77"/>
    <n v="40"/>
    <n v="117"/>
    <n v="0.93600000000000005"/>
    <n v="23"/>
    <n v="20"/>
    <s v="[98]"/>
    <s v="[120]"/>
    <s v="R"/>
    <s v="A"/>
    <s v="ip"/>
    <s v="S"/>
    <n v="0"/>
    <n v="1800"/>
    <n v="2242.5"/>
    <n v="1925"/>
    <n v="0"/>
    <n v="2744.7150255400852"/>
    <n v="287.78497445991519"/>
    <n v="788.33333333333326"/>
    <n v="1000"/>
    <n v="11.66666666666652"/>
    <n v="2.2737367544323211E-13"/>
    <s v="[1796.182319551727, 1557.029235009815, 1800.0, 1759.003470978542, 1800.0]"/>
    <n v="4"/>
    <n v="1"/>
    <s v="[]"/>
    <n v="0"/>
    <n v="4"/>
    <n v="3.9796233177185059"/>
    <n v="9.6509108543395996"/>
    <s v="[0.055255889892578125, 0.13430070877075195, 0.04686880111694336, 0.06404447555541992, 0.03830099105834961, 0.17969012260437012, 0.04687166213989258, 0.140608549118042, 0.031250715255737305, 0.09779834747314453, 0.01509714126586914, 0.11360549926757812, 0.015622615814208984, 0.09516739845275879, 0.1406857967376709, 0.015626907348632812, 0.07804083824157715, 0.031247377395629883, 0.054810285568237305, 0.011031150817871094, 0.08451461791992188, 0.06252479553222656, 0.015624761581420898, 0.0, 0.04688119888305664, 0.09522390365600586, 0.046829938888549805, 0.031246423721313477, 0.015623092651367188, 0.03124713897705078, 0.015623331069946289, 0.015623331069946289, 0.0, 0.01562356948852539, 0.03071141242980957, 0.0, 0.015627384185791016, 0.0, 0.001142263412475586, 0.015654802322387695, 0.003984689712524414, 0.007023334503173828, 0.0]"/>
    <s v="[0.44705724716186523, 0.2917203903198242, 0.0, 0.031246423721313477, 0.03061676025390625, 0.0, 0.003892660140991211]"/>
    <s v="[0.0, 0.0009539127349853516]"/>
    <x v="2"/>
  </r>
  <r>
    <n v="43"/>
    <x v="8"/>
    <n v="49"/>
    <n v="80"/>
    <n v="38"/>
    <n v="118"/>
    <n v="0.94399999999999995"/>
    <n v="22"/>
    <n v="22"/>
    <s v="[5, 9, 107]"/>
    <s v="[]"/>
    <s v="R"/>
    <s v="A"/>
    <s v="ip"/>
    <s v="S"/>
    <n v="0"/>
    <n v="1800"/>
    <n v="2487.5"/>
    <n v="2000"/>
    <n v="0"/>
    <n v="2646.2328007191941"/>
    <n v="66.267199280806381"/>
    <n v="831.66666666666674"/>
    <n v="950"/>
    <n v="0"/>
    <n v="18.333333333333261"/>
    <s v="[1800.0, 1800.0, 1800.0, 1733.732800719194, 1781.6666666666665]"/>
    <n v="4"/>
    <n v="1"/>
    <s v="[]"/>
    <n v="0"/>
    <n v="0"/>
    <n v="4.1286320686340332"/>
    <n v="9.6256730556488037"/>
    <s v="[0.06306695938110352, 0.14061498641967773, 0.046868324279785156, 0.04687356948852539, 0.050553083419799805, 0.11066746711730957, 0.062493085861206055, 0.23434925079345703, 0.06117534637451172, 0.09761381149291992, 0.03124833106994629, 0.04686784744262695, 0.031239986419677734, 0.06249737739562988, 0.07811641693115234, 0.015617847442626953, 0.06248331069946289, 0.015640735626220703, 0.05945086479187012, 0.06649661064147949, 0.031246423721313477, 0.01563096046447754, 0.048242807388305664, 0.015655517578125, 0.015619993209838867, 0.031245946884155273, 0.03124547004699707, 0.0, 0.01562809944152832, 0.015640735626220703, 0.01560211181640625, 0.03125166893005371, 0.0, 0.01562643051147461, 0.0, 0.015619516372680664, 0.0, 0.0, 0.015620231628417969, 0.0, 0.015624284744262695, 0.0, 0.0, 0.0]"/>
    <s v="[0.4469943046569824, 0.28818273544311523, 0.015628576278686523]"/>
    <s v="[0.0, 0.0, 0.0]"/>
    <x v="2"/>
  </r>
  <r>
    <n v="44"/>
    <x v="8"/>
    <n v="49"/>
    <n v="87"/>
    <n v="37"/>
    <n v="124"/>
    <n v="0.99199999999999999"/>
    <n v="26"/>
    <n v="22"/>
    <s v="[]"/>
    <s v="[26]"/>
    <s v="R"/>
    <s v="A"/>
    <s v="ip"/>
    <s v="S"/>
    <n v="0"/>
    <n v="1800"/>
    <n v="2297.5"/>
    <n v="2175"/>
    <n v="0"/>
    <n v="2106.3010748718561"/>
    <n v="621.19892512814431"/>
    <n v="866.66666666666674"/>
    <n v="925"/>
    <n v="8.3333333333334849"/>
    <n v="-2.2737367544323211E-13"/>
    <s v="[1606.231256877971, 1562.644919919055, 1798.796684014357, 1611.128214060473, 1800.0]"/>
    <n v="4"/>
    <n v="1"/>
    <s v="[]"/>
    <n v="0"/>
    <n v="1"/>
    <n v="4.110142707824707"/>
    <n v="9.6550064086914063"/>
    <s v="[0.07965683937072754, 0.14066076278686523, 0.04686617851257324, 0.04694104194641113, 0.04687380790710449, 0.19688177108764648, 0.031240224838256836, 0.24213504791259766, 0.0654611587524414, 0.08820223808288574, 0.031240224838256836, 0.07811498641967773, 0.046801090240478516, 0.0937349796295166, 0.07819032669067383, 0.01562643051147461, 0.01562047004699707, 0.11081075668334961, 0.03115701675415039, 0.046961307525634766, 0.01562666893005371, 0.015619754791259766, 0.015631437301635742, 0.09373712539672852, 0.04686594009399414, 0.04687213897705078, 0.029404163360595703, 0.015741586685180664, 0.04417157173156738, 0.02744579315185547, 0.010596513748168945, 0.026128292083740234, 0.010038137435913086, 0.015627145767211914, 0.0, 0.015733718872070312, 0.0, 0.015619993209838867, 0.0, 0.015621185302734375, 0.0, 0.0, 0.01562643051147461, 0.0, 0.0, 0.0, 0.0, 0.0]"/>
    <s v="[0.45502161979675293, 0.29220128059387207, 0.01658916473388672]"/>
    <s v="[0.0]"/>
    <x v="2"/>
  </r>
  <r>
    <n v="45"/>
    <x v="8"/>
    <n v="49"/>
    <n v="66"/>
    <n v="40"/>
    <n v="106"/>
    <n v="0.84799999999999998"/>
    <n v="16"/>
    <n v="19"/>
    <s v="[54, 116, 9]"/>
    <s v="[120]"/>
    <s v="R"/>
    <s v="A"/>
    <s v="ip"/>
    <s v="S"/>
    <n v="0"/>
    <n v="1800"/>
    <n v="2335"/>
    <n v="1650"/>
    <n v="0"/>
    <n v="3121.0994481556409"/>
    <n v="93.900551844358688"/>
    <n v="788.33333333333326"/>
    <n v="1000"/>
    <n v="11.66666666666652"/>
    <n v="2.2737367544323211E-13"/>
    <s v="[1800.0, 1800.0, 1706.099448155641, 1800.0, 1800.0]"/>
    <n v="4"/>
    <n v="1"/>
    <s v="[]"/>
    <n v="0"/>
    <n v="7"/>
    <n v="5.2537209987640381"/>
    <n v="9.6597697734832764"/>
    <s v="[0.062493324279785156, 0.10936784744262695, 0.1093287467956543, 0.06769990921020508, 0.0345151424407959, 0.11604046821594238, 0.06249213218688965, 0.03124690055847168, 0.10936355590820312, 0.062493324279785156, 0.037551164627075195, 0.017647504806518555, 0.12498712539672852, 0.07811594009399414, 0.031246423721313477, 0.01562356948852539, 0.07946419715881348, 0.1406102180480957, 0.015623807907104492, 0.10936212539672852, 0.07811641693115234, 0.031247377395629883, 0.03124690055847168, 0.031245708465576172, 0.046869754791259766, 0.04686999320983887, 0.015623331069946289, 0.01562356948852539, 0.015622854232788086, 0.015623331069946289, 0.046869516372680664, 0.0, 0.0, 0.031246423721313477, 0.046869754791259766]"/>
    <s v="[0.47804927825927734, 0.4258575439453125, 0.062493085861206055, 0.04686999320983887, 0.031246662139892578, 0.06249356269836426, 0.04687023162841797, 0.04686999320983887, 0.015624523162841797, 0.03124547004699707]"/>
    <s v="[0.0, 0.0, 0.0, 0.0]"/>
    <x v="2"/>
  </r>
  <r>
    <n v="46"/>
    <x v="8"/>
    <n v="49"/>
    <n v="73"/>
    <n v="40"/>
    <n v="113"/>
    <n v="0.90400000000000003"/>
    <n v="22"/>
    <n v="20"/>
    <s v="[9, 95, 115]"/>
    <s v="[]"/>
    <s v="R"/>
    <s v="A"/>
    <s v="ip"/>
    <s v="S"/>
    <n v="0"/>
    <n v="1800"/>
    <n v="2407.5"/>
    <n v="1825"/>
    <n v="0"/>
    <n v="2890.5120006914108"/>
    <n v="76.987999308588769"/>
    <n v="780"/>
    <n v="1000"/>
    <n v="0"/>
    <n v="20"/>
    <s v="[1800.0, 1723.012000691411, 1800.0, 1800.0, 1780.0]"/>
    <n v="4"/>
    <n v="1"/>
    <s v="[]"/>
    <n v="0"/>
    <n v="3"/>
    <n v="4.592036247253418"/>
    <n v="9.6657071113586426"/>
    <s v="[0.09212994575500488, 0.18747854232788086, 0.046869754791259766, 0.06249356269836426, 0.046869754791259766, 0.04687047004699707, 0.15991568565368652, 0.2104959487915039, 0.029530763626098633, 0.09615468978881836, 0.0715181827545166, 0.04424643516540527, 0.026454687118530273, 0.07782912254333496, 0.041741371154785156, 0.13146710395812988, 0.017984628677368164, 0.015658855438232422, 0.14925265312194824, 0.04118967056274414, 0.02735590934753418, 0.006243228912353516, 0.08994436264038086, 0.015612363815307617, 0.046869516372680664, 0.0, 0.01563572883605957, 0.038895606994628906, 0.0, 0.03288149833679199, 0.008077144622802734, 0.006948232650756836, 0.0020329952239990234, 0.03125309944152832, 0.015212297439575195, 0.006021261215209961, 0.016411542892456055, 0.0, 0.03126049041748047, 0.015711545944213867, 0.0, 0.0]"/>
    <s v="[0.6561782360076904, 0.44531822204589844, 0.04698300361633301, 0.031351327896118164, 0.0325620174407959]"/>
    <s v="[0.0, 0.0, 0.0]"/>
    <x v="2"/>
  </r>
  <r>
    <n v="47"/>
    <x v="8"/>
    <n v="49"/>
    <n v="72"/>
    <n v="40"/>
    <n v="112"/>
    <n v="0.89600000000000002"/>
    <n v="22"/>
    <n v="19"/>
    <s v="[38, 115, 77]"/>
    <s v="[120]"/>
    <s v="R"/>
    <s v="A"/>
    <s v="ip"/>
    <s v="S"/>
    <n v="0"/>
    <n v="1800"/>
    <n v="2435"/>
    <n v="1800"/>
    <n v="0"/>
    <n v="2750.852853866907"/>
    <n v="214.147146133093"/>
    <n v="788.33333333333326"/>
    <n v="1000"/>
    <n v="11.66666666666652"/>
    <n v="2.2737367544323211E-13"/>
    <s v="[1585.852853866907, 1800.0, 1800.0, 1800.0, 1800.0]"/>
    <n v="4"/>
    <n v="1"/>
    <s v="[]"/>
    <n v="0"/>
    <n v="2"/>
    <n v="3.645288228988647"/>
    <n v="9.7075204849243164"/>
    <s v="[0.062489986419677734, 0.15302824974060059, 0.03870534896850586, 0.05658864974975586, 0.04455828666687012, 0.18748903274536133, 0.031665802001953125, 0.2280256748199463, 0.061545610427856445, 0.10577511787414551, 0.029479026794433594, 0.026916027069091797, 0.03260660171508789, 0.09015488624572754, 0.10680103302001953, 0.04824542999267578, 0.035063743591308594, 0.12876677513122559, 0.015615463256835938, 0.0794217586517334, 0.031247377395629883, 0.014801740646362305, 0.11632251739501953, 0.015623331069946289, 0.015623331069946289, 0.015642166137695312, 0.03123188018798828, 0.03267860412597656, 0.04686760902404785, 0.01561880111694336, 0.015627145767211914, 0.015625, 0.015616655349731445, 0.015628337860107422, 0.031245708465576172, 0.0, 0.015624046325683594, 0.0, 0.015619277954101562, 0.0, 0.015642881393432617]"/>
    <s v="[0.44708251953125, 0.30013418197631836, 0.046866416931152344, 0.0, 0.0]"/>
    <s v="[0.0, 0.0, 0.0, 0.0]"/>
    <x v="2"/>
  </r>
  <r>
    <n v="48"/>
    <x v="8"/>
    <n v="49"/>
    <n v="76"/>
    <n v="40"/>
    <n v="116"/>
    <n v="0.92800000000000005"/>
    <n v="23"/>
    <n v="20"/>
    <s v="[]"/>
    <s v="[]"/>
    <s v="R"/>
    <s v="A"/>
    <s v="ip"/>
    <s v="S"/>
    <n v="0"/>
    <n v="1800"/>
    <n v="2190"/>
    <n v="1900"/>
    <n v="0"/>
    <n v="2711.8047461786091"/>
    <n v="398.19525382139091"/>
    <n v="780"/>
    <n v="1000"/>
    <n v="0"/>
    <n v="20"/>
    <s v="[1568.847217413202, 1768.717383193795, 1740.088257262376, 1724.151888309236, 1780.0]"/>
    <n v="4"/>
    <n v="1"/>
    <s v="[]"/>
    <n v="0"/>
    <n v="6"/>
    <n v="4.458946704864502"/>
    <n v="9.643176794052124"/>
    <s v="[0.09374070167541504, 0.17185568809509277, 0.07811641693115234, 0.06249356269836426, 0.062493324279785156, 0.04686999320983887, 0.21872591972351074, 0.04687047004699707, 0.1406095027923584, 0.18747925758361816, 0.031246662139892578, 0.046869754791259766, 0.01562356948852539, 0.10214471817016602, 0.031246662139892578, 0.031246662139892578, 0.141953706741333, 0.09373950958251953, 0.031246185302734375, 0.10936355590820312, 0.09373974800109863, 0.06249237060546875, 0.07811784744262695, 0.015622615814208984, 0.03124690055847168, 0.046869516372680664, 0.01562356948852539, 0.03949546813964844, 0.06249284744262695, 0.046869754791259766, 0.016953468322753906, 0.03124547004699707, 0.015624284744262695, 0.015622615814208984, 0.015623807907104492, 0.0, 0.015622377395629883, 0.0, 0.0, 0.0, 0.0, 0.015623331069946289, 0.0]"/>
    <s v="[0.6832101345062256, 0.35117220878601074, 0.03124713897705078, 0.015623807907104492, 0.031250953674316406, 0.03124713897705078, 0.015623092651367188, 0.015623807907104492, 0.015622854232788086, 0.0]"/>
    <s v="[]"/>
    <x v="2"/>
  </r>
  <r>
    <n v="49"/>
    <x v="8"/>
    <n v="49"/>
    <n v="74"/>
    <n v="40"/>
    <n v="114"/>
    <n v="0.91200000000000003"/>
    <n v="22"/>
    <n v="19"/>
    <s v="[116, 9, 115]"/>
    <s v="[120]"/>
    <s v="R"/>
    <s v="A"/>
    <s v="ip"/>
    <s v="S"/>
    <n v="0"/>
    <n v="1800"/>
    <n v="2222.5"/>
    <n v="1850"/>
    <n v="15.93538758825207"/>
    <n v="3088.0296806275892"/>
    <n v="23.534931784159198"/>
    <n v="788.33333333333326"/>
    <n v="1000"/>
    <n v="11.66666666666652"/>
    <n v="2.2737367544323211E-13"/>
    <s v="[1800.0, 1776.465068215841, 1800.0, 1800.0, 1800.0]"/>
    <n v="4"/>
    <n v="1"/>
    <s v="[]"/>
    <n v="0"/>
    <n v="6"/>
    <n v="6.3323113918304443"/>
    <n v="9.6378679275512695"/>
    <s v="[0.10221099853515625, 0.1562337875366211, 0.06382107734680176, 0.06918692588806152, 0.062383174896240234, 0.23434925079345703, 0.062493085861206055, 0.046869754791259766, 0.13314580917358398, 0.2825634479522705, 0.04687047004699707, 0.06249284744262695, 0.10936284065246582, 0.24997282028198242, 0.04686880111694336, 0.20310378074645996, 0.015623331069946289, 0.031247377395629883, 0.10936236381530762, 0.24263381958007812, 0.031246423721313477, 0.031246423721313477, 0.09508323669433594, 0.03124690055847168, 0.04686927795410156, 0.015623331069946289, 0.03124690055847168, 0.09374022483825684, 0.04686927795410156, 0.0, 0.03124713897705078, 0.0, 0.015623807907104492, 0.04686927795410156, 0.0, 0.03124690055847168, 0.015623331069946289, 0.015623331069946289, 0.0, 0.0, 0.0]"/>
    <s v="[0.6456565856933594, 0.42316603660583496, 0.04687023162841797, 0.0, 0.015623092651367188, 0.01562356948852539, 0.0, 0.015622615814208984]"/>
    <s v="[0.0, 0.0, 0.015623092651367188, 0.0]"/>
    <x v="2"/>
  </r>
  <r>
    <n v="50"/>
    <x v="8"/>
    <n v="49"/>
    <n v="72"/>
    <n v="40"/>
    <n v="112"/>
    <n v="0.89600000000000002"/>
    <n v="21"/>
    <n v="19"/>
    <s v="[61, 9]"/>
    <s v="[120]"/>
    <s v="R"/>
    <s v="A"/>
    <s v="ip"/>
    <s v="S"/>
    <n v="0"/>
    <n v="1800"/>
    <n v="2435"/>
    <n v="1800"/>
    <n v="0"/>
    <n v="2476.2917248920221"/>
    <n v="488.7082751079779"/>
    <n v="788.33333333333326"/>
    <n v="1000"/>
    <n v="11.66666666666652"/>
    <n v="2.2737367544323211E-13"/>
    <s v="[1571.117789956608, 1540.173934935414, 1800.0, 1800.0, 1800.0]"/>
    <n v="4"/>
    <n v="1"/>
    <s v="[]"/>
    <n v="0"/>
    <n v="3"/>
    <n v="6.2531530857086182"/>
    <n v="9.6459012031555176"/>
    <s v="[0.06595444679260254, 0.10936665534973145, 0.11501502990722656, 0.0427708625793457, 0.04698348045349121, 0.0982508659362793, 0.06517672538757324, 0.09373617172241211, 0.031253814697265625, 0.11104655265808105, 0.015623092651367188, 0.035086870193481445, 0.027643918991088867, 0.07694387435913086, 0.031249284744262695, 0.046869516372680664, 0.015624284744262695, 0.07956695556640625, 0.04687619209289551, 0.08656954765319824, 0.07811427116394043, 0.03145766258239746, 0.07855653762817383, 0.04821515083312988, 0.015659332275390625, 0.03126025199890137, 0.015613317489624023, 0.015588760375976562, 0.015655040740966797, 0.015610933303833008, 0.012549400329589844, 0.003387451171875, 0.01567244529724121, 0.0, 0.031239748001098633, 0.0, 0.015624761581420898, 0.0, 0.015622138977050781, 0.015630006790161133]"/>
    <s v="[0.4560267925262451, 0.2965574264526367, 0.07243490219116211, 0.0, 0.0, 0.06250667572021484]"/>
    <s v="[0.0, 0.0, 0.0]"/>
    <x v="2"/>
  </r>
  <r>
    <n v="51"/>
    <x v="8"/>
    <n v="49"/>
    <n v="74"/>
    <n v="40"/>
    <n v="114"/>
    <n v="0.91200000000000003"/>
    <n v="23"/>
    <n v="20"/>
    <s v="[106, 5, 9]"/>
    <s v="[]"/>
    <s v="R"/>
    <s v="A"/>
    <s v="ip"/>
    <s v="S"/>
    <n v="0"/>
    <n v="1800"/>
    <n v="2420"/>
    <n v="1850"/>
    <n v="0"/>
    <n v="2909.7007205556251"/>
    <n v="20.299279444375319"/>
    <n v="783.33333333333337"/>
    <n v="1000"/>
    <n v="0"/>
    <n v="16.666666666666629"/>
    <s v="[1800.0, 1800.0, 1779.700720555624, 1800.0, 1783.3333333333333]"/>
    <n v="4"/>
    <n v="1"/>
    <s v="[]"/>
    <n v="0"/>
    <n v="1"/>
    <n v="4.1172499656677246"/>
    <n v="9.6172490119934082"/>
    <s v="[0.07811689376831055, 0.22005319595336914, 0.046869754791259766, 0.07811665534973145, 0.062493085861206055, 0.24997305870056152, 0.14864850044250488, 0.046869516372680664, 0.01562356948852539, 0.2669389247894287, 0.07811713218688965, 0.031246423721313477, 0.031246662139892578, 0.1562333106994629, 0.031245946884155273, 0.10936260223388672, 0.031246423721313477, 0.04687070846557617, 0.23434948921203613, 0.0, 0.07811522483825684, 0.06249380111694336, 0.031247377395629883, 0.09373927116394043, 0.015623331069946289, 0.06249356269836426, 0.07811594009399414, 0.015623331069946289, 0.031246423721313477, 0.03124690055847168, 0.015624046325683594, 0.015623331069946289, 0.03124547004699707, 0.046869754791259766, 0.015624284744262695, 0.031246185302734375, 0.0, 0.015623092651367188, 0.0, 0.0, 0.015623807907104492, 0.0, 0.0]"/>
    <s v="[0.6718020439147949, 0.4530754089355469, 0.09374022483825684, 0.04686999320983887]"/>
    <s v="[0.0, 0.0, 0.0]"/>
    <x v="2"/>
  </r>
  <r>
    <n v="52"/>
    <x v="8"/>
    <n v="49"/>
    <n v="71"/>
    <n v="40"/>
    <n v="111"/>
    <n v="0.88800000000000001"/>
    <n v="20"/>
    <n v="20"/>
    <s v="[9, 95]"/>
    <s v="[]"/>
    <s v="R"/>
    <s v="A"/>
    <s v="ip"/>
    <s v="S"/>
    <n v="0"/>
    <n v="1800"/>
    <n v="2372.5"/>
    <n v="1775"/>
    <n v="0"/>
    <n v="2846.0130668939778"/>
    <n v="206.48693310602221"/>
    <n v="780"/>
    <n v="1000"/>
    <n v="0"/>
    <n v="20"/>
    <s v="[1800.0, 1800.0, 1642.511564720187, 1751.001502173791, 1780.0]"/>
    <n v="4"/>
    <n v="1"/>
    <s v="[]"/>
    <n v="0"/>
    <n v="7"/>
    <n v="5.8593482971191406"/>
    <n v="9.7171962261199951"/>
    <s v="[0.10686993598937988, 0.1718616485595703, 0.06385040283203125, 0.07811641693115234, 0.062493324279785156, 0.06249427795410156, 0.21872520446777344, 0.3124659061431885, 0.10936379432678223, 0.09373998641967773, 0.1159658432006836, 0.062493085861206055, 0.03124713897705078, 0.09507179260253906, 0.06249284744262695, 0.06249380111694336, 0.046871185302734375, 0.19569945335388184, 0.01562356948852539, 0.031246423721313477, 0.01562356948852539, 0.18881535530090332, 0.015624046325683594, 0.015624284744262695, 0.07811641693115234, 0.07811641693115234, 0.04686999320983887, 0.0, 0.07345438003540039, 0.031246662139892578, 0.015622377395629883, 0.04686999320983887, 0.03124690055847168, 0.015623331069946289, 0.01700448989868164, 0.031250715255737305, 0.01562356948852539, 0.015623331069946289, 0.015623092651367188, 0.0]"/>
    <s v="[0.6405556201934814, 0.4062051773071289, 0.20310306549072266, 0.046869516372680664, 0.04687023162841797, 0.1406092643737793, 0.07811570167541504, 0.0, 0.0, 0.0, 0.0, 0.0, 0.0]"/>
    <s v="[0.0, 0.0]"/>
    <x v="2"/>
  </r>
  <r>
    <n v="53"/>
    <x v="8"/>
    <n v="49"/>
    <n v="77"/>
    <n v="40"/>
    <n v="117"/>
    <n v="0.93600000000000005"/>
    <n v="23"/>
    <n v="19"/>
    <s v="[116, 5]"/>
    <s v="[120]"/>
    <s v="R"/>
    <s v="A"/>
    <s v="ip"/>
    <s v="S"/>
    <n v="0"/>
    <n v="1800"/>
    <n v="2547.5"/>
    <n v="1925"/>
    <n v="0"/>
    <n v="2619.6534899654621"/>
    <n v="107.8465100345384"/>
    <n v="788.33333333333326"/>
    <n v="1000"/>
    <n v="11.66666666666652"/>
    <n v="2.2737367544323211E-13"/>
    <s v="[1699.699549647504, 1800.0, 1792.453940317958, 1800.0, 1800.0]"/>
    <n v="4"/>
    <n v="1"/>
    <s v="[]"/>
    <n v="0"/>
    <n v="2"/>
    <n v="5.8340716361999512"/>
    <n v="9.6519770622253418"/>
    <s v="[0.059871673583984375, 0.1412496566772461, 0.04305624961853027, 0.044373273849487305, 0.04690408706665039, 0.1876363754272461, 0.03231453895568848, 0.15931963920593262, 0.026787757873535156, 0.09685921669006348, 0.0366058349609375, 0.03124547004699707, 0.015730857849121094, 0.10334897041320801, 0.03125953674316406, 0.08692765235900879, 0.03170514106750488, 0.031244277954101562, 0.06249642372131348, 0.07811808586120605, 0.12401199340820312, 0.01932811737060547, 0.04734039306640625, 0.015616893768310547, 0.031250953674316406, 0.015618085861206055, 0.046875953674316406, 0.04846048355102539, 0.028239965438842773, 0.022571325302124023, 0.0258941650390625, 0.0020422935485839844, 0.0, 0.015625953674316406, 0.0, 0.01562643051147461, 0.015551090240478516, 0.0, 0.031313180923461914, 0.0, 0.0, 0.015623331069946289]"/>
    <s v="[0.4553494453430176, 0.31071901321411133, 0.015726327896118164, 0.03124547004699707, 0.0]"/>
    <s v="[0.0, 0.0, 0.0]"/>
    <x v="2"/>
  </r>
  <r>
    <n v="54"/>
    <x v="8"/>
    <n v="49"/>
    <n v="80"/>
    <n v="40"/>
    <n v="120"/>
    <n v="0.96"/>
    <n v="26"/>
    <n v="19"/>
    <s v="[9]"/>
    <s v="[120]"/>
    <s v="R"/>
    <s v="A"/>
    <s v="ip"/>
    <s v="S"/>
    <n v="0"/>
    <n v="1800"/>
    <n v="2262.5"/>
    <n v="2000"/>
    <n v="0"/>
    <n v="1973.058223963674"/>
    <n v="964.44177603632625"/>
    <n v="788.33333333333326"/>
    <n v="1000"/>
    <n v="11.66666666666652"/>
    <n v="2.2737367544323211E-13"/>
    <s v="[1800.0, 1488.033693503089, 1612.70479548333, 1334.819734977255, 1800.0]"/>
    <n v="4"/>
    <n v="1"/>
    <s v="[]"/>
    <n v="0"/>
    <n v="2"/>
    <n v="3.9272193908691411"/>
    <n v="9.6747932434082031"/>
    <s v="[0.07811713218688965, 0.18032407760620117, 0.048211097717285156, 0.06249713897705078, 0.04687023162841797, 0.25132155418395996, 0.06249284744262695, 0.12498641014099121, 0.24997282028198242, 0.07811617851257324, 0.12498712539672852, 0.07811594009399414, 0.10936331748962402, 0.046869516372680664, 0.21872663497924805, 0.03713631629943848, 0.09416890144348145, 0.062493324279785156, 0.031246185302734375, 0.015624046325683594, 0.20443177223205566, 0.18747973442077637, 0.046869516372680664, 0.015623331069946289, 0.04686999320983887, 0.015623331069946289, 0.06249403953552246, 0.015623331069946289, 0.015623331069946289, 0.04687023162841797, 0.046869754791259766, 0.015623331069946289, 0.015622854232788086, 0.062493324279785156, 0.03124690055847168, 0.015623092651367188, 0.01562356948852539, 0.0, 0.015623331069946289, 0.0, 0.0, 0.015623092651367188, 0.0, 0.015622377395629883, 0.0]"/>
    <s v="[0.6956567764282227, 0.3848085403442383, 0.06249237060546875, 0.015624046325683594]"/>
    <s v="[0.0, 0.0]"/>
    <x v="2"/>
  </r>
  <r>
    <n v="55"/>
    <x v="8"/>
    <n v="49"/>
    <n v="83"/>
    <n v="37"/>
    <n v="120"/>
    <n v="0.96"/>
    <n v="25"/>
    <n v="21"/>
    <s v="[86, 107]"/>
    <s v="[115]"/>
    <s v="R"/>
    <s v="A"/>
    <s v="ip"/>
    <s v="S"/>
    <n v="0"/>
    <n v="1800"/>
    <n v="2835"/>
    <n v="2075"/>
    <n v="6.2545402812140756"/>
    <n v="1854.377081258712"/>
    <n v="429.36837846007393"/>
    <n v="855"/>
    <n v="925"/>
    <n v="20"/>
    <n v="0"/>
    <s v="[1568.546385661554, 1800.0, 1800.0, 1602.085235878372, 1800.0]"/>
    <n v="4"/>
    <n v="1"/>
    <s v="[]"/>
    <n v="0"/>
    <n v="0"/>
    <n v="6.2176003456115723"/>
    <n v="9.6757745742797852"/>
    <s v="[0.09373879432678223, 0.17185688018798828, 0.046869516372680664, 0.06249570846557617, 0.06249070167541504, 0.14918231964111328, 0.09373950958251953, 0.11082339286804199, 0.3132035732269287, 0.06249284744262695, 0.148756742477417, 0.04686903953552246, 0.031247854232788086, 0.18880796432495117, 0.031246662139892578, 0.07812142372131348, 0.03124713897705078, 0.031246423721313477, 0.12633442878723145, 0.04687023162841797, 0.21872568130493164, 0.09373950958251953, 0.10936331748962402, 0.028745174407958984, 0.07328104972839355, 0.02351665496826172, 0.06979513168334961, 0.0, 0.058341264724731445, 0.015627622604370117, 0.020533323287963867, 0.015629291534423828, 0.0, 0.031246662139892578, 0.01562356948852539, 0.0, 0.015622615814208984, 0.015624284744262695, 0.0, 0.0, 0.015622854232788086, 0.0, 0.015623331069946289, 0.0, 0.0, 0.015623331069946289]"/>
    <s v="[0.697134256362915, 0.4374535083770752, 0.27382612228393555, 0.0]"/>
    <s v="[0.0, 0.0, 0.0]"/>
    <x v="2"/>
  </r>
  <r>
    <n v="56"/>
    <x v="8"/>
    <n v="49"/>
    <n v="81"/>
    <n v="37"/>
    <n v="118"/>
    <n v="0.94399999999999995"/>
    <n v="23"/>
    <n v="22"/>
    <s v="[78, 5]"/>
    <s v="[]"/>
    <s v="R"/>
    <s v="A"/>
    <s v="ip"/>
    <s v="S"/>
    <n v="0"/>
    <n v="1800"/>
    <n v="2377.5"/>
    <n v="2025"/>
    <n v="0"/>
    <n v="2625.1483610178038"/>
    <n v="172.35163898219619"/>
    <n v="868.33333333333337"/>
    <n v="925"/>
    <n v="0"/>
    <n v="6.6666666666666288"/>
    <s v="[1779.515159024338, 1800.0, 1800.0, 1648.133201993466, 1793.3333333333333]"/>
    <n v="4"/>
    <n v="1"/>
    <s v="[]"/>
    <n v="0"/>
    <n v="6"/>
    <n v="5.6390056610107422"/>
    <n v="9.6514542102813721"/>
    <s v="[0.0781254768371582, 0.13631844520568848, 0.04438948631286621, 0.05228257179260254, 0.04686450958251953, 0.1869058609008789, 0.031248807907104492, 0.09516263008117676, 0.18363499641418457, 0.046872854232788086, 0.11083364486694336, 0.04687643051147461, 0.015623092651367188, 0.07812023162841797, 0.031238079071044922, 0.029629945755004883, 0.03124403953552246, 0.07957673072814941, 0.015625953674316406, 0.0937347412109375, 0.015622615814208984, 0.060077667236328125, 0.06282305717468262, 0.03804159164428711, 0.014778614044189453, 0.03449678421020508, 0.018254995346069336, 0.017047882080078125, 0.030171871185302734, 0.01572895050048828, 0.015625953674316406, 0.015617847442626953, 0.03125357627868652, 0.0, 0.0, 0.015624523162841797, 0.015623331069946289, 0.0, 0.015653133392333984, 0.0, 0.01562952995300293, 0.0, 0.0, 0.015624761581420898, 0.0]"/>
    <s v="[0.4514927864074707, 0.29936766624450684, 0.16031575202941895, 0.03125119209289551, 0.032592058181762695, 0.0, 0.0, 0.0, 0.0]"/>
    <s v="[0.0, 0.0]"/>
    <x v="2"/>
  </r>
  <r>
    <n v="57"/>
    <x v="8"/>
    <n v="49"/>
    <n v="74"/>
    <n v="40"/>
    <n v="114"/>
    <n v="0.91200000000000003"/>
    <n v="22"/>
    <n v="20"/>
    <s v="[9, 115, 107]"/>
    <s v="[]"/>
    <s v="R"/>
    <s v="A"/>
    <s v="ip"/>
    <s v="S"/>
    <n v="0"/>
    <n v="1800"/>
    <n v="2515"/>
    <n v="1850"/>
    <n v="0"/>
    <n v="2721.773925101837"/>
    <n v="113.2260748981635"/>
    <n v="780"/>
    <n v="1000"/>
    <n v="0"/>
    <n v="20"/>
    <s v="[1800.0, 1686.773925101837, 1800.0, 1800.0, 1780.0]"/>
    <n v="4"/>
    <n v="1"/>
    <s v="[]"/>
    <n v="0"/>
    <n v="1"/>
    <n v="3.684189081192017"/>
    <n v="9.6715414524078369"/>
    <s v="[0.07811594009399414, 0.1682140827178955, 0.06238293647766113, 0.07811689376831055, 0.062493085861206055, 0.04686999320983887, 0.21872520446777344, 0.18748116493225098, 0.04095625877380371, 0.20447683334350586, 0.06249237060546875, 0.062493085861206055, 0.21872687339782715, 0.015622138977050781, 0.18748116493225098, 0.031246662139892578, 0.15053653717041016, 0.09373998641967773, 0.03256964683532715, 0.10936379432678223, 0.031245946884155273, 0.07811641693115234, 0.015624284744262695, 0.062493085861206055, 0.015622854232788086, 0.07811665534973145, 0.015623092651367188, 0.07811617851257324, 0.04686903953552246, 0.031247854232788086, 0.015623092651367188, 0.0, 0.015623807907104492, 0.015623092651367188, 0.015623092651367188, 0.015623092651367188, 0.015623807907104492, 0.010546207427978516, 0.015628576278686523, 0.015622854232788086, 0.0, 0.0]"/>
    <s v="[0.6887784004211426, 0.4218292236328125, 0.1406087875366211, 0.10936737060546875]"/>
    <s v="[0.0, 0.0, 0.0]"/>
    <x v="2"/>
  </r>
  <r>
    <n v="58"/>
    <x v="8"/>
    <n v="49"/>
    <n v="78"/>
    <n v="37"/>
    <n v="115"/>
    <n v="0.92"/>
    <n v="22"/>
    <n v="23"/>
    <s v="[112, 107]"/>
    <s v="[]"/>
    <s v="R"/>
    <s v="A"/>
    <s v="ip"/>
    <s v="S"/>
    <n v="0"/>
    <n v="1800"/>
    <n v="2635"/>
    <n v="1950"/>
    <n v="0"/>
    <n v="2401.0020046307641"/>
    <n v="213.99799536923589"/>
    <n v="871.66666666666674"/>
    <n v="925"/>
    <n v="0"/>
    <n v="3.333333333333258"/>
    <s v="[1800.0, 1790.229493659141, 1800.0, 1595.772510971623, 1796.6666666666665]"/>
    <n v="4"/>
    <n v="1"/>
    <s v="[[0, 106]]"/>
    <n v="1"/>
    <n v="10"/>
    <n v="5.59275221824646"/>
    <n v="9.6839978694915771"/>
    <s v="[0.07811641693115234, 0.1661820411682129, 0.07811689376831055, 0.07811665534973145, 0.06389665603637695, 0.06249356269836426, 0.1406099796295166, 0.226759672164917, 0.03124547004699707, 0.11071896553039551, 0.16815614700317383, 0.025635719299316406, 0.031245946884155273, 0.11027884483337402, 0.015622854232788086, 0.09373998641967773, 0.06249356269836426, 0.07811617851257324, 0.01562356948852539, 0.08633255958557129, 0.031246662139892578, 0.1731889247894287, 0.07811665534973145, 0.1249854564666748, 0.04687047004699707, 0.07811737060546875, 0.015622615814208984, 0.015623092651367188, 0.015623092651367188, 0.015623092651367188, 0.03124713897705078, 0.015622615814208984, 0.0, 0.015623331069946289, 0.015624046325683594, 0.01562356948852539, 0.015622615814208984, 0.0, 0.01562356948852539, 0.015622854232788086, 0.0, 0.01562356948852539, 0.015623331069946289, 0.015624761581420898, 0.0]"/>
    <s v="[0.6874313354492188, 0.4218282699584961, 0.04687070846557617, 0.04686927795410156, 0.031246662139892578, 0.031246423721313477, 0.0, 0.015623331069946289, 0.0, 0.015622615814208984, 0.015623807907104492, 0.03124523162841797]"/>
    <s v="[0.0, 0.0]"/>
    <x v="2"/>
  </r>
  <r>
    <n v="59"/>
    <x v="8"/>
    <n v="49"/>
    <n v="77"/>
    <n v="40"/>
    <n v="117"/>
    <n v="0.93600000000000005"/>
    <n v="23"/>
    <n v="20"/>
    <s v="[23, 98]"/>
    <s v="[120]"/>
    <s v="R"/>
    <s v="A"/>
    <s v="ip"/>
    <s v="S"/>
    <n v="0"/>
    <n v="1800"/>
    <n v="2327.5"/>
    <n v="1925"/>
    <n v="11.074259241644089"/>
    <n v="2615.015998121818"/>
    <n v="321.40974263653737"/>
    <n v="788.33333333333326"/>
    <n v="1000"/>
    <n v="11.66666666666652"/>
    <n v="2.2737367544323211E-13"/>
    <s v="[1698.723916894332, 1579.86634046913, 1800.0, 1800.0, 1800.0]"/>
    <n v="4"/>
    <n v="1"/>
    <s v="[]"/>
    <n v="0"/>
    <n v="1"/>
    <n v="5.393704891204834"/>
    <n v="9.6552042961120605"/>
    <s v="[0.06124591827392578, 0.14000773429870605, 0.043079376220703125, 0.048238515853881836, 0.04691338539123535, 0.19446086883544922, 0.03488492965698242, 0.031284332275390625, 0.10001111030578613, 0.18023371696472168, 0.09373903274536133, 0.03124713897705078, 0.025921344757080078, 0.06425142288208008, 0.15291500091552734, 0.014975309371948242, 0.015732765197753906, 0.06238365173339844, 0.015623331069946289, 0.025484561920166016, 0.06480026245117188, 0.015738725662231445, 0.015611410140991211, 0.0, 0.015628337860107422, 0.0020220279693603516, 0.07822299003601074, 0.015531539916992188, 0.04857802391052246, 0.015622377395629883, 0.015621662139892578, 0.0, 0.015628814697265625, 0.01554560661315918, 0.015622854232788086, 0.015623331069946289, 0.015623331069946289, 0.0, 0.015623331069946289, 0.0, 0.012359380722045898, 0.0052411556243896484, 0.0019936561584472656]"/>
    <s v="[0.44335460662841797, 0.2971055507659912, 0.11753273010253906, 0.0, 0.03929734230041504, 0.016824722290039062, 0.015622854232788086]"/>
    <s v="[0.0, 0.0, 0.0]"/>
    <x v="2"/>
  </r>
  <r>
    <n v="60"/>
    <x v="8"/>
    <n v="49"/>
    <n v="72"/>
    <n v="40"/>
    <n v="112"/>
    <n v="0.89600000000000002"/>
    <n v="21"/>
    <n v="19"/>
    <s v="[112, 5, 9, 69]"/>
    <s v="[120]"/>
    <s v="R"/>
    <s v="A"/>
    <s v="ip"/>
    <s v="S"/>
    <n v="0"/>
    <n v="1800"/>
    <n v="2352.5"/>
    <n v="1800"/>
    <n v="0"/>
    <n v="3047.5"/>
    <n v="-4.5474735088646412E-13"/>
    <n v="788.33333333333326"/>
    <n v="1000"/>
    <n v="11.66666666666652"/>
    <n v="2.2737367544323211E-13"/>
    <s v="[1800.0, 1800.0, 1800.0, 1800.0, 1800.0]"/>
    <n v="4"/>
    <n v="1"/>
    <s v="[]"/>
    <n v="0"/>
    <n v="15"/>
    <n v="3.5175273418426509"/>
    <n v="9.6676993370056152"/>
    <s v="[0.07811689376831055, 0.23435068130493164, 0.06249237060546875, 0.09373903274536133, 0.055388689041137695, 0.2655959129333496, 0.062493324279785156, 0.34371256828308105, 0.07811665534973145, 0.14900922775268555, 0.031247615814208984, 0.0950767993927002, 0.24997735023498535, 0.03124690055847168, 0.09373950958251953, 0.17185735702514648, 0.03124547004699707, 0.015624046325683594, 0.10936260223388672, 0.015623807907104492, 0.17185592651367188, 0.015623807907104492, 0.031245708465576172, 0.12498664855957031, 0.024112939834594727, 0.07812142372131348, 0.03258347511291504, 0.046869754791259766, 0.015623092651367188, 0.015623092651367188, 0.015623807907104492, 0.0, 0.06249260902404785, 0.015623807907104492, 0.0, 0.015623331069946289, 0.015622854232788086, 0.015623331069946289, 0.015623092651367188, 0.015623807907104492]"/>
    <s v="[0.5563881397247314, 0.4458909034729004, 0.0, 0.07811737060546875, 0.062493085861206055, 0.04687047004699707, 0.06249380111694336, 0.015623092651367188, 0.062493085861206055, 0.07811665534973145, 0.04687023162841797, 0.06249260902404785, 0.08689069747924805, 0.07812166213989258, 0.062493324279785156, 0.062493085861206055, 0.06389451026916504, 0.07811641693115234, 0.046869754791259766]"/>
    <s v="[0.0, 0.0, 0.0, 0.0, 0.0]"/>
    <x v="2"/>
  </r>
  <r>
    <n v="61"/>
    <x v="8"/>
    <n v="49"/>
    <n v="79"/>
    <n v="40"/>
    <n v="119"/>
    <n v="0.95199999999999996"/>
    <n v="25"/>
    <n v="20"/>
    <s v="[106, 9, 98]"/>
    <s v="[]"/>
    <s v="R"/>
    <s v="A"/>
    <s v="ip"/>
    <s v="S"/>
    <n v="0"/>
    <n v="1800"/>
    <n v="2545"/>
    <n v="1975"/>
    <n v="0"/>
    <n v="2484.56146128405"/>
    <n v="195.43853871594999"/>
    <n v="783.33333333333337"/>
    <n v="1000"/>
    <n v="0"/>
    <n v="16.666666666666629"/>
    <s v="[1800.0, 1800.0, 1800.0, 1604.56146128405, 1783.3333333333333]"/>
    <n v="4"/>
    <n v="1"/>
    <s v="[]"/>
    <n v="0"/>
    <n v="1"/>
    <n v="5.759502649307251"/>
    <n v="9.679581880569458"/>
    <s v="[0.09126830101013184, 0.15714740753173828, 0.062493324279785156, 0.09373927116394043, 0.04687023162841797, 0.24997162818908691, 0.12498712539672852, 0.04686999320983887, 0.1406099796295166, 0.062493324279785156, 0.24997258186340332, 0.015622854232788086, 0.031246662139892578, 0.20310258865356445, 0.12498712539672852, 0.046869754791259766, 0.03124690055847168, 0.11720776557922363, 0.04686903953552246, 0.031246423721313477, 0.031246423721313477, 0.03124690055847168, 0.21872568130493164, 0.013304710388183594, 0.015628337860107422, 0.10936355590820312, 0.06249284744262695, 0.0169525146484375, 0.01562786102294922, 0.015623092651367188, 0.015623331069946289, 0.015623092651367188, 0.06249403953552246, 0.015622615814208984, 0.0, 0.031246423721313477, 0.0, 0.031246423721313477, 0.015623807907104492, 0.0, 0.01562356948852539, 0.0, 0.015622615814208984, 0.0, 0.0]"/>
    <s v="[0.7282559871673584, 0.421825647354126, 0.031247377395629883, 0.015623092651367188]"/>
    <s v="[0.0, 0.0, 0.0]"/>
    <x v="2"/>
  </r>
  <r>
    <n v="62"/>
    <x v="8"/>
    <n v="49"/>
    <n v="74"/>
    <n v="40"/>
    <n v="114"/>
    <n v="0.91200000000000003"/>
    <n v="20"/>
    <n v="20"/>
    <s v="[42]"/>
    <s v="[]"/>
    <s v="R"/>
    <s v="A"/>
    <s v="ip"/>
    <s v="S"/>
    <n v="0"/>
    <n v="1800"/>
    <n v="2210"/>
    <n v="1850"/>
    <n v="0"/>
    <n v="2715.6475043512178"/>
    <n v="424.35249564878222"/>
    <n v="780"/>
    <n v="1000"/>
    <n v="0"/>
    <n v="20"/>
    <s v="[1626.334647244926, 1620.635293818732, 1800.0, 1728.67756328756, 1780.0]"/>
    <n v="4"/>
    <n v="1"/>
    <s v="[]"/>
    <n v="0"/>
    <n v="5"/>
    <n v="6.7096192836761466"/>
    <n v="9.6426746845245361"/>
    <s v="[0.05619096755981445, 0.13605713844299316, 0.04687094688415527, 0.05772757530212402, 0.042394161224365234, 0.03982257843017578, 0.22440075874328613, 0.1992814540863037, 0.03802490234375, 0.09047579765319824, 0.04686689376831055, 0.031250953674316406, 0.04686760902404785, 0.07811951637268066, 0.031165361404418945, 0.08417558670043945, 0.0190582275390625, 0.03124856948852539, 0.1262063980102539, 0.07811689376831055, 0.10330319404602051, 0.025264739990234375, 0.031281232833862305, 0.04687047004699707, 0.015657663345336914, 0.0468745231628418, 0.0, 0.01562643051147461, 0.015626192092895508, 0.0, 0.0, 0.015620231628417969, 0.015628337860107422, 0.0, 0.015628814697265625, 0.0, 0.015618562698364258, 0.0, 0.0, 0.0]"/>
    <s v="[0.4589269161224365, 0.29047513008117676, 0.1578350067138672, 0.026808738708496094, 0.048253536224365234, 0.04686594009399414, 0.03124380111694336, 0.015616655349731445, 0.01562643051147461, 0.0385279655456543, 0.0]"/>
    <s v="[0.0]"/>
    <x v="2"/>
  </r>
  <r>
    <n v="63"/>
    <x v="8"/>
    <n v="49"/>
    <n v="70"/>
    <n v="40"/>
    <n v="110"/>
    <n v="0.88"/>
    <n v="17"/>
    <n v="20"/>
    <s v="[86, 38, 115]"/>
    <s v="[120]"/>
    <s v="R"/>
    <s v="A"/>
    <s v="ip"/>
    <s v="S"/>
    <n v="0"/>
    <n v="1800"/>
    <n v="2125"/>
    <n v="1750"/>
    <n v="24.800331503738111"/>
    <n v="3117.4829897138861"/>
    <n v="182.71667878237619"/>
    <n v="788.33333333333326"/>
    <n v="1000"/>
    <n v="11.66666666666652"/>
    <n v="2.2737367544323211E-13"/>
    <s v="[1617.283321217624, 1800.0, 1800.0, 1800.0, 1800.0]"/>
    <n v="4"/>
    <n v="1"/>
    <s v="[]"/>
    <n v="0"/>
    <n v="6"/>
    <n v="3.674030065536499"/>
    <n v="9.6134450435638428"/>
    <s v="[0.07811546325683594, 0.14870691299438477, 0.21872615814208984, 0.06382226943969727, 0.06249880790710449, 0.1562330722808838, 0.10936284065246582, 0.04686999320983887, 0.20310282707214355, 0.04686999320983887, 0.1562328338623047, 0.07811713218688965, 0.19531846046447754, 0.06249356269836426, 0.07811617851257324, 0.031246662139892578, 0.09373998641967773, 0.031246662139892578, 0.20310235023498535, 0.015623807907104492, 0.18747925758361816, 0.01562356948852539, 0.015623092651367188, 0.01562356948852539, 0.06249260902404785, 0.015623331069946289, 0.06249284744262695, 0.06249284744262695, 0.01562356948852539, 0.015622854232788086, 0.0, 0.0, 0.0, 0.015622615814208984, 0.0, 0.0060689449310302734, 0.0]"/>
    <s v="[0.6249308586120605, 0.4218297004699707, 0.04687047004699707, 0.07811713218688965, 0.015623807907104492, 0.0, 0.021995067596435547, 0.017642498016357422, 0.015623092651367188, 0.015623092651367188, 0.015623331069946289, 0.062493085861206055]"/>
    <s v="[0.0, 0.0, 0.0, 0.0]"/>
    <x v="2"/>
  </r>
  <r>
    <n v="64"/>
    <x v="8"/>
    <n v="49"/>
    <n v="86"/>
    <n v="37"/>
    <n v="123"/>
    <n v="0.98399999999999999"/>
    <n v="25"/>
    <n v="22"/>
    <s v="[116, 107]"/>
    <s v="[]"/>
    <s v="R"/>
    <s v="A"/>
    <s v="ip"/>
    <s v="S"/>
    <n v="0"/>
    <n v="1800"/>
    <n v="2362.5"/>
    <n v="2150"/>
    <n v="0"/>
    <n v="2290.3084876809289"/>
    <n v="397.19151231907108"/>
    <n v="855.00000000000011"/>
    <n v="925"/>
    <n v="0"/>
    <n v="19.99999999999989"/>
    <s v="[1800.0, 1800.0, 1529.854385619098, 1672.954102061831, 1779.9999999999998]"/>
    <n v="4"/>
    <n v="1"/>
    <s v="[]"/>
    <n v="0"/>
    <n v="1"/>
    <n v="6.0495333671569824"/>
    <n v="9.661381721496582"/>
    <s v="[0.09510421752929688, 0.1562330722808838, 0.062493085861206055, 0.08710932731628418, 0.062493324279785156, 0.2655961513519287, 0.046869516372680664, 0.35933637619018555, 0.06249356269836426, 0.1406092643737793, 0.031245708465576172, 0.031246662139892578, 0.12498712539672852, 0.21096205711364746, 0.046869754791259766, 0.21872663497924805, 0.12413811683654785, 0.015624046325683594, 0.062491655349731445, 0.03124690055847168, 0.09513473510742188, 0.015623331069946289, 0.08408403396606445, 0.01562356948852539, 0.14112114906311035, 0.09374046325683594, 0.015623092651367188, 0.04686927795410156, 0.01562356948852539, 0.031246662139892578, 0.015622854232788086, 0.015623807907104492, 0.015623807907104492, 0.06249284744262695, 0.015623331069946289, 0.03124690055847168, 0.015622854232788086, 0.01562356948852539, 0.0, 0.015623331069946289, 0.0, 0.015622854232788086, 0.0, 0.015623092651367188, 0.0, 0.015623331069946289, 0.0]"/>
    <s v="[0.624932050704956, 0.4062056541442871, 0.0]"/>
    <s v="[0.0, 0.0]"/>
    <x v="2"/>
  </r>
  <r>
    <n v="65"/>
    <x v="8"/>
    <n v="49"/>
    <n v="77"/>
    <n v="38"/>
    <n v="115"/>
    <n v="0.92"/>
    <n v="19"/>
    <n v="23"/>
    <s v="[116, 9, 77]"/>
    <s v="[]"/>
    <s v="R"/>
    <s v="A"/>
    <s v="ip"/>
    <s v="S"/>
    <n v="0"/>
    <n v="1800"/>
    <n v="2577.5"/>
    <n v="1925"/>
    <n v="0"/>
    <n v="2596.6555639568119"/>
    <n v="100.8444360431877"/>
    <n v="850"/>
    <n v="950"/>
    <n v="0"/>
    <n v="0"/>
    <s v="[1800.0, 1800.0, 1699.155563956813, 1800.0, 1800.0]"/>
    <n v="4"/>
    <n v="1"/>
    <s v="[]"/>
    <n v="0"/>
    <n v="4"/>
    <n v="6.0491988658905029"/>
    <n v="9.6267373561859131"/>
    <s v="[0.08346986770629883, 0.13110995292663574, 0.03661298751831055, 0.06319022178649902, 0.04254913330078125, 0.11102175712585449, 0.06236433982849121, 0.08179330825805664, 0.03988218307495117, 0.10631966590881348, 0.015520572662353516, 0.041730403900146484, 0.12954950332641602, 0.031235456466674805, 0.10172414779663086, 0.046866655349731445, 0.015617847442626953, 0.01562356948852539, 0.0155487060546875, 0.03835773468017578, 0.1638045310974121, 0.02891707420349121, 0.031358957290649414, 0.08678340911865234, 0.010958433151245117, 0.015631437301635742, 0.015691280364990234, 0.04403257369995117, 0.01892566680908203, 0.028716564178466797, 0.0, 0.015625715255737305, 0.015626192092895508, 0.015622615814208984, 0.01556539535522461, 0.018728017807006836, 0.008009672164916992, 0.010921716690063477, 0.005975961685180664, 0.004076719284057617, 0.0, 0.0]"/>
    <s v="[0.4512205123901367, 0.29892468452453613, 0.0374906063079834, 0.026346683502197266, 0.024214506149291992, 0.015744686126708984]"/>
    <s v="[0.0, 0.0, 0.0]"/>
    <x v="2"/>
  </r>
  <r>
    <n v="66"/>
    <x v="8"/>
    <n v="49"/>
    <n v="77"/>
    <n v="40"/>
    <n v="117"/>
    <n v="0.93600000000000005"/>
    <n v="26"/>
    <n v="20"/>
    <s v="[115, 77]"/>
    <s v="[]"/>
    <s v="R"/>
    <s v="A"/>
    <s v="ip"/>
    <s v="S"/>
    <n v="0"/>
    <n v="1800"/>
    <n v="2455"/>
    <n v="1925"/>
    <n v="11.926378505841059"/>
    <n v="2419.2572962074209"/>
    <n v="388.81632528673748"/>
    <n v="783.33333333333337"/>
    <n v="1000"/>
    <n v="0"/>
    <n v="16.666666666666629"/>
    <s v="[1440.811789603426, 1800.0, 1800.0, 1770.371885109837, 1783.3333333333333]"/>
    <n v="4"/>
    <n v="1"/>
    <s v="[]"/>
    <n v="0"/>
    <n v="5"/>
    <n v="4.107140064239502"/>
    <n v="9.6795158386230469"/>
    <s v="[0.06249237060546875, 0.1562342643737793, 0.06249356269836426, 0.09373950958251953, 0.07811641693115234, 0.2655961513519287, 0.1406095027923584, 0.04687023162841797, 0.046869754791259766, 0.07811617851257324, 0.22027826309204102, 0.031246662139892578, 0.03366684913635254, 0.2044515609741211, 0.15623211860656738, 0.031247854232788086, 0.04686999320983887, 0.07811713218688965, 0.08638596534729004, 0.031246185302734375, 0.04687070846557617, 0.14194703102111816, 0.015623807907104492, 0.07811689376831055, 0.12498593330383301, 0.09373998641967773, 0.06249237060546875, 0.031247377395629883, 0.031245708465576172, 0.04687047004699707, 0.031246423721313477, 0.02422475814819336, 0.015627622604370117, 0.04687023162841797, 0.0, 0.015623092651367188, 0.015623807907104492, 0.0, 0.015622615814208984, 0.015628576278686523, 0.015623092651367188, 0.015623092651367188, 0.0, 0.0, 0.0, 0.0]"/>
    <s v="[0.6015396118164062, 0.4218299388885498, 0.10936212539672852, 0.17185544967651367, 0.031246662139892578, 0.031246423721313477, 0.0, 0.032582998275756836, 0.0]"/>
    <s v="[0.0, 0.0]"/>
    <x v="2"/>
  </r>
  <r>
    <n v="67"/>
    <x v="8"/>
    <n v="49"/>
    <n v="80"/>
    <n v="38"/>
    <n v="118"/>
    <n v="0.94399999999999995"/>
    <n v="20"/>
    <n v="24"/>
    <s v="[]"/>
    <s v="[]"/>
    <s v="R"/>
    <s v="A"/>
    <s v="ip"/>
    <s v="S"/>
    <n v="0"/>
    <n v="1800"/>
    <n v="2060"/>
    <n v="2000"/>
    <n v="0"/>
    <n v="2764.5608174981521"/>
    <n v="375.43918250184828"/>
    <n v="831.66666666666674"/>
    <n v="950"/>
    <n v="0"/>
    <n v="18.333333333333261"/>
    <s v="[1669.303615357697, 1692.511153674806, 1678.899318119829, 1783.84673034582, 1781.6666666666665]"/>
    <n v="4"/>
    <n v="1"/>
    <s v="[]"/>
    <n v="0"/>
    <n v="3"/>
    <n v="6.1374149322509766"/>
    <n v="9.6567256450653076"/>
    <s v="[0.09373950958251953, 0.18748021125793457, 0.05476880073547363, 0.062497615814208984, 0.06249356269836426, 0.1562337875366211, 0.07811570167541504, 0.31726813316345215, 0.07811522483825684, 0.156233549118042, 0.07811617851257324, 0.04686999320983887, 0.10936331748962402, 0.07811689376831055, 0.04686927795410156, 0.031247377395629883, 0.09373927116394043, 0.015623092651367188, 0.04687047004699707, 0.031247377395629883, 0.031246423721313477, 0.031246423721313477, 0.062493085861206055, 0.03739356994628906, 0.015622377395629883, 0.031246423721313477, 0.01562356948852539, 0.03124690055847168, 0.015622377395629883, 0.03124690055847168, 0.015623331069946289, 0.031246662139892578, 0.01562356948852539, 0.031246423721313477, 0.0, 0.031246185302734375, 0.015623092651367188, 0.01562356948852539, 0.0, 0.0, 0.01562356948852539, 0.0, 0.0, 0.0]"/>
    <s v="[0.6629164218902588, 0.4218289852142334, 0.04686927795410156, 0.13306522369384766, 0.09507417678833008]"/>
    <s v="[]"/>
    <x v="2"/>
  </r>
  <r>
    <n v="68"/>
    <x v="8"/>
    <n v="49"/>
    <n v="83"/>
    <n v="37"/>
    <n v="120"/>
    <n v="0.96"/>
    <n v="22"/>
    <n v="23"/>
    <s v="[42, 9, 77]"/>
    <s v="[]"/>
    <s v="R"/>
    <s v="A"/>
    <s v="ip"/>
    <s v="S"/>
    <n v="0"/>
    <n v="1800"/>
    <n v="2170"/>
    <n v="2075"/>
    <n v="3.710352176439073"/>
    <n v="2737.698972802164"/>
    <n v="213.5906750213974"/>
    <n v="831.66666666666674"/>
    <n v="925"/>
    <n v="0"/>
    <n v="43.333333333333258"/>
    <s v="[1800.0, 1586.409324978602, 1800.0, 1800.0, 1756.6666666666665]"/>
    <n v="4"/>
    <n v="1"/>
    <s v="[]"/>
    <n v="0"/>
    <n v="0"/>
    <n v="6.1787128448486328"/>
    <n v="9.6605513095855713"/>
    <s v="[0.07815313339233398, 0.10434341430664062, 0.11431217193603516, 0.05542635917663574, 0.031288862228393555, 0.038266897201538086, 0.03125, 0.10220694541931152, 0.19585037231445312, 0.055222272872924805, 0.17880582809448242, 0.03743267059326172, 0.06248617172241211, 0.09082198143005371, 0.019032716751098633, 0.03129148483276367, 0.03125357627868652, 0.031195640563964844, 0.15153908729553223, 0.01563429832458496, 0.06392478942871094, 0.06978249549865723, 0.046868324279785156, 0.04686999320983887, 0.0313107967376709, 0.026201248168945312, 0.015915632247924805, 0.007994413375854492, 0.015655517578125, 0.015625715255737305, 0.046871185302734375, 0.031245946884155273, 0.020946264266967773, 0.011066913604736328, 0.023288965225219727, 0.008967876434326172, 0.009047985076904297, 0.007972240447998047, 0.004983425140380859, 0.0020580291748046875, 0.0, 0.015669584274291992, 0.0, 0.0, 0.0]"/>
    <s v="[0.4638712406158447, 0.29733753204345703]"/>
    <s v="[0.0, 0.0, 0.0]"/>
    <x v="2"/>
  </r>
  <r>
    <n v="69"/>
    <x v="8"/>
    <n v="49"/>
    <n v="70"/>
    <n v="40"/>
    <n v="110"/>
    <n v="0.88"/>
    <n v="23"/>
    <n v="20"/>
    <s v="[121]"/>
    <s v="[]"/>
    <s v="R"/>
    <s v="A"/>
    <s v="ip"/>
    <s v="S"/>
    <n v="0"/>
    <n v="1800"/>
    <n v="2305"/>
    <n v="1750"/>
    <n v="0"/>
    <n v="2549.654848967933"/>
    <n v="595.34515103206741"/>
    <n v="783.33333333333337"/>
    <n v="1000"/>
    <n v="0"/>
    <n v="16.666666666666629"/>
    <s v="[1638.238707353373, 1679.270121022104, 1800.0, 1487.146020592456, 1783.3333333333333]"/>
    <n v="4"/>
    <n v="1"/>
    <s v="[[2, 98]]"/>
    <n v="1"/>
    <n v="20"/>
    <n v="3.554667472839355"/>
    <n v="9.8188872337341309"/>
    <s v="[0.17185640335083008, 0.18747973442077637, 0.04686999320983887, 0.06659364700317383, 0.06249856948852539, 0.23578429222106934, 0.12498641014099121, 0.03937387466430664, 0.04687023162841797, 0.2825655937194824, 0.031245708465576172, 0.12498784065246582, 0.046869754791259766, 0.09373998641967773, 0.031246185302734375, 0.1100318431854248, 0.031246423721313477, 0.10936307907104492, 0.016958951950073242, 0.015622854232788086, 0.12498617172241211, 0.015623092651367188, 0.07811665534973145, 0.06249260902404785, 0.07811713218688965, 0.031245708465576172, 0.015623331069946289, 0.03124690055847168, 0.046869516372680664, 0.015623331069946289, 0.015623092651367188, 0.015624284744262695, 0.03124547004699707, 0.0, 0.015623331069946289, 0.015624284744262695, 0.01562356948852539, 0.015623092651367188, 0.015623331069946289, 0.0, 0.015623331069946289, 0.01562356948852539, 0.0]"/>
    <s v="[0.6887540817260742, 0.4145548343658447, 0.10936307907104492, 0.07812213897705078, 0.07811689376831055, 0.07811713218688965, 0.01562356948852539, 0.0, 0.015624046325683594, 0.09373903274536133, 0.04687023162841797, 0.06249260902404785, 0.07317757606506348, 0.09374046325683594, 0.09509062767028809, 0.10936903953552246, 0.10936212539672852, 0.09373998641967773, 0.09374022483825684, 0.10936260223388672, 0.09373998641967773, 0.09373974800109863, 0.18747973442077637]"/>
    <s v="[0.0]"/>
    <x v="2"/>
  </r>
  <r>
    <n v="70"/>
    <x v="8"/>
    <n v="49"/>
    <n v="82"/>
    <n v="36"/>
    <n v="118"/>
    <n v="0.94399999999999995"/>
    <n v="23"/>
    <n v="22"/>
    <s v="[5, 98]"/>
    <s v="[]"/>
    <s v="R"/>
    <s v="A"/>
    <s v="ip"/>
    <s v="S"/>
    <n v="0"/>
    <n v="1800"/>
    <n v="2300"/>
    <n v="2050"/>
    <n v="0"/>
    <n v="2600.1211600662918"/>
    <n v="249.87883993370821"/>
    <n v="871.66666666666674"/>
    <n v="900"/>
    <n v="0"/>
    <n v="28.333333333333261"/>
    <s v="[1755.982765193906, 1800.0, 1594.138394872386, 1800.0, 1771.6666666666665]"/>
    <n v="4"/>
    <n v="1"/>
    <s v="[]"/>
    <n v="0"/>
    <n v="2"/>
    <n v="5.6203262805938721"/>
    <n v="9.6883471012115479"/>
    <s v="[0.10936260223388672, 0.17185592651367188, 0.062493324279785156, 0.07811617851257324, 0.06249356269836426, 0.25131988525390625, 0.14864349365234375, 0.04686903953552246, 0.09508538246154785, 0.04687047004699707, 0.10936284065246582, 0.06249260902404785, 0.06249380111694336, 0.1562333106994629, 0.10936307907104492, 0.09373903274536133, 0.03124713897705078, 0.09373974800109863, 0.015623331069946289, 0.12498617172241211, 0.015623331069946289, 0.03124713897705078, 0.09373903274536133, 0.01562356948852539, 0.06249260902404785, 0.06249356269836426, 0.015622854232788086, 0.04687047004699707, 0.04686880111694336, 0.015624046325683594, 0.031246662139892578, 0.0, 0.015623807907104492, 0.015623092651367188, 0.01562356948852539, 0.0, 0.04686999320983887, 0.0, 0.015623092651367188, 0.0, 0.01562356948852539, 0.0, 0.0, 0.015623092651367188, 0.0]"/>
    <s v="[0.6657488346099854, 0.42984533309936523, 0.07811713218688965, 0.0422513484954834, 0.0]"/>
    <s v="[0.0, 0.0]"/>
    <x v="2"/>
  </r>
  <r>
    <n v="71"/>
    <x v="8"/>
    <n v="49"/>
    <n v="77"/>
    <n v="40"/>
    <n v="117"/>
    <n v="0.93600000000000005"/>
    <n v="22"/>
    <n v="20"/>
    <s v="[78, 5, 115]"/>
    <s v="[]"/>
    <s v="R"/>
    <s v="A"/>
    <s v="ip"/>
    <s v="S"/>
    <n v="0"/>
    <n v="1800"/>
    <n v="2120"/>
    <n v="1925"/>
    <n v="7.7208995892010526"/>
    <n v="3043.882009955099"/>
    <n v="103.3970904557"/>
    <n v="783.33333333333337"/>
    <n v="1000"/>
    <n v="0"/>
    <n v="16.666666666666629"/>
    <s v="[1800.0, 1696.6029095443, 1800.0, 1800.0, 1783.3333333333333]"/>
    <n v="4"/>
    <n v="1"/>
    <s v="[]"/>
    <n v="0"/>
    <n v="3"/>
    <n v="6.3075118064880371"/>
    <n v="9.6653239727020264"/>
    <s v="[0.06771540641784668, 0.13544440269470215, 0.031245708465576172, 0.06249380111694336, 0.050887346267700195, 0.15616250038146973, 0.11880087852478027, 0.016628742218017578, 0.03792381286621094, 0.16298770904541016, 0.03264141082763672, 0.09377503395080566, 0.04686927795410156, 0.07811594009399414, 0.06246232986450195, 0.07713890075683594, 0.14542174339294434, 0.015627145767211914, 0.01706671714782715, 0.06252598762512207, 0.04686999320983887, 0.015622138977050781, 0.05861520767211914, 0.0716712474822998, 0.016564607620239258, 0.011971712112426758, 0.015654325485229492, 0.06250286102294922, 0.015623807907104492, 0.016990184783935547, 0.01566481590270996, 0.03125119209289551, 0.015619754791259766, 0.01562047004699707, 0.0, 0.015620946884155273, 0.01562786102294922, 0.0, 0.015623092651367188, 0.0, 0.015630722045898438, 0.0]"/>
    <s v="[0.4661834239959717, 0.2883281707763672, 0.015613555908203125, 0.0, 0.0]"/>
    <s v="[0.0, 0.0, 0.0]"/>
    <x v="2"/>
  </r>
  <r>
    <n v="72"/>
    <x v="8"/>
    <n v="49"/>
    <n v="79"/>
    <n v="40"/>
    <n v="119"/>
    <n v="0.95199999999999996"/>
    <n v="25"/>
    <n v="19"/>
    <s v="[9]"/>
    <s v="[120]"/>
    <s v="R"/>
    <s v="A"/>
    <s v="ip"/>
    <s v="S"/>
    <n v="0"/>
    <n v="1800"/>
    <n v="2205"/>
    <n v="1975"/>
    <n v="0"/>
    <n v="2529.7505966277472"/>
    <n v="490.24940337225331"/>
    <n v="788.33333333333326"/>
    <n v="1000"/>
    <n v="11.66666666666652"/>
    <n v="2.2737367544323211E-13"/>
    <s v="[1800.0, 1700.482123174715, 1642.195782074761, 1567.072691378271, 1800.0]"/>
    <n v="4"/>
    <n v="1"/>
    <s v="[]"/>
    <n v="0"/>
    <n v="5"/>
    <n v="3.9002549648284912"/>
    <n v="9.7572882175445557"/>
    <s v="[0.07811641693115234, 0.14196991920471191, 0.17185616493225098, 0.05584549903869629, 0.07812094688415527, 0.045824289321899414, 0.23579788208007812, 0.07811641693115234, 0.04687047004699707, 0.11517977714538574, 0.07862591743469238, 0.32808947563171387, 0.156233549118042, 0.18747901916503906, 0.031246185302734375, 0.16600990295410156, 0.031247377395629883, 0.015623092651367188, 0.03124690055847168, 0.09506607055664062, 0.03124690055847168, 0.17185592651367188, 0.07811665534973145, 0.031246185302734375, 0.031247615814208984, 0.031246662139892578, 0.031246423721313477, 0.04687047004699707, 0.031245946884155273, 0.031246423721313477, 0.022780418395996094, 0.0010023117065429688, 0.020679950714111328, 0.05313253402709961, 0.05280423164367676, 0.01694512367248535, 0.00400853157043457, 0.015624761581420898, 0.0, 0.015622854232788086, 0.01562356948852539, 0.01562356948852539, 0.0, 0.0]"/>
    <s v="[0.6731326580047607, 0.609309196472168, 0.06249380111694336, 0.07811760902404785, 0.06249117851257324, 0.062493085861206055, 0.07811713218688965, 0.0]"/>
    <s v="[0.0, 0.0]"/>
    <x v="2"/>
  </r>
  <r>
    <n v="73"/>
    <x v="8"/>
    <n v="49"/>
    <n v="76"/>
    <n v="40"/>
    <n v="116"/>
    <n v="0.92800000000000005"/>
    <n v="23"/>
    <n v="20"/>
    <s v="[112]"/>
    <s v="[]"/>
    <s v="R"/>
    <s v="A"/>
    <s v="ip"/>
    <s v="S"/>
    <n v="0"/>
    <n v="1800"/>
    <n v="2505"/>
    <n v="1900"/>
    <n v="0"/>
    <n v="2735.3046756455001"/>
    <n v="59.695324354500372"/>
    <n v="783.33333333333337"/>
    <n v="1000"/>
    <n v="0"/>
    <n v="16.666666666666629"/>
    <s v="[1756.70226984055, 1800.0, 1798.696444634758, 1784.905961170192, 1783.3333333333333]"/>
    <n v="4"/>
    <n v="1"/>
    <s v="[[1, 116]]"/>
    <n v="1"/>
    <n v="7"/>
    <n v="5.9040164947509766"/>
    <n v="9.75567626953125"/>
    <s v="[0.09373950958251953, 0.17049384117126465, 0.06385111808776855, 0.06249380111694336, 0.06249260902404785, 0.07811665534973145, 0.21872615814208984, 0.1406095027923584, 0.04686999320983887, 0.1385047435760498, 0.12498593330383301, 0.03259468078613281, 0.03125143051147461, 0.10936236381530762, 0.046869754791259766, 0.04687023162841797, 0.10936379432678223, 0.04686927795410156, 0.2655959129333496, 0.03124690055847168, 0.12498593330383301, 0.07811689376831055, 0.046869516372680664, 0.06249380111694336, 0.08387184143066406, 0.05428719520568848, 0.014715433120727539, 0.04900789260864258, 0.03125190734863281, 0.015623092651367188, 0.015623092651367188, 0.01562356948852539, 0.03215909004211426, 0.01562952995300293, 0.015623807907104492, 0.01696157455444336, 0.015623092651367188, 0.0, 0.0, 0.0, 0.0, 0.0, 0.0]"/>
    <s v="[0.6813974380493164, 0.3905825614929199, 0.0, 0.015622854232788086, 0.0, 0.0, 0.0, 0.04687047004699707, 0.015623092651367188, 0.015623331069946289]"/>
    <s v="[0.0]"/>
    <x v="2"/>
  </r>
  <r>
    <n v="74"/>
    <x v="8"/>
    <n v="49"/>
    <n v="80"/>
    <n v="38"/>
    <n v="118"/>
    <n v="0.94399999999999995"/>
    <n v="22"/>
    <n v="21"/>
    <s v="[54, 116, 78]"/>
    <s v="[]"/>
    <s v="R"/>
    <s v="A"/>
    <s v="ip"/>
    <s v="S"/>
    <n v="0"/>
    <n v="1800"/>
    <n v="2400"/>
    <n v="2000"/>
    <n v="0"/>
    <n v="2498.5198234227992"/>
    <n v="301.48017657720078"/>
    <n v="846.66666666666674"/>
    <n v="950"/>
    <n v="0"/>
    <n v="3.333333333333258"/>
    <s v="[1498.519823422799, 1800.0, 1800.0, 1800.0, 1796.6666666666665]"/>
    <n v="4"/>
    <n v="1"/>
    <s v="[[2, 42]]"/>
    <n v="1"/>
    <n v="11"/>
    <n v="6.0258157253265381"/>
    <n v="9.6554229259490967"/>
    <s v="[0.062496185302734375, 0.13425087928771973, 0.04690122604370117, 0.06355881690979004, 0.040383338928222656, 0.18712902069091797, 0.03128314018249512, 0.03123927116394043, 0.11078906059265137, 0.19772720336914062, 0.031258583068847656, 0.09012436866760254, 0.13762402534484863, 0.015738964080810547, 0.09374713897705078, 0.17674827575683594, 0.008982419967651367, 0.12643194198608398, 0.03125143051147461, 0.0, 0.031247854232788086, 0.015617847442626953, 0.046868085861206055, 0.015628337860107422, 0.015617847442626953, 0.015621662139892578, 0.03330349922180176, 0.0023305416107177734, 0.04217100143432617, 0.005506753921508789, 0.024812698364257812, 0.014859676361083984, 0.027677059173583984, 0.0, 0.015623331069946289, 0.01563239097595215, 0.015607357025146484, 0.0, 0.0, 0.0, 0.0, 0.0, 0.0]"/>
    <s v="[0.4524691104888916, 0.2958245277404785, 0.03125810623168945, 0.01562786102294922, 0.031245708465576172, 0.03125286102294922, 0.015618324279785156, 0.03125429153442383, 0.015614986419677734, 0.01562356948852539, 0.03124856948852539, 0.015623331069946289, 0.03591299057006836]"/>
    <s v="[0.0, 0.0, 0.0]"/>
    <x v="2"/>
  </r>
  <r>
    <n v="75"/>
    <x v="8"/>
    <n v="49"/>
    <n v="73"/>
    <n v="40"/>
    <n v="113"/>
    <n v="0.90400000000000003"/>
    <n v="23"/>
    <n v="19"/>
    <s v="[9, 115]"/>
    <s v="[120]"/>
    <s v="R"/>
    <s v="A"/>
    <s v="ip"/>
    <s v="S"/>
    <n v="0"/>
    <n v="1800"/>
    <n v="2417.5"/>
    <n v="1825"/>
    <n v="0"/>
    <n v="2675.321401444528"/>
    <n v="282.17859855547158"/>
    <n v="788.33333333333326"/>
    <n v="1000"/>
    <n v="11.66666666666652"/>
    <n v="2.2737367544323211E-13"/>
    <s v="[1800.0, 1800.0, 1641.33367956672, 1676.487721877808, 1800.0]"/>
    <n v="4"/>
    <n v="1"/>
    <s v="[]"/>
    <n v="0"/>
    <n v="4"/>
    <n v="3.9084007740020752"/>
    <n v="9.6968653202056885"/>
    <s v="[0.07811689376831055, 0.18747997283935547, 0.09373855590820312, 0.062493324279785156, 0.062493324279785156, 0.2445085048675537, 0.046874284744262695, 0.1576235294342041, 0.046874046325683594, 0.12456822395324707, 0.2669997215270996, 0.06249284744262695, 0.03124690055847168, 0.10179543495178223, 0.062493324279785156, 0.1732039451599121, 0.046869754791259766, 0.15623259544372559, 0.03124690055847168, 0.08958029747009277, 0.031246662139892578, 0.07954001426696777, 0.031246423721313477, 0.07811689376831055, 0.03124690055847168, 0.015623807907104492, 0.06249284744262695, 0.04686927795410156, 0.01562356948852539, 0.0, 0.03124523162841797, 0.04687142372131348, 0.04687023162841797, 0.015622615814208984, 0.0, 0.01562356948852539, 0.0, 0.015623331069946289, 0.0, 0.01562356948852539, 0.0, 0.015623331069946289]"/>
    <s v="[0.6328258514404297, 0.4062073230743408, 0.06249284744262695, 0.07811594009399414, 0.015622854232788086, 0.01562356948852539]"/>
    <s v="[0.0, 0.0, 0.0]"/>
    <x v="2"/>
  </r>
  <r>
    <n v="76"/>
    <x v="8"/>
    <n v="49"/>
    <n v="80"/>
    <n v="40"/>
    <n v="120"/>
    <n v="0.96"/>
    <n v="25"/>
    <n v="20"/>
    <s v="[54]"/>
    <s v="[120]"/>
    <s v="R"/>
    <s v="A"/>
    <s v="ip"/>
    <s v="S"/>
    <n v="0"/>
    <n v="1800"/>
    <n v="2505"/>
    <n v="2000"/>
    <n v="0"/>
    <n v="2044.8604722035629"/>
    <n v="650.13952779643705"/>
    <n v="796.66666666666663"/>
    <n v="1000"/>
    <n v="3.3333333333330302"/>
    <n v="3.4106051316484809E-13"/>
    <s v="[1385.484564071989, 1800.0, 1719.965087614507, 1644.410820517067, 1800.0]"/>
    <n v="4"/>
    <n v="1"/>
    <s v="[]"/>
    <n v="0"/>
    <n v="3"/>
    <n v="5.8163840770721444"/>
    <n v="10.364776849746701"/>
    <s v="[0.10936260223388672, 0.21872639656066895, 0.07811617851257324, 0.07782912254333496, 0.06249356269836426, 0.06249284744262695, 0.24997305870056152, 0.031246423721313477, 0.13299345970153809, 0.07811594009399414, 0.0325772762298584, 0.09374380111694336, 0.04687070846557617, 0.1485745906829834, 0.17185616493225098, 0.03264212608337402, 0.12498593330383301, 0.015623092651367188, 0.12498688697814941, 0.031246662139892578, 0.046869754791259766, 0.01562356948852539, 0.04687142372131348, 0.046868085861206055, 0.0393223762512207, 0.015624046325683594, 0.015623092651367188, 0.015622854232788086, 0.04686999320983887, 0.015623807907104492, 0.01562356948852539, 0.031244516372680664, 0.0, 0.015625, 0.015623092651367188, 0.015623331069946289, 0.0, 0.04686999320983887, 0.0, 0.01562356948852539, 0.0, 0.015623331069946289, 0.0, 0.0, 0.0]"/>
    <s v="[0.7015249729156494, 0.4626123905181885, 0.1406092643737793, 0.031246423721313477, 0.046869516372680664, 0.0]"/>
    <s v="[0.0, 0.0]"/>
    <x v="2"/>
  </r>
  <r>
    <n v="77"/>
    <x v="8"/>
    <n v="49"/>
    <n v="79"/>
    <n v="40"/>
    <n v="119"/>
    <n v="0.95199999999999996"/>
    <n v="25"/>
    <n v="20"/>
    <s v="[42]"/>
    <s v="[120]"/>
    <s v="R"/>
    <s v="A"/>
    <s v="ip"/>
    <s v="S"/>
    <n v="0"/>
    <n v="1800"/>
    <n v="2680"/>
    <n v="1975"/>
    <n v="0"/>
    <n v="2357.5702061008369"/>
    <n v="187.42979389916309"/>
    <n v="788.33333333333326"/>
    <n v="1000"/>
    <n v="11.66666666666652"/>
    <n v="2.2737367544323211E-13"/>
    <s v="[1644.412321798439, 1768.633674828155, 1800.0, 1799.524209474243, 1800.0]"/>
    <n v="4"/>
    <n v="1"/>
    <s v="[]"/>
    <n v="0"/>
    <n v="1"/>
    <n v="5.9186956882476807"/>
    <n v="9.6503181457519531"/>
    <s v="[0.06252837181091309, 0.13704752922058105, 0.04233407974243164, 0.05437874794006348, 0.044716835021972656, 0.19030261039733887, 0.036263227462768555, 0.22045159339904785, 0.06757092475891113, 0.09914636611938477, 0.09384465217590332, 0.0485687255859375, 0.046874284744262695, 0.040291786193847656, 0.03130817413330078, 0.10435271263122559, 0.031207799911499023, 0.015661239624023438, 0.15633058547973633, 0.043144941329956055, 0.019716978073120117, 0.0010166168212890625, 0.015653371810913086, 0.031256675720214844, 0.015614509582519531, 0.07811641693115234, 0.06249856948852539, 0.032701969146728516, 0.015603065490722656, 0.046869516372680664, 0.031248807907104492, 0.01154327392578125, 0.015664339065551758, 0.0, 0.015619516372680664, 0.015622138977050781, 0.015614509582519531, 0.0, 0.01562666893005371, 0.0, 0.0, 0.015617132186889648, 0.0, 0.0, 0.0]"/>
    <s v="[0.45322275161743164, 0.29541730880737305, 0.16017723083496094, 0.01563096046447754]"/>
    <s v="[0.0, 0.0]"/>
    <x v="2"/>
  </r>
  <r>
    <n v="78"/>
    <x v="8"/>
    <n v="49"/>
    <n v="82"/>
    <n v="37"/>
    <n v="119"/>
    <n v="0.95199999999999996"/>
    <n v="23"/>
    <n v="23"/>
    <s v="[23]"/>
    <s v="[]"/>
    <s v="R"/>
    <s v="A"/>
    <s v="ip"/>
    <s v="S"/>
    <n v="0"/>
    <n v="1800"/>
    <n v="2355"/>
    <n v="2050"/>
    <n v="0"/>
    <n v="2376.0052454720508"/>
    <n v="418.99475452794883"/>
    <n v="858.33333333333337"/>
    <n v="925"/>
    <n v="0"/>
    <n v="16.666666666666629"/>
    <s v="[1629.43596535425, 1670.292272255928, 1681.277007861873, 1800.0, 1783.3333333333335]"/>
    <n v="4"/>
    <n v="1"/>
    <s v="[]"/>
    <n v="0"/>
    <n v="4"/>
    <n v="3.617794275283813"/>
    <n v="9.6806316375732422"/>
    <s v="[0.0861968994140625, 0.188828706741333, 0.062493085861206055, 0.10936355590820312, 0.046869516372680664, 0.07811713218688965, 0.2200608253479004, 0.3053772449493408, 0.031246662139892578, 0.10936379432678223, 0.031245946884155273, 0.04687070846557617, 0.09373950958251953, 0.031246662139892578, 0.015622854232788086, 0.07811617851257324, 0.031246662139892578, 0.1249852180480957, 0.031246185302734375, 0.12498664855957031, 0.09373950958251953, 0.07121729850769043, 0.07812166213989258, 0.015623807907104492, 0.015622615814208984, 0.015623331069946289, 0.04687047004699707, 0.0, 0.03256726264953613, 0.01562786102294922, 0.015623331069946289, 0.015622615814208984, 0.031247377395629883, 0.031247615814208984, 0.015621662139892578, 0.015624046325683594, 0.0, 0.0, 0.015622377395629883, 0.0, 0.015623331069946289, 0.0, 0.0, 0.0, 0.01562356948852539, 0.0]"/>
    <s v="[0.6501448154449463, 0.4001295566558838, 0.09373950958251953, 0.17319226264953613, 0.10936284065246582, 0.10936474800109863, 0.10936307907104492, 0.015623807907104492]"/>
    <s v="[0.0]"/>
    <x v="2"/>
  </r>
  <r>
    <n v="79"/>
    <x v="8"/>
    <n v="49"/>
    <n v="79"/>
    <n v="40"/>
    <n v="119"/>
    <n v="0.95199999999999996"/>
    <n v="25"/>
    <n v="20"/>
    <s v="[]"/>
    <s v="[120]"/>
    <s v="R"/>
    <s v="A"/>
    <s v="ip"/>
    <s v="S"/>
    <n v="0"/>
    <n v="1800"/>
    <n v="2280"/>
    <n v="1975"/>
    <n v="0"/>
    <n v="2699.37734628611"/>
    <n v="245.62265371389"/>
    <n v="788.33333333333326"/>
    <n v="1000"/>
    <n v="11.66666666666652"/>
    <n v="2.2737367544323211E-13"/>
    <s v="[1726.77729031085, 1746.012444312545, 1692.16577253222, 1789.421839130495, 1800.0]"/>
    <n v="4"/>
    <n v="1"/>
    <s v="[]"/>
    <n v="0"/>
    <n v="3"/>
    <n v="6.0926854610443124"/>
    <n v="9.7138757705688477"/>
    <s v="[0.07811665534973145, 0.17319011688232422, 0.20310235023498535, 0.06249380111694336, 0.062493085861206055, 0.062493324279785156, 0.031247377395629883, 0.31246519088745117, 0.3047056198120117, 0.0312502384185791, 0.07811307907104492, 0.06249284744262695, 0.054853200912475586, 0.14061498641967773, 0.048213958740234375, 0.18747949600219727, 0.04687023162841797, 0.046869516372680664, 0.1562330722808838, 0.07811546325683594, 0.031246662139892578, 0.06249284744262695, 0.06249499320983887, 0.1406087875366211, 0.015622615814208984, 0.07811665534973145, 0.04687094688415527, 0.015623092651367188, 0.031245708465576172, 0.04687094688415527, 0.01562356948852539, 0.015622138977050781, 0.0, 0.031246662139892578, 0.0, 0.015623092651367188, 0.0, 0.015624046325683594, 0.015622854232788086, 0.015623092651367188, 0.0, 0.0, 0.0, 0.015624046325683594, 0.0]"/>
    <s v="[0.6405549049377441, 0.4374523162841797, 0.1899116039276123, 0.07811689376831055, 0.07811713218688965, 0.04686999320983887, 0.03124690055847168]"/>
    <s v="[0.0]"/>
    <x v="2"/>
  </r>
  <r>
    <n v="80"/>
    <x v="8"/>
    <n v="49"/>
    <n v="69"/>
    <n v="40"/>
    <n v="109"/>
    <n v="0.872"/>
    <n v="19"/>
    <n v="19"/>
    <s v="[84, 42]"/>
    <s v="[120]"/>
    <s v="R"/>
    <s v="A"/>
    <s v="ip"/>
    <s v="S"/>
    <n v="0"/>
    <n v="1800"/>
    <n v="2332.5"/>
    <n v="1725"/>
    <n v="24.097243755049021"/>
    <n v="3030.1609378265421"/>
    <n v="88.241818418408911"/>
    <n v="788.33333333333326"/>
    <n v="1000"/>
    <n v="11.66666666666652"/>
    <n v="2.2737367544323211E-13"/>
    <s v="[1720.319454568364, 1791.438727013227, 1800.0, 1800.0, 1800.0]"/>
    <n v="4"/>
    <n v="1"/>
    <s v="[]"/>
    <n v="0"/>
    <n v="6"/>
    <n v="6.3886439800262451"/>
    <n v="9.6581518650054932"/>
    <s v="[0.06912994384765625, 0.1246185302734375, 0.04828286170959473, 0.06249427795410156, 0.043869972229003906, 0.17328286170959473, 0.046829938888549805, 0.237746000289917, 0.05653238296508789, 0.09288716316223145, 0.031287193298339844, 0.031240224838256836, 0.06249260902404785, 0.10936999320983887, 0.1617295742034912, 0.015602588653564453, 0.09373974800109863, 0.015623807907104492, 0.031246662139892578, 0.04484224319458008, 0.036711931228637695, 0.04828786849975586, 0.06248760223388672, 0.015625953674316406, 0.024547338485717773, 0.023645877838134766, 0.015616893768310547, 0.0156252384185791, 0.0468752384185791, 0.0, 0.015621185302734375, 0.015624761581420898, 0.0065708160400390625, 0.0, 0.03152894973754883, 0.005175113677978516, 0.0, 0.0]"/>
    <s v="[0.45085597038269043, 0.3009967803955078, 0.14191603660583496, 0.12868785858154297, 0.10351085662841797, 0.09520101547241211, 0.01566028594970703, 0.029044389724731445, 0.002290964126586914]"/>
    <s v="[0.0, 0.0, 0.0]"/>
    <x v="2"/>
  </r>
  <r>
    <n v="81"/>
    <x v="8"/>
    <n v="49"/>
    <n v="78"/>
    <n v="40"/>
    <n v="118"/>
    <n v="0.94399999999999995"/>
    <n v="23"/>
    <n v="20"/>
    <s v="[116, 95]"/>
    <s v="[120]"/>
    <s v="R"/>
    <s v="A"/>
    <s v="ip"/>
    <s v="S"/>
    <n v="0"/>
    <n v="1800"/>
    <n v="2322.5"/>
    <n v="1950"/>
    <n v="0"/>
    <n v="2647.999398424995"/>
    <n v="279.50060157500502"/>
    <n v="780"/>
    <n v="1000"/>
    <n v="20"/>
    <n v="0"/>
    <s v="[1719.111696394157, 1800.0, 1601.387702030838, 1800.0, 1800.0]"/>
    <n v="4"/>
    <n v="1"/>
    <s v="[]"/>
    <n v="0"/>
    <n v="3"/>
    <n v="4.1267268657684326"/>
    <n v="9.6575207710266113"/>
    <s v="[0.1575765609741211, 0.18748044967651367, 0.12498593330383301, 0.06249237060546875, 0.05504918098449707, 0.04686927795410156, 0.24997377395629883, 0.2812190055847168, 0.04687023162841797, 0.1406090259552002, 0.03124713897705078, 0.01562356948852539, 0.12498593330383301, 0.05605196952819824, 0.21955537796020508, 0.03124690055847168, 0.07811665534973145, 0.015623092651367188, 0.07811665534973145, 0.07811570167541504, 0.015624046325683594, 0.1406102180480957, 0.06249284744262695, 0.015635967254638672, 0.07810425758361816, 0.015622615814208984, 0.09373903274536133, 0.055109500885009766, 0.031245708465576172, 0.062494754791259766, 0.015621662139892578, 0.015623331069946289, 0.015623331069946289, 0.016964197158813477, 0.03940892219543457, 0.0, 0.015628337860107422, 0.031246185302734375, 0.0, 0.0, 0.015623331069946289, 0.0, 0.0]"/>
    <s v="[0.6575334072113037, 0.416898250579834, 0.18243408203125, 0.0, 0.01562356948852539, 0.0]"/>
    <s v="[0.0, 0.0, 0.0]"/>
    <x v="2"/>
  </r>
  <r>
    <n v="82"/>
    <x v="8"/>
    <n v="49"/>
    <n v="76"/>
    <n v="40"/>
    <n v="116"/>
    <n v="0.92800000000000005"/>
    <n v="24"/>
    <n v="20"/>
    <s v="[5, 115]"/>
    <s v="[]"/>
    <s v="R"/>
    <s v="A"/>
    <s v="ip"/>
    <s v="S"/>
    <n v="0"/>
    <n v="1800"/>
    <n v="2470"/>
    <n v="1900"/>
    <n v="17.06791294254208"/>
    <n v="2419.451476295581"/>
    <n v="393.48061076187651"/>
    <n v="783.33333333333337"/>
    <n v="1000"/>
    <n v="0"/>
    <n v="16.666666666666629"/>
    <s v="[1523.785091386005, 1682.734297852119, 1800.0, 1800.0, 1783.3333333333333]"/>
    <n v="4"/>
    <n v="1"/>
    <s v="[]"/>
    <n v="0"/>
    <n v="3"/>
    <n v="6.4310958385467529"/>
    <n v="10.200119495391849"/>
    <s v="[0.09374022483825684, 0.18747997283935547, 0.06249237060546875, 0.06249356269836426, 0.06249380111694336, 0.23434996604919434, 0.1406095027923584, 0.046871185302734375, 0.031244754791259766, 0.23434972763061523, 0.031245946884155273, 0.06249380111694336, 0.1406087875366211, 0.12098026275634766, 0.06249356269836426, 0.04819536209106445, 0.10936284065246582, 0.09374022483825684, 0.09373927116394043, 0.031246185302734375, 0.04687023162841797, 0.015623331069946289, 0.04687023162841797, 0.015624523162841797, 0.031245946884155273, 0.04687070846557617, 0.015623092651367188, 0.0482335090637207, 0.015623092651367188, 0.015623331069946289, 0.015622615814208984, 0.015624523162841797, 0.015623092651367188, 0.015622615814208984, 0.0, 0.015624284744262695, 0.015622377395629883, 0.0, 0.01562356948852539, 0.01562356948852539, 0.0, 0.0, 0.015623092651367188, 0.0]"/>
    <s v="[0.6757485866546631, 0.42317676544189453, 0.07051515579223633, 0.031246185302734375, 0.0]"/>
    <s v="[0.0, 0.0]"/>
    <x v="2"/>
  </r>
  <r>
    <n v="83"/>
    <x v="8"/>
    <n v="49"/>
    <n v="80"/>
    <n v="36"/>
    <n v="116"/>
    <n v="0.92800000000000005"/>
    <n v="22"/>
    <n v="21"/>
    <s v="[38, 77]"/>
    <s v="[115]"/>
    <s v="R"/>
    <s v="A"/>
    <s v="ip"/>
    <s v="S"/>
    <n v="0"/>
    <n v="1800"/>
    <n v="2290"/>
    <n v="2000"/>
    <n v="9.5090902114270648"/>
    <n v="2803.570209307773"/>
    <n v="96.920700480799496"/>
    <n v="883.33333333333348"/>
    <n v="900"/>
    <n v="16.666666666666739"/>
    <n v="-2.2737367544323211E-13"/>
    <s v="[1750.382034004072, 1752.697265515129, 1800.0, 1800.0, 1800.0]"/>
    <n v="4"/>
    <n v="1"/>
    <s v="[]"/>
    <n v="0"/>
    <n v="4"/>
    <n v="6.0552730560302734"/>
    <n v="9.6525049209594727"/>
    <s v="[0.0629115104675293, 0.12637948989868164, 0.04689931869506836, 0.06366205215454102, 0.044208526611328125, 0.16835713386535645, 0.1094198226928711, 0.025101900100708008, 0.015675067901611328, 0.19795751571655273, 0.031250715255737305, 0.015622377395629883, 0.19300222396850586, 0.032567739486694336, 0.12464785575866699, 0.057187557220458984, 0.03125596046447754, 0.10935688018798828, 0.015628337860107422, 0.031239032745361328, 0.07979607582092285, 0.06530308723449707, 0.05050969123840332, 0.031236886978149414, 0.04691934585571289, 0.016960620880126953, 0.015665531158447266, 0.015624284744262695, 0.015620946884155273, 0.031207799911499023, 0.015635967254638672, 0.034139394760131836, 0.021579504013061523, 0.005976676940917969, 0.008629083633422852, 0.003986835479736328, 0.012062549591064453, 0.0, 0.015694141387939453, 0.0, 0.0, 0.015664100646972656, 0.0]"/>
    <s v="[0.45079779624938965, 0.28501176834106445, 0.0, 0.03124070167541504, 0.0, 0.0]"/>
    <s v="[0.0, 0.0, 0.0]"/>
    <x v="2"/>
  </r>
  <r>
    <n v="84"/>
    <x v="8"/>
    <n v="49"/>
    <n v="74"/>
    <n v="37"/>
    <n v="111"/>
    <n v="0.88800000000000001"/>
    <n v="20"/>
    <n v="22"/>
    <s v="[121]"/>
    <s v="[]"/>
    <s v="R"/>
    <s v="A"/>
    <s v="ip"/>
    <s v="S"/>
    <n v="0"/>
    <n v="1800"/>
    <n v="2212.5"/>
    <n v="1850"/>
    <n v="0"/>
    <n v="2618.9390973265399"/>
    <n v="518.56090267345962"/>
    <n v="838.33333333333337"/>
    <n v="925"/>
    <n v="0"/>
    <n v="36.666666666666629"/>
    <s v="[1517.92966265323, 1689.276395553911, 1800.0, 1674.233039119399, 1763.3333333333333]"/>
    <n v="4"/>
    <n v="1"/>
    <s v="[[1, 116]]"/>
    <n v="1"/>
    <n v="17"/>
    <n v="3.767142772674561"/>
    <n v="9.680727481842041"/>
    <s v="[0.0950767993927002, 0.16571831703186035, 0.07811665534973145, 0.0634150505065918, 0.04819607734680176, 0.23670673370361328, 0.04687023162841797, 0.04686927795410156, 0.1562330722808838, 0.23434972763061523, 0.03843045234680176, 0.03225398063659668, 0.1562333106994629, 0.09507179260253906, 0.09374022483825684, 0.031246185302734375, 0.19669842720031738, 0.04687023162841797, 0.015623092651367188, 0.09508395195007324, 0.031250953674316406, 0.046871185302734375, 0.07811617851257324, 0.015622854232788086, 0.062493085861206055, 0.06249284744262695, 0.015623331069946289, 0.031246662139892578, 0.03124690055847168, 0.015623807907104492, 0.015622377395629883, 0.01562356948852539, 0.01562356948852539, 0.015623092651367188, 0.0, 0.008475780487060547, 0.031246662139892578, 0.0, 0.0, 0.015623331069946289, 0.0, 0.0]"/>
    <s v="[0.6405551433563232, 0.3986833095550537, 0.062493324279785156, 0.062493324279785156, 0.031246423721313477, 0.06249260902404785, 0.04687047004699707, 0.031246423721313477, 0.04687023162841797, 0.04687070846557617, 0.06249260902404785, 0.0, 0.06249284744262695, 0.046869754791259766, 0.03124690055847168, 0.031246185302734375, 0.062493324279785156, 0.046874284744262695, 0.062493085861206055]"/>
    <s v="[0.0]"/>
    <x v="2"/>
  </r>
  <r>
    <n v="85"/>
    <x v="8"/>
    <n v="49"/>
    <n v="70"/>
    <n v="40"/>
    <n v="110"/>
    <n v="0.88"/>
    <n v="19"/>
    <n v="20"/>
    <s v="[5, 9, 95, 115]"/>
    <s v="[120]"/>
    <s v="R"/>
    <s v="A"/>
    <s v="ip"/>
    <s v="S"/>
    <n v="0"/>
    <n v="1800"/>
    <n v="2335"/>
    <n v="1750"/>
    <n v="0"/>
    <n v="3115"/>
    <n v="0"/>
    <n v="788.33333333333326"/>
    <n v="1000"/>
    <n v="11.66666666666652"/>
    <n v="2.2737367544323211E-13"/>
    <s v="[1800.0, 1800.0, 1800.0, 1800.0, 1800.0]"/>
    <n v="4"/>
    <n v="1"/>
    <s v="[]"/>
    <n v="0"/>
    <n v="1"/>
    <n v="6.2076013088226318"/>
    <n v="9.6687142848968506"/>
    <s v="[0.09373903274536133, 0.17185640335083008, 0.04686999320983887, 0.062493324279785156, 0.062493085861206055, 0.1406095027923584, 0.07811713218688965, 0.031245708465576172, 0.17185735702514648, 0.09373855590820312, 0.03124713897705078, 0.05482053756713867, 0.20544695854187012, 0.06249809265136719, 0.1562333106994629, 0.06249356269836426, 0.18747901916503906, 0.031246662139892578, 0.15623235702514648, 0.07811737060546875, 0.10936212539672852, 0.015623331069946289, 0.031247377395629883, 0.015623807907104492, 0.046869516372680664, 0.015623331069946289, 0.023691415786743164, 0.0468747615814209, 0.06249356269836426, 0.015623331069946289, 0.015623092651367188, 0.04686927795410156, 0.0, 0.04821348190307617, 0.015623331069946289, 0.0, 0.015625, 0.015621423721313477, 0.015623807907104492]"/>
    <s v="[0.6032929420471191, 0.3905820846557617, 0.046869754791259766, 0.06249356269836426, 0.031246423721313477, 0.01562356948852539]"/>
    <s v="[0.0, 0.0, 0.0, 0.0, 0.0]"/>
    <x v="2"/>
  </r>
  <r>
    <n v="86"/>
    <x v="8"/>
    <n v="49"/>
    <n v="72"/>
    <n v="40"/>
    <n v="112"/>
    <n v="0.89600000000000002"/>
    <n v="21"/>
    <n v="20"/>
    <s v="[116, 115]"/>
    <s v="[120]"/>
    <s v="R"/>
    <s v="A"/>
    <s v="ip"/>
    <s v="S"/>
    <n v="0"/>
    <n v="1800"/>
    <n v="2427.5"/>
    <n v="1800"/>
    <n v="0"/>
    <n v="2853.1525991641352"/>
    <n v="119.3474008358653"/>
    <n v="788.33333333333326"/>
    <n v="1000"/>
    <n v="11.66666666666652"/>
    <n v="2.2737367544323211E-13"/>
    <s v="[1693.285401250176, 1800.0, 1800.0, 1787.367197913959, 1800.0]"/>
    <n v="4"/>
    <n v="1"/>
    <s v="[]"/>
    <n v="0"/>
    <n v="7"/>
    <n v="6.0234198570251456"/>
    <n v="9.6510498523712158"/>
    <s v="[0.06638026237487793, 0.1072683334350586, 0.09937262535095215, 0.055864572525024414, 0.03724241256713867, 0.03125190734863281, 0.16675353050231934, 0.04826021194458008, 0.07815122604370117, 0.14820623397827148, 0.027022361755371094, 0.07333755493164062, 0.03125429153442383, 0.15834951400756836, 0.024407148361206055, 0.07954740524291992, 0.015615224838256836, 0.015622615814208984, 0.015630483627319336, 0.11112856864929199, 0.11083221435546875, 0.01562356948852539, 0.015604019165039062, 0.031201601028442383, 0.04686856269836426, 0.04061412811279297, 0.03817129135131836, 0.011983871459960938, 0.01963973045349121, 0.031238079071044922, 0.015626907348632812, 0.01562047004699707, 0.0, 0.015625, 0.03273463249206543, 0.0, 0.015615224838256836, 0.009147882461547852, 0.0, 0.0, 0.015670299530029297]"/>
    <s v="[0.448772668838501, 0.30265045166015625, 0.04641389846801758, 0.060245513916015625, 0.03124833106994629, 0.03124070167541504, 0.04689955711364746, 0.045083045959472656, 0.0]"/>
    <s v="[0.0, 0.0, 0.0]"/>
    <x v="2"/>
  </r>
  <r>
    <n v="87"/>
    <x v="8"/>
    <n v="49"/>
    <n v="82"/>
    <n v="37"/>
    <n v="119"/>
    <n v="0.95199999999999996"/>
    <n v="23"/>
    <n v="23"/>
    <s v="[42]"/>
    <s v="[]"/>
    <s v="R"/>
    <s v="A"/>
    <s v="ip"/>
    <s v="S"/>
    <n v="0"/>
    <n v="1800"/>
    <n v="2230"/>
    <n v="2050"/>
    <n v="0"/>
    <n v="2605.1253374097168"/>
    <n v="314.87466259028321"/>
    <n v="858.33333333333348"/>
    <n v="925"/>
    <n v="0"/>
    <n v="16.666666666666519"/>
    <s v="[1800.0, 1694.392414151746, 1798.080080278489, 1592.652842979482, 1783.3333333333333]"/>
    <n v="4"/>
    <n v="1"/>
    <s v="[]"/>
    <n v="0"/>
    <n v="2"/>
    <n v="3.7966599464416499"/>
    <n v="9.6845219135284424"/>
    <s v="[0.10936260223388672, 0.17185640335083008, 0.046869754791259766, 0.06249380111694336, 0.06249284744262695, 0.20310330390930176, 0.15623259544372559, 0.03125, 0.031243324279785156, 0.24997353553771973, 0.04687023162841797, 0.015622377395629883, 0.046869754791259766, 0.10973978042602539, 0.12498688697814941, 0.01694488525390625, 0.1949596405029297, 0.016631126403808594, 0.015623092651367188, 0.12498641014099121, 0.031246185302734375, 0.015623092651367188, 0.031246423721313477, 0.06249237060546875, 0.015623331069946289, 0.031246423721313477, 0.031246185302734375, 0.0553278923034668, 0.015624284744262695, 0.015622138977050781, 0.046869516372680664, 0.015623807907104492, 0.0, 0.03257322311401367, 0.0, 0.015622615814208984, 0.015624046325683594, 0.0, 0.015623331069946289, 0.0, 0.0, 0.023671627044677734, 0.0, 0.0, 0.0, 0.0]"/>
    <s v="[0.66595458984375, 0.43880581855773926, 0.1406099796295166, 0.07811808586120605, 0.07811689376831055]"/>
    <s v="[0.0]"/>
    <x v="2"/>
  </r>
  <r>
    <n v="88"/>
    <x v="8"/>
    <n v="49"/>
    <n v="74"/>
    <n v="40"/>
    <n v="114"/>
    <n v="0.91200000000000003"/>
    <n v="23"/>
    <n v="19"/>
    <s v="[42]"/>
    <s v="[120]"/>
    <s v="R"/>
    <s v="A"/>
    <s v="ip"/>
    <s v="S"/>
    <n v="0"/>
    <n v="1800"/>
    <n v="2045"/>
    <n v="1850"/>
    <n v="0"/>
    <n v="2887.7833595028542"/>
    <n v="417.21664049714582"/>
    <n v="788.33333333333326"/>
    <n v="1000"/>
    <n v="11.66666666666652"/>
    <n v="2.2737367544323211E-13"/>
    <s v="[1789.423527145995, 1517.151566993806, 1800.0, 1676.208265363053, 1800.0]"/>
    <n v="4"/>
    <n v="1"/>
    <s v="[]"/>
    <n v="0"/>
    <n v="3"/>
    <n v="5.8224172592163086"/>
    <n v="9.6933314800262451"/>
    <s v="[0.09374046325683594, 0.18747830390930176, 0.06249403953552246, 0.06249260902404785, 0.062493324279785156, 0.2580723762512207, 0.06249356269836426, 0.04686927795410156, 0.15758180618286133, 0.04686927795410156, 0.04686999320983887, 0.13307452201843262, 0.2356879711151123, 0.12498784065246582, 0.055306434631347656, 0.12498641014099121, 0.031246185302734375, 0.1575610637664795, 0.03124713897705078, 0.015622854232788086, 0.04686999320983887, 0.031246185302734375, 0.06249356269836426, 0.04686927795410156, 0.015623807907104492, 0.015623092651367188, 0.06249356269836426, 0.01562356948852539, 0.0397794246673584, 0.015623331069946289, 0.015623092651367188, 0.01562356948852539, 0.0, 0.015622854232788086, 0.031247377395629883, 0.031246662139892578, 0.015622615814208984, 0.03124690055847168, 0.015623092651367188, 0.0013318061828613281, 0.015628576278686523, 0.0]"/>
    <s v="[0.6418952941894531, 0.406205415725708, 0.09374022483825684, 0.09373974800109863, 0.06249356269836426, 0.015628337860107422, 0.0]"/>
    <s v="[0.0, 0.0]"/>
    <x v="2"/>
  </r>
  <r>
    <n v="89"/>
    <x v="8"/>
    <n v="49"/>
    <n v="68"/>
    <n v="40"/>
    <n v="108"/>
    <n v="0.86399999999999999"/>
    <n v="19"/>
    <n v="20"/>
    <s v="[86]"/>
    <s v="[]"/>
    <s v="R"/>
    <s v="A"/>
    <s v="ip"/>
    <s v="S"/>
    <n v="0"/>
    <n v="1800"/>
    <n v="2195"/>
    <n v="1700"/>
    <n v="0"/>
    <n v="2997.3353453216719"/>
    <n v="307.66465467832808"/>
    <n v="783.33333333333337"/>
    <n v="1000"/>
    <n v="0"/>
    <n v="16.666666666666629"/>
    <s v="[1701.621360903195, 1595.069079351852, 1800.0, 1795.644905066625, 1783.3333333333333]"/>
    <n v="4"/>
    <n v="1"/>
    <s v="[]"/>
    <n v="0"/>
    <n v="9"/>
    <n v="5.67576003074646"/>
    <n v="9.6278681755065918"/>
    <s v="[0.06378459930419922, 0.14112353324890137, 0.038362741470336914, 0.05832171440124512, 0.04285597801208496, 0.16020584106445312, 0.09630584716796875, 0.031348228454589844, 0.03125619888305664, 0.1838984489440918, 0.015624046325683594, 0.04830574989318848, 0.16552281379699707, 0.14225983619689941, 0.03125166893005371, 0.03124856948852539, 0.03132367134094238, 0.08780050277709961, 0.1251821517944336, 0.0392000675201416, 0.03352761268615723, 0.023816585540771484, 0.04914450645446777, 0.03128242492675781, 0.04687190055847168, 0.01562356948852539, 0.031241893768310547, 0.01562786102294922, 0.015622377395629883, 0.015630245208740234, 0.01561594009399414, 0.015628576278686523, 0.0, 0.015626907348632812, 0.016614913940429688, 0.0156557559967041, 0.0, 0.0, 0.0]"/>
    <s v="[0.451385498046875, 0.2987351417541504, 0.1123206615447998, 0.06389522552490234, 0.04686689376831055, 0.0, 0.031248807907104492, 0.03124713897705078, 0.0, 0.05741310119628906, 0.0, 0.04754209518432617, 0.03386831283569336]"/>
    <s v="[0.0]"/>
    <x v="2"/>
  </r>
  <r>
    <n v="90"/>
    <x v="8"/>
    <n v="49"/>
    <n v="74"/>
    <n v="40"/>
    <n v="114"/>
    <n v="0.91200000000000003"/>
    <n v="21"/>
    <n v="21"/>
    <s v="[54, 112, 77]"/>
    <s v="[120]"/>
    <s v="R"/>
    <s v="A"/>
    <s v="ip"/>
    <s v="S"/>
    <n v="0"/>
    <n v="1800"/>
    <n v="2600"/>
    <n v="1850"/>
    <n v="7.1430575337449227"/>
    <n v="2439.5396074773412"/>
    <n v="303.3173349889139"/>
    <n v="780"/>
    <n v="1000"/>
    <n v="20"/>
    <n v="0"/>
    <s v="[1496.682665011086, 1800.0, 1800.0, 1800.0, 1800.0]"/>
    <n v="4"/>
    <n v="1"/>
    <s v="[[1, 116]]"/>
    <n v="1"/>
    <n v="4"/>
    <n v="3.8062691688537602"/>
    <n v="9.651949405670166"/>
    <s v="[0.07944917678833008, 0.21872615814208984, 0.04687047004699707, 0.07811594009399414, 0.06249356269836426, 0.23434853553771973, 0.1406095027923584, 0.04687023162841797, 0.015622615814208984, 0.24997305870056152, 0.03124690055847168, 0.06249284744262695, 0.18747973442077637, 0.062493324279785156, 0.031246185302734375, 0.03124690055847168, 0.10936307907104492, 0.031246185302734375, 0.06249356269836426, 0.1562333106994629, 0.07645869255065918, 0.031246185302734375, 0.015622377395629883, 0.046869754791259766, 0.015623092651367188, 0.03124690055847168, 0.0, 0.06249284744262695, 0.031086206436157227, 0.0468747615814209, 0.0, 0.015623331069946289, 0.01562356948852539, 0.0, 0.0, 0.015623807907104492, 0.0, 0.015623331069946289, 0.031245946884155273, 0.0, 0.0, 0.015623807907104492]"/>
    <s v="[0.6344068050384521, 0.4062073230743408, 0.0786278247833252, 0.0, 0.0, 0.04822993278503418]"/>
    <s v="[0.0, 0.0, 0.0, 0.0]"/>
    <x v="2"/>
  </r>
  <r>
    <n v="91"/>
    <x v="8"/>
    <n v="49"/>
    <n v="72"/>
    <n v="40"/>
    <n v="112"/>
    <n v="0.89600000000000002"/>
    <n v="19"/>
    <n v="19"/>
    <s v="[116, 5, 115, 77]"/>
    <s v="[120]"/>
    <s v="R"/>
    <s v="A"/>
    <s v="ip"/>
    <s v="S"/>
    <n v="0"/>
    <n v="1800"/>
    <n v="2727.5"/>
    <n v="1800"/>
    <n v="23.59052354036908"/>
    <n v="2648.9094764596312"/>
    <n v="-2.2737367544323211E-13"/>
    <n v="788.33333333333326"/>
    <n v="1000"/>
    <n v="11.66666666666652"/>
    <n v="2.2737367544323211E-13"/>
    <s v="[1800.0, 1800.0, 1800.0, 1800.0, 1800.0]"/>
    <n v="4"/>
    <n v="1"/>
    <s v="[]"/>
    <n v="0"/>
    <n v="5"/>
    <n v="6.0641229152679443"/>
    <n v="9.7689018249511719"/>
    <s v="[0.10936307907104492, 0.13292241096496582, 0.1874852180480957, 0.07811641693115234, 0.06249284744262695, 0.1406097412109375, 0.09374022483825684, 0.1406095027923584, 0.046869516372680664, 0.04008936882019043, 0.14061546325683594, 0.04686903953552246, 0.09373998641967773, 0.06249356269836426, 0.06249356269836426, 0.04826092720031738, 0.23434972763061523, 0.031246185302734375, 0.03124713897705078, 0.1406102180480957, 0.18747878074645996, 0.062493324279785156, 0.031246662139892578, 0.07811641693115234, 0.03124713897705078, 0.015622377395629883, 0.031247615814208984, 0.07116866111755371, 0.0, 0.015623331069946289, 0.07811617851257324, 0.016947507858276367, 0.01562786102294922, 0.04687070846557617, 0.0, 0.015622854232788086, 0.015622615814208984, 0.03124690055847168]"/>
    <s v="[0.6488437652587891, 0.39192986488342285, 0.04687047004699707, 0.03124713897705078, 0.0, 0.015625476837158203, 0.0]"/>
    <s v="[0.0, 0.0, 0.0, 0.0, 0.0]"/>
    <x v="2"/>
  </r>
  <r>
    <n v="92"/>
    <x v="8"/>
    <n v="49"/>
    <n v="77"/>
    <n v="40"/>
    <n v="117"/>
    <n v="0.93600000000000005"/>
    <n v="25"/>
    <n v="20"/>
    <s v="[42, 95]"/>
    <s v="[]"/>
    <s v="R"/>
    <s v="A"/>
    <s v="ip"/>
    <s v="S"/>
    <n v="0"/>
    <n v="1800"/>
    <n v="2385"/>
    <n v="1925"/>
    <n v="0"/>
    <n v="2746.3631110503538"/>
    <n v="143.63688894964619"/>
    <n v="783.33333333333337"/>
    <n v="1000"/>
    <n v="0"/>
    <n v="16.666666666666629"/>
    <s v="[1800.0, 1800.0, 1756.206294952032, 1700.156816098321, 1783.3333333333333]"/>
    <n v="4"/>
    <n v="1"/>
    <s v="[]"/>
    <n v="0"/>
    <n v="4"/>
    <n v="5.8978970050811768"/>
    <n v="9.6481883525848389"/>
    <s v="[0.05987834930419922, 0.13253188133239746, 0.046875953674316406, 0.06106376647949219, 0.04254913330078125, 0.16971087455749512, 0.09517478942871094, 0.031245946884155273, 0.028328895568847656, 0.16553401947021484, 0.03129124641418457, 0.04681992530822754, 0.12661004066467285, 0.025358200073242188, 0.0717782974243164, 0.079498291015625, 0.06249499320983887, 0.015624523162841797, 0.05092215538024902, 0.07419133186340332, 0.11081171035766602, 0.0, 0.01562190055847168, 0.015624046325683594, 0.03125643730163574, 0.03125572204589844, 0.03124260902404785, 0.015619516372680664, 0.03125262260437012, 0.008828163146972656, 0.05093693733215332, 0.011650800704956055, 0.0068132877349853516, 0.0049784183502197266, 0.003996133804321289, 0.004498481750488281, 0.006982326507568359, 0.005044698715209961, 0.0, 0.0, 0.015619754791259766, 0.0, 0.0, 0.0, 0.01562786102294922]"/>
    <s v="[0.45559000968933105, 0.2850046157836914, 0.10934805870056152, 0.003982067108154297, 0.003984928131103516, 0.015661954879760742]"/>
    <s v="[0.0, 0.0]"/>
    <x v="2"/>
  </r>
  <r>
    <n v="93"/>
    <x v="8"/>
    <n v="49"/>
    <n v="79"/>
    <n v="40"/>
    <n v="119"/>
    <n v="0.95199999999999996"/>
    <n v="25"/>
    <n v="19"/>
    <s v="[95]"/>
    <s v="[120]"/>
    <s v="R"/>
    <s v="A"/>
    <s v="ip"/>
    <s v="S"/>
    <n v="0"/>
    <n v="1800"/>
    <n v="2300"/>
    <n v="1975"/>
    <n v="0"/>
    <n v="2170.1300577934421"/>
    <n v="754.86994220655788"/>
    <n v="788.33333333333326"/>
    <n v="1000"/>
    <n v="11.66666666666652"/>
    <n v="2.2737367544323211E-13"/>
    <s v="[1550.035197439776, 1800.0, 1721.978520094483, 1373.116340259183, 1800.0]"/>
    <n v="4"/>
    <n v="1"/>
    <s v="[]"/>
    <n v="0"/>
    <n v="3"/>
    <n v="3.967516183853149"/>
    <n v="9.6601758003234863"/>
    <s v="[0.11069130897521973, 0.24997282028198242, 0.07229256629943848, 0.07811570167541504, 0.06249284744262695, 0.2655951976776123, 0.04687070846557617, 0.32808899879455566, 0.062493324279785156, 0.1562330722808838, 0.10936260223388672, 0.07033514976501465, 0.06249356269836426, 0.04686999320983887, 0.12498641014099121, 0.1406097412109375, 0.09373950958251953, 0.22103023529052734, 0.09507369995117188, 0.015623092651367188, 0.01562356948852539, 0.015623092651367188, 0.11738061904907227, 0.07811665534973145, 0.015623092651367188, 0.032599449157714844, 0.015622854232788086, 0.04687047004699707, 0.046869516372680664, 0.01562356948852539, 0.015622615814208984, 0.015623331069946289, 0.0, 0.0, 0.031246662139892578, 0.015623331069946289, 0.015623331069946289, 0.0, 0.015623092651367188, 0.01562356948852539, 0.0, 0.015624046325683594, 0.0, 0.0]"/>
    <s v="[0.6481649875640869, 0.4218306541442871, 0.04687070846557617, 0.031246662139892578, 0.0]"/>
    <s v="[0.0, 0.0]"/>
    <x v="2"/>
  </r>
  <r>
    <n v="94"/>
    <x v="8"/>
    <n v="49"/>
    <n v="75"/>
    <n v="40"/>
    <n v="115"/>
    <n v="0.92"/>
    <n v="21"/>
    <n v="20"/>
    <s v="[5]"/>
    <s v="[120]"/>
    <s v="R"/>
    <s v="A"/>
    <s v="ip"/>
    <s v="S"/>
    <n v="0"/>
    <n v="1800"/>
    <n v="2260"/>
    <n v="1875"/>
    <n v="0"/>
    <n v="2761.3944685358092"/>
    <n v="303.60553146419079"/>
    <n v="788.33333333333326"/>
    <n v="1000"/>
    <n v="11.66666666666652"/>
    <n v="2.2737367544323211E-13"/>
    <s v="[1773.504351013511, 1605.893775567897, 1800.0, 1716.996341954401, 1800.0]"/>
    <n v="4"/>
    <n v="1"/>
    <s v="[]"/>
    <n v="0"/>
    <n v="2"/>
    <n v="6.4169063568115234"/>
    <n v="9.6805880069732666"/>
    <s v="[0.10174012184143066, 0.18747973442077637, 0.06249284744262695, 0.04686880111694336, 0.06249427795410156, 0.24997329711914062, 0.04686903953552246, 0.04687023162841797, 0.17185735702514648, 0.05632638931274414, 0.24702835083007812, 0.05692243576049805, 0.15394115447998047, 0.09373974800109863, 0.031246185302734375, 0.04687023162841797, 0.09990191459655762, 0.09373927116394043, 0.032581329345703125, 0.03125309944152832, 0.17185401916503906, 0.031248092651367188, 0.07044410705566406, 0.015623807907104492, 0.015624523162841797, 0.031245708465576172, 0.03124713897705078, 0.015622854232788086, 0.048288583755493164, 0.04686927795410156, 0.04687070846557617, 0.015623331069946289, 0.015623331069946289, 0.0, 0.015623092651367188, 0.015623092651367188, 0.0, 0.0, 0.015623092651367188, 0.0, 0.008037567138671875]"/>
    <s v="[0.6344242095947266, 0.4218289852142334, 0.5702815055847168, 0.046868324279785156, 0.062493324279785156, 0.046869754791259766, 0.015624046325683594]"/>
    <s v="[0.0, 0.0]"/>
    <x v="2"/>
  </r>
  <r>
    <n v="95"/>
    <x v="8"/>
    <n v="49"/>
    <n v="69"/>
    <n v="40"/>
    <n v="109"/>
    <n v="0.872"/>
    <n v="20"/>
    <n v="20"/>
    <s v="[121, 9]"/>
    <s v="[]"/>
    <s v="R"/>
    <s v="A"/>
    <s v="ip"/>
    <s v="S"/>
    <n v="0"/>
    <n v="1800"/>
    <n v="2190"/>
    <n v="1725"/>
    <n v="0"/>
    <n v="3051.8031488963488"/>
    <n v="233.1968511036512"/>
    <n v="783.33333333333337"/>
    <n v="1000"/>
    <n v="0"/>
    <n v="16.666666666666629"/>
    <s v="[1800.0, 1590.903780620512, 1800.0, 1775.899368275837, 1783.3333333333333]"/>
    <n v="4"/>
    <n v="1"/>
    <s v="[]"/>
    <n v="0"/>
    <n v="3"/>
    <n v="6.5602638721466056"/>
    <n v="9.7072117328643799"/>
    <s v="[0.078125, 0.12894749641418457, 0.046905517578125, 0.04686880111694336, 0.052417755126953125, 0.17878961563110352, 0.09411001205444336, 0.031238794326782227, 0.015631437301635742, 0.19335317611694336, 0.015620708465576172, 0.03124833106994629, 0.1803135871887207, 0.05014634132385254, 0.03127908706665039, 0.031249046325683594, 0.06393885612487793, 0.03977394104003906, 0.14060688018798828, 0.12543845176696777, 0.027291297912597656, 0.04260420799255371, 0.03124833106994629, 0.032532691955566406, 0.04692268371582031, 0.06247544288635254, 0.015593290328979492, 0.01565408706665039, 0.01562643051147461, 0.015622854232788086, 0.03258490562438965, 0.027085542678833008, 0.009546756744384766, 0.027744770050048828, 0.0, 0.015662431716918945, 0.0, 0.01561880111694336, 0.0, 0.0]"/>
    <s v="[0.45354700088500977, 0.28888988494873047, 0.04686784744262695, 0.03124523162841797, 0.022930145263671875, 0.0]"/>
    <s v="[0.0, 0.0]"/>
    <x v="2"/>
  </r>
  <r>
    <n v="96"/>
    <x v="8"/>
    <n v="49"/>
    <n v="71"/>
    <n v="40"/>
    <n v="111"/>
    <n v="0.88800000000000001"/>
    <n v="20"/>
    <n v="20"/>
    <s v="[106, 5]"/>
    <s v="[]"/>
    <s v="R"/>
    <s v="A"/>
    <s v="ip"/>
    <s v="S"/>
    <n v="0"/>
    <n v="1800"/>
    <n v="2110"/>
    <n v="1775"/>
    <n v="0"/>
    <n v="2945.8561896399092"/>
    <n v="369.14381036009132"/>
    <n v="783.33333333333337"/>
    <n v="1000"/>
    <n v="0"/>
    <n v="16.666666666666629"/>
    <s v="[1701.406990796238, 1529.449198843671, 1800.0, 1800.0, 1783.3333333333333]"/>
    <n v="4"/>
    <n v="1"/>
    <s v="[]"/>
    <n v="0"/>
    <n v="2"/>
    <n v="4.1721844673156738"/>
    <n v="9.6460165977478027"/>
    <s v="[0.09374094009399414, 0.20310258865356445, 0.062493085861206055, 0.07811641693115234, 0.06249260902404785, 0.1249854564666748, 0.06249403953552246, 0.3049154281616211, 0.06381630897521973, 0.15623784065246582, 0.1406097412109375, 0.031246662139892578, 0.015622854232788086, 0.09374022483825684, 0.03124713897705078, 0.07811617851257324, 0.046869754791259766, 0.09373998641967773, 0.1562333106994629, 0.031246423721313477, 0.06249284744262695, 0.03124713897705078, 0.07128119468688965, 0.031246185302734375, 0.06249284744262695, 0.04687094688415527, 0.06383562088012695, 0.06249403953552246, 0.015622377395629883, 0.015624046325683594, 0.0, 0.015622854232788086, 0.0, 0.01562356948852539, 0.03124690055847168, 0.015622615814208984, 0.015623331069946289, 0.01562356948852539, 0.015623331069946289, 0.0]"/>
    <s v="[0.6044516563415527, 0.4062066078186035, 0.09373950958251953, 0.03124690055847168, 0.031246185302734375]"/>
    <s v="[0.0, 0.0]"/>
    <x v="2"/>
  </r>
  <r>
    <n v="97"/>
    <x v="8"/>
    <n v="49"/>
    <n v="78"/>
    <n v="40"/>
    <n v="118"/>
    <n v="0.94399999999999995"/>
    <n v="25"/>
    <n v="20"/>
    <s v="[38]"/>
    <s v="[]"/>
    <s v="R"/>
    <s v="A"/>
    <s v="ip"/>
    <s v="S"/>
    <n v="0"/>
    <n v="1800"/>
    <n v="2590"/>
    <n v="1950"/>
    <n v="0"/>
    <n v="2430.776113400681"/>
    <n v="229.2238865993186"/>
    <n v="783.33333333333337"/>
    <n v="1000"/>
    <n v="0"/>
    <n v="16.666666666666629"/>
    <s v="[1633.411811612234, 1742.853922028789, 1800.0, 1794.510379759658, 1783.3333333333333]"/>
    <n v="4"/>
    <n v="1"/>
    <s v="[]"/>
    <n v="0"/>
    <n v="0"/>
    <n v="6.1926248073577881"/>
    <n v="9.7366907596588135"/>
    <s v="[0.09373974800109863, 0.195601224899292, 0.06249356269836426, 0.0638265609741211, 0.06249284744262695, 0.22680282592773438, 0.14194130897521973, 0.046869516372680664, 0.023713350296020508, 0.2670109272003174, 0.031246185302734375, 0.031246662139892578, 0.10936236381530762, 0.031248092651367188, 0.03124547004699707, 0.18748021125793457, 0.031245946884155273, 0.10936284065246582, 0.2580602169036865, 0.03124690055847168, 0.1106874942779541, 0.07811665534973145, 0.07811617851257324, 0.06249427795410156, 0.07811617851257324, 0.04686903953552246, 0.015623807907104492, 0.015624046325683594, 0.03124547004699707, 0.03938436508178711, 0.015627622604370117, 0.031246662139892578, 0.015623331069946289, 0.015623331069946289, 0.0, 0.015623807907104492, 0.0, 0.015622615814208984, 0.015624046325683594, 0.015622615814208984, 0.0, 0.0, 0.015623331069946289, 0.0, 0.0]"/>
    <s v="[0.624932050704956, 0.37495899200439453, 0.062493324279785156, 0.0]"/>
    <s v="[0.0]"/>
    <x v="2"/>
  </r>
  <r>
    <n v="98"/>
    <x v="8"/>
    <n v="49"/>
    <n v="81"/>
    <n v="37"/>
    <n v="118"/>
    <n v="0.94399999999999995"/>
    <n v="23"/>
    <n v="22"/>
    <s v="[38, 106]"/>
    <s v="[115]"/>
    <s v="R"/>
    <s v="A"/>
    <s v="ip"/>
    <s v="S"/>
    <n v="0"/>
    <n v="1800"/>
    <n v="2400"/>
    <n v="2025"/>
    <n v="0"/>
    <n v="2485.432865158692"/>
    <n v="289.56713484130802"/>
    <n v="858.33333333333337"/>
    <n v="925"/>
    <n v="16.666666666666739"/>
    <n v="-1.13686837721616E-13"/>
    <s v="[1800.0, 1695.479718196073, 1614.953146962619, 1800.0, 1800.0]"/>
    <n v="4"/>
    <n v="1"/>
    <s v="[]"/>
    <n v="0"/>
    <n v="2"/>
    <n v="6.4998965263366699"/>
    <n v="9.6573975086212158"/>
    <s v="[0.056055307388305664, 0.15166139602661133, 0.044144630432128906, 0.050893306732177734, 0.04918837547302246, 0.057372331619262695, 0.17099881172180176, 0.01916956901550293, 0.11287593841552734, 0.07952547073364258, 0.09385204315185547, 0.02186298370361328, 0.03306865692138672, 0.14407634735107422, 0.06392049789428711, 0.015592098236083984, 0.01562356948852539, 0.04687023162841797, 0.03124690055847168, 0.03124690055847168, 0.046869516372680664, 0.13271665573120117, 0.03125, 0.03125143051147461, 0.015616655349731445, 0.032671213150024414, 0.031245946884155273, 0.0, 0.03124690055847168, 0.04694366455078125, 0.0, 0.015624523162841797, 0.01838207244873047, 0.001110076904296875, 0.03210783004760742, 0.007972955703735352, 0.008793115615844727, 0.0, 0.0, 0.02078723907470703, 0.003984689712524414, 0.003996849060058594, 0.005770206451416016, 0.002986907958984375, 0.001991748809814453]"/>
    <s v="[0.44675564765930176, 0.2936887741088867, 0.06249237060546875, 0.031244277954101562, 0.002979278564453125, 0.002986431121826172]"/>
    <s v="[0.0009982585906982422, 0.0009984970092773438, 0.0]"/>
    <x v="2"/>
  </r>
  <r>
    <n v="99"/>
    <x v="8"/>
    <n v="49"/>
    <n v="69"/>
    <n v="40"/>
    <n v="109"/>
    <n v="0.872"/>
    <n v="18"/>
    <n v="19"/>
    <s v="[38, 61, 115]"/>
    <s v="[120]"/>
    <s v="R"/>
    <s v="A"/>
    <s v="ip"/>
    <s v="S"/>
    <n v="0"/>
    <n v="1800"/>
    <n v="2340"/>
    <n v="1725"/>
    <n v="0"/>
    <n v="3086.6624327406012"/>
    <n v="48.337567259399293"/>
    <n v="788.33333333333326"/>
    <n v="1000"/>
    <n v="11.66666666666652"/>
    <n v="2.2737367544323211E-13"/>
    <s v="[1800.0, 1800.0, 1800.0, 1751.662432740601, 1800.0]"/>
    <n v="4"/>
    <n v="1"/>
    <s v="[[1, 5]]"/>
    <n v="1"/>
    <n v="8"/>
    <n v="4.2677221298217773"/>
    <n v="9.6908500194549561"/>
    <s v="[0.10936307907104492, 0.1562333106994629, 0.05480599403381348, 0.09255456924438477, 0.04686999320983887, 0.24997353553771973, 0.04686927795410156, 0.03124690055847168, 0.1406099796295166, 0.1406092643737793, 0.24431443214416504, 0.06249856948852539, 0.04686999320983887, 0.20310258865356445, 0.24997234344482422, 0.04687023162841797, 0.03124690055847168, 0.031247854232788086, 0.10936188697814941, 0.015622615814208984, 0.1406104564666748, 0.031246423721313477, 0.015623807907104492, 0.07088851928710938, 0.015628576278686523, 0.046869754791259766, 0.042432546615600586, 0.018016576766967773, 0.03407931327819824, 0.02254009246826172, 0.018952608108520508, 0.01423954963684082, 0.01933431625366211, 0.015630245208740234, 0.04688143730163574, 0.016538619995117188, 0.0]"/>
    <s v="[0.6387739181518555, 0.4075305461883545, 0.07811713218688965, 0.17318439483642578, 0.007264137268066406, 0.031246423721313477, 0.0, 0.01562952995300293, 0.0, 0.0, 0.015623331069946289]"/>
    <s v="[0.0, 0.0, 0.0, 0.0]"/>
    <x v="2"/>
  </r>
  <r>
    <n v="100"/>
    <x v="8"/>
    <n v="49"/>
    <n v="81"/>
    <n v="40"/>
    <n v="121"/>
    <n v="0.96799999999999997"/>
    <n v="27"/>
    <n v="19"/>
    <s v="[]"/>
    <s v="[120]"/>
    <s v="R"/>
    <s v="A"/>
    <s v="ip"/>
    <s v="S"/>
    <n v="0"/>
    <n v="1800"/>
    <n v="2350"/>
    <n v="2025"/>
    <n v="0"/>
    <n v="2362.0398451536439"/>
    <n v="462.96015484635609"/>
    <n v="788.33333333333326"/>
    <n v="1000"/>
    <n v="11.66666666666652"/>
    <n v="2.2737367544323211E-13"/>
    <s v="[1710.358488977079, 1780.111453887486, 1699.495574420842, 1547.074327868237, 1800.0]"/>
    <n v="4"/>
    <n v="1"/>
    <s v="[]"/>
    <n v="0"/>
    <n v="0"/>
    <n v="5.5635581016540527"/>
    <n v="9.6896684169769287"/>
    <s v="[0.07811665534973145, 0.23434948921203613, 0.046869754791259766, 0.09374046325683594, 0.046869516372680664, 0.24997329711914062, 0.046869754791259766, 0.3204336166381836, 0.06249356269836426, 0.14195966720581055, 0.046869754791259766, 0.04686999320983887, 0.09373974800109863, 0.1406097412109375, 0.015622854232788086, 0.07811665534973145, 0.09373927116394043, 0.03124713897705078, 0.10212588310241699, 0.22005486488342285, 0.015623331069946289, 0.10096025466918945, 0.06187605857849121, 0.0625002384185791, 0.031246662139892578, 0.06553053855895996, 0.06249356269836426, 0.015622854232788086, 0.015623331069946289, 0.04818987846374512, 0.015627145767211914, 0.04686927795410156, 0.01562356948852539, 0.0, 0.04687023162841797, 0.015625476837158203, 0.015620946884155273, 0.0, 0.03124690055847168, 0.015623331069946289, 0.015622615814208984, 0.0, 0.0, 0.015623807907104492, 0.0, 0.0]"/>
    <s v="[0.6170198917388916, 0.40755319595336914, 0.10936355590820312]"/>
    <s v="[0.0]"/>
    <x v="2"/>
  </r>
  <r>
    <n v="1"/>
    <x v="9"/>
    <n v="52"/>
    <n v="91"/>
    <n v="40"/>
    <n v="131"/>
    <n v="0.98496240601503759"/>
    <n v="26"/>
    <n v="25"/>
    <s v="[]"/>
    <s v="[]"/>
    <s v="R"/>
    <s v="A"/>
    <s v="ip"/>
    <s v="S"/>
    <n v="0"/>
    <n v="1800"/>
    <n v="2597.5"/>
    <n v="2275"/>
    <n v="0"/>
    <n v="1858.1658073847959"/>
    <n v="469.33419261520407"/>
    <n v="793.33333333333337"/>
    <n v="1000"/>
    <n v="0"/>
    <n v="6.6666666666666288"/>
    <s v="[1778.22854864672, 1741.177808362057, 1620.152967118408, 1591.106483257611, 1793.333333333333]"/>
    <n v="4"/>
    <n v="1"/>
    <s v="[]"/>
    <n v="0"/>
    <n v="2"/>
    <n v="70.051745653152466"/>
    <n v="9.6386795043945313"/>
    <s v="[0.09506750106811523, 0.09374094009399414, 0.1562328338623047, 0.17185640335083008, 0.062493324279785156, 0.2812187671661377, 0.06249380111694336, 0.17185640335083008, 0.24254655838012695, 0.062497854232788086, 0.156233549118042, 0.17185616493225098, 0.031246662139892578, 0.031246662139892578, 0.03124690055847168, 0.04686927795410156, 0.17185640335083008, 0.03124713897705078, 0.06249284744262695, 0.031246662139892578, 0.015624046325683594, 0.10936188697814941, 0.04686999320983887, 0.031246662139892578, 0.031246662139892578, 0.06249356269836426, 0.07811641693115234, 0.04687047004699707, 0.09373903274536133, 0.01562356948852539, 0.046869754791259766, 0.015622615814208984, 0.015623807907104492, 0.047910451889038086, 0.017525434494018555, 0.05003643035888672, 0.011161565780639648, 0.03770279884338379, 0.015628814697265625, 0.0, 0.03124690055847168, 0.015622854232788086, 0.0, 0.015623331069946289, 0.0, 0.01000356674194336, 0.0, 0.01562976837158203, 0.0, 0.0, 0.0]"/>
    <s v="[0.6020703315734863, 0.5481698513031006, 0.15757989883422852, 0.1406097412109375, 0.022153615951538086]"/>
    <s v="[]"/>
    <x v="2"/>
  </r>
  <r>
    <n v="2"/>
    <x v="9"/>
    <n v="52"/>
    <n v="80"/>
    <n v="39"/>
    <n v="119"/>
    <n v="0.89473684210526316"/>
    <n v="20"/>
    <n v="24"/>
    <s v="[53, 130, 17, 81]"/>
    <s v="[96]"/>
    <s v="R"/>
    <s v="A"/>
    <s v="ip"/>
    <s v="S"/>
    <n v="0"/>
    <n v="1800"/>
    <n v="2597.5"/>
    <n v="2000"/>
    <n v="23.543413494794091"/>
    <n v="2578.9565865052059"/>
    <n v="0"/>
    <n v="801.66666666666674"/>
    <n v="975"/>
    <n v="23.333333333333481"/>
    <n v="-2.2737367544323211E-13"/>
    <s v="[1800.0, 1800.0, 1800.0, 1800.0, 1800.0]"/>
    <n v="4"/>
    <n v="1"/>
    <s v="[]"/>
    <n v="0"/>
    <n v="4"/>
    <n v="71.152848958969116"/>
    <n v="9.6783943176269531"/>
    <s v="[0.10936236381530762, 0.1018977165222168, 0.18888473510742188, 0.17185640335083008, 0.062493324279785156, 0.21872615814208984, 0.2812192440032959, 0.04686999320983887, 0.07811784744262695, 0.031245946884155273, 0.20310306549072266, 0.07811594009399414, 0.12498712539672852, 0.015623092651367188, 0.031246185302734375, 0.08672618865966797, 0.031246185302734375, 0.04687023162841797, 0.07946991920471191, 0.031246185302734375, 0.07811665534973145, 0.07811665534973145, 0.01562356948852539, 0.06249284744262695, 0.03124690055847168, 0.015623092651367188, 0.0, 0.06249356269836426, 0.09373974800109863, 0.046869754791259766, 0.0, 0.015622615814208984, 0.031247377395629883, 0.01562356948852539, 0.031246662139892578, 0.04686903953552246, 0.0, 0.031247615814208984, 0.015623092651367188, 0.015623092651367188, 0.015622854232788086, 0.0, 0.0, 0.0]"/>
    <s v="[0.6238992214202881, 0.5793871879577637, 0.2499711513519287, 0.3535487651824951, 0.015622615814208984, 0.04686999320983887, 0.031245946884155273, 0.031246662139892578]"/>
    <s v="[0.0, 0.0, 0.0, 0.0, 0.0]"/>
    <x v="2"/>
  </r>
  <r>
    <n v="3"/>
    <x v="9"/>
    <n v="52"/>
    <n v="83"/>
    <n v="39"/>
    <n v="122"/>
    <n v="0.91729323308270672"/>
    <n v="22"/>
    <n v="24"/>
    <s v="[21, 34, 2]"/>
    <s v="[81]"/>
    <s v="R"/>
    <s v="A"/>
    <s v="ip"/>
    <s v="S"/>
    <n v="0"/>
    <n v="1800"/>
    <n v="2555"/>
    <n v="2075"/>
    <n v="20.82981241826997"/>
    <n v="2536.2539462562308"/>
    <n v="12.91624132549919"/>
    <n v="810"/>
    <n v="975"/>
    <n v="15.000000000000229"/>
    <n v="-2.2737367544323211E-13"/>
    <s v="[1800.0, 1800.0, 1787.083758674501, 1800.0, 1800.0]"/>
    <n v="4"/>
    <n v="1"/>
    <s v="[]"/>
    <n v="0"/>
    <n v="2"/>
    <n v="72.03059458732605"/>
    <n v="9.6374936103820801"/>
    <s v="[0.07902860641479492, 0.11071467399597168, 0.1562330722808838, 0.1652367115020752, 0.062493085861206055, 0.3124656677246094, 0.04687023162841797, 0.10936307907104492, 0.1562330722808838, 0.031246185302734375, 0.3280904293060303, 0.031245708465576172, 0.12498688697814941, 0.16411232948303223, 0.05140852928161621, 0.04135560989379883, 0.12498641014099121, 0.06388688087463379, 0.031246185302734375, 0.031246662139892578, 0.015623092651367188, 0.04687047004699707, 0.015623092651367188, 0.015623092651367188, 0.062493085861206055, 0.04686999320983887, 0.015623331069946289, 0.015623331069946289, 0.015623807907104492, 0.015622854232788086, 0.01562356948852539, 0.046869516372680664, 0.01562356948852539, 0.046871185302734375, 0.03124690055847168, 0.0, 0.015623092651367188, 0.010807275772094727, 0.016630172729492188, 0.015623807907104492, 0.0, 0.0, 0.01562356948852539, 0.0, 0.0, 0.0]"/>
    <s v="[0.6366336345672607, 0.5624392032623291, 0.062493324279785156, 0.03124547004699707, 0.01562356948852539, 0.031246423721313477]"/>
    <s v="[0.0, 0.0, 0.0, 0.0]"/>
    <x v="2"/>
  </r>
  <r>
    <n v="4"/>
    <x v="9"/>
    <n v="52"/>
    <n v="71"/>
    <n v="39"/>
    <n v="110"/>
    <n v="0.82706766917293228"/>
    <n v="19"/>
    <n v="24"/>
    <s v="[3, 69]"/>
    <s v="[81]"/>
    <s v="R"/>
    <s v="A"/>
    <s v="ip"/>
    <s v="S"/>
    <n v="0"/>
    <n v="1800"/>
    <n v="2555"/>
    <n v="1775"/>
    <n v="0"/>
    <n v="2694.073033481096"/>
    <n v="175.92696651890401"/>
    <n v="806.66666666666663"/>
    <n v="975"/>
    <n v="18.333333333333261"/>
    <n v="1.13686837721616E-13"/>
    <s v="[1761.765326983679, 1800.0, 1662.307706497417, 1800.0, 1800.0]"/>
    <n v="4"/>
    <n v="1"/>
    <s v="[]"/>
    <n v="0"/>
    <n v="3"/>
    <n v="71.367313146591187"/>
    <n v="9.6934225559234619"/>
    <s v="[0.10936379432678223, 0.10936403274536133, 0.17185616493225098, 0.15623235702514648, 0.06249380111694336, 0.1334669589996338, 0.20443964004516602, 0.031246662139892578, 0.09373950958251953, 0.03124690055847168, 0.062493085861206055, 0.12498664855957031, 0.015623807907104492, 0.06249260902404785, 0.06249237060546875, 0.0638272762298584, 0.015622854232788086, 0.21872735023498535, 0.01562190055847168, 0.17185616493225098, 0.031246423721313477, 0.031246662139892578, 0.09373998641967773, 0.015622854232788086, 0.07811641693115234, 0.015623807907104492, 0.046869516372680664, 0.031246662139892578, 0.062493324279785156, 0.03124690055847168, 0.015623092651367188, 0.06249356269836426, 0.015623092651367188, 0.04686999320983887, 0.015623092651367188, 0.015623092651367188, 0.0, 0.0, 0.015624046325683594, 0.0, 0.015623807907104492, 0.0, 0.0]"/>
    <s v="[0.6160485744476318, 0.49506211280822754, 0.21872591972351074, 0.133223295211792, 0.06337380409240723, 0.07811570167541504, 0.04820728302001953, 0.2655963897705078, 0.015622377395629883]"/>
    <s v="[0.0, 0.0, 0.0]"/>
    <x v="2"/>
  </r>
  <r>
    <n v="5"/>
    <x v="9"/>
    <n v="52"/>
    <n v="85"/>
    <n v="38"/>
    <n v="123"/>
    <n v="0.92481203007518797"/>
    <n v="23"/>
    <n v="24"/>
    <s v="[123, 16]"/>
    <s v="[]"/>
    <s v="R"/>
    <s v="A"/>
    <s v="ip"/>
    <s v="S"/>
    <n v="0"/>
    <n v="1800"/>
    <n v="2700"/>
    <n v="2125"/>
    <n v="0"/>
    <n v="2331.4946407548832"/>
    <n v="43.505359245116779"/>
    <n v="790.00000000000011"/>
    <n v="950"/>
    <n v="0"/>
    <n v="59.999999999999893"/>
    <s v="[1762.643887185931, 1793.850753568952, 1800.0, 1800.0, 1739.9999999999998]"/>
    <n v="4"/>
    <n v="1"/>
    <s v="[[2, 98], [3, 17]]"/>
    <n v="2"/>
    <n v="14"/>
    <n v="72.593719959259033"/>
    <n v="9.6489152908325195"/>
    <s v="[0.10936450958251953, 0.09373903274536133, 0.17185688018798828, 0.1562328338623047, 0.07946062088012695, 0.24997305870056152, 0.1406102180480957, 0.28748106956481934, 0.031246423721313477, 0.28172874450683594, 0.04686999320983887, 0.03124713897705078, 0.046869754791259766, 0.09373998641967773, 0.046869516372680664, 0.06249284744262695, 0.07811689376831055, 0.015623331069946289, 0.3517024517059326, 0.062493085861206055, 0.015623807907104492, 0.031245946884155273, 0.03124713897705078, 0.1406097412109375, 0.031246185302734375, 0.062493324279785156, 0.015623331069946289, 0.10936307907104492, 0.04686999320983887, 0.015622854232788086, 0.01562356948852539, 0.062493085861206055, 0.015623092651367188, 0.04686999320983887, 0.04687023162841797, 0.015623092651367188, 0.031246423721313477, 0.04687047004699707, 0.0, 0.0, 0.046869754791259766, 0.0, 0.015623331069946289, 0.0, 0.0, 0.0, 0.0]"/>
    <s v="[0.6249313354492188, 0.600226879119873, 0.2655966281890869, 0.21872639656066895, 0.031246423721313477, 0.015624284744262695, 0.015622138977050781, 0.015623807907104492, 0.0, 0.015622138977050781, 0.04687070846557617, 0.03124713897705078, 0.031247377395629883, 0.015622138977050781, 0.031246662139892578, 0.015623807907104492, 0.015622854232788086]"/>
    <s v="[0.0, 0.0]"/>
    <x v="2"/>
  </r>
  <r>
    <n v="6"/>
    <x v="9"/>
    <n v="52"/>
    <n v="83"/>
    <n v="40"/>
    <n v="123"/>
    <n v="0.92481203007518797"/>
    <n v="21"/>
    <n v="23"/>
    <s v="[34, 130, 17]"/>
    <s v="[81]"/>
    <s v="R"/>
    <s v="A"/>
    <s v="ip"/>
    <s v="S"/>
    <n v="0"/>
    <n v="1800"/>
    <n v="2575"/>
    <n v="2075"/>
    <n v="0"/>
    <n v="2291.698105062163"/>
    <n v="258.30189493783701"/>
    <n v="790"/>
    <n v="1000"/>
    <n v="10.000000000000229"/>
    <n v="-2.2737367544323211E-13"/>
    <s v="[1800.0, 1541.698105062163, 1800.0, 1800.0, 1800.0]"/>
    <n v="4"/>
    <n v="1"/>
    <s v="[]"/>
    <n v="0"/>
    <n v="7"/>
    <n v="71.716622352600098"/>
    <n v="9.7284595966339111"/>
    <s v="[0.1409611701965332, 0.10936784744262695, 0.1888267993927002, 0.20310258865356445, 0.06249380111694336, 0.20310258865356445, 0.24997210502624512, 0.062493324279785156, 0.2655963897705078, 0.031246423721313477, 0.12633132934570312, 0.015622854232788086, 0.06249284744262695, 0.24997329711914062, 0.01562356948852539, 0.1249856948852539, 0.06249356269836426, 0.046869754791259766, 0.2968430519104004, 0.015623331069946289, 0.031246185302734375, 0.2115938663482666, 0.04686927795410156, 0.031246662139892578, 0.09507989883422852, 0.07811570167541504, 0.04687023162841797, 0.015622854232788086, 0.015624046325683594, 0.09373974800109863, 0.10936355590820312, 0.046868085861206055, 0.015625, 0.046869754791259766, 0.0, 0.04687070846557617, 0.015627145767211914, 0.031243324279785156, 0.01562356948852539, 0.0, 0.015622138977050781, 0.0, 0.0, 0.0]"/>
    <s v="[0.6249327659606934, 0.561173677444458, 0.32139039039611816, 0.04686880111694336, 0.06249427795410156, 0.046869754791259766, 0.015623331069946289, 0.0, 0.031246423721313477]"/>
    <s v="[0.0, 0.0, 0.0, 0.0]"/>
    <x v="2"/>
  </r>
  <r>
    <n v="7"/>
    <x v="9"/>
    <n v="52"/>
    <n v="89"/>
    <n v="39"/>
    <n v="128"/>
    <n v="0.96240601503759393"/>
    <n v="26"/>
    <n v="23"/>
    <s v="[2]"/>
    <s v="[81]"/>
    <s v="R"/>
    <s v="A"/>
    <s v="ip"/>
    <s v="S"/>
    <n v="0"/>
    <n v="1800"/>
    <n v="2650"/>
    <n v="2225"/>
    <n v="0"/>
    <n v="2100.7846834371012"/>
    <n v="224.21531656289881"/>
    <n v="806.66666666666663"/>
    <n v="975"/>
    <n v="18.333333333333481"/>
    <n v="-1.13686837721616E-13"/>
    <s v="[1800.0, 1791.874146729367, 1706.396531442104, 1677.51400526563, 1800.0]"/>
    <n v="4"/>
    <n v="1"/>
    <s v="[]"/>
    <n v="0"/>
    <n v="1"/>
    <n v="73.788926601409912"/>
    <n v="9.6815476417541504"/>
    <s v="[0.14194083213806152, 0.10936307907104492, 0.21872639656066895, 0.1406095027923584, 0.07811594009399414, 0.048212528228759766, 0.32808971405029297, 0.24997210502624512, 0.23567652702331543, 0.031245946884155273, 0.1562330722808838, 0.04687023162841797, 0.031246423721313477, 0.12498617172241211, 0.07058310508728027, 0.07811784744262695, 0.03124523162841797, 0.18881440162658691, 0.015625, 0.015623092651367188, 0.04582786560058594, 0.0022437572479248047, 0.021849393844604492, 0.0639495849609375, 0.013968229293823242, 0.047818899154663086, 0.04896903038024902, 0.014967679977416992, 0.005300998687744141, 0.045003652572631836, 0.010363578796386719, 0.026181459426879883, 0.035490989685058594, 0.05300092697143555, 0.007662057876586914, 0.02240467071533203, 0.03442049026489258, 0.0, 0.041864633560180664, 0.006994724273681641, 0.0, 0.03128314018249512, 0.007540702819824219, 0.006949186325073242, 0.006729841232299805, 0.0030393600463867188, 0.0, 0.005034208297729492, 0.005597591400146484]"/>
    <s v="[0.6724245548248291, 0.5550134181976318, 0.22720980644226074, 0.17185640335083008]"/>
    <s v="[0.0, 0.0]"/>
    <x v="2"/>
  </r>
  <r>
    <n v="8"/>
    <x v="9"/>
    <n v="52"/>
    <n v="86"/>
    <n v="39"/>
    <n v="125"/>
    <n v="0.93984962406015038"/>
    <n v="23"/>
    <n v="23"/>
    <s v="[17, 69]"/>
    <s v="[81]"/>
    <s v="R"/>
    <s v="A"/>
    <s v="ip"/>
    <s v="S"/>
    <n v="0"/>
    <n v="1800"/>
    <n v="2397.5"/>
    <n v="2150"/>
    <n v="8.5503205671650448"/>
    <n v="2508.5850512691268"/>
    <n v="135.3646281637082"/>
    <n v="810"/>
    <n v="975"/>
    <n v="15.000000000000229"/>
    <n v="-2.2737367544323211E-13"/>
    <s v="[1800.0, 1682.989980287663, 1800.0, 1781.645391548629, 1800.0]"/>
    <n v="4"/>
    <n v="1"/>
    <s v="[]"/>
    <n v="0"/>
    <n v="1"/>
    <n v="74.017917156219482"/>
    <n v="9.6755194664001465"/>
    <s v="[0.12498641014099121, 0.10936379432678223, 0.17185592651367188, 0.156233549118042, 0.04687047004699707, 0.1732029914855957, 0.175828218460083, 0.03635740280151367, 0.1840958595275879, 0.10926556587219238, 0.016592741012573242, 0.1311185359954834, 0.029861927032470703, 0.27457523345947266, 0.025469303131103516, 0.015969276428222656, 0.11596369743347168, 0.05936598777770996, 0.02395176887512207, 0.015665769577026367, 0.1166837215423584, 0.015621185302734375, 0.02246713638305664, 0.10903000831604004, 0.07744884490966797, 0.00998067855834961, 0.06253218650817871, 0.029267311096191406, 0.03842329978942871, 0.03561735153198242, 0.01562047004699707, 0.015619516372680664, 0.04098033905029297, 0.013551473617553711, 0.04687190055847168, 0.0, 0.03295612335205078, 0.004981040954589844, 0.03326272964477539, 0.020813941955566406, 0.003955841064453125, 0.006217241287231445, 0.003444194793701172, 0.004974365234375, 0.0, 0.0]"/>
    <s v="[0.5859878063201904, 0.5454733371734619, 0.047782182693481445, 0.010837793350219727]"/>
    <s v="[0.0, 0.0, 0.0]"/>
    <x v="2"/>
  </r>
  <r>
    <n v="9"/>
    <x v="9"/>
    <n v="52"/>
    <n v="82"/>
    <n v="40"/>
    <n v="122"/>
    <n v="0.91729323308270672"/>
    <n v="21"/>
    <n v="23"/>
    <s v="[21, 34, 46, 78]"/>
    <s v="[81]"/>
    <s v="R"/>
    <s v="A"/>
    <s v="ip"/>
    <s v="S"/>
    <n v="0"/>
    <n v="1800"/>
    <n v="2817.5"/>
    <n v="2050"/>
    <n v="19.57687122067091"/>
    <n v="2312.9231287793291"/>
    <n v="0"/>
    <n v="790"/>
    <n v="1000"/>
    <n v="10.000000000000229"/>
    <n v="-2.2737367544323211E-13"/>
    <s v="[1800.0, 1800.0, 1800.0, 1800.0, 1800.0]"/>
    <n v="4"/>
    <n v="1"/>
    <s v="[]"/>
    <n v="0"/>
    <n v="4"/>
    <n v="76.489951610565186"/>
    <n v="9.6697299480438232"/>
    <s v="[0.09373927116394043, 0.08181381225585938, 0.11291360855102539, 0.11010885238647461, 0.042259931564331055, 0.1732778549194336, 0.16090655326843262, 0.036444902420043945, 0.1868577003479004, 0.18145155906677246, 0.0536198616027832, 0.025893449783325195, 0.09186601638793945, 0.018755674362182617, 0.016692161560058594, 0.11275935173034668, 0.04457521438598633, 0.06711339950561523, 0.024810791015625, 0.01500391960144043, 0.026641368865966797, 0.015630245208740234, 0.014062166213989258, 0.02763843536376953, 0.17314386367797852, 0.04446768760681152, 0.017893075942993164, 0.005992889404296875, 0.06252408027648926, 0.05369877815246582, 0.010993242263793945, 0.022988557815551758, 0.0, 0.031281232833862305, 0.05141496658325195, 0.0, 0.046622276306152344, 0.0040018558502197266, 0.031655311584472656, 0.0, 0.016785621643066406, 0.00696873664855957, 0.00796961784362793, 0.004993438720703125]"/>
    <s v="[0.4217221736907959, 0.39563632011413574, 0.054880619049072266, 0.08334922790527344, 0.041353464126586914, 0.034570932388305664, 0.03122854232788086, 0.021076679229736328, 0.002991199493408203]"/>
    <s v="[0.0, 0.0, 0.0, 0.0, 0.0]"/>
    <x v="2"/>
  </r>
  <r>
    <n v="10"/>
    <x v="9"/>
    <n v="52"/>
    <n v="89"/>
    <n v="39"/>
    <n v="128"/>
    <n v="0.96240601503759393"/>
    <n v="25"/>
    <n v="23"/>
    <s v="[]"/>
    <s v="[81]"/>
    <s v="R"/>
    <s v="A"/>
    <s v="ip"/>
    <s v="S"/>
    <n v="0"/>
    <n v="1800"/>
    <n v="2640"/>
    <n v="2225"/>
    <n v="0"/>
    <n v="1921.8401147536069"/>
    <n v="413.15988524639312"/>
    <n v="806.66666666666663"/>
    <n v="975"/>
    <n v="18.333333333333481"/>
    <n v="-1.13686837721616E-13"/>
    <s v="[1604.259158118372, 1631.846783687047, 1768.243462790266, 1782.490710157922, 1800.0]"/>
    <n v="4"/>
    <n v="1"/>
    <s v="[]"/>
    <n v="0"/>
    <n v="2"/>
    <n v="77.122497797012329"/>
    <n v="9.6674258708953857"/>
    <s v="[0.08487486839294434, 0.06541728973388672, 0.1175539493560791, 0.10936284065246582, 0.04761910438537598, 0.11960792541503906, 0.17737245559692383, 0.03650212287902832, 0.18961310386657715, 0.07873964309692383, 0.03124213218688965, 0.046380043029785156, 0.09260773658752441, 0.03125262260437012, 0.010983943939208984, 0.07815241813659668, 0.031244754791259766, 0.02243947982788086, 0.00956106185913086, 0.08225059509277344, 0.14589500427246094, 0.015613079071044922, 0.015624761581420898, 0.0942389965057373, 0.06938362121582031, 0.009932279586791992, 0.06760668754577637, 0.0624997615814209, 0.0, 0.03274941444396973, 0.0069732666015625, 0.058217525482177734, 0.01565861701965332, 0.03125190734863281, 0.0, 0.0029752254486083984, 0.016250133514404297, 0.01194906234741211, 0.02500438690185547, 0.03681230545043945, 0.005986928939819336, 0.0010516643524169922, 0.0, 0.015655517578125, 0.0, 0.0, 0.0, 0.015626907348632812]"/>
    <s v="[0.4282338619232178, 0.3945145606994629, 0.10171699523925781, 0.10877275466918945, 0.03351640701293945, 0.053225040435791016, 0.0]"/>
    <s v="[0.0]"/>
    <x v="2"/>
  </r>
  <r>
    <n v="11"/>
    <x v="9"/>
    <n v="52"/>
    <n v="83"/>
    <n v="39"/>
    <n v="122"/>
    <n v="0.91729323308270672"/>
    <n v="22"/>
    <n v="24"/>
    <s v="[78, 69]"/>
    <s v="[81]"/>
    <s v="R"/>
    <s v="A"/>
    <s v="ip"/>
    <s v="S"/>
    <n v="0"/>
    <n v="1800"/>
    <n v="2755"/>
    <n v="2075"/>
    <n v="0"/>
    <n v="2288.7756688205441"/>
    <n v="81.224331179456385"/>
    <n v="806.66666666666674"/>
    <n v="975"/>
    <n v="18.333333333333481"/>
    <n v="-2.2737367544323211E-13"/>
    <s v="[1800.0, 1732.547238582414, 1800.0, 1786.22843023813, 1800.0]"/>
    <n v="4"/>
    <n v="1"/>
    <s v="[]"/>
    <n v="0"/>
    <n v="3"/>
    <n v="80.269071817398071"/>
    <n v="9.6177389621734619"/>
    <s v="[0.09377384185791016, 0.08323836326599121, 0.09743547439575195, 0.11791372299194336, 0.04687023162841797, 0.16281914710998535, 0.11688995361328125, 0.04685354232788086, 0.19083428382873535, 0.07811450958251953, 0.16098952293395996, 0.02371382713317871, 0.015624284744262695, 0.015619039535522461, 0.06249523162841797, 0.03124523162841797, 0.032605648040771484, 0.13109230995178223, 0.04686689376831055, 0.016161203384399414, 0.015667438507080078, 0.031241416931152344, 0.01564931869506836, 0.0625452995300293, 0.015607595443725586, 0.06249117851257324, 0.062491416931152344, 0.0156252384185791, 0.04683947563171387, 0.0, 0.01562356948852539, 0.0, 0.031247615814208984, 0.015622854232788086, 0.034615516662597656, 0.029546260833740234, 0.0068340301513671875, 0.005979299545288086, 0.0, 0.0, 0.015656709671020508, 0.01562356948852539, 0.0, 0.0, 0.015619993209838867, 0.0]"/>
    <s v="[0.4099881649017334, 0.394089937210083, 0.03124547004699707, 0.04439043998718262, 0.005997896194458008]"/>
    <s v="[0.0, 0.0, 0.0]"/>
    <x v="2"/>
  </r>
  <r>
    <n v="12"/>
    <x v="9"/>
    <n v="52"/>
    <n v="88"/>
    <n v="39"/>
    <n v="127"/>
    <n v="0.95488721804511278"/>
    <n v="23"/>
    <n v="25"/>
    <s v="[81]"/>
    <s v="[]"/>
    <s v="R"/>
    <s v="A"/>
    <s v="ip"/>
    <s v="S"/>
    <n v="0"/>
    <n v="1800"/>
    <n v="2662.5"/>
    <n v="2200"/>
    <n v="9.9614876493460542"/>
    <n v="1997.4642975266991"/>
    <n v="330.07421482395489"/>
    <n v="806.66666666666674"/>
    <n v="975"/>
    <n v="0"/>
    <n v="18.333333333333261"/>
    <s v="[1656.813437870283, 1800.0, 1746.11739485585, 1666.994952449912, 1781.6666666666665]"/>
    <n v="4"/>
    <n v="1"/>
    <s v="[]"/>
    <n v="0"/>
    <n v="3"/>
    <n v="80.89788556098938"/>
    <n v="9.6552565097808838"/>
    <s v="[0.09082460403442383, 0.07753300666809082, 0.09521818161010742, 0.10931134223937988, 0.043427228927612305, 0.17199993133544922, 0.1139216423034668, 0.1989433765411377, 0.03128337860107422, 0.11746382713317871, 0.17189431190490723, 0.030902862548828125, 0.10898590087890625, 0.015630483627319336, 0.0624852180480957, 0.015622377395629883, 0.01703023910522461, 0.015657663345336914, 0.0903472900390625, 0.03363919258117676, 0.015633106231689453, 0.015613317489624023, 0.06281423568725586, 0.01509404182434082, 0.08893656730651855, 0.0, 0.015624046325683594, 0.015618562698364258, 0.01560831069946289, 0.031248092651367188, 0.015640974044799805, 0.019026994705200195, 0.044656991958618164, 0.00699615478515625, 0.0, 0.031247854232788086, 0.015623807907104492, 0.0, 0.015623331069946289, 0.015623092651367188, 0.0, 0.015623331069946289, 0.0, 0.01562356948852539, 0.0, 0.0, 0.0, 0.0]"/>
    <s v="[0.43657374382019043, 0.3943967819213867, 0.08147335052490234, 0.046886444091796875, 0.016558170318603516, 0.015622615814208984, 0.0]"/>
    <s v="[0.0]"/>
    <x v="2"/>
  </r>
  <r>
    <n v="13"/>
    <x v="9"/>
    <n v="52"/>
    <n v="85"/>
    <n v="39"/>
    <n v="124"/>
    <n v="0.93233082706766912"/>
    <n v="22"/>
    <n v="23"/>
    <s v="[3, 128, 16]"/>
    <s v="[81]"/>
    <s v="R"/>
    <s v="A"/>
    <s v="ip"/>
    <s v="S"/>
    <n v="0"/>
    <n v="1800"/>
    <n v="2770"/>
    <n v="2125"/>
    <n v="2.827891545365901"/>
    <n v="2254.2406792319639"/>
    <n v="47.931429222670197"/>
    <n v="806.66666666666663"/>
    <n v="975"/>
    <n v="18.333333333333481"/>
    <n v="-1.13686837721616E-13"/>
    <s v="[1752.06857077733, 1800.0, 1800.0, 1800.0, 1800.0]"/>
    <n v="4"/>
    <n v="1"/>
    <s v="[]"/>
    <n v="0"/>
    <n v="2"/>
    <n v="80.878103017807007"/>
    <n v="9.6537580490112305"/>
    <s v="[0.07811570167541504, 0.07811641693115234, 0.12633752822875977, 0.10936307907104492, 0.031241893768310547, 0.17037510871887207, 0.16149139404296875, 0.1852719783782959, 0.04085254669189453, 0.10377335548400879, 0.032681941986083984, 0.16200017929077148, 0.031245946884155273, 0.09373283386230469, 0.1331343650817871, 0.01566791534423828, 0.046863555908203125, 0.12497735023498535, 0.026333093643188477, 0.053594112396240234, 0.03185558319091797, 0.0, 0.015653610229492188, 0.015628337860107422, 0.015619277954101562, 0.0321347713470459, 0.07882046699523926, 0.0080108642578125, 0.046906232833862305, 0.01569676399230957, 0.07085514068603516, 0.015733718872070312, 0.01555013656616211, 0.01565861701965332, 0.013453483581542969, 0.04974842071533203, 0.0, 0.03135085105895996, 0.013732433319091797, 0.005609750747680664, 0.006971836090087891, 0.0042572021484375, 0.008322000503540039, 0.00399470329284668, 0.0049741268157958984]"/>
    <s v="[0.4154188632965088, 0.4068307876586914, 0.08154535293579102, 0.0, 0.015623092651367188, 0.05985522270202637]"/>
    <s v="[0.0, 0.0, 0.0009970664978027344, 0.0]"/>
    <x v="2"/>
  </r>
  <r>
    <n v="14"/>
    <x v="9"/>
    <n v="52"/>
    <n v="83"/>
    <n v="39"/>
    <n v="122"/>
    <n v="0.91729323308270672"/>
    <n v="23"/>
    <n v="24"/>
    <s v="[84, 34, 69]"/>
    <s v="[81]"/>
    <s v="R"/>
    <s v="A"/>
    <s v="ip"/>
    <s v="S"/>
    <n v="0"/>
    <n v="1800"/>
    <n v="2962.5"/>
    <n v="2075"/>
    <n v="0"/>
    <n v="2155.1370242964449"/>
    <n v="7.3629757035550938"/>
    <n v="806.66666666666674"/>
    <n v="975"/>
    <n v="18.333333333333481"/>
    <n v="-2.2737367544323211E-13"/>
    <s v="[1800.0, 1800.0, 1792.637024296445, 1800.0, 1800.0]"/>
    <n v="4"/>
    <n v="1"/>
    <s v="[]"/>
    <n v="0"/>
    <n v="1"/>
    <n v="80.971542358398438"/>
    <n v="9.6443045139312744"/>
    <s v="[0.08406400680541992, 0.07713580131530762, 0.12498855590820312, 0.10936212539672852, 0.046905517578125, 0.1702556610107422, 0.10206246376037598, 0.20455026626586914, 0.031241416931152344, 0.26422667503356934, 0.031253814697265625, 0.11085009574890137, 0.031248807907104492, 0.024103403091430664, 0.031247377395629883, 0.1874837875366211, 0.04686737060546875, 0.09516215324401855, 0.06248950958251953, 0.07811427116394043, 0.015622377395629883, 0.015632152557373047, 0.0, 0.015614032745361328, 0.0, 0.015614509582519531, 0.06249833106994629, 0.015619039535522461, 0.031241655349731445, 0.015620708465576172, 0.015622138977050781, 0.031248092651367188, 0.01562643051147461, 0.015635013580322266, 0.015614986419677734, 0.04683256149291992, 0.03124690055847168, 0.015657663345336914, 0.015588760375976562, 0.015623092651367188, 0.0, 0.015733003616333008, 0.0, 0.0, 0.015615463256835938, 0.0, 0.0]"/>
    <s v="[0.42089176177978516, 0.40186262130737305, 0.06250786781311035]"/>
    <s v="[0.0, 0.0, 0.0, 0.0]"/>
    <x v="2"/>
  </r>
  <r>
    <n v="15"/>
    <x v="9"/>
    <n v="52"/>
    <n v="89"/>
    <n v="39"/>
    <n v="128"/>
    <n v="0.96240601503759393"/>
    <n v="27"/>
    <n v="23"/>
    <s v="[69]"/>
    <s v="[]"/>
    <s v="R"/>
    <s v="A"/>
    <s v="ip"/>
    <s v="S"/>
    <n v="0"/>
    <n v="1800"/>
    <n v="2470"/>
    <n v="2225"/>
    <n v="14.334237085287899"/>
    <n v="2010.285953998681"/>
    <n v="480.37980891603121"/>
    <n v="790"/>
    <n v="975"/>
    <n v="0"/>
    <n v="35"/>
    <s v="[1800.0, 1677.953382414727, 1568.345161774327, 1673.321646894915, 1765.0]"/>
    <n v="4"/>
    <n v="1"/>
    <s v="[]"/>
    <n v="0"/>
    <n v="3"/>
    <n v="83.809446334838867"/>
    <n v="9.6590633392333984"/>
    <s v="[0.09534549713134766, 0.07809996604919434, 0.11869668960571289, 0.10484004020690918, 0.04681873321533203, 0.12643051147460938, 0.15623927116394043, 0.031245708465576172, 0.09375905990600586, 0.1249690055847168, 0.03124380111694336, 0.015588045120239258, 0.21876192092895508, 0.06248664855957031, 0.023932456970214844, 0.03131842613220215, 0.125075101852417, 0.04845166206359863, 0.04698538780212402, 0.01562809944152832, 0.13332867622375488, 0.06248760223388672, 0.015622138977050781, 0.015630006790161133, 0.015624046325683594, 0.06403994560241699, 0.06248950958251953, 0.031244993209838867, 0.05556964874267578, 0.015624046325683594, 0.03124547004699707, 0.015571832656860352, 0.03130292892456055, 0.07480454444885254, 0.015622377395629883, 0.046869754791259766, 0.0, 0.015624284744262695, 0.015623331069946289, 0.015622377395629883, 0.015624046325683594, 0.015623331069946289, 0.015623092651367188, 0.0013427734375, 0.0, 0.0, 0.015628337860107422, 0.0, 0.0, 0.0]"/>
    <s v="[0.42026519775390625, 0.40871429443359375, 0.10948443412780762, 0.06249213218688965, 0.0]"/>
    <s v="[0.0]"/>
    <x v="2"/>
  </r>
  <r>
    <n v="16"/>
    <x v="9"/>
    <n v="52"/>
    <n v="91"/>
    <n v="39"/>
    <n v="130"/>
    <n v="0.97744360902255634"/>
    <n v="27"/>
    <n v="23"/>
    <s v="[]"/>
    <s v="[]"/>
    <s v="R"/>
    <s v="A"/>
    <s v="ip"/>
    <s v="S"/>
    <n v="0"/>
    <n v="1800"/>
    <n v="2337.5"/>
    <n v="2275"/>
    <n v="0"/>
    <n v="2225.0435917051959"/>
    <n v="362.45640829480408"/>
    <n v="790"/>
    <n v="975"/>
    <n v="0"/>
    <n v="35"/>
    <s v="[1688.831833955435, 1758.558158695734, 1739.735374438373, 1650.418224615654, 1765.0]"/>
    <n v="4"/>
    <n v="1"/>
    <s v="[]"/>
    <n v="0"/>
    <n v="3"/>
    <n v="83.153138160705566"/>
    <n v="9.6435773372650146"/>
    <s v="[0.08435201644897461, 0.06979703903198242, 0.10933065414428711, 0.11068344116210938, 0.046869516372680664, 0.18881440162658691, 0.1644737720489502, 0.03121161460876465, 0.17193818092346191, 0.03123617172241211, 0.04676699638366699, 0.13421392440795898, 0.19666171073913574, 0.027037382125854492, 0.02109360694885254, 0.14061403274536133, 0.17318415641784668, 0.031246662139892578, 0.09373950958251953, 0.031246662139892578, 0.1562330722808838, 0.01562356948852539, 0.1406092643737793, 0.015624284744262695, 0.10936427116394043, 0.015623807907104492, 0.06249403953552246, 0.046869516372680664, 0.015623331069946289, 0.02380061149597168, 0.03125119209289551, 0.015622615814208984, 0.09373998641967773, 0.06381773948669434, 0.031247377395629883, 0.015623807907104492, 0.0, 0.031246185302734375, 0.0, 0.031246662139892578, 0.0, 0.015623331069946289, 0.0, 0.0, 0.015623092651367188, 0.0, 0.0, 0.015623331069946289, 0.0, 0.0]"/>
    <s v="[0.421828031539917, 0.39905285835266113, 0.14197158813476562, 0.24997305870056152, 0.1249837875366211, 0.03124713897705078, 0.031246662139892578]"/>
    <s v="[]"/>
    <x v="2"/>
  </r>
  <r>
    <n v="17"/>
    <x v="9"/>
    <n v="52"/>
    <n v="86"/>
    <n v="39"/>
    <n v="125"/>
    <n v="0.93984962406015038"/>
    <n v="24"/>
    <n v="24"/>
    <s v="[17]"/>
    <s v="[81]"/>
    <s v="R"/>
    <s v="A"/>
    <s v="ip"/>
    <s v="S"/>
    <n v="0"/>
    <n v="1800"/>
    <n v="2660"/>
    <n v="2150"/>
    <n v="0"/>
    <n v="2124.8666654629301"/>
    <n v="265.13333453707043"/>
    <n v="806.66666666666674"/>
    <n v="975"/>
    <n v="18.333333333333481"/>
    <n v="-2.2737367544323211E-13"/>
    <s v="[1769.311219627386, 1800.0, 1795.087659193097, 1570.467786642447, 1800.0]"/>
    <n v="4"/>
    <n v="1"/>
    <s v="[]"/>
    <n v="0"/>
    <n v="3"/>
    <n v="82.044021844863892"/>
    <n v="9.6470208168029785"/>
    <s v="[0.09251117706298828, 0.07832670211791992, 0.11577057838439941, 0.10291171073913574, 0.04687023162841797, 0.12498617172241211, 0.17185711860656738, 0.031245946884155273, 0.07811617851257324, 0.18747949600219727, 0.06249284744262695, 0.04687142372131348, 0.09373879432678223, 0.031246662139892578, 0.09373974800109863, 0.015623092651367188, 0.046869754791259766, 0.03124713897705078, 0.07811617851257324, 0.015623807907104492, 0.015623092651367188, 0.09373927116394043, 0.06249356269836426, 0.06249356269836426, 0.031246185302734375, 0.09373927116394043, 0.015624284744262695, 0.04035043716430664, 0.0, 0.015623807907104492, 0.015623092651367188, 0.015623331069946289, 0.04687023162841797, 0.0, 0.03124713897705078, 0.015622615814208984, 0.031246662139892578, 0.0, 0.016982078552246094, 0.0, 0.015627384185791016, 0.0, 0.015622854232788086, 0.0, 0.0, 0.015623331069946289, 0.0, 0.0]"/>
    <s v="[0.43190526962280273, 0.3898196220397949, 0.17185664176940918, 0.0, 0.015623331069946289, 0.031246185302734375, 0.015623807907104492]"/>
    <s v="[0.0, 0.0]"/>
    <x v="2"/>
  </r>
  <r>
    <n v="18"/>
    <x v="9"/>
    <n v="52"/>
    <n v="90"/>
    <n v="39"/>
    <n v="129"/>
    <n v="0.96992481203007519"/>
    <n v="25"/>
    <n v="24"/>
    <s v="[78]"/>
    <s v="[]"/>
    <s v="R"/>
    <s v="A"/>
    <s v="ip"/>
    <s v="S"/>
    <n v="0"/>
    <n v="1800"/>
    <n v="2475"/>
    <n v="2250"/>
    <n v="0"/>
    <n v="2143.4817877681971"/>
    <n v="331.51821223180292"/>
    <n v="785"/>
    <n v="975"/>
    <n v="0"/>
    <n v="40"/>
    <s v="[1720.473647297556, 1634.323928456334, 1800.0, 1713.684212014307, 1759.9999999999998]"/>
    <n v="4"/>
    <n v="1"/>
    <s v="[]"/>
    <n v="0"/>
    <n v="4"/>
    <n v="82.570844888687134"/>
    <n v="9.6467313766479492"/>
    <s v="[0.08089041709899902, 0.08215928077697754, 0.1154167652130127, 0.10042572021484375, 0.046839237213134766, 0.18752574920654297, 0.03123641014099121, 0.12495017051696777, 0.09384393692016602, 0.23427891731262207, 0.031244754791259766, 0.07811975479125977, 0.031241178512573242, 0.015624761581420898, 0.21000909805297852, 0.04687690734863281, 0.20455408096313477, 0.04686856269836426, 0.07811641693115234, 0.03125286102294922, 0.1249849796295166, 0.06249499320983887, 0.03124213218688965, 0.015624284744262695, 0.1093299388885498, 0.06249356269836426, 0.015623092651367188, 0.015624046325683594, 0.04686880111694336, 0.062493324279785156, 0.03124690055847168, 0.03124690055847168, 0.015623092651367188, 0.031246662139892578, 0.03752446174621582, 0.0, 0.015623807907104492, 0.015623331069946289, 0.0, 0.015623807907104492, 0.0, 0.0, 0.015623092651367188, 0.0, 0.015623807907104492, 0.0, 0.0, 0.0, 0.0]"/>
    <s v="[0.42140913009643555, 0.3905782699584961, 0.046869516372680664, 0.031246185302734375, 0.01562356948852539, 0.015622377395629883, 0.015622854232788086]"/>
    <s v="[0.0]"/>
    <x v="2"/>
  </r>
  <r>
    <n v="19"/>
    <x v="9"/>
    <n v="52"/>
    <n v="85"/>
    <n v="39"/>
    <n v="124"/>
    <n v="0.93233082706766912"/>
    <n v="23"/>
    <n v="23"/>
    <s v="[84, 17]"/>
    <s v="[81]"/>
    <s v="R"/>
    <s v="A"/>
    <s v="ip"/>
    <s v="S"/>
    <n v="0"/>
    <n v="1800"/>
    <n v="2700"/>
    <n v="2125"/>
    <n v="0"/>
    <n v="2038.7866028768181"/>
    <n v="336.21339712318189"/>
    <n v="806.66666666666674"/>
    <n v="975"/>
    <n v="18.333333333333261"/>
    <n v="0"/>
    <s v="[1800.0, 1800.0, 1610.565193511122, 1653.221409365696, 1800.0]"/>
    <n v="4"/>
    <n v="1"/>
    <s v="[]"/>
    <n v="0"/>
    <n v="2"/>
    <n v="82.586234569549561"/>
    <n v="9.652367115020752"/>
    <s v="[0.0718069076538086, 0.07812142372131348, 0.12426877021789551, 0.10383415222167969, 0.04849553108215332, 0.15610480308532715, 0.0468602180480957, 0.12505626678466797, 0.189178466796875, 0.03124547004699707, 0.1406078338623047, 0.06249856948852539, 0.015618324279785156, 0.07811498641967773, 0.03125119209289551, 0.18740200996398926, 0.07808542251586914, 0.0157318115234375, 0.09363174438476562, 0.031246423721313477, 0.01566171646118164, 0.015586137771606445, 0.09373879432678223, 0.062493085861206055, 0.031246662139892578, 0.015623331069946289, 0.015622854232788086, 0.03124690055847168, 0.07811641693115234, 0.03124690055847168, 0.015622854232788086, 0.046869754791259766, 0.01562356948852539, 0.04686999320983887, 0.0, 0.015623331069946289, 0.015623092651367188, 0.0, 0.015623331069946289, 0.0, 0.015623331069946289, 0.015623092651367188, 0.0, 0.0, 0.015623807907104492, 0.0]"/>
    <s v="[0.4262051582336426, 0.39665937423706055, 0.015623331069946289, 0.0]"/>
    <s v="[0.0, 0.0, 0.0]"/>
    <x v="2"/>
  </r>
  <r>
    <n v="20"/>
    <x v="9"/>
    <n v="52"/>
    <n v="79"/>
    <n v="39"/>
    <n v="118"/>
    <n v="0.88721804511278191"/>
    <n v="20"/>
    <n v="24"/>
    <s v="[53, 78]"/>
    <s v="[]"/>
    <s v="R"/>
    <s v="A"/>
    <s v="ip"/>
    <s v="S"/>
    <n v="0"/>
    <n v="1800"/>
    <n v="2685"/>
    <n v="1975"/>
    <n v="8.4355799620379912"/>
    <n v="2407.570606486232"/>
    <n v="123.9938135517305"/>
    <n v="790.00000000000011"/>
    <n v="975"/>
    <n v="0"/>
    <n v="34.999999999999893"/>
    <s v="[1800.0, 1677.85439689589, 1800.0, 1798.15178955238, 1764.9999999999995]"/>
    <n v="4"/>
    <n v="1"/>
    <s v="[]"/>
    <n v="0"/>
    <n v="7"/>
    <n v="81.753605127334595"/>
    <n v="9.6603693962097168"/>
    <s v="[0.07808375358581543, 0.0795905590057373, 0.11422967910766602, 0.09951186180114746, 0.03725409507751465, 0.1649491786956787, 0.17114472389221191, 0.09654569625854492, 0.015589475631713867, 0.12494277954101562, 0.0740807056427002, 0.031101703643798828, 0.09838461875915527, 0.017989158630371094, 0.01566147804260254, 0.015615463256835938, 0.06388592720031738, 0.04690289497375488, 0.03125810623168945, 0.10935235023498535, 0.031244993209838867, 0.031249523162841797, 0.015621423721313477, 0.07811665534973145, 0.031240463256835938, 0.015622615814208984, 0.01562643051147461, 0.015628814697265625, 0.03123784065246582, 0.04687643051147461, 0.015623092651367188, 0.015623092651367188, 0.04686403274536133, 0.01566791534423828, 0.01559138298034668, 0.031235694885253906, 0.0, 0.01562952995300293, 0.0, 0.015586614608764648, 0.0, 0.015586376190185547, 0.0, 0.0]"/>
    <s v="[0.43335390090942383, 0.3941373825073242, 0.0624995231628418, 0.031243324279785156, 0.0, 0.031248807907104492, 0.03127932548522949, 0.0, 0.031250715255737305, 0.03127574920654297]"/>
    <s v="[0.0, 0.0]"/>
    <x v="2"/>
  </r>
  <r>
    <n v="21"/>
    <x v="9"/>
    <n v="52"/>
    <n v="76"/>
    <n v="39"/>
    <n v="115"/>
    <n v="0.86466165413533835"/>
    <n v="20"/>
    <n v="24"/>
    <s v="[84, 3, 16]"/>
    <s v="[81]"/>
    <s v="R"/>
    <s v="A"/>
    <s v="ip"/>
    <s v="S"/>
    <n v="0"/>
    <n v="1800"/>
    <n v="2600"/>
    <n v="1900"/>
    <n v="8.8614771328909683"/>
    <n v="2675.004750662391"/>
    <n v="16.133772204717619"/>
    <n v="806.66666666666663"/>
    <n v="975"/>
    <n v="18.333333333333481"/>
    <n v="-1.13686837721616E-13"/>
    <s v="[1800.0, 1800.0, 1800.0, 1783.866227795282, 1800.0]"/>
    <n v="4"/>
    <n v="1"/>
    <s v="[]"/>
    <n v="0"/>
    <n v="5"/>
    <n v="82.225220680236816"/>
    <n v="9.6247959136962891"/>
    <s v="[0.09374141693115234, 0.0789330005645752, 0.10274672508239746, 0.09374022483825684, 0.04826855659484863, 0.16481518745422363, 0.0406193733215332, 0.04690694808959961, 0.16456103324890137, 0.06252789497375488, 0.1249847412109375, 0.015626907348632812, 0.23435521125793457, 0.0624852180480957, 0.015627384185791016, 0.062459468841552734, 0.015657424926757812, 0.015635013580322266, 0.015605926513671875, 0.06250262260437012, 0.031208038330078125, 0.03136157989501953, 0.03131222724914551, 0.015624046325683594, 0.015621423721313477, 0.07805275917053223, 0.0, 0.046864986419677734, 0.015521049499511719, 0.015622854232788086, 0.046869754791259766, 0.09373998641967773, 0.0, 0.0, 0.015623331069946289, 0.015623331069946289, 0.0, 0.031246185302734375, 0.015623331069946289, 0.01562356948852539, 0.0, 0.01562356948852539, 0.0, 0.0]"/>
    <s v="[0.42778849601745605, 0.3940706253051758, 0.30988144874572754, 0.12640094757080078, 0.09366440773010254, 0.09373784065246582, 0.01569223403930664, 0.03124690055847168]"/>
    <s v="[0.0, 0.0, 0.0, 0.0]"/>
    <x v="2"/>
  </r>
  <r>
    <n v="22"/>
    <x v="9"/>
    <n v="52"/>
    <n v="85"/>
    <n v="40"/>
    <n v="125"/>
    <n v="0.93984962406015038"/>
    <n v="24"/>
    <n v="22"/>
    <s v="[42, 78]"/>
    <s v="[]"/>
    <s v="R"/>
    <s v="A"/>
    <s v="ip"/>
    <s v="S"/>
    <n v="0"/>
    <n v="1800"/>
    <n v="2515"/>
    <n v="2125"/>
    <n v="0"/>
    <n v="2303.4599817023418"/>
    <n v="256.54001829765821"/>
    <n v="790"/>
    <n v="1000"/>
    <n v="0"/>
    <n v="10"/>
    <s v="[1712.253732071921, 1800.0, 1800.0, 1631.206249630421, 1789.9999999999998]"/>
    <n v="4"/>
    <n v="1"/>
    <s v="[]"/>
    <n v="0"/>
    <n v="4"/>
    <n v="81.671139717102051"/>
    <n v="9.656991720199585"/>
    <s v="[0.07812213897705078, 0.09419083595275879, 0.10880565643310547, 0.09517884254455566, 0.04683685302734375, 0.12035417556762695, 0.057376861572265625, 0.18443703651428223, 0.13489127159118652, 0.06630611419677734, 0.2201695442199707, 0.03124070167541504, 0.03125166893005371, 0.09375905990600586, 0.04685211181640625, 0.015618085861206055, 0.14946508407592773, 0.031245946884155273, 0.03125143051147461, 0.07951140403747559, 0.12498974800109863, 0.015622854232788086, 0.06249380111694336, 0.06249213218688965, 0.09373974800109863, 0.015624046325683594, 0.10936355590820312, 0.01562356948852539, 0.031247615814208984, 0.046868324279785156, 0.04687070846557617, 0.015623092651367188, 0.0237882137298584, 0.03125166893005371, 0.015622615814208984, 0.0, 0.015623331069946289, 0.031247377395629883, 0.0, 0.0, 0.015624761581420898, 0.015623092651367188, 0.0, 0.015622615814208984, 0.0, 0.0]"/>
    <s v="[0.4279921054840088, 0.4030494689941406, 0.21121907234191895, 0.234605073928833, 0.06248736381530762, 0.0, 0.03124523162841797, 0.0, 0.0]"/>
    <s v="[0.0, 0.0]"/>
    <x v="2"/>
  </r>
  <r>
    <n v="23"/>
    <x v="9"/>
    <n v="52"/>
    <n v="87"/>
    <n v="41"/>
    <n v="128"/>
    <n v="0.96240601503759393"/>
    <n v="27"/>
    <n v="22"/>
    <s v="[]"/>
    <s v="[3]"/>
    <s v="R"/>
    <s v="A"/>
    <s v="ip"/>
    <s v="S"/>
    <n v="0"/>
    <n v="1800"/>
    <n v="2750"/>
    <n v="2175"/>
    <n v="0"/>
    <n v="1912.455255013771"/>
    <n v="362.54474498622881"/>
    <n v="773.33333333333348"/>
    <n v="1025"/>
    <n v="1.6666666666669701"/>
    <n v="-4.5474735088646412E-13"/>
    <s v="[1735.720922187319, 1772.328136340486, 1766.274468554215, 1563.131727931751, 1800.0]"/>
    <n v="4"/>
    <n v="1"/>
    <s v="[]"/>
    <n v="0"/>
    <n v="0"/>
    <n v="84.315563678741455"/>
    <n v="9.6156857013702393"/>
    <s v="[0.08057188987731934, 0.07815122604370117, 0.1264052391052246, 0.09374475479125977, 0.04687190055847168, 0.1250932216644287, 0.04682779312133789, 0.1824944019317627, 0.1733081340789795, 0.1562342643737793, 0.06249237060546875, 0.062493324279785156, 0.10936379432678223, 0.046869754791259766, 0.01562356948852539, 0.10936260223388672, 0.046869754791259766, 0.031246662139892578, 0.09373974800109863, 0.01562356948852539, 0.09373974800109863, 0.031246423721313477, 0.09373974800109863, 0.062493324279785156, 0.07811641693115234, 0.031246185302734375, 0.046869516372680664, 0.015623807907104492, 0.07811617851257324, 0.015623807907104492, 0.015623092651367188, 0.031246423721313477, 0.03124713897705078, 0.015622615814208984, 0.0, 0.01562356948852539, 0.015623807907104492, 0.031246662139892578, 0.015622377395629883, 0.0, 0.015623807907104492, 0.0, 0.015623331069946289, 0.0, 0.015623331069946289, 0.0, 0.0, 0.015623092651367188, 0.0]"/>
    <s v="[0.4218621253967285, 0.4061710834503174, 0.031247377395629883, 0.0]"/>
    <s v="[0.0]"/>
    <x v="2"/>
  </r>
  <r>
    <n v="24"/>
    <x v="9"/>
    <n v="52"/>
    <n v="84"/>
    <n v="39"/>
    <n v="123"/>
    <n v="0.92481203007518797"/>
    <n v="23"/>
    <n v="23"/>
    <s v="[46, 17]"/>
    <s v="[]"/>
    <s v="R"/>
    <s v="A"/>
    <s v="ip"/>
    <s v="S"/>
    <n v="0"/>
    <n v="1800"/>
    <n v="2650"/>
    <n v="2100"/>
    <n v="0"/>
    <n v="2166.265314460089"/>
    <n v="283.73468553991103"/>
    <n v="790"/>
    <n v="975"/>
    <n v="0"/>
    <n v="35"/>
    <s v="[1715.503081052224, 1800.0, 1800.0, 1600.762233407865, 1765.0]"/>
    <n v="4"/>
    <n v="1"/>
    <s v="[[2, 98]]"/>
    <n v="1"/>
    <n v="5"/>
    <n v="82.59088134765625"/>
    <n v="9.6360893249511719"/>
    <s v="[0.09374332427978516, 0.07811260223388672, 0.10933208465576172, 0.10936307907104492, 0.046838998794555664, 0.1562657356262207, 0.046869516372680664, 0.09979033470153809, 0.21620583534240723, 0.015587806701660156, 0.1406092643737793, 0.10503888130187988, 0.23434948921203613, 0.07948851585388184, 0.03124690055847168, 0.046869754791259766, 0.07811617851257324, 0.08645844459533691, 0.03126239776611328, 0.031235218048095703, 0.01562356948852539, 0.06249260902404785, 0.0, 0.0638284683227539, 0.046874046325683594, 0.07253885269165039, 0.015624046325683594, 0.03124690055847168, 0.07811594009399414, 0.0, 0.03124713897705078, 0.015623092651367188, 0.04686927795410156, 0.015624046325683594, 0.0, 0.0, 0.015623331069946289, 0.01695537567138672, 0.046872615814208984, 0.015623807907104492, 0.0, 0.015624046325683594, 0.0, 0.01562190055847168, 0.0, 0.0]"/>
    <s v="[0.4218597412109375, 0.390582799911499, 0.046869516372680664, 0.031246423721313477, 0.015624046325683594, 0.0, 0.06249189376831055]"/>
    <s v="[0.0, 0.0]"/>
    <x v="2"/>
  </r>
  <r>
    <n v="25"/>
    <x v="9"/>
    <n v="52"/>
    <n v="81"/>
    <n v="38"/>
    <n v="119"/>
    <n v="0.89473684210526316"/>
    <n v="21"/>
    <n v="24"/>
    <s v="[34, 78, 69]"/>
    <s v="[]"/>
    <s v="R"/>
    <s v="A"/>
    <s v="ip"/>
    <s v="S"/>
    <n v="0"/>
    <n v="1800"/>
    <n v="2760"/>
    <n v="2025"/>
    <n v="0"/>
    <n v="2412.706425562345"/>
    <n v="2.2935744376550251"/>
    <n v="790.00000000000011"/>
    <n v="950"/>
    <n v="0"/>
    <n v="59.999999999999893"/>
    <s v="[1800.0, 1800.0, 1800.0, 1797.706425562345, 1739.9999999999998]"/>
    <n v="4"/>
    <n v="1"/>
    <s v="[]"/>
    <n v="0"/>
    <n v="7"/>
    <n v="81.175289869308472"/>
    <n v="9.6409571170806885"/>
    <s v="[0.08432459831237793, 0.06510663032531738, 0.1093292236328125, 0.11072731018066406, 0.04698300361633301, 0.17320466041564941, 0.10932469367980957, 0.046869516372680664, 0.17185735702514648, 0.031246185302734375, 0.16335701942443848, 0.015622854232788086, 0.031242847442626953, 0.03069305419921875, 0.10936164855957031, 0.09374260902404785, 0.015625715255737305, 0.04686617851257324, 0.07808756828308105, 0.03124690055847168, 0.10936236381530762, 0.03124690055847168, 0.18747973442077637, 0.0, 0.09373950958251953, 0.01562356948852539, 0.01562356948852539, 0.015623092651367188, 0.06249284744262695, 0.03124690055847168, 0.015623807907104492, 0.04686880111694336, 0.0, 0.015624523162841797, 0.015622854232788086, 0.015622615814208984, 0.015624046325683594, 0.0, 0.015623092651367188, 0.0, 0.015623807907104492, 0.0, 0.015623807907104492, 0.0, 0.0]"/>
    <s v="[0.4142723083496094, 0.39652323722839355, 0.24997258186340332, 0.0, 0.031245708465576172, 0.02359151840209961, 0.015627622604370117, 0.015622854232788086, 0.01562356948852539, 0.015622854232788086, 0.0]"/>
    <s v="[0.0, 0.0, 0.0]"/>
    <x v="2"/>
  </r>
  <r>
    <n v="26"/>
    <x v="9"/>
    <n v="52"/>
    <n v="83"/>
    <n v="40"/>
    <n v="123"/>
    <n v="0.92481203007518797"/>
    <n v="24"/>
    <n v="24"/>
    <s v="[81, 123]"/>
    <s v="[]"/>
    <s v="R"/>
    <s v="A"/>
    <s v="ip"/>
    <s v="S"/>
    <n v="0"/>
    <n v="1800"/>
    <n v="2530"/>
    <n v="2075"/>
    <n v="14.17562848930311"/>
    <n v="2343.2047223663858"/>
    <n v="237.6196491443111"/>
    <n v="785.00000000000011"/>
    <n v="1000"/>
    <n v="0"/>
    <n v="14.99999999999989"/>
    <s v="[1583.664537684916, 1778.715813170773, 1800.0, 1800.0, 1784.9999999999998]"/>
    <n v="4"/>
    <n v="1"/>
    <s v="[]"/>
    <n v="0"/>
    <n v="3"/>
    <n v="82.709562063217163"/>
    <n v="9.6222710609436035"/>
    <s v="[0.08330893516540527, 0.08562660217285156, 0.11067962646484375, 0.10227537155151367, 0.031247615814208984, 0.21127581596374512, 0.04686999320983887, 0.07811665534973145, 0.07814764976501465, 0.015650272369384766, 0.27533888816833496, 0.04686331748962402, 0.12645316123962402, 0.03126215934753418, 0.1405961513519287, 0.03124237060546875, 0.09374260902404785, 0.1249544620513916, 0.12498593330383301, 0.03124690055847168, 0.10936307907104492, 0.031246423721313477, 0.09373950958251953, 0.0878760814666748, 0.031246662139892578, 0.06249403953552246, 0.031246423721313477, 0.04821324348449707, 0.015628337860107422, 0.07811594009399414, 0.03124713897705078, 0.015623092651367188, 0.01562356948852539, 0.008113622665405273, 0.0468752384185791, 0.0, 0.015622377395629883, 0.01562356948852539, 0.0, 0.046869516372680664, 0.0, 0.015624284744262695, 0.0, 0.015628337860107422, 0.0, 0.0, 0.0, 0.0]"/>
    <s v="[0.4232149124145508, 0.3999369144439697, 0.12498974800109863, 0.031246423721313477, 0.032651424407958984, 0.0]"/>
    <s v="[0.0, 0.0]"/>
    <x v="2"/>
  </r>
  <r>
    <n v="27"/>
    <x v="9"/>
    <n v="52"/>
    <n v="90"/>
    <n v="38"/>
    <n v="128"/>
    <n v="0.96240601503759393"/>
    <n v="25"/>
    <n v="24"/>
    <s v="[17]"/>
    <s v="[]"/>
    <s v="R"/>
    <s v="A"/>
    <s v="ip"/>
    <s v="S"/>
    <n v="0"/>
    <n v="1800"/>
    <n v="2542.5"/>
    <n v="2250"/>
    <n v="0"/>
    <n v="2072.753057355731"/>
    <n v="334.74694264426898"/>
    <n v="826.66666666666674"/>
    <n v="950"/>
    <n v="0"/>
    <n v="23.333333333333261"/>
    <s v="[1769.589737375673, 1624.652582520778, 1800.0, 1671.01073745928, 1776.6666666666663]"/>
    <n v="4"/>
    <n v="1"/>
    <s v="[[3, 98]]"/>
    <n v="1"/>
    <n v="9"/>
    <n v="80.979967832565308"/>
    <n v="9.6307723522186279"/>
    <s v="[0.0951998233795166, 0.07189154624938965, 0.10721087455749512, 0.1357252597808838, 0.04687070846557617, 0.12498188018798828, 0.062487125396728516, 0.03124690055847168, 0.18745064735412598, 0.062493324279785156, 0.18747997283935547, 0.031246662139892578, 0.04687047004699707, 0.015623807907104492, 0.07086491584777832, 0.12498283386230469, 0.20453310012817383, 0.031255483627319336, 0.199690580368042, 0.031246662139892578, 0.17053437232971191, 0.015623331069946289, 0.031246423721313477, 0.1406099796295166, 0.031246423721313477, 0.06249356269836426, 0.046869516372680664, 0.031246662139892578, 0.015623331069946289, 0.062493085861206055, 0.01562356948852539, 0.07811617851257324, 0.01562356948852539, 0.0, 0.0, 0.015622377395629883, 0.031246662139892578, 0.0, 0.031246662139892578, 0.015622377395629883, 0.0, 0.015624523162841797, 0.0, 0.015623092651367188, 0.0, 0.0, 0.0, 0.015623092651367188, 0.0]"/>
    <s v="[0.4074892997741699, 0.3882176876068115, 0.18747949600219727, 0.031245708465576172, 0.07811760902404785, 0.07811689376831055, 0.07473063468933105, 0.07811689376831055, 0.2669193744659424, 0.04686999320983887, 0.01562356948852539]"/>
    <s v="[0.0]"/>
    <x v="2"/>
  </r>
  <r>
    <n v="28"/>
    <x v="9"/>
    <n v="52"/>
    <n v="73"/>
    <n v="39"/>
    <n v="112"/>
    <n v="0.84210526315789469"/>
    <n v="17"/>
    <n v="25"/>
    <s v="[21, 3, 98, 16]"/>
    <s v="[]"/>
    <s v="R"/>
    <s v="A"/>
    <s v="ip"/>
    <s v="S"/>
    <n v="0"/>
    <n v="1800"/>
    <n v="2617.5"/>
    <n v="1825"/>
    <n v="6.5972823041170159"/>
    <n v="2750.902717695883"/>
    <n v="-4.5474735088646412E-13"/>
    <n v="823.33333333333348"/>
    <n v="975"/>
    <n v="0"/>
    <n v="1.6666666666665151"/>
    <s v="[1800.0, 1800.0, 1800.0, 1800.0, 1798.333333333333]"/>
    <n v="4"/>
    <n v="1"/>
    <s v="[]"/>
    <n v="0"/>
    <n v="2"/>
    <n v="81.220683097839355"/>
    <n v="9.6069574356079102"/>
    <s v="[0.09373211860656738, 0.07811713218688965, 0.11902570724487305, 0.09973573684692383, 0.031282663345336914, 0.14061355590820312, 0.15622711181640625, 0.01563096046447754, 0.2187185287475586, 0.12499022483825684, 0.024259090423583984, 0.14060115814208984, 0.015629291534423828, 0.031241178512573242, 0.017068862915039062, 0.06246232986450195, 0.03124713897705078, 0.09373950958251953, 0.01562356948852539, 0.01562356948852539, 0.031246662139892578, 0.015623807907104492, 0.09373927116394043, 0.04687023162841797, 0.015623331069946289, 0.06249284744262695, 0.015623807907104492, 0.046869754791259766, 0.031246423721313477, 0.0, 0.04686999320983887, 0.01562356948852539, 0.015623092651367188, 0.03124713897705078, 0.0, 0.031246185302734375, 0.008538484573364258, 0.0, 0.01562786102294922, 0.0, 0.01562356948852539, 0.0]"/>
    <s v="[0.4190673828125, 0.4095890522003174, 0.09373950958251953, 0.09373927116394043, 0.031246662139892578, 0.0, 0.031246185302734375]"/>
    <s v="[0.0, 0.0, 0.0, 0.0]"/>
    <x v="2"/>
  </r>
  <r>
    <n v="29"/>
    <x v="9"/>
    <n v="52"/>
    <n v="86"/>
    <n v="41"/>
    <n v="127"/>
    <n v="0.95488721804511278"/>
    <n v="26"/>
    <n v="22"/>
    <s v="[34]"/>
    <s v="[3]"/>
    <s v="R"/>
    <s v="A"/>
    <s v="ip"/>
    <s v="S"/>
    <n v="0"/>
    <n v="1800"/>
    <n v="2615"/>
    <n v="2150"/>
    <n v="0"/>
    <n v="2005.974605976892"/>
    <n v="429.02539402310799"/>
    <n v="773.33333333333348"/>
    <n v="1025"/>
    <n v="1.6666666666669701"/>
    <n v="-4.5474735088646412E-13"/>
    <s v="[1674.108226066406, 1800.0, 1799.143632189165, 1497.722747721321, 1800.0]"/>
    <n v="4"/>
    <n v="1"/>
    <s v="[]"/>
    <n v="0"/>
    <n v="0"/>
    <n v="82.968520164489746"/>
    <n v="9.65622878074646"/>
    <s v="[0.07811832427978516, 0.08780956268310547, 0.1195516586303711, 0.1732950210571289, 0.04686880111694336, 0.12494945526123047, 0.046869754791259766, 0.18747878074645996, 0.23434972763061523, 0.17932653427124023, 0.029446840286254883, 0.07800889015197754, 0.062493324279785156, 0.03215837478637695, 0.01562356948852539, 0.10936284065246582, 0.04687023162841797, 0.031246662139892578, 0.015624046325683594, 0.09373855590820312, 0.015624284744262695, 0.046869754791259766, 0.015623092651367188, 0.07811594009399414, 0.09374046325683594, 0.015623331069946289, 0.031246662139892578, 0.06249213218688965, 0.015624284744262695, 0.04686903953552246, 0.06249356269836426, 0.015623331069946289, 0.04687023162841797, 0.015623807907104492, 0.02346968650817871, 0.015622377395629883, 0.015623331069946289, 0.031246662139892578, 0.0, 0.0, 0.015622854232788086, 0.015623092651367188, 0.015624046325683594, 0.0, 0.0, 0.015623807907104492, 0.0, 0.0]"/>
    <s v="[0.4153432846069336, 0.4033854007720947, 0.03124690055847168, 0.031246662139892578]"/>
    <s v="[0.0, 0.0]"/>
    <x v="2"/>
  </r>
  <r>
    <n v="30"/>
    <x v="9"/>
    <n v="52"/>
    <n v="86"/>
    <n v="38"/>
    <n v="124"/>
    <n v="0.93233082706766912"/>
    <n v="23"/>
    <n v="24"/>
    <s v="[]"/>
    <s v="[81]"/>
    <s v="R"/>
    <s v="A"/>
    <s v="ip"/>
    <s v="S"/>
    <n v="0"/>
    <n v="1800"/>
    <n v="2740"/>
    <n v="2150"/>
    <n v="0"/>
    <n v="2060.334599014971"/>
    <n v="249.66540098502901"/>
    <n v="826.66666666666674"/>
    <n v="950"/>
    <n v="23.333333333333481"/>
    <n v="-2.2737367544323211E-13"/>
    <s v="[1768.574855158962, 1790.966523458091, 1783.5623003352473, 1607.230920062671, 1800.0]"/>
    <n v="4"/>
    <n v="1"/>
    <s v="[[2, 98]]"/>
    <n v="1"/>
    <n v="2"/>
    <n v="82.396421909332275"/>
    <n v="9.6520392894744873"/>
    <s v="[0.07811689376831055, 0.08558225631713867, 0.10153818130493164, 0.10936379432678223, 0.031235218048095703, 0.17186760902404785, 0.04686713218688965, 0.28117918968200684, 0.21872639656066895, 0.031246185302734375, 0.06249237060546875, 0.015624284744262695, 0.13401055335998535, 0.06249356269836426, 0.15759491920471191, 0.015624046325683594, 0.1406102180480957, 0.09373879432678223, 0.015623807907104492, 0.031246185302734375, 0.031247615814208984, 0.09373927116394043, 0.03124690055847168, 0.015624046325683594, 0.031245946884155273, 0.031246423721313477, 0.015622854232788086, 0.01562356948852539, 0.01562356948852539, 0.031246662139892578, 0.046869754791259766, 0.031247377395629883, 0.015622854232788086, 0.015623331069946289, 0.0, 0.046869516372680664, 0.015624284744262695, 0.015623092651367188, 0.031245946884155273, 0.0, 0.015624284744262695, 0.015622377395629883, 0.0, 0.0, 0.0, 0.0, 0.0]"/>
    <s v="[0.428555965423584, 0.3919973373413086, 0.09373950958251953, 0.0, 0.046869754791259766]"/>
    <s v="[0.0]"/>
    <x v="2"/>
  </r>
  <r>
    <n v="31"/>
    <x v="9"/>
    <n v="52"/>
    <n v="82"/>
    <n v="39"/>
    <n v="121"/>
    <n v="0.90977443609022557"/>
    <n v="21"/>
    <n v="25"/>
    <s v="[69]"/>
    <s v="[]"/>
    <s v="R"/>
    <s v="A"/>
    <s v="ip"/>
    <s v="S"/>
    <n v="0"/>
    <n v="1800"/>
    <n v="2527.5"/>
    <n v="2050"/>
    <n v="11.705805103182909"/>
    <n v="2522.6142965190779"/>
    <n v="88.179898377738709"/>
    <n v="810"/>
    <n v="975"/>
    <n v="0"/>
    <n v="15"/>
    <s v="[1800.0, 1752.309366203707, 1759.780262819258, 1799.730472599296, 1785.0]"/>
    <n v="4"/>
    <n v="1"/>
    <s v="[]"/>
    <n v="0"/>
    <n v="3"/>
    <n v="82.212954521179199"/>
    <n v="9.6390781402587891"/>
    <s v="[0.08542871475219727, 0.07700109481811523, 0.1106424331665039, 0.10936713218688965, 0.046930789947509766, 0.12488508224487305, 0.17185592651367188, 0.015624046325683594, 0.07811689376831055, 0.13424444198608398, 0.015627145767211914, 0.06249237060546875, 0.14192938804626465, 0.015624284744262695, 0.18747878074645996, 0.015624523162841797, 0.015622854232788086, 0.031246662139892578, 0.031246423721313477, 0.015623331069946289, 0.046869754791259766, 0.0, 0.03124856948852539, 0.062491416931152344, 0.09374046325683594, 0.046869754791259766, 0.03124690055847168, 0.046869516372680664, 0.015623331069946289, 0.09373974800109863, 0.01562356948852539, 0.015623092651367188, 0.03124690055847168, 0.0, 0.03124713897705078, 0.0, 0.0, 0.01562356948852539, 0.0, 0.015628337860107422, 0.0, 0.015623331069946289, 0.0, 0.0, 0.015623331069946289, 0.0]"/>
    <s v="[0.4160637855529785, 0.3906228542327881, 0.09373927116394043, 0.015623331069946289, 0.04686927795410156, 0.031245946884155273, 0.046869754791259766, 0.02614760398864746, 0.015623092651367188]"/>
    <s v="[0.0]"/>
    <x v="2"/>
  </r>
  <r>
    <n v="32"/>
    <x v="9"/>
    <n v="52"/>
    <n v="87"/>
    <n v="40"/>
    <n v="127"/>
    <n v="0.95488721804511278"/>
    <n v="27"/>
    <n v="22"/>
    <s v="[17]"/>
    <s v="[]"/>
    <s v="R"/>
    <s v="A"/>
    <s v="ip"/>
    <s v="S"/>
    <n v="0"/>
    <n v="1800"/>
    <n v="2815"/>
    <n v="2175"/>
    <n v="0"/>
    <n v="1817.3560078009909"/>
    <n v="392.64399219900861"/>
    <n v="773.33333333333348"/>
    <n v="1000"/>
    <n v="0"/>
    <n v="26.666666666666519"/>
    <s v="[1714.650417411599, 1669.879126218972, 1800.0, 1622.82646417042, 1773.3333333333333]"/>
    <n v="4"/>
    <n v="1"/>
    <s v="[]"/>
    <n v="0"/>
    <n v="2"/>
    <n v="82.410021066665649"/>
    <n v="9.6697432994842529"/>
    <s v="[0.0937802791595459, 0.0780792236328125, 0.10936284065246582, 0.12498688697814941, 0.031246423721313477, 0.062493324279785156, 0.1094059944152832, 0.20308947563171387, 0.19408535957336426, 0.1264171600341797, 0.1405773162841797, 0.03124690055847168, 0.031246185302734375, 0.07811665534973145, 0.1406097412109375, 0.03124713897705078, 0.015623331069946289, 0.031245946884155273, 0.04687023162841797, 0.18748044967651367, 0.015622377395629883, 0.031246185302734375, 0.07811713218688965, 0.01562356948852539, 0.09378838539123535, 0.015575885772705078, 0.046869516372680664, 0.06249189376831055, 0.031246185302734375, 0.015623331069946289, 0.0, 0.031247377395629883, 0.015622377395629883, 0.015624284744262695, 0.015623092651367188, 0.0, 0.015624046325683594, 0.015623092651367188, 0.0, 0.015622854232788086, 0.015624046325683594, 0.0, 0.0, 0.015622854232788086, 0.0, 0.015622615814208984, 0.0, 0.0, 0.015623807907104492]"/>
    <s v="[0.4218580722808838, 0.40001749992370605, 0.296842098236084, 0.0, 0.015623092651367188, 0.01562356948852539]"/>
    <s v="[0.0]"/>
    <x v="2"/>
  </r>
  <r>
    <n v="33"/>
    <x v="9"/>
    <n v="52"/>
    <n v="77"/>
    <n v="38"/>
    <n v="115"/>
    <n v="0.86466165413533835"/>
    <n v="20"/>
    <n v="24"/>
    <s v="[3, 123]"/>
    <s v="[]"/>
    <s v="R"/>
    <s v="A"/>
    <s v="ip"/>
    <s v="S"/>
    <n v="0"/>
    <n v="1800"/>
    <n v="2382.5"/>
    <n v="1925"/>
    <n v="20.115486095904998"/>
    <n v="2837.6552096497098"/>
    <n v="34.72930425438517"/>
    <n v="790.00000000000011"/>
    <n v="950"/>
    <n v="0"/>
    <n v="59.999999999999893"/>
    <s v="[1769.168548728255, 1800.0, 1796.10214701736, 1800.0, 1739.9999999999998]"/>
    <n v="4"/>
    <n v="1"/>
    <s v="[]"/>
    <n v="0"/>
    <n v="2"/>
    <n v="81.623625040054321"/>
    <n v="9.6572587490081787"/>
    <s v="[0.07811617851257324, 0.07814884185791016, 0.1249535083770752, 0.10570263862609863, 0.04686999320983887, 0.1406102180480957, 0.18747925758361816, 0.031246662139892578, 0.10936331748962402, 0.19561028480529785, 0.031246662139892578, 0.031248092651367188, 0.10936141014099121, 0.03124690055847168, 0.20444178581237793, 0.015623092651367188, 0.07811713218688965, 0.015622615814208984, 0.015624523162841797, 0.06249356269836426, 0.01562356948852539, 0.015622377395629883, 0.062493324279785156, 0.04686999320983887, 0.046869754791259766, 0.015624523162841797, 0.015623331069946289, 0.02446722984313965, 0.0, 0.06249737739562988, 0.015623092651367188, 0.03124713897705078, 0.031246662139892578, 0.0, 0.03124690055847168, 0.01696157455444336, 0.01562786102294922, 0.0, 0.015623807907104492, 0.0, 0.015624046325683594, 0.0, 0.015622615814208984, 0.0]"/>
    <s v="[0.41974472999572754, 0.3919980525970459, 0.1562328338623047, 0.015622138977050781, 0.04686927795410156, 0.015622854232788086]"/>
    <s v="[0.0, 0.0]"/>
    <x v="2"/>
  </r>
  <r>
    <n v="34"/>
    <x v="9"/>
    <n v="52"/>
    <n v="80"/>
    <n v="39"/>
    <n v="119"/>
    <n v="0.89473684210526316"/>
    <n v="21"/>
    <n v="25"/>
    <s v="[130, 17, 123]"/>
    <s v="[]"/>
    <s v="R"/>
    <s v="A"/>
    <s v="ip"/>
    <s v="S"/>
    <n v="0"/>
    <n v="1800"/>
    <n v="2517.5"/>
    <n v="2000"/>
    <n v="0"/>
    <n v="2572.9193653769012"/>
    <n v="109.5806346230993"/>
    <n v="806.66666666666674"/>
    <n v="975"/>
    <n v="0"/>
    <n v="18.333333333333261"/>
    <s v="[1690.419365376901, 1800.0, 1800.0, 1800.0, 1781.6666666666665]"/>
    <n v="4"/>
    <n v="1"/>
    <s v="[]"/>
    <n v="0"/>
    <n v="3"/>
    <n v="84.850841760635376"/>
    <n v="9.6627836227416992"/>
    <s v="[0.0868070125579834, 0.07811951637268066, 0.12498664855957031, 0.16945576667785645, 0.04687023162841797, 0.18747997283935547, 0.046869516372680664, 0.16471076011657715, 0.01562356948852539, 0.031246662139892578, 0.18747949600219727, 0.04687023162841797, 0.1249856948852539, 0.031247854232788086, 0.046869516372680664, 0.1797621250152588, 0.015623807907104492, 0.031247377395629883, 0.19908905029296875, 0.04686927795410156, 0.031245946884155273, 0.11440920829772949, 0.015623331069946289, 0.015624046325683594, 0.10229921340942383, 0.04686999320983887, 0.0, 0.046869754791259766, 0.032570600509643555, 0.0468747615814209, 0.015624046325683594, 0.015622854232788086, 0.03124713897705078, 0.015623092651367188, 0.0, 0.046869516372680664, 0.031246662139892578, 0.0, 0.015623807907104492, 0.0, 0.01562356948852539, 0.0, 0.015622854232788086, 0.0, 0.0, 0.015623331069946289]"/>
    <s v="[0.42316341400146484, 0.4530758857727051, 0.282550573348999, 0.07811689376831055, 0.12630319595336914, 0.031245946884155273]"/>
    <s v="[0.0, 0.0, 0.0]"/>
    <x v="2"/>
  </r>
  <r>
    <n v="35"/>
    <x v="9"/>
    <n v="52"/>
    <n v="77"/>
    <n v="39"/>
    <n v="116"/>
    <n v="0.8721804511278195"/>
    <n v="19"/>
    <n v="22"/>
    <s v="[128, 69]"/>
    <s v="[3]"/>
    <s v="R"/>
    <s v="A"/>
    <s v="ip"/>
    <s v="S"/>
    <n v="0"/>
    <n v="1800"/>
    <n v="2377.5"/>
    <n v="1925"/>
    <n v="16.855771497652999"/>
    <n v="2616.482108155903"/>
    <n v="264.16212034644451"/>
    <n v="806.66666666666674"/>
    <n v="975"/>
    <n v="18.333333333333481"/>
    <n v="-2.2737367544323211E-13"/>
    <s v="[1800.0, 1665.264409225814, 1800.0, 1670.573470427741, 1800.0]"/>
    <n v="4"/>
    <n v="1"/>
    <s v="[[2, 130]]"/>
    <n v="1"/>
    <n v="15"/>
    <n v="82.267779350280762"/>
    <n v="9.6739473342895508"/>
    <s v="[0.07811546325683594, 0.07811713218688965, 0.12498688697814941, 0.10936331748962402, 0.046869516372680664, 0.15284967422485352, 0.05687856674194336, 0.23526358604431152, 0.21872663497924805, 0.04686999320983887, 0.03800153732299805, 0.03124856948852539, 0.07811713218688965, 0.046871185302734375, 0.20444226264953613, 0.10936355590820312, 0.03124713897705078, 0.03124713897705078, 0.015622615814208984, 0.09373974800109863, 0.07811689376831055, 0.031245946884155273, 0.015623807907104492, 0.09373950958251953, 0.031247615814208984, 0.015624046325683594, 0.04686999320983887, 0.046869754791259766, 0.01562356948852539, 0.0, 0.0, 0.015624523162841797, 0.031245946884155273, 0.015622854232788086, 0.015624046325683594, 0.0, 0.01562356948852539, 0.0, 0.0, 0.015623092651367188, 0.015623331069946289]"/>
    <s v="[0.4293506145477295, 0.42520976066589355, 0.25954222679138184, 0.06249189376831055, 0.06249356269836426, 0.04686999320983887, 0.0, 0.062493085861206055, 0.0, 0.015622854232788086, 0.015623807907104492, 0.031245946884155273, 0.015623092651367188, 0.015623331069946289, 0.031246662139892578, 0.031246423721313477, 0.031246423721313477, 0.03124690055847168, 0.03124690055847168, 0.062493085861206055]"/>
    <s v="[0.0, 0.0, 0.0]"/>
    <x v="2"/>
  </r>
  <r>
    <n v="36"/>
    <x v="9"/>
    <n v="52"/>
    <n v="90"/>
    <n v="39"/>
    <n v="129"/>
    <n v="0.96992481203007519"/>
    <n v="26"/>
    <n v="24"/>
    <s v="[]"/>
    <s v="[81]"/>
    <s v="R"/>
    <s v="A"/>
    <s v="ip"/>
    <s v="S"/>
    <n v="0"/>
    <n v="1800"/>
    <n v="2810"/>
    <n v="2250"/>
    <n v="0"/>
    <n v="1788.6155518647861"/>
    <n v="351.38444813521409"/>
    <n v="823.33333333333326"/>
    <n v="975"/>
    <n v="1.666666666666742"/>
    <n v="0"/>
    <s v="[1614.250643959928, 1787.269100987923, 1727.151337763025, 1719.94446915391, 1800.0]"/>
    <n v="4"/>
    <n v="1"/>
    <s v="[]"/>
    <n v="0"/>
    <n v="1"/>
    <n v="81.762809276580811"/>
    <n v="9.6499104499816895"/>
    <s v="[0.07811617851257324, 0.07811594009399414, 0.12498712539672852, 0.09373998641967773, 0.04687047004699707, 0.1406090259552002, 0.1562342643737793, 0.035694122314453125, 0.23017334938049316, 0.031249284744262695, 0.15755605697631836, 0.031245946884155273, 0.04687023162841797, 0.2431502342224121, 0.09506344795227051, 0.04687047004699707, 0.09373903274536133, 0.015623092651367188, 0.05615854263305664, 0.015626907348632812, 0.015625476837158203, 0.015622138977050781, 0.06249189376831055, 0.015623807907104492, 0.015623331069946289, 0.031246662139892578, 0.062493324279785156, 0.03124690055847168, 0.07811522483825684, 0.015623807907104492, 0.015622377395629883, 0.01562356948852539, 0.015622854232788086, 0.0, 0.015624523162841797, 0.015622615814208984, 0.0, 0.03124713897705078, 0.015623092651367188, 0.0, 0.015623807907104492, 0.0, 0.0, 0.015623331069946289, 0.0, 0.0, 0.015623331069946289, 0.0, 0.0, 0.0]"/>
    <s v="[0.4218282699584961, 0.41408300399780273, 0.21141386032104492, 0.07950711250305176, 0.015623092651367188, 0.0]"/>
    <s v="[0.0]"/>
    <x v="2"/>
  </r>
  <r>
    <n v="37"/>
    <x v="9"/>
    <n v="52"/>
    <n v="83"/>
    <n v="39"/>
    <n v="122"/>
    <n v="0.91729323308270672"/>
    <n v="21"/>
    <n v="25"/>
    <s v="[128, 123]"/>
    <s v="[]"/>
    <s v="R"/>
    <s v="A"/>
    <s v="ip"/>
    <s v="S"/>
    <n v="0"/>
    <n v="1800"/>
    <n v="2737.5"/>
    <n v="2075"/>
    <n v="13.9705202937339"/>
    <n v="2152.5425883938369"/>
    <n v="220.98689131242921"/>
    <n v="810"/>
    <n v="975"/>
    <n v="0"/>
    <n v="15"/>
    <s v="[1800.0, 1743.267701399191, 1800.0, 1635.74540728838, 1784.9999999999998]"/>
    <n v="4"/>
    <n v="1"/>
    <s v="[]"/>
    <n v="0"/>
    <n v="10"/>
    <n v="82.8201003074646"/>
    <n v="9.6627871990203857"/>
    <s v="[0.09374022483825684, 0.09374022483825684, 0.1731860637664795, 0.10936355590820312, 0.04686999320983887, 0.17185616493225098, 0.18747949600219727, 0.031245946884155273, 0.12631011009216309, 0.20310354232788086, 0.12498641014099121, 0.031246423721313477, 0.031245946884155273, 0.12498617172241211, 0.04686999320983887, 0.03880953788757324, 0.07700395584106445, 0.04686999320983887, 0.11833310127258301, 0.06249284744262695, 0.0312504768371582, 0.01562356948852539, 0.015623331069946289, 0.01562356948852539, 0.046869516372680664, 0.031247377395629883, 0.015622615814208984, 0.031246423721313477, 0.04686880111694336, 0.062494516372680664, 0.023792266845703125, 0.03125166893005371, 0.015623092651367188, 0.0, 0.06381392478942871, 0.015628576278686523, 0.015623331069946289, 0.0, 0.04687094688415527, 0.015622377395629883, 0.0, 0.01562356948852539, 0.0, 0.0, 0.0, 0.0]"/>
    <s v="[0.46869874000549316, 0.4218287467956543, 0.11068987846374512, 0.062493324279785156, 0.04686927795410156, 0.062493324279785156, 0.03124690055847168, 0.04687094688415527, 0.09373950958251953, 0.062493085861206055, 0.01562356948852539, 0.015622138977050781, 0.015624284744262695, 0.06249284744262695]"/>
    <s v="[0.0, 0.0]"/>
    <x v="2"/>
  </r>
  <r>
    <n v="38"/>
    <x v="9"/>
    <n v="52"/>
    <n v="86"/>
    <n v="39"/>
    <n v="125"/>
    <n v="0.93984962406015038"/>
    <n v="24"/>
    <n v="25"/>
    <s v="[123]"/>
    <s v="[]"/>
    <s v="R"/>
    <s v="A"/>
    <s v="ip"/>
    <s v="S"/>
    <n v="0"/>
    <n v="1800"/>
    <n v="2695"/>
    <n v="2150"/>
    <n v="23.174410689854081"/>
    <n v="1993.736112998856"/>
    <n v="338.08947631129013"/>
    <n v="818.33333333333326"/>
    <n v="975"/>
    <n v="0"/>
    <n v="6.6666666666667416"/>
    <s v="[1671.504081078467, 1617.347814136558, 1773.058628473685, 1800.0, 1793.3333333333333]"/>
    <n v="4"/>
    <n v="1"/>
    <s v="[]"/>
    <n v="0"/>
    <n v="2"/>
    <n v="81.258349895477295"/>
    <n v="9.6562421321868896"/>
    <s v="[0.09374022483825684, 0.07811689376831055, 0.12498617172241211, 0.11490440368652344, 0.046869754791259766, 0.17321491241455078, 0.17185640335083008, 0.10787415504455566, 0.015623807907104492, 0.031246423721313477, 0.1732015609741211, 0.04687023162841797, 0.062493085861206055, 0.09373927116394043, 0.031247854232788086, 0.10936188697814941, 0.031246662139892578, 0.015623807907104492, 0.062493324279785156, 0.031249523162841797, 0.01562047004699707, 0.09373974800109863, 0.07811594009399414, 0.0550389289855957, 0.015624284744262695, 0.046869516372680664, 0.015623807907104492, 0.046869516372680664, 0.0794379711151123, 0.04686927795410156, 0.04671144485473633, 0.015628337860107422, 0.046869516372680664, 0.031249284744262695, 0.046868324279785156, 0.015622854232788086, 0.04686927795410156, 0.0, 0.01694202423095703, 0.03125, 0.0, 0.0, 0.015623331069946289, 0.0, 0.0, 0.0, 0.0, 0.0, 0.0]"/>
    <s v="[0.4322974681854248, 0.47795915603637695, 0.015624046325683594, 0.015623331069946289, 0.031246185302734375]"/>
    <s v="[0.0]"/>
    <x v="2"/>
  </r>
  <r>
    <n v="39"/>
    <x v="9"/>
    <n v="52"/>
    <n v="87"/>
    <n v="38"/>
    <n v="125"/>
    <n v="0.93984962406015038"/>
    <n v="23"/>
    <n v="25"/>
    <s v="[61, 81]"/>
    <s v="[]"/>
    <s v="R"/>
    <s v="A"/>
    <s v="ip"/>
    <s v="S"/>
    <n v="0"/>
    <n v="1800"/>
    <n v="2750"/>
    <n v="2175"/>
    <n v="0"/>
    <n v="2193.2574199322971"/>
    <n v="81.742580067702875"/>
    <n v="826.66666666666674"/>
    <n v="950"/>
    <n v="0"/>
    <n v="23.333333333333261"/>
    <s v="[1800.0, 1757.356311367802, 1800.0, 1760.901108564495, 1776.6666666666665]"/>
    <n v="4"/>
    <n v="1"/>
    <s v="[]"/>
    <n v="0"/>
    <n v="3"/>
    <n v="82.1759033203125"/>
    <n v="9.6589584350585938"/>
    <s v="[0.07807612419128418, 0.07811617851257324, 0.12498617172241211, 0.12498760223388672, 0.04687023162841797, 0.18747949600219727, 0.12932777404785156, 0.037299394607543945, 0.2044389247894287, 0.031246423721313477, 0.06249237060546875, 0.03124690055847168, 0.04687023162841797, 0.06249260902404785, 0.03124690055847168, 0.1330258846282959, 0.1406097412109375, 0.031245708465576172, 0.048248291015625, 0.09374260902404785, 0.015622377395629883, 0.015623092651367188, 0.09373950958251953, 0.015624046325683594, 0.04686903953552246, 0.015624046325683594, 0.06249213218688965, 0.015623807907104492, 0.06249284744262695, 0.01562356948852539, 0.015623331069946289, 0.046869754791259766, 0.015623092651367188, 0.03124690055847168, 0.0, 0.0, 0.015622854232788086, 0.0, 0.01562356948852539, 0.0, 0.015623092651367188, 0.0, 0.015624046325683594, 0.015623092651367188, 0.0, 0.01562356948852539, 0.0, 0.0]"/>
    <s v="[0.46869850158691406, 0.4374516010284424, 0.2812199592590332, 0.015623807907104492, 0.031245946884155273, 0.0]"/>
    <s v="[0.0, 0.0]"/>
    <x v="2"/>
  </r>
  <r>
    <n v="40"/>
    <x v="9"/>
    <n v="52"/>
    <n v="73"/>
    <n v="39"/>
    <n v="112"/>
    <n v="0.84210526315789469"/>
    <n v="19"/>
    <n v="24"/>
    <s v="[3, 98, 69]"/>
    <s v="[81]"/>
    <s v="R"/>
    <s v="A"/>
    <s v="ip"/>
    <s v="S"/>
    <n v="0"/>
    <n v="1800"/>
    <n v="2572.5"/>
    <n v="1825"/>
    <n v="0"/>
    <n v="2766.8755707450259"/>
    <n v="35.624429254974068"/>
    <n v="806.66666666666674"/>
    <n v="975"/>
    <n v="18.333333333333481"/>
    <n v="-2.2737367544323211E-13"/>
    <s v="[1764.375570745026, 1800.0, 1800.0, 1800.0, 1800.0]"/>
    <n v="4"/>
    <n v="1"/>
    <s v="[]"/>
    <n v="0"/>
    <n v="3"/>
    <n v="82.73799467086792"/>
    <n v="9.650425910949707"/>
    <s v="[0.09373784065246582, 0.07811689376831055, 0.12631535530090332, 0.10936355590820312, 0.04686999320983887, 0.046869754791259766, 0.16435575485229492, 0.1263105869293213, 0.2812199592590332, 0.24997305870056152, 0.046869754791259766, 0.1249854564666748, 0.03124690055847168, 0.046869754791259766, 0.03124713897705078, 0.20310235023498535, 0.06249403953552246, 0.031245946884155273, 0.1406099796295166, 0.031246423721313477, 0.01562356948852539, 0.031246423721313477, 0.09373950958251953, 0.03124713897705078, 0.015623092651367188, 0.015622615814208984, 0.031247615814208984, 0.06249237060546875, 0.0, 0.06249284744262695, 0.015624523162841797, 0.0, 0.015623331069946289, 0.0, 0.031245708465576172, 0.0, 0.015624284744262695, 0.031246423721313477, 0.01562356948852539, 0.0, 0.015623092651367188, 0.0, 0.015623807907104492]"/>
    <s v="[0.4767749309539795, 0.4231529235839844, 0.07229447364807129, 0.04821443557739258, 0.04687023162841797, 0.015623092651367188]"/>
    <s v="[0.0, 0.0, 0.0, 0.0]"/>
    <x v="2"/>
  </r>
  <r>
    <n v="41"/>
    <x v="9"/>
    <n v="52"/>
    <n v="84"/>
    <n v="38"/>
    <n v="122"/>
    <n v="0.91729323308270672"/>
    <n v="20"/>
    <n v="24"/>
    <s v="[84, 130]"/>
    <s v="[81]"/>
    <s v="R"/>
    <s v="A"/>
    <s v="ip"/>
    <s v="S"/>
    <n v="0"/>
    <n v="1800"/>
    <n v="2405"/>
    <n v="2100"/>
    <n v="1.5304079973529949"/>
    <n v="2406.750855664076"/>
    <n v="286.71873633857098"/>
    <n v="840"/>
    <n v="950"/>
    <n v="10"/>
    <n v="0"/>
    <s v="[1800.0, 1695.466148695016, 1800.0, 1617.815114966413, 1800.0]"/>
    <n v="4"/>
    <n v="1"/>
    <s v="[]"/>
    <n v="0"/>
    <n v="4"/>
    <n v="82.32197093963623"/>
    <n v="9.6557438373565674"/>
    <s v="[0.09374046325683594, 0.07811713218688965, 0.12498593330383301, 0.17185640335083008, 0.04690122604370117, 0.13643550872802734, 0.18247151374816895, 0.031246185302734375, 0.07753229141235352, 0.1249854564666748, 0.03124690055847168, 0.156233549118042, 0.031246662139892578, 0.015623807907104492, 0.1249856948852539, 0.031246423721313477, 0.12498688697814941, 0.031246662139892578, 0.062493085861206055, 0.015623092651367188, 0.015624046325683594, 0.015622377395629883, 0.015623331069946289, 0.01562356948852539, 0.07811546325683594, 0.015623092651367188, 0.062493085861206055, 0.015623331069946289, 0.03124713897705078, 0.031245708465576172, 0.015623331069946289, 0.06249356269836426, 0.0, 0.015623092651367188, 0.0, 0.046869516372680664, 0.03124690055847168, 0.015624284744262695, 0.0, 0.015623092651367188, 0.0, 0.015624046325683594, 0.0, 0.0]"/>
    <s v="[0.445298433303833, 0.39063167572021484, 0.10936403274536133, 0.04687070846557617, 0.0, 0.03124547004699707]"/>
    <s v="[0.0, 0.0, 0.0]"/>
    <x v="2"/>
  </r>
  <r>
    <n v="42"/>
    <x v="9"/>
    <n v="52"/>
    <n v="78"/>
    <n v="39"/>
    <n v="117"/>
    <n v="0.87969924812030076"/>
    <n v="20"/>
    <n v="22"/>
    <s v="[]"/>
    <s v="[]"/>
    <s v="R"/>
    <s v="A"/>
    <s v="ip"/>
    <s v="S"/>
    <n v="0"/>
    <n v="1800"/>
    <n v="2575"/>
    <n v="1950"/>
    <n v="0"/>
    <n v="2355.997276347402"/>
    <n v="319.00272365259752"/>
    <n v="810.00000000000011"/>
    <n v="975"/>
    <n v="0"/>
    <n v="14.99999999999989"/>
    <s v="[1698.74646436725, 1759.003470978542, 1704.244118536203, 1719.003222465407, 1784.9999999999998]"/>
    <n v="4"/>
    <n v="1"/>
    <s v="[]"/>
    <n v="0"/>
    <n v="6"/>
    <n v="83.772696018218994"/>
    <n v="9.6156089305877686"/>
    <s v="[0.09373998641967773, 0.0794682502746582, 0.12498760223388672, 0.18747878074645996, 0.04687047004699707, 0.1406083106994629, 0.04687142372131348, 0.2194991111755371, 0.22687745094299316, 0.031245946884155273, 0.18748044967651367, 0.031245946884155273, 0.0242459774017334, 0.17185688018798828, 0.031246423721313477, 0.04827451705932617, 0.19582104682922363, 0.05506730079650879, 0.031246662139892578, 0.10936260223388672, 0.07811641693115234, 0.01562356948852539, 0.09373974800109863, 0.015623807907104492, 0.07811450958251953, 0.015624046325683594, 0.046869754791259766, 0.04687047004699707, 0.01562356948852539, 0.04821348190307617, 0.062497854232788086, 0.015622854232788086, 0.015623331069946289, 0.03124713897705078, 0.03124713897705078, 0.015622854232788086, 0.015628576278686523, 0.0, 0.015623331069946289, 0.0, 0.0, 0.0]"/>
    <s v="[0.5505876541137695, 0.4503512382507324, 0.2513124942779541, 0.07282710075378418, 0.09374213218688965, 0.07811570167541504, 0.04686999320983887, 0.08621907234191895, 0.07811689376831055, 0.015622854232788086, 0.03723454475402832]"/>
    <s v="[]"/>
    <x v="2"/>
  </r>
  <r>
    <n v="43"/>
    <x v="9"/>
    <n v="52"/>
    <n v="76"/>
    <n v="39"/>
    <n v="115"/>
    <n v="0.86466165413533835"/>
    <n v="21"/>
    <n v="23"/>
    <s v="[3, 17, 69]"/>
    <s v="[81]"/>
    <s v="R"/>
    <s v="A"/>
    <s v="ip"/>
    <s v="S"/>
    <n v="0"/>
    <n v="1800"/>
    <n v="2775"/>
    <n v="1900"/>
    <n v="0"/>
    <n v="2335.1668862410611"/>
    <n v="189.83311375893939"/>
    <n v="806.66666666666663"/>
    <n v="975"/>
    <n v="18.333333333333481"/>
    <n v="-1.13686837721616E-13"/>
    <s v="[1800.0, 1800.0, 1610.166886241061, 1800.0, 1800.0]"/>
    <n v="4"/>
    <n v="1"/>
    <s v="[]"/>
    <n v="0"/>
    <n v="2"/>
    <n v="81.728001117706299"/>
    <n v="9.6584053039550781"/>
    <s v="[0.07811689376831055, 0.07811617851257324, 0.10936307907104492, 0.10936379432678223, 0.03974485397338867, 0.17177772521972656, 0.16269207000732422, 0.03124690055847168, 0.10936331748962402, 0.07811689376831055, 0.23434948921203613, 0.031246662139892578, 0.046869754791259766, 0.10936450958251953, 0.04686880111694336, 0.09374022483825684, 0.1089332103729248, 0.015624046325683594, 0.06249260902404785, 0.015623331069946289, 0.015623331069946289, 0.015623807907104492, 0.047699689865112305, 0.06300187110900879, 0.01562356948852539, 0.015623807907104492, 0.06249284744262695, 0.07811594009399414, 0.10936331748962402, 0.015625, 0.04686856269836426, 0.0, 0.03124713897705078, 0.015624046325683594, 0.04687023162841797, 0.03937220573425293, 0.0, 0.03125143051147461, 0.03124690055847168, 0.0, 0.015623092651367188, 0.0, 0.0, 0.015624046325683594]"/>
    <s v="[0.4219341278076172, 0.406203031539917, 0.23434877395629883, 0.046869754791259766, 0.015623331069946289]"/>
    <s v="[0.0, 0.0, 0.0, 0.0]"/>
    <x v="2"/>
  </r>
  <r>
    <n v="44"/>
    <x v="9"/>
    <n v="52"/>
    <n v="78"/>
    <n v="39"/>
    <n v="117"/>
    <n v="0.87969924812030076"/>
    <n v="20"/>
    <n v="25"/>
    <s v="[128, 69, 2]"/>
    <s v="[]"/>
    <s v="R"/>
    <s v="A"/>
    <s v="ip"/>
    <s v="S"/>
    <n v="0"/>
    <n v="1800"/>
    <n v="2550"/>
    <n v="1950"/>
    <n v="12.994590024917899"/>
    <n v="2670.7045728349071"/>
    <n v="16.300837140174959"/>
    <n v="806.66666666666674"/>
    <n v="975"/>
    <n v="0"/>
    <n v="18.333333333333261"/>
    <s v="[1800.0, 1800.0, 1800.0, 1783.699162859825, 1781.6666666666667]"/>
    <n v="4"/>
    <n v="1"/>
    <s v="[]"/>
    <n v="0"/>
    <n v="2"/>
    <n v="81.662790060043335"/>
    <n v="9.6393330097198486"/>
    <s v="[0.07811641693115234, 0.07811617851257324, 0.12498712539672852, 0.10936379432678223, 0.03124690055847168, 0.1406097412109375, 0.031246423721313477, 0.20313572883605957, 0.2272815704345703, 0.031246662139892578, 0.12498688697814941, 0.031246662139892578, 0.031246185302734375, 0.18747997283935547, 0.07811689376831055, 0.046904802322387695, 0.07808089256286621, 0.015623331069946289, 0.015624046325683594, 0.18747901916503906, 0.015624046325683594, 0.15623211860656738, 0.03124713897705078, 0.062493324279785156, 0.015622615814208984, 0.03124690055847168, 0.00976872444152832, 0.031250953674316406, 0.07811641693115234, 0.0, 0.015623331069946289, 0.046869754791259766, 0.0, 0.03125119209289551, 0.015623331069946289, 0.031246423721313477, 0.03124713897705078, 0.015622615814208984, 0.015623807907104492, 0.0, 0.015623092651367188, 0.0, 0.015623807907104492, 0.0, 0.0]"/>
    <s v="[0.4142615795135498, 0.40752649307250977, 0.23567771911621094, 0.03260469436645508, 0.0]"/>
    <s v="[0.0, 0.0, 0.0]"/>
    <x v="2"/>
  </r>
  <r>
    <n v="45"/>
    <x v="9"/>
    <n v="52"/>
    <n v="79"/>
    <n v="38"/>
    <n v="117"/>
    <n v="0.87969924812030076"/>
    <n v="21"/>
    <n v="23"/>
    <s v="[130, 98, 123]"/>
    <s v="[17]"/>
    <s v="R"/>
    <s v="A"/>
    <s v="ip"/>
    <s v="S"/>
    <n v="0"/>
    <n v="1800"/>
    <n v="2540"/>
    <n v="1975"/>
    <n v="7.1240331904530194"/>
    <n v="2658.9338522808239"/>
    <n v="18.942114528723099"/>
    <n v="843.33333333333348"/>
    <n v="950"/>
    <n v="6.6666666666671972"/>
    <n v="-6.8212102632969618E-13"/>
    <s v="[1781.057885471277, 1800.0, 1800.0, 1800.0, 1800.0]"/>
    <n v="4"/>
    <n v="1"/>
    <s v="[]"/>
    <n v="0"/>
    <n v="1"/>
    <n v="82.048099040985107"/>
    <n v="9.6782524585723877"/>
    <s v="[0.09373974800109863, 0.07811665534973145, 0.10936307907104492, 0.12498641014099121, 0.031250953674316406, 0.2030959129333496, 0.03121209144592285, 0.07811665534973145, 0.1027078628540039, 0.03124713897705078, 0.17185640335083008, 0.0950767993927002, 0.015622615814208984, 0.20310282707214355, 0.04686999320983887, 0.07811665534973145, 0.046869754791259766, 0.10936450958251953, 0.046869754791259766, 0.03124547004699707, 0.015624046325683594, 0.04686903953552246, 0.0, 0.1562347412109375, 0.03124547004699707, 0.015624284744262695, 0.09373927116394043, 0.015623092651367188, 0.015623331069946289, 0.04043698310852051, 0.015628337860107422, 0.04686999320983887, 0.031247377395629883, 0.03124547004699707, 0.046869754791259766, 0.002408266067504883, 0.031250715255737305, 0.015624284744262695, 0.015622615814208984, 0.0, 0.015623807907104492, 0.015622615814208984, 0.0, 0.0]"/>
    <s v="[0.41460466384887695, 0.4076228141784668, 0.04686999320983887, 0.031246662139892578, 0.031246423721313477]"/>
    <s v="[0.0, 0.0, 0.0, 0.0]"/>
    <x v="2"/>
  </r>
  <r>
    <n v="46"/>
    <x v="9"/>
    <n v="52"/>
    <n v="69"/>
    <n v="39"/>
    <n v="108"/>
    <n v="0.81203007518796988"/>
    <n v="16"/>
    <n v="24"/>
    <s v="[84, 3, 78, 17]"/>
    <s v="[81]"/>
    <s v="R"/>
    <s v="A"/>
    <s v="ip"/>
    <s v="S"/>
    <n v="0"/>
    <n v="1800"/>
    <n v="2520"/>
    <n v="1725"/>
    <n v="14.866683597864951"/>
    <n v="2940.1333164021348"/>
    <n v="2.2737367544323211E-13"/>
    <n v="806.66666666666663"/>
    <n v="975"/>
    <n v="18.333333333333481"/>
    <n v="-1.13686837721616E-13"/>
    <s v="[1800.0, 1800.0, 1800.0, 1800.0, 1800.0]"/>
    <n v="4"/>
    <n v="1"/>
    <s v="[]"/>
    <n v="0"/>
    <n v="6"/>
    <n v="82.077403545379639"/>
    <n v="9.6485185623168945"/>
    <s v="[0.07970595359802246, 0.08658194541931152, 0.10936403274536133, 0.11078000068664551, 0.032562255859375, 0.046904802322387695, 0.20310330390930176, 0.11938190460205078, 0.11070013046264648, 0.031245946884155273, 0.15623211860656738, 0.01562356948852539, 0.031246662139892578, 0.06249284744262695, 0.23434972763061523, 0.015623807907104492, 0.031246185302734375, 0.21872568130493164, 0.015623807907104492, 0.015622854232788086, 0.12498664855957031, 0.03124690055847168, 0.09373950958251953, 0.015624046325683594, 0.015623331069946289, 0.07811570167541504, 0.062493085861206055, 0.06249427795410156, 0.015623092651367188, 0.015623092651367188, 0.01562356948852539, 0.031245946884155273, 0.015622854232788086, 0.031246185302734375, 0.04010486602783203, 0.0, 0.015627622604370117, 0.015623092651367188, 0.0, 0.015628337860107422]"/>
    <s v="[0.4218287467956543, 0.3988645076751709, 0.14061284065246582, 0.04686999320983887, 0.03124690055847168, 0.06249403953552246, 0.10936355590820312, 0.09373998641967773, 0.01562356948852539, 0.04687047004699707, 0.016951560974121094]"/>
    <s v="[0.0, 0.0, 0.0, 0.0, 0.0]"/>
    <x v="2"/>
  </r>
  <r>
    <n v="47"/>
    <x v="9"/>
    <n v="52"/>
    <n v="85"/>
    <n v="39"/>
    <n v="124"/>
    <n v="0.93233082706766912"/>
    <n v="22"/>
    <n v="23"/>
    <s v="[46, 98]"/>
    <s v="[81]"/>
    <s v="R"/>
    <s v="A"/>
    <s v="ip"/>
    <s v="S"/>
    <n v="0"/>
    <n v="1800"/>
    <n v="2692.5"/>
    <n v="2125"/>
    <n v="0"/>
    <n v="2263.6931890979499"/>
    <n v="118.80681090204961"/>
    <n v="806.66666666666663"/>
    <n v="975"/>
    <n v="18.333333333333481"/>
    <n v="-1.13686837721616E-13"/>
    <s v="[1760.520093900559, 1800.0, 1800.0, 1720.673095197392, 1800.0]"/>
    <n v="4"/>
    <n v="1"/>
    <s v="[]"/>
    <n v="0"/>
    <n v="5"/>
    <n v="82.285923480987549"/>
    <n v="9.6351244449615479"/>
    <s v="[0.09374666213989258, 0.07807302474975586, 0.10936284065246582, 0.11654543876647949, 0.04687356948852539, 0.1249852180480957, 0.1722579002380371, 0.02771615982055664, 0.22182178497314453, 0.1249854564666748, 0.03124690055847168, 0.1406106948852539, 0.031245946884155273, 0.031246662139892578, 0.22980356216430664, 0.015622615814208984, 0.04687070846557617, 0.015623092651367188, 0.09373927116394043, 0.015622615814208984, 0.0, 0.09373998641967773, 0.01562356948852539, 0.06249380111694336, 0.015623092651367188, 0.06249260902404785, 0.04686999320983887, 0.04686999320983887, 0.015623092651367188, 0.03124690055847168, 0.015622615814208984, 0.0, 0.015622615814208984, 0.015624284744262695, 0.0, 0.015624284744262695, 0.01562356948852539, 0.03124713897705078, 0.031246423721313477, 0.0, 0.015623331069946289, 0.0, 0.0, 0.0, 0.015623092651367188]"/>
    <s v="[0.4086747169494629, 0.401369571685791, 0.07811903953552246, 0.09506464004516602, 0.07811594009399414, 0.031247854232788086, 0.031245946884155273, 0.04686856269836426]"/>
    <s v="[0.0, 0.0, 0.0]"/>
    <x v="2"/>
  </r>
  <r>
    <n v="48"/>
    <x v="9"/>
    <n v="52"/>
    <n v="73"/>
    <n v="40"/>
    <n v="113"/>
    <n v="0.84962406015037595"/>
    <n v="17"/>
    <n v="25"/>
    <s v="[46, 81, 123]"/>
    <s v="[]"/>
    <s v="R"/>
    <s v="A"/>
    <s v="ip"/>
    <s v="S"/>
    <n v="0"/>
    <n v="1800"/>
    <n v="2615"/>
    <n v="1825"/>
    <n v="0"/>
    <n v="2715.8461923380351"/>
    <n v="44.153807661964947"/>
    <n v="790.00000000000023"/>
    <n v="1000"/>
    <n v="0"/>
    <n v="9.9999999999997726"/>
    <s v="[1755.846192338035, 1800.0, 1800.0, 1800.0, 1789.9999999999998]"/>
    <n v="4"/>
    <n v="1"/>
    <s v="[]"/>
    <n v="0"/>
    <n v="5"/>
    <n v="81.583143949508667"/>
    <n v="9.6262581348419189"/>
    <s v="[0.08108687400817871, 0.08566951751708984, 0.11203384399414062, 0.10304570198059082, 0.031246423721313477, 0.17185616493225098, 0.12498593330383301, 0.031246662139892578, 0.17185664176940918, 0.1406097412109375, 0.06249260902404785, 0.031247377395629883, 0.015623331069946289, 0.031246185302734375, 0.09373974800109863, 0.031246662139892578, 0.10936307907104492, 0.09374046325683594, 0.015623092651367188, 0.031246662139892578, 0.015623092651367188, 0.01562356948852539, 0.039108991622924805, 0.015626907348632812, 0.015624046325683594, 0.07811617851257324, 0.01562356948852539, 0.04686927795410156, 0.015624523162841797, 0.04687047004699707, 0.015622854232788086, 0.0, 0.031246185302734375, 0.031246185302734375, 0.015622615814208984, 0.031248092651367188, 0.0, 0.015623331069946289, 0.031246185302734375, 0.015624046325683594, 0.0, 0.015623331069946289]"/>
    <s v="[0.4388871192932129, 0.4062066078186035, 0.03124690055847168, 0.015622377395629883, 0.031246423721313477, 0.046869754791259766, 0.015623092651367188]"/>
    <s v="[0.0, 0.0, 0.0]"/>
    <x v="2"/>
  </r>
  <r>
    <n v="49"/>
    <x v="9"/>
    <n v="52"/>
    <n v="86"/>
    <n v="41"/>
    <n v="127"/>
    <n v="0.95488721804511278"/>
    <n v="25"/>
    <n v="22"/>
    <s v="[116, 98]"/>
    <s v="[110]"/>
    <s v="R"/>
    <s v="A"/>
    <s v="ip"/>
    <s v="S"/>
    <n v="0"/>
    <n v="1800"/>
    <n v="2715"/>
    <n v="2150"/>
    <n v="0"/>
    <n v="1976.0893744978771"/>
    <n v="358.91062550212342"/>
    <n v="773.33333333333337"/>
    <n v="1025"/>
    <n v="1.666666666666742"/>
    <n v="-2.2737367544323211E-13"/>
    <s v="[1602.571771765807, 1800.0, 1800.0, 1638.51760273207, 1800.0]"/>
    <n v="4"/>
    <n v="1"/>
    <s v="[]"/>
    <n v="0"/>
    <n v="1"/>
    <n v="82.753350973129272"/>
    <n v="9.6510105133056641"/>
    <s v="[0.08397459983825684, 0.06386899948120117, 0.12647676467895508, 0.11218404769897461, 0.04687166213989258, 0.12498354911804199, 0.04688405990600586, 0.1718437671661377, 0.2200620174407959, 0.03124713897705078, 0.1562333106994629, 0.03127479553222656, 0.07811903953552246, 0.031250953674316406, 0.1093602180480957, 0.015625, 0.09375810623168945, 0.07809925079345703, 0.015616893768310547, 0.015647172927856445, 0.031225919723510742, 0.04687190055847168, 0.04686546325683594, 0.06249260902404785, 0.015630245208740234, 0.01563119888305664, 0.04686450958251953, 0.01561880111694336, 0.031241178512573242, 0.046869754791259766, 0.03125405311584473, 0.015623331069946289, 0.015620231628417969, 0.015620231628417969, 0.031247615814208984, 0.03125572204589844, 0.01558375358581543, 0.0, 0.015677928924560547, 0.03119182586669922, 0.0, 0.015623807907104492, 0.0, 0.01562356948852539, 0.0, 0.0, 0.0]"/>
    <s v="[0.40910768508911133, 0.39061927795410156, 0.19585895538330078, 0.0]"/>
    <s v="[0.0, 0.0, 0.0]"/>
    <x v="2"/>
  </r>
  <r>
    <n v="50"/>
    <x v="9"/>
    <n v="52"/>
    <n v="93"/>
    <n v="38"/>
    <n v="131"/>
    <n v="0.98496240601503759"/>
    <n v="27"/>
    <n v="24"/>
    <s v="[]"/>
    <s v="[]"/>
    <s v="R"/>
    <s v="A"/>
    <s v="ip"/>
    <s v="S"/>
    <n v="0"/>
    <n v="1800"/>
    <n v="2650"/>
    <n v="2325"/>
    <n v="0"/>
    <n v="1821.4100071059311"/>
    <n v="403.58999289406893"/>
    <n v="833.33333333333348"/>
    <n v="950"/>
    <n v="0"/>
    <n v="16.666666666666519"/>
    <s v="[1581.144550761689, 1791.104006751822, 1780.560933837807, 1643.600515754613, 1783.333333333333]"/>
    <n v="4"/>
    <n v="1"/>
    <s v="[]"/>
    <n v="0"/>
    <n v="1"/>
    <n v="82.430533885955811"/>
    <n v="9.6501312255859375"/>
    <s v="[0.09541869163513184, 0.07800698280334473, 0.10940027236938477, 0.10938143730163574, 0.031247377395629883, 0.18749284744262695, 0.05354881286621094, 0.07800173759460449, 0.2175588607788086, 0.09373927116394043, 0.015623807907104492, 0.1406092643737793, 0.015623807907104492, 0.015623331069946289, 0.031246662139892578, 0.06249403953552246, 0.03124713897705078, 0.031244993209838867, 0.06381797790527344, 0.07811784744262695, 0.01562356948852539, 0.1406087875366211, 0.07811665534973145, 0.01562356948852539, 0.1249856948852539, 0.023869752883911133, 0.04687333106994629, 0.06249284744262695, 0.04687023162841797, 0.015623092651367188, 0.048201799392700195, 0.015622377395629883, 0.03124713897705078, 0.015622377395629883, 0.015624046325683594, 0.015623092651367188, 0.0, 0.015623331069946289, 0.0, 0.01562356948852539, 0.0, 0.031245946884155273, 0.0, 0.015623331069946289, 0.0, 0.0, 0.0, 0.015623807907104492, 0.0, 0.0, 0.0]"/>
    <s v="[0.41533780097961426, 0.40753650665283203, 0.015623092651367188]"/>
    <s v="[]"/>
    <x v="2"/>
  </r>
  <r>
    <n v="51"/>
    <x v="9"/>
    <n v="52"/>
    <n v="85"/>
    <n v="39"/>
    <n v="124"/>
    <n v="0.93233082706766912"/>
    <n v="24"/>
    <n v="23"/>
    <s v="[69, 16]"/>
    <s v="[81]"/>
    <s v="R"/>
    <s v="A"/>
    <s v="ip"/>
    <s v="S"/>
    <n v="0"/>
    <n v="1800"/>
    <n v="2485"/>
    <n v="2125"/>
    <n v="0"/>
    <n v="2387.5697876624531"/>
    <n v="202.43021233754689"/>
    <n v="806.66666666666663"/>
    <n v="975"/>
    <n v="18.333333333333261"/>
    <n v="1.13686837721616E-13"/>
    <s v="[1800.0, 1800.0, 1632.688812366493, 1764.88097529596, 1800.0]"/>
    <n v="4"/>
    <n v="1"/>
    <s v="[]"/>
    <n v="0"/>
    <n v="3"/>
    <n v="82.465212821960449"/>
    <n v="9.6543502807617188"/>
    <s v="[0.06990742683410645, 0.09329056739807129, 0.11581039428710938, 0.10714054107666016, 0.04682588577270508, 0.10939574241638184, 0.17182350158691406, 0.03129124641418457, 0.06248188018798828, 0.03128767013549805, 0.015618324279785156, 0.03125, 0.09512948989868164, 0.031279802322387695, 0.06249737739562988, 0.03125, 0.015615463256835938, 0.015626192092895508, 0.12498831748962402, 0.015624284744262695, 0.062488555908203125, 0.07811474800109863, 0.01562666893005371, 0.07811474800109863, 0.07811784744262695, 0.062497615814208984, 0.015619277954101562, 0.07808399200439453, 0.062493324279785156, 0.03124690055847168, 0.015623331069946289, 0.04686999320983887, 0.031246185302734375, 0.015624046325683594, 0.031246185302734375, 0.015623331069946289, 0.015623092651367188, 0.0, 0.03124690055847168, 0.015624046325683594, 0.015622854232788086, 0.0, 0.01562356948852539, 0.0, 0.0, 0.015623331069946289, 0.0]"/>
    <s v="[0.417522668838501, 0.3905918598175049, 0.21297073364257812, 0.031245946884155273, 0.015623092651367188]"/>
    <s v="[0.0, 0.0, 0.0]"/>
    <x v="2"/>
  </r>
  <r>
    <n v="52"/>
    <x v="9"/>
    <n v="52"/>
    <n v="57"/>
    <n v="39"/>
    <n v="96"/>
    <n v="0.72180451127819545"/>
    <n v="16"/>
    <n v="24"/>
    <s v="[120, 3, 123]"/>
    <s v="[81]"/>
    <s v="R"/>
    <s v="A"/>
    <s v="ip"/>
    <s v="S"/>
    <n v="0"/>
    <n v="1800"/>
    <n v="2560"/>
    <n v="1425"/>
    <n v="39.959889701731981"/>
    <n v="3060.3400465423028"/>
    <n v="114.70006375596471"/>
    <n v="806.66666666666663"/>
    <n v="975"/>
    <n v="18.333333333333261"/>
    <n v="1.13686837721616E-13"/>
    <s v="[1800.0, 1800.0, 1685.299936244035, 1800.0, 1800.0]"/>
    <n v="4"/>
    <n v="1"/>
    <s v="[]"/>
    <n v="0"/>
    <n v="5"/>
    <n v="82.319220781326294"/>
    <n v="9.639085054397583"/>
    <s v="[0.07808709144592285, 0.07815361022949219, 0.10932564735412598, 0.10936379432678223, 0.04690742492675781, 0.15622448921203613, 0.1718273162841797, 0.10936307907104492, 0.015623807907104492, 0.17982006072998047, 0.031246423721313477, 0.03127694129943848, 0.04686760902404785, 0.03125357627868652, 0.07811093330383301, 0.06250190734863281, 0.015625715255737305, 0.0468292236328125, 0.015623807907104492, 0.09373927116394043, 0.17185640335083008, 0.01562356948852539, 0.015623331069946289, 0.015623331069946289, 0.04686927795410156, 0.01562356948852539, 0.046869754791259766, 0.015624046325683594, 0.031247854232788086, 0.014237642288208008, 0.0, 0.031215667724609375, 0.015622615814208984, 0.031246423721313477, 0.0, 0.015627384185791016, 0.0, 0.01562356948852539, 0.015623092651367188, 0.0]"/>
    <s v="[0.4062049388885498, 0.4062063694000244, 0.031244993209838867, 0.10939931869506836, 0.0, 0.01695704460144043, 0.015622615814208984, 0.015622854232788086]"/>
    <s v="[0.0, 0.0, 0.0, 0.0]"/>
    <x v="2"/>
  </r>
  <r>
    <n v="53"/>
    <x v="9"/>
    <n v="52"/>
    <n v="74"/>
    <n v="39"/>
    <n v="113"/>
    <n v="0.84962406015037595"/>
    <n v="20"/>
    <n v="24"/>
    <s v="[120, 2]"/>
    <s v="[110]"/>
    <s v="R"/>
    <s v="A"/>
    <s v="ip"/>
    <s v="S"/>
    <n v="0"/>
    <n v="1800"/>
    <n v="2755"/>
    <n v="1850"/>
    <n v="19.781671067228899"/>
    <n v="2439.741606794053"/>
    <n v="135.47672213871809"/>
    <n v="810.00000000000011"/>
    <n v="975"/>
    <n v="15.000000000000449"/>
    <n v="-5.6843418860808015E-13"/>
    <s v="[1800.0, 1674.308592597063, 1790.214685264219, 1800.0, 1800.0]"/>
    <n v="4"/>
    <n v="1"/>
    <s v="[[3, 98]]"/>
    <n v="1"/>
    <n v="4"/>
    <n v="80.996786117553711"/>
    <n v="9.6300365924835205"/>
    <s v="[0.08585047721862793, 0.07778429985046387, 0.12063026428222656, 0.09670400619506836, 0.04819798469543457, 0.12498974800109863, 0.1562330722808838, 0.03124690055847168, 0.21198558807373047, 0.031209468841552734, 0.03124713897705078, 0.06249260902404785, 0.06249356269836426, 0.031245946884155273, 0.03124690055847168, 0.0794377326965332, 0.062493324279785156, 0.04208970069885254, 0.09373998641967773, 0.031246662139892578, 0.03623795509338379, 0.01531219482421875, 0.017155885696411133, 0.06640005111694336, 0.0479130744934082, 0.04687356948852539, 0.0, 0.015620946884155273, 0.015624046325683594, 0.015623331069946289, 0.03125500679016113, 0.0, 0.04687237739562988, 0.015627622604370117, 0.0, 0.046863555908203125, 0.0, 0.015623807907104492, 0.0, 0.0, 0.015631914138793945, 0.015619277954101562, 0.015619277954101562, 0.0]"/>
    <s v="[0.43306493759155273, 0.3846578598022461, 0.21872568130493164, 0.031244993209838867, 0.015622854232788086, 0.0, 0.01563096046447754]"/>
    <s v="[0.0, 0.0, 0.0]"/>
    <x v="2"/>
  </r>
  <r>
    <n v="54"/>
    <x v="9"/>
    <n v="52"/>
    <n v="79"/>
    <n v="39"/>
    <n v="118"/>
    <n v="0.88721804511278191"/>
    <n v="19"/>
    <n v="24"/>
    <s v="[84, 46, 17, 98]"/>
    <s v="[81]"/>
    <s v="R"/>
    <s v="A"/>
    <s v="ip"/>
    <s v="S"/>
    <n v="0"/>
    <n v="1800"/>
    <n v="2785"/>
    <n v="1975"/>
    <n v="17.82623677931792"/>
    <n v="2422.1737632206818"/>
    <n v="-2.2737367544323211E-13"/>
    <n v="806.66666666666674"/>
    <n v="975"/>
    <n v="18.333333333333481"/>
    <n v="-2.2737367544323211E-13"/>
    <s v="[1800.0, 1800.0, 1800.0, 1800.0, 1800.0]"/>
    <n v="4"/>
    <n v="1"/>
    <s v="[]"/>
    <n v="0"/>
    <n v="3"/>
    <n v="83.563024282455444"/>
    <n v="9.65348219871521"/>
    <s v="[0.08882737159729004, 0.07845115661621094, 0.1129002571105957, 0.11079072952270508, 0.046854257583618164, 0.17182612419128418, 0.12502098083496094, 0.03124403953552246, 0.18748164176940918, 0.015636205673217773, 0.17180895805358887, 0.01562356948852539, 0.031246662139892578, 0.01562356948852539, 0.0483088493347168, 0.01562666893005371, 0.033592939376831055, 0.09060907363891602, 0.025630950927734375, 0.01562356948852539, 0.015622615814208984, 0.11027407646179199, 0.015623331069946289, 0.015624046325683594, 0.07811617851257324, 0.0781548023223877, 0.031209230422973633, 0.046869754791259766, 0.015624046325683594, 0.03124690055847168, 0.062493324279785156, 0.0, 0.01562356948852539, 0.015623092651367188, 0.015623807907104492, 0.016941308975219727, 0.015628337860107422, 0.0, 0.015623331069946289, 0.015623807907104492, 0.0, 0.015623092651367188, 0.0]"/>
    <s v="[0.4158749580383301, 0.39200568199157715, 0.06249237060546875, 0.015623092651367188, 0.0549314022064209, 0.06249284744262695, 0.046869754791259766, 0.015622854232788086, 0.0]"/>
    <s v="[0.0, 0.0, 0.0, 0.0, 0.0]"/>
    <x v="2"/>
  </r>
  <r>
    <n v="55"/>
    <x v="9"/>
    <n v="52"/>
    <n v="85"/>
    <n v="39"/>
    <n v="124"/>
    <n v="0.93233082706766912"/>
    <n v="23"/>
    <n v="24"/>
    <s v="[130, 81, 2]"/>
    <s v="[]"/>
    <s v="R"/>
    <s v="A"/>
    <s v="ip"/>
    <s v="S"/>
    <n v="0"/>
    <n v="1800"/>
    <n v="2625"/>
    <n v="2125"/>
    <n v="0.27101043797892999"/>
    <n v="2387.6788131195481"/>
    <n v="62.050176442473003"/>
    <n v="773.33333333333337"/>
    <n v="975"/>
    <n v="0"/>
    <n v="51.666666666666522"/>
    <s v="[1800.0, 1800.0, 1737.949823557527, 1800.0, 1748.333333333333]"/>
    <n v="4"/>
    <n v="1"/>
    <s v="[]"/>
    <n v="0"/>
    <n v="5"/>
    <n v="81.142891883850098"/>
    <n v="9.6057944297790527"/>
    <s v="[0.09513521194458008, 0.07811665534973145, 0.1240091323852539, 0.10672783851623535, 0.0522003173828125, 0.161454439163208, 0.15023589134216309, 0.04687047004699707, 0.07811617851257324, 0.1731734275817871, 0.031246423721313477, 0.031247377395629883, 0.027060985565185547, 0.12808537483215332, 0.015624523162841797, 0.09514832496643066, 0.11776161193847656, 0.046874046325683594, 0.015618085861206055, 0.015624761581420898, 0.03126692771911621, 0.015608072280883789, 0.03125190734863281, 0.07811284065246582, 0.015623092651367188, 0.031252384185791016, 0.046864986419677734, 0.015616178512573242, 0.0624995231628418, 0.01563286781311035, 0.015620231628417969, 0.015625715255737305, 0.015624523162841797, 0.015620231628417969, 0.015627622604370117, 0.01562190055847168, 0.04685401916503906, 0.0, 0.0, 0.015618324279785156, 0.0, 0.015625715255737305, 0.015653133392333984, 0.0, 0.015592575073242188, 0.0, 0.0]"/>
    <s v="[0.4270594120025635, 0.38362884521484375, 0.04686927795410156, 0.09513664245605469, 0.0781087875366211, 0.03124403953552246, 0.04686546325683594, 0.0624997615814209, 0.046886444091796875, 0.015619993209838867]"/>
    <s v="[0.0, 0.0, 0.0]"/>
    <x v="2"/>
  </r>
  <r>
    <n v="56"/>
    <x v="9"/>
    <n v="52"/>
    <n v="93"/>
    <n v="39"/>
    <n v="132"/>
    <n v="0.99248120300751874"/>
    <n v="27"/>
    <n v="24"/>
    <s v="[]"/>
    <s v="[96]"/>
    <s v="R"/>
    <s v="A"/>
    <s v="ip"/>
    <s v="S"/>
    <n v="0"/>
    <n v="1800"/>
    <n v="2702.5"/>
    <n v="2325"/>
    <n v="0"/>
    <n v="1211.3846968009159"/>
    <n v="961.11530319908388"/>
    <n v="801.66666666666674"/>
    <n v="975"/>
    <n v="23.333333333333481"/>
    <n v="-2.2737367544323211E-13"/>
    <s v="[1590.648002966611, 1512.423263848954, 1574.523461670573, 1561.289968314778, 1800.0]"/>
    <n v="4"/>
    <n v="1"/>
    <s v="[]"/>
    <n v="0"/>
    <n v="0"/>
    <n v="81.331177949905396"/>
    <n v="9.7313566207885742"/>
    <s v="[0.07368302345275879, 0.09515380859375, 0.10932469367980957, 0.11904764175415039, 0.04683351516723633, 0.1562330722808838, 0.17189979553222656, 0.18743658065795898, 0.031278371810913086, 0.12498259544372559, 0.015596151351928711, 0.21872520446777344, 0.031246662139892578, 0.031246423721313477, 0.062493324279785156, 0.04687023162841797, 0.10936284065246582, 0.046869516372680664, 0.01562356948852539, 0.062493085861206055, 0.015623331069946289, 0.04687023162841797, 0.031246423721313477, 0.07811641693115234, 0.031246662139892578, 0.015623331069946289, 0.070404052734375, 0.031246662139892578, 0.015623807907104492, 0.015623807907104492, 0.04686880111694336, 0.015624046325683594, 0.03124833106994629, 0.015540122985839844, 0.015627384185791016, 0.06249427795410156, 0.0, 0.015623331069946289, 0.015622854232788086, 0.04820847511291504, 0.015627622604370117, 0.0, 0.015623807907104492, 0.015622615814208984, 0.015624046325683594, 0.0, 0.015623331069946289, 0.0, 0.0, 0.0, 0.0]"/>
    <s v="[0.42591428756713867, 0.4076862335205078, 0.04686856269836426]"/>
    <s v="[0.0]"/>
    <x v="2"/>
  </r>
  <r>
    <n v="57"/>
    <x v="9"/>
    <n v="52"/>
    <n v="86"/>
    <n v="38"/>
    <n v="124"/>
    <n v="0.93233082706766912"/>
    <n v="24"/>
    <n v="24"/>
    <s v="[81, 123]"/>
    <s v="[110]"/>
    <s v="R"/>
    <s v="A"/>
    <s v="ip"/>
    <s v="S"/>
    <n v="0"/>
    <n v="1800"/>
    <n v="2547.5"/>
    <n v="2150"/>
    <n v="18.13711816248701"/>
    <n v="2319.8629419886311"/>
    <n v="164.49993984888189"/>
    <n v="840.00000000000011"/>
    <n v="950"/>
    <n v="10"/>
    <n v="-1.13686837721616E-13"/>
    <s v="[1800.0, 1781.409144649124, 1654.090915501994, 1800.0, 1800.0]"/>
    <n v="4"/>
    <n v="1"/>
    <s v="[]"/>
    <n v="0"/>
    <n v="2"/>
    <n v="83.397233963012695"/>
    <n v="9.6148662567138672"/>
    <s v="[0.08719158172607422, 0.0786592960357666, 0.11182713508605957, 0.10926127433776855, 0.031259775161743164, 0.17183732986450195, 0.04684138298034668, 0.1562342643737793, 0.17188501358032227, 0.1250591278076172, 0.031245708465576172, 0.015656709671020508, 0.17176198959350586, 0.04686594009399414, 0.2894613742828369, 0.04690361022949219, 0.07812881469726562, 0.06249260902404785, 0.031246662139892578, 0.13132405281066895, 0.046875, 0.031245946884155273, 0.015624046325683594, 0.062493085861206055, 0.07811665534973145, 0.031246185302734375, 0.062493324279785156, 0.01562356948852539, 0.01562356948852539, 0.062493085861206055, 0.031247377395629883, 0.015622377395629883, 0.031244993209838867, 0.0, 0.015623807907104492, 0.015623331069946289, 0.031246423721313477, 0.0, 0.015624761581420898, 0.0, 0.015622854232788086, 0.0, 0.01562356948852539, 0.015623331069946289, 0.0, 0.0, 0.015624284744262695, 0.0]"/>
    <s v="[0.4075303077697754, 0.40624046325683594, 0.07807397842407227, 0.046869754791259766, 0.031246185302734375, 0.015623807907104492]"/>
    <s v="[0.0, 0.0, 0.0]"/>
    <x v="2"/>
  </r>
  <r>
    <n v="58"/>
    <x v="9"/>
    <n v="52"/>
    <n v="75"/>
    <n v="40"/>
    <n v="115"/>
    <n v="0.86466165413533835"/>
    <n v="20"/>
    <n v="22"/>
    <s v="[46, 98, 123]"/>
    <s v="[]"/>
    <s v="R"/>
    <s v="A"/>
    <s v="ip"/>
    <s v="S"/>
    <n v="0"/>
    <n v="1800"/>
    <n v="2595"/>
    <n v="1875"/>
    <n v="0"/>
    <n v="2710.9912455106"/>
    <n v="19.008754489399511"/>
    <n v="773.33333333333348"/>
    <n v="1000"/>
    <n v="0"/>
    <n v="26.666666666666519"/>
    <s v="[1800.0, 1800.0, 1780.9912455106007, 1800.0, 1773.3333333333333]"/>
    <n v="4"/>
    <n v="1"/>
    <s v="[[3, 98], [2, 130]]"/>
    <n v="2"/>
    <n v="18"/>
    <n v="82.179741859436035"/>
    <n v="9.6382710933685303"/>
    <s v="[0.08923506736755371, 0.07848715782165527, 0.11671066284179688, 0.10196948051452637, 0.046828508377075195, 0.046869754791259766, 0.11083555221557617, 0.2030634880065918, 0.19600391387939453, 0.10931086540222168, 0.015613794326782227, 0.1576519012451172, 0.031252384185791016, 0.015638351440429688, 0.04685091972351074, 0.12499094009399414, 0.015617847442626953, 0.0625009536743164, 0.03124260902404785, 0.06249213218688965, 0.015624523162841797, 0.03124403953552246, 0.09370899200439453, 0.015622615814208984, 0.046869516372680664, 0.046869754791259766, 0.06249356269836426, 0.031246423721313477, 0.04687094688415527, 0.031245946884155273, 0.015622854232788086, 0.03124690055847168, 0.031246662139892578, 0.015622377395629883, 0.02455878257751465, 0.017639875411987305, 0.015623331069946289, 0.015623092651367188, 0.015623092651367188, 0.0, 0.031246662139892578, 0.0]"/>
    <s v="[0.4298136234283447, 0.38710618019104004, 0.1562328338623047, 0.04686999320983887, 0.06249356269836426, 0.0, 0.015623807907104492, 0.01562356948852539, 0.015622615814208984, 0.015623331069946289, 0.015623807907104492, 0.015622615814208984, 0.01562356948852539, 0.03256726264953613, 0.031252145767211914, 0.015622138977050781, 0.03124690055847168, 0.015623092651367188, 0.03124713897705078, 0.015622854232788086, 0.015623331069946289, 0.04687023162841797]"/>
    <s v="[0.0, 0.0, 0.0]"/>
    <x v="2"/>
  </r>
  <r>
    <n v="59"/>
    <x v="9"/>
    <n v="52"/>
    <n v="74"/>
    <n v="39"/>
    <n v="113"/>
    <n v="0.84962406015037595"/>
    <n v="20"/>
    <n v="23"/>
    <s v="[120, 23, 123]"/>
    <s v="[21]"/>
    <s v="R"/>
    <s v="A"/>
    <s v="ip"/>
    <s v="S"/>
    <n v="0"/>
    <n v="1800"/>
    <n v="2487.5"/>
    <n v="1850"/>
    <n v="33.193003162996092"/>
    <n v="2810.223428226986"/>
    <n v="19.083568610017888"/>
    <n v="806.66666666666674"/>
    <n v="975"/>
    <n v="18.333333333333481"/>
    <n v="-2.2737367544323211E-13"/>
    <s v="[1800.0, 1800.0, 1800.0, 1780.916431389982, 1800.0]"/>
    <n v="4"/>
    <n v="1"/>
    <s v="[]"/>
    <n v="0"/>
    <n v="11"/>
    <n v="81.598592042922974"/>
    <n v="9.6645088195800781"/>
    <s v="[0.09374189376831055, 0.07956552505493164, 0.12495303153991699, 0.10936379432678223, 0.046869754791259766, 0.1718902587890625, 0.15619826316833496, 0.03124713897705078, 0.3380246162414551, 0.11069965362548828, 0.015623331069946289, 0.15623188018798828, 0.015623807907104492, 0.031246662139892578, 0.015623331069946289, 0.062493324279785156, 0.18748021125793457, 0.01562356948852539, 0.04686999320983887, 0.09373903274536133, 0.015624284744262695, 0.031247377395629883, 0.046869754791259766, 0.031245708465576172, 0.015622615814208984, 0.06249260902404785, 0.07811665534973145, 0.015623331069946289, 0.031246423721313477, 0.07811713218688965, 0.015622854232788086, 0.015622854232788086, 0.0, 0.04686999320983887, 0.015622854232788086, 0.0, 0.03124690055847168, 0.015623092651367188, 0.0, 0.015623807907104492, 0.039113521575927734, 0.0, 0.0]"/>
    <s v="[0.4062047004699707, 0.3905832767486572, 0.04686927795410156, 0.10936307907104492, 0.07811570167541504, 0.09373974800109863, 0.07811737060546875, 0.07811737060546875, 0.01562356948852539, 0.031247377395629883, 0.031246423721313477, 0.031246423721313477, 0.015623807907104492, 0.031245946884155273, 0.0, 0.03124690055847168, 0.015623807907104492, 0.031245946884155273]"/>
    <s v="[0.0, 0.0, 0.0, 0.0]"/>
    <x v="2"/>
  </r>
  <r>
    <n v="60"/>
    <x v="9"/>
    <n v="52"/>
    <n v="79"/>
    <n v="39"/>
    <n v="118"/>
    <n v="0.88721804511278191"/>
    <n v="21"/>
    <n v="24"/>
    <s v="[46, 123, 69]"/>
    <s v="[81]"/>
    <s v="R"/>
    <s v="A"/>
    <s v="ip"/>
    <s v="S"/>
    <n v="0"/>
    <n v="1800"/>
    <n v="2840"/>
    <n v="1975"/>
    <n v="0"/>
    <n v="2359.8478055850392"/>
    <n v="25.152194414960832"/>
    <n v="806.66666666666663"/>
    <n v="975"/>
    <n v="18.333333333333481"/>
    <n v="-1.13686837721616E-13"/>
    <s v="[1800.0, 1774.847805585039, 1800.0, 1800.0, 1800.0]"/>
    <n v="4"/>
    <n v="1"/>
    <s v="[]"/>
    <n v="0"/>
    <n v="7"/>
    <n v="81.901707172393799"/>
    <n v="9.6307225227355957"/>
    <s v="[0.07943844795227051, 0.09374070167541504, 0.10936212539672852, 0.10936379432678223, 0.04683732986450195, 0.16434049606323242, 0.1107330322265625, 0.21869659423828125, 0.031348228454589844, 0.15623950958251953, 0.06249094009399414, 0.031242847442626953, 0.07811975479125977, 0.12498283386230469, 0.04687166213989258, 0.04682755470275879, 0.07805466651916504, 0.04686999320983887, 0.031248092651367188, 0.06249213218688965, 0.03124690055847168, 0.046869516372680664, 0.015623807907104492, 0.09373950958251953, 0.046869754791259766, 0.015623331069946289, 0.015623807907104492, 0.0, 0.03124690055847168, 0.04686856269836426, 0.015623807907104492, 0.015624284744262695, 0.015623807907104492, 0.0, 0.015623807907104492, 0.015623092651367188, 0.015623807907104492, 0.015623331069946289, 0.015623331069946289, 0.015622615814208984, 0.0, 0.01562356948852539, 0.015623092651367188, 0.0, 0.0]"/>
    <s v="[0.4218275547027588, 0.39061594009399414, 0.07811641693115234, 0.015623331069946289, 0.015622377395629883, 0.031245946884155273, 0.015623092651367188, 0.031246423721313477, 0.03124713897705078, 0.015623331069946289, 0.0]"/>
    <s v="[0.0, 0.0, 0.0, 0.0]"/>
    <x v="2"/>
  </r>
  <r>
    <n v="61"/>
    <x v="9"/>
    <n v="52"/>
    <n v="67"/>
    <n v="40"/>
    <n v="107"/>
    <n v="0.80451127819548873"/>
    <n v="17"/>
    <n v="24"/>
    <s v="[21, 3, 123]"/>
    <s v="[]"/>
    <s v="R"/>
    <s v="A"/>
    <s v="ip"/>
    <s v="S"/>
    <n v="0"/>
    <n v="1800"/>
    <n v="2262.5"/>
    <n v="1675"/>
    <n v="8.6390414164309277"/>
    <n v="3226.144294222152"/>
    <n v="27.716664361417092"/>
    <n v="773.33333333333348"/>
    <n v="1000"/>
    <n v="0"/>
    <n v="26.666666666666519"/>
    <s v="[1800.0, 1800.0, 1772.2833356385827, 1800.0, 1773.3333333333328]"/>
    <n v="4"/>
    <n v="1"/>
    <s v="[[2, 98]]"/>
    <n v="1"/>
    <n v="8"/>
    <n v="81.555310964584351"/>
    <n v="9.6340875625610352"/>
    <s v="[0.08782124519348145, 0.08043217658996582, 0.10932326316833496, 0.10936331748962402, 0.04686570167541504, 0.14057397842407227, 0.15623259544372559, 0.031247854232788086, 0.09373950958251953, 0.13291215896606445, 0.015623092651367188, 0.031246662139892578, 0.06249260902404785, 0.015624284744262695, 0.2825591564178467, 0.015624046325683594, 0.13359737396240234, 0.01562666893005371, 0.031246662139892578, 0.04687094688415527, 0.09506440162658691, 0.031247854232788086, 0.015623092651367188, 0.10936307907104492, 0.01562356948852539, 0.06252312660217285, 0.015625, 0.015618085861206055, 0.015621662139892578, 0.04687380790710449, 0.01560354232788086, 0.015624761581420898, 0.0, 0.015628814697265625, 0.0, 0.015625953674316406, 0.03124094009399414, 0.0, 0.015623092651367188, 0.015622854232788086, 0.0]"/>
    <s v="[0.4213531017303467, 0.3905930519104004, 0.031246423721313477, 0.015626907348632812, 0.046885013580322266, 0.0, 0.07811880111694336, 0.015589714050292969, 0.0, 0.0, 0.0, 0.031246662139892578]"/>
    <s v="[0.0, 0.0, 0.0]"/>
    <x v="2"/>
  </r>
  <r>
    <n v="62"/>
    <x v="9"/>
    <n v="52"/>
    <n v="80"/>
    <n v="37"/>
    <n v="117"/>
    <n v="0.87969924812030076"/>
    <n v="18"/>
    <n v="24"/>
    <s v="[2]"/>
    <s v="[]"/>
    <s v="R"/>
    <s v="A"/>
    <s v="ip"/>
    <s v="S"/>
    <n v="0"/>
    <n v="1800"/>
    <n v="2230"/>
    <n v="2000"/>
    <n v="0"/>
    <n v="2744.384681653903"/>
    <n v="225.61531834609741"/>
    <n v="830"/>
    <n v="925"/>
    <n v="0"/>
    <n v="45"/>
    <s v="[1739.572691436955, 1789.176696398215, 1645.635293818732, 1800.0, 1754.9999999999998]"/>
    <n v="4"/>
    <n v="1"/>
    <s v="[]"/>
    <n v="0"/>
    <n v="3"/>
    <n v="82.831242084503174"/>
    <n v="9.668384313583374"/>
    <s v="[0.08695793151855469, 0.07557559013366699, 0.10933279991149902, 0.12498664855957031, 0.04687047004699707, 0.048243045806884766, 0.19540023803710938, 0.10936284065246582, 0.1107170581817627, 0.18747830390930176, 0.031247377395629883, 0.18748760223388672, 0.03124713897705078, 0.015615463256835938, 0.06249499320983887, 0.046869516372680664, 0.015636444091796875, 0.031238317489624023, 0.15619540214538574, 0.015623331069946289, 0.015623331069946289, 0.09373998641967773, 0.01562356948852539, 0.0, 0.09373950958251953, 0.04686999320983887, 0.015624046325683594, 0.015623331069946289, 0.015623807907104492, 0.031247377395629883, 0.015622377395629883, 0.015623807907104492, 0.015624523162841797, 0.015623092651367188, 0.0, 0.031247615814208984, 0.0, 0.015622615814208984, 0.0, 0.015623331069946289, 0.0, 0.0]"/>
    <s v="[0.4124257564544678, 0.38510966300964355, 0.04686903953552246, 0.031246662139892578, 0.07811522483825684, 0.07811570167541504]"/>
    <s v="[0.0]"/>
    <x v="2"/>
  </r>
  <r>
    <n v="63"/>
    <x v="9"/>
    <n v="52"/>
    <n v="75"/>
    <n v="40"/>
    <n v="115"/>
    <n v="0.86466165413533835"/>
    <n v="22"/>
    <n v="23"/>
    <s v="[21, 77]"/>
    <s v="[69]"/>
    <s v="R"/>
    <s v="A"/>
    <s v="ip"/>
    <s v="S"/>
    <n v="0"/>
    <n v="1800"/>
    <n v="2732.5"/>
    <n v="1875"/>
    <n v="0"/>
    <n v="2437.7854420976651"/>
    <n v="154.71455790233489"/>
    <n v="790.00000000000011"/>
    <n v="1000"/>
    <n v="10.000000000000229"/>
    <n v="-3.4106051316484809E-13"/>
    <s v="[1800.0, 1649.586757798993, 1795.698684298672, 1800.0, 1800.0]"/>
    <n v="4"/>
    <n v="1"/>
    <s v="[]"/>
    <n v="0"/>
    <n v="5"/>
    <n v="80.051131248474121"/>
    <n v="9.6550900936126709"/>
    <s v="[0.08380746841430664, 0.0781548023223877, 0.10932636260986328, 0.11079597473144531, 0.046833038330078125, 0.16727280616760254, 0.1562345027923584, 0.031245946884155273, 0.11078667640686035, 0.01568007469177246, 0.14063096046447754, 0.031243324279785156, 0.1718895435333252, 0.015486717224121094, 0.20314311981201172, 0.03125452995300293, 0.04682278633117676, 0.01562190055847168, 0.015729427337646484, 0.12491178512573242, 0.01562809944152832, 0.062485456466674805, 0.015620946884155273, 0.0, 0.046976566314697266, 0.031248092651367188, 0.01563715934753418, 0.06248068809509277, 0.0, 0.015629053115844727, 0.046862125396728516, 0.015552282333374023, 0.015618085861206055, 0.046875, 0.0, 0.0, 0.03125143051147461, 0.0, 0.015619754791259766, 0.015622854232788086, 0.015627384185791016, 0.0, 0.015639305114746094, 0.0, 0.0]"/>
    <s v="[0.41425514221191406, 0.39638733863830566, 0.046883344650268555, 0.04683065414428711, 0.015623331069946289, 0.015616893768310547, 0.0, 0.0, 0.015617847442626953]"/>
    <s v="[0.0, 0.0, 0.0]"/>
    <x v="2"/>
  </r>
  <r>
    <n v="64"/>
    <x v="9"/>
    <n v="52"/>
    <n v="80"/>
    <n v="39"/>
    <n v="119"/>
    <n v="0.89473684210526316"/>
    <n v="21"/>
    <n v="23"/>
    <s v="[46, 123]"/>
    <s v="[81]"/>
    <s v="R"/>
    <s v="A"/>
    <s v="ip"/>
    <s v="S"/>
    <n v="0"/>
    <n v="1800"/>
    <n v="2660"/>
    <n v="2000"/>
    <n v="0"/>
    <n v="2401.3495685845928"/>
    <n v="138.65043141540721"/>
    <n v="806.66666666666663"/>
    <n v="975"/>
    <n v="18.333333333333481"/>
    <n v="-1.13686837721616E-13"/>
    <s v="[1744.025534802372, 1717.324033782221, 1800.0, 1800.0, 1800.0]"/>
    <n v="4"/>
    <n v="1"/>
    <s v="[]"/>
    <n v="0"/>
    <n v="3"/>
    <n v="81.35804295539856"/>
    <n v="9.6456499099731445"/>
    <s v="[0.08649945259094238, 0.08223104476928711, 0.11176013946533203, 0.10936737060546875, 0.04687166213989258, 0.17185068130493164, 0.12499189376831055, 0.20317363739013672, 0.031249284744262695, 0.17185163497924805, 0.046868085861206055, 0.0312497615814209, 0.015627145767211914, 0.09373283386230469, 0.015622377395629883, 0.10936737060546875, 0.017915725708007812, 0.03483986854553223, 0.046858787536621094, 0.015622615814208984, 0.03125143051147461, 0.06249690055847168, 0.015616416931152344, 0.031249046325683594, 0.0, 0.059575557708740234, 0.03328871726989746, 0.016666650772094727, 0.033277034759521484, 0.01855015754699707, 0.04687047004699707, 0.03124690055847168, 0.015623331069946289, 0.046869754791259766, 0.015624046325683594, 0.0, 0.031246423721313477, 0.015623331069946289, 0.0, 0.015623807907104492, 0.0, 0.015624284744262695, 0.015623331069946289, 0.0]"/>
    <s v="[0.4218583106994629, 0.39058732986450195, 0.032131195068359375, 0.06249237060546875, 0.031245708465576172, 0.015623092651367188]"/>
    <s v="[0.0, 0.0, 0.0]"/>
    <x v="2"/>
  </r>
  <r>
    <n v="65"/>
    <x v="9"/>
    <n v="52"/>
    <n v="66"/>
    <n v="40"/>
    <n v="106"/>
    <n v="0.79699248120300747"/>
    <n v="16"/>
    <n v="25"/>
    <s v="[3, 81, 2]"/>
    <s v="[]"/>
    <s v="R"/>
    <s v="A"/>
    <s v="ip"/>
    <s v="S"/>
    <n v="0"/>
    <n v="1800"/>
    <n v="2382.5"/>
    <n v="1650"/>
    <n v="10.364914981016"/>
    <n v="3127.652619238539"/>
    <n v="29.482465780444951"/>
    <n v="790.00000000000023"/>
    <n v="1000"/>
    <n v="0"/>
    <n v="9.9999999999997726"/>
    <s v="[1770.517534219555, 1800.0, 1800.0, 1800.0, 1789.9999999999998]"/>
    <n v="4"/>
    <n v="1"/>
    <s v="[[2, 98]]"/>
    <n v="1"/>
    <n v="5"/>
    <n v="81.489468336105347"/>
    <n v="9.6633694171905518"/>
    <s v="[0.07807517051696777, 0.07965373992919922, 0.12498927116394043, 0.09863400459289551, 0.04336428642272949, 0.18147897720336914, 0.04683637619018555, 0.07815194129943848, 0.07955527305603027, 0.031247854232788086, 0.06248950958251953, 0.06250834465026855, 0.015608549118041992, 0.14064455032348633, 0.031212568283081055, 0.07821965217590332, 0.046766042709350586, 0.18744945526123047, 0.03124690055847168, 0.01562356948852539, 0.015622138977050781, 0.07811713218688965, 0.015623092651367188, 0.03637433052062988, 0.0030231475830078125, 0.062496185302734375, 0.015624046325683594, 0.015623092651367188, 0.09373950958251953, 0.015623092651367188, 0.07815742492675781, 0.0, 0.03130078315734863, 0.0, 0.03125643730163574, 0.0, 0.015613555908203125, 0.0, 0.0, 0.0, 0.0]"/>
    <s v="[0.4277188777923584, 0.39108800888061523, 0.2500138282775879, 0.21861958503723145, 0.15626311302185059, 0.06387877464294434, 0.04685068130493164, 0.06249856948852539, 0.031243562698364258]"/>
    <s v="[0.0, 0.0, 0.0]"/>
    <x v="2"/>
  </r>
  <r>
    <n v="66"/>
    <x v="9"/>
    <n v="52"/>
    <n v="89"/>
    <n v="39"/>
    <n v="128"/>
    <n v="0.96240601503759393"/>
    <n v="26"/>
    <n v="24"/>
    <s v="[81]"/>
    <s v="[]"/>
    <s v="R"/>
    <s v="A"/>
    <s v="ip"/>
    <s v="S"/>
    <n v="0"/>
    <n v="1800"/>
    <n v="2717.5"/>
    <n v="2225"/>
    <n v="0"/>
    <n v="2159.8253984206531"/>
    <n v="97.674601579346927"/>
    <n v="785"/>
    <n v="975"/>
    <n v="0"/>
    <n v="40"/>
    <s v="[1721.237022551147, 1800.0, 1785.716490759669, 1795.371885109837, 1759.9999999999998]"/>
    <n v="4"/>
    <n v="1"/>
    <s v="[]"/>
    <n v="0"/>
    <n v="1"/>
    <n v="82.274648904800415"/>
    <n v="9.6655898094177246"/>
    <s v="[0.09366011619567871, 0.07979488372802734, 0.1180565357208252, 0.10936403274536133, 0.04687023162841797, 0.1406412124633789, 0.1562349796295166, 0.04686784744262695, 0.07811427116394043, 0.1250619888305664, 0.015622854232788086, 0.03125715255737305, 0.07810711860656738, 0.04974842071533203, 0.08175277709960938, 0.03138017654418945, 0.06248950958251953, 0.015616893768310547, 0.031174659729003906, 0.01563715934753418, 0.07806777954101562, 0.031246185302734375, 0.09373998641967773, 0.07811689376831055, 0.015623092651367188, 0.031246185302734375, 0.07811665534973145, 0.03124690055847168, 0.031246423721313477, 0.03124713897705078, 0.04686927795410156, 0.015623092651367188, 0.06414246559143066, 0.015628814697265625, 0.031246185302734375, 0.015624046325683594, 0.031244993209838867, 0.015623331069946289, 0.0, 0.03124690055847168, 0.0, 0.015624523162841797, 0.0, 0.0, 0.01562809944152832, 0.0, 0.0, 0.015623092651367188, 0.0, 0.0]"/>
    <s v="[0.41710972785949707, 0.39190053939819336, 0.031246185302734375, 0.016962528228759766]"/>
    <s v="[0.0]"/>
    <x v="2"/>
  </r>
  <r>
    <n v="67"/>
    <x v="9"/>
    <n v="52"/>
    <n v="82"/>
    <n v="39"/>
    <n v="121"/>
    <n v="0.90977443609022557"/>
    <n v="22"/>
    <n v="24"/>
    <s v="[81]"/>
    <s v="[]"/>
    <s v="R"/>
    <s v="A"/>
    <s v="ip"/>
    <s v="S"/>
    <n v="0"/>
    <n v="1800"/>
    <n v="2642.5"/>
    <n v="2050"/>
    <n v="0"/>
    <n v="2322.4940908762019"/>
    <n v="185.00590912379769"/>
    <n v="790.00000000000011"/>
    <n v="975"/>
    <n v="0"/>
    <n v="34.999999999999893"/>
    <s v="[1785.17360560008, 1669.437356809113, 1760.383128467009, 1800.0, 1764.9999999999995]"/>
    <n v="4"/>
    <n v="1"/>
    <s v="[[3, 17]]"/>
    <n v="1"/>
    <n v="19"/>
    <n v="82.054164171218872"/>
    <n v="9.6708357334136963"/>
    <s v="[0.08637499809265137, 0.08340811729431152, 0.11496138572692871, 0.11672663688659668, 0.04831361770629883, 0.18747997283935547, 0.0469059944152832, 0.0780797004699707, 0.12498617172241211, 0.12498736381530762, 0.031245946884155273, 0.10939407348632812, 0.14891672134399414, 0.03124690055847168, 0.046869754791259766, 0.031246662139892578, 0.04687070846557617, 0.06389546394348145, 0.10936284065246582, 0.01562356948852539, 0.015623092651367188, 0.046869754791259766, 0.015623331069946289, 0.046869754791259766, 0.10936379432678223, 0.015623092651367188, 0.015624523162841797, 0.07811522483825684, 0.031247377395629883, 0.015624046325683594, 0.07811594009399414, 0.015623807907104492, 0.015623092651367188, 0.015624284744262695, 0.015622615814208984, 0.015623807907104492, 0.015622854232788086, 0.0, 0.01562356948852539, 0.0, 0.0, 0.0, 0.0, 0.01562356948852539, 0.015622854232788086, 0.0]"/>
    <s v="[0.41648030281066895, 0.3846879005432129, 0.031245708465576172, 0.031246185302734375, 0.046869754791259766, 0.04686927795410156, 0.04687070846557617, 0.04686927795410156, 0.015623807907104492, 0.031246185302734375, 0.046869754791259766, 0.03972029685974121, 0.031252384185791016, 0.06249237060546875, 0.015622377395629883, 0.01562356948852539, 0.0, 0.01562356948852539, 0.015623331069946289, 0.015622377395629883, 0.016942501068115234, 0.0, 0.01562666893005371]"/>
    <s v="[0.0]"/>
    <x v="2"/>
  </r>
  <r>
    <n v="68"/>
    <x v="9"/>
    <n v="52"/>
    <n v="83"/>
    <n v="38"/>
    <n v="121"/>
    <n v="0.90977443609022557"/>
    <n v="22"/>
    <n v="25"/>
    <s v="[21, 81]"/>
    <s v="[]"/>
    <s v="R"/>
    <s v="A"/>
    <s v="ip"/>
    <s v="S"/>
    <n v="0"/>
    <n v="1800"/>
    <n v="2625"/>
    <n v="2075"/>
    <n v="18.337497568956"/>
    <n v="2415.8335417958151"/>
    <n v="65.828960635228896"/>
    <n v="823.33333333333337"/>
    <n v="950"/>
    <n v="0"/>
    <n v="26.666666666666629"/>
    <s v="[1800.0, 1758.853247069165, 1775.317792295606, 1800.0, 1773.3333333333333]"/>
    <n v="4"/>
    <n v="1"/>
    <s v="[]"/>
    <n v="0"/>
    <n v="3"/>
    <n v="81.883615970611572"/>
    <n v="9.6603837013244629"/>
    <s v="[0.09373998641967773, 0.07811665534973145, 0.10939264297485352, 0.10933375358581543, 0.04687070846557617, 0.046869516372680664, 0.21872639656066895, 0.25780367851257324, 0.031247377395629883, 0.12495565414428711, 0.17185688018798828, 0.062493085861206055, 0.031246662139892578, 0.046869516372680664, 0.17185640335083008, 0.07811689376831055, 0.015622854232788086, 0.17185616493225098, 0.015623807907104492, 0.04686999320983887, 0.0, 0.1562337875366211, 0.031246185302734375, 0.01562356948852539, 0.029816389083862305, 0.015626192092895508, 0.12498736381530762, 0.015622854232788086, 0.048195838928222656, 0.01562952995300293, 0.015621423721313477, 0.015624761581420898, 0.015622138977050781, 0.0, 0.04686927795410156, 0.031246185302734375, 0.015624046325683594, 0.015623092651367188, 0.015624046325683594, 0.015623331069946289, 0.015623092651367188, 0.015623092651367188, 0.0, 0.015623092651367188, 0.0, 0.0, 0.0]"/>
    <s v="[0.4063112735748291, 0.4060990810394287, 0.17188644409179688, 0.04687023162841797, 0.0, 0.0]"/>
    <s v="[0.0, 0.0]"/>
    <x v="2"/>
  </r>
  <r>
    <n v="69"/>
    <x v="9"/>
    <n v="52"/>
    <n v="85"/>
    <n v="39"/>
    <n v="124"/>
    <n v="0.93233082706766912"/>
    <n v="23"/>
    <n v="24"/>
    <s v="[123, 2]"/>
    <s v="[81]"/>
    <s v="R"/>
    <s v="A"/>
    <s v="ip"/>
    <s v="S"/>
    <n v="0"/>
    <n v="1800"/>
    <n v="2372.5"/>
    <n v="2125"/>
    <n v="18.856007645603999"/>
    <n v="2478.662434026935"/>
    <n v="204.98155832746059"/>
    <n v="806.66666666666663"/>
    <n v="975"/>
    <n v="18.333333333333261"/>
    <n v="1.13686837721616E-13"/>
    <s v="[1800.0, 1716.090439552804, 1678.928002119736, 1800.0, 1800.0]"/>
    <n v="4"/>
    <n v="1"/>
    <s v="[]"/>
    <n v="0"/>
    <n v="6"/>
    <n v="80.687888622283936"/>
    <n v="9.6450181007385254"/>
    <s v="[0.09374022483825684, 0.07811641693115234, 0.10936307907104492, 0.11861586570739746, 0.04687023162841797, 0.13302898406982422, 0.18881773948669434, 0.03124547004699707, 0.20310258865356445, 0.10936307907104492, 0.015624046325683594, 0.1249856948852539, 0.03124690055847168, 0.015623807907104492, 0.031245946884155273, 0.10936307907104492, 0.031246662139892578, 0.01562356948852539, 0.09373974800109863, 0.031246423721313477, 0.03124690055847168, 0.046869754791259766, 0.03124690055847168, 0.09373831748962402, 0.031247854232788086, 0.04686856269836426, 0.015624046325683594, 0.06249284744262695, 0.015622377395629883, 0.031247615814208984, 0.03124547004699707, 0.031246423721313477, 0.031247615814208984, 0.015622377395629883, 0.01562356948852539, 0.0, 0.031248092651367188, 0.0, 0.01562356948852539, 0.02345108985900879, 0.0, 0.0, 0.01562356948852539, 0.0, 0.0, 0.015623331069946289, 0.0]"/>
    <s v="[0.4076259136199951, 0.40610504150390625, 0.10936284065246582, 0.09373998641967773, 0.1406111717224121, 0.07811737060546875, 0.04686880111694336, 0.04686880111694336]"/>
    <s v="[0.0, 0.0, 0.0]"/>
    <x v="2"/>
  </r>
  <r>
    <n v="70"/>
    <x v="9"/>
    <n v="52"/>
    <n v="78"/>
    <n v="39"/>
    <n v="117"/>
    <n v="0.87969924812030076"/>
    <n v="21"/>
    <n v="25"/>
    <s v="[3, 98]"/>
    <s v="[]"/>
    <s v="R"/>
    <s v="A"/>
    <s v="ip"/>
    <s v="S"/>
    <n v="0"/>
    <n v="1800"/>
    <n v="2652.5"/>
    <n v="1950"/>
    <n v="0"/>
    <n v="2543.1362372998801"/>
    <n v="54.363762700119878"/>
    <n v="806.66666666666674"/>
    <n v="975"/>
    <n v="0"/>
    <n v="18.333333333333261"/>
    <s v="[1785.745759152374, 1800.0, 1800.0, 1759.890478147506, 1781.6666666666665]"/>
    <n v="4"/>
    <n v="1"/>
    <s v="[]"/>
    <n v="0"/>
    <n v="2"/>
    <n v="81.47652530670166"/>
    <n v="9.6571683883666992"/>
    <s v="[0.09363603591918945, 0.0728311538696289, 0.1249845027923584, 0.11105465888977051, 0.04686999320983887, 0.1406099796295166, 0.16452527046203613, 0.1264200210571289, 0.06249713897705078, 0.04687023162841797, 0.18747878074645996, 0.03124690055847168, 0.015623331069946289, 0.22178268432617188, 0.015623331069946289, 0.048191070556640625, 0.04686880111694336, 0.10936355590820312, 0.015623092651367188, 0.21872615814208984, 0.062493324279785156, 0.031246662139892578, 0.031245946884155273, 0.031246423721313477, 0.0, 0.04686999320983887, 0.015623092651367188, 0.015623092651367188, 0.07811641693115234, 0.04820728302001953, 0.0, 0.046874046325683594, 0.0, 0.04687023162841797, 0.031246662139892578, 0.01562356948852539, 0.0, 0.031246185302734375, 0.015623807907104492, 0.031246185302734375, 0.0, 0.0, 0.015623807907104492, 0.0, 0.015622854232788086, 0.0]"/>
    <s v="[0.4218285083770752, 0.390582799911499, 0.07812166213989258, 0.08811044692993164, 0.03124690055847168]"/>
    <s v="[0.0, 0.0]"/>
    <x v="2"/>
  </r>
  <r>
    <n v="71"/>
    <x v="9"/>
    <n v="52"/>
    <n v="94"/>
    <n v="39"/>
    <n v="133"/>
    <n v="1"/>
    <n v="28"/>
    <n v="24"/>
    <s v="[]"/>
    <s v="[]"/>
    <s v="R"/>
    <s v="A"/>
    <s v="ip"/>
    <s v="S"/>
    <n v="0"/>
    <n v="1760"/>
    <n v="2495"/>
    <n v="2350"/>
    <n v="0"/>
    <n v="1504.167199256616"/>
    <n v="850.83280074338359"/>
    <n v="785"/>
    <n v="975"/>
    <n v="0"/>
    <n v="40"/>
    <s v="[1483.9950252077347, 1486.164603348819, 1594.804005167227, 1784.203565532836, 1760.0]"/>
    <n v="4"/>
    <n v="1"/>
    <s v="[]"/>
    <n v="0"/>
    <n v="0"/>
    <n v="83.272329568862915"/>
    <n v="9.6038763523101807"/>
    <s v="[0.07949137687683105, 0.07811641693115234, 0.12498617172241211, 0.12498688697814941, 0.04687023162841797, 0.1406095027923584, 0.18747901916503906, 0.04686999320983887, 0.20310282707214355, 0.10936284065246582, 0.015623807907104492, 0.11727452278137207, 0.031247615814208984, 0.2968411445617676, 0.031246185302734375, 0.046869754791259766, 0.1562333106994629, 0.046869754791259766, 0.046869754791259766, 0.07811713218688965, 0.046869516372680664, 0.10936379432678223, 0.06249284744262695, 0.03124690055847168, 0.10936236381530762, 0.062493085861206055, 0.07811665534973145, 0.031246423721313477, 0.01562356948852539, 0.015623092651367188, 0.046869754791259766, 0.06249356269836426, 0.015623092651367188, 0.0, 0.01562356948852539, 0.015622377395629883, 0.0, 0.015623092651367188, 0.0, 0.03124690055847168, 0.015624523162841797, 0.0, 0.015623331069946289, 0.0, 0.0, 0.015623092651367188, 0.0, 0.015623807907104492, 0.0, 0.0, 0.0]"/>
    <s v="[0.4530751705169678, 0.39647746086120605]"/>
    <s v="[]"/>
    <x v="2"/>
  </r>
  <r>
    <n v="72"/>
    <x v="9"/>
    <n v="52"/>
    <n v="78"/>
    <n v="39"/>
    <n v="117"/>
    <n v="0.87969924812030076"/>
    <n v="21"/>
    <n v="25"/>
    <s v="[3, 46, 16]"/>
    <s v="[]"/>
    <s v="R"/>
    <s v="A"/>
    <s v="ip"/>
    <s v="S"/>
    <n v="0"/>
    <n v="1800"/>
    <n v="2555"/>
    <n v="1950"/>
    <n v="0"/>
    <n v="2691.8676766896442"/>
    <n v="3.1323233103557868"/>
    <n v="810"/>
    <n v="975"/>
    <n v="0"/>
    <n v="15"/>
    <s v="[1796.867676689644, 1800.0, 1800.0, 1800.0, 1784.9999999999998]"/>
    <n v="4"/>
    <n v="1"/>
    <s v="[]"/>
    <n v="0"/>
    <n v="5"/>
    <n v="82.350759267807007"/>
    <n v="9.6510019302368164"/>
    <s v="[0.07811594009399414, 0.07811665534973145, 0.10936450958251953, 0.12498593330383301, 0.04687047004699707, 0.07068228721618652, 0.2044386863708496, 0.18747854232788086, 0.031246662139892578, 0.031246423721313477, 0.18748044967651367, 0.06249284744262695, 0.031246662139892578, 0.06249499320983887, 0.09373831748962402, 0.07811665534973145, 0.046869754791259766, 0.031246423721313477, 0.01562356948852539, 0.062493085861206055, 0.015622854232788086, 0.015623331069946289, 0.12498712539672852, 0.031246185302734375, 0.015623331069946289, 0.01562356948852539, 0.015623092651367188, 0.046869754791259766, 0.01562356948852539, 0.03124690055847168, 0.015622854232788086, 0.015624284744262695, 0.015622377395629883, 0.0, 0.01562356948852539, 0.046869754791259766, 0.015623331069946289, 0.031246662139892578, 0.0, 0.015624046325683594, 0.015622854232788086, 0.015623331069946289, 0.0, 0.0, 0.015622615814208984, 0.0]"/>
    <s v="[0.4374518394470215, 0.4062056541442871, 0.1562328338623047, 0.07811617851257324, 0.07811641693115234, 0.07811641693115234, 0.07811665534973145]"/>
    <s v="[0.0, 0.0, 0.0]"/>
    <x v="2"/>
  </r>
  <r>
    <n v="73"/>
    <x v="9"/>
    <n v="52"/>
    <n v="83"/>
    <n v="39"/>
    <n v="122"/>
    <n v="0.91729323308270672"/>
    <n v="20"/>
    <n v="24"/>
    <s v="[46, 69, 2]"/>
    <s v="[81]"/>
    <s v="R"/>
    <s v="A"/>
    <s v="ip"/>
    <s v="S"/>
    <n v="0"/>
    <n v="1800"/>
    <n v="2840"/>
    <n v="2075"/>
    <n v="49.193792674712093"/>
    <n v="2220.71216849548"/>
    <n v="15.094038829807911"/>
    <n v="823.33333333333337"/>
    <n v="975"/>
    <n v="1.666666666666742"/>
    <n v="-1.13686837721616E-13"/>
    <s v="[1800.0, 1800.0, 1784.905961170192, 1800.0, 1800.0]"/>
    <n v="4"/>
    <n v="1"/>
    <s v="[]"/>
    <n v="0"/>
    <n v="5"/>
    <n v="83.13025689125061"/>
    <n v="9.6092641353607178"/>
    <s v="[0.07811665534973145, 0.07808446884155273, 0.2694408893585205, 0.20310282707214355, 0.046869754791259766, 0.1941547393798828, 0.12498664855957031, 0.18748021125793457, 0.031245946884155273, 0.07811641693115234, 0.21872615814208984, 0.031246662139892578, 0.0169522762298584, 0.0312502384185791, 0.10936331748962402, 0.07811665534973145, 0.03124690055847168, 0.09373927116394043, 0.046869516372680664, 0.031247854232788086, 0.015623807907104492, 0.015622138977050781, 0.04686903953552246, 0.09374046325683594, 0.031246662139892578, 0.015623331069946289, 0.09373903274536133, 0.015623331069946289, 0.015624046325683594, 0.0, 0.015623331069946289, 0.01562356948852539, 0.04686999320983887, 0.0, 0.015623331069946289, 0.015623331069946289, 0.0, 0.015623331069946289, 0.015623092651367188, 0.0, 0.015623331069946289, 0.0, 0.0, 0.0]"/>
    <s v="[0.4218292236328125, 0.40155982971191406, 0.24263310432434082, 0.015624046325683594, 0.015622615814208984, 0.015623331069946289, 0.07811617851257324, 0.06249284744262695]"/>
    <s v="[0.0, 0.0, 0.0, 0.0]"/>
    <x v="2"/>
  </r>
  <r>
    <n v="74"/>
    <x v="9"/>
    <n v="52"/>
    <n v="74"/>
    <n v="39"/>
    <n v="113"/>
    <n v="0.84962406015037595"/>
    <n v="19"/>
    <n v="24"/>
    <s v="[3, 46, 17]"/>
    <s v="[81]"/>
    <s v="R"/>
    <s v="A"/>
    <s v="ip"/>
    <s v="S"/>
    <n v="0"/>
    <n v="1800"/>
    <n v="2735"/>
    <n v="1850"/>
    <n v="12.450658246167"/>
    <n v="2577.1923949726101"/>
    <n v="25.356946781223311"/>
    <n v="806.66666666666674"/>
    <n v="975"/>
    <n v="18.333333333333481"/>
    <n v="-2.2737367544323211E-13"/>
    <s v="[1774.643053218777, 1800.0, 1800.0, 1800.0, 1800.0]"/>
    <n v="4"/>
    <n v="1"/>
    <s v="[]"/>
    <n v="0"/>
    <n v="3"/>
    <n v="81.909145593643188"/>
    <n v="9.7186987400054932"/>
    <s v="[0.12036895751953125, 0.07811617851257324, 0.2201831340789795, 0.12498641014099121, 0.062493085861206055, 0.17185640335083008, 0.12498641014099121, 0.046869754791259766, 0.21428179740905762, 0.17317986488342285, 0.03124547004699707, 0.04687070846557617, 0.031247615814208984, 0.036689043045043945, 0.1406114101409912, 0.04821324348449707, 0.10936808586120605, 0.09373879432678223, 0.031247854232788086, 0.03124547004699707, 0.015624046325683594, 0.03124547004699707, 0.09374070167541504, 0.08637189865112305, 0.031247377395629883, 0.06249189376831055, 0.015624046325683594, 0.06383323669433594, 0.015623092651367188, 0.015623331069946289, 0.015623331069946289, 0.0, 0.015624046325683594, 0.0, 0.015623092651367188, 0.0, 0.031246662139892578, 0.0, 0.0, 0.01562356948852539, 0.0, 0.0, 0.015624284744262695]"/>
    <s v="[0.4165217876434326, 0.4075753688812256, 0.01562786102294922, 0.015623092651367188, 0.09373927116394043, 0.00880742073059082]"/>
    <s v="[0.0, 0.0, 0.0, 0.0]"/>
    <x v="2"/>
  </r>
  <r>
    <n v="75"/>
    <x v="9"/>
    <n v="52"/>
    <n v="83"/>
    <n v="39"/>
    <n v="122"/>
    <n v="0.91729323308270672"/>
    <n v="22"/>
    <n v="25"/>
    <s v="[23, 34, 69]"/>
    <s v="[]"/>
    <s v="R"/>
    <s v="A"/>
    <s v="ip"/>
    <s v="S"/>
    <n v="0"/>
    <n v="1800"/>
    <n v="2680"/>
    <n v="2075"/>
    <n v="19.913876784976988"/>
    <n v="2261.893121278576"/>
    <n v="163.19300193644699"/>
    <n v="806.66666666666674"/>
    <n v="975"/>
    <n v="0"/>
    <n v="18.333333333333261"/>
    <s v="[1800.0, 1800.0, 1636.806998063553, 1800.0, 1781.6666666666665]"/>
    <n v="4"/>
    <n v="1"/>
    <s v="[]"/>
    <n v="0"/>
    <n v="1"/>
    <n v="81.547784805297852"/>
    <n v="9.6510796546936035"/>
    <s v="[0.09373927116394043, 0.07811665534973145, 0.17185711860656738, 0.12498593330383301, 0.04686927795410156, 0.21872615814208984, 0.12345147132873535, 0.05041623115539551, 0.1134636402130127, 0.015622615814208984, 0.03124713897705078, 0.1406097412109375, 0.031246423721313477, 0.1406102180480957, 0.015623331069946289, 0.031245708465576172, 0.04686880111694336, 0.015623331069946289, 0.09510087966918945, 0.031247615814208984, 0.09373879432678223, 0.06249380111694336, 0.016978740692138672, 0.015627622604370117, 0.03124690055847168, 0.07811689376831055, 0.01562356948852539, 0.031246662139892578, 0.015623092651367188, 0.03124690055847168, 0.04686927795410156, 0.0, 0.015623331069946289, 0.01562356948852539, 0.031246662139892578, 0.015622854232788086, 0.015622854232788086, 0.015624046325683594, 0.031246662139892578, 0.0, 0.01562356948852539, 0.0, 0.015622854232788086, 0.015624046325683594, 0.0, 0.0, 0.0]"/>
    <s v="[0.4219329357147217, 0.41901516914367676, 0.2655961513519287, 0.04686927795410156, 0.10936307907104492]"/>
    <s v="[0.0, 0.0, 0.0]"/>
    <x v="2"/>
  </r>
  <r>
    <n v="76"/>
    <x v="9"/>
    <n v="52"/>
    <n v="89"/>
    <n v="39"/>
    <n v="128"/>
    <n v="0.96240601503759393"/>
    <n v="23"/>
    <n v="24"/>
    <s v="[34, 16]"/>
    <s v="[96]"/>
    <s v="R"/>
    <s v="A"/>
    <s v="ip"/>
    <s v="S"/>
    <n v="0"/>
    <n v="1800"/>
    <n v="2510"/>
    <n v="2225"/>
    <n v="0"/>
    <n v="2331.557462764491"/>
    <n v="133.44253723550901"/>
    <n v="801.66666666666674"/>
    <n v="975"/>
    <n v="23.333333333333481"/>
    <n v="-2.2737367544323211E-13"/>
    <s v="[1800.0, 1800.0, 1791.260804308391, 1675.2966584561, 1800.0]"/>
    <n v="4"/>
    <n v="1"/>
    <s v="[]"/>
    <n v="0"/>
    <n v="5"/>
    <n v="81.873195648193359"/>
    <n v="9.6731421947479248"/>
    <s v="[0.09373974800109863, 0.07815122604370117, 0.1093287467956543, 0.10936355590820312, 0.04686856269836426, 0.18747973442077637, 0.17185640335083008, 0.04534149169921875, 0.2356715202331543, 0.21872663497924805, 0.06249356269836426, 0.031246185302734375, 0.04686999320983887, 0.0468752384185791, 0.09373855590820312, 0.15756487846374512, 0.015623807907104492, 0.24997353553771973, 0.06249284744262695, 0.031246185302734375, 0.07811641693115234, 0.031246662139892578, 0.031245708465576172, 0.031247377395629883, 0.015624046325683594, 0.015624284744262695, 0.06381058692932129, 0.015628814697265625, 0.04686999320983887, 0.04686999320983887, 0.031245708465576172, 0.0, 0.015624284744262695, 0.04686903953552246, 0.015624046325683594, 0.031245946884155273, 0.0, 0.015624046325683594, 0.0, 0.015623331069946289, 0.015623331069946289, 0.0, 0.015622615814208984, 0.0, 0.0, 0.0, 0.015623331069946289]"/>
    <s v="[0.421828031539917, 0.47653627395629883, 0.12429213523864746, 0.04686999320983887, 0.24997329711914062, 0.16456270217895508, 0.0, 0.031246662139892578, 0.031247377395629883]"/>
    <s v="[0.0, 0.0, 0.0]"/>
    <x v="2"/>
  </r>
  <r>
    <n v="77"/>
    <x v="9"/>
    <n v="52"/>
    <n v="87"/>
    <n v="41"/>
    <n v="128"/>
    <n v="0.96240601503759393"/>
    <n v="26"/>
    <n v="23"/>
    <s v="[]"/>
    <s v="[]"/>
    <s v="R"/>
    <s v="A"/>
    <s v="ip"/>
    <s v="S"/>
    <n v="0"/>
    <n v="1800"/>
    <n v="2677.5"/>
    <n v="2175"/>
    <n v="0"/>
    <n v="2098.6869008151371"/>
    <n v="248.81309918486289"/>
    <n v="760"/>
    <n v="1025"/>
    <n v="0"/>
    <n v="15"/>
    <s v="[1719.223846842965, 1779.660178195431, 1682.672213983799, 1769.630661792942, 1784.9999999999998]"/>
    <n v="4"/>
    <n v="1"/>
    <s v="[]"/>
    <n v="0"/>
    <n v="3"/>
    <n v="82.811648368835449"/>
    <n v="9.6447393894195557"/>
    <s v="[0.09377336502075195, 0.07808303833007812, 0.10936307907104492, 0.10936355590820312, 0.046869754791259766, 0.1406106948852539, 0.04686999320983887, 0.20310235023498535, 0.17185592651367188, 0.06454586982727051, 0.23568081855773926, 0.06249237060546875, 0.04687023162841797, 0.18747925758361816, 0.04687047004699707, 0.09373998641967773, 0.046900272369384766, 0.04684019088745117, 0.20310282707214355, 0.015622854232788086, 0.031246662139892578, 0.09373974800109863, 0.015623092651367188, 0.015623807907104492, 0.09373903274536133, 0.07811641693115234, 0.062493324279785156, 0.015623807907104492, 0.07811570167541504, 0.0, 0.015624284744262695, 0.046869754791259766, 0.04687023162841797, 0.015623092651367188, 0.04686999320983887, 0.015622854232788086, 0.031247615814208984, 0.015623092651367188, 0.03124713897705078, 0.046869516372680664, 0.0, 0.015623807907104492, 0.015622615814208984, 0.0, 0.0, 0.015623807907104492, 0.0, 0.0, 0.0]"/>
    <s v="[0.4194200038909912, 0.3799147605895996, 0.1406097412109375, 0.031245946884155273, 0.031246662139892578]"/>
    <s v="[]"/>
    <x v="2"/>
  </r>
  <r>
    <n v="78"/>
    <x v="9"/>
    <n v="52"/>
    <n v="80"/>
    <n v="39"/>
    <n v="119"/>
    <n v="0.89473684210526316"/>
    <n v="21"/>
    <n v="25"/>
    <s v="[50, 2]"/>
    <s v="[]"/>
    <s v="R"/>
    <s v="A"/>
    <s v="ip"/>
    <s v="S"/>
    <n v="0"/>
    <n v="1800"/>
    <n v="2290"/>
    <n v="2000"/>
    <n v="0"/>
    <n v="2782.659847326277"/>
    <n v="127.3401526737225"/>
    <n v="810"/>
    <n v="975"/>
    <n v="0"/>
    <n v="15"/>
    <s v="[1800.0, 1800.0, 1685.408762228641, 1787.251085097636, 1784.9999999999998]"/>
    <n v="4"/>
    <n v="1"/>
    <s v="[[2, 98]]"/>
    <n v="1"/>
    <n v="7"/>
    <n v="81.735355615615845"/>
    <n v="9.6364314556121826"/>
    <s v="[0.08622956275939941, 0.07811832427978516, 0.11077594757080078, 0.10936260223388672, 0.04814481735229492, 0.21872591972351074, 0.04687047004699707, 0.12498593330383301, 0.10936331748962402, 0.062493085861206055, 0.20310235023498535, 0.015660762786865234, 0.10932540893554688, 0.015624046325683594, 0.06249284744262695, 0.09373998641967773, 0.015623092651367188, 0.031247615814208984, 0.10259866714477539, 0.03124690055847168, 0.14195013046264648, 0.015623092651367188, 0.01562356948852539, 0.01562356948852539, 0.062493324279785156, 0.015623331069946289, 0.07811665534973145, 0.07811665534973145, 0.0, 0.046869754791259766, 0.015623092651367188, 0.03124690055847168, 0.0, 0.031246423721313477, 0.031246185302734375, 0.0, 0.015622854232788086, 0.015624284744262695, 0.0, 0.015623092651367188, 0.015623331069946289, 0.015623807907104492, 0.0, 0.0, 0.015623331069946289, 0.0]"/>
    <s v="[0.4062340259552002, 0.3989720344543457, 0.24997305870056152, 0.06249213218688965, 0.04686999320983887, 0.0, 0.0, 0.0, 0.031246423721313477, 0.062493324279785156, 0.015623092651367188]"/>
    <s v="[0.0, 0.0]"/>
    <x v="2"/>
  </r>
  <r>
    <n v="79"/>
    <x v="9"/>
    <n v="52"/>
    <n v="89"/>
    <n v="39"/>
    <n v="128"/>
    <n v="0.96240601503759393"/>
    <n v="26"/>
    <n v="23"/>
    <s v="[84]"/>
    <s v="[81]"/>
    <s v="R"/>
    <s v="A"/>
    <s v="ip"/>
    <s v="S"/>
    <n v="0"/>
    <n v="1800"/>
    <n v="2762.5"/>
    <n v="2225"/>
    <n v="19.178356758477999"/>
    <n v="1854.9552694796689"/>
    <n v="338.36637376185291"/>
    <n v="806.66666666666663"/>
    <n v="975"/>
    <n v="18.333333333333261"/>
    <n v="1.13686837721616E-13"/>
    <s v="[1735.09103202349, 1800.0, 1783.464930143114, 1543.077664071543, 1800.0]"/>
    <n v="4"/>
    <n v="1"/>
    <s v="[]"/>
    <n v="0"/>
    <n v="1"/>
    <n v="80.928907871246338"/>
    <n v="9.588613748550415"/>
    <s v="[0.09345459938049316, 0.08055615425109863, 0.11042261123657227, 0.11973381042480469, 0.04683256149291992, 0.04838204383850098, 0.15623950958251953, 0.20306754112243652, 0.0781562328338623, 0.140671968460083, 0.03121638298034668, 0.0469052791595459, 0.17185568809509277, 0.015630722045898438, 0.20310163497924805, 0.0937342643737793, 0.04686713218688965, 0.07813882827758789, 0.01559901237487793, 0.03118300437927246, 0.06258726119995117, 0.015598773956298828, 0.015617132186889648, 0.015624523162841797, 0.0937492847442627, 0.0, 0.07811236381530762, 0.015618324279785156, 0.01564335823059082, 0.06247711181640625, 0.06243610382080078, 0.04681968688964844, 0.015622854232788086, 0.015623092651367188, 0.01562356948852539, 0.015623092651367188, 0.0, 0.04686999320983887, 0.0, 0.0, 0.015623092651367188, 0.015624046325683594, 0.0, 0.0, 0.015622615814208984, 0.0, 0.01562356948852539, 0.0, 0.0]"/>
    <s v="[0.42221546173095703, 0.3833179473876953, 0.015624284744262695]"/>
    <s v="[0.0, 0.0]"/>
    <x v="2"/>
  </r>
  <r>
    <n v="80"/>
    <x v="9"/>
    <n v="52"/>
    <n v="90"/>
    <n v="39"/>
    <n v="129"/>
    <n v="0.96992481203007519"/>
    <n v="25"/>
    <n v="25"/>
    <s v="[84, 69]"/>
    <s v="[]"/>
    <s v="R"/>
    <s v="A"/>
    <s v="ip"/>
    <s v="S"/>
    <n v="0"/>
    <n v="1800"/>
    <n v="2705"/>
    <n v="2250"/>
    <n v="32.569538597495011"/>
    <n v="2074.0098835464109"/>
    <n v="138.42057785609401"/>
    <n v="818.33333333333337"/>
    <n v="975"/>
    <n v="0"/>
    <n v="6.6666666666666288"/>
    <s v="[1793.055146256564, 1800.0, 1668.524275887342, 1800.0, 1793.3333333333335]"/>
    <n v="4"/>
    <n v="1"/>
    <s v="[]"/>
    <n v="0"/>
    <n v="1"/>
    <n v="81.735721349716187"/>
    <n v="9.6407959461212158"/>
    <s v="[0.08151721954345703, 0.07812857627868652, 0.12498712539672852, 0.11911702156066895, 0.046868324279785156, 0.1249856948852539, 0.04687023162841797, 0.20310235023498535, 0.04687070846557617, 0.1419086456298828, 0.06252574920654297, 0.023813724517822266, 0.10783171653747559, 0.031246423721313477, 0.12498617172241211, 0.07811713218688965, 0.015622854232788086, 0.031246662139892578, 0.007953405380249023, 0.06260132789611816, 0.04688906669616699, 0.046853065490722656, 0.07982301712036133, 0.015614748001098633, 0.09042596817016602, 0.01562356948852539, 0.046851158142089844, 0.04682755470275879, 0.015611410140991211, 0.03253793716430664, 0.046869516372680664, 0.062493324279785156, 0.015623807907104492, 0.015623092651367188, 0.015624046325683594, 0.04686927795410156, 0.0, 0.01562356948852539, 0.03124690055847168, 0.0, 0.015622615814208984, 0.0, 0.015624046325683594, 0.0, 0.015622615814208984, 0.0, 0.0, 0.0, 0.015623331069946289, 0.0]"/>
    <s v="[0.4147334098815918, 0.39058494567871094, 0.22811675071716309, 0.07812023162841797, 0.0]"/>
    <s v="[0.0, 0.0]"/>
    <x v="2"/>
  </r>
  <r>
    <n v="81"/>
    <x v="9"/>
    <n v="52"/>
    <n v="84"/>
    <n v="38"/>
    <n v="122"/>
    <n v="0.91729323308270672"/>
    <n v="24"/>
    <n v="23"/>
    <s v="[17, 69]"/>
    <s v="[81]"/>
    <s v="R"/>
    <s v="A"/>
    <s v="ip"/>
    <s v="S"/>
    <n v="0"/>
    <n v="1800"/>
    <n v="2632.5"/>
    <n v="2100"/>
    <n v="0"/>
    <n v="2403.7118218016858"/>
    <n v="63.788178198314199"/>
    <n v="826.66666666666674"/>
    <n v="950"/>
    <n v="23.333333333333481"/>
    <n v="-2.2737367544323211E-13"/>
    <s v="[1800.0, 1742.766248214344, 1793.445573587342, 1800.0, 1800.0]"/>
    <n v="4"/>
    <n v="1"/>
    <s v="[]"/>
    <n v="0"/>
    <n v="4"/>
    <n v="81.725734710693359"/>
    <n v="9.6565735340118408"/>
    <s v="[0.09476470947265625, 0.07936763763427734, 0.10488295555114746, 0.1263890266418457, 0.031245946884155273, 0.20310306549072266, 0.03125286102294922, 0.09374833106994629, 0.18746447563171387, 0.03126335144042969, 0.06249499320983887, 0.031245946884155273, 0.015631675720214844, 0.12492036819458008, 0.04685664176940918, 0.015623807907104492, 0.10936141014099121, 0.01563286781311035, 0.04686689376831055, 0.02395153045654297, 0.17182135581970215, 0.016957521438598633, 0.09374356269836426, 0.1406092643737793, 0.01562356948852539, 0.015623092651367188, 0.046869754791259766, 0.04686999320983887, 0.0, 0.062493324279785156, 0.0, 0.04686927795410156, 0.015624046325683594, 0.03124690055847168, 0.015622615814208984, 0.015623807907104492, 0.015622138977050781, 0.0, 0.015624284744262695, 0.0, 0.015623092651367188, 0.031246423721313477, 0.0, 0.0, 0.015623807907104492, 0.0, 0.0]"/>
    <s v="[0.4062023162841797, 0.40033769607543945, 0.1405956745147705, 0.10943222045898438, 0.0, 0.031245946884155273, 0.015623807907104492]"/>
    <s v="[0.0, 0.0, 0.0]"/>
    <x v="2"/>
  </r>
  <r>
    <n v="82"/>
    <x v="9"/>
    <n v="52"/>
    <n v="84"/>
    <n v="40"/>
    <n v="124"/>
    <n v="0.93233082706766912"/>
    <n v="21"/>
    <n v="25"/>
    <s v="[17, 98, 69]"/>
    <s v="[]"/>
    <s v="R"/>
    <s v="A"/>
    <s v="ip"/>
    <s v="S"/>
    <n v="0"/>
    <n v="1800"/>
    <n v="2547.5"/>
    <n v="2100"/>
    <n v="14.488890983335979"/>
    <n v="2519.5399068013089"/>
    <n v="18.471202215354651"/>
    <n v="790.00000000000011"/>
    <n v="1000"/>
    <n v="0"/>
    <n v="9.9999999999998863"/>
    <s v="[1800.0, 1781.528797784645, 1800.0, 1800.0, 1789.9999999999998]"/>
    <n v="4"/>
    <n v="1"/>
    <s v="[]"/>
    <n v="0"/>
    <n v="2"/>
    <n v="82.216198682785034"/>
    <n v="9.6244769096374512"/>
    <s v="[0.07251095771789551, 0.08839273452758789, 0.11958861351013184, 0.09217333793640137, 0.046880483627319336, 0.1342008113861084, 0.15754055976867676, 0.04687047004699707, 0.17190051078796387, 0.10936331748962402, 0.031246662139892578, 0.031287193298339844, 0.15622258186340332, 0.03129315376281738, 0.015616178512573242, 0.13344740867614746, 0.0032958984375, 0.06260800361633301, 0.015520334243774414, 0.015732526779174805, 0.01561737060546875, 0.07812762260437012, 0.0, 0.032184600830078125, 0.0006215572357177734, 0.07804656028747559, 0.06246066093444824, 0.046871185302734375, 0.01562190055847168, 0.015623331069946289, 0.07811665534973145, 0.031246662139892578, 0.015623092651367188, 0.03124713897705078, 0.0, 0.03124713897705078, 0.031246423721313477, 0.01562356948852539, 0.03124547004699707, 0.031246662139892578, 0.015623092651367188, 0.0, 0.0, 0.015624284744262695, 0.0, 0.0]"/>
    <s v="[0.4232337474822998, 0.39057278633117676, 0.10931849479675293, 0.0782315731048584, 0.0, 0.015623092651367188]"/>
    <s v="[0.0, 0.0, 0.0]"/>
    <x v="2"/>
  </r>
  <r>
    <n v="83"/>
    <x v="9"/>
    <n v="52"/>
    <n v="82"/>
    <n v="38"/>
    <n v="120"/>
    <n v="0.90225563909774431"/>
    <n v="22"/>
    <n v="24"/>
    <s v="[84, 34, 69]"/>
    <s v="[81]"/>
    <s v="R"/>
    <s v="A"/>
    <s v="ip"/>
    <s v="S"/>
    <n v="0"/>
    <n v="1800"/>
    <n v="2597.5"/>
    <n v="2050"/>
    <n v="12.459688681580021"/>
    <n v="2341.6675471410958"/>
    <n v="198.37276417732369"/>
    <n v="826.66666666666663"/>
    <n v="950"/>
    <n v="23.333333333333481"/>
    <n v="-1.13686837721616E-13"/>
    <s v="[1800.0, 1800.0, 1800.0, 1601.627235822676, 1800.0]"/>
    <n v="4"/>
    <n v="1"/>
    <s v="[]"/>
    <n v="0"/>
    <n v="1"/>
    <n v="53.358007431030273"/>
    <n v="9.6455752849578857"/>
    <s v="[0.08611750602722168, 0.07947421073913574, 0.13094687461853027, 0.11147451400756836, 0.044999122619628906, 0.1329493522644043, 0.16354775428771973, 0.04695773124694824, 0.18482351303100586, 0.10559916496276855, 0.039067983627319336, 0.13083338737487793, 0.023512601852416992, 0.03179574012756348, 0.04964709281921387, 0.08031034469604492, 0.0708162784576416, 0.020278453826904297, 0.01976609230041504, 0.018648386001586914, 0.06078815460205078, 0.01598072052001953, 0.06516623497009277, 0.021852731704711914, 0.051644325256347656, 0.01891016960144043, 0.04244422912597656, 0.010955810546875, 0.01430058479309082, 0.010206460952758789, 0.0, 0.047821760177612305, 0.02608942985534668, 0.006977558135986328, 0.03050374984741211, 0.008005142211914062, 0.009158134460449219, 0.026190996170043945, 0.02434396743774414, 0.005953550338745117, 0.006970643997192383, 0.00792694091796875, 0.004980802536010742, 0.008585929870605469, 0.004983425140380859, 0.003986835479736328]"/>
    <s v="[0.4232015609741211, 0.4078230857849121, 0.08836221694946289, 0.047371625900268555, 0.022328853607177734]"/>
    <s v="[0.0, 0.0, 0.0, 0.0]"/>
    <x v="2"/>
  </r>
  <r>
    <n v="84"/>
    <x v="9"/>
    <n v="52"/>
    <n v="83"/>
    <n v="41"/>
    <n v="124"/>
    <n v="0.93233082706766912"/>
    <n v="24"/>
    <n v="22"/>
    <s v="[46, 2]"/>
    <s v="[3]"/>
    <s v="R"/>
    <s v="A"/>
    <s v="ip"/>
    <s v="S"/>
    <n v="0"/>
    <n v="1800"/>
    <n v="2715"/>
    <n v="2075"/>
    <n v="0"/>
    <n v="2337.9333931550709"/>
    <n v="72.066606844928629"/>
    <n v="773.33333333333348"/>
    <n v="1025"/>
    <n v="1.6666666666669701"/>
    <n v="-4.5474735088646412E-13"/>
    <s v="[1800.0, 1744.414877906539, 1800.0, 1783.518515248532, 1800.0]"/>
    <n v="4"/>
    <n v="1"/>
    <s v="[]"/>
    <n v="0"/>
    <n v="2"/>
    <n v="50.449790477752693"/>
    <n v="9.6648340225219727"/>
    <s v="[0.08959627151489258, 0.0791923999786377, 0.11800765991210938, 0.11247420310974121, 0.0434110164642334, 0.1316676139831543, 0.045867204666137695, 0.1606886386871338, 0.1897716522216797, 0.1562366485595703, 0.062485456466674805, 0.04686999320983887, 0.046872615814208984, 0.10939955711364746, 0.031237125396728516, 0.09371089935302734, 0.06251788139343262, 0.050916433334350586, 0.04551529884338379, 0.038805246353149414, 0.059557437896728516, 0.015620231628417969, 0.1249849796295166, 0.0481410026550293, 0.015627384185791016, 0.0, 0.046869754791259766, 0.04686880111694336, 0.015624284744262695, 0.03124690055847168, 0.046869754791259766, 0.015623092651367188, 0.015623807907104492, 0.015623331069946289, 0.02203989028930664, 0.031267404556274414, 0.03122568130493164, 0.0, 0.015623807907104492, 0.031244993209838867, 0.0, 0.015624761581420898, 0.0, 0.0, 0.015623092651367188, 0.0]"/>
    <s v="[0.4307215213775635, 0.3993401527404785, 0.09373950958251953, 0.01679539680480957, 0.0, 0.0]"/>
    <s v="[0.0, 0.0, 0.0]"/>
    <x v="2"/>
  </r>
  <r>
    <n v="85"/>
    <x v="9"/>
    <n v="52"/>
    <n v="93"/>
    <n v="39"/>
    <n v="132"/>
    <n v="0.99248120300751874"/>
    <n v="27"/>
    <n v="24"/>
    <s v="[]"/>
    <s v="[96]"/>
    <s v="R"/>
    <s v="A"/>
    <s v="ip"/>
    <s v="S"/>
    <n v="0"/>
    <n v="1800"/>
    <n v="2337.5"/>
    <n v="2325"/>
    <n v="0"/>
    <n v="1646.2378449317621"/>
    <n v="891.26215506823792"/>
    <n v="801.66666666666674"/>
    <n v="975"/>
    <n v="23.333333333333481"/>
    <n v="-2.2737367544323211E-13"/>
    <s v="[1693.165713571152, 1495.18477475253, 1607.614250999459, 1512.773105608621, 1800.0]"/>
    <n v="4"/>
    <n v="1"/>
    <s v="[]"/>
    <n v="0"/>
    <n v="1"/>
    <n v="49.427837371826172"/>
    <n v="9.6648778915405273"/>
    <s v="[0.09373950958251953, 0.07811665534973145, 0.13313698768615723, 0.10936307907104492, 0.043361663818359375, 0.19164299964904785, 0.043743133544921875, 0.10236907005310059, 0.1814417839050293, 0.07545995712280273, 0.021934032440185547, 0.017947673797607422, 0.11020040512084961, 0.2342996597290039, 0.025414466857910156, 0.024845361709594727, 0.050856590270996094, 0.1070871353149414, 0.026340246200561523, 0.0204160213470459, 0.1163473129272461, 0.04237771034240723, 0.01645803451538086, 0.024290084838867188, 0.07172584533691406, 0.022691726684570312, 0.058797359466552734, 0.03156137466430664, 0.01494741439819336, 0.039437294006347656, 0.014449357986450195, 0.03144359588623047, 0.07862567901611328, 0.012512683868408203, 0.015493154525756836, 0.011769771575927734, 0.012947559356689453, 0.0010235309600830078, 0.018375396728515625, 0.011057615280151367, 0.007447481155395508, 0.008948564529418945, 0.02594447135925293, 0.005934476852416992, 0.00398564338684082, 0.0029294490814208984, 0.003983974456787109, 0.002990245819091797, 0.004959583282470703, 0.0029909610748291016, 0.0009958744049072266]"/>
    <s v="[0.4414207935333252, 0.4206368923187256, 0.03494691848754883, 0.02091240882873535]"/>
    <s v="[0.0]"/>
    <x v="2"/>
  </r>
  <r>
    <n v="86"/>
    <x v="9"/>
    <n v="52"/>
    <n v="63"/>
    <n v="38"/>
    <n v="101"/>
    <n v="0.75939849624060152"/>
    <n v="17"/>
    <n v="25"/>
    <s v="[120, 77]"/>
    <s v="[]"/>
    <s v="R"/>
    <s v="A"/>
    <s v="ip"/>
    <s v="S"/>
    <n v="0"/>
    <n v="1800"/>
    <n v="2467.5"/>
    <n v="1575"/>
    <n v="12.632802086041011"/>
    <n v="3021.739259161694"/>
    <n v="123.127938752265"/>
    <n v="840"/>
    <n v="950"/>
    <n v="0"/>
    <n v="10"/>
    <s v="[1800.0, 1768.799911133977, 1708.072150113758, 1800.0, 1790.0]"/>
    <n v="4"/>
    <n v="1"/>
    <s v="[]"/>
    <n v="0"/>
    <n v="5"/>
    <n v="49.666146516799927"/>
    <n v="9.6786386966705322"/>
    <s v="[0.08354306221008301, 0.07838892936706543, 0.11036872863769531, 0.11595964431762695, 0.04395008087158203, 0.17099881172180176, 0.17413759231567383, 0.047196388244628906, 0.2256450653076172, 0.09061264991760254, 0.033382415771484375, 0.031311750411987305, 0.036771535873413086, 0.11165976524353027, 0.23649954795837402, 0.031230449676513672, 0.04832196235656738, 0.10947895050048828, 0.015615701675415039, 0.015625, 0.025753021240234375, 0.01566457748413086, 0.07811355590820312, 0.015617609024047852, 0.03125119209289551, 0.06385087966918945, 0.01566338539123535, 0.031239032745361328, 0.01562666893005371, 0.015625476837158203, 0.015630006790161133, 0.015660762786865234, 0.015619516372680664, 0.015633106231689453, 0.0, 0.0, 0.01559138298034668, 0.0, 0.015623092651367188, 0.0, 0.0, 0.0]"/>
    <s v="[0.41819238662719727, 0.39441847801208496, 0.07811403274536133, 0.036801815032958984, 0.0, 0.06355667114257812, 0.06249260902404785, 0.07811641693115234]"/>
    <s v="[0.0, 0.0]"/>
    <x v="2"/>
  </r>
  <r>
    <n v="87"/>
    <x v="9"/>
    <n v="52"/>
    <n v="80"/>
    <n v="40"/>
    <n v="120"/>
    <n v="0.90225563909774431"/>
    <n v="21"/>
    <n v="23"/>
    <s v="[78]"/>
    <s v="[81]"/>
    <s v="R"/>
    <s v="A"/>
    <s v="ip"/>
    <s v="S"/>
    <n v="0"/>
    <n v="1800"/>
    <n v="2355"/>
    <n v="2000"/>
    <n v="0"/>
    <n v="2705.4965933998019"/>
    <n v="139.5034066001981"/>
    <n v="790"/>
    <n v="1000"/>
    <n v="10.000000000000229"/>
    <n v="-2.2737367544323211E-13"/>
    <s v="[1739.169091465457, 1737.44774743941, 1800.0, 1783.879754494935, 1800.0]"/>
    <n v="4"/>
    <n v="1"/>
    <s v="[[2, 130]]"/>
    <n v="1"/>
    <n v="18"/>
    <n v="49.735265970230103"/>
    <n v="9.6490991115570068"/>
    <s v="[0.0937204360961914, 0.07810568809509277, 0.1406102180480957, 0.12498617172241211, 0.04095458984375, 0.13779139518737793, 0.16850614547729492, 0.0357358455657959, 0.17443156242370605, 0.12142395973205566, 0.011253833770751953, 0.035967111587524414, 0.026365280151367188, 0.08703422546386719, 0.0354154109954834, 0.13663434982299805, 0.03022027015686035, 0.03352808952331543, 0.07175469398498535, 0.03448605537414551, 0.025605201721191406, 0.022724151611328125, 0.08824276924133301, 0.09029340744018555, 0.013886451721191406, 0.0646975040435791, 0.06965756416320801, 0.015656232833862305, 0.07153916358947754, 0.02917790412902832, 0.02393484115600586, 0.04979062080383301, 0.005828142166137695, 0.04446578025817871, 0.024150848388671875, 0.007853507995605469, 0.0, 0.008694648742675781, 0.010902881622314453, 0.005979061126708984, 0.02412271499633789, 0.0, 0.0, 0.016757488250732422]"/>
    <s v="[0.44562339782714844, 0.4134256839752197, 0.03396010398864746, 0.036158084869384766, 0.09813785552978516, 0.08633089065551758, 0.034192800521850586, 0.029629230499267578, 0.02868175506591797, 0.024338483810424805, 0.05590009689331055, 0.05402088165283203, 0.047532081604003906, 0.0644080638885498, 0.10770225524902344, 0.09926319122314453, 0.10014843940734863, 0.13825464248657227, 0.16286826133728027, 0.09595465660095215, 0.20514941215515137, 0.0020017623901367188, 0.04333043098449707]"/>
    <s v="[0.0, 0.0]"/>
    <x v="2"/>
  </r>
  <r>
    <n v="88"/>
    <x v="9"/>
    <n v="52"/>
    <n v="88"/>
    <n v="40"/>
    <n v="128"/>
    <n v="0.96240601503759393"/>
    <n v="27"/>
    <n v="22"/>
    <s v="[]"/>
    <s v="[3]"/>
    <s v="R"/>
    <s v="A"/>
    <s v="ip"/>
    <s v="S"/>
    <n v="0"/>
    <n v="1800"/>
    <n v="2740"/>
    <n v="2200"/>
    <n v="0"/>
    <n v="1723.239789660958"/>
    <n v="536.76021033904203"/>
    <n v="790"/>
    <n v="1000"/>
    <n v="10.000000000000229"/>
    <n v="-2.2737367544323211E-13"/>
    <s v="[1635.4451894793, 1697.102698628067, 1660.639181149184, 1670.052720404407, 1800.0]"/>
    <n v="4"/>
    <n v="1"/>
    <s v="[]"/>
    <n v="0"/>
    <n v="1"/>
    <n v="48.553345441818237"/>
    <n v="9.6885819435119629"/>
    <s v="[0.09750699996948242, 0.07978105545043945, 0.11304664611816406, 0.12395215034484863, 0.03408241271972656, 0.13842177391052246, 0.04463768005371094, 0.08409261703491211, 0.20383095741271973, 0.05965065956115723, 0.031244993209838867, 0.1431868076324463, 0.03126096725463867, 0.11071348190307617, 0.07811665534973145, 0.046869754791259766, 0.04686999320983887, 0.09373927116394043, 0.03124690055847168, 0.07811713218688965, 0.015623331069946289, 0.07811546325683594, 0.03124690055847168, 0.031246662139892578, 0.06253862380981445, 0.015609502792358398, 0.07808613777160645, 0.09373807907104492, 0.03124833106994629, 0.031246185302734375, 0.015624046325683594, 0.04686903953552246, 0.04686903953552246, 0.0, 0.015623807907104492, 0.015623331069946289, 0.031246423721313477, 0.031246662139892578, 0.0, 0.031246423721313477, 0.0, 0.015624046325683594, 0.0, 0.0, 0.01562643051147461, 0.0, 0.0, 0.015619993209838867, 0.0]"/>
    <s v="[0.4190666675567627, 0.3993675708770752, 0.10936307907104492, 0.0]"/>
    <s v="[0.0]"/>
    <x v="2"/>
  </r>
  <r>
    <n v="89"/>
    <x v="9"/>
    <n v="52"/>
    <n v="79"/>
    <n v="39"/>
    <n v="118"/>
    <n v="0.88721804511278191"/>
    <n v="20"/>
    <n v="24"/>
    <s v="[46, 130, 69]"/>
    <s v="[110]"/>
    <s v="R"/>
    <s v="A"/>
    <s v="ip"/>
    <s v="S"/>
    <n v="0"/>
    <n v="1800"/>
    <n v="2450"/>
    <n v="1975"/>
    <n v="0"/>
    <n v="2761.2887936375068"/>
    <n v="13.7112063624927"/>
    <n v="823.33333333333337"/>
    <n v="975"/>
    <n v="1.666666666666742"/>
    <n v="-1.13686837721616E-13"/>
    <s v="[1800.0, 1800.0, 1800.0, 1786.288793637507, 1800.0]"/>
    <n v="4"/>
    <n v="1"/>
    <s v="[]"/>
    <n v="0"/>
    <n v="3"/>
    <n v="48.963765859603882"/>
    <n v="9.6629345417022705"/>
    <s v="[0.09370875358581543, 0.07811713218688965, 0.10936307907104492, 0.18747901916503906, 0.04424595832824707, 0.1181185245513916, 0.16783857345581055, 0.03190946578979492, 0.0747828483581543, 0.12677764892578125, 0.026997089385986328, 0.058884620666503906, 0.11179614067077637, 0.02150583267211914, 0.014783620834350586, 0.02760481834411621, 0.020323514938354492, 0.06380438804626465, 0.01998615264892578, 0.03570556640625, 0.06479692459106445, 0.01673293113708496, 0.07119011878967285, 0.01687026023864746, 0.09407210350036621, 0.09219765663146973, 0.058940887451171875, 0.007533073425292969, 0.015874624252319336, 0.015985488891601562, 0.07614827156066895, 0.0247189998626709, 0.008697986602783203, 0.014442920684814453, 0.004645347595214844, 0.01594829559326172, 0.012003660202026367, 0.010177373886108398, 0.0074100494384765625, 0.007972478866577148, 0.0, 0.03134942054748535, 0.005791664123535156, 0.003989458084106445]"/>
    <s v="[0.4530754089355469, 0.40941762924194336, 0.1977558135986328, 0.038619279861450195, 0.0361020565032959, 0.020089149475097656]"/>
    <s v="[0.0, 0.0, 0.0, 0.0]"/>
    <x v="2"/>
  </r>
  <r>
    <n v="90"/>
    <x v="9"/>
    <n v="52"/>
    <n v="74"/>
    <n v="39"/>
    <n v="113"/>
    <n v="0.84962406015037595"/>
    <n v="22"/>
    <n v="24"/>
    <s v="[3, 123]"/>
    <s v="[81]"/>
    <s v="R"/>
    <s v="A"/>
    <s v="ip"/>
    <s v="S"/>
    <n v="0"/>
    <n v="1800"/>
    <n v="2685"/>
    <n v="1850"/>
    <n v="0"/>
    <n v="2490.4568720638608"/>
    <n v="174.5431279361392"/>
    <n v="806.66666666666674"/>
    <n v="975"/>
    <n v="18.333333333333481"/>
    <n v="-2.2737367544323211E-13"/>
    <s v="[1700.911783656773, 1800.0, 1724.545088407088, 1800.0, 1800.0]"/>
    <n v="4"/>
    <n v="1"/>
    <s v="[]"/>
    <n v="0"/>
    <n v="4"/>
    <n v="49.34814715385437"/>
    <n v="9.6480951309204102"/>
    <s v="[0.08663749694824219, 0.0795900821685791, 0.11449432373046875, 0.10281682014465332, 0.04351663589477539, 0.16859674453735352, 0.09502625465393066, 0.2219407558441162, 0.03427243232727051, 0.2669544219970703, 0.034331321716308594, 0.11672830581665039, 0.032370805740356445, 0.16102933883666992, 0.024236440658569336, 0.04751157760620117, 0.07171797752380371, 0.10920333862304688, 0.023125886917114258, 0.01952075958251953, 0.01976490020751953, 0.12719011306762695, 0.022235870361328125, 0.024996280670166016, 0.01022791862487793, 0.09332656860351562, 0.011951923370361328, 0.007210254669189453, 0.02706623077392578, 0.008969783782958984, 0.010361671447753906, 0.0070111751556396484, 0.02220940589904785, 0.006976127624511719, 0.046060800552368164, 0.005028247833251953, 0.012297391891479492, 0.02950429916381836, 0.010876893997192383, 0.006642818450927734, 0.0, 0.0, 0.018732547760009766, 0.006983757019042969, 0.0006108283996582031, 0.0]"/>
    <s v="[0.42729830741882324, 0.39695262908935547, 0.035420894622802734, 0.02281975746154785, 0.0732109546661377, 0.013995170593261719]"/>
    <s v="[0.0, 0.0, 0.0]"/>
    <x v="2"/>
  </r>
  <r>
    <n v="91"/>
    <x v="9"/>
    <n v="52"/>
    <n v="90"/>
    <n v="39"/>
    <n v="129"/>
    <n v="0.96992481203007519"/>
    <n v="26"/>
    <n v="25"/>
    <s v="[81]"/>
    <s v="[]"/>
    <s v="R"/>
    <s v="A"/>
    <s v="ip"/>
    <s v="S"/>
    <n v="0"/>
    <n v="1800"/>
    <n v="2652.5"/>
    <n v="2250"/>
    <n v="0"/>
    <n v="1754.7523523921591"/>
    <n v="542.74764760784092"/>
    <n v="818.33333333333337"/>
    <n v="975"/>
    <n v="0"/>
    <n v="6.6666666666666288"/>
    <s v="[1501.409184026708, 1618.252521903705, 1737.590646461746, 1800.0, 1793.3333333333333]"/>
    <n v="4"/>
    <n v="1"/>
    <s v="[]"/>
    <n v="0"/>
    <n v="4"/>
    <n v="50.296767234802253"/>
    <n v="9.6705453395843506"/>
    <s v="[0.08606123924255371, 0.06937003135681152, 0.12194061279296875, 0.11167216300964355, 0.04687690734863281, 0.17325687408447266, 0.046869754791259766, 0.18748021125793457, 0.015622615814208984, 0.1264028549194336, 0.1093602180480957, 0.15623092651367188, 0.031217336654663086, 0.031245946884155273, 0.07815361022949219, 0.04683375358581543, 0.031245946884155273, 0.031246423721313477, 0.07811713218688965, 0.015623807907104492, 0.07258486747741699, 0.10936713218688965, 0.01562356948852539, 0.031246185302734375, 0.09506464004516602, 0.10936379432678223, 0.07811641693115234, 0.02236652374267578, 0.06375765800476074, 0.06139397621154785, 0.028226613998413086, 0.0036449432373046875, 0.04900026321411133, 0.007931232452392578, 0.014045238494873047, 0.0402827262878418, 0.011591196060180664, 0.0, 0.009001016616821289, 0.008594274520874023, 0.010416507720947266, 0.005970001220703125, 0.007988691329956055, 0.005231618881225586, 0.021404504776000977, 0.0060193538665771484, 0.0034418106079101562, 0.0, 0.0, 0.0, 0.0]"/>
    <s v="[0.4222297668457031, 0.3885340690612793, 0.16161203384399414, 0.02706432342529297, 0.03337597846984863, 0.03367495536804199, 0.022420644760131836, 0.03268289566040039]"/>
    <s v="[0.0]"/>
    <x v="2"/>
  </r>
  <r>
    <n v="92"/>
    <x v="9"/>
    <n v="52"/>
    <n v="79"/>
    <n v="39"/>
    <n v="118"/>
    <n v="0.88721804511278191"/>
    <n v="22"/>
    <n v="23"/>
    <s v="[3]"/>
    <s v="[81]"/>
    <s v="R"/>
    <s v="A"/>
    <s v="ip"/>
    <s v="S"/>
    <n v="0"/>
    <n v="1800"/>
    <n v="2465"/>
    <n v="1975"/>
    <n v="0"/>
    <n v="2461.414308138962"/>
    <n v="298.58569186103801"/>
    <n v="806.66666666666663"/>
    <n v="975"/>
    <n v="18.333333333333261"/>
    <n v="1.13686837721616E-13"/>
    <s v="[1744.118565088819, 1800.0, 1684.65266482191, 1672.643078228233, 1800.0]"/>
    <n v="4"/>
    <n v="1"/>
    <s v="[]"/>
    <n v="0"/>
    <n v="2"/>
    <n v="49.953381776809692"/>
    <n v="9.6574552059173584"/>
    <s v="[0.07811570167541504, 0.08861446380615234, 0.10658788681030273, 0.1164858341217041, 0.04325366020202637, 0.13355040550231934, 0.16858148574829102, 0.03684401512145996, 0.08927035331726074, 0.12506508827209473, 0.04330039024353027, 0.12219882011413574, 0.02984333038330078, 0.018603086471557617, 0.07242417335510254, 0.016959190368652344, 0.0673527717590332, 0.01816558837890625, 0.0069963932037353516, 0.027171611785888672, 0.07958555221557617, 0.018361568450927734, 0.04141521453857422, 0.015662431716918945, 0.07738828659057617, 0.07154417037963867, 0.04135394096374512, 0.010036945343017578, 0.02778315544128418, 0.04016304016113281, 0.012854337692260742, 0.0016336441040039062, 0.04189348220825195, 0.03228163719177246, 0.0005476474761962891, 0.010077953338623047, 0.009068012237548828, 0.009458541870117188, 0.009994268417358398, 0.003689289093017578, 0.0, 0.01651597023010254, 0.002989530563354492, 0.0029871463775634766, 0.0019648075103759766]"/>
    <s v="[0.4163687229156494, 0.4086315631866455, 0.03650832176208496, 0.023337841033935547, 0.09157228469848633]"/>
    <s v="[0.0, 0.0]"/>
    <x v="2"/>
  </r>
  <r>
    <n v="93"/>
    <x v="9"/>
    <n v="52"/>
    <n v="92"/>
    <n v="39"/>
    <n v="131"/>
    <n v="0.98496240601503759"/>
    <n v="26"/>
    <n v="24"/>
    <s v="[16]"/>
    <s v="[96]"/>
    <s v="R"/>
    <s v="A"/>
    <s v="ip"/>
    <s v="S"/>
    <n v="0"/>
    <n v="1800"/>
    <n v="2705"/>
    <n v="2300"/>
    <n v="24.137721799309929"/>
    <n v="1672.1976597768239"/>
    <n v="498.6646184238657"/>
    <n v="818.33333333333337"/>
    <n v="975"/>
    <n v="6.6666666666667416"/>
    <n v="-1.13686837721616E-13"/>
    <s v="[1647.296489827068, 1653.27256826623, 1600.766323482836, 1800.0, 1800.0]"/>
    <n v="4"/>
    <n v="1"/>
    <s v="[]"/>
    <n v="0"/>
    <n v="1"/>
    <n v="50.516395092010498"/>
    <n v="9.701930046081543"/>
    <s v="[0.08477163314819336, 0.08089184761047363, 0.11767292022705078, 0.10916829109191895, 0.04688906669616699, 0.12493324279785156, 0.16748666763305664, 0.031249046325683594, 0.07812237739562988, 0.1266155242919922, 0.015742063522338867, 0.06248950958251953, 0.12488508224487305, 0.015623331069946289, 0.10936284065246582, 0.015622854232788086, 0.015623331069946289, 0.10164141654968262, 0.031245708465576172, 0.1419544219970703, 0.015623807907104492, 0.06249403953552246, 0.09373927116394043, 0.015622615814208984, 0.0937502384185791, 0.015613079071044922, 0.025229930877685547, 0.042687177658081055, 0.023105382919311523, 0.030486345291137695, 0.05590558052062988, 0.006987810134887695, 0.028426170349121094, 0.0070955753326416016, 0.018263816833496094, 0.03733539581298828, 0.0239105224609375, 0.0, 0.023129940032958984, 0.015184402465820312, 0.018129587173461914, 0.006939411163330078, 0.009963512420654297, 0.004982948303222656, 0.006898641586303711, 0.004019737243652344, 0.0029904842376708984, 0.002997875213623047, 0.005839824676513672, 0.0036182403564453125]"/>
    <s v="[0.405545711517334, 0.39199328422546387, 0.01252126693725586]"/>
    <s v="[0.0, 0.0]"/>
    <x v="2"/>
  </r>
  <r>
    <n v="94"/>
    <x v="9"/>
    <n v="52"/>
    <n v="90"/>
    <n v="40"/>
    <n v="130"/>
    <n v="0.97744360902255634"/>
    <n v="28"/>
    <n v="22"/>
    <s v="[]"/>
    <s v="[110]"/>
    <s v="R"/>
    <s v="A"/>
    <s v="ip"/>
    <s v="S"/>
    <n v="0"/>
    <n v="1800"/>
    <n v="2685"/>
    <n v="2250"/>
    <n v="0"/>
    <n v="1461.045172819558"/>
    <n v="803.95482718044195"/>
    <n v="776.66666666666674"/>
    <n v="1000"/>
    <n v="23.333333333333481"/>
    <n v="-2.2737367544323211E-13"/>
    <s v="[1641.996341954401, 1632.055952836513, 1524.922145661407, 1597.070732367237, 1800.0]"/>
    <n v="4"/>
    <n v="1"/>
    <s v="[]"/>
    <n v="0"/>
    <n v="2"/>
    <n v="49.548304080963128"/>
    <n v="9.6570453643798828"/>
    <s v="[0.07250285148620605, 0.08940649032592773, 0.11334443092346191, 0.1120305061340332, 0.05724143981933594, 0.1268327236175537, 0.044875383377075195, 0.20346951484680176, 0.06827259063720703, 0.25224947929382324, 0.03377842903137207, 0.11541318893432617, 0.1327512264251709, 0.02567148208618164, 0.04160666465759277, 0.0468747615814209, 0.08135843276977539, 0.031246185302734375, 0.03126883506774902, 0.07809638977050781, 0.04687643051147461, 0.031241178512573242, 0.01562643051147461, 0.048291921615600586, 0.10936498641967773, 0.09374165534973145, 0.04687905311584473, 0.015611886978149414, 0.03125190734863281, 0.031247615814208984, 0.031241178512573242, 0.01563286781311035, 0.031241893768310547, 0.015589714050292969, 0.015660524368286133, 0.0, 0.015621423721313477, 0.01562952995300293, 0.01562356948852539, 0.01562356948852539, 0.0, 0.015619039535522461, 0.0, 0.015629053115844727, 0.0, 0.0, 0.0, 0.015614986419677734, 0.0, 0.0]"/>
    <s v="[0.4203755855560303, 0.38489198684692383, 0.28336334228515625, 0.015620708465576172, 0.031240463256835938]"/>
    <s v="[0.0]"/>
    <x v="2"/>
  </r>
  <r>
    <n v="95"/>
    <x v="9"/>
    <n v="52"/>
    <n v="78"/>
    <n v="39"/>
    <n v="117"/>
    <n v="0.87969924812030076"/>
    <n v="21"/>
    <n v="24"/>
    <s v="[84, 17, 123]"/>
    <s v="[81]"/>
    <s v="R"/>
    <s v="A"/>
    <s v="ip"/>
    <s v="S"/>
    <n v="0"/>
    <n v="1800"/>
    <n v="2835"/>
    <n v="1950"/>
    <n v="7.8238228327850274"/>
    <n v="2389.8507853785318"/>
    <n v="17.32539178868274"/>
    <n v="806.66666666666674"/>
    <n v="975"/>
    <n v="18.333333333333481"/>
    <n v="-2.2737367544323211E-13"/>
    <s v="[1782.674608211317, 1800.0, 1800.0, 1800.0, 1800.0]"/>
    <n v="4"/>
    <n v="1"/>
    <s v="[]"/>
    <n v="0"/>
    <n v="2"/>
    <n v="49.1083824634552"/>
    <n v="9.6525185108184814"/>
    <s v="[0.08465409278869629, 0.07988524436950684, 0.11803698539733887, 0.11055946350097656, 0.05162310600280762, 0.11995649337768555, 0.16977190971374512, 0.02459549903869629, 0.07648301124572754, 0.10794925689697266, 0.06707024574279785, 0.027660131454467773, 0.0803520679473877, 0.030828237533569336, 0.12153148651123047, 0.020810842514038086, 0.08319878578186035, 0.01907825469970703, 0.01565718650817871, 0.02399921417236328, 0.0414431095123291, 0.008669853210449219, 0.02059030532836914, 0.010877847671508789, 0.02771306037902832, 0.062454938888549805, 0.0, 0.08607673645019531, 0.06868648529052734, 0.0162050724029541, 0.027746200561523438, 0.0, 0.022484302520751953, 0.025082111358642578, 0.031247377395629883, 0.0, 0.015622138977050781, 0.031246662139892578, 0.0, 0.01925063133239746, 0.00688624382019043, 0.005979776382446289, 0.020403385162353516, 0.01971578598022461, 0.0]"/>
    <s v="[0.42183351516723633, 0.3882896900177002, 0.0564122200012207, 0.03570818901062012, 0.021776437759399414]"/>
    <s v="[0.0, 0.0, 0.0, 0.0]"/>
    <x v="2"/>
  </r>
  <r>
    <n v="96"/>
    <x v="9"/>
    <n v="52"/>
    <n v="71"/>
    <n v="40"/>
    <n v="111"/>
    <n v="0.83458646616541354"/>
    <n v="16"/>
    <n v="25"/>
    <s v="[3, 78, 81, 69]"/>
    <s v="[]"/>
    <s v="R"/>
    <s v="A"/>
    <s v="ip"/>
    <s v="S"/>
    <n v="0"/>
    <n v="1800"/>
    <n v="2517.5"/>
    <n v="1775"/>
    <n v="5.2398338262810276"/>
    <n v="2902.260166173719"/>
    <n v="4.5474735088646412E-13"/>
    <n v="793.33333333333337"/>
    <n v="1000"/>
    <n v="0"/>
    <n v="6.6666666666666288"/>
    <s v="[1800.0, 1800.0, 1800.0, 1800.0, 1793.333333333333]"/>
    <n v="4"/>
    <n v="1"/>
    <s v="[]"/>
    <n v="0"/>
    <n v="6"/>
    <n v="49.752888441085823"/>
    <n v="9.6403758525848389"/>
    <s v="[0.07767987251281738, 0.08902525901794434, 0.12077522277832031, 0.1136934757232666, 0.04344892501831055, 0.192094087600708, 0.043576955795288086, 0.10459637641906738, 0.03525543212890625, 0.1387336254119873, 0.0323786735534668, 0.04599738121032715, 0.15378069877624512, 0.024000167846679688, 0.03671407699584961, 0.13285446166992188, 0.01772594451904297, 0.052324771881103516, 0.04881787300109863, 0.015656232833862305, 0.017114877700805664, 0.08528661727905273, 0.03267383575439453, 0.11132192611694336, 0.018270492553710938, 0.034006357192993164, 0.025643587112426758, 0.059415340423583984, 0.08364081382751465, 0.01894211769104004, 0.01632380485534668, 0.024982690811157227, 0.005068778991699219, 0.009920120239257812, 0.006986379623413086, 0.006970882415771484, 0.022091150283813477, 0.03859543800354004, 0.0, 0.011961936950683594, 0.003995656967163086]"/>
    <s v="[0.4247453212738037, 0.4011235237121582, 0.1482400894165039, 0.25017857551574707, 0.0845479965209961, 0.056450843811035156, 0.046740055084228516, 0.03509116172790527, 0.020995378494262695]"/>
    <s v="[0.0, 0.0, 0.0, 0.0]"/>
    <x v="2"/>
  </r>
  <r>
    <n v="97"/>
    <x v="9"/>
    <n v="52"/>
    <n v="91"/>
    <n v="39"/>
    <n v="130"/>
    <n v="0.97744360902255634"/>
    <n v="26"/>
    <n v="25"/>
    <s v="[69]"/>
    <s v="[]"/>
    <s v="R"/>
    <s v="A"/>
    <s v="ip"/>
    <s v="S"/>
    <n v="0"/>
    <n v="1800"/>
    <n v="2637.5"/>
    <n v="2275"/>
    <n v="0"/>
    <n v="1620.378690879166"/>
    <n v="667.12130912083398"/>
    <n v="818.33333333333326"/>
    <n v="975"/>
    <n v="0"/>
    <n v="6.6666666666667416"/>
    <s v="[1632.910214954283, 1800.0, 1567.313718800581, 1532.654757124302, 1793.3333333333333]"/>
    <n v="4"/>
    <n v="1"/>
    <s v="[]"/>
    <n v="0"/>
    <n v="3"/>
    <n v="52.005009412765503"/>
    <n v="9.6348774433135986"/>
    <s v="[0.08645462989807129, 0.07915496826171875, 0.12091970443725586, 0.11060404777526855, 0.04430389404296875, 0.1340954303741455, 0.16372418403625488, 0.07811713218688965, 0.06412506103515625, 0.23231816291809082, 0.019082069396972656, 0.10004854202270508, 0.20129060745239258, 0.03974652290344238, 0.035054922103881836, 0.0390927791595459, 0.03335714340209961, 0.11771583557128906, 0.0337224006652832, 0.026341676712036133, 0.057224273681640625, 0.027133941650390625, 0.1107935905456543, 0.027587175369262695, 0.09853243827819824, 0.02421426773071289, 0.0688621997833252, 0.02207326889038086, 0.027533531188964844, 0.05818819999694824, 0.012198686599731445, 0.03545403480529785, 0.03926539421081543, 0.0417022705078125, 0.005978584289550781, 0.005259513854980469, 0.03431057929992676, 0.0, 0.017986059188842773, 0.009438276290893555, 0.021842241287231445, 0.010024309158325195, 0.005973339080810547, 0.004982948303222656, 0.006003141403198242, 0.0, 0.0, 0.011005401611328125, 0.003024578094482422, 0.0031523704528808594, 0.0]"/>
    <s v="[0.4237031936645508, 0.40372586250305176, 0.02982807159423828, 0.01595759391784668, 0.025998592376708984, 0.01348733901977539]"/>
    <s v="[0.0]"/>
    <x v="2"/>
  </r>
  <r>
    <n v="98"/>
    <x v="9"/>
    <n v="52"/>
    <n v="76"/>
    <n v="40"/>
    <n v="116"/>
    <n v="0.8721804511278195"/>
    <n v="21"/>
    <n v="22"/>
    <s v="[34, 17, 98, 123]"/>
    <s v="[]"/>
    <s v="R"/>
    <s v="A"/>
    <s v="ip"/>
    <s v="S"/>
    <n v="0"/>
    <n v="1800"/>
    <n v="2745"/>
    <n v="1900"/>
    <n v="20.0588165301549"/>
    <n v="2534.9411834698449"/>
    <n v="2.2737367544323211E-13"/>
    <n v="773.33333333333348"/>
    <n v="1000"/>
    <n v="0"/>
    <n v="26.666666666666519"/>
    <s v="[1800.0, 1800.0, 1800.0, 1800.0, 1773.3333333333333]"/>
    <n v="4"/>
    <n v="1"/>
    <s v="[]"/>
    <n v="0"/>
    <n v="6"/>
    <n v="49.189026355743408"/>
    <n v="9.6118683815002441"/>
    <s v="[0.0859215259552002, 0.07910370826721191, 0.1162879467010498, 0.11164450645446777, 0.0309908390045166, 0.14125967025756836, 0.04563283920288086, 0.17378497123718262, 0.22199630737304688, 0.17329788208007812, 0.031238079071044922, 0.1406078338623047, 0.015622854232788086, 0.21280241012573242, 0.01703357696533203, 0.09374356269836426, 0.015623331069946289, 0.1875154972076416, 0.04686474800109863, 0.0156400203704834, 0.015611410140991211, 0.03123950958251953, 0.03124713897705078, 0.04684019088745117, 0.07811641693115234, 0.015623331069946289, 0.062493324279785156, 0.0, 0.01562356948852539, 0.015623092651367188, 0.03128528594970703, 0.04813861846923828, 0.02023601531982422, 0.036399126052856445, 0.01959371566772461, 0.006871461868286133, 0.0014445781707763672, 0.03336930274963379, 0.0, 0.03384566307067871, 0.02097606658935547, 0.028252601623535156, 0.005979776382446289]"/>
    <s v="[0.4165325164794922, 0.39367008209228516, 0.010798454284667969, 0.039186716079711914, 0.03311347961425781, 0.0029904842376708984, 0.011569976806640625, 0.0, 0.0]"/>
    <s v="[0.0, 0.0, 0.0, 0.0]"/>
    <x v="2"/>
  </r>
  <r>
    <n v="99"/>
    <x v="9"/>
    <n v="52"/>
    <n v="89"/>
    <n v="38"/>
    <n v="127"/>
    <n v="0.95488721804511278"/>
    <n v="25"/>
    <n v="24"/>
    <s v="[81]"/>
    <s v="[]"/>
    <s v="R"/>
    <s v="A"/>
    <s v="ip"/>
    <s v="S"/>
    <n v="0"/>
    <n v="1800"/>
    <n v="2600"/>
    <n v="2225"/>
    <n v="0.14159320220392149"/>
    <n v="2104.7596044347488"/>
    <n v="270.09880236304679"/>
    <n v="826.66666666666674"/>
    <n v="950"/>
    <n v="0"/>
    <n v="23.333333333333261"/>
    <s v="[1664.993474100165, 1800.0, 1776.594338460104, 1688.313385076684, 1776.6666666666663]"/>
    <n v="4"/>
    <n v="1"/>
    <s v="[]"/>
    <n v="0"/>
    <n v="2"/>
    <n v="48.626546621322632"/>
    <n v="9.6536052227020264"/>
    <s v="[0.0852813720703125, 0.07363653182983398, 0.12231206893920898, 0.11161541938781738, 0.0442049503326416, 0.16997742652893066, 0.14735722541809082, 0.046875715255737305, 0.19107651710510254, 0.18425559997558594, 0.042665958404541016, 0.07362508773803711, 0.03578948974609375, 0.0475771427154541, 0.11725735664367676, 0.018035411834716797, 0.03189253807067871, 0.11675477027893066, 0.08332180976867676, 0.024254560470581055, 0.015638113021850586, 0.011974096298217773, 0.03792977333068848, 0.02278590202331543, 0.007990360260009766, 0.015653610229492188, 0.040602684020996094, 0.028097152709960938, 0.020823001861572266, 0.03177785873413086, 0.016345500946044922, 0.035040855407714844, 0.011948823928833008, 0.005037069320678711, 0.07214522361755371, 0.010970115661621094, 0.005693197250366211, 0.015718698501586914, 0.011937618255615234, 0.03267216682434082, 0.0, 0.01562976837158203, 0.015625715255737305, 0.015615463256835938, 0.0, 0.0, 0.015619754791259766, 0.0, 0.0]"/>
    <s v="[0.42113733291625977, 0.39646410942077637, 0.11568284034729004, 0.03262019157409668, 0.031288862228393555, 0.09500670433044434]"/>
    <s v="[0.0]"/>
    <x v="2"/>
  </r>
  <r>
    <n v="100"/>
    <x v="9"/>
    <n v="52"/>
    <n v="93"/>
    <n v="39"/>
    <n v="132"/>
    <n v="0.99248120300751874"/>
    <n v="27"/>
    <n v="24"/>
    <s v="[]"/>
    <s v="[96]"/>
    <s v="R"/>
    <s v="A"/>
    <s v="ip"/>
    <s v="S"/>
    <n v="0"/>
    <n v="1800"/>
    <n v="2690"/>
    <n v="2325"/>
    <n v="0"/>
    <n v="1796.64862502859"/>
    <n v="388.35137497141"/>
    <n v="801.66666666666663"/>
    <n v="975"/>
    <n v="23.333333333333481"/>
    <n v="-1.13686837721616E-13"/>
    <s v="[1771.899495323871, 1671.914589097709, 1731.639572987157, 1636.194967619853, 1800.0]"/>
    <n v="4"/>
    <n v="1"/>
    <s v="[]"/>
    <n v="0"/>
    <n v="3"/>
    <n v="48.625528812408447"/>
    <n v="9.6567764282226563"/>
    <s v="[0.08461570739746094, 0.07867789268493652, 0.11337423324584961, 0.1123814582824707, 0.056243896484375, 0.16852283477783203, 0.1575942039489746, 0.1994946002960205, 0.029757261276245117, 0.10658597946166992, 0.03393387794494629, 0.21624469757080078, 0.03176403045654297, 0.031069517135620117, 0.05131340026855469, 0.06686973571777344, 0.08605599403381348, 0.02999734878540039, 0.11547303199768066, 0.033629655838012695, 0.11085820198059082, 0.014044761657714844, 0.019359827041625977, 0.036515235900878906, 0.007035017013549805, 0.037447452545166016, 0.07719588279724121, 0.019161701202392578, 0.014021873474121094, 0.03763723373413086, 0.06899261474609375, 0.008003950119018555, 0.012157201766967773, 0.013250589370727539, 0.015655517578125, 0.015591859817504883, 0.011303901672363281, 0.03214740753173828, 0.0069768428802490234, 0.007699728012084961, 0.011708736419677734, 0.0069732666015625, 0.004988908767700195, 0.005131959915161133, 0.003981828689575195, 0.0029959678649902344, 0.0030150413513183594, 0.005972862243652344, 0.0, 0.0, 0.0]"/>
    <s v="[0.4199385643005371, 0.3849356174468994, 0.0437626838684082, 0.04686927795410156, 0.04019641876220703, 0.07744979858398438]"/>
    <s v="[0.0]"/>
    <x v="2"/>
  </r>
  <r>
    <n v="1"/>
    <x v="0"/>
    <n v="29"/>
    <n v="38"/>
    <n v="21"/>
    <n v="59"/>
    <n v="0.98333333333333328"/>
    <n v="13"/>
    <n v="15"/>
    <s v="[81]"/>
    <s v="[]"/>
    <s v="R"/>
    <s v="A"/>
    <s v="ip"/>
    <s v="S"/>
    <n v="0"/>
    <n v="1800"/>
    <n v="1862.5"/>
    <n v="950"/>
    <n v="0"/>
    <n v="1517.486004779184"/>
    <n v="2870.013995220816"/>
    <n v="571.66666666666663"/>
    <n v="525"/>
    <n v="0"/>
    <n v="703.33333333333348"/>
    <s v="[772.4670827135149, 797.9935171830858, 959.5254048825835, 1800.0, 1096.6666666666667]"/>
    <n v="4"/>
    <n v="1"/>
    <s v="[]"/>
    <n v="0"/>
    <n v="0"/>
    <n v="0.89777255058288574"/>
    <n v="4.8154904842376709"/>
    <s v="[0.03446841239929199, 0.050031185150146484, 0.016685009002685547, 0.01966381072998047, 0.027225017547607422, 0.03755497932434082, 0.01037287712097168, 0.025975465774536133, 0.0059092044830322266, 0.004595756530761719, 0.020804882049560547, 0.009427547454833984, 0.019960880279541016, 0.005982637405395508, 0.005977153778076172, 0.00496983528137207, 0.005186557769775391, 0.0071718692779541016, 0.00900721549987793, 0.007968902587890625, 0.005977153778076172, 0.004061222076416016, 0.0038645267486572266, 0.0, 0.0, 0.0, 0.0, 0.01567697525024414]"/>
    <s v="[]"/>
    <s v="[0.0]"/>
    <x v="3"/>
  </r>
  <r>
    <n v="2"/>
    <x v="0"/>
    <n v="29"/>
    <n v="40"/>
    <n v="19"/>
    <n v="59"/>
    <n v="0.98333333333333328"/>
    <n v="14"/>
    <n v="14"/>
    <s v="[64]"/>
    <s v="[]"/>
    <s v="R"/>
    <s v="A"/>
    <s v="ip"/>
    <s v="S"/>
    <n v="0"/>
    <n v="1800"/>
    <n v="1787.5"/>
    <n v="1000"/>
    <n v="0"/>
    <n v="1631.0800105718281"/>
    <n v="2781.4199894281719"/>
    <n v="571.66666666666674"/>
    <n v="475"/>
    <n v="0"/>
    <n v="753.33333333333326"/>
    <s v="[765.2152693433518, 913.42975314416, 1800.0, 939.9349880843165, 1046.6666666666667]"/>
    <n v="4"/>
    <n v="1"/>
    <s v="[]"/>
    <n v="0"/>
    <n v="0"/>
    <n v="0.83487224578857422"/>
    <n v="4.7483634948730469"/>
    <s v="[0.033504486083984375, 0.04980134963989258, 0.00045990943908691406, 0.031276702880859375, 0.0514378547668457, 0.014121770858764648, 0.013224601745605469, 0.010888814926147461, 0.01404881477355957, 0.0, 0.015688180923461914, 0.01566457748413086, 0.0, 0.015553712844848633, 0.0, 0.0, 0.015615463256835938, 0.0, 0.015630006790161133, 0.013254404067993164, 0.003987550735473633, 0.006241798400878906, 0.004213094711303711, 0.0, 0.0, 0.0, 0.010497331619262695, 0.0009970664978027344]"/>
    <s v="[]"/>
    <s v="[0.0]"/>
    <x v="3"/>
  </r>
  <r>
    <n v="3"/>
    <x v="0"/>
    <n v="29"/>
    <n v="36"/>
    <n v="19"/>
    <n v="55"/>
    <n v="0.91666666666666663"/>
    <n v="12"/>
    <n v="16"/>
    <s v="[115]"/>
    <s v="[]"/>
    <s v="R"/>
    <s v="A"/>
    <s v="ip"/>
    <s v="S"/>
    <n v="0"/>
    <n v="1800"/>
    <n v="1665"/>
    <n v="900"/>
    <n v="0"/>
    <n v="1958.7535490294961"/>
    <n v="2676.2464509705042"/>
    <n v="588.33333333333326"/>
    <n v="475"/>
    <n v="0"/>
    <n v="736.66666666666674"/>
    <s v="[1800.0, 972.5846216928699, 876.7806737504932, 874.3882535861326, 1063.3333333333335]"/>
    <n v="4"/>
    <n v="1"/>
    <s v="[]"/>
    <n v="0"/>
    <n v="0"/>
    <n v="0.78960871696472168"/>
    <n v="4.7989456653594971"/>
    <s v="[0.036325931549072266, 0.04343605041503906, 0.018023252487182617, 0.018891334533691406, 0.0216219425201416, 0.04024386405944824, 0.012387514114379883, 0.023665666580200195, 0.005974769592285156, 0.007955789566040039, 0.014390230178833008, 0.009969472885131836, 0.009992122650146484, 0.004982948303222656, 0.005084037780761719, 0.020270586013793945, 0.009015083312988281, 0.004983425140380859, 0.0, 0.014127731323242188, 0.007016181945800781, 0.005013704299926758, 0.004904031753540039, 0.004096508026123047, 0.002991914749145508, 0.004000186920166016, 0.0029697418212890625, 0.0]"/>
    <s v="[]"/>
    <s v="[0.0]"/>
    <x v="3"/>
  </r>
  <r>
    <n v="4"/>
    <x v="0"/>
    <n v="29"/>
    <n v="43"/>
    <n v="17"/>
    <n v="60"/>
    <n v="1"/>
    <n v="14"/>
    <n v="15"/>
    <s v="[]"/>
    <s v="[]"/>
    <s v="R"/>
    <s v="A"/>
    <s v="ip"/>
    <s v="S"/>
    <n v="0"/>
    <n v="998.33333333333314"/>
    <n v="1792.5"/>
    <n v="1075"/>
    <n v="0"/>
    <n v="1036.687656275863"/>
    <n v="3295.812343724137"/>
    <n v="573.33333333333337"/>
    <n v="425"/>
    <n v="0"/>
    <n v="801.66666666666652"/>
    <s v="[875.1885720609779, 1125.7503989746497, 864.7432926871982, 1038.5053925530374, 998.3333333333331]"/>
    <n v="4"/>
    <n v="1"/>
    <s v="[]"/>
    <n v="0"/>
    <n v="0"/>
    <n v="0.8004920482635498"/>
    <n v="4.7817707061767578"/>
    <s v="[0.03387570381164551, 0.04979872703552246, 0.01598501205444336, 0.01839756965637207, 0.02588057518005371, 0.019602537155151367, 0.039415836334228516, 0.021266698837280273, 0.0, 0.0268399715423584, 0.008010625839233398, 0.036179542541503906, 0.0005462169647216797, 0.01577019691467285, 0.006095170974731445, 0.014834165573120117, 0.005156993865966797, 0.007409811019897461, 0.004991292953491211, 0.00781393051147461, 0.005294322967529297, 0.005017757415771484, 0.004007577896118164, 0.0009734630584716797, 0.0, 0.0010139942169189453, 0.0031909942626953125, 0.0]"/>
    <s v="[0.05562996864318848]"/>
    <s v="[]"/>
    <x v="3"/>
  </r>
  <r>
    <n v="5"/>
    <x v="0"/>
    <n v="29"/>
    <n v="41"/>
    <n v="19"/>
    <n v="60"/>
    <n v="1"/>
    <n v="13"/>
    <n v="16"/>
    <s v="[]"/>
    <s v="[]"/>
    <s v="R"/>
    <s v="A"/>
    <s v="ip"/>
    <s v="S"/>
    <n v="0"/>
    <n v="1198.29905013605"/>
    <n v="1675"/>
    <n v="1025"/>
    <n v="0"/>
    <n v="1841.120315781046"/>
    <n v="2658.879684218954"/>
    <n v="603.33333333333337"/>
    <n v="475"/>
    <n v="0"/>
    <n v="721.66666666666652"/>
    <s v="[1144.071706053453, 917.271302961932, 1281.4782566296117, 1198.29905013605, 1078.3333333333335]"/>
    <n v="4"/>
    <n v="1"/>
    <s v="[]"/>
    <n v="0"/>
    <n v="0"/>
    <n v="0.82117986679077148"/>
    <n v="4.738593578338623"/>
    <s v="[0.03695082664489746, 0.0474698543548584, 0.015655517578125, 0.025287151336669922, 0.025109052658081055, 0.012993097305297852, 0.05221056938171387, 0.018337249755859375, 0.01659679412841797, 0.017892837524414062, 0.017414331436157227, 0.03186511993408203, 0.0, 0.01566457748413086, 0.015616416931152344, 0.015619754791259766, 0.0, 0.015621423721313477, 0.0, 0.015627384185791016, 0.0, 0.0, 0.015630245208740234, 0.0, 0.0, 0.0, 0.0, 0.0]"/>
    <s v="[]"/>
    <s v="[]"/>
    <x v="3"/>
  </r>
  <r>
    <n v="6"/>
    <x v="0"/>
    <n v="29"/>
    <n v="41"/>
    <n v="19"/>
    <n v="60"/>
    <n v="1"/>
    <n v="15"/>
    <n v="14"/>
    <s v="[]"/>
    <s v="[]"/>
    <s v="R"/>
    <s v="A"/>
    <s v="ip"/>
    <s v="S"/>
    <n v="0"/>
    <n v="1046.666666666667"/>
    <n v="1950"/>
    <n v="1025"/>
    <n v="0"/>
    <n v="1225.210542338561"/>
    <n v="2999.789457661439"/>
    <n v="571.66666666666663"/>
    <n v="475"/>
    <n v="0"/>
    <n v="753.33333333333348"/>
    <s v="[1020.6576276419834, 1167.8594353573988, 952.2318381503252, 1059.4616411888533, 1046.6666666666667]"/>
    <n v="4"/>
    <n v="1"/>
    <s v="[]"/>
    <n v="0"/>
    <n v="1"/>
    <n v="0.8483436107635498"/>
    <n v="4.7620096206665039"/>
    <s v="[0.032407522201538086, 0.016602277755737305, 0.02042675018310547, 0.016976118087768555, 0.022644996643066406, 0.05965924263000488, 0.023969650268554688, 0.0200498104095459, 0.020691871643066406, 0.015928268432617188, 0.016008377075195312, 0.022095203399658203, 0.006330251693725586, 0.00925135612487793, 0.009963512420654297, 0.009259700775146484, 0.011266231536865234, 0.007969856262207031, 0.008045196533203125, 0.0, 0.0, 0.017313003540039062, 0.0049474239349365234, 0.004021883010864258, 0.002990245819091797, 0.002905607223510742, 0.00299072265625, 0.0010023117065429688]"/>
    <s v="[0.08626127243041992]"/>
    <s v="[]"/>
    <x v="3"/>
  </r>
  <r>
    <n v="7"/>
    <x v="0"/>
    <n v="29"/>
    <n v="41"/>
    <n v="19"/>
    <n v="60"/>
    <n v="1"/>
    <n v="13"/>
    <n v="16"/>
    <s v="[]"/>
    <s v="[]"/>
    <s v="R"/>
    <s v="A"/>
    <s v="ip"/>
    <s v="S"/>
    <n v="0"/>
    <n v="1063.333333333333"/>
    <n v="1645"/>
    <n v="1025"/>
    <n v="0"/>
    <n v="705.83562866643854"/>
    <n v="3824.164371333562"/>
    <n v="588.33333333333326"/>
    <n v="475"/>
    <n v="0"/>
    <n v="736.66666666666674"/>
    <s v="[770.1183348843645, 858.2605997497578, 984.9714492081791, 762.4852448241372, 1063.3333333333335]"/>
    <n v="4"/>
    <n v="1"/>
    <s v="[]"/>
    <n v="0"/>
    <n v="0"/>
    <n v="0.85678672790527344"/>
    <n v="4.6943240165710449"/>
    <s v="[0.0333101749420166, 0.037903547286987305, 0.027798175811767578, 0.019629240036010742, 0.019798755645751953, 0.03364396095275879, 0.02216506004333496, 0.028829574584960938, 0.022440671920776367, 0.005973339080810547, 0.01437234878540039, 0.018137693405151367, 0.008563995361328125, 0.0, 0.019332408905029297, 0.017946481704711914, 0.007968425750732422, 0.010013580322265625, 0.0069828033447265625, 0.004611015319824219, 0.0, 0.0, 0.01641392707824707, 0.003989696502685547, 0.0030655860900878906, 0.001005411148071289, 0.0, 0.0009989738464355469]"/>
    <s v="[0.010455608367919922]"/>
    <s v="[]"/>
    <x v="3"/>
  </r>
  <r>
    <n v="8"/>
    <x v="0"/>
    <n v="29"/>
    <n v="38"/>
    <n v="22"/>
    <n v="60"/>
    <n v="1"/>
    <n v="12"/>
    <n v="17"/>
    <s v="[]"/>
    <s v="[]"/>
    <s v="R"/>
    <s v="A"/>
    <s v="ip"/>
    <s v="S"/>
    <n v="0"/>
    <n v="1208.656043825152"/>
    <n v="1572.5"/>
    <n v="950"/>
    <n v="0"/>
    <n v="1724.4377840518241"/>
    <n v="2953.062215948175"/>
    <n v="604.99999999999989"/>
    <n v="550"/>
    <n v="0"/>
    <n v="645"/>
    <s v="[933.1661915591889, 1092.752764427893, 1208.656043825152, 1012.3627842395905, 1155.0000000000002]"/>
    <n v="4"/>
    <n v="1"/>
    <s v="[]"/>
    <n v="0"/>
    <n v="0"/>
    <n v="0.81688761711120605"/>
    <n v="4.7690701484680176"/>
    <s v="[0.043168067932128906, 0.0487058162689209, 0.008077859878540039, 0.015735864639282227, 0.03113389015197754, 0.0368194580078125, 0.016350507736206055, 0.02401566505432129, 0.005984783172607422, 0.007903099060058594, 0.012968778610229492, 0.0, 0.01566171646118164, 0.012651205062866211, 0.007649660110473633, 0.008641958236694336, 0.011870384216308594, 0.007989168167114258, 0.007926702499389648, 0.006015777587890625, 0.005430698394775391, 0.003993511199951172, 0.006962776184082031, 0.003969907760620117, 0.0030303001403808594, 0.0030164718627929688, 0.002958059310913086, 0.0]"/>
    <s v="[]"/>
    <s v="[]"/>
    <x v="3"/>
  </r>
  <r>
    <n v="9"/>
    <x v="0"/>
    <n v="29"/>
    <n v="42"/>
    <n v="18"/>
    <n v="60"/>
    <n v="1"/>
    <n v="16"/>
    <n v="13"/>
    <s v="[]"/>
    <s v="[]"/>
    <s v="R"/>
    <s v="A"/>
    <s v="ip"/>
    <s v="S"/>
    <n v="0"/>
    <n v="1005"/>
    <n v="1820"/>
    <n v="1050"/>
    <n v="0"/>
    <n v="626.81185174176187"/>
    <n v="3703.188148258238"/>
    <n v="555"/>
    <n v="450"/>
    <n v="0"/>
    <n v="795"/>
    <s v="[845.6297855701125, 966.7162432911517, 924.390090419219, 760.0757324612788, 1005.0]"/>
    <n v="4"/>
    <n v="1"/>
    <s v="[]"/>
    <n v="0"/>
    <n v="0"/>
    <n v="0.84859156608581543"/>
    <n v="4.7583897113800049"/>
    <s v="[0.0316777229309082, 0.021870851516723633, 0.0237424373626709, 0.022051334381103516, 0.013020038604736328, 0.03691387176513672, 0.034407615661621094, 0.011966943740844727, 0.02977609634399414, 0.01007223129272461, 0.023553848266601562, 0.019029855728149414, 0.014897346496582031, 0.006290435791015625, 0.00591278076171875, 0.010764360427856445, 0.011957406997680664, 0.009973764419555664, 0.007390737533569336, 0.007967710494995117, 0.004987001419067383, 0.005019664764404297, 0.003976345062255859, 0.003985166549682617, 0.004000425338745117, 0.0029747486114501953, 0.0010225772857666016, 0.0]"/>
    <s v="[]"/>
    <s v="[]"/>
    <x v="3"/>
  </r>
  <r>
    <n v="10"/>
    <x v="0"/>
    <n v="29"/>
    <n v="38"/>
    <n v="22"/>
    <n v="60"/>
    <n v="1"/>
    <n v="13"/>
    <n v="16"/>
    <s v="[]"/>
    <s v="[]"/>
    <s v="R"/>
    <s v="A"/>
    <s v="ip"/>
    <s v="S"/>
    <n v="0"/>
    <n v="1146.666666666667"/>
    <n v="1517.5"/>
    <n v="950"/>
    <n v="0"/>
    <n v="1491.541972233204"/>
    <n v="3240.958027766796"/>
    <n v="596.66666666666674"/>
    <n v="550"/>
    <n v="0"/>
    <n v="653.33333333333326"/>
    <s v="[810.1784907635282, 945.1698546875913, 1058.335266599138, 1145.358360182947, 1146.6666666666667]"/>
    <n v="4"/>
    <n v="1"/>
    <s v="[]"/>
    <n v="0"/>
    <n v="0"/>
    <n v="0.90917348861694336"/>
    <n v="4.7104432582855216"/>
    <s v="[0.031246662139892578, 0.015623331069946289, 0.03124713897705078, 0.03403902053833008, 0.010034322738647461, 0.03448486328125, 0.025017261505126953, 0.008427619934082031, 0.02812337875366211, 0.006396055221557617, 0.020397186279296875, 0.018082857131958008, 0.005961418151855469, 0.011961698532104492, 0.014486312866210938, 0.00995945930480957, 0.007990837097167969, 0.007979869842529297, 0.0008413791656494141, 0.0, 0.019130706787109375, 0.004998922348022461, 0.004964113235473633, 0.003992319107055664, 0.00299072265625, 0.003162384033203125, 0.0, 0.0]"/>
    <s v="[]"/>
    <s v="[]"/>
    <x v="3"/>
  </r>
  <r>
    <n v="11"/>
    <x v="0"/>
    <n v="29"/>
    <n v="42"/>
    <n v="18"/>
    <n v="60"/>
    <n v="1"/>
    <n v="14"/>
    <n v="15"/>
    <s v="[]"/>
    <s v="[]"/>
    <s v="R"/>
    <s v="A"/>
    <s v="ip"/>
    <s v="S"/>
    <n v="0"/>
    <n v="1396.923292187864"/>
    <n v="1495"/>
    <n v="1050"/>
    <n v="0"/>
    <n v="1079.402245699034"/>
    <n v="3575.5977543009658"/>
    <n v="588.33333333333326"/>
    <n v="450"/>
    <n v="0"/>
    <n v="761.66666666666674"/>
    <s v="[850.8815547543185, 689.4002497271648, 1396.923292187864, 687.1971490296866, 1038.3333333333337]"/>
    <n v="4"/>
    <n v="1"/>
    <s v="[]"/>
    <n v="0"/>
    <n v="0"/>
    <n v="0.80488443374633789"/>
    <n v="4.7063922882080078"/>
    <s v="[0.03219437599182129, 0.04882001876831055, 0.013240575790405273, 0.022254228591918945, 0.04908895492553711, 0.013583183288574219, 0.01306462287902832, 0.015304803848266602, 0.0, 0.01565408706665039, 0.03263282775878906, 0.013092041015625, 0.01844048500061035, 0.011746883392333984, 0.010004520416259766, 0.0, 0.015741348266601562, 0.0, 0.015611886978149414, 0.0, 0.017225980758666992, 0.004983425140380859, 0.003986835479736328, 0.0039865970611572266, 0.003391265869140625, 0.0016248226165771484, 0.0, 0.0]"/>
    <s v="[]"/>
    <s v="[]"/>
    <x v="3"/>
  </r>
  <r>
    <n v="12"/>
    <x v="0"/>
    <n v="29"/>
    <n v="40"/>
    <n v="20"/>
    <n v="60"/>
    <n v="1"/>
    <n v="12"/>
    <n v="17"/>
    <s v="[]"/>
    <s v="[]"/>
    <s v="R"/>
    <s v="A"/>
    <s v="ip"/>
    <s v="S"/>
    <n v="0"/>
    <n v="1312.50616416766"/>
    <n v="1620"/>
    <n v="1000"/>
    <n v="0"/>
    <n v="1368.8617391994451"/>
    <n v="3211.1382608005551"/>
    <n v="608.33333333333326"/>
    <n v="500"/>
    <n v="0"/>
    <n v="691.66666666666674"/>
    <s v="[983.012467133891, 928.5205813986724, 1312.50616416766, 764.8225264992217, 1108.3333333333335]"/>
    <n v="4"/>
    <n v="1"/>
    <s v="[]"/>
    <n v="0"/>
    <n v="0"/>
    <n v="0.90723156929016113"/>
    <n v="4.7718801498413086"/>
    <s v="[0.0402674674987793, 0.04976940155029297, 0.01582622528076172, 0.018502235412597656, 0.01020503044128418, 0.02710866928100586, 0.03851127624511719, 0.03182339668273926, 0.016774415969848633, 0.03762006759643555, 0.015498876571655273, 0.0069446563720703125, 0.007985830307006836, 0.012987852096557617, 0.004086017608642578, 0.0, 0.0, 0.015623807907104492, 0.0, 0.0, 0.0, 0.015622854232788086, 0.0, 0.015657901763916016, 0.0025322437286376953, 0.0, 0.0, 0.0]"/>
    <s v="[]"/>
    <s v="[]"/>
    <x v="3"/>
  </r>
  <r>
    <n v="13"/>
    <x v="0"/>
    <n v="29"/>
    <n v="40"/>
    <n v="20"/>
    <n v="60"/>
    <n v="1"/>
    <n v="14"/>
    <n v="15"/>
    <s v="[]"/>
    <s v="[]"/>
    <s v="R"/>
    <s v="A"/>
    <s v="ip"/>
    <s v="S"/>
    <n v="0"/>
    <n v="1111.666666666667"/>
    <n v="1685"/>
    <n v="1000"/>
    <n v="0"/>
    <n v="1094.5669962302579"/>
    <n v="3420.4330037697418"/>
    <n v="611.66666666666663"/>
    <n v="500"/>
    <n v="0"/>
    <n v="688.33333333333348"/>
    <s v="[891.3927182624647, 1111.1492093702748, 976.897058523409, 800.1280100741092, 1111.6666666666667]"/>
    <n v="4"/>
    <n v="1"/>
    <s v="[]"/>
    <n v="0"/>
    <n v="0"/>
    <n v="0.81626582145690918"/>
    <n v="4.6888782978057861"/>
    <s v="[0.031211137771606445, 0.015623092651367188, 0.015656709671020508, 0.031212806701660156, 0.031246662139892578, 0.03124690055847168, 0.06249237060546875, 0.015623807907104492, 0.015623331069946289, 0.015622615814208984, 0.01562356948852539, 0.015622854232788086, 0.01562356948852539, 0.02100849151611328, 0.006106853485107422, 0.010638713836669922, 0.0006673336029052734, 0.013207197189331055, 0.005464076995849609, 0.003978252410888672, 0.0039904117584228516, 0.006016731262207031, 0.001953125, 0.0, 0.0, 0.0, 0.0, 0.0]"/>
    <s v="[]"/>
    <s v="[]"/>
    <x v="3"/>
  </r>
  <r>
    <n v="14"/>
    <x v="0"/>
    <n v="29"/>
    <n v="37"/>
    <n v="19"/>
    <n v="56"/>
    <n v="0.93333333333333335"/>
    <n v="12"/>
    <n v="16"/>
    <s v="[26]"/>
    <s v="[]"/>
    <s v="R"/>
    <s v="A"/>
    <s v="ip"/>
    <s v="S"/>
    <n v="0"/>
    <n v="1800"/>
    <n v="1855"/>
    <n v="925"/>
    <n v="0"/>
    <n v="1924.1444070908469"/>
    <n v="2495.8555929091531"/>
    <n v="620"/>
    <n v="475"/>
    <n v="0"/>
    <n v="705"/>
    <s v="[942.2954379235222, 947.1715811805923, 1800.0, 1014.6773879867329, 1095.0000000000002]"/>
    <n v="4"/>
    <n v="1"/>
    <s v="[]"/>
    <n v="0"/>
    <n v="1"/>
    <n v="0.85217714309692383"/>
    <n v="4.7401084899902344"/>
    <s v="[0.031214237213134766, 0.046866655349731445, 0.015619993209838867, 0.030873775482177734, 0.013677358627319336, 0.024656057357788086, 0.03943014144897461, 0.030141115188598633, 0.02060675621032715, 0.015712976455688477, 0.014065980911254883, 0.004000425338745117, 0.01567220687866211, 0.0, 0.026805877685546875, 0.009121417999267578, 0.0052297115325927734, 0.013375043869018555, 0.006970643997192383, 0.005922555923461914, 0.0059833526611328125, 0.004976987838745117, 0.003981351852416992, 0.0020599365234375, 0.0, 0.0, 0.0, 0.0]"/>
    <s v="[0.0]"/>
    <s v="[0.0]"/>
    <x v="3"/>
  </r>
  <r>
    <n v="15"/>
    <x v="0"/>
    <n v="29"/>
    <n v="36"/>
    <n v="24"/>
    <n v="60"/>
    <n v="1"/>
    <n v="13"/>
    <n v="16"/>
    <s v="[]"/>
    <s v="[]"/>
    <s v="R"/>
    <s v="A"/>
    <s v="ip"/>
    <s v="S"/>
    <n v="0"/>
    <n v="1246.666666666667"/>
    <n v="1562.5"/>
    <n v="900"/>
    <n v="0"/>
    <n v="1271.046121385456"/>
    <n v="3466.453878614544"/>
    <n v="646.66666666666674"/>
    <n v="600"/>
    <n v="0"/>
    <n v="553.33333333333326"/>
    <s v="[967.0739683036276, 906.623963847063, 1267.422867222947, 592.4253220118187, 1246.6666666666665]"/>
    <n v="4"/>
    <n v="1"/>
    <s v="[]"/>
    <n v="0"/>
    <n v="0"/>
    <n v="0.76386785507202148"/>
    <n v="4.8096251487731934"/>
    <s v="[0.03690624237060547, 0.004010915756225586, 0.03127884864807129, 0.029123306274414062, 0.013883113861083984, 0.02115488052368164, 0.02226710319519043, 0.02288961410522461, 0.01796412467956543, 0.015963077545166016, 0.01299428939819336, 0.009075641632080078, 0.01702427864074707, 0.0049855709075927734, 0.007597684860229492, 0.003986358642578125, 0.008967399597167969, 0.0010097026824951172, 0.0, 0.012457132339477539, 0.003809690475463867, 0.003993511199951172, 0.005019664764404297, 0.005688905715942383, 0.0014324188232421875, 0.0, 0.0, 0.0]"/>
    <s v="[0.14247679710388184]"/>
    <s v="[]"/>
    <x v="3"/>
  </r>
  <r>
    <n v="16"/>
    <x v="0"/>
    <n v="29"/>
    <n v="41"/>
    <n v="19"/>
    <n v="60"/>
    <n v="1"/>
    <n v="13"/>
    <n v="16"/>
    <s v="[]"/>
    <s v="[]"/>
    <s v="R"/>
    <s v="A"/>
    <s v="ip"/>
    <s v="S"/>
    <n v="0"/>
    <n v="1132.18795340065"/>
    <n v="1635"/>
    <n v="1025"/>
    <n v="0"/>
    <n v="1481.982668228992"/>
    <n v="3058.0173317710078"/>
    <n v="608.33333333333326"/>
    <n v="475"/>
    <n v="0"/>
    <n v="716.66666666666674"/>
    <s v="[1016.1299166554334, 915.8735916355406, 1132.18795340065, 1077.7912065373678, 1083.3333333333335]"/>
    <n v="4"/>
    <n v="1"/>
    <s v="[]"/>
    <n v="0"/>
    <n v="0"/>
    <n v="0.77285194396972656"/>
    <n v="4.71266770362854"/>
    <s v="[0.03124403953552246, 0.06249356269836426, 0.015592336654663086, 0.015652179718017578, 0.015623807907104492, 0.015658855438232422, 0.015558958053588867, 0.031246185302734375, 0.015622615814208984, 0.015623807907104492, 0.015623331069946289, 0.015623807907104492, 0.0, 0.015623331069946289, 0.0, 0.015623092651367188, 0.015623092651367188, 0.0, 0.01562356948852539, 0.0, 0.015624284744262695, 0.0, 0.0, 0.015621662139892578, 0.0, 0.007565021514892578, 0.000993490219116211, 0.0]"/>
    <s v="[]"/>
    <s v="[]"/>
    <x v="3"/>
  </r>
  <r>
    <n v="17"/>
    <x v="0"/>
    <n v="29"/>
    <n v="40"/>
    <n v="20"/>
    <n v="60"/>
    <n v="1"/>
    <n v="12"/>
    <n v="17"/>
    <s v="[]"/>
    <s v="[]"/>
    <s v="R"/>
    <s v="A"/>
    <s v="ip"/>
    <s v="S"/>
    <n v="0"/>
    <n v="1208.798085144148"/>
    <n v="1610"/>
    <n v="1000"/>
    <n v="0"/>
    <n v="1721.757442279458"/>
    <n v="2868.2425577205408"/>
    <n v="603.33333333333326"/>
    <n v="500"/>
    <n v="0"/>
    <n v="696.66666666666674"/>
    <s v="[1208.798085144148, 1187.4434056343312, 978.3688879152808, 957.1470635856983, 1103.3333333333335]"/>
    <n v="4"/>
    <n v="1"/>
    <s v="[]"/>
    <n v="0"/>
    <n v="0"/>
    <n v="0.80615687370300293"/>
    <n v="4.7405722141265869"/>
    <s v="[0.04937171936035156, 0.042871713638305664, 0.007061004638671875, 0.01573324203491211, 0.03540682792663574, 0.03381681442260742, 0.010947942733764648, 0.020677566528320312, 0.0, 0.0162050724029541, 0.01842355728149414, 0.007974624633789062, 0.007978677749633789, 0.006966829299926758, 0.00697636604309082, 0.008538246154785156, 0.004984855651855469, 0.009116888046264648, 0.0069806575775146484, 0.005265474319458008, 0.0, 0.0, 0.01566147804260254, 0.0, 0.0, 0.0, 0.0, 0.0]"/>
    <s v="[]"/>
    <s v="[]"/>
    <x v="3"/>
  </r>
  <r>
    <n v="18"/>
    <x v="0"/>
    <n v="29"/>
    <n v="41"/>
    <n v="19"/>
    <n v="60"/>
    <n v="1"/>
    <n v="15"/>
    <n v="14"/>
    <s v="[]"/>
    <s v="[]"/>
    <s v="R"/>
    <s v="A"/>
    <s v="ip"/>
    <s v="S"/>
    <n v="0"/>
    <n v="1282.874618966363"/>
    <n v="1862.5"/>
    <n v="1025"/>
    <n v="0"/>
    <n v="1098.073745304072"/>
    <n v="3214.426254695928"/>
    <n v="571.66666666666663"/>
    <n v="475"/>
    <n v="0"/>
    <n v="753.33333333333348"/>
    <s v="[1282.874618966363, 1047.5886374355614, 902.0112153088877, 753.0992735932607, 1046.6666666666667]"/>
    <n v="4"/>
    <n v="1"/>
    <s v="[]"/>
    <n v="0"/>
    <n v="0"/>
    <n v="0.79142475128173828"/>
    <n v="4.7564566135406494"/>
    <s v="[0.04581403732299805, 0.02107381820678711, 0.019695520401000977, 0.018359899520874023, 0.02572321891784668, 0.03893017768859863, 0.022998571395874023, 0.03912162780761719, 0.007354259490966797, 0.03516364097595215, 0.00798797607421875, 0.01566481590270996, 0.015614748001098633, 0.0, 0.01924896240234375, 0.011091470718383789, 0.006585836410522461, 0.006953716278076172, 0.004983425140380859, 0.005974531173706055, 0.0009984970092773438, 0.0, 0.0, 0.0010023117065429688, 0.0029840469360351562, 0.00299835205078125, 0.003975391387939453, 0.0]"/>
    <s v="[]"/>
    <s v="[]"/>
    <x v="3"/>
  </r>
  <r>
    <n v="19"/>
    <x v="0"/>
    <n v="29"/>
    <n v="41"/>
    <n v="19"/>
    <n v="60"/>
    <n v="1"/>
    <n v="15"/>
    <n v="14"/>
    <s v="[]"/>
    <s v="[]"/>
    <s v="R"/>
    <s v="A"/>
    <s v="ip"/>
    <s v="S"/>
    <n v="0"/>
    <n v="1053.7628751290781"/>
    <n v="1807.5"/>
    <n v="1025"/>
    <n v="0"/>
    <n v="1286.634311553951"/>
    <n v="3080.8656884460488"/>
    <n v="551.66666666666674"/>
    <n v="475"/>
    <n v="0"/>
    <n v="773.33333333333326"/>
    <s v="[1111.8097572395013, 1054.6698018279842, 1053.7628751290779, 898.8918773573874, 1026.6666666666665]"/>
    <n v="4"/>
    <n v="1"/>
    <s v="[]"/>
    <n v="0"/>
    <n v="0"/>
    <n v="0.77714014053344727"/>
    <n v="4.7052767276763916"/>
    <s v="[0.031246423721313477, 0.015623331069946289, 0.015623092651367188, 0.031246662139892578, 0.04686999320983887, 0.015623331069946289, 0.0, 0.062494516372680664, 0.0, 0.015623331069946289, 0.015622854232788086, 0.015622377395629883, 0.015623092651367188, 0.0, 0.015624046325683594, 0.0, 0.01562356948852539, 0.0, 0.015622377395629883, 0.0, 0.0, 0.015624284744262695, 0.0, 0.0, 0.0, 0.015622854232788086, 0.0, 0.0]"/>
    <s v="[]"/>
    <s v="[]"/>
    <x v="3"/>
  </r>
  <r>
    <n v="20"/>
    <x v="0"/>
    <n v="29"/>
    <n v="43"/>
    <n v="17"/>
    <n v="60"/>
    <n v="1"/>
    <n v="15"/>
    <n v="14"/>
    <s v="[]"/>
    <s v="[]"/>
    <s v="R"/>
    <s v="A"/>
    <s v="ip"/>
    <s v="S"/>
    <n v="0"/>
    <n v="996.66666666666663"/>
    <n v="1737.5"/>
    <n v="1075"/>
    <n v="0"/>
    <n v="883.05963372587735"/>
    <n v="3504.440366274122"/>
    <n v="571.66666666666674"/>
    <n v="425"/>
    <n v="0"/>
    <n v="803.33333333333326"/>
    <s v="[799.3385594049136, 897.5, 1014.6758572245068, 984.045217096457, 996.6666666666666]"/>
    <n v="4"/>
    <n v="1"/>
    <s v="[]"/>
    <n v="0"/>
    <n v="0"/>
    <n v="0.76555776596069336"/>
    <n v="4.7294721603393546"/>
    <s v="[0.018738269805908203, 0.06340146064758301, 0.01616668701171875, 0.01922893524169922, 0.018972158432006836, 0.01564931869506836, 0.046881675720214844, 0.015615224838256836, 0.0312349796295166, 0.01603245735168457, 0.015768051147460938, 0.01611018180847168, 0.010011672973632812, 0.0156557559967041, 0.0, 0.015624761581420898, 0.011797904968261719, 0.011527061462402344, 0.005369663238525391, 0.00814056396484375, 0.006989240646362305, 0.004973649978637695, 0.004950284957885742, 0.003987312316894531, 0.002994060516357422, 0.002983570098876953, 0.002988576889038086, 0.0]"/>
    <s v="[]"/>
    <s v="[]"/>
    <x v="3"/>
  </r>
  <r>
    <n v="21"/>
    <x v="0"/>
    <n v="29"/>
    <n v="40"/>
    <n v="20"/>
    <n v="60"/>
    <n v="1"/>
    <n v="12"/>
    <n v="17"/>
    <s v="[]"/>
    <s v="[]"/>
    <s v="R"/>
    <s v="A"/>
    <s v="ip"/>
    <s v="S"/>
    <n v="0"/>
    <n v="1720.37445283541"/>
    <n v="1620"/>
    <n v="1000"/>
    <n v="0"/>
    <n v="2155.857758766952"/>
    <n v="2424.142241233048"/>
    <n v="608.33333333333326"/>
    <n v="500"/>
    <n v="0"/>
    <n v="691.66666666666674"/>
    <s v="[1025.3689651455468, 1720.37445283541, 1080.4617434371514, 949.6525973488443, 1108.3333333333335]"/>
    <n v="4"/>
    <n v="1"/>
    <s v="[]"/>
    <n v="0"/>
    <n v="1"/>
    <n v="0.77133512496948242"/>
    <n v="4.7491054534912109"/>
    <s v="[0.033406734466552734, 0.048683881759643555, 0.01596975326538086, 0.01893448829650879, 0.024958133697509766, 0.031755924224853516, 0.016215801239013672, 0.019292831420898438, 0.0, 0.019019126892089844, 0.01696467399597168, 0.010953664779663086, 0.0, 0.025107622146606445, 0.009894609451293945, 0.008975028991699219, 0.010601520538330078, 0.007983207702636719, 0.006771087646484375, 0.0, 0.013454914093017578, 0.005017518997192383, 0.003987312316894531, 0.003980398178100586, 0.0030333995819091797, 0.0029876232147216797, 0.0029501914978027344, 0.000997304916381836]"/>
    <s v="[0.0020341873168945312]"/>
    <s v="[]"/>
    <x v="3"/>
  </r>
  <r>
    <n v="22"/>
    <x v="0"/>
    <n v="29"/>
    <n v="40"/>
    <n v="20"/>
    <n v="60"/>
    <n v="1"/>
    <n v="14"/>
    <n v="15"/>
    <s v="[]"/>
    <s v="[]"/>
    <s v="R"/>
    <s v="A"/>
    <s v="ip"/>
    <s v="S"/>
    <n v="0"/>
    <n v="1118.333333333333"/>
    <n v="1810"/>
    <n v="1000"/>
    <n v="0"/>
    <n v="958.31406493704662"/>
    <n v="3431.6859350629529"/>
    <n v="618.33333333333348"/>
    <n v="500"/>
    <n v="0"/>
    <n v="681.66666666666652"/>
    <s v="[1013.645343165042, 855.9044019878216, 861.1766572974967, 1037.587662486686, 1118.3333333333333]"/>
    <n v="4"/>
    <n v="1"/>
    <s v="[]"/>
    <n v="0"/>
    <n v="0"/>
    <n v="0.81550765037536621"/>
    <n v="4.7573201656341553"/>
    <s v="[0.02472090721130371, 0.05765342712402344, 0.013162374496459961, 0.02191019058227539, 0.0422823429107666, 0.01566767692565918, 0.0, 0.01563405990600586, 0.015607595443725586, 0.03124690055847168, 0.0, 0.022179603576660156, 0.01003885269165039, 0.01565837860107422, 0.015641212463378906, 0.0, 0.0, 0.015609502792358398, 0.0, 0.015619277954101562, 0.0, 0.0, 0.01563096046447754, 0.0, 0.0, 0.0, 0.0, 0.015615463256835938]"/>
    <s v="[]"/>
    <s v="[]"/>
    <x v="3"/>
  </r>
  <r>
    <n v="23"/>
    <x v="0"/>
    <n v="29"/>
    <n v="38"/>
    <n v="22"/>
    <n v="60"/>
    <n v="1"/>
    <n v="12"/>
    <n v="17"/>
    <s v="[]"/>
    <s v="[]"/>
    <s v="R"/>
    <s v="A"/>
    <s v="ip"/>
    <s v="S"/>
    <n v="0"/>
    <n v="1233.8551717320429"/>
    <n v="1637.5"/>
    <n v="950"/>
    <n v="0"/>
    <n v="1417.452133956748"/>
    <n v="3195.0478660432532"/>
    <n v="608.33333333333337"/>
    <n v="550"/>
    <n v="0"/>
    <n v="641.66666666666652"/>
    <s v="[1233.855171732043, 1122.5837187699165, 658.9538237640718, 989.5594196907163, 1158.3333333333333]"/>
    <n v="4"/>
    <n v="1"/>
    <s v="[]"/>
    <n v="0"/>
    <n v="0"/>
    <n v="1.1216697692871089"/>
    <n v="4.7363359928131104"/>
    <s v="[0.03124713897705078, 0.04686999320983887, 0.01562356948852539, 0.0236818790435791, 0.047696828842163086, 0.013885021209716797, 0.012688398361206055, 0.00756072998046875, 0.018043041229248047, 0.0, 0.01565408706665039, 0.0, 0.0, 0.015624284744262695, 0.015625, 0.0, 0.015628814697265625, 0.0, 0.0, 0.015617609024047852, 0.0, 0.0, 0.015016794204711914, 0.003987312316894531, 0.0034449100494384766, 0.003993988037109375, 0.003042459487915039, 0.0]"/>
    <s v="[]"/>
    <s v="[]"/>
    <x v="3"/>
  </r>
  <r>
    <n v="24"/>
    <x v="0"/>
    <n v="29"/>
    <n v="41"/>
    <n v="19"/>
    <n v="60"/>
    <n v="1"/>
    <n v="15"/>
    <n v="14"/>
    <s v="[]"/>
    <s v="[]"/>
    <s v="R"/>
    <s v="A"/>
    <s v="ip"/>
    <s v="S"/>
    <n v="0"/>
    <n v="1045"/>
    <n v="1532.5"/>
    <n v="1025"/>
    <n v="0"/>
    <n v="1067.556118091187"/>
    <n v="3574.9438819088132"/>
    <n v="570"/>
    <n v="475"/>
    <n v="0"/>
    <n v="755"/>
    <s v="[962.2965512336807, 937.9367448148687, 865.6199559905108, 859.2028660521271, 1045.0000000000002]"/>
    <n v="4"/>
    <n v="1"/>
    <s v="[]"/>
    <n v="0"/>
    <n v="0"/>
    <n v="0.84851217269897461"/>
    <n v="4.7570111751556396"/>
    <s v="[0.03731250762939453, 0.023651838302612305, 0.023566722869873047, 0.019467830657958984, 0.03178548812866211, 0.029272794723510742, 0.049112558364868164, 0.0039017200469970703, 0.02644491195678711, 0.006976604461669922, 0.0019054412841796875, 0.028546810150146484, 0.015039205551147461, 0.005026340484619141, 0.0, 0.0, 0.015666484832763672, 0.015613317489624023, 0.011440753936767578, 0.006647348403930664, 0.005979299545288086, 0.0051229000091552734, 0.0042912960052490234, 0.003987550735473633, 0.003986835479736328, 0.004982709884643555, 0.002990245819091797, 0.0]"/>
    <s v="[]"/>
    <s v="[]"/>
    <x v="3"/>
  </r>
  <r>
    <n v="25"/>
    <x v="0"/>
    <n v="29"/>
    <n v="41"/>
    <n v="19"/>
    <n v="60"/>
    <n v="1"/>
    <n v="12"/>
    <n v="17"/>
    <s v="[]"/>
    <s v="[]"/>
    <s v="R"/>
    <s v="A"/>
    <s v="ip"/>
    <s v="S"/>
    <n v="0"/>
    <n v="1078.333333333333"/>
    <n v="1600"/>
    <n v="1025"/>
    <n v="0"/>
    <n v="1639.517531153843"/>
    <n v="2935.4824688461572"/>
    <n v="603.33333333333337"/>
    <n v="475"/>
    <n v="0"/>
    <n v="721.66666666666652"/>
    <s v="[899.5546134642902, 1302.3520665529359, 1037.8526287897216, 1024.7582223468955, 1078.3333333333333]"/>
    <n v="4"/>
    <n v="1"/>
    <s v="[]"/>
    <n v="0"/>
    <n v="0"/>
    <n v="0.89406108856201172"/>
    <n v="4.7208523750305176"/>
    <s v="[0.03124690055847168, 0.04686927795410156, 0.015623331069946289, 0.015623331069946289, 0.015623331069946289, 0.01562356948852539, 0.031246423721313477, 0.015623331069946289, 0.0, 0.031281471252441406, 0.0, 0.01561880111694336, 0.0, 0.015594482421875, 0.015656471252441406, 0.0, 0.01561737060546875, 0.0, 0.01562809944152832, 0.0, 0.0, 0.0, 0.0, 0.0, 0.0, 0.015605449676513672, 0.0, 0.0]"/>
    <s v="[]"/>
    <s v="[]"/>
    <x v="3"/>
  </r>
  <r>
    <n v="26"/>
    <x v="0"/>
    <n v="29"/>
    <n v="39"/>
    <n v="21"/>
    <n v="60"/>
    <n v="1"/>
    <n v="13"/>
    <n v="16"/>
    <s v="[]"/>
    <s v="[]"/>
    <s v="R"/>
    <s v="A"/>
    <s v="ip"/>
    <s v="S"/>
    <n v="0"/>
    <n v="1093.333333333333"/>
    <n v="1162.5"/>
    <n v="975"/>
    <n v="0"/>
    <n v="1473.2521840474101"/>
    <n v="3589.2478159525899"/>
    <n v="568.33333333333337"/>
    <n v="525"/>
    <n v="0"/>
    <n v="706.66666666666652"/>
    <s v="[930.3553218992657, 1050.981577117021, 943.072548649224, 686.3427363818988, 1093.3333333333333]"/>
    <n v="4"/>
    <n v="1"/>
    <s v="[]"/>
    <n v="0"/>
    <n v="0"/>
    <n v="0.84587287902832031"/>
    <n v="4.7985763549804688"/>
    <s v="[0.032611846923828125, 0.049497365951538086, 0.012991189956665039, 0.02328968048095703, 0.013971090316772461, 0.03367042541503906, 0.0, 0.03128314018249512, 0.015624523162841797, 0.01561594009399414, 0.015626907348632812, 0.020008563995361328, 0.008443593978881836, 0.006978750228881836, 0.004266023635864258, 0.0, 0.02039480209350586, 0.008966207504272461, 0.00399017333984375, 0.0045969486236572266, 0.0, 0.012863636016845703, 0.00498199462890625, 0.0029914379119873047, 0.003995418548583984, 0.0029320716857910156, 0.0030248165130615234, 0.0]"/>
    <s v="[]"/>
    <s v="[]"/>
    <x v="3"/>
  </r>
  <r>
    <n v="27"/>
    <x v="0"/>
    <n v="29"/>
    <n v="37"/>
    <n v="23"/>
    <n v="60"/>
    <n v="1"/>
    <n v="11"/>
    <n v="18"/>
    <s v="[]"/>
    <s v="[]"/>
    <s v="R"/>
    <s v="A"/>
    <s v="ip"/>
    <s v="S"/>
    <n v="0"/>
    <n v="1245"/>
    <n v="1520"/>
    <n v="925"/>
    <n v="0"/>
    <n v="1962.256735937792"/>
    <n v="2792.7432640622078"/>
    <n v="670"/>
    <n v="575"/>
    <n v="0"/>
    <n v="555"/>
    <s v="[943.6720264543209, 1074.4196267507873, 1334.407190788958, 1054.757891943726, 1245.0000000000002]"/>
    <n v="4"/>
    <n v="1"/>
    <s v="[]"/>
    <n v="0"/>
    <n v="0"/>
    <n v="0.82780575752258301"/>
    <n v="4.8050801753997803"/>
    <s v="[0.03908348083496094, 0.04775691032409668, 0.013955116271972656, 0.017204999923706055, 0.048432350158691406, 0.012881040573120117, 0.0036668777465820312, 0.016548633575439453, 0.01634836196899414, 0.022051095962524414, 0.00793004035949707, 0.007902145385742188, 0.006975650787353516, 0.005064964294433594, 0.0, 0.0, 0.015666484832763672, 0.00962972640991211, 0.006543636322021484, 0.005021810531616211, 0.00545811653137207, 0.0004608631134033203, 0.00959014892578125, 0.004983663558959961, 0.003020048141479492, 0.002997875213623047, 0.0029823780059814453, 0.0]"/>
    <s v="[]"/>
    <s v="[]"/>
    <x v="3"/>
  </r>
  <r>
    <n v="28"/>
    <x v="0"/>
    <n v="29"/>
    <n v="42"/>
    <n v="18"/>
    <n v="60"/>
    <n v="1"/>
    <n v="13"/>
    <n v="16"/>
    <s v="[]"/>
    <s v="[]"/>
    <s v="R"/>
    <s v="A"/>
    <s v="ip"/>
    <s v="S"/>
    <n v="0"/>
    <n v="1053.333333333333"/>
    <n v="1825"/>
    <n v="1050"/>
    <n v="0"/>
    <n v="808.06767256504122"/>
    <n v="3516.932327434959"/>
    <n v="603.33333333333326"/>
    <n v="450"/>
    <n v="0"/>
    <n v="746.66666666666674"/>
    <s v="[868.6087700649409, 1083.6582695054558, 849.9047922362323, 880.8958407584121, 1053.3333333333335]"/>
    <n v="4"/>
    <n v="1"/>
    <s v="[]"/>
    <n v="0"/>
    <n v="0"/>
    <n v="0.85059022903442383"/>
    <n v="4.714632511138916"/>
    <s v="[0.031178951263427734, 0.04686450958251953, 0.01562666893005371, 0.015619277954101562, 0.015627622604370117, 0.024603843688964844, 0.031366586685180664, 0.015619993209838867, 0.0, 0.031249284744262695, 0.03125166893005371, 0.0, 0.015622138977050781, 0.0, 0.031246662139892578, 0.0, 0.015616178512573242, 0.01562356948852539, 0.0, 0.0, 0.017232894897460938, 0.0, 0.0, 0.0, 0.01574420928955078, 0.0, 0.0, 0.0]"/>
    <s v="[]"/>
    <s v="[]"/>
    <x v="3"/>
  </r>
  <r>
    <n v="29"/>
    <x v="0"/>
    <n v="29"/>
    <n v="39"/>
    <n v="20"/>
    <n v="59"/>
    <n v="0.98333333333333328"/>
    <n v="13"/>
    <n v="15"/>
    <s v="[81]"/>
    <s v="[]"/>
    <s v="R"/>
    <s v="A"/>
    <s v="ip"/>
    <s v="S"/>
    <n v="0"/>
    <n v="1800"/>
    <n v="1852.5"/>
    <n v="975"/>
    <n v="0"/>
    <n v="2285.3847684818452"/>
    <n v="2087.1152315181548"/>
    <n v="618.33333333333337"/>
    <n v="500"/>
    <n v="0"/>
    <n v="681.66666666666652"/>
    <s v="[1117.5239260119258, 1181.6095038007925, 1800.0, 1013.7513386691262, 1118.3333333333333]"/>
    <n v="4"/>
    <n v="1"/>
    <s v="[]"/>
    <n v="0"/>
    <n v="0"/>
    <n v="0.88883614540100098"/>
    <n v="4.7513620853424072"/>
    <s v="[0.03330492973327637, 0.016648292541503906, 0.02338433265686035, 0.01900029182434082, 0.015030384063720703, 0.04964184761047363, 0.02444148063659668, 0.026761770248413086, 0.01566457748413086, 0.0, 0.022382497787475586, 0.013768196105957031, 0.015490293502807617, 0.010975122451782227, 0.021746158599853516, 0.015662193298339844, 0.0, 0.02270030975341797, 0.005972862243652344, 0.006357908248901367, 0.003612041473388672, 0.0, 0.0, 0.014010906219482422, 0.0, 0.004990816116333008, 0.0029845237731933594, 0.0009975433349609375]"/>
    <s v="[]"/>
    <s v="[0.0]"/>
    <x v="3"/>
  </r>
  <r>
    <n v="30"/>
    <x v="0"/>
    <n v="29"/>
    <n v="41"/>
    <n v="19"/>
    <n v="60"/>
    <n v="1"/>
    <n v="15"/>
    <n v="14"/>
    <s v="[]"/>
    <s v="[]"/>
    <s v="R"/>
    <s v="A"/>
    <s v="ip"/>
    <s v="S"/>
    <n v="0"/>
    <n v="1046.666666666667"/>
    <n v="1835"/>
    <n v="1025"/>
    <n v="0"/>
    <n v="919.8388782547637"/>
    <n v="3420.161121745236"/>
    <n v="571.66666666666663"/>
    <n v="475"/>
    <n v="0"/>
    <n v="753.33333333333348"/>
    <s v="[906.7984215185785, 965.930672358319, 1043.5552613064588, 863.5545230714075, 1046.6666666666667]"/>
    <n v="4"/>
    <n v="1"/>
    <s v="[]"/>
    <n v="0"/>
    <n v="0"/>
    <n v="0.82638406753540039"/>
    <n v="4.8291840553283691"/>
    <s v="[0.0367734432220459, 0.016043424606323242, 0.017397403717041016, 0.03561210632324219, 0.022160768508911133, 0.02828693389892578, 0.04384899139404297, 0.023842573165893555, 0.00986933708190918, 0.005985736846923828, 0.01002812385559082, 0.02569580078125, 0.011075973510742188, 0.0005476474761962891, 0.018225669860839844, 0.008957147598266602, 0.008975505828857422, 0.00948953628540039, 0.0015213489532470703, 0.01396942138671875, 0.004020214080810547, 0.006982564926147461, 0.003977537155151367, 0.004049062728881836, 0.0, 0.0, 0.014423370361328125, 0.001047372817993164]"/>
    <s v="[]"/>
    <s v="[]"/>
    <x v="3"/>
  </r>
  <r>
    <n v="31"/>
    <x v="0"/>
    <n v="29"/>
    <n v="41"/>
    <n v="19"/>
    <n v="60"/>
    <n v="1"/>
    <n v="15"/>
    <n v="14"/>
    <s v="[]"/>
    <s v="[]"/>
    <s v="R"/>
    <s v="A"/>
    <s v="ip"/>
    <s v="S"/>
    <n v="0"/>
    <n v="1050"/>
    <n v="1665"/>
    <n v="1025"/>
    <n v="0"/>
    <n v="866.33938837906067"/>
    <n v="3643.66061162094"/>
    <n v="575"/>
    <n v="475"/>
    <n v="0"/>
    <n v="750"/>
    <s v="[934.5508080556826, 828.6764406586602, 880.7505749680448, 912.361564696673, 1050.0000000000002]"/>
    <n v="4"/>
    <n v="1"/>
    <s v="[]"/>
    <n v="0"/>
    <n v="0"/>
    <n v="0.87431192398071289"/>
    <n v="4.7420594692230216"/>
    <s v="[0.031246185302734375, 0.01562356948852539, 0.01562356948852539, 0.03256702423095703, 0.031246662139892578, 0.015623092651367188, 0.062493085861206055, 0.015623092651367188, 0.015624523162841797, 0.0, 0.015622615814208984, 0.015624046325683594, 0.015623331069946289, 0.0, 0.015624284744262695, 0.015622377395629883, 0.0, 0.015622615814208984, 0.0, 0.0, 0.015623092651367188, 0.0, 0.0, 0.015672683715820312, 0.0, 0.0, 0.0, 0.0]"/>
    <s v="[]"/>
    <s v="[]"/>
    <x v="3"/>
  </r>
  <r>
    <n v="32"/>
    <x v="0"/>
    <n v="29"/>
    <n v="40"/>
    <n v="20"/>
    <n v="60"/>
    <n v="1"/>
    <n v="14"/>
    <n v="15"/>
    <s v="[]"/>
    <s v="[]"/>
    <s v="R"/>
    <s v="A"/>
    <s v="ip"/>
    <s v="S"/>
    <n v="0"/>
    <n v="1542.285537027768"/>
    <n v="1382.5"/>
    <n v="1000"/>
    <n v="0"/>
    <n v="1766.3399203239319"/>
    <n v="3051.160079676069"/>
    <n v="571.66666666666674"/>
    <n v="500"/>
    <n v="0"/>
    <n v="728.33333333333326"/>
    <s v="[1542.285537027768, 854.8291478600768, 992.4458397507874, 759.2793956852995, 1071.6666666666665]"/>
    <n v="4"/>
    <n v="1"/>
    <s v="[]"/>
    <n v="0"/>
    <n v="0"/>
    <n v="0.901214599609375"/>
    <n v="4.746190071105957"/>
    <s v="[0.019709348678588867, 0.05561566352844238, 0.021502017974853516, 0.017862558364868164, 0.021741628646850586, 0.015625476837158203, 0.002010345458984375, 0.054537057876586914, 0.04554414749145508, 0.015656232833862305, 0.0, 0.027893543243408203, 0.018507719039916992, 0.006143808364868164, 0.01195979118347168, 0.009747743606567383, 0.009977102279663086, 0.0, 0.0, 0.01565265655517578, 0.0, 0.01563405990600586, 0.0, 0.0, 0.0, 0.015419960021972656, 0.003002166748046875, 0.003007173538208008]"/>
    <s v="[0.06674742698669434]"/>
    <s v="[]"/>
    <x v="3"/>
  </r>
  <r>
    <n v="33"/>
    <x v="0"/>
    <n v="29"/>
    <n v="40"/>
    <n v="20"/>
    <n v="60"/>
    <n v="1"/>
    <n v="14"/>
    <n v="15"/>
    <s v="[]"/>
    <s v="[]"/>
    <s v="R"/>
    <s v="A"/>
    <s v="ip"/>
    <s v="S"/>
    <n v="0"/>
    <n v="1186.6051795186449"/>
    <n v="1880"/>
    <n v="1000"/>
    <n v="0"/>
    <n v="1402.3533364532891"/>
    <n v="2917.6466635467109"/>
    <n v="588.33333333333326"/>
    <n v="500"/>
    <n v="0"/>
    <n v="711.66666666666674"/>
    <s v="[1044.95724922091, 1007.7313611257395, 1043.0595465879946, 1186.605179518645, 1088.3333333333335]"/>
    <n v="4"/>
    <n v="1"/>
    <s v="[]"/>
    <n v="0"/>
    <n v="0"/>
    <n v="0.79963922500610352"/>
    <n v="4.8024063110351563"/>
    <s v="[0.032032012939453125, 0.04975152015686035, 0.01536107063293457, 0.016177892684936523, 0.028060197830200195, 0.013068199157714844, 0.05569148063659668, 0.018545866012573242, 0.017968177795410156, 0.013998746871948242, 0.02199578285217285, 0.006438255310058594, 0.025069475173950195, 0.005933523178100586, 0.004985809326171875, 0.0020563602447509766, 0.013469696044921875, 0.012769460678100586, 0.009630203247070312, 0.005976438522338867, 0.008054971694946289, 0.003988027572631836, 0.005972623825073242, 0.0039882659912109375, 0.003076314926147461, 0.0, 0.0, 0.0]"/>
    <s v="[]"/>
    <s v="[]"/>
    <x v="3"/>
  </r>
  <r>
    <n v="34"/>
    <x v="0"/>
    <n v="29"/>
    <n v="42"/>
    <n v="18"/>
    <n v="60"/>
    <n v="1"/>
    <n v="13"/>
    <n v="16"/>
    <s v="[]"/>
    <s v="[]"/>
    <s v="R"/>
    <s v="A"/>
    <s v="ip"/>
    <s v="S"/>
    <n v="0"/>
    <n v="1053.333333333333"/>
    <n v="1675"/>
    <n v="1050"/>
    <n v="0"/>
    <n v="929.29542878669236"/>
    <n v="3545.7045712133081"/>
    <n v="603.33333333333326"/>
    <n v="450"/>
    <n v="0"/>
    <n v="746.66666666666674"/>
    <s v="[852.9052061794232, 1069.6708961865318, 827.9176762466038, 903.8016501741336, 1053.3333333333335]"/>
    <n v="4"/>
    <n v="1"/>
    <s v="[]"/>
    <n v="0"/>
    <n v="0"/>
    <n v="0.82256913185119629"/>
    <n v="4.7124338150024414"/>
    <s v="[0.03283262252807617, 0.04691648483276367, 0.015624284744262695, 0.031244277954101562, 0.015627145767211914, 0.015697002410888672, 0.01561594009399414, 0.01561284065246582, 0.015629053115844727, 0.04586338996887207, 0.0, 0.0312504768371582, 0.0, 0.031246662139892578, 0.015623092651367188, 0.0, 0.0, 0.015623331069946289, 0.0, 0.015622615814208984, 0.0, 0.0, 0.015623807907104492, 0.0, 0.0, 0.0, 0.0, 0.0]"/>
    <s v="[0.06243109703063965]"/>
    <s v="[]"/>
    <x v="3"/>
  </r>
  <r>
    <n v="35"/>
    <x v="0"/>
    <n v="29"/>
    <n v="40"/>
    <n v="20"/>
    <n v="60"/>
    <n v="1"/>
    <n v="12"/>
    <n v="17"/>
    <s v="[]"/>
    <s v="[]"/>
    <s v="R"/>
    <s v="A"/>
    <s v="ip"/>
    <s v="S"/>
    <n v="0"/>
    <n v="1103.333333333333"/>
    <n v="1602.5"/>
    <n v="1000"/>
    <n v="0"/>
    <n v="1423.1147355832529"/>
    <n v="3174.3852644167468"/>
    <n v="603.33333333333326"/>
    <n v="500"/>
    <n v="0"/>
    <n v="696.66666666666674"/>
    <s v="[932.6725194271703, 1081.135099142054, 1022.9822441934448, 988.8248728205838, 1103.3333333333335]"/>
    <n v="4"/>
    <n v="1"/>
    <s v="[]"/>
    <n v="0"/>
    <n v="0"/>
    <n v="1.095813989639282"/>
    <n v="4.7143299579620361"/>
    <s v="[0.03135418891906738, 0.059076547622680664, 0.010043621063232422, 0.022140979766845703, 0.043967485427856445, 0.01294565200805664, 0.01660943031311035, 0.008602619171142578, 0.019751310348510742, 0.016318559646606445, 0.0061528682708740234, 0.017603158950805664, 0.0164334774017334, 0.00732731819152832, 0.0060198307037353516, 0.005974292755126953, 0.005562782287597656, 0.004985809326171875, 0.008046865463256836, 0.0, 0.0, 0.015624284744262695, 0.0, 0.0, 0.015622854232788086, 0.0, 0.0, 0.0]"/>
    <s v="[]"/>
    <s v="[]"/>
    <x v="3"/>
  </r>
  <r>
    <n v="36"/>
    <x v="0"/>
    <n v="29"/>
    <n v="42"/>
    <n v="18"/>
    <n v="60"/>
    <n v="1"/>
    <n v="16"/>
    <n v="13"/>
    <s v="[]"/>
    <s v="[]"/>
    <s v="R"/>
    <s v="A"/>
    <s v="ip"/>
    <s v="S"/>
    <n v="0"/>
    <n v="1654.7646314384469"/>
    <n v="1362.5"/>
    <n v="1050"/>
    <n v="0"/>
    <n v="1667.982501643771"/>
    <n v="3119.5174983562292"/>
    <n v="555"/>
    <n v="450"/>
    <n v="0"/>
    <n v="795"/>
    <s v="[1654.764631438447, 897.504825836266, 886.4735899338773, 641.7394544351804, 1005.0]"/>
    <n v="4"/>
    <n v="1"/>
    <s v="[]"/>
    <n v="0"/>
    <n v="0"/>
    <n v="0.78418445587158203"/>
    <n v="4.7881011962890616"/>
    <s v="[0.033685922622680664, 0.018018007278442383, 0.022938251495361328, 0.028610944747924805, 0.018970012664794922, 0.03578972816467285, 0.02693462371826172, 0.021842002868652344, 0.005982398986816406, 0.005972146987915039, 0.010970830917358398, 0.03607797622680664, 0.0008597373962402344, 0.015537023544311523, 0.012935400009155273, 0.013947486877441406, 0.010351181030273438, 0.00798487663269043, 0.006243705749511719, 0.0016474723815917969, 0.0, 0.014597892761230469, 0.005984783172607422, 0.003983974456787109, 0.002992868423461914, 0.00311279296875, 0.0025970935821533203, 0.002986907958984375]"/>
    <s v="[]"/>
    <s v="[]"/>
    <x v="3"/>
  </r>
  <r>
    <n v="37"/>
    <x v="0"/>
    <n v="29"/>
    <n v="40"/>
    <n v="20"/>
    <n v="60"/>
    <n v="1"/>
    <n v="14"/>
    <n v="15"/>
    <s v="[]"/>
    <s v="[]"/>
    <s v="R"/>
    <s v="A"/>
    <s v="ip"/>
    <s v="S"/>
    <n v="0"/>
    <n v="1130.8989099387461"/>
    <n v="1327.5"/>
    <n v="1000"/>
    <n v="0"/>
    <n v="1476.1158912185749"/>
    <n v="3396.3841087814249"/>
    <n v="571.66666666666663"/>
    <n v="500"/>
    <n v="0"/>
    <n v="728.33333333333348"/>
    <s v="[883.0796615987348, 976.3368308329295, 813.3004888481648, 1130.8989099387459, 1071.6666666666667]"/>
    <n v="4"/>
    <n v="1"/>
    <s v="[]"/>
    <n v="0"/>
    <n v="0"/>
    <n v="0.75020241737365723"/>
    <n v="4.7897269725799561"/>
    <s v="[0.031280517578125, 0.015624284744262695, 0.015591859817504883, 0.015623807907104492, 0.015623331069946289, 0.03128504753112793, 0.015619039535522461, 0.015624761581420898, 0.015625715255737305, 0.015620946884155273, 0.01562356948852539, 0.0, 0.015617132186889648, 0.015622615814208984, 0.0, 0.023880481719970703, 0.0, 0.015660762786865234, 0.0, 0.015618562698364258, 0.0, 0.0, 0.01563286781311035, 0.0, 0.0, 0.0, 0.0, 0.015619754791259766]"/>
    <s v="[0.09516263008117676, 0.06249237060546875]"/>
    <s v="[]"/>
    <x v="3"/>
  </r>
  <r>
    <n v="38"/>
    <x v="0"/>
    <n v="29"/>
    <n v="36"/>
    <n v="24"/>
    <n v="60"/>
    <n v="1"/>
    <n v="13"/>
    <n v="16"/>
    <s v="[]"/>
    <s v="[]"/>
    <s v="R"/>
    <s v="A"/>
    <s v="ip"/>
    <s v="S"/>
    <n v="0"/>
    <n v="1261.666666666667"/>
    <n v="1277.5"/>
    <n v="900"/>
    <n v="0"/>
    <n v="1781.6208428652139"/>
    <n v="3240.8791571347861"/>
    <n v="661.66666666666674"/>
    <n v="600"/>
    <n v="0"/>
    <n v="538.33333333333326"/>
    <s v="[1109.8756858088868, 1056.484573631294, 692.6139904749343, 1100.146592950099, 1261.6666666666665]"/>
    <n v="4"/>
    <n v="1"/>
    <s v="[]"/>
    <n v="0"/>
    <n v="0"/>
    <n v="1.008599519729614"/>
    <n v="4.7166233062744141"/>
    <s v="[0.03365612030029297, 0.015253543853759766, 0.023045063018798828, 0.018041610717773438, 0.03124690055847168, 0.03389406204223633, 0.024912118911743164, 0.00998067855834961, 0.015731096267700195, 0.0, 0.015619516372680664, 0.015555858612060547, 0.0, 0.015623807907104492, 0.0, 0.015625476837158203, 0.015619516372680664, 0.0, 0.01563119888305664, 0.007044792175292969, 0.003950834274291992, 0.005009651184082031, 0.0040552616119384766, 0.0023467540740966797, 0.0, 0.0, 0.015659570693969727, 0.0]"/>
    <s v="[]"/>
    <s v="[]"/>
    <x v="3"/>
  </r>
  <r>
    <n v="39"/>
    <x v="0"/>
    <n v="29"/>
    <n v="37"/>
    <n v="19"/>
    <n v="56"/>
    <n v="0.93333333333333335"/>
    <n v="12"/>
    <n v="16"/>
    <s v="[26]"/>
    <s v="[]"/>
    <s v="R"/>
    <s v="A"/>
    <s v="ip"/>
    <s v="S"/>
    <n v="0"/>
    <n v="1800"/>
    <n v="1675"/>
    <n v="925"/>
    <n v="0"/>
    <n v="2025.092433858799"/>
    <n v="2574.9075661412012"/>
    <n v="603.33333333333337"/>
    <n v="475"/>
    <n v="0"/>
    <n v="721.66666666666652"/>
    <s v="[1003.7876430113056, 978.301260152169, 1800.0, 843.0035306953246, 1078.3333333333335]"/>
    <n v="4"/>
    <n v="1"/>
    <s v="[]"/>
    <n v="0"/>
    <n v="1"/>
    <n v="0.8378913402557373"/>
    <n v="4.8736808300018311"/>
    <s v="[0.03252720832824707, 0.051030635833740234, 0.014968633651733398, 0.020272493362426758, 0.024244070053100586, 0.03637552261352539, 0.011966466903686523, 0.017975807189941406, 0.02135920524597168, 0.005975008010864258, 0.014917612075805664, 0.017630338668823242, 0.00853872299194336, 0.017578601837158203, 0.011968135833740234, 0.0032830238342285156, 0.014158964157104492, 0.007977008819580078, 0.0059680938720703125, 0.010929346084594727, 0.005323886871337891, 0.006032466888427734, 0.004023551940917969, 0.0039882659912109375, 0.0029892921447753906, 0.003054380416870117, 0.002994537353515625, 0.0010023117065429688]"/>
    <s v="[0.021425962448120117, 0.001985788345336914]"/>
    <s v="[0.0]"/>
    <x v="3"/>
  </r>
  <r>
    <n v="40"/>
    <x v="0"/>
    <n v="29"/>
    <n v="42"/>
    <n v="18"/>
    <n v="60"/>
    <n v="1"/>
    <n v="16"/>
    <n v="13"/>
    <s v="[]"/>
    <s v="[]"/>
    <s v="R"/>
    <s v="A"/>
    <s v="ip"/>
    <s v="S"/>
    <n v="0"/>
    <n v="1005"/>
    <n v="1877.5"/>
    <n v="1050"/>
    <n v="0"/>
    <n v="804.48938964421836"/>
    <n v="3468.0106103557819"/>
    <n v="555"/>
    <n v="450"/>
    <n v="0"/>
    <n v="795"/>
    <s v="[912.7529575374017, 825.2351181251149, 1066.6812705464229, 927.3200434352789, 1005.0]"/>
    <n v="4"/>
    <n v="1"/>
    <s v="[]"/>
    <n v="0"/>
    <n v="0"/>
    <n v="0.7844688892364502"/>
    <n v="4.745861291885376"/>
    <s v="[0.031209468841552734, 0.01565718650817871, 0.01563262939453125, 0.03269338607788086, 0.015741586685180664, 0.031247854232788086, 0.04679536819458008, 0.03126883506774902, 0.0, 0.01567840576171875, 0.01562643051147461, 0.015622854232788086, 0.01561594009399414, 0.015549659729003906, 0.0, 0.01562190055847168, 0.015694856643676758, 0.0, 0.0, 0.015522003173828125, 0.0, 0.0, 0.01572728157043457, 0.0, 0.0, 0.0, 0.01551961898803711, 0.0]"/>
    <s v="[]"/>
    <s v="[]"/>
    <x v="3"/>
  </r>
  <r>
    <n v="41"/>
    <x v="0"/>
    <n v="29"/>
    <n v="39"/>
    <n v="21"/>
    <n v="60"/>
    <n v="1"/>
    <n v="14"/>
    <n v="15"/>
    <s v="[]"/>
    <s v="[]"/>
    <s v="R"/>
    <s v="A"/>
    <s v="ip"/>
    <s v="S"/>
    <n v="0"/>
    <n v="1110"/>
    <n v="1472.5"/>
    <n v="975"/>
    <n v="0"/>
    <n v="675.8086588217634"/>
    <n v="4076.6913411782371"/>
    <n v="585"/>
    <n v="525"/>
    <n v="0"/>
    <n v="690"/>
    <s v="[908.9274495622678, 970.8566522935178, 666.9900714828952, 576.5344854830826, 1110.0]"/>
    <n v="4"/>
    <n v="1"/>
    <s v="[]"/>
    <n v="0"/>
    <n v="0"/>
    <n v="1.049618244171143"/>
    <n v="4.7965207099914551"/>
    <s v="[0.033461809158325195, 0.016771554946899414, 0.023578643798828125, 0.015484809875488281, 0.036789894104003906, 0.02463984489440918, 0.029490232467651367, 0.021091461181640625, 0.01571822166442871, 0.016977548599243164, 0.0010118484497070312, 0.03128242492675781, 0.0067288875579833984, 0.015954971313476562, 0.0012543201446533203, 0.01703166961669922, 0.0049970149993896484, 0.00695037841796875, 0.003987312316894531, 0.004982948303222656, 0.0049860477447509766, 0.002121448516845703, 0.0, 0.0, 0.0, 0.0, 0.0, 0.0]"/>
    <s v="[]"/>
    <s v="[]"/>
    <x v="3"/>
  </r>
  <r>
    <n v="42"/>
    <x v="0"/>
    <n v="29"/>
    <n v="40"/>
    <n v="20"/>
    <n v="60"/>
    <n v="1"/>
    <n v="15"/>
    <n v="14"/>
    <s v="[]"/>
    <s v="[]"/>
    <s v="R"/>
    <s v="A"/>
    <s v="ip"/>
    <s v="S"/>
    <n v="0"/>
    <n v="1788.420617716592"/>
    <n v="1757.5"/>
    <n v="1000"/>
    <n v="0"/>
    <n v="2147.4245051641792"/>
    <n v="2295.0754948358208"/>
    <n v="568.33333333333337"/>
    <n v="500"/>
    <n v="0"/>
    <n v="731.66666666666652"/>
    <s v="[913.2495061391182, 1788.420617716592, 1167.480371270032, 1035.7740100384367, 1068.3333333333335]"/>
    <n v="4"/>
    <n v="1"/>
    <s v="[]"/>
    <n v="0"/>
    <n v="1"/>
    <n v="0.77704429626464844"/>
    <n v="4.7658708095550537"/>
    <s v="[0.0340423583984375, 0.016721010208129883, 0.02332282066345215, 0.029883623123168945, 0.02068471908569336, 0.03294539451599121, 0.025646448135375977, 0.02265310287475586, 0.006956815719604492, 0.0099639892578125, 0.003072500228881836, 0.015670061111450195, 0.0, 0.026930809020996094, 0.005938529968261719, 0.0036094188690185547, 0.016941308975219727, 0.00697016716003418, 0.007070064544677734, 0.005980491638183594, 0.005944252014160156, 0.004557609558105469, 0.003973960876464844, 0.002982616424560547, 0.0009975433349609375, 0.0, 0.004679679870605469, 0.0019197463989257812]"/>
    <s v="[0.002988576889038086]"/>
    <s v="[]"/>
    <x v="3"/>
  </r>
  <r>
    <n v="43"/>
    <x v="0"/>
    <n v="29"/>
    <n v="43"/>
    <n v="17"/>
    <n v="60"/>
    <n v="1"/>
    <n v="14"/>
    <n v="15"/>
    <s v="[]"/>
    <s v="[]"/>
    <s v="R"/>
    <s v="A"/>
    <s v="ip"/>
    <s v="S"/>
    <n v="0"/>
    <n v="1011.666666666667"/>
    <n v="1825"/>
    <n v="1075"/>
    <n v="0"/>
    <n v="760.0640663841815"/>
    <n v="3539.9359336158191"/>
    <n v="586.66666666666663"/>
    <n v="425"/>
    <n v="0"/>
    <n v="788.33333333333348"/>
    <s v="[887.0859664419625, 949.3715386041642, 922.3907743908701, 901.2157869471847, 1011.6666666666666]"/>
    <n v="4"/>
    <n v="1"/>
    <s v="[]"/>
    <n v="0"/>
    <n v="1"/>
    <n v="0.82020330429077148"/>
    <n v="4.7230589389801034"/>
    <s v="[0.018625974655151367, 0.0635526180267334, 0.012948989868164062, 0.009050130844116211, 0.03601813316345215, 0.012042760848999023, 0.03868722915649414, 0.006979227066040039, 0.005938529968261719, 0.015965938568115234, 0.01565384864807129, 0.015628576278686523, 0.015619039535522461, 0.01562666893005371, 0.0, 0.015624046325683594, 0.0, 0.01562356948852539, 0.0, 0.0156252384185791, 0.0, 0.0, 0.015626907348632812, 0.0, 0.0, 0.0, 0.0, 0.015623331069946289]"/>
    <s v="[0.031246423721313477]"/>
    <s v="[]"/>
    <x v="3"/>
  </r>
  <r>
    <n v="44"/>
    <x v="0"/>
    <n v="29"/>
    <n v="43"/>
    <n v="17"/>
    <n v="60"/>
    <n v="1"/>
    <n v="14"/>
    <n v="15"/>
    <s v="[]"/>
    <s v="[]"/>
    <s v="R"/>
    <s v="A"/>
    <s v="ip"/>
    <s v="S"/>
    <n v="0"/>
    <n v="994.99999999999989"/>
    <n v="1825"/>
    <n v="1075"/>
    <n v="0"/>
    <n v="1034.255809230021"/>
    <n v="3265.744190769979"/>
    <n v="570"/>
    <n v="425"/>
    <n v="0"/>
    <n v="805"/>
    <s v="[1041.478174782635, 1057.7689387557712, 1204.6843820545976, 630.3243136370174, 994.9999999999999]"/>
    <n v="4"/>
    <n v="1"/>
    <s v="[]"/>
    <n v="0"/>
    <n v="0"/>
    <n v="0.80484747886657715"/>
    <n v="4.7724621295928964"/>
    <s v="[0.019255876541137695, 0.04916119575500488, 0.02779412269592285, 0.016938447952270508, 0.04975485801696777, 0.013787984848022461, 0.01067662239074707, 0.00897526741027832, 0.009618759155273438, 0.026561260223388672, 0.01711869239807129, 0.01887798309326172, 0.007000923156738281, 0.01363062858581543, 0.004983663558959961, 0.004984617233276367, 0.004894256591796875, 0.0039861202239990234, 0.0069768428802490234, 0.0040912628173828125, 0.0, 0.0, 0.0, 0.0, 0.0, 0.015708208084106445, 0.0, 0.0]"/>
    <s v="[]"/>
    <s v="[]"/>
    <x v="3"/>
  </r>
  <r>
    <n v="45"/>
    <x v="0"/>
    <n v="29"/>
    <n v="40"/>
    <n v="19"/>
    <n v="59"/>
    <n v="0.98333333333333328"/>
    <n v="12"/>
    <n v="16"/>
    <s v="[98]"/>
    <s v="[]"/>
    <s v="R"/>
    <s v="A"/>
    <s v="ip"/>
    <s v="S"/>
    <n v="0"/>
    <n v="1800"/>
    <n v="1682.5"/>
    <n v="1000"/>
    <n v="21.34483986269106"/>
    <n v="2395.6368789322059"/>
    <n v="2100.518281205103"/>
    <n v="588.33333333333326"/>
    <n v="475"/>
    <n v="0"/>
    <n v="736.66666666666674"/>
    <s v="[1024.507630562389, 1800.0, 1103.533752323542, 1171.440335908966, 1063.3333333333335]"/>
    <n v="4"/>
    <n v="1"/>
    <s v="[]"/>
    <n v="0"/>
    <n v="0"/>
    <n v="0.86743760108947754"/>
    <n v="4.7353034019470206"/>
    <s v="[0.03373146057128906, 0.04819011688232422, 0.018074989318847656, 0.018662452697753906, 0.02557992935180664, 0.03545403480529785, 0.0, 0.03172802925109863, 0.009963035583496094, 0.005984306335449219, 0.0027070045471191406, 0.021492958068847656, 0.009478092193603516, 0.0070569515228271484, 0.005980014801025391, 0.006795644760131836, 0.005980014801025391, 0.00898885726928711, 0.0, 0.0, 0.02037525177001953, 0.0, 0.0009927749633789062, 0.0, 0.0, 0.0009963512420654297, 0.0, 0.0]"/>
    <s v="[0.020298004150390625]"/>
    <s v="[0.0]"/>
    <x v="3"/>
  </r>
  <r>
    <n v="46"/>
    <x v="0"/>
    <n v="29"/>
    <n v="42"/>
    <n v="18"/>
    <n v="60"/>
    <n v="1"/>
    <n v="14"/>
    <n v="15"/>
    <s v="[]"/>
    <s v="[]"/>
    <s v="R"/>
    <s v="A"/>
    <s v="ip"/>
    <s v="S"/>
    <n v="0"/>
    <n v="1336.6073748423321"/>
    <n v="1695"/>
    <n v="1050"/>
    <n v="0"/>
    <n v="1423.6478589978999"/>
    <n v="3031.3521410020999"/>
    <n v="603.33333333333337"/>
    <n v="450"/>
    <n v="0"/>
    <n v="746.66666666666652"/>
    <s v="[869.2416077506155, 927.8562082957501, 1336.607374842332, 1034.9426681092027, 1053.3333333333337]"/>
    <n v="4"/>
    <n v="1"/>
    <s v="[]"/>
    <n v="0"/>
    <n v="0"/>
    <n v="0.75826334953308105"/>
    <n v="4.682999849319458"/>
    <s v="[0.03539443016052246, 0.04956364631652832, 0.01413106918334961, 0.015709638595581055, 0.03144526481628418, 0.0066454410552978516, 0.04733729362487793, 0.03300595283508301, 0.016475915908813477, 0.015616178512573242, 0.015024662017822266, 0.01680731773376465, 0.002025127410888672, 0.015624046325683594, 0.015633106231689453, 0.0, 0.015698909759521484, 0.0, 0.015615701675415039, 0.012176275253295898, 0.0009846687316894531, 0.004940032958984375, 0.005615949630737305, 0.0006709098815917969, 0.0, 0.0, 0.0, 0.0]"/>
    <s v="[]"/>
    <s v="[]"/>
    <x v="3"/>
  </r>
  <r>
    <n v="47"/>
    <x v="0"/>
    <n v="29"/>
    <n v="41"/>
    <n v="19"/>
    <n v="60"/>
    <n v="1"/>
    <n v="16"/>
    <n v="13"/>
    <s v="[]"/>
    <s v="[]"/>
    <s v="R"/>
    <s v="A"/>
    <s v="ip"/>
    <s v="S"/>
    <n v="0"/>
    <n v="1291.3521927197201"/>
    <n v="1627.5"/>
    <n v="1025"/>
    <n v="0"/>
    <n v="1380.2326654086439"/>
    <n v="3167.2673345913558"/>
    <n v="568.33333333333337"/>
    <n v="475"/>
    <n v="0"/>
    <n v="756.66666666666652"/>
    <s v="[1291.35219271972, 973.1901651245809, 1074.17496015611, 694.0153474082325, 1043.3333333333335]"/>
    <n v="4"/>
    <n v="1"/>
    <s v="[]"/>
    <n v="0"/>
    <n v="0"/>
    <n v="0.77953791618347168"/>
    <n v="4.7360095977783203"/>
    <s v="[0.018482685089111328, 0.015707015991210938, 0.03125143051147461, 0.025962114334106445, 0.04182863235473633, 0.0020215511322021484, 0.015700101852416992, 0.028609037399291992, 0.024986743927001953, 0.019955873489379883, 0.005974769592285156, 0.0050160884857177734, 0.015707731246948242, 0.015614986419677734, 0.01820969581604004, 0.010128259658813477, 0.008452177047729492, 0.009967565536499023, 0.010038614273071289, 0.005978822708129883, 0.0, 0.0, 0.0009949207305908203, 0.0029914379119873047, 0.002084016799926758, 0.0, 0.0, 0.0]"/>
    <s v="[]"/>
    <s v="[]"/>
    <x v="3"/>
  </r>
  <r>
    <n v="48"/>
    <x v="0"/>
    <n v="29"/>
    <n v="40"/>
    <n v="20"/>
    <n v="60"/>
    <n v="1"/>
    <n v="14"/>
    <n v="15"/>
    <s v="[]"/>
    <s v="[]"/>
    <s v="R"/>
    <s v="A"/>
    <s v="ip"/>
    <s v="S"/>
    <n v="0"/>
    <n v="1156.8584457816289"/>
    <n v="1562.5"/>
    <n v="1000"/>
    <n v="0"/>
    <n v="1524.3685705841051"/>
    <n v="3113.1314294158951"/>
    <n v="586.66666666666663"/>
    <n v="500"/>
    <n v="0"/>
    <n v="713.33333333333348"/>
    <s v="[1045.0033608241656, 979.5000958516382, 1156.8584457816291, 905.5066681266719, 1086.6666666666667]"/>
    <n v="4"/>
    <n v="1"/>
    <s v="[]"/>
    <n v="0"/>
    <n v="0"/>
    <n v="0.75360369682312012"/>
    <n v="4.7834949493408203"/>
    <s v="[0.03312230110168457, 0.02263665199279785, 0.021981000900268555, 0.026430845260620117, 0.029775381088256836, 0.01288294792175293, 0.022818803787231445, 0.04963827133178711, 0.0, 0.020166873931884766, 0.013498544692993164, 0.017696380615234375, 0.010963201522827148, 0.014293670654296875, 0.013345003128051758, 0.015591144561767578, 0.007977485656738281, 0.0020313262939453125, 0.0, 0.0207822322845459, 0.005979299545288086, 0.005324363708496094, 0.0037839412689208984, 0.002797842025756836, 0.0, 0.0, 0.010902881622314453, 0.0]"/>
    <s v="[0.08110356330871582]"/>
    <s v="[]"/>
    <x v="3"/>
  </r>
  <r>
    <n v="49"/>
    <x v="0"/>
    <n v="29"/>
    <n v="41"/>
    <n v="19"/>
    <n v="60"/>
    <n v="1"/>
    <n v="15"/>
    <n v="14"/>
    <s v="[]"/>
    <s v="[]"/>
    <s v="R"/>
    <s v="A"/>
    <s v="ip"/>
    <s v="S"/>
    <n v="0"/>
    <n v="1026.666666666667"/>
    <n v="1760"/>
    <n v="1025"/>
    <n v="0"/>
    <n v="709.276901674594"/>
    <n v="3705.7230983254062"/>
    <n v="551.66666666666674"/>
    <n v="475"/>
    <n v="0"/>
    <n v="773.33333333333326"/>
    <s v="[762.3329808765643, 852.761255640061, 910.389664503826, 968.7930006541427, 1026.6666666666665]"/>
    <n v="4"/>
    <n v="1"/>
    <s v="[]"/>
    <n v="0"/>
    <n v="0"/>
    <n v="0.78618597984313965"/>
    <n v="4.7617473602294922"/>
    <s v="[0.03132772445678711, 0.046869754791259766, 0.015626907348632812, 0.03414607048034668, 0.015093088150024414, 0.023822307586669922, 0.015702009201049805, 0.028499603271484375, 0.013831615447998047, 0.023212909698486328, 0.012963294982910156, 0.016334056854248047, 0.016930580139160156, 0.0060422420501708984, 0.015702486038208008, 0.0, 0.0, 0.015626907348632812, 0.0, 0.0, 0.015627622604370117, 0.0, 0.0, 0.015621662139892578, 0.0, 0.0, 0.0, 0.0]"/>
    <s v="[]"/>
    <s v="[]"/>
    <x v="3"/>
  </r>
  <r>
    <n v="50"/>
    <x v="0"/>
    <n v="29"/>
    <n v="43"/>
    <n v="17"/>
    <n v="60"/>
    <n v="1"/>
    <n v="15"/>
    <n v="14"/>
    <s v="[]"/>
    <s v="[]"/>
    <s v="R"/>
    <s v="A"/>
    <s v="ip"/>
    <s v="S"/>
    <n v="0"/>
    <n v="1073.060064104247"/>
    <n v="1970"/>
    <n v="1075"/>
    <n v="0"/>
    <n v="1077.1487181544001"/>
    <n v="3077.8512818456002"/>
    <n v="591.66666666666674"/>
    <n v="425"/>
    <n v="0"/>
    <n v="783.33333333333326"/>
    <s v="[1153.738685702019, 927.8961445726156, 967.4538237755186, 1073.060064104247, 1016.6666666666667]"/>
    <n v="4"/>
    <n v="1"/>
    <s v="[]"/>
    <n v="0"/>
    <n v="0"/>
    <n v="0.71347880363464355"/>
    <n v="4.7336318492889404"/>
    <s v="[0.018755674362182617, 0.062482595443725586, 0.01565074920654297, 0.019052982330322266, 0.025502920150756836, 0.012963056564331055, 0.04811525344848633, 0.015701770782470703, 0.01564192771911621, 0.015604972839355469, 0.0, 0.015633106231689453, 0.0, 0.015624284744262695, 0.015619277954101562, 0.010915279388427734, 0.00934457778930664, 0.002639293670654297, 0.0, 0.021266937255859375, 0.004974842071533203, 0.005975484848022461, 0.0009992122650146484, 0.0, 0.0009958744049072266, 0.0, 0.0, 0.0]"/>
    <s v="[]"/>
    <s v="[]"/>
    <x v="3"/>
  </r>
  <r>
    <n v="51"/>
    <x v="0"/>
    <n v="29"/>
    <n v="41"/>
    <n v="19"/>
    <n v="60"/>
    <n v="1"/>
    <n v="15"/>
    <n v="14"/>
    <s v="[]"/>
    <s v="[]"/>
    <s v="R"/>
    <s v="A"/>
    <s v="ip"/>
    <s v="S"/>
    <n v="0"/>
    <n v="1244.613879818653"/>
    <n v="2047.5"/>
    <n v="1025"/>
    <n v="0"/>
    <n v="1179.5925951980551"/>
    <n v="2947.9074048019461"/>
    <n v="571.66666666666663"/>
    <n v="475"/>
    <n v="0"/>
    <n v="753.33333333333348"/>
    <s v="[742.5083741474316, 1083.9534658821512, 1244.613879818653, 1181.0168753498187, 1046.6666666666667]"/>
    <n v="4"/>
    <n v="1"/>
    <s v="[]"/>
    <n v="0"/>
    <n v="0"/>
    <n v="0.79811239242553711"/>
    <n v="4.7338027954101563"/>
    <s v="[0.04025077819824219, 0.027428627014160156, 0.0232086181640625, 0.02458047866821289, 0.016524076461791992, 0.03485226631164551, 0.05052828788757324, 0.02406907081604004, 0.0074841976165771484, 0.008970260620117188, 0.008593082427978516, 0.0, 0.02877497673034668, 0.006880760192871094, 0.009989261627197266, 0.009550333023071289, 0.007962703704833984, 0.0040874481201171875, 0.0, 0.015232324600219727, 0.004983425140380859, 0.0039904117584228516, 0.003949403762817383, 0.0047588348388671875, 0.0, 0.0, 0.0, 0.013589859008789062]"/>
    <s v="[]"/>
    <s v="[]"/>
    <x v="3"/>
  </r>
  <r>
    <n v="52"/>
    <x v="0"/>
    <n v="29"/>
    <n v="42"/>
    <n v="18"/>
    <n v="60"/>
    <n v="1"/>
    <n v="14"/>
    <n v="15"/>
    <s v="[]"/>
    <s v="[]"/>
    <s v="R"/>
    <s v="A"/>
    <s v="ip"/>
    <s v="S"/>
    <n v="0"/>
    <n v="1250.364965604999"/>
    <n v="1900"/>
    <n v="1050"/>
    <n v="0"/>
    <n v="1098.8068176503459"/>
    <n v="3151.1931823496539"/>
    <n v="603.33333333333337"/>
    <n v="450"/>
    <n v="0"/>
    <n v="746.66666666666652"/>
    <s v="[1250.364965604999, 897.5, 879.8703665446859, 1021.0714855006609, 1053.3333333333335]"/>
    <n v="4"/>
    <n v="1"/>
    <s v="[]"/>
    <n v="0"/>
    <n v="0"/>
    <n v="0.77408838272094727"/>
    <n v="4.7147414684295654"/>
    <s v="[0.046743154525756836, 0.04834556579589844, 0.005095720291137695, 0.015720844268798828, 0.031227827072143555, 0.020130157470703125, 0.052959442138671875, 0.017979145050048828, 0.011991500854492188, 0.015707015991210938, 0.015629291534423828, 0.015613555908203125, 0.015622138977050781, 0.015630006790161133, 0.015615701675415039, 0.0, 0.017320871353149414, 0.008120298385620117, 0.007682323455810547, 0.0001964569091796875, 0.010056257247924805, 0.004994869232177734, 0.003973960876464844, 0.003990888595581055, 0.003993034362792969, 0.0029833316802978516, 0.0029866695404052734, 0.0]"/>
    <s v="[]"/>
    <s v="[]"/>
    <x v="3"/>
  </r>
  <r>
    <n v="53"/>
    <x v="0"/>
    <n v="29"/>
    <n v="39"/>
    <n v="21"/>
    <n v="60"/>
    <n v="1"/>
    <n v="13"/>
    <n v="16"/>
    <s v="[]"/>
    <s v="[]"/>
    <s v="R"/>
    <s v="A"/>
    <s v="ip"/>
    <s v="S"/>
    <n v="0"/>
    <n v="1239.678100623204"/>
    <n v="1670"/>
    <n v="975"/>
    <n v="0"/>
    <n v="1302.309847053011"/>
    <n v="3252.6901529469892"/>
    <n v="586.66666666666674"/>
    <n v="525"/>
    <n v="0"/>
    <n v="688.33333333333326"/>
    <s v="[967.424690328418, 1082.557313007263, 1239.678100623204, 657.6497430941264, 1111.6666666666667]"/>
    <n v="4"/>
    <n v="1"/>
    <s v="[]"/>
    <n v="0"/>
    <n v="0"/>
    <n v="0.75637149810791016"/>
    <n v="4.7421648502349854"/>
    <s v="[0.018655776977539062, 0.06297469139099121, 0.0040204524993896484, 0.02738046646118164, 0.04747128486633301, 0.013618707656860352, 0.012971878051757812, 0.008966684341430664, 0.021100521087646484, 0.0, 0.0, 0.030723094940185547, 0.0050394535064697266, 0.0, 0.0, 0.02537369728088379, 0.01083827018737793, 0.004996538162231445, 0.005974531173706055, 0.000982046127319336, 0.0, 0.0011096000671386719, 0.0, 0.0, 0.015697479248046875, 0.0, 0.0, 0.0]"/>
    <s v="[]"/>
    <s v="[]"/>
    <x v="3"/>
  </r>
  <r>
    <n v="54"/>
    <x v="0"/>
    <n v="29"/>
    <n v="41"/>
    <n v="19"/>
    <n v="60"/>
    <n v="1"/>
    <n v="15"/>
    <n v="14"/>
    <s v="[]"/>
    <s v="[]"/>
    <s v="R"/>
    <s v="A"/>
    <s v="ip"/>
    <s v="S"/>
    <n v="0"/>
    <n v="1046.666666666667"/>
    <n v="1555"/>
    <n v="1025"/>
    <n v="0"/>
    <n v="1300.8941298996931"/>
    <n v="3319.1058701003071"/>
    <n v="571.66666666666663"/>
    <n v="475"/>
    <n v="0"/>
    <n v="753.33333333333348"/>
    <s v="[1101.8087084382214, 913.6819568376961, 806.1212947515162, 1059.2821698722591, 1046.6666666666667]"/>
    <n v="4"/>
    <n v="1"/>
    <s v="[]"/>
    <n v="0"/>
    <n v="0"/>
    <n v="0.78430056571960449"/>
    <n v="4.7110795974731454"/>
    <s v="[0.03474307060241699, 0.01734614372253418, 0.018886327743530273, 0.026253938674926758, 0.0355987548828125, 0.02236342430114746, 0.012957334518432617, 0.04874777793884277, 0.024585723876953125, 0.010962486267089844, 0.016400575637817383, 0.014063596725463867, 0.008960247039794922, 0.013450384140014648, 0.010924577713012695, 0.0005402565002441406, 0.010046243667602539, 0.007976770401000977, 0.0028553009033203125, 0.012524127960205078, 0.006066560745239258, 0.003984689712524414, 0.003983497619628906, 0.003818035125732422, 0.004081010818481445, 0.0, 0.0009775161743164062, 0.0]"/>
    <s v="[]"/>
    <s v="[]"/>
    <x v="3"/>
  </r>
  <r>
    <n v="55"/>
    <x v="0"/>
    <n v="29"/>
    <n v="41"/>
    <n v="19"/>
    <n v="60"/>
    <n v="1"/>
    <n v="15"/>
    <n v="14"/>
    <s v="[]"/>
    <s v="[]"/>
    <s v="R"/>
    <s v="A"/>
    <s v="ip"/>
    <s v="S"/>
    <n v="0"/>
    <n v="1780.433428165685"/>
    <n v="1672.5"/>
    <n v="1025"/>
    <n v="0"/>
    <n v="1875.3677983119981"/>
    <n v="2627.1322016880022"/>
    <n v="570"/>
    <n v="475"/>
    <n v="0"/>
    <n v="755"/>
    <s v="[850.0526250447929, 1055.4676326151634, 886.9141124863563, 1780.433428165685, 1045.0000000000002]"/>
    <n v="4"/>
    <n v="1"/>
    <s v="[]"/>
    <n v="0"/>
    <n v="0"/>
    <n v="0.74887204170227051"/>
    <n v="4.7781877517700204"/>
    <s v="[0.03999638557434082, 0.01545858383178711, 0.022923707962036133, 0.02085733413696289, 0.029538631439208984, 0.02881026268005371, 0.047501564025878906, 0.01206207275390625, 0.021148204803466797, 0.010411739349365234, 0.006056547164916992, 0.013730525970458984, 0.030911684036254883, 0.0, 0.015711545944213867, 0.0, 0.015611410140991211, 0.0, 0.0, 0.01563405990600586, 0.0, 0.015624284744262695, 0.0, 0.0, 0.015614748001098633, 0.0, 0.0, 0.0]"/>
    <s v="[]"/>
    <s v="[]"/>
    <x v="3"/>
  </r>
  <r>
    <n v="56"/>
    <x v="0"/>
    <n v="29"/>
    <n v="42"/>
    <n v="18"/>
    <n v="60"/>
    <n v="1"/>
    <n v="13"/>
    <n v="16"/>
    <s v="[]"/>
    <s v="[]"/>
    <s v="R"/>
    <s v="A"/>
    <s v="ip"/>
    <s v="S"/>
    <n v="0"/>
    <n v="1036.666666666667"/>
    <n v="1620"/>
    <n v="1050"/>
    <n v="0"/>
    <n v="786.06627820895096"/>
    <n v="3743.9337217910488"/>
    <n v="586.66666666666663"/>
    <n v="450"/>
    <n v="0"/>
    <n v="763.33333333333348"/>
    <s v="[665.7223677154292, 880.9624632004115, 1134.8803257244033, 774.5011215687069, 1036.6666666666667]"/>
    <n v="4"/>
    <n v="1"/>
    <s v="[]"/>
    <n v="0"/>
    <n v="0"/>
    <n v="0.78366971015930176"/>
    <n v="4.7743780612945557"/>
    <s v="[0.035578012466430664, 0.051497697830200195, 0.01609492301940918, 0.017850637435913086, 0.024683475494384766, 0.012688636779785156, 0.04942035675048828, 0.02200913429260254, 0.01597738265991211, 0.030009984970092773, 0.006784677505493164, 0.01798534393310547, 0.012045145034790039, 0.0, 0.015706539154052734, 0.015624523162841797, 0.0, 0.015616655349731445, 0.0, 0.01562809944152832, 0.005663156509399414, 0.003964662551879883, 0.003983974456787109, 0.003999233245849609, 0.0027871131896972656, 0.0027260780334472656, 0.0, 0.0]"/>
    <s v="[]"/>
    <s v="[]"/>
    <x v="3"/>
  </r>
  <r>
    <n v="57"/>
    <x v="0"/>
    <n v="29"/>
    <n v="44"/>
    <n v="16"/>
    <n v="60"/>
    <n v="1"/>
    <n v="15"/>
    <n v="14"/>
    <s v="[]"/>
    <s v="[]"/>
    <s v="R"/>
    <s v="A"/>
    <s v="ip"/>
    <s v="S"/>
    <n v="0"/>
    <n v="1479.9571516372921"/>
    <n v="1707.5"/>
    <n v="1100"/>
    <n v="0"/>
    <n v="1104.522582593243"/>
    <n v="3287.977417406757"/>
    <n v="570"/>
    <n v="400"/>
    <n v="0"/>
    <n v="830"/>
    <s v="[1479.957151637292, 845.0704654153412, 839.071047443686, 747.9239180969237, 970.0]"/>
    <n v="4"/>
    <n v="1"/>
    <s v="[]"/>
    <n v="0"/>
    <n v="0"/>
    <n v="0.77176451683044434"/>
    <n v="4.6772608757019043"/>
    <s v="[0.03368639945983887, 0.04915332794189453, 0.017551183700561523, 0.018531084060668945, 0.025667667388916016, 0.036501407623291016, 0.012232780456542969, 0.02115797996520996, 0.0, 0.016449451446533203, 0.018935680389404297, 0.0012102127075195312, 0.040070295333862305, 0.005130767822265625, 0.01505732536315918, 0.004991292953491211, 0.012382268905639648, 0.009966373443603516, 0.004818916320800781, 0.0039017200469970703, 0.0, 0.014706134796142578, 0.0039865970611572266, 0.003987789154052734, 0.002990245819091797, 0.002981424331665039, 0.002989530563354492, 0.0009965896606445312]"/>
    <s v="[]"/>
    <s v="[]"/>
    <x v="3"/>
  </r>
  <r>
    <n v="58"/>
    <x v="0"/>
    <n v="29"/>
    <n v="36"/>
    <n v="24"/>
    <n v="60"/>
    <n v="1"/>
    <n v="13"/>
    <n v="16"/>
    <s v="[]"/>
    <s v="[]"/>
    <s v="R"/>
    <s v="A"/>
    <s v="ip"/>
    <s v="S"/>
    <n v="0"/>
    <n v="1205"/>
    <n v="1555"/>
    <n v="900"/>
    <n v="0"/>
    <n v="1216.8589731269799"/>
    <n v="3528.1410268730201"/>
    <n v="605"/>
    <n v="600"/>
    <n v="0"/>
    <n v="595"/>
    <s v="[827.1007477012421, 1144.231981065148, 1127.8359255436294, 572.6903188169613, 1205.0]"/>
    <n v="4"/>
    <n v="1"/>
    <s v="[]"/>
    <n v="0"/>
    <n v="1"/>
    <n v="0.82249832153320313"/>
    <n v="4.7042629718780518"/>
    <s v="[0.020723342895507812, 0.035007476806640625, 0.023663759231567383, 0.018898487091064453, 0.04185771942138672, 0.01294851303100586, 0.024408817291259766, 0.0089569091796875, 0.01804351806640625, 0.0, 0.020689010620117188, 0.005947589874267578, 0.008614778518676758, 0.0014750957489013672, 0.019691944122314453, 0.011005640029907227, 0.010962486267089844, 0.005013704299926758, 0.0, 0.015698671340942383, 0.0, 0.0, 0.0, 0.015626192092895508, 0.006114482879638672, 0.0030655860900878906, 0.002984762191772461, 0.001027822494506836]"/>
    <s v="[0.08333468437194824]"/>
    <s v="[]"/>
    <x v="3"/>
  </r>
  <r>
    <n v="59"/>
    <x v="0"/>
    <n v="29"/>
    <n v="40"/>
    <n v="20"/>
    <n v="60"/>
    <n v="1"/>
    <n v="15"/>
    <n v="14"/>
    <s v="[]"/>
    <s v="[]"/>
    <s v="R"/>
    <s v="A"/>
    <s v="ip"/>
    <s v="S"/>
    <n v="0"/>
    <n v="1088.333333333333"/>
    <n v="1720"/>
    <n v="1000"/>
    <n v="0"/>
    <n v="619.27500357833389"/>
    <n v="3860.7249964216662"/>
    <n v="588.33333333333337"/>
    <n v="500"/>
    <n v="0"/>
    <n v="711.66666666666652"/>
    <s v="[965.5737940829245, 967.9490850037967, 705.8697854194418, 699.882339072171, 1088.3333333333335]"/>
    <n v="4"/>
    <n v="1"/>
    <s v="[]"/>
    <n v="0"/>
    <n v="0"/>
    <n v="0.85162234306335449"/>
    <n v="4.7498753070831299"/>
    <s v="[0.040471553802490234, 0.007544279098510742, 0.031282901763916016, 0.016948699951171875, 0.026251554489135742, 0.02834296226501465, 0.01579904556274414, 0.012979745864868164, 0.01919388771057129, 0.050221920013427734, 0.01753091812133789, 0.015680313110351562, 0.0, 0.01860499382019043, 0.007964849472045898, 0.0059814453125, 0.009960412979125977, 0.010462522506713867, 0.00980997085571289, 0.006011009216308594, 0.004985809326171875, 0.005000591278076172, 0.0020668506622314453, 0.0, 0.0, 0.013087272644042969, 0.0032646656036376953, 0.0]"/>
    <s v="[]"/>
    <s v="[]"/>
    <x v="3"/>
  </r>
  <r>
    <n v="60"/>
    <x v="0"/>
    <n v="29"/>
    <n v="40"/>
    <n v="20"/>
    <n v="60"/>
    <n v="1"/>
    <n v="15"/>
    <n v="14"/>
    <s v="[]"/>
    <s v="[]"/>
    <s v="R"/>
    <s v="A"/>
    <s v="ip"/>
    <s v="S"/>
    <n v="0"/>
    <n v="1284.40792601053"/>
    <n v="1525"/>
    <n v="1000"/>
    <n v="0"/>
    <n v="1399.296935132096"/>
    <n v="3275.7030648679038"/>
    <n v="588.33333333333337"/>
    <n v="500"/>
    <n v="0"/>
    <n v="711.66666666666652"/>
    <s v="[709.6398501498431, 844.6078426012542, 1085.641316370469, 1284.40792601053, 1088.3333333333335]"/>
    <n v="4"/>
    <n v="1"/>
    <s v="[]"/>
    <n v="0"/>
    <n v="0"/>
    <n v="0.79477882385253906"/>
    <n v="4.7252471446990967"/>
    <s v="[0.03644967079162598, 0.01627516746520996, 0.021338224411010742, 0.026005983352661133, 0.021306276321411133, 0.02546072006225586, 0.033834218978881836, 0.02331089973449707, 0.011464357376098633, 0.017863035202026367, 0.010959148406982422, 0.01175379753112793, 0.014614105224609375, 0.008962869644165039, 0.011954545974731445, 0.011479616165161133, 0.008823633193969727, 0.007236480712890625, 0.0039823055267333984, 0.004447460174560547, 0.005029916763305664, 0.007961511611938477, 0.0046732425689697266, 0.0014667510986328125, 0.0, 0.0, 0.0, 0.0]"/>
    <s v="[]"/>
    <s v="[]"/>
    <x v="3"/>
  </r>
  <r>
    <n v="61"/>
    <x v="0"/>
    <n v="29"/>
    <n v="44"/>
    <n v="16"/>
    <n v="60"/>
    <n v="1"/>
    <n v="16"/>
    <n v="13"/>
    <s v="[]"/>
    <s v="[]"/>
    <s v="R"/>
    <s v="A"/>
    <s v="ip"/>
    <s v="S"/>
    <n v="0"/>
    <n v="971.66666666666674"/>
    <n v="1842.5"/>
    <n v="1100"/>
    <n v="0"/>
    <n v="641.34441730575384"/>
    <n v="3616.1555826942458"/>
    <n v="571.66666666666674"/>
    <n v="400"/>
    <n v="0"/>
    <n v="828.33333333333326"/>
    <s v="[865.2574945765816, 1146.9589710790901, 801.6849583653673, 769.9429932847148, 971.6666666666667]"/>
    <n v="4"/>
    <n v="1"/>
    <s v="[]"/>
    <n v="0"/>
    <n v="0"/>
    <n v="0.8661351203918457"/>
    <n v="4.7024445533752441"/>
    <s v="[0.025976181030273438, 0.046976566314697266, 0.015619516372680664, 0.0256345272064209, 0.018688678741455078, 0.02027297019958496, 0.05322074890136719, 0.01772308349609375, 0.0, 0.01567220687866211, 0.01094961166381836, 0.009192466735839844, 0.007837295532226562, 0.016750335693359375, 0.008002996444702148, 0.004991292953491211, 0.01196599006652832, 0.0, 0.0, 0.015730857849121094, 0.0, 0.0, 0.01559591293334961, 0.0, 0.0, 0.0, 0.0, 0.011222362518310547]"/>
    <s v="[]"/>
    <s v="[]"/>
    <x v="3"/>
  </r>
  <r>
    <n v="62"/>
    <x v="0"/>
    <n v="29"/>
    <n v="36"/>
    <n v="18"/>
    <n v="54"/>
    <n v="0.9"/>
    <n v="12"/>
    <n v="15"/>
    <s v="[115]"/>
    <s v="[]"/>
    <s v="R"/>
    <s v="A"/>
    <s v="ip"/>
    <s v="S"/>
    <n v="0"/>
    <n v="1800"/>
    <n v="1665"/>
    <n v="900"/>
    <n v="0"/>
    <n v="2150.795693242887"/>
    <n v="2484.204306757113"/>
    <n v="586.66666666666663"/>
    <n v="450"/>
    <n v="0"/>
    <n v="763.33333333333348"/>
    <s v="[1800.0, 964.6996353995448, 871.8181672898181, 1079.2778905535245, 1036.6666666666667]"/>
    <n v="4"/>
    <n v="1"/>
    <s v="[]"/>
    <n v="0"/>
    <n v="1"/>
    <n v="0.82111597061157227"/>
    <n v="4.7609996795654297"/>
    <s v="[0.03257608413696289, 0.03272652626037598, 0.030506134033203125, 0.01980447769165039, 0.024758100509643555, 0.012848138809204102, 0.05075645446777344, 0.01785564422607422, 0.010975360870361328, 0.017353534698486328, 0.009963750839233398, 0.005897045135498047, 0.0, 0.020445823669433594, 0.011929035186767578, 0.012105226516723633, 0.008333683013916016, 0.007972955703735352, 0.006548404693603516, 0.0025382041931152344, 0.0, 0.01331186294555664, 0.003958940505981445, 0.0039865970611572266, 0.0029897689819335938, 0.0009958744049072266, 0.002991199493408203]"/>
    <s v="[0.011956214904785156]"/>
    <s v="[0.0]"/>
    <x v="3"/>
  </r>
  <r>
    <n v="63"/>
    <x v="0"/>
    <n v="29"/>
    <n v="42"/>
    <n v="18"/>
    <n v="60"/>
    <n v="1"/>
    <n v="13"/>
    <n v="16"/>
    <s v="[]"/>
    <s v="[]"/>
    <s v="R"/>
    <s v="A"/>
    <s v="ip"/>
    <s v="S"/>
    <n v="0"/>
    <n v="1476.972943847544"/>
    <n v="1655"/>
    <n v="1050"/>
    <n v="0"/>
    <n v="1809.3493203346191"/>
    <n v="2685.6506796653812"/>
    <n v="591.66666666666674"/>
    <n v="450"/>
    <n v="0"/>
    <n v="758.33333333333326"/>
    <s v="[1476.972943847544, 1108.9544017235512, 1033.807777334684, 894.6141974288399, 1041.6666666666667]"/>
    <n v="4"/>
    <n v="1"/>
    <s v="[]"/>
    <n v="0"/>
    <n v="0"/>
    <n v="0.77520298957824707"/>
    <n v="4.7267880439758301"/>
    <s v="[0.03928017616271973, 0.04447531700134277, 0.02012157440185547, 0.01322627067565918, 0.03324103355407715, 0.03589916229248047, 0.012752771377563477, 0.02256464958190918, 0.0, 0.02578139305114746, 0.019424915313720703, 0.013879060745239258, 0.006010770797729492, 0.013475894927978516, 0.012947559356689453, 0.00872492790222168, 0.008728742599487305, 0.0021779537200927734, 0.0, 0.0, 0.0, 0.0, 0.014339447021484375, 0.003984928131103516, 0.0039865970611572266, 0.0029900074005126953, 0.0029904842376708984, 0.0]"/>
    <s v="[]"/>
    <s v="[]"/>
    <x v="3"/>
  </r>
  <r>
    <n v="64"/>
    <x v="0"/>
    <n v="29"/>
    <n v="37"/>
    <n v="20"/>
    <n v="57"/>
    <n v="0.95"/>
    <n v="13"/>
    <n v="15"/>
    <s v="[26]"/>
    <s v="[]"/>
    <s v="R"/>
    <s v="A"/>
    <s v="ip"/>
    <s v="S"/>
    <n v="0"/>
    <n v="1800"/>
    <n v="1760"/>
    <n v="925"/>
    <n v="23.273070894281091"/>
    <n v="1703.3469595030381"/>
    <n v="2788.3799696026822"/>
    <n v="588.33333333333337"/>
    <n v="500"/>
    <n v="0"/>
    <n v="711.66666666666652"/>
    <s v="[841.1438902663007, 932.2077086044834, 1800.0, 838.2684315265346, 1088.3333333333335]"/>
    <n v="4"/>
    <n v="1"/>
    <s v="[]"/>
    <n v="0"/>
    <n v="1"/>
    <n v="0.74894499778747559"/>
    <n v="4.7353057861328116"/>
    <s v="[0.025632619857788086, 0.05533003807067871, 0.013136863708496094, 0.015930652618408203, 0.05642962455749512, 0.013706207275390625, 0.01880669593811035, 0.009511470794677734, 0.015651702880859375, 0.015642404556274414, 0.019850730895996094, 0.017711639404296875, 0.012970685958862305, 0.008780241012573242, 0.010977983474731445, 0.0, 0.015661954879760742, 0.0, 0.015651464462280273, 0.0, 0.019321203231811523, 0.004983186721801758, 0.003986358642578125, 0.003986835479736328, 0.003690481185913086, 0.0, 0.0, 0.0]"/>
    <s v="[0.0]"/>
    <s v="[0.0]"/>
    <x v="3"/>
  </r>
  <r>
    <n v="65"/>
    <x v="0"/>
    <n v="29"/>
    <n v="41"/>
    <n v="19"/>
    <n v="60"/>
    <n v="1"/>
    <n v="12"/>
    <n v="17"/>
    <s v="[]"/>
    <s v="[]"/>
    <s v="R"/>
    <s v="A"/>
    <s v="ip"/>
    <s v="S"/>
    <n v="0"/>
    <n v="1078.333333333333"/>
    <n v="1587.5"/>
    <n v="1025"/>
    <n v="0"/>
    <n v="1261.475544131363"/>
    <n v="3326.0244558686368"/>
    <n v="603.33333333333337"/>
    <n v="475"/>
    <n v="0"/>
    <n v="721.66666666666652"/>
    <s v="[943.0348128581111, 907.2146297642522, 959.7795656742418, 1063.9465358347575, 1078.3333333333333]"/>
    <n v="4"/>
    <n v="1"/>
    <s v="[]"/>
    <n v="0"/>
    <n v="0"/>
    <n v="0.75540566444396973"/>
    <n v="4.771012544631958"/>
    <s v="[0.03566598892211914, 0.04671359062194824, 0.014661788940429688, 0.023099899291992188, 0.047231435775756836, 0.013361215591430664, 0.01197052001953125, 0.0015149116516113281, 0.021611690521240234, 0.014214038848876953, 0.0, 0.014193534851074219, 0.008016109466552734, 0.0049822330474853516, 0.005106210708618164, 0.00497746467590332, 0.0039827823638916016, 0.0049915313720703125, 0.002989053726196289, 0.007178068161010742, 0.005037546157836914, 0.008965253829956055, 0.0044384002685546875, 0.0015459060668945312, 0.005447864532470703, 0.0029807090759277344, 0.0029888153076171875, 0.0]"/>
    <s v="[0.020969867706298828]"/>
    <s v="[]"/>
    <x v="3"/>
  </r>
  <r>
    <n v="66"/>
    <x v="0"/>
    <n v="29"/>
    <n v="38"/>
    <n v="22"/>
    <n v="60"/>
    <n v="1"/>
    <n v="13"/>
    <n v="16"/>
    <s v="[]"/>
    <s v="[]"/>
    <s v="R"/>
    <s v="A"/>
    <s v="ip"/>
    <s v="S"/>
    <n v="0"/>
    <n v="1195.286767478952"/>
    <n v="1320"/>
    <n v="950"/>
    <n v="0"/>
    <n v="1622.5150350901099"/>
    <n v="3307.4849649098901"/>
    <n v="605"/>
    <n v="550"/>
    <n v="0"/>
    <n v="645"/>
    <s v="[831.2128356297898, 978.8623540574122, 1195.286767478952, 887.1530779239563, 1155.0000000000002]"/>
    <n v="4"/>
    <n v="1"/>
    <s v="[]"/>
    <n v="0"/>
    <n v="0"/>
    <n v="0.74487662315368652"/>
    <n v="4.7677276134490967"/>
    <s v="[0.03124690055847168, 0.015623092651367188, 0.046868324279785156, 0.031246662139892578, 0.031247615814208984, 0.04686880111694336, 0.015622854232788086, 0.031247377395629883, 0.0, 0.031246423721313477, 0.0, 0.015623092651367188, 0.0, 0.01562356948852539, 0.0, 0.01562356948852539, 0.0, 0.015622854232788086, 0.0, 0.0, 0.015624284744262695, 0.0, 0.015661239624023438, 0.0, 0.0, 0.0, 0.0, 0.0]"/>
    <s v="[]"/>
    <s v="[]"/>
    <x v="3"/>
  </r>
  <r>
    <n v="67"/>
    <x v="0"/>
    <n v="29"/>
    <n v="37"/>
    <n v="19"/>
    <n v="56"/>
    <n v="0.93333333333333335"/>
    <n v="12"/>
    <n v="16"/>
    <s v="[26]"/>
    <s v="[]"/>
    <s v="R"/>
    <s v="A"/>
    <s v="ip"/>
    <s v="S"/>
    <n v="0"/>
    <n v="1800"/>
    <n v="1782.5"/>
    <n v="925"/>
    <n v="0"/>
    <n v="2141.9219704849429"/>
    <n v="2350.5780295150571"/>
    <n v="603.33333333333337"/>
    <n v="475"/>
    <n v="0"/>
    <n v="721.66666666666652"/>
    <s v="[1159.6714972007976, 992.3164300247948, 1800.0, 897.4340432593503, 1078.3333333333337]"/>
    <n v="4"/>
    <n v="1"/>
    <s v="[]"/>
    <n v="0"/>
    <n v="1"/>
    <n v="0.76739668846130371"/>
    <n v="4.7447340488433838"/>
    <s v="[0.031205415725708008, 0.054909467697143555, 0.013085603713989258, 0.004003286361694336, 0.06092119216918945, 0.014073371887207031, 0.01693868637084961, 0.008705377578735352, 0.017641305923461914, 0.02081441879272461, 0.011133670806884766, 0.01574540138244629, 0.01788926124572754, 0.0069844722747802734, 0.013611793518066406, 0.007010698318481445, 0.008101940155029297, 0.010021686553955078, 0.003142833709716797, 0.0, 0.0, 0.0157468318939209, 0.0, 0.0, 0.0, 0.0, 0.015603780746459961, 0.0]"/>
    <s v="[0.0]"/>
    <s v="[0.0]"/>
    <x v="3"/>
  </r>
  <r>
    <n v="68"/>
    <x v="0"/>
    <n v="29"/>
    <n v="37"/>
    <n v="19"/>
    <n v="56"/>
    <n v="0.93333333333333335"/>
    <n v="13"/>
    <n v="15"/>
    <s v="[26]"/>
    <s v="[]"/>
    <s v="R"/>
    <s v="A"/>
    <s v="ip"/>
    <s v="S"/>
    <n v="0"/>
    <n v="1800"/>
    <n v="1880"/>
    <n v="925"/>
    <n v="0"/>
    <n v="2004.4008583541699"/>
    <n v="2390.5991416458301"/>
    <n v="571.66666666666674"/>
    <n v="475"/>
    <n v="0"/>
    <n v="753.33333333333326"/>
    <s v="[797.0225944101603, 1091.020738536681, 1800.0, 1121.3575254073291, 1046.6666666666667]"/>
    <n v="4"/>
    <n v="1"/>
    <s v="[]"/>
    <n v="0"/>
    <n v="1"/>
    <n v="0.85070919990539551"/>
    <n v="4.7669711112976074"/>
    <s v="[0.024483680725097656, 0.04628944396972656, 0.021890878677368164, 0.020018815994262695, 0.027103662490844727, 0.0308229923248291, 0.009037017822265625, 0.011129140853881836, 0.023677587509155273, 0.016951322555541992, 0.008458852767944336, 0.012023210525512695, 0.005912303924560547, 0.010962963104248047, 0.011168241500854492, 0.0030252933502197266, 0.0, 0.0, 0.0, 0.0, 0.0009903907775878906, 0.002008676528930664, 0.0010287761688232422, 0.0, 0.0, 0.004026651382446289, 0.0, 0.0]"/>
    <s v="[0.001997709274291992]"/>
    <s v="[0.0]"/>
    <x v="3"/>
  </r>
  <r>
    <n v="69"/>
    <x v="0"/>
    <n v="29"/>
    <n v="43"/>
    <n v="17"/>
    <n v="60"/>
    <n v="1"/>
    <n v="14"/>
    <n v="15"/>
    <s v="[]"/>
    <s v="[]"/>
    <s v="R"/>
    <s v="A"/>
    <s v="ip"/>
    <s v="S"/>
    <n v="0"/>
    <n v="994.99999999999977"/>
    <n v="1802.5"/>
    <n v="1075"/>
    <n v="0"/>
    <n v="698.24886593514373"/>
    <n v="3624.2511340648562"/>
    <n v="570.00000000000011"/>
    <n v="425"/>
    <n v="0"/>
    <n v="805"/>
    <s v="[855.2122527514771, 892.9843999774184, 1012.3500828239985, 815.2021303822496, 994.9999999999998]"/>
    <n v="4"/>
    <n v="1"/>
    <s v="[]"/>
    <n v="0"/>
    <n v="0"/>
    <n v="0.81532096862792969"/>
    <n v="4.7164249420166016"/>
    <s v="[0.046799421310424805, 0.046959638595581055, 0.015526533126831055, 0.015705585479736328, 0.015617132186889648, 0.04686880111694336, 0.015630483627319336, 0.015616416931152344, 0.0, 0.015621185302734375, 0.01562809944152832, 0.015619277954101562, 0.0, 0.015621662139892578, 0.0, 0.01562976837158203, 0.01563286781311035, 0.0, 0.0, 0.015612363815307617, 0.0, 0.015618562698364258, 0.0, 0.0, 0.0, 0.0, 0.0, 0.0]"/>
    <s v="[]"/>
    <s v="[]"/>
    <x v="3"/>
  </r>
  <r>
    <n v="70"/>
    <x v="0"/>
    <n v="29"/>
    <n v="41"/>
    <n v="19"/>
    <n v="60"/>
    <n v="1"/>
    <n v="13"/>
    <n v="16"/>
    <s v="[]"/>
    <s v="[]"/>
    <s v="R"/>
    <s v="A"/>
    <s v="ip"/>
    <s v="S"/>
    <n v="0"/>
    <n v="1482.516371500566"/>
    <n v="1620"/>
    <n v="1025"/>
    <n v="0"/>
    <n v="1664.0140306848"/>
    <n v="2890.9859693151998"/>
    <n v="588.33333333333326"/>
    <n v="475"/>
    <n v="0"/>
    <n v="736.66666666666674"/>
    <s v="[916.7409559523414, 1482.516371500566, 995.9423818083441, 913.8143214235486, 1063.3333333333335]"/>
    <n v="4"/>
    <n v="1"/>
    <s v="[]"/>
    <n v="0"/>
    <n v="0"/>
    <n v="0.9504396915435791"/>
    <n v="4.7460620403289786"/>
    <s v="[0.04472923278808594, 0.03977656364440918, 0.015653371810913086, 0.027834653854370117, 0.023629188537597656, 0.032991647720336914, 0.0, 0.031278371810913086, 0.012263059616088867, 0.007890462875366211, 0.019664764404296875, 0.00697779655456543, 0.006928443908691406, 0.007013082504272461, 0.007049560546875, 0.0, 0.01565384864807129, 0.015622138977050781, 0.006394386291503906, 0.007009029388427734, 0.0038919448852539062, 0.007426023483276367, 0.0016274452209472656, 0.007474660873413086, 0.004021644592285156, 0.0029892921447753906, 0.0019969940185546875, 0.0]"/>
    <s v="[]"/>
    <s v="[]"/>
    <x v="3"/>
  </r>
  <r>
    <n v="71"/>
    <x v="0"/>
    <n v="29"/>
    <n v="36"/>
    <n v="24"/>
    <n v="60"/>
    <n v="1"/>
    <n v="13"/>
    <n v="16"/>
    <s v="[]"/>
    <s v="[]"/>
    <s v="R"/>
    <s v="A"/>
    <s v="ip"/>
    <s v="S"/>
    <n v="0"/>
    <n v="1230.517247405809"/>
    <n v="1277.5"/>
    <n v="900"/>
    <n v="0"/>
    <n v="1882.282172899319"/>
    <n v="3140.217827100681"/>
    <n v="621.66666666666674"/>
    <n v="600"/>
    <n v="0"/>
    <n v="578.33333333333326"/>
    <s v="[901.9826918126803, 1159.261154514002, 768.0210791668279, 1230.517247405809, 1221.6666666666667]"/>
    <n v="4"/>
    <n v="1"/>
    <s v="[]"/>
    <n v="0"/>
    <n v="0"/>
    <n v="0.85683417320251465"/>
    <n v="4.7760694026947021"/>
    <s v="[0.03429460525512695, 0.01566028594970703, 0.023268938064575195, 0.030416250228881836, 0.019025564193725586, 0.03620433807373047, 0.02408146858215332, 0.008365392684936523, 0.00874638557434082, 0.006734371185302734, 0.00881338119506836, 0.0059871673583984375, 0.006973981857299805, 0.005078315734863281, 0.015483617782592773, 0.009973526000976562, 0.008522748947143555, 0.0, 0.016667604446411133, 0.0039904117584228516, 0.003983259201049805, 0.003984928131103516, 0.008057832717895508, 0.004357099533081055, 0.0029888153076171875, 0.003034830093383789, 0.003026723861694336, 0.0009946823120117188]"/>
    <s v="[0.021345138549804688]"/>
    <s v="[]"/>
    <x v="3"/>
  </r>
  <r>
    <n v="72"/>
    <x v="0"/>
    <n v="29"/>
    <n v="39"/>
    <n v="21"/>
    <n v="60"/>
    <n v="1"/>
    <n v="14"/>
    <n v="15"/>
    <s v="[]"/>
    <s v="[]"/>
    <s v="R"/>
    <s v="A"/>
    <s v="ip"/>
    <s v="S"/>
    <n v="0"/>
    <n v="1195.5832649252491"/>
    <n v="1872.5"/>
    <n v="975"/>
    <n v="0"/>
    <n v="1652.698938634506"/>
    <n v="2699.8010613654942"/>
    <n v="603.33333333333337"/>
    <n v="525"/>
    <n v="0"/>
    <n v="671.66666666666652"/>
    <s v="[1195.583264925249, 1219.9680635758975, 1002.180540267289, 1082.4670698660702, 1128.3333333333335]"/>
    <n v="4"/>
    <n v="1"/>
    <s v="[]"/>
    <n v="0"/>
    <n v="0"/>
    <n v="0.8093864917755127"/>
    <n v="4.7591700553894043"/>
    <s v="[0.04686450958251953, 0.015624523162841797, 0.015637636184692383, 0.015613794326782227, 0.04686307907104492, 0.015629291534423828, 0.03124856948852539, 0.0, 0.03124260902404785, 0.0, 0.015628576278686523, 0.046833038330078125, 0.0, 0.015623331069946289, 0.0, 0.0, 0.01562356948852539, 0.01562356948852539, 0.0, 0.015623092651367188, 0.0, 0.0, 0.0, 0.015623331069946289, 0.0, 0.0, 0.0, 0.0]"/>
    <s v="[0.015620946884155273]"/>
    <s v="[]"/>
    <x v="3"/>
  </r>
  <r>
    <n v="73"/>
    <x v="0"/>
    <n v="29"/>
    <n v="42"/>
    <n v="18"/>
    <n v="60"/>
    <n v="1"/>
    <n v="13"/>
    <n v="16"/>
    <s v="[]"/>
    <s v="[]"/>
    <s v="R"/>
    <s v="A"/>
    <s v="ip"/>
    <s v="S"/>
    <n v="0"/>
    <n v="1103.7630356191719"/>
    <n v="1600"/>
    <n v="1050"/>
    <n v="0"/>
    <n v="1477.3597745220729"/>
    <n v="3072.6402254779268"/>
    <n v="586.66666666666663"/>
    <n v="450"/>
    <n v="0"/>
    <n v="763.33333333333348"/>
    <s v="[932.9090342259739, 1090.4376813573151, 1000.2500233196116, 1103.7630356191721, 1036.6666666666667]"/>
    <n v="4"/>
    <n v="1"/>
    <s v="[]"/>
    <n v="0"/>
    <n v="0"/>
    <n v="1.0113146305084231"/>
    <n v="4.7499387264251709"/>
    <s v="[0.031272172927856445, 0.06094765663146973, 0.015913963317871094, 0.012063980102539062, 0.031279802322387695, 0.015697956085205078, 0.009750843048095703, 0.04708719253540039, 0.007005214691162109, 0.0059795379638671875, 0.00019216537475585938, 0.042405128479003906, 0.0059795379638671875, 0.009483575820922852, 0.013118267059326172, 0.008941411972045898, 0.009980916976928711, 0.006968498229980469, 0.0030298233032226562, 0.0, 0.015731096267700195, 0.0, 0.0, 0.015618324279785156, 0.0, 0.0, 0.009418249130249023, 0.0]"/>
    <s v="[]"/>
    <s v="[]"/>
    <x v="3"/>
  </r>
  <r>
    <n v="74"/>
    <x v="0"/>
    <n v="29"/>
    <n v="42"/>
    <n v="18"/>
    <n v="60"/>
    <n v="1"/>
    <n v="14"/>
    <n v="15"/>
    <s v="[]"/>
    <s v="[]"/>
    <s v="R"/>
    <s v="A"/>
    <s v="ip"/>
    <s v="S"/>
    <n v="0"/>
    <n v="1038.333333333333"/>
    <n v="1695"/>
    <n v="1050"/>
    <n v="0"/>
    <n v="516.44507747030241"/>
    <n v="3938.5549225296982"/>
    <n v="588.33333333333337"/>
    <n v="450"/>
    <n v="0"/>
    <n v="761.66666666666652"/>
    <s v="[588.3054731858904, 692.6931953159232, 921.1321885319624, 1059.3142204365265, 1038.3333333333335]"/>
    <n v="4"/>
    <n v="1"/>
    <s v="[]"/>
    <n v="0"/>
    <n v="0"/>
    <n v="0.75376534461975098"/>
    <n v="4.7709505558013916"/>
    <s v="[0.03401947021484375, 0.03389334678649902, 0.028439044952392578, 0.011218547821044922, 0.05325126647949219, 0.01035928726196289, 0.00704646110534668, 0.026323795318603516, 0.006009817123413086, 0.009515762329101562, 0.017137765884399414, 0.0, 0.015190839767456055, 0.006962776184082031, 0.0059549808502197266, 0.0069272518157958984, 0.0035858154296875, 0.0, 0.010764837265014648, 0.004038810729980469, 0.005974769592285156, 0.004960060119628906, 0.004901409149169922, 0.0034775733947753906, 0.005907297134399414, 0.004167318344116211, 0.002995014190673828, 0.0]"/>
    <s v="[0.033971548080444336]"/>
    <s v="[]"/>
    <x v="3"/>
  </r>
  <r>
    <n v="75"/>
    <x v="0"/>
    <n v="29"/>
    <n v="39"/>
    <n v="21"/>
    <n v="60"/>
    <n v="1"/>
    <n v="14"/>
    <n v="15"/>
    <s v="[]"/>
    <s v="[]"/>
    <s v="R"/>
    <s v="A"/>
    <s v="ip"/>
    <s v="S"/>
    <n v="0"/>
    <n v="1130"/>
    <n v="1335"/>
    <n v="975"/>
    <n v="0"/>
    <n v="1458.4383928361001"/>
    <n v="3431.5616071639001"/>
    <n v="605"/>
    <n v="525"/>
    <n v="0"/>
    <n v="670"/>
    <s v="[946.1294386129512, 1025.366207174402, 794.7128743531595, 1002.2298726955876, 1130.0000000000002]"/>
    <n v="4"/>
    <n v="1"/>
    <s v="[]"/>
    <n v="0"/>
    <n v="0"/>
    <n v="0.76096534729003906"/>
    <n v="4.7439835071563721"/>
    <s v="[0.046766042709350586, 0.015622377395629883, 0.017002344131469727, 0.015627145767211914, 0.04687142372131348, 0.015622854232788086, 0.015623092651367188, 0.015623331069946289, 0.03124547004699707, 0.023818016052246094, 0.015626192092895508, 0.01562356948852539, 0.0, 0.015623092651367188, 0.015623331069946289, 0.015623092651367188, 0.0, 0.015623331069946289, 0.0, 0.015623331069946289, 0.0, 0.0, 0.01562356948852539, 0.0, 0.0, 0.0, 0.0, 0.015623092651367188]"/>
    <s v="[]"/>
    <s v="[]"/>
    <x v="3"/>
  </r>
  <r>
    <n v="76"/>
    <x v="0"/>
    <n v="29"/>
    <n v="37"/>
    <n v="23"/>
    <n v="60"/>
    <n v="1"/>
    <n v="12"/>
    <n v="17"/>
    <s v="[]"/>
    <s v="[]"/>
    <s v="R"/>
    <s v="A"/>
    <s v="ip"/>
    <s v="S"/>
    <n v="0"/>
    <n v="1208.333333333333"/>
    <n v="1807.5"/>
    <n v="925"/>
    <n v="0"/>
    <n v="1634.3517784814869"/>
    <n v="2833.1482215185129"/>
    <n v="633.33333333333337"/>
    <n v="575"/>
    <n v="0"/>
    <n v="591.66666666666652"/>
    <s v="[1121.660589824158, 1112.8333240471031, 1107.986505589904, 1024.371359020322, 1208.3333333333335]"/>
    <n v="4"/>
    <n v="1"/>
    <s v="[]"/>
    <n v="0"/>
    <n v="1"/>
    <n v="0.88453984260559082"/>
    <n v="4.7502195835113534"/>
    <s v="[0.027822017669677734, 0.04687023162841797, 0.019488811492919922, 0.016089200973510742, 0.021013498306274414, 0.04061102867126465, 0.018633604049682617, 0.011770009994506836, 0.010157346725463867, 0.0, 0.017182588577270508, 0.00993657112121582, 0.006864070892333984, 0.010073184967041016, 0.004976987838745117, 0.01562356948852539, 0.0, 0.015622615814208984, 0.0, 0.0, 0.015623331069946289, 0.0, 0.015624046325683594, 0.007682323455810547, 0.003039121627807617, 0.003967761993408203, 0.0029892921447753906, 0.0]"/>
    <s v="[0.0]"/>
    <s v="[]"/>
    <x v="3"/>
  </r>
  <r>
    <n v="77"/>
    <x v="0"/>
    <n v="29"/>
    <n v="38"/>
    <n v="22"/>
    <n v="60"/>
    <n v="1"/>
    <n v="12"/>
    <n v="17"/>
    <s v="[]"/>
    <s v="[]"/>
    <s v="R"/>
    <s v="A"/>
    <s v="ip"/>
    <s v="S"/>
    <n v="0"/>
    <n v="1216.1363378366609"/>
    <n v="1625"/>
    <n v="950"/>
    <n v="0"/>
    <n v="2196.5121719488529"/>
    <n v="2428.4878280511471"/>
    <n v="604.99999999999989"/>
    <n v="550"/>
    <n v="0"/>
    <n v="645"/>
    <s v="[1044.014385645285, 1220.7346950955632, 1290.626753371344, 1216.136337836661, 1155.0000000000002]"/>
    <n v="4"/>
    <n v="1"/>
    <s v="[]"/>
    <n v="0"/>
    <n v="0"/>
    <n v="0.81767773628234863"/>
    <n v="4.7561113834381104"/>
    <s v="[0.026201486587524414, 0.05518078804016113, 0.00867319107055664, 0.023537635803222656, 0.024352073669433594, 0.03664255142211914, 0.01160287857055664, 0.023511648178100586, 0.0060498714447021484, 0.007944107055664062, 0.01736736297607422, 0.008010625839233398, 0.0068149566650390625, 0.0069751739501953125, 0.005986928939819336, 0.006410837173461914, 0.006090402603149414, 0.006025552749633789, 0.009288549423217773, 0.012048959732055664, 0.008972883224487305, 0.005027294158935547, 0.003988027572631836, 0.003984212875366211, 0.002999544143676758, 0.003992557525634766, 0.0029447078704833984, 0.0]"/>
    <s v="[]"/>
    <s v="[]"/>
    <x v="3"/>
  </r>
  <r>
    <n v="78"/>
    <x v="0"/>
    <n v="29"/>
    <n v="42"/>
    <n v="18"/>
    <n v="60"/>
    <n v="1"/>
    <n v="14"/>
    <n v="15"/>
    <s v="[]"/>
    <s v="[]"/>
    <s v="R"/>
    <s v="A"/>
    <s v="ip"/>
    <s v="S"/>
    <n v="0"/>
    <n v="1184.162479544249"/>
    <n v="1672.5"/>
    <n v="1050"/>
    <n v="0"/>
    <n v="1588.240468835915"/>
    <n v="2889.2595311640848"/>
    <n v="571.66666666666663"/>
    <n v="450"/>
    <n v="0"/>
    <n v="778.33333333333348"/>
    <s v="[1070.5256807521969, 1025.590882120569, 1184.162479544249, 1030.4614264189004, 1021.6666666666666]"/>
    <n v="4"/>
    <n v="1"/>
    <s v="[]"/>
    <n v="0"/>
    <n v="0"/>
    <n v="0.82223033905029297"/>
    <n v="4.7305703163146973"/>
    <s v="[0.03426527976989746, 0.038118839263916016, 0.015624284744262695, 0.015623331069946289, 0.031246423721313477, 0.015623331069946289, 0.048366546630859375, 0.024294376373291016, 0.0189821720123291, 0.015652894973754883, 0.0, 0.015635013580322266, 0.01558375358581543, 0.0, 0.01565861701965332, 0.0, 0.015616893768310547, 0.01563549041748047, 0.0, 0.015614986419677734, 0.0, 0.01562190055847168, 0.0, 0.0, 0.0, 0.0, 0.0, 0.0]"/>
    <s v="[]"/>
    <s v="[]"/>
    <x v="3"/>
  </r>
  <r>
    <n v="79"/>
    <x v="0"/>
    <n v="29"/>
    <n v="42"/>
    <n v="18"/>
    <n v="60"/>
    <n v="1"/>
    <n v="13"/>
    <n v="16"/>
    <s v="[]"/>
    <s v="[]"/>
    <s v="R"/>
    <s v="A"/>
    <s v="ip"/>
    <s v="S"/>
    <n v="0"/>
    <n v="1036.666666666667"/>
    <n v="1642.5"/>
    <n v="1050"/>
    <n v="0"/>
    <n v="758.56102128661848"/>
    <n v="3748.9389787133809"/>
    <n v="586.66666666666663"/>
    <n v="450"/>
    <n v="0"/>
    <n v="763.33333333333348"/>
    <s v="[867.5095872503496, 925.1401389196617, 1000.4595381221725, 657.9517569944348, 1036.6666666666667]"/>
    <n v="4"/>
    <n v="1"/>
    <s v="[]"/>
    <n v="0"/>
    <n v="0"/>
    <n v="0.89049172401428223"/>
    <n v="4.7469391822814941"/>
    <s v="[0.03322482109069824, 0.04786205291748047, 0.013502836227416992, 0.018242359161376953, 0.018344879150390625, 0.03944206237792969, 0.011696100234985352, 0.02298712730407715, 0.00601506233215332, 0.004035472869873047, 0.015734434127807617, 0.038639068603515625, 0.011928319931030273, 0.01631903648376465, 0.009059667587280273, 0.008882522583007812, 0.006979942321777344, 0.008598804473876953, 0.010961532592773438, 0.0, 0.005570888519287109, 0.004205465316772461, 0.0, 0.0, 0.01242685317993164, 0.0011222362518310547, 0.0, 0.0]"/>
    <s v="[]"/>
    <s v="[]"/>
    <x v="3"/>
  </r>
  <r>
    <n v="80"/>
    <x v="0"/>
    <n v="29"/>
    <n v="39"/>
    <n v="21"/>
    <n v="60"/>
    <n v="1"/>
    <n v="13"/>
    <n v="16"/>
    <s v="[]"/>
    <s v="[]"/>
    <s v="R"/>
    <s v="A"/>
    <s v="ip"/>
    <s v="S"/>
    <n v="0"/>
    <n v="1143.333333333333"/>
    <n v="1620"/>
    <n v="975"/>
    <n v="0"/>
    <n v="1645.417669007252"/>
    <n v="2959.5823309927482"/>
    <n v="618.33333333333337"/>
    <n v="525"/>
    <n v="0"/>
    <n v="656.66666666666652"/>
    <s v="[1134.580062600726, 1047.360692133345, 1195.598048850894, 862.8788654222865, 1143.3333333333335]"/>
    <n v="4"/>
    <n v="1"/>
    <s v="[]"/>
    <n v="0"/>
    <n v="1"/>
    <n v="0.80886197090148926"/>
    <n v="4.7491188049316406"/>
    <s v="[0.03429889678955078, 0.04884600639343262, 0.0159454345703125, 0.018499374389648438, 0.025966644287109375, 0.005186319351196289, 0.05881333351135254, 0.018953800201416016, 0.017975568771362305, 0.013794660568237305, 0.010389566421508789, 0.016553640365600586, 0.014966487884521484, 0.010998249053955078, 0.009796619415283203, 0.0049822330474853516, 0.009900569915771484, 0.0014638900756835938, 0.0, 0.016040563583374023, 0.003986358642578125, 0.003981113433837891, 0.005071401596069336, 0.0069332122802734375, 0.0029494762420654297, 0.003079652786254883, 0.0029413700103759766, 0.000993490219116211]"/>
    <s v="[0.031008005142211914]"/>
    <s v="[]"/>
    <x v="3"/>
  </r>
  <r>
    <n v="81"/>
    <x v="0"/>
    <n v="29"/>
    <n v="41"/>
    <n v="19"/>
    <n v="60"/>
    <n v="1"/>
    <n v="13"/>
    <n v="16"/>
    <s v="[]"/>
    <s v="[]"/>
    <s v="R"/>
    <s v="A"/>
    <s v="ip"/>
    <s v="S"/>
    <n v="0"/>
    <n v="1482.4803770859801"/>
    <n v="1595"/>
    <n v="1025"/>
    <n v="0"/>
    <n v="1904.1932031284009"/>
    <n v="2675.8067968715991"/>
    <n v="603.33333333333337"/>
    <n v="475"/>
    <n v="0"/>
    <n v="721.66666666666652"/>
    <s v="[1482.48037708598, 1058.8176180822338, 1201.8614478136824, 781.0337601465052, 1078.3333333333335]"/>
    <n v="4"/>
    <n v="1"/>
    <s v="[]"/>
    <n v="0"/>
    <n v="0"/>
    <n v="0.82960295677185059"/>
    <n v="4.7669563293457031"/>
    <s v="[0.025738000869750977, 0.057427406311035156, 0.012938976287841797, 0.019364118576049805, 0.025087356567382812, 0.0196688175201416, 0.015618324279785156, 0.01600027084350586, 0.017779111862182617, 0.021034717559814453, 7.700920104980469e-05, 0.015660762786865234, 0.0, 0.01561594009399414, 0.015625, 0.01562643051147461, 0.0, 0.01561880111694336, 0.0, 0.0, 0.0, 0.015642404556274414, 0.0, 0.0, 0.0, 0.015611648559570312, 0.0, 0.0]"/>
    <s v="[0.030646800994873047]"/>
    <s v="[]"/>
    <x v="3"/>
  </r>
  <r>
    <n v="82"/>
    <x v="0"/>
    <n v="29"/>
    <n v="40"/>
    <n v="20"/>
    <n v="60"/>
    <n v="1"/>
    <n v="12"/>
    <n v="17"/>
    <s v="[]"/>
    <s v="[]"/>
    <s v="R"/>
    <s v="A"/>
    <s v="ip"/>
    <s v="S"/>
    <n v="0"/>
    <n v="1188.333333333333"/>
    <n v="1635"/>
    <n v="1000"/>
    <n v="0"/>
    <n v="1597.4023826943301"/>
    <n v="2967.5976173056702"/>
    <n v="688.33333333333326"/>
    <n v="500"/>
    <n v="0"/>
    <n v="611.66666666666674"/>
    <s v="[1131.844241306701, 1167.5566583070297, 883.7822680105835, 1049.2192150700166, 1188.3333333333335]"/>
    <n v="4"/>
    <n v="1"/>
    <s v="[]"/>
    <n v="0"/>
    <n v="0"/>
    <n v="0.87018132209777832"/>
    <n v="4.7724084854125977"/>
    <s v="[0.03113579750061035, 0.05970907211303711, 0.013903141021728516, 0.01732039451599121, 0.025084495544433594, 0.002335071563720703, 0.03665757179260254, 0.019541501998901367, 0.005951642990112305, 0.005838155746459961, 0.006032466888427734, 0.0059816837310791016, 0.02319788932800293, 0.0024433135986328125, 0.01215362548828125, 0.010953903198242188, 0.004945516586303711, 0.008999824523925781, 0.007943153381347656, 0.0010111331939697266, 0.0, 0.015661001205444336, 0.0, 0.0, 0.01562190055847168, 0.005573749542236328, 0.001991748809814453, 0.0009970664978027344]"/>
    <s v="[]"/>
    <s v="[]"/>
    <x v="3"/>
  </r>
  <r>
    <n v="83"/>
    <x v="0"/>
    <n v="29"/>
    <n v="43"/>
    <n v="17"/>
    <n v="60"/>
    <n v="1"/>
    <n v="14"/>
    <n v="15"/>
    <s v="[]"/>
    <s v="[]"/>
    <s v="R"/>
    <s v="A"/>
    <s v="ip"/>
    <s v="S"/>
    <n v="0"/>
    <n v="1015"/>
    <n v="1675"/>
    <n v="1075"/>
    <n v="0"/>
    <n v="1079.4838864395219"/>
    <n v="3370.5161135604781"/>
    <n v="590"/>
    <n v="425"/>
    <n v="0"/>
    <n v="785"/>
    <s v="[951.2500262012452, 1166.389793249758, 871.820658457565, 840.0234085309537, 1015.0]"/>
    <n v="4"/>
    <n v="1"/>
    <s v="[]"/>
    <n v="0"/>
    <n v="0"/>
    <n v="0.78985357284545898"/>
    <n v="4.7428052425384521"/>
    <s v="[0.03524327278137207, 0.051355600357055664, 0.016487598419189453, 0.020287513732910156, 0.024710655212402344, 0.013741731643676758, 0.012550115585327148, 0.01053166389465332, 0.010962247848510742, 0.01835918426513672, 0.010248422622680664, 0.010686635971069336, 0.0, 0.027435302734375, 0.007979631423950195, 0.005013704299926758, 0.026076555252075195, 0.0, 0.022716045379638672, 0.005971431732177734, 0.005724191665649414, 0.00697636604309082, 0.004976034164428711, 0.0037872791290283203, 0.0014293193817138672, 0.0, 0.0, 0.0]"/>
    <s v="[0.07191824913024902]"/>
    <s v="[]"/>
    <x v="3"/>
  </r>
  <r>
    <n v="84"/>
    <x v="0"/>
    <n v="29"/>
    <n v="35"/>
    <n v="24"/>
    <n v="59"/>
    <n v="0.98333333333333328"/>
    <n v="12"/>
    <n v="16"/>
    <s v="[1]"/>
    <s v="[]"/>
    <s v="R"/>
    <s v="A"/>
    <s v="ip"/>
    <s v="S"/>
    <n v="0"/>
    <n v="1800"/>
    <n v="1537.5"/>
    <n v="875"/>
    <n v="0"/>
    <n v="2808.2857473734889"/>
    <n v="1979.2142526265111"/>
    <n v="621.66666666666674"/>
    <n v="600"/>
    <n v="0"/>
    <n v="578.33333333333326"/>
    <s v="[912.2250781644702, 1158.1537639014941, 1350.406905307525, 1800.0, 1221.6666666666667]"/>
    <n v="4"/>
    <n v="1"/>
    <s v="[]"/>
    <n v="0"/>
    <n v="1"/>
    <n v="0.85016369819641113"/>
    <n v="4.7393708229064941"/>
    <s v="[0.02373790740966797, 0.025058984756469727, 0.01991558074951172, 0.015726089477539062, 0.03119206428527832, 0.018735408782958984, 0.027189970016479492, 0.02019786834716797, 0.004060983657836914, 0.04858803749084473, 0.007048606872558594, 0.006976127624511719, 0.0030260086059570312, 0.015745162963867188, 0.015612125396728516, 0.015616655349731445, 0.0, 0.0, 0.0, 0.01562643051147461, 0.0, 0.01555323600769043, 0.0, 0.0, 0.0, 0.0, 0.015616655349731445, 0.0]"/>
    <s v="[0.0]"/>
    <s v="[0.0]"/>
    <x v="3"/>
  </r>
  <r>
    <n v="85"/>
    <x v="0"/>
    <n v="29"/>
    <n v="37"/>
    <n v="23"/>
    <n v="60"/>
    <n v="1"/>
    <n v="12"/>
    <n v="17"/>
    <s v="[]"/>
    <s v="[]"/>
    <s v="R"/>
    <s v="A"/>
    <s v="ip"/>
    <s v="S"/>
    <n v="0"/>
    <n v="1240"/>
    <n v="1575"/>
    <n v="925"/>
    <n v="0"/>
    <n v="1041.308479139451"/>
    <n v="3658.6915208605492"/>
    <n v="664.99999999999989"/>
    <n v="575"/>
    <n v="0"/>
    <n v="560"/>
    <s v="[1017.296096810242, 994.9177020055794, 757.1264974092836, 771.968182914346, 1240.0]"/>
    <n v="4"/>
    <n v="1"/>
    <s v="[]"/>
    <n v="0"/>
    <n v="0"/>
    <n v="0.92854213714599609"/>
    <n v="4.7648963928222656"/>
    <s v="[0.03675055503845215, 0.04679155349731445, 0.015749216079711914, 0.015609025955200195, 0.02751898765563965, 0.037038564682006836, 0.004027128219604492, 0.007595539093017578, 0.00599360466003418, 0.009907960891723633, 0.015018701553344727, 0.009218454360961914, 0.012834310531616211, 0.0, 0.014675617218017578, 0.00501561164855957, 0.006976604461669922, 0.004067659378051758, 0.003984928131103516, 0.004981040954589844, 0.003996610641479492, 0.0010783672332763672, 0.0, 0.0, 0.017223596572875977, 0.003945827484130859, 0.0, 0.0010063648223876953]"/>
    <s v="[0.02816295623779297]"/>
    <s v="[]"/>
    <x v="3"/>
  </r>
  <r>
    <n v="86"/>
    <x v="0"/>
    <n v="29"/>
    <n v="42"/>
    <n v="18"/>
    <n v="60"/>
    <n v="1"/>
    <n v="13"/>
    <n v="16"/>
    <s v="[]"/>
    <s v="[]"/>
    <s v="R"/>
    <s v="A"/>
    <s v="ip"/>
    <s v="S"/>
    <n v="0"/>
    <n v="1605.6328346258399"/>
    <n v="1600"/>
    <n v="1050"/>
    <n v="0"/>
    <n v="2140.5056996621911"/>
    <n v="2409.4943003378089"/>
    <n v="603.33333333333326"/>
    <n v="450"/>
    <n v="0"/>
    <n v="746.66666666666674"/>
    <s v="[1033.9194209761874, 940.8556310210084, 1605.63283462584, 1210.097813039155, 1053.3333333333335]"/>
    <n v="4"/>
    <n v="1"/>
    <s v="[]"/>
    <n v="0"/>
    <n v="0"/>
    <n v="0.86833977699279785"/>
    <n v="4.7489123344421387"/>
    <s v="[0.03438544273376465, 0.04465174674987793, 0.017147541046142578, 0.01782703399658203, 0.02443718910217285, 0.011782169342041016, 0.04083585739135742, 0.00622105598449707, 0.005982160568237305, 0.029099464416503906, 0.02580714225769043, 0.01501917839050293, 0.021792173385620117, 0.02293992042541504, 0.011809825897216797, 0.009398937225341797, 0.005202770233154297, 0.008970499038696289, 0.00601649284362793, 0.0024094581604003906, 0.0, 0.013908624649047852, 0.0040361881256103516, 0.0009801387786865234, 0.002994060516357422, 0.0029861927032470703, 0.0009984970092773438, 0.0]"/>
    <s v="[]"/>
    <s v="[]"/>
    <x v="3"/>
  </r>
  <r>
    <n v="87"/>
    <x v="0"/>
    <n v="29"/>
    <n v="40"/>
    <n v="20"/>
    <n v="60"/>
    <n v="1"/>
    <n v="12"/>
    <n v="17"/>
    <s v="[]"/>
    <s v="[]"/>
    <s v="R"/>
    <s v="A"/>
    <s v="ip"/>
    <s v="S"/>
    <n v="0"/>
    <n v="1331.5241028641201"/>
    <n v="1602.5"/>
    <n v="1000"/>
    <n v="0"/>
    <n v="1563.601794603406"/>
    <n v="3033.8982053965942"/>
    <n v="608.33333333333326"/>
    <n v="500"/>
    <n v="0"/>
    <n v="691.66666666666674"/>
    <s v="[924.0410251429544, 1098.5039298287927, 1331.5241028641199, 812.0327367675393, 1108.3333333333335]"/>
    <n v="4"/>
    <n v="1"/>
    <s v="[]"/>
    <n v="0"/>
    <n v="0"/>
    <n v="0.76091480255126953"/>
    <n v="4.7405581474304199"/>
    <s v="[0.016998767852783203, 0.04903888702392578, 0.0310211181640625, 0.01837897300720215, 0.023943662643432617, 0.025660991668701172, 0.015622854232788086, 0.015623807907104492, 0.015622854232788086, 0.0, 0.020587921142578125, 0.007792472839355469, 0.014668941497802734, 0.015833377838134766, 0.009975194931030273, 0.0025577545166015625, 0.0, 0.015723228454589844, 0.015556812286376953, 0.0, 0.0, 0.01569390296936035, 0.0, 0.0, 0.0, 0.015619277954101562, 0.0, 0.0]"/>
    <s v="[0.015622615814208984]"/>
    <s v="[]"/>
    <x v="3"/>
  </r>
  <r>
    <n v="88"/>
    <x v="0"/>
    <n v="29"/>
    <n v="41"/>
    <n v="19"/>
    <n v="60"/>
    <n v="1"/>
    <n v="13"/>
    <n v="16"/>
    <s v="[]"/>
    <s v="[]"/>
    <s v="R"/>
    <s v="A"/>
    <s v="ip"/>
    <s v="S"/>
    <n v="0"/>
    <n v="1174.048498110375"/>
    <n v="1692.5"/>
    <n v="1025"/>
    <n v="0"/>
    <n v="869.45222328011312"/>
    <n v="3613.0477767198872"/>
    <n v="635.00000000000011"/>
    <n v="475"/>
    <n v="0"/>
    <n v="690"/>
    <s v="[663.0677222951451, 1174.048498110375, 1053.637843415837, 696.1981594587559, 1110.0]"/>
    <n v="4"/>
    <n v="1"/>
    <s v="[]"/>
    <n v="0"/>
    <n v="0"/>
    <n v="0.71597075462341309"/>
    <n v="4.7596530914306641"/>
    <s v="[0.01873040199279785, 0.06248664855957031, 0.015622615814208984, 0.019501924514770508, 0.02703714370727539, 0.014035701751708984, 0.015187740325927734, 0.022060394287109375, 0.006186246871948242, 0.015624046325683594, 0.0469059944152832, 0.015619277954101562, 0.015624761581420898, 0.0, 0.015589475631713867, 0.01572561264038086, 0.0, 0.015556573867797852, 0.0, 0.0, 0.0, 0.015627145767211914, 0.0, 0.0, 0.0, 0.01563119888305664, 0.0, 0.0]"/>
    <s v="[]"/>
    <s v="[]"/>
    <x v="3"/>
  </r>
  <r>
    <n v="89"/>
    <x v="0"/>
    <n v="29"/>
    <n v="43"/>
    <n v="17"/>
    <n v="60"/>
    <n v="1"/>
    <n v="14"/>
    <n v="15"/>
    <s v="[]"/>
    <s v="[]"/>
    <s v="R"/>
    <s v="A"/>
    <s v="ip"/>
    <s v="S"/>
    <n v="0"/>
    <n v="1139.7229006605501"/>
    <n v="1655"/>
    <n v="1075"/>
    <n v="0"/>
    <n v="1391.5199807688571"/>
    <n v="3078.4800192311432"/>
    <n v="571.66666666666663"/>
    <n v="425"/>
    <n v="0"/>
    <n v="803.33333333333348"/>
    <s v="[1139.7229006605503, 1124.5960907324363, 863.7489636635731, 993.4520257122974, 996.6666666666666]"/>
    <n v="4"/>
    <n v="1"/>
    <s v="[]"/>
    <n v="0"/>
    <n v="0"/>
    <n v="0.73196959495544434"/>
    <n v="4.7558550834655762"/>
    <s v="[0.03376936912536621, 0.055657148361206055, 0.010893821716308594, 0.024483442306518555, 0.025158405303955078, 0.03746914863586426, 0.010943889617919922, 0.02329730987548828, 0.005987644195556641, 0.008717060089111328, 0.019595861434936523, 0.01484823226928711, 0.014719247817993164, 0.008004188537597656, 0.006519794464111328, 0.014688491821289062, 0.007966995239257812, 0.009966850280761719, 0.003232240676879883, 0.0091705322265625, 0.005015134811401367, 0.004984617233276367, 0.007979869842529297, 0.0, 0.0, 0.0033926963806152344, 0.0010330677032470703, 0.0]"/>
    <s v="[]"/>
    <s v="[]"/>
    <x v="3"/>
  </r>
  <r>
    <n v="90"/>
    <x v="0"/>
    <n v="29"/>
    <n v="43"/>
    <n v="17"/>
    <n v="60"/>
    <n v="1"/>
    <n v="14"/>
    <n v="15"/>
    <s v="[]"/>
    <s v="[]"/>
    <s v="R"/>
    <s v="A"/>
    <s v="ip"/>
    <s v="S"/>
    <n v="0"/>
    <n v="1237.2312402099731"/>
    <n v="1895"/>
    <n v="1075"/>
    <n v="0"/>
    <n v="1019.892333980281"/>
    <n v="3210.10766601972"/>
    <n v="595"/>
    <n v="425"/>
    <n v="0"/>
    <n v="780"/>
    <s v="[884.0481618194503, 927.4836814810693, 1237.231240209973, 941.1292504697877, 1020.0]"/>
    <n v="4"/>
    <n v="1"/>
    <s v="[]"/>
    <n v="0"/>
    <n v="0"/>
    <n v="0.84140539169311523"/>
    <n v="4.7196621894836426"/>
    <s v="[0.0331876277923584, 0.04659724235534668, 0.015626907348632812, 0.015627145767211914, 0.015616178512573242, 0.05694770812988281, 0.017883777618408203, 0.014969348907470703, 0.009343624114990234, 0.017990589141845703, 0.018016576766967773, 0.0030639171600341797, 0.015680551528930664, 0.015599727630615234, 0.0, 0.015629291534423828, 0.0, 0.01562190055847168, 0.0, 0.0, 0.015616893768310547, 0.0, 0.015624523162841797, 0.0057637691497802734, 0.002980947494506836, 0.0029840469360351562, 0.0029909610748291016, 0.0]"/>
    <s v="[0.01053309440612793]"/>
    <s v="[]"/>
    <x v="3"/>
  </r>
  <r>
    <n v="91"/>
    <x v="0"/>
    <n v="29"/>
    <n v="44"/>
    <n v="16"/>
    <n v="60"/>
    <n v="1"/>
    <n v="15"/>
    <n v="14"/>
    <s v="[]"/>
    <s v="[]"/>
    <s v="R"/>
    <s v="A"/>
    <s v="ip"/>
    <s v="S"/>
    <n v="0"/>
    <n v="970"/>
    <n v="1695"/>
    <n v="1100"/>
    <n v="0"/>
    <n v="493.1683621303871"/>
    <n v="3911.8316378696131"/>
    <n v="570"/>
    <n v="400"/>
    <n v="0"/>
    <n v="830"/>
    <s v="[797.8452879677246, 1003.0696969204027, 685.3754355423896, 801.8779416998701, 970.0]"/>
    <n v="4"/>
    <n v="1"/>
    <s v="[]"/>
    <n v="0"/>
    <n v="0"/>
    <n v="0.774444580078125"/>
    <n v="4.7704823017120361"/>
    <s v="[0.024504661560058594, 0.045081138610839844, 0.015660762786865234, 0.02575397491455078, 0.02582097053527832, 0.011996746063232422, 0.03583979606628418, 0.0, 0.030586719512939453, 0.022742748260498047, 0.00797128677368164, 0.017986297607421875, 0.0050203800201416016, 0.015726089477539062, 0.0, 0.01552128791809082, 0.0, 0.0190279483795166, 0.018732786178588867, 0.015727519989013672, 0.006064414978027344, 0.005974769592285156, 0.004979133605957031, 0.004990816116333008, 0.002949953079223633, 0.0039446353912353516, 0.0, 0.0]"/>
    <s v="[]"/>
    <s v="[]"/>
    <x v="3"/>
  </r>
  <r>
    <n v="92"/>
    <x v="0"/>
    <n v="29"/>
    <n v="42"/>
    <n v="18"/>
    <n v="60"/>
    <n v="1"/>
    <n v="13"/>
    <n v="16"/>
    <s v="[]"/>
    <s v="[]"/>
    <s v="R"/>
    <s v="A"/>
    <s v="ip"/>
    <s v="S"/>
    <n v="0"/>
    <n v="1041.666666666667"/>
    <n v="1670"/>
    <n v="1050"/>
    <n v="0"/>
    <n v="1090.0664591708171"/>
    <n v="3389.933540829184"/>
    <n v="591.66666666666674"/>
    <n v="450"/>
    <n v="0"/>
    <n v="758.33333333333326"/>
    <s v="[1035.3713364792648, 911.0076833183828, 1156.300151033221, 707.3872883399481, 1041.6666666666667]"/>
    <n v="4"/>
    <n v="1"/>
    <s v="[]"/>
    <n v="0"/>
    <n v="0"/>
    <n v="0.81893587112426758"/>
    <n v="4.7402465343475342"/>
    <s v="[0.03355145454406738, 0.0468297004699707, 0.014649152755737305, 0.022953271865844727, 0.04774928092956543, 0.015093564987182617, 0.011322975158691406, 0.011674642562866211, 0.018720388412475586, 0.015738725662231445, 0.009979009628295898, 0.005800962448120117, 0.01308751106262207, 0.007574796676635742, 0.006985664367675781, 0.0, 0.002980470657348633, 0.0, 0.000997781753540039, 0.0, 0.000997304916381836, 0.000553131103515625, 0.00013208389282226562, 0.0, 0.0, 0.0, 0.003728628158569336, 0.0]"/>
    <s v="[]"/>
    <s v="[]"/>
    <x v="3"/>
  </r>
  <r>
    <n v="93"/>
    <x v="0"/>
    <n v="29"/>
    <n v="41"/>
    <n v="19"/>
    <n v="60"/>
    <n v="1"/>
    <n v="13"/>
    <n v="16"/>
    <s v="[]"/>
    <s v="[]"/>
    <s v="R"/>
    <s v="A"/>
    <s v="ip"/>
    <s v="S"/>
    <n v="0"/>
    <n v="1509.090865940221"/>
    <n v="1825"/>
    <n v="1025"/>
    <n v="0"/>
    <n v="2057.5867948605301"/>
    <n v="2292.4132051394699"/>
    <n v="608.33333333333326"/>
    <n v="475"/>
    <n v="0"/>
    <n v="716.66666666666674"/>
    <s v="[1073.413044270947, 1509.090865940221, 1293.6655712736897, 1031.4173133756722, 1083.3333333333335]"/>
    <n v="4"/>
    <n v="1"/>
    <s v="[]"/>
    <n v="0"/>
    <n v="1"/>
    <n v="0.85566186904907227"/>
    <n v="4.7288365364074707"/>
    <s v="[0.036667823791503906, 0.048333168029785156, 0.015066385269165039, 0.015658855438232422, 0.015614032745361328, 0.015597820281982422, 0.046972036361694336, 0.032427310943603516, 0.010797262191772461, 0.0216367244720459, 0.014019966125488281, 0.004984378814697266, 0.00700068473815918, 0.0, 0.01574254035949707, 0.0, 0.018732786178588867, 0.006975889205932617, 0.008970260620117188, 0.0009667873382568359, 0.0, 0.0, 0.010478973388671875, 0.003986358642578125, 0.004984855651855469, 0.0039844512939453125, 0.003041505813598633, 0.002022266387939453]"/>
    <s v="[0.03839874267578125]"/>
    <s v="[]"/>
    <x v="3"/>
  </r>
  <r>
    <n v="94"/>
    <x v="0"/>
    <n v="29"/>
    <n v="39"/>
    <n v="21"/>
    <n v="60"/>
    <n v="1"/>
    <n v="14"/>
    <n v="15"/>
    <s v="[]"/>
    <s v="[]"/>
    <s v="R"/>
    <s v="A"/>
    <s v="ip"/>
    <s v="S"/>
    <n v="0"/>
    <n v="1248.316712077047"/>
    <n v="1420"/>
    <n v="975"/>
    <n v="0"/>
    <n v="1514.7179841669631"/>
    <n v="3290.2820158330369"/>
    <n v="605"/>
    <n v="525"/>
    <n v="0"/>
    <n v="670"/>
    <s v="[670.8763086202084, 1119.122996345038, 1248.316712077047, 871.4019671246692, 1130.0000000000002]"/>
    <n v="4"/>
    <n v="1"/>
    <s v="[]"/>
    <n v="0"/>
    <n v="0"/>
    <n v="0.84732270240783691"/>
    <n v="4.7741925716400146"/>
    <s v="[0.03635215759277344, 0.00906515121459961, 0.03595328330993652, 0.021460533142089844, 0.021992206573486328, 0.031528472900390625, 0.02603602409362793, 0.021876096725463867, 0.007003068923950195, 0.0, 0.015666723251342773, 0.01566457748413086, 0.0, 0.020264863967895508, 0.013172388076782227, 0.009305477142333984, 0.00796961784362793, 0.008997201919555664, 0.008354663848876953, 0.0, 0.0, 0.015662431716918945, 0.0, 0.0, 0.0, 0.0, 0.0, 0.0]"/>
    <s v="[]"/>
    <s v="[]"/>
    <x v="3"/>
  </r>
  <r>
    <n v="95"/>
    <x v="0"/>
    <n v="29"/>
    <n v="41"/>
    <n v="19"/>
    <n v="60"/>
    <n v="1"/>
    <n v="13"/>
    <n v="16"/>
    <s v="[]"/>
    <s v="[]"/>
    <s v="R"/>
    <s v="A"/>
    <s v="ip"/>
    <s v="S"/>
    <n v="0"/>
    <n v="1129.291615186431"/>
    <n v="1697.5"/>
    <n v="1025"/>
    <n v="0"/>
    <n v="1197.064071532719"/>
    <n v="3280.435928467281"/>
    <n v="591.66666666666674"/>
    <n v="475"/>
    <n v="0"/>
    <n v="733.33333333333326"/>
    <s v="[891.4801486380409, 863.7216537495003, 1035.0706539587468, 1129.291615186431, 1066.6666666666667]"/>
    <n v="4"/>
    <n v="1"/>
    <s v="[]"/>
    <n v="0"/>
    <n v="0"/>
    <n v="0.78418922424316406"/>
    <n v="4.7290208339691162"/>
    <s v="[0.0342402458190918, 0.04695320129394531, 0.01785421371459961, 0.01917243003845215, 0.022177457809448242, 0.011971473693847656, 0.013498306274414062, 0.009974479675292969, 0.006056785583496094, 0.0, 0.012261152267456055, 0.008073568344116211, 0.004917621612548828, 0.00783848762512207, 0.0, 0.014636993408203125, 0.012028694152832031, 0.0049822330474853516, 0.007906913757324219, 0.02947258949279785, 0.004963874816894531, 0.006382465362548828, 0.004998922348022461, 0.0029816627502441406, 0.003980398178100586, 0.0029916763305664062, 0.0032346248626708984, 0.0]"/>
    <s v="[]"/>
    <s v="[]"/>
    <x v="3"/>
  </r>
  <r>
    <n v="96"/>
    <x v="0"/>
    <n v="29"/>
    <n v="40"/>
    <n v="20"/>
    <n v="60"/>
    <n v="1"/>
    <n v="14"/>
    <n v="15"/>
    <s v="[]"/>
    <s v="[]"/>
    <s v="R"/>
    <s v="A"/>
    <s v="ip"/>
    <s v="S"/>
    <n v="0"/>
    <n v="1249.944536998348"/>
    <n v="1337.5"/>
    <n v="1000"/>
    <n v="0"/>
    <n v="1614.757361227646"/>
    <n v="3247.742638772354"/>
    <n v="591.66666666666674"/>
    <n v="500"/>
    <n v="0"/>
    <n v="708.33333333333326"/>
    <s v="[1025.415101918807, 986.0456275554463, 1249.944536998348, 690.8520947550447, 1091.6666666666667]"/>
    <n v="4"/>
    <n v="1"/>
    <s v="[]"/>
    <n v="0"/>
    <n v="0"/>
    <n v="0.82907843589782715"/>
    <n v="4.7184176445007324"/>
    <s v="[0.031212568283081055, 0.05484819412231445, 0.012958288192749023, 0.018709421157836914, 0.03487825393676758, 0.031243324279785156, 0.011993885040283203, 0.011062145233154297, 0.04530620574951172, 0.015676498413085938, 0.015605688095092773, 0.01561880111694336, 0.015626192092895508, 0.0, 0.015625715255737305, 0.022495746612548828, 0.00495147705078125, 0.010686874389648438, 0.006978750228881836, 0.0059719085693359375, 0.004786491394042969, 0.004992008209228516, 0.00397801399230957, 0.005979776382446289, 0.0010635852813720703, 0.0, 0.0, 0.0]"/>
    <s v="[]"/>
    <s v="[]"/>
    <x v="3"/>
  </r>
  <r>
    <n v="97"/>
    <x v="0"/>
    <n v="29"/>
    <n v="42"/>
    <n v="18"/>
    <n v="60"/>
    <n v="1"/>
    <n v="13"/>
    <n v="16"/>
    <s v="[]"/>
    <s v="[]"/>
    <s v="R"/>
    <s v="A"/>
    <s v="ip"/>
    <s v="S"/>
    <n v="0"/>
    <n v="1413.119347635205"/>
    <n v="1600"/>
    <n v="1050"/>
    <n v="0"/>
    <n v="1267.5026597286469"/>
    <n v="3282.4973402713531"/>
    <n v="586.66666666666663"/>
    <n v="450"/>
    <n v="0"/>
    <n v="763.33333333333348"/>
    <s v="[748.59030694468, 1051.7465333469165, 1413.119347635205, 704.0464718018454, 1036.6666666666667]"/>
    <n v="4"/>
    <n v="1"/>
    <s v="[]"/>
    <n v="0"/>
    <n v="0"/>
    <n v="0.84132719039916992"/>
    <n v="4.7958016395568848"/>
    <s v="[0.03239321708679199, 0.0488893985748291, 0.012958765029907227, 0.011797904968261719, 0.03021693229675293, 0.01196146011352539, 0.03736066818237305, 0.0, 0.02825474739074707, 0.021617889404296875, 0.006068706512451172, 0.012949466705322266, 0.025614500045776367, 0.014156103134155273, 0.010613203048706055, 0.010956048965454102, 0.008070945739746094, 0.006963014602661133, 0.005984783172607422, 0.0010137557983398438, 0.0, 0.0, 0.0, 0.0, 0.015662670135498047, 0.0, 0.0, 0.0]"/>
    <s v="[]"/>
    <s v="[]"/>
    <x v="3"/>
  </r>
  <r>
    <n v="98"/>
    <x v="0"/>
    <n v="29"/>
    <n v="41"/>
    <n v="19"/>
    <n v="60"/>
    <n v="1"/>
    <n v="13"/>
    <n v="16"/>
    <s v="[]"/>
    <s v="[]"/>
    <s v="R"/>
    <s v="A"/>
    <s v="ip"/>
    <s v="S"/>
    <n v="0"/>
    <n v="1383.2324686847539"/>
    <n v="1620"/>
    <n v="1025"/>
    <n v="0"/>
    <n v="1668.3170982289671"/>
    <n v="2886.682901771032"/>
    <n v="635.00000000000011"/>
    <n v="475"/>
    <n v="0"/>
    <n v="690"/>
    <s v="[1071.3246371008424, 974.9246967382476, 1383.232468684754, 883.8352957051234, 1110.0]"/>
    <n v="4"/>
    <n v="1"/>
    <s v="[]"/>
    <n v="0"/>
    <n v="0"/>
    <n v="0.84006333351135254"/>
    <n v="4.6930732727050781"/>
    <s v="[0.033379554748535156, 0.04236173629760742, 0.022238731384277344, 0.019602298736572266, 0.024625062942504883, 0.03731584548950195, 0.01163482666015625, 0.020617246627807617, 0.02192997932434082, 0.005387544631958008, 0.0, 0.02465081214904785, 0.005021810531616211, 0.015223264694213867, 0.00616455078125, 0.0059719085693359375, 0.010708332061767578, 0.0013532638549804688, 0.0, 0.0, 0.016261577606201172, 0.003991603851318359, 0.003981828689575195, 0.0029909610748291016, 0.004944562911987305, 0.0026891231536865234, 0.002986907958984375, 0.0]"/>
    <s v="[0.01770305633544922]"/>
    <s v="[]"/>
    <x v="3"/>
  </r>
  <r>
    <n v="99"/>
    <x v="0"/>
    <n v="29"/>
    <n v="36"/>
    <n v="20"/>
    <n v="56"/>
    <n v="0.93333333333333335"/>
    <n v="12"/>
    <n v="15"/>
    <s v="[1]"/>
    <s v="[]"/>
    <s v="R"/>
    <s v="A"/>
    <s v="ip"/>
    <s v="S"/>
    <n v="0"/>
    <n v="1800"/>
    <n v="1640"/>
    <n v="900"/>
    <n v="6.3324024166149684"/>
    <n v="2264.4288096472178"/>
    <n v="2389.2387879361668"/>
    <n v="571.66666666666663"/>
    <n v="500"/>
    <n v="0"/>
    <n v="728.33333333333348"/>
    <s v="[514.8693988297632, 1468.026811875815, 1027.8650013582546, 1800.0, 1071.6666666666667]"/>
    <n v="4"/>
    <n v="1"/>
    <s v="[]"/>
    <n v="0"/>
    <n v="0"/>
    <n v="0.82191705703735352"/>
    <n v="4.7392594814300537"/>
    <s v="[0.03127717971801758, 0.029554128646850586, 0.024281978607177734, 0.019674301147460938, 0.024648427963256836, 0.02307915687561035, 0.01572895050048828, 0.036040544509887695, 0.02431344985961914, 0.01885819435119629, 0.005024909973144531, 0.01572895050048828, 0.015626907348632812, 0.0, 0.015619993209838867, 0.0, 0.0, 0.015556097030639648, 0.0, 0.0, 0.01565861701965332, 0.0, 0.0, 0.0, 0.015589475631713867, 0.0, 0.0]"/>
    <s v="[]"/>
    <s v="[0.0]"/>
    <x v="3"/>
  </r>
  <r>
    <n v="100"/>
    <x v="0"/>
    <n v="29"/>
    <n v="35"/>
    <n v="21"/>
    <n v="56"/>
    <n v="0.93333333333333335"/>
    <n v="12"/>
    <n v="16"/>
    <s v="[26]"/>
    <s v="[]"/>
    <s v="R"/>
    <s v="A"/>
    <s v="ip"/>
    <s v="S"/>
    <n v="0"/>
    <n v="1800"/>
    <n v="1662.5"/>
    <n v="875"/>
    <n v="0"/>
    <n v="2123.273394040822"/>
    <n v="2539.226605959178"/>
    <n v="588.33333333333337"/>
    <n v="525"/>
    <n v="0"/>
    <n v="686.66666666666652"/>
    <s v="[954.6075845287803, 1138.954878004594, 1800.0, 767.2109315074478, 1113.3333333333333]"/>
    <n v="4"/>
    <n v="1"/>
    <s v="[]"/>
    <n v="0"/>
    <n v="1"/>
    <n v="0.75103402137756348"/>
    <n v="4.6986002922058114"/>
    <s v="[0.03338146209716797, 0.04699969291687012, 0.01296687126159668, 0.005939483642578125, 0.048299551010131836, 0.015659570693969727, 0.0156252384185791, 0.0, 0.03728985786437988, 0.001226186752319336, 0.0, 0.018117427825927734, 0.0059871673583984375, 0.014989614486694336, 0.008049726486206055, 0.0, 0.021619796752929688, 0.008012771606445312, 0.009081125259399414, 0.0031468868255615234, 0.008616447448730469, 0.004980564117431641, 0.003914594650268555, 0.0040242671966552734, 0.0038156509399414062, 0.003070831298828125, 0.0, 0.0]"/>
    <s v="[0.001985788345336914]"/>
    <s v="[0.0]"/>
    <x v="3"/>
  </r>
  <r>
    <n v="1"/>
    <x v="1"/>
    <n v="28"/>
    <n v="47"/>
    <n v="25"/>
    <n v="72"/>
    <n v="1"/>
    <n v="14"/>
    <n v="14"/>
    <s v="[]"/>
    <s v="[]"/>
    <s v="R"/>
    <s v="A"/>
    <s v="ip"/>
    <s v="S"/>
    <n v="0"/>
    <n v="1240"/>
    <n v="1902.5"/>
    <n v="1175"/>
    <n v="0"/>
    <n v="1186.467319075387"/>
    <n v="2936.032680924613"/>
    <n v="615"/>
    <n v="625"/>
    <n v="0"/>
    <n v="560"/>
    <s v="[1203.1420310396238, 1034.1320479625292, 992.304772118121, 1034.3884679551134, 1240.0]"/>
    <n v="4"/>
    <n v="1"/>
    <s v="[]"/>
    <n v="0"/>
    <n v="0"/>
    <n v="0.19722700119018549"/>
    <n v="9.5973501205444336"/>
    <s v="[0.01633453369140625, 0.01959991455078125, 0.021007299423217773, 0.04232072830200195, 0.0, 0.03730607032775879, 0.022106409072875977, 0.01982569694519043, 0.006043195724487305, 0.015660524368286133, 0.015616893768310547, 0.023506879806518555, 0.011533498764038086, 0.0, 0.02373361587524414, 0.007975101470947266, 0.0064849853515625, 0.0, 0.01700305938720703, 0.005983114242553711, 0.004723072052001953, 0.0030934810638427734, 0.004983425140380859, 0.005003452301025391, 0.0029375553131103516, 0.0010311603546142578, 0.0]"/>
    <s v="[]"/>
    <s v="[]"/>
    <x v="3"/>
  </r>
  <r>
    <n v="2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17.5"/>
    <n v="1225"/>
    <n v="0"/>
    <n v="891.52965106868237"/>
    <n v="3265.9703489313179"/>
    <n v="578.33333333333337"/>
    <n v="575"/>
    <n v="0"/>
    <n v="646.66666666666652"/>
    <s v="[922.9726851648722, 1015.791522240132, 984.8524388307701, 1010.413004832908, 1153.3333333333333]"/>
    <n v="4"/>
    <n v="1"/>
    <s v="[]"/>
    <n v="0"/>
    <n v="0"/>
    <n v="0.26309776306152338"/>
    <n v="9.5918004512786865"/>
    <s v="[0.015935897827148438, 0.010032176971435547, 0.03124690055847168, 0.046869516372680664, 0.013978958129882812, 0.013554573059082031, 0.042470455169677734, 0.0176851749420166, 0.0, 0.015622854232788086, 0.015623331069946289, 0.0, 0.025363922119140625, 0.010799169540405273, 0.011958599090576172, 0.005616188049316406, 0.006980419158935547, 0.003989696502685547, 0.008002042770385742, 0.007987022399902344, 0.005068778991699219, 0.0, 0.0, 0.0, 0.0, 0.015736818313598633, 0.0]"/>
    <s v="[]"/>
    <s v="[]"/>
    <x v="3"/>
  </r>
  <r>
    <n v="3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22.5"/>
    <n v="1225"/>
    <n v="0"/>
    <n v="455.17508206653952"/>
    <n v="3697.3249179334612"/>
    <n v="578.33333333333337"/>
    <n v="575"/>
    <n v="0"/>
    <n v="646.66666666666652"/>
    <s v="[830.3190228757907, 983.3384243528205, 728.7488334237282, 960.2688014142, 1153.3333333333333]"/>
    <n v="4"/>
    <n v="1"/>
    <s v="[]"/>
    <n v="0"/>
    <n v="0"/>
    <n v="0.182330846786499"/>
    <n v="9.5995697975158691"/>
    <s v="[0.020000457763671875, 0.017876386642456055, 0.03244972229003906, 0.024749040603637695, 0.012230634689331055, 0.028584003448486328, 0.01802825927734375, 0.017752647399902344, 0.015629291534423828, 0.015533447265625, 0.01563549041748047, 0.01566910743713379, 0.0, 0.015648603439331055, 0.015630006790161133, 0.0, 0.015622615814208984, 0.015616893768310547, 0.0, 0.0, 0.015639066696166992, 0.0, 0.010227203369140625, 0.0042705535888671875, 0.002956867218017578, 0.00299072265625, 0.0009996891021728516]"/>
    <s v="[]"/>
    <s v="[]"/>
    <x v="3"/>
  </r>
  <r>
    <n v="4"/>
    <x v="1"/>
    <n v="28"/>
    <n v="47"/>
    <n v="23"/>
    <n v="70"/>
    <n v="0.97222222222222221"/>
    <n v="13"/>
    <n v="14"/>
    <s v="[115]"/>
    <s v="[]"/>
    <s v="R"/>
    <s v="A"/>
    <s v="ip"/>
    <s v="S"/>
    <n v="0"/>
    <n v="1800"/>
    <n v="1835"/>
    <n v="1175"/>
    <n v="0"/>
    <n v="1605.0234205270431"/>
    <n v="2584.9765794729569"/>
    <n v="578.33333333333337"/>
    <n v="575"/>
    <n v="0"/>
    <n v="646.66666666666652"/>
    <s v="[1040.7721020500958, 1800.0, 822.301454779369, 951.9498636975777, 1153.3333333333333]"/>
    <n v="4"/>
    <n v="1"/>
    <s v="[]"/>
    <n v="0"/>
    <n v="0"/>
    <n v="0.30701255798339838"/>
    <n v="9.6318845748901367"/>
    <s v="[0.02730703353881836, 0.018908977508544922, 0.020608901977539062, 0.019855737686157227, 0.029636621475219727, 0.03124237060546875, 0.011174917221069336, 0.01398777961730957, 0.021067142486572266, 0.0, 0.0, 0.015653133392333984, 0.0, 0.015631675720214844, 0.0, 0.015617609024047852, 0.0, 0.015620708465576172, 0.007994651794433594, 0.005978822708129883, 0.007395505905151367, 0.005403995513916016, 0.0026972293853759766, 0.0, 0.0074727535247802734, 0.0029723644256591797, 0.0010006427764892578]"/>
    <s v="[0.10271883010864258, 0.040319204330444336]"/>
    <s v="[0.0]"/>
    <x v="3"/>
  </r>
  <r>
    <n v="5"/>
    <x v="1"/>
    <n v="28"/>
    <n v="49"/>
    <n v="23"/>
    <n v="72"/>
    <n v="1"/>
    <n v="14"/>
    <n v="14"/>
    <s v="[]"/>
    <s v="[]"/>
    <s v="R"/>
    <s v="A"/>
    <s v="ip"/>
    <s v="S"/>
    <n v="0"/>
    <n v="1248.29905013605"/>
    <n v="1817.5"/>
    <n v="1225"/>
    <n v="0"/>
    <n v="1461.0618553324809"/>
    <n v="2696.4381446675188"/>
    <n v="578.33333333333337"/>
    <n v="575"/>
    <n v="0"/>
    <n v="646.66666666666652"/>
    <s v="[1210.355282782501, 892.5072537342558, 1248.29905013605, 1152.400268679674, 1153.3333333333333]"/>
    <n v="4"/>
    <n v="1"/>
    <s v="[]"/>
    <n v="0"/>
    <n v="0"/>
    <n v="0.2993934154510498"/>
    <n v="9.6259043216705322"/>
    <s v="[0.0295259952545166, 0.018964767456054688, 0.03128337860107422, 0.02460622787475586, 0.011861324310302734, 0.02198958396911621, 0.00908207893371582, 0.011991500854492188, 0.021705150604248047, 0.0, 0.015621185302734375, 0.0, 0.01715540885925293, 0.006014823913574219, 0.012092113494873047, 0.0, 0.02118825912475586, 0.006984233856201172, 0.005974769592285156, 0.0035800933837890625, 0.0, 0.01086568832397461, 0.006014585494995117, 0.0029838085174560547, 0.0010094642639160156, 0.0, 0.0]"/>
    <s v="[]"/>
    <s v="[]"/>
    <x v="3"/>
  </r>
  <r>
    <n v="6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917.5"/>
    <n v="1225"/>
    <n v="0"/>
    <n v="563.76400425489317"/>
    <n v="3493.7359957451072"/>
    <n v="578.33333333333337"/>
    <n v="575"/>
    <n v="0"/>
    <n v="646.66666666666652"/>
    <s v="[942.8350570010957, 1052.9262379176207, 666.7436168723477, 1043.759092463829, 1153.3333333333333]"/>
    <n v="4"/>
    <n v="1"/>
    <s v="[]"/>
    <n v="0"/>
    <n v="0"/>
    <n v="0.26056480407714838"/>
    <n v="9.6118721961975098"/>
    <s v="[0.015615463256835938, 0.01563096046447754, 0.0474698543548584, 0.013878822326660156, 0.009979963302612305, 0.015654325485229492, 0.03508925437927246, 0.021541357040405273, 0.015955686569213867, 0.018434762954711914, 0.013768911361694336, 0.012120723724365234, 0.0, 0.015692949295043945, 0.0156402587890625, 0.0, 0.018818378448486328, 0.009936809539794922, 0.005946159362792969, 0.00482630729675293, 0.011917352676391602, 0.0040607452392578125, 0.003989219665527344, 0.0039784908294677734, 0.002998828887939453, 0.0029449462890625, 0.0]"/>
    <s v="[]"/>
    <s v="[]"/>
    <x v="3"/>
  </r>
  <r>
    <n v="7"/>
    <x v="1"/>
    <n v="28"/>
    <n v="48"/>
    <n v="24"/>
    <n v="72"/>
    <n v="1"/>
    <n v="14"/>
    <n v="14"/>
    <s v="[]"/>
    <s v="[]"/>
    <s v="R"/>
    <s v="A"/>
    <s v="ip"/>
    <s v="S"/>
    <n v="0"/>
    <n v="1231.666666666667"/>
    <n v="1922.5"/>
    <n v="1200"/>
    <n v="0"/>
    <n v="1089.2405747160669"/>
    <n v="2988.2594252839331"/>
    <n v="631.66666666666674"/>
    <n v="600"/>
    <n v="0"/>
    <n v="568.33333333333326"/>
    <s v="[939.3193650140792, 948.7865127058444, 1159.465021583328, 1164.1696754128156, 1231.6666666666665]"/>
    <n v="4"/>
    <n v="1"/>
    <s v="[]"/>
    <n v="0"/>
    <n v="0"/>
    <n v="0.27619457244873052"/>
    <n v="9.6125719547271729"/>
    <s v="[0.01544046401977539, 0.019711971282958984, 0.018886089324951172, 0.024784088134765625, 0.042882680892944336, 0.015670061111450195, 0.003797292709350586, 0.02784419059753418, 0.017108440399169922, 0.018008708953857422, 0.007025718688964844, 0.015615463256835938, 0.017952919006347656, 0.009000301361083984, 0.030432462692260742, 0.007512331008911133, 0.009891748428344727, 0.002519845962524414, 0.0, 0.017679929733276367, 0.004982709884643555, 0.005980014801025391, 0.0039865970611572266, 0.0029900074005126953, 0.001420736312866211, 0.0, 0.0]"/>
    <s v="[0.10057473182678223]"/>
    <s v="[]"/>
    <x v="3"/>
  </r>
  <r>
    <n v="8"/>
    <x v="1"/>
    <n v="28"/>
    <n v="50"/>
    <n v="22"/>
    <n v="72"/>
    <n v="1"/>
    <n v="15"/>
    <n v="13"/>
    <s v="[]"/>
    <s v="[]"/>
    <s v="R"/>
    <s v="A"/>
    <s v="ip"/>
    <s v="S"/>
    <n v="0"/>
    <n v="1139.486826169918"/>
    <n v="1907.5"/>
    <n v="1250"/>
    <n v="0"/>
    <n v="1078.7552076552579"/>
    <n v="2963.7447923447421"/>
    <n v="561.66666666666674"/>
    <n v="550"/>
    <n v="0"/>
    <n v="688.33333333333326"/>
    <s v="[925.5914849453317, 1139.4868261699175, 1062.3627842395904, 1108.8141123004189, 1111.6666666666667]"/>
    <n v="4"/>
    <n v="1"/>
    <s v="[]"/>
    <n v="0"/>
    <n v="0"/>
    <n v="0.29355216026306152"/>
    <n v="9.6079244613647461"/>
    <s v="[0.016996145248413086, 0.00907588005065918, 0.0514984130859375, 0.015497446060180664, 0.011961936950683594, 0.026474475860595703, 0.013137578964233398, 0.026128292083740234, 0.016686201095581055, 0.008845806121826172, 0.01523733139038086, 0.015031576156616211, 0.014946699142456055, 0.0049762725830078125, 0.006981849670410156, 0.010568380355834961, 0.004949092864990234, 0.006578207015991211, 0.0041577816009521484, 0.013509750366210938, 0.0049817562103271484, 0.004987955093383789, 0.0029900074005126953, 0.004044294357299805, 0.0029921531677246094, 0.0, 0.0]"/>
    <s v="[]"/>
    <s v="[]"/>
    <x v="3"/>
  </r>
  <r>
    <n v="9"/>
    <x v="1"/>
    <n v="28"/>
    <n v="48"/>
    <n v="24"/>
    <n v="72"/>
    <n v="1"/>
    <n v="14"/>
    <n v="14"/>
    <s v="[]"/>
    <s v="[]"/>
    <s v="R"/>
    <s v="A"/>
    <s v="ip"/>
    <s v="S"/>
    <n v="0"/>
    <n v="1295"/>
    <n v="1880"/>
    <n v="1200"/>
    <n v="0"/>
    <n v="1151.5654118972309"/>
    <n v="2968.4345881027689"/>
    <n v="695.00000000000011"/>
    <n v="600"/>
    <n v="0"/>
    <n v="505"/>
    <s v="[1227.238441916737, 1082.7188579773226, 953.9651660673214, 967.6429459358503, 1295.0]"/>
    <n v="4"/>
    <n v="1"/>
    <s v="[]"/>
    <n v="0"/>
    <n v="0"/>
    <n v="0.28923726081848139"/>
    <n v="9.6292836666107178"/>
    <s v="[0.029799461364746094, 0.016106128692626953, 0.045043230056762695, 0.013930082321166992, 0.011919260025024414, 0.01674342155456543, 0.027545452117919922, 0.018021821975708008, 0.011397361755371094, 0.015235185623168945, 0.006221771240234375, 0.006092548370361328, 0.008959531784057617, 0.010798931121826172, 0.0089569091796875, 0.0, 0.015726804733276367, 0.0, 0.015298604965209961, 0.003963947296142578, 0.00697636604309082, 0.0029900074005126953, 0.003683328628540039, 0.0010461807250976562, 0.0, 0.01565718650817871, 0.0]"/>
    <s v="[0.0386652946472168]"/>
    <s v="[]"/>
    <x v="3"/>
  </r>
  <r>
    <n v="10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767.5"/>
    <n v="1225"/>
    <n v="0"/>
    <n v="870.1270678301596"/>
    <n v="3337.3729321698402"/>
    <n v="578.33333333333337"/>
    <n v="575"/>
    <n v="0"/>
    <n v="646.66666666666652"/>
    <s v="[923.6062951516423, 1022.954819269648, 905.0198010329411, 1011.0461523759282, 1153.3333333333333]"/>
    <n v="4"/>
    <n v="1"/>
    <s v="[]"/>
    <n v="0"/>
    <n v="0"/>
    <n v="0.27996039390563959"/>
    <n v="9.6098477840423584"/>
    <s v="[0.016808509826660156, 0.017197608947753906, 0.037775516510009766, 0.02148747444152832, 0.012739896774291992, 0.014024972915649414, 0.03127717971801758, 0.015627622604370117, 0.015627622604370117, 0.0, 0.015613794326782227, 0.008903980255126953, 0.010576725006103516, 0.001733541488647461, 0.021986961364746094, 0.010923624038696289, 0.004019498825073242, 0.009202003479003906, 0.00632476806640625, 0.007968664169311523, 0.004978179931640625, 0.0036177635192871094, 0.0, 0.0, 0.0, 0.013677120208740234, 0.0010311603546142578]"/>
    <s v="[]"/>
    <s v="[]"/>
    <x v="3"/>
  </r>
  <r>
    <n v="11"/>
    <x v="1"/>
    <n v="28"/>
    <n v="49"/>
    <n v="23"/>
    <n v="72"/>
    <n v="1"/>
    <n v="14"/>
    <n v="14"/>
    <s v="[]"/>
    <s v="[]"/>
    <s v="R"/>
    <s v="A"/>
    <s v="ip"/>
    <s v="S"/>
    <n v="0"/>
    <n v="1261.450362378951"/>
    <n v="1822.5"/>
    <n v="1225"/>
    <n v="0"/>
    <n v="1175.3745953056159"/>
    <n v="2977.1254046943841"/>
    <n v="578.33333333333337"/>
    <n v="575"/>
    <n v="0"/>
    <n v="646.66666666666652"/>
    <s v="[792.6707993319578, 1261.450362378951, 998.776408924478, 1169.9770246702296, 1153.3333333333333]"/>
    <n v="4"/>
    <n v="1"/>
    <s v="[]"/>
    <n v="0"/>
    <n v="0"/>
    <n v="0.1947169303894043"/>
    <n v="9.617678165435791"/>
    <s v="[0.016907930374145508, 0.0049974918365478516, 0.03128457069396973, 0.048853158950805664, 0.012078285217285156, 0.02798771858215332, 0.015497684478759766, 0.02382373809814453, 0.01692676544189453, 0.01752948760986328, 0.007919549942016602, 0.01743483543395996, 0.013965606689453125, 0.011029243469238281, 0.005046367645263672, 0.01562356948852539, 0.0, 0.0, 0.015623331069946289, 0.0, 0.015623807907104492, 0.0, 0.0, 0.0, 0.015622615814208984, 0.0, 0.0]"/>
    <s v="[]"/>
    <s v="[]"/>
    <x v="3"/>
  </r>
  <r>
    <n v="12"/>
    <x v="1"/>
    <n v="28"/>
    <n v="49"/>
    <n v="23"/>
    <n v="72"/>
    <n v="1"/>
    <n v="14"/>
    <n v="14"/>
    <s v="[]"/>
    <s v="[]"/>
    <s v="R"/>
    <s v="A"/>
    <s v="ip"/>
    <s v="S"/>
    <n v="0"/>
    <n v="1404.225289941754"/>
    <n v="1737.5"/>
    <n v="1225"/>
    <n v="0"/>
    <n v="1534.9070335940401"/>
    <n v="2702.5929664059599"/>
    <n v="578.33333333333337"/>
    <n v="575"/>
    <n v="0"/>
    <n v="646.66666666666652"/>
    <s v="[999.2724733927342, 1404.225289941754, 1202.2772687830682, 891.6320014764834, 1153.3333333333333]"/>
    <n v="4"/>
    <n v="1"/>
    <s v="[]"/>
    <n v="0"/>
    <n v="0"/>
    <n v="0.18059778213500979"/>
    <n v="9.6223621368408203"/>
    <s v="[0.01605963706970215, 0.005990266799926758, 0.05438232421875, 0.01495361328125, 0.011957406997680664, 0.028173446655273438, 0.017888545989990234, 0.00604557991027832, 0.02605152130126953, 0.014251232147216797, 0.013127326965332031, 0.011918306350708008, 0.013988971710205078, 0.003123044967651367, 0.01569390296936035, 0.0, 0.015592813491821289, 0.0, 0.015621662139892578, 0.0, 0.0, 0.0, 0.015616178512573242, 0.0, 0.0, 0.0, 0.0]"/>
    <s v="[]"/>
    <s v="[]"/>
    <x v="3"/>
  </r>
  <r>
    <n v="13"/>
    <x v="1"/>
    <n v="28"/>
    <n v="47"/>
    <n v="25"/>
    <n v="72"/>
    <n v="1"/>
    <n v="13"/>
    <n v="15"/>
    <s v="[]"/>
    <s v="[]"/>
    <s v="R"/>
    <s v="A"/>
    <s v="ip"/>
    <s v="S"/>
    <n v="0"/>
    <n v="1253.333333333333"/>
    <n v="1742.5"/>
    <n v="1175"/>
    <n v="0"/>
    <n v="1138.7993836955779"/>
    <n v="3143.7006163044221"/>
    <n v="628.33333333333337"/>
    <n v="625"/>
    <n v="0"/>
    <n v="546.66666666666652"/>
    <s v="[1180.294562987044, 937.2230335643769, 819.8223083187918, 1118.9594788253657, 1253.3333333333335]"/>
    <n v="4"/>
    <n v="1"/>
    <s v="[]"/>
    <n v="0"/>
    <n v="0"/>
    <n v="0.28281450271606451"/>
    <n v="9.6495711803436279"/>
    <s v="[0.016982316970825195, 0.01102590560913086, 0.0494694709777832, 0.013994932174682617, 0.004566669464111328, 0.028672218322753906, 0.019961118698120117, 0.0, 0.031362295150756836, 0.0, 0.020182371139526367, 0.0059795379638671875, 0.011591196060180664, 0.013732671737670898, 0.011034011840820312, 0.007940530776977539, 0.008048295974731445, 0.007079124450683594, 0.0, 0.0, 0.015729904174804688, 0.0, 0.0, 0.015630245208740234, 0.005808830261230469, 0.002989053726196289, 0.0009958744049072266]"/>
    <s v="[]"/>
    <s v="[]"/>
    <x v="3"/>
  </r>
  <r>
    <n v="14"/>
    <x v="1"/>
    <n v="28"/>
    <n v="50"/>
    <n v="22"/>
    <n v="72"/>
    <n v="1"/>
    <n v="15"/>
    <n v="13"/>
    <s v="[]"/>
    <s v="[]"/>
    <s v="R"/>
    <s v="A"/>
    <s v="ip"/>
    <s v="S"/>
    <n v="0"/>
    <n v="1111.666666666667"/>
    <n v="1992.5"/>
    <n v="1250"/>
    <n v="0"/>
    <n v="597.50872765838301"/>
    <n v="3359.9912723416169"/>
    <n v="561.66666666666674"/>
    <n v="550"/>
    <n v="0"/>
    <n v="688.33333333333326"/>
    <s v="[877.6828360917496, 880.8076425108557, 1064.6773879867328, 1016.8408610690449, 1111.6666666666667]"/>
    <n v="4"/>
    <n v="1"/>
    <s v="[]"/>
    <n v="0"/>
    <n v="0"/>
    <n v="0.3511345386505127"/>
    <n v="9.6019413471221924"/>
    <s v="[0.023752689361572266, 0.01459503173828125, 0.04593825340270996, 0.0009982585906982422, 0.01565384864807129, 0.03690767288208008, 0.01763772964477539, 0.0156557559967041, 0.015621662139892578, 0.0, 0.03350567817687988, 0.00800776481628418, 0.011536836624145508, 0.0002474784851074219, 0.01795506477355957, 0.01095128059387207, 0.008877992630004883, 0.009014368057250977, 0.002011537551879883, 0.0, 0.015662431716918945, 0.0, 0.0, 0.0, 0.015615463256835938, 0.0030901432037353516, 0.001004934310913086]"/>
    <s v="[0.02998208999633789]"/>
    <s v="[]"/>
    <x v="3"/>
  </r>
  <r>
    <n v="15"/>
    <x v="1"/>
    <n v="28"/>
    <n v="49"/>
    <n v="23"/>
    <n v="72"/>
    <n v="1"/>
    <n v="14"/>
    <n v="14"/>
    <s v="[]"/>
    <s v="[]"/>
    <s v="R"/>
    <s v="A"/>
    <s v="ip"/>
    <s v="S"/>
    <n v="0"/>
    <n v="1290.240826001949"/>
    <n v="1785"/>
    <n v="1225"/>
    <n v="0"/>
    <n v="1331.225213434042"/>
    <n v="2858.774786565958"/>
    <n v="578.33333333333337"/>
    <n v="575"/>
    <n v="0"/>
    <n v="646.66666666666652"/>
    <s v="[1106.3220898812951, 1290.240826001949, 994.5088613138711, 950.1534362369272, 1153.3333333333333]"/>
    <n v="4"/>
    <n v="1"/>
    <s v="[]"/>
    <n v="0"/>
    <n v="0"/>
    <n v="0.29845404624938959"/>
    <n v="9.6298251152038574"/>
    <s v="[0.026160478591918945, 0.010219812393188477, 0.04696321487426758, 0.003009319305419922, 0.01566004753112793, 0.033597707748413086, 0.024860858917236328, 0.010943412780761719, 0.012082338333129883, 0.01572442054748535, 0.0, 0.015559196472167969, 0.0, 0.015615463256835938, 0.015631437301635742, 0.0, 0.0, 0.019712209701538086, 0.00726771354675293, 0.00494074821472168, 0.005299091339111328, 0.0061016082763671875, 0.0, 0.010251045227050781, 0.003985404968261719, 0.002989530563354492, 0.0009968280792236328]"/>
    <s v="[0.03532695770263672]"/>
    <s v="[]"/>
    <x v="3"/>
  </r>
  <r>
    <n v="16"/>
    <x v="1"/>
    <n v="28"/>
    <n v="46"/>
    <n v="26"/>
    <n v="72"/>
    <n v="1"/>
    <n v="13"/>
    <n v="15"/>
    <s v="[]"/>
    <s v="[]"/>
    <s v="R"/>
    <s v="A"/>
    <s v="ip"/>
    <s v="S"/>
    <n v="0"/>
    <n v="1265"/>
    <n v="1940"/>
    <n v="1150"/>
    <n v="0"/>
    <n v="1766.3962218817981"/>
    <n v="2343.6037781182022"/>
    <n v="615"/>
    <n v="650"/>
    <n v="0"/>
    <n v="535"/>
    <s v="[1315.740263084951, 1082.12185903745, 1127.7912065373678, 1330.7428932220291, 1265.0]"/>
    <n v="4"/>
    <n v="1"/>
    <s v="[]"/>
    <n v="0"/>
    <n v="0"/>
    <n v="0.24943804740905759"/>
    <n v="9.6193201541900635"/>
    <s v="[0.01572585105895996, 0.02193164825439453, 0.04136061668395996, 0.013951539993286133, 0.006102323532104492, 0.03385782241821289, 0.017427921295166016, 0.007983684539794922, 0.020694732666015625, 0.0, 0.015697002410888672, 0.015540838241577148, 0.0, 0.015626192092895508, 0.0, 0.023313045501708984, 0.006979942321777344, 0.005526542663574219, 0.004462718963623047, 0.0059833526611328125, 0.005976676940917969, 0.003809213638305664, 0.00398707389831543, 0.004990100860595703, 0.003983736038208008, 0.0025467872619628906, 0.0]"/>
    <s v="[0.03665661811828613]"/>
    <s v="[]"/>
    <x v="3"/>
  </r>
  <r>
    <n v="17"/>
    <x v="1"/>
    <n v="28"/>
    <n v="45"/>
    <n v="27"/>
    <n v="72"/>
    <n v="1"/>
    <n v="12"/>
    <n v="16"/>
    <s v="[]"/>
    <s v="[]"/>
    <s v="R"/>
    <s v="A"/>
    <s v="ip"/>
    <s v="S"/>
    <n v="0"/>
    <n v="1373.333333333333"/>
    <n v="1682.5"/>
    <n v="1125"/>
    <n v="0"/>
    <n v="1635.598071985575"/>
    <n v="2756.9019280144248"/>
    <n v="698.33333333333348"/>
    <n v="675"/>
    <n v="0"/>
    <n v="426.66666666666652"/>
    <s v="[841.6792347134964, 1357.287944203699, 1007.1470635856983, 1236.983829482681, 1373.3333333333333]"/>
    <n v="4"/>
    <n v="1"/>
    <s v="[]"/>
    <n v="0"/>
    <n v="0"/>
    <n v="0.2909700870513916"/>
    <n v="9.6237144470214844"/>
    <s v="[0.015617132186889648, 0.0156252384185791, 0.015672922134399414, 0.06244468688964844, 0.0, 0.0409395694732666, 0.016692399978637695, 0.022647857666015625, 0.017919063568115234, 0.0069887638092041016, 0.015656709671020508, 0.020327329635620117, 0.015100955963134766, 0.0, 0.02121877670288086, 0.007972002029418945, 0.007829904556274414, 0.005984783172607422, 0.004976034164428711, 0.0010139942169189453, 0.0, 0.015623807907104492, 0.0, 0.0, 0.0, 0.01562356948852539, 0.0]"/>
    <s v="[]"/>
    <s v="[]"/>
    <x v="3"/>
  </r>
  <r>
    <n v="18"/>
    <x v="1"/>
    <n v="28"/>
    <n v="49"/>
    <n v="23"/>
    <n v="72"/>
    <n v="1"/>
    <n v="14"/>
    <n v="14"/>
    <s v="[]"/>
    <s v="[]"/>
    <s v="R"/>
    <s v="A"/>
    <s v="ip"/>
    <s v="S"/>
    <n v="0"/>
    <n v="1171.2240047308369"/>
    <n v="1797.5"/>
    <n v="1225"/>
    <n v="0"/>
    <n v="1296.8138746242209"/>
    <n v="2880.6861253757788"/>
    <n v="578.33333333333337"/>
    <n v="575"/>
    <n v="0"/>
    <n v="646.66666666666652"/>
    <s v="[1054.4973745007273, 1037.0559289899409, 1171.224004730837, 1056.5365664027163, 1153.3333333333333]"/>
    <n v="4"/>
    <n v="1"/>
    <s v="[]"/>
    <n v="0"/>
    <n v="0"/>
    <n v="0.32555842399597168"/>
    <n v="9.5997085571289063"/>
    <s v="[0.015628814697265625, 0.015624523162841797, 0.04686379432678223, 0.022850513458251953, 0.011966228485107422, 0.036058664321899414, 0.018048763275146484, 0.0156557559967041, 0.02328634262084961, 0.011653423309326172, 0.010877847671508789, 0.01295614242553711, 0.013422012329101562, 0.00995945930480957, 0.01381230354309082, 0.0050928592681884766, 0.0, 0.015660524368286133, 0.011484146118164062, 0.007727622985839844, 0.005978107452392578, 0.004471302032470703, 0.0041539669036865234, 0.0030105113983154297, 0.003964662551879883, 0.0, 0.0]"/>
    <s v="[]"/>
    <s v="[]"/>
    <x v="3"/>
  </r>
  <r>
    <n v="19"/>
    <x v="1"/>
    <n v="28"/>
    <n v="48"/>
    <n v="24"/>
    <n v="72"/>
    <n v="1"/>
    <n v="14"/>
    <n v="14"/>
    <s v="[]"/>
    <s v="[]"/>
    <s v="R"/>
    <s v="A"/>
    <s v="ip"/>
    <s v="S"/>
    <n v="0"/>
    <n v="1462.921188216194"/>
    <n v="1832.5"/>
    <n v="1200"/>
    <n v="0"/>
    <n v="1874.6046273457171"/>
    <n v="2292.8953726542832"/>
    <n v="611.66666666666663"/>
    <n v="600"/>
    <n v="0"/>
    <n v="588.33333333333348"/>
    <s v="[1282.622433745815, 1112.4487166714503, 1462.921188216194, 1049.1122887122583, 1211.666666666667]"/>
    <n v="4"/>
    <n v="1"/>
    <s v="[]"/>
    <n v="0"/>
    <n v="1"/>
    <n v="0.42094182968139648"/>
    <n v="9.606414794921875"/>
    <s v="[0.01764082908630371, 0.0179135799407959, 0.028644084930419922, 0.015613555908203125, 0.02227950096130371, 0.01240849494934082, 0.041787147521972656, 0.008003711700439453, 0.029428720474243164, 0.00931239128112793, 0.018765687942504883, 0.008769035339355469, 0.008646011352539062, 0.010123729705810547, 0.007973432540893555, 0.011173009872436523, 0.0, 0.015050411224365234, 0.006971120834350586, 0.003992319107055664, 0.00897359848022461, 0.004866361618041992, 0.006548643112182617, 0.0, 0.0, 0.0009944438934326172, 0.0]"/>
    <s v="[0.0, 0.003067493438720703]"/>
    <s v="[]"/>
    <x v="3"/>
  </r>
  <r>
    <n v="20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767.5"/>
    <n v="1225"/>
    <n v="0"/>
    <n v="1146.4114646848191"/>
    <n v="3061.0885353151812"/>
    <n v="578.33333333333337"/>
    <n v="575"/>
    <n v="0"/>
    <n v="646.66666666666652"/>
    <s v="[1023.0624283925515, 992.1279619713039, 1034.045217096457, 1089.6758572245067, 1153.3333333333333]"/>
    <n v="4"/>
    <n v="1"/>
    <s v="[]"/>
    <n v="0"/>
    <n v="0"/>
    <n v="0.21867895126342771"/>
    <n v="9.6190872192382813"/>
    <s v="[0.016611576080322266, 0.018940210342407227, 0.04088854789733887, 0.014679431915283203, 0.00916743278503418, 0.025863170623779297, 0.015616655349731445, 0.015615701675415039, 0.022301435470581055, 0.02569746971130371, 0.0, 0.015626907348632812, 0.01562643051147461, 0.015616655349731445, 0.0, 0.015642404556274414, 0.0, 0.015610933303833008, 0.0, 0.015615701675415039, 0.0, 0.0, 0.01563096046447754, 0.0, 0.0, 0.0, 0.0]"/>
    <s v="[0.03125190734863281]"/>
    <s v="[]"/>
    <x v="3"/>
  </r>
  <r>
    <n v="21"/>
    <x v="1"/>
    <n v="28"/>
    <n v="49"/>
    <n v="23"/>
    <n v="72"/>
    <n v="1"/>
    <n v="14"/>
    <n v="14"/>
    <s v="[]"/>
    <s v="[]"/>
    <s v="R"/>
    <s v="A"/>
    <s v="ip"/>
    <s v="S"/>
    <n v="0"/>
    <n v="1204.329382752049"/>
    <n v="1942.5"/>
    <n v="1225"/>
    <n v="0"/>
    <n v="1370.062315993358"/>
    <n v="2662.437684006642"/>
    <n v="578.33333333333337"/>
    <n v="575"/>
    <n v="0"/>
    <n v="646.66666666666652"/>
    <s v="[1205.4404089855311, 980.9591336724751, 1204.329382752049, 1146.8333905833033, 1153.3333333333333]"/>
    <n v="4"/>
    <n v="1"/>
    <s v="[]"/>
    <n v="0"/>
    <n v="0"/>
    <n v="0.32805824279785162"/>
    <n v="9.598905086517334"/>
    <s v="[0.015653371810913086, 0.0312504768371582, 0.015619277954101562, 0.04688096046447754, 0.01561284065246582, 0.015623807907104492, 0.03121662139892578, 0.016986608505249023, 0.015630006790161133, 0.015622377395629883, 0.015623807907104492, 0.01562190055847168, 0.0, 0.015622615814208984, 0.015623331069946289, 0.0, 0.015623331069946289, 0.0, 0.0, 0.015622854232788086, 0.0, 0.0, 0.0, 0.0, 0.0, 0.015623092651367188, 0.0]"/>
    <s v="[]"/>
    <s v="[]"/>
    <x v="3"/>
  </r>
  <r>
    <n v="22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47.5"/>
    <n v="1225"/>
    <n v="0"/>
    <n v="613.20771481753673"/>
    <n v="3514.2922851824628"/>
    <n v="578.33333333333337"/>
    <n v="575"/>
    <n v="0"/>
    <n v="646.66666666666652"/>
    <s v="[1071.217586428147, 894.8940872822634, 772.2425643010257, 947.3534768061007, 1153.3333333333333]"/>
    <n v="4"/>
    <n v="1"/>
    <s v="[]"/>
    <n v="0"/>
    <n v="0"/>
    <n v="0.38302326202392578"/>
    <n v="9.5839996337890625"/>
    <s v="[0.015627145767211914, 0.01562356948852539, 0.031246662139892578, 0.015623092651367188, 0.015623331069946289, 0.031246423721313477, 0.015623092651367188, 0.015623331069946289, 0.015623331069946289, 0.015623331069946289, 0.015623092651367188, 0.016982316970825195, 0.0, 0.015625953674316406, 0.01562356948852539, 0.015623092651367188, 0.0, 0.015623092651367188, 0.0, 0.0, 0.015623807907104492, 0.0, 0.0, 0.0, 0.015624761581420898, 0.0, 0.0]"/>
    <s v="[]"/>
    <s v="[]"/>
    <x v="3"/>
  </r>
  <r>
    <n v="23"/>
    <x v="1"/>
    <n v="28"/>
    <n v="47"/>
    <n v="25"/>
    <n v="72"/>
    <n v="1"/>
    <n v="13"/>
    <n v="15"/>
    <s v="[]"/>
    <s v="[]"/>
    <s v="R"/>
    <s v="A"/>
    <s v="ip"/>
    <s v="S"/>
    <n v="0"/>
    <n v="1362.9967312272111"/>
    <n v="1707.5"/>
    <n v="1175"/>
    <n v="0"/>
    <n v="1473.998013941525"/>
    <n v="2843.5019860584748"/>
    <n v="648.33333333333348"/>
    <n v="625"/>
    <n v="0"/>
    <n v="526.66666666666652"/>
    <s v="[968.8083302713446, 1362.996731227211, 1039.5594196907164, 985.133532752253, 1273.333333333333]"/>
    <n v="4"/>
    <n v="1"/>
    <s v="[]"/>
    <n v="0"/>
    <n v="0"/>
    <n v="0.1718556880950928"/>
    <n v="9.6452288627624512"/>
    <s v="[0.013169050216674805, 0.022044658660888672, 0.02150559425354004, 0.03933238983154297, 0.015638351440429688, 0.015604257583618164, 0.03270673751831055, 0.015708208084106445, 0.015611886978149414, 0.01563549041748047, 0.015612125396728516, 0.0, 0.015591144561767578, 0.00859975814819336, 0.0, 0.015662431716918945, 0.0, 0.01561737060546875, 0.0, 0.0, 0.015623092651367188, 0.0, 0.0, 0.0, 0.015622854232788086, 0.0, 0.0]"/>
    <s v="[]"/>
    <s v="[]"/>
    <x v="3"/>
  </r>
  <r>
    <n v="24"/>
    <x v="1"/>
    <n v="28"/>
    <n v="49"/>
    <n v="23"/>
    <n v="72"/>
    <n v="1"/>
    <n v="14"/>
    <n v="14"/>
    <s v="[]"/>
    <s v="[]"/>
    <s v="R"/>
    <s v="A"/>
    <s v="ip"/>
    <s v="S"/>
    <n v="0"/>
    <n v="1268.7095657741429"/>
    <n v="1822.5"/>
    <n v="1225"/>
    <n v="0"/>
    <n v="1447.744050291697"/>
    <n v="2704.755949708303"/>
    <n v="578.33333333333337"/>
    <n v="575"/>
    <n v="0"/>
    <n v="646.66666666666652"/>
    <s v="[1268.709565774143, 1134.1393845459716, 1050.019129224381, 1042.3759707472016, 1153.3333333333333]"/>
    <n v="4"/>
    <n v="1"/>
    <s v="[]"/>
    <n v="0"/>
    <n v="0"/>
    <n v="0.18744730949401861"/>
    <n v="9.6041083335876465"/>
    <s v="[0.015618324279785156, 0.031213760375976562, 0.015623092651367188, 0.0469059944152832, 0.01562643051147461, 0.03125786781311035, 0.015630006790161133, 0.015616178512573242, 0.031244516372680664, 0.0, 0.015633344650268555, 0.0, 0.01561737060546875, 0.0, 0.015619754791259766, 0.0, 0.015629053115844727, 0.0, 0.0, 0.015623092651367188, 0.0, 0.0, 0.015617132186889648, 0.0, 0.0, 0.0, 0.0]"/>
    <s v="[0.03122854232788086]"/>
    <s v="[]"/>
    <x v="3"/>
  </r>
  <r>
    <n v="25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22.5"/>
    <n v="1225"/>
    <n v="0"/>
    <n v="933.267576615135"/>
    <n v="3219.2324233848649"/>
    <n v="578.33333333333337"/>
    <n v="575"/>
    <n v="0"/>
    <n v="646.66666666666652"/>
    <s v="[1019.6887430809568, 840.9201882635647, 1074.7582223468955, 1045.400422923718, 1153.3333333333333]"/>
    <n v="4"/>
    <n v="1"/>
    <s v="[]"/>
    <n v="0"/>
    <n v="0"/>
    <n v="0.20307350158691409"/>
    <n v="9.5891768932342529"/>
    <s v="[0.015624284744262695, 0.015622615814208984, 0.046898603439331055, 0.01562786102294922, 0.0, 0.031243324279785156, 0.01562809944152832, 0.031243562698364258, 0.015623807907104492, 0.015627622604370117, 0.015622377395629883, 0.0, 0.015619993209838867, 0.015630722045898438, 0.0, 0.01561284065246582, 0.0, 0.01563286781311035, 0.0, 0.015584707260131836, 0.0, 0.0, 0.0, 0.015623331069946289, 0.0, 0.0, 0.0]"/>
    <s v="[]"/>
    <s v="[]"/>
    <x v="3"/>
  </r>
  <r>
    <n v="26"/>
    <x v="1"/>
    <n v="28"/>
    <n v="49"/>
    <n v="23"/>
    <n v="72"/>
    <n v="1"/>
    <n v="14"/>
    <n v="14"/>
    <s v="[]"/>
    <s v="[]"/>
    <s v="R"/>
    <s v="A"/>
    <s v="ip"/>
    <s v="S"/>
    <n v="0"/>
    <n v="1482.679584847918"/>
    <n v="1865"/>
    <n v="1225"/>
    <n v="0"/>
    <n v="1174.5059780367139"/>
    <n v="2935.4940219632858"/>
    <n v="578.33333333333337"/>
    <n v="575"/>
    <n v="0"/>
    <n v="646.66666666666652"/>
    <s v="[1482.679584847918, 935.402113769645, 855.3553218992657, 991.0689575198853, 1153.3333333333333]"/>
    <n v="4"/>
    <n v="1"/>
    <s v="[]"/>
    <n v="0"/>
    <n v="0"/>
    <n v="0.21085143089294431"/>
    <n v="9.6278746128082275"/>
    <s v="[0.015627384185791016, 0.015622377395629883, 0.04687070846557617, 0.015623092651367188, 0.015623331069946289, 0.031246423721313477, 0.015623092651367188, 0.015624284744262695, 0.015623331069946289, 0.03124690055847168, 0.015622138977050781, 0.0, 0.015622854232788086, 0.015624046325683594, 0.015622377395629883, 0.0, 0.01562356948852539, 0.0, 0.015623331069946289, 0.0, 0.0, 0.015623092651367188, 0.0, 0.0, 0.0, 0.015623092651367188, 0.0]"/>
    <s v="[]"/>
    <s v="[]"/>
    <x v="3"/>
  </r>
  <r>
    <n v="27"/>
    <x v="1"/>
    <n v="28"/>
    <n v="48"/>
    <n v="24"/>
    <n v="72"/>
    <n v="1"/>
    <n v="14"/>
    <n v="14"/>
    <s v="[]"/>
    <s v="[]"/>
    <s v="R"/>
    <s v="A"/>
    <s v="ip"/>
    <s v="S"/>
    <n v="0"/>
    <n v="1231.666666666667"/>
    <n v="1852.5"/>
    <n v="1200"/>
    <n v="0"/>
    <n v="1555.705825503584"/>
    <n v="2591.794174496416"/>
    <n v="631.66666666666674"/>
    <n v="600"/>
    <n v="0"/>
    <n v="568.33333333333326"/>
    <s v="[1173.3089846608693, 1245.733469074157, 1104.757891943726, 1084.4054798248321, 1231.6666666666665]"/>
    <n v="4"/>
    <n v="1"/>
    <s v="[]"/>
    <n v="0"/>
    <n v="0"/>
    <n v="0.19622898101806641"/>
    <n v="9.602602481842041"/>
    <s v="[0.02228260040283203, 0.025744199752807617, 0.015726327896118164, 0.04687237739562988, 0.01562047004699707, 0.015624046325683594, 0.01552128791809082, 0.031245946884155273, 0.015621662139892578, 0.0, 0.031247615814208984, 0.0, 0.015654325485229492, 0.01562643051147461, 0.0, 0.0, 0.024142026901245117, 0.004974365234375, 0.006560325622558594, 0.004339694976806641, 0.0, 0.014351606369018555, 0.003984928131103516, 0.0029878616333007812, 0.003992319107055664, 0.0029845237731933594, 0.0]"/>
    <s v="[]"/>
    <s v="[]"/>
    <x v="3"/>
  </r>
  <r>
    <n v="28"/>
    <x v="1"/>
    <n v="28"/>
    <n v="47"/>
    <n v="25"/>
    <n v="72"/>
    <n v="1"/>
    <n v="14"/>
    <n v="14"/>
    <s v="[]"/>
    <s v="[]"/>
    <s v="R"/>
    <s v="A"/>
    <s v="ip"/>
    <s v="S"/>
    <n v="0"/>
    <n v="1240"/>
    <n v="1937.5"/>
    <n v="1175"/>
    <n v="0"/>
    <n v="814.38554685865915"/>
    <n v="3273.1144531413411"/>
    <n v="615"/>
    <n v="625"/>
    <n v="0"/>
    <n v="560"/>
    <s v="[1031.5567651656822, 1154.3538529785042, 681.3000682038023, 1059.6748605106704, 1240.0]"/>
    <n v="4"/>
    <n v="1"/>
    <s v="[]"/>
    <n v="0"/>
    <n v="0"/>
    <n v="0.30165481567382813"/>
    <n v="9.5972046852111816"/>
    <s v="[0.03117537498474121, 0.01691150665283203, 0.046874046325683594, 0.015729188919067383, 0.0, 0.03763127326965332, 0.022704362869262695, 0.011196613311767578, 0.025321006774902344, 0.007454633712768555, 0.016806364059448242, 0.01694345474243164, 0.012242317199707031, 0.01202249526977539, 0.012967348098754883, 0.009483575820922852, 0.009942770004272461, 0.008950233459472656, 0.00598907470703125, 0.007981300354003906, 0.0022487640380859375, 0.0, 0.0, 0.015035629272460938, 0.0029501914978027344, 0.0030295848846435547, 0.0]"/>
    <s v="[]"/>
    <s v="[]"/>
    <x v="3"/>
  </r>
  <r>
    <n v="29"/>
    <x v="1"/>
    <n v="28"/>
    <n v="48"/>
    <n v="24"/>
    <n v="72"/>
    <n v="1"/>
    <n v="13"/>
    <n v="15"/>
    <s v="[]"/>
    <s v="[]"/>
    <s v="R"/>
    <s v="A"/>
    <s v="ip"/>
    <s v="S"/>
    <n v="0"/>
    <n v="1392.651370870158"/>
    <n v="1765"/>
    <n v="1200"/>
    <n v="0"/>
    <n v="1641.8167137278999"/>
    <n v="2593.1832862720998"/>
    <n v="611.66666666666674"/>
    <n v="600"/>
    <n v="0"/>
    <n v="588.33333333333326"/>
    <s v="[1104.0930297141385, 1085.606001258694, 1392.651370870158, 1024.466311884909, 1211.6666666666665]"/>
    <n v="4"/>
    <n v="1"/>
    <s v="[]"/>
    <n v="0"/>
    <n v="0"/>
    <n v="0.27077698707580572"/>
    <n v="9.6011440753936768"/>
    <s v="[0.019709348678588867, 0.01765918731689453, 0.044199228286743164, 0.013874292373657227, 0.012969493865966797, 0.028391122817993164, 0.011957883834838867, 0.013449668884277344, 0.023064613342285156, 0.018393993377685547, 0.011194467544555664, 0.01405191421508789, 0.010960817337036133, 0.007979631423950195, 0.013557910919189453, 0.007969141006469727, 0.007989883422851562, 0.00795745849609375, 0.010313034057617188, 0.0039865970611572266, 0.008968830108642578, 0.006977081298828125, 0.004022121429443359, 0.0029878616333007812, 0.006490945816040039, 0.002997159957885742, 0.001039743423461914]"/>
    <s v="[0.03596186637878418]"/>
    <s v="[]"/>
    <x v="3"/>
  </r>
  <r>
    <n v="30"/>
    <x v="1"/>
    <n v="28"/>
    <n v="49"/>
    <n v="23"/>
    <n v="72"/>
    <n v="1"/>
    <n v="14"/>
    <n v="14"/>
    <s v="[]"/>
    <s v="[]"/>
    <s v="R"/>
    <s v="A"/>
    <s v="ip"/>
    <s v="S"/>
    <n v="0"/>
    <n v="1326.562523978205"/>
    <n v="1732.5"/>
    <n v="1225"/>
    <n v="0"/>
    <n v="1797.0849235363669"/>
    <n v="2445.4150764636329"/>
    <n v="578.33333333333337"/>
    <n v="575"/>
    <n v="0"/>
    <n v="646.66666666666652"/>
    <s v="[1062.8972138583235, 1326.562523978205, 913.5545230714075, 1451.570662628431, 1153.3333333333333]"/>
    <n v="4"/>
    <n v="1"/>
    <s v="[]"/>
    <n v="0"/>
    <n v="0"/>
    <n v="0.26258492469787598"/>
    <n v="9.6102910041809082"/>
    <s v="[0.017426252365112305, 0.018018007278442383, 0.03476309776306152, 0.018965482711791992, 0.01209568977355957, 0.016253948211669922, 0.016539812088012695, 0.02273845672607422, 0.008936643600463867, 0.011968135833740234, 0.02955007553100586, 0.005980014801025391, 0.014291048049926758, 0.006577253341674805, 0.0, 0.005906105041503906, 0.010037422180175781, 0.008201837539672852, 0.0069849491119384766, 0.003984689712524414, 0.00697636604309082, 0.006976604461669922, 0.0009965896606445312, 0.0, 0.0, 0.000997781753540039, 0.0]"/>
    <s v="[0.03543972969055176, 0.023848533630371094]"/>
    <s v="[]"/>
    <x v="3"/>
  </r>
  <r>
    <n v="31"/>
    <x v="1"/>
    <n v="28"/>
    <n v="49"/>
    <n v="23"/>
    <n v="72"/>
    <n v="1"/>
    <n v="14"/>
    <n v="14"/>
    <s v="[]"/>
    <s v="[]"/>
    <s v="R"/>
    <s v="A"/>
    <s v="ip"/>
    <s v="S"/>
    <n v="0"/>
    <n v="1156.572128578106"/>
    <n v="1817.5"/>
    <n v="1225"/>
    <n v="0"/>
    <n v="1141.7652084361871"/>
    <n v="3015.7347915638129"/>
    <n v="578.33333333333337"/>
    <n v="575"/>
    <n v="0"/>
    <n v="646.66666666666652"/>
    <s v="[896.9529582772889, 987.6277572299084, 1156.5721285781055, 1143.112364350884, 1153.3333333333333]"/>
    <n v="4"/>
    <n v="1"/>
    <s v="[]"/>
    <n v="0"/>
    <n v="0"/>
    <n v="0.27879166603088379"/>
    <n v="9.5959582328796387"/>
    <s v="[0.011113166809082031, 0.024068117141723633, 0.04198813438415527, 0.01395416259765625, 0.012207984924316406, 0.021160364151000977, 0.005074739456176758, 0.042292118072509766, 0.016254663467407227, 0.018969297409057617, 0.01348876953125, 0.009225130081176758, 0.018106460571289062, 0.010001897811889648, 0.004248142242431641, 0.0, 0.021095991134643555, 0.007017850875854492, 0.0078084468841552734, 0.0067446231842041016, 0.0039806365966796875, 0.0038957595825195312, 0.005978822708129883, 0.0, 0.0, 0.0, 0.0]"/>
    <s v="[]"/>
    <s v="[]"/>
    <x v="3"/>
  </r>
  <r>
    <n v="32"/>
    <x v="1"/>
    <n v="28"/>
    <n v="38"/>
    <n v="34"/>
    <n v="72"/>
    <n v="1"/>
    <n v="11"/>
    <n v="17"/>
    <s v="[]"/>
    <s v="[]"/>
    <s v="R"/>
    <s v="A"/>
    <s v="ip"/>
    <s v="S"/>
    <n v="0"/>
    <n v="1580"/>
    <n v="1735"/>
    <n v="950"/>
    <n v="0"/>
    <n v="2416.9178096306441"/>
    <n v="2098.0821903693559"/>
    <n v="730"/>
    <n v="850"/>
    <n v="0"/>
    <n v="220"/>
    <s v="[1204.1384365219521, 1029.3472125243602, 1397.285537027768, 1471.146623556563, 1580.0]"/>
    <n v="4"/>
    <n v="1"/>
    <s v="[]"/>
    <n v="0"/>
    <n v="3"/>
    <n v="0.33945465087890619"/>
    <n v="9.6607348918914795"/>
    <s v="[0.025083065032958984, 0.015459299087524414, 0.04122591018676758, 0.015081644058227539, 0.011045694351196289, 0.02178812026977539, 0.023971080780029297, 0.009223461151123047, 0.015878915786743164, 0.016919612884521484, 0.0, 0.015706539154052734, 0.0, 0.015594244003295898, 0.01395416259765625, 0.003988981246948242, 0.003082275390625, 0.012340307235717773, 0.006001710891723633, 0.005955934524536133, 0.005973100662231445, 0.004866361618041992, 0.004586458206176758, 0.0029861927032470703, 0.0009980201721191406, 0.002010822296142578, 0.000980377197265625]"/>
    <s v="[0.03570985794067383, 0.035898447036743164, 0.003032207489013672, 0.0030274391174316406, 0.0029888153076171875]"/>
    <s v="[]"/>
    <x v="3"/>
  </r>
  <r>
    <n v="33"/>
    <x v="1"/>
    <n v="28"/>
    <n v="43"/>
    <n v="29"/>
    <n v="72"/>
    <n v="1"/>
    <n v="13"/>
    <n v="15"/>
    <s v="[]"/>
    <s v="[]"/>
    <s v="R"/>
    <s v="A"/>
    <s v="ip"/>
    <s v="S"/>
    <n v="0"/>
    <n v="1368.333333333333"/>
    <n v="1817.5"/>
    <n v="1075"/>
    <n v="0"/>
    <n v="1556.592988817948"/>
    <n v="2750.907011182052"/>
    <n v="643.33333333333337"/>
    <n v="725"/>
    <n v="0"/>
    <n v="431.66666666666652"/>
    <s v="[948.5558958387182, 908.8868810051165, 1156.868063968094, 1434.78214800602, 1368.3333333333333]"/>
    <n v="4"/>
    <n v="1"/>
    <s v="[]"/>
    <n v="0"/>
    <n v="1"/>
    <n v="0.31885528564453119"/>
    <n v="9.5902042388916016"/>
    <s v="[0.011028051376342773, 0.015652894973754883, 0.034256696701049805, 0.01399374008178711, 0.011950492858886719, 0.021311283111572266, 0.012955188751220703, 0.03334450721740723, 0.01641106605529785, 0.018447399139404297, 0.012939214706420898, 0.01200413703918457, 0.015015840530395508, 0.009701728820800781, 0.011574745178222656, 0.010435819625854492, 0.009007930755615234, 0.007934808731079102, 0.00618433952331543, 0.0049822330474853516, 0.004984617233276367, 0.002058267593383789, 0.0, 0.0, 0.015665054321289062, 0.0, 0.0]"/>
    <s v="[0.0]"/>
    <s v="[]"/>
    <x v="3"/>
  </r>
  <r>
    <n v="34"/>
    <x v="1"/>
    <n v="28"/>
    <n v="47"/>
    <n v="25"/>
    <n v="72"/>
    <n v="1"/>
    <n v="13"/>
    <n v="15"/>
    <s v="[]"/>
    <s v="[]"/>
    <s v="R"/>
    <s v="A"/>
    <s v="ip"/>
    <s v="S"/>
    <n v="0"/>
    <n v="1674.5311834344079"/>
    <n v="1732.5"/>
    <n v="1175"/>
    <n v="0"/>
    <n v="1667.456865044423"/>
    <n v="2625.043134955577"/>
    <n v="648.33333333333348"/>
    <n v="625"/>
    <n v="0"/>
    <n v="526.66666666666652"/>
    <s v="[958.3514723947552, 1674.531183434408, 920.0985898754835, 1021.9756193397759, 1273.333333333333]"/>
    <n v="4"/>
    <n v="1"/>
    <s v="[]"/>
    <n v="0"/>
    <n v="1"/>
    <n v="0.20790600776672361"/>
    <n v="9.6092884540557861"/>
    <s v="[0.016860008239746094, 0.015947580337524414, 0.023035764694213867, 0.044774532318115234, 0.015662431716918945, 0.014950275421142578, 0.011373758316040039, 0.025777339935302734, 0.009059906005859375, 0.015657663345336914, 0.024174928665161133, 0.0054721832275390625, 0.00616908073425293, 0.012956380844116211, 0.011073112487792969, 0.004980802536010742, 0.003058195114135742, 0.0, 0.015663862228393555, 0.0, 0.0, 0.0, 0.018847942352294922, 0.002959012985229492, 0.003986835479736328, 0.0029897689819335938, 0.002062082290649414]"/>
    <s v="[0.03992629051208496, 0.0030281543731689453]"/>
    <s v="[]"/>
    <x v="3"/>
  </r>
  <r>
    <n v="35"/>
    <x v="1"/>
    <n v="28"/>
    <n v="49"/>
    <n v="23"/>
    <n v="72"/>
    <n v="1"/>
    <n v="14"/>
    <n v="14"/>
    <s v="[]"/>
    <s v="[]"/>
    <s v="R"/>
    <s v="A"/>
    <s v="ip"/>
    <s v="S"/>
    <n v="0"/>
    <n v="1376.8345118794321"/>
    <n v="1795"/>
    <n v="1225"/>
    <n v="0"/>
    <n v="1369.1226756638359"/>
    <n v="2810.8773243361638"/>
    <n v="578.33333333333337"/>
    <n v="575"/>
    <n v="0"/>
    <n v="646.66666666666652"/>
    <s v="[958.5339576510569, 1147.7417525433762, 906.0124535899705, 1376.834511879432, 1153.3333333333333]"/>
    <n v="4"/>
    <n v="1"/>
    <s v="[]"/>
    <n v="0"/>
    <n v="0"/>
    <n v="0.19104290008544919"/>
    <n v="9.6033210754394531"/>
    <s v="[0.01601696014404297, 0.015712738037109375, 0.031170129776000977, 0.01564168930053711, 0.025552749633789062, 0.014681339263916016, 0.01937127113342285, 0.007968664169311523, 0.020926237106323242, 0.0, 0.015732526779174805, 0.009894609451293945, 0.006136417388916016, 0.011583566665649414, 0.009141921997070312, 0.009944915771484375, 0.009989500045776367, 0.0019350051879882812, 0.009629964828491211, 0.005980730056762695, 0.006982088088989258, 0.004964351654052734, 0.0029876232147216797, 0.003998279571533203, 0.002979755401611328, 0.0, 0.000934600830078125]"/>
    <s v="[]"/>
    <s v="[]"/>
    <x v="3"/>
  </r>
  <r>
    <n v="36"/>
    <x v="1"/>
    <n v="28"/>
    <n v="49"/>
    <n v="23"/>
    <n v="72"/>
    <n v="1"/>
    <n v="14"/>
    <n v="14"/>
    <s v="[]"/>
    <s v="[]"/>
    <s v="R"/>
    <s v="A"/>
    <s v="ip"/>
    <s v="S"/>
    <n v="0"/>
    <n v="1337.4328086373721"/>
    <n v="1820"/>
    <n v="1225"/>
    <n v="0"/>
    <n v="1600.7148077094671"/>
    <n v="2554.2851922905329"/>
    <n v="578.33333333333337"/>
    <n v="575"/>
    <n v="0"/>
    <n v="646.66666666666652"/>
    <s v="[866.974663497244, 1250.092742015951, 1337.432808637372, 1191.2145935589, 1153.3333333333333]"/>
    <n v="4"/>
    <n v="1"/>
    <s v="[]"/>
    <n v="0"/>
    <n v="0"/>
    <n v="0.1862220764160156"/>
    <n v="9.625211238861084"/>
    <s v="[0.01562952995300293, 0.021226882934570312, 0.022603750228881836, 0.048375844955444336, 0.011963129043579102, 0.015656709671020508, 0.031250953674316406, 0.027249574661254883, 0.018557310104370117, 0.010981321334838867, 0.013026237487792969, 0.0, 0.015655040740966797, 0.020752429962158203, 0.012064695358276367, 0.005371809005737305, 0.0016956329345703125, 0.011684656143188477, 0.005975008010864258, 0.0059888362884521484, 0.005105495452880859, 0.0029811859130859375, 0.005979299545288086, 0.0, 0.0009906291961669922, 0.0, 0.0]"/>
    <s v="[]"/>
    <s v="[]"/>
    <x v="3"/>
  </r>
  <r>
    <n v="37"/>
    <x v="1"/>
    <n v="28"/>
    <n v="46"/>
    <n v="26"/>
    <n v="72"/>
    <n v="1"/>
    <n v="13"/>
    <n v="15"/>
    <s v="[]"/>
    <s v="[]"/>
    <s v="R"/>
    <s v="A"/>
    <s v="ip"/>
    <s v="S"/>
    <n v="0"/>
    <n v="1448.132091902685"/>
    <n v="1752.5"/>
    <n v="1150"/>
    <n v="0"/>
    <n v="1891.0922649300139"/>
    <n v="2406.4077350699858"/>
    <n v="631.66666666666674"/>
    <n v="650"/>
    <n v="0"/>
    <n v="518.33333333333326"/>
    <s v="[983.2118241298296, 1448.132091902685, 1277.624646666146, 1084.6237022313535, 1281.6666666666665]"/>
    <n v="4"/>
    <n v="1"/>
    <s v="[]"/>
    <n v="0"/>
    <n v="0"/>
    <n v="0.2044332027435303"/>
    <n v="9.6352920532226563"/>
    <s v="[0.017029762268066406, 0.015656471252441406, 0.015591144561767578, 0.015622377395629883, 0.04262399673461914, 0.03731822967529297, 0.016643762588500977, 0.016063213348388672, 0.025643110275268555, 0.0, 0.013424158096313477, 0.004808902740478516, 0.01327967643737793, 0.0025959014892578125, 0.0, 0.02030658721923828, 0.007973432540893555, 0.007508754730224609, 0.0, 0.0, 0.014995336532592773, 0.003993034362792969, 0.005980253219604492, 0.006013631820678711, 0.007969856262207031, 0.0, 0.0009958744049072266]"/>
    <s v="[0.1046302318572998, 0.04273271560668945]"/>
    <s v="[]"/>
    <x v="3"/>
  </r>
  <r>
    <n v="38"/>
    <x v="1"/>
    <n v="28"/>
    <n v="49"/>
    <n v="23"/>
    <n v="72"/>
    <n v="1"/>
    <n v="14"/>
    <n v="14"/>
    <s v="[]"/>
    <s v="[]"/>
    <s v="R"/>
    <s v="A"/>
    <s v="ip"/>
    <s v="S"/>
    <n v="0"/>
    <n v="1170"/>
    <n v="1862.5"/>
    <n v="1225"/>
    <n v="0"/>
    <n v="921.32718252737493"/>
    <n v="3191.172817472625"/>
    <n v="595"/>
    <n v="575"/>
    <n v="0"/>
    <n v="630"/>
    <s v="[867.9830051754386, 1034.8706097885497, 1034.8756858088868, 1071.0978817545, 1170.0]"/>
    <n v="4"/>
    <n v="1"/>
    <s v="[]"/>
    <n v="0"/>
    <n v="0"/>
    <n v="0.19255399703979489"/>
    <n v="9.600125789642334"/>
    <s v="[0.015659809112548828, 0.020097017288208008, 0.021613359451293945, 0.040718793869018555, 0.0, 0.039173126220703125, 0.021222352981567383, 0.020827054977416992, 0.0040819644927978516, 0.01572585105895996, 0.02416539192199707, 0.009469270706176758, 0.011959552764892578, 0.01191568374633789, 0.007481098175048828, 0.0, 0.015657663345336914, 0.0, 0.015700340270996094, 0.010393381118774414, 0.0049877166748046875, 0.004380702972412109, 0.0039861202239990234, 0.005650997161865234, 0.0005385875701904297, 0.0054433345794677734, 0.0]"/>
    <s v="[]"/>
    <s v="[]"/>
    <x v="3"/>
  </r>
  <r>
    <n v="39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952.5"/>
    <n v="1225"/>
    <n v="0"/>
    <n v="1140.266351162828"/>
    <n v="2882.233648837172"/>
    <n v="578.33333333333337"/>
    <n v="575"/>
    <n v="0"/>
    <n v="646.66666666666652"/>
    <s v="[877.0910535706573, 1060.3605576036334, 1161.795524064441, 1218.519215924096, 1153.3333333333333]"/>
    <n v="4"/>
    <n v="1"/>
    <s v="[]"/>
    <n v="0"/>
    <n v="0"/>
    <n v="0.1950376033782959"/>
    <n v="9.599830150604248"/>
    <s v="[0.013957977294921875, 0.021266937255859375, 0.021038293838500977, 0.022073745727539062, 0.03161931037902832, 0.023196697235107422, 0.011455774307250977, 0.02187204360961914, 0.012810945510864258, 0.020601511001586914, 0.01186823844909668, 0.011922836303710938, 0.004137277603149414, 0.015654802322387695, 0.01562666893005371, 0.0, 0.0, 0.021576404571533203, 0.007973909378051758, 0.006440162658691406, 0.0026950836181640625, 0.0, 0.01169276237487793, 0.004017829895019531, 0.0, 0.001005411148071289, 0.0]"/>
    <s v="[0.10411858558654785]"/>
    <s v="[]"/>
    <x v="3"/>
  </r>
  <r>
    <n v="40"/>
    <x v="1"/>
    <n v="28"/>
    <n v="46"/>
    <n v="26"/>
    <n v="72"/>
    <n v="1"/>
    <n v="13"/>
    <n v="15"/>
    <s v="[]"/>
    <s v="[]"/>
    <s v="R"/>
    <s v="A"/>
    <s v="ip"/>
    <s v="S"/>
    <n v="0"/>
    <n v="1281.666666666667"/>
    <n v="1817.5"/>
    <n v="1150"/>
    <n v="0"/>
    <n v="799.74602709727537"/>
    <n v="3432.7539729027249"/>
    <n v="631.66666666666674"/>
    <n v="650"/>
    <n v="0"/>
    <n v="518.33333333333326"/>
    <s v="[780.9530137376381, 1165.496921736242, 857.574285720471, 963.2218059029242, 1281.6666666666665]"/>
    <n v="4"/>
    <n v="1"/>
    <s v="[]"/>
    <n v="0"/>
    <n v="0"/>
    <n v="0.20191836357116699"/>
    <n v="9.6079525947570801"/>
    <s v="[0.009079217910766602, 0.01566481590270996, 0.05153036117553711, 0.013953924179077148, 0.012058019638061523, 0.026445865631103516, 0.02232503890991211, 0.0212557315826416, 0.016178131103515625, 0.00716090202331543, 0.026134252548217773, 0.012800931930541992, 0.011560678482055664, 0.013456106185913086, 0.002643585205078125, 0.017229557037353516, 0.009964942932128906, 0.006895780563354492, 0.0059778690338134766, 0.00556492805480957, 0.004039287567138672, 0.004965543746948242, 0.003991603851318359, 0.0037543773651123047, 0.0032472610473632812, 0.0016379356384277344, 0.0]"/>
    <s v="[]"/>
    <s v="[]"/>
    <x v="3"/>
  </r>
  <r>
    <n v="41"/>
    <x v="1"/>
    <n v="28"/>
    <n v="45"/>
    <n v="23"/>
    <n v="68"/>
    <n v="0.94444444444444442"/>
    <n v="13"/>
    <n v="14"/>
    <s v="[123]"/>
    <s v="[]"/>
    <s v="R"/>
    <s v="A"/>
    <s v="ip"/>
    <s v="S"/>
    <n v="0"/>
    <n v="1800"/>
    <n v="1822.5"/>
    <n v="1125"/>
    <n v="20.131978464668919"/>
    <n v="1558.2795006896399"/>
    <n v="2674.0885208456912"/>
    <n v="578.33333333333337"/>
    <n v="575"/>
    <n v="0"/>
    <n v="646.66666666666652"/>
    <s v="[1027.0214422836366, 814.3016845129387, 1800.0, 884.5883523577339, 1153.3333333333333]"/>
    <n v="4"/>
    <n v="1"/>
    <s v="[]"/>
    <n v="0"/>
    <n v="5"/>
    <n v="0.33214712142944341"/>
    <n v="9.6011438369750977"/>
    <s v="[0.01703476905822754, 0.0033750534057617188, 0.0540313720703125, 0.013952016830444336, 0.011957406997680664, 0.020656824111938477, 0.015626192092895508, 0.0190277099609375, 0.008993387222290039, 0.015654802322387695, 0.015622615814208984, 0.019160032272338867, 0.010435104370117188, 0.013240337371826172, 0.010947227478027344, 0.007970571517944336, 0.00706028938293457, 0.0, 0.015659332275390625, 0.0, 0.0, 0.015617132186889648, 0.0, 0.0, 0.0, 0.015628576278686523, 0.0029892921447753906]"/>
    <s v="[0.040866851806640625, 0.0, 0.0, 0.0, 0.0203397274017334, 0.014369964599609375, 0.012955904006958008]"/>
    <s v="[0.0]"/>
    <x v="3"/>
  </r>
  <r>
    <n v="42"/>
    <x v="1"/>
    <n v="28"/>
    <n v="49"/>
    <n v="23"/>
    <n v="72"/>
    <n v="1"/>
    <n v="14"/>
    <n v="14"/>
    <s v="[]"/>
    <s v="[]"/>
    <s v="R"/>
    <s v="A"/>
    <s v="ip"/>
    <s v="S"/>
    <n v="0"/>
    <n v="1379.976655790035"/>
    <n v="1822.5"/>
    <n v="1225"/>
    <n v="0"/>
    <n v="1234.2845890903579"/>
    <n v="2918.2154109096418"/>
    <n v="578.33333333333337"/>
    <n v="575"/>
    <n v="0"/>
    <n v="646.66666666666652"/>
    <s v="[1017.5581061762406, 894.1098037867386, 1379.976655790035, 990.1400233373442, 1153.3333333333333]"/>
    <n v="4"/>
    <n v="1"/>
    <s v="[]"/>
    <n v="0"/>
    <n v="0"/>
    <n v="0.36405062675476069"/>
    <n v="9.6149561405181885"/>
    <s v="[0.0109405517578125, 0.024352312088012695, 0.016104936599731445, 0.05557537078857422, 0.012579917907714844, 0.021831035614013672, 0.034949541091918945, 0.02074432373046875, 0.01700901985168457, 0.017462491989135742, 0.014600753784179688, 0.011993646621704102, 0.014564037322998047, 0.011573553085327148, 0.010102272033691406, 0.007041215896606445, 0.011482715606689453, 0.008847713470458984, 0.007031440734863281, 0.005393505096435547, 0.005044221878051758, 0.003996372222900391, 0.003991365432739258, 0.0029931068420410156, 0.002963542938232422, 0.00299835205078125, 0.0029833316802978516]"/>
    <s v="[]"/>
    <s v="[]"/>
    <x v="3"/>
  </r>
  <r>
    <n v="43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747.5"/>
    <n v="1225"/>
    <n v="0"/>
    <n v="1187.5679972275791"/>
    <n v="3039.9320027724211"/>
    <n v="578.33333333333337"/>
    <n v="575"/>
    <n v="0"/>
    <n v="646.66666666666652"/>
    <s v="[1070.7491799699371, 1148.37448621891, 874.3426133933864, 1066.6017176453454, 1153.3333333333333]"/>
    <n v="4"/>
    <n v="1"/>
    <s v="[]"/>
    <n v="0"/>
    <n v="0"/>
    <n v="0.33440542221069341"/>
    <n v="9.6261734962463379"/>
    <s v="[0.015733718872070312, 0.026815414428710938, 0.04142427444458008, 0.0010600090026855469, 0.015654325485229492, 0.03384041786193848, 0.021492958068847656, 0.014458179473876953, 0.02214813232421875, 0.015933990478515625, 0.010021209716796875, 0.015623807907104492, 0.0, 0.027172565460205078, 0.010527372360229492, 0.008798837661743164, 0.004807710647583008, 0.00896763801574707, 0.008074760437011719, 0.0049741268157958984, 0.004986286163330078, 0.003983020782470703, 0.002068042755126953, 0.0, 0.0, 0.0, 0.0]"/>
    <s v="[]"/>
    <s v="[]"/>
    <x v="3"/>
  </r>
  <r>
    <n v="44"/>
    <x v="1"/>
    <n v="28"/>
    <n v="49"/>
    <n v="23"/>
    <n v="72"/>
    <n v="1"/>
    <n v="14"/>
    <n v="14"/>
    <s v="[]"/>
    <s v="[]"/>
    <s v="R"/>
    <s v="A"/>
    <s v="ip"/>
    <s v="S"/>
    <n v="0"/>
    <n v="1455.847423189708"/>
    <n v="1762.5"/>
    <n v="1225"/>
    <n v="0"/>
    <n v="1666.4439296688649"/>
    <n v="2546.0560703311348"/>
    <n v="578.33333333333337"/>
    <n v="575"/>
    <n v="0"/>
    <n v="646.66666666666652"/>
    <s v="[1079.6503830999086, 969.5982114413627, 1455.847423189708, 1148.847911937886, 1153.3333333333333]"/>
    <n v="4"/>
    <n v="1"/>
    <s v="[]"/>
    <n v="0"/>
    <n v="0"/>
    <n v="0.39455676078796392"/>
    <n v="9.602940559387207"/>
    <s v="[0.02375650405883789, 0.01925349235534668, 0.022531747817993164, 0.05027484893798828, 0.0, 0.04005002975463867, 0.028446435928344727, 0.021687030792236328, 0.019512176513671875, 0.015885591506958008, 0.009164571762084961, 0.015734195709228516, 0.0, 0.031136512756347656, 0.0, 0.015500545501708984, 0.007526874542236328, 0.009968280792236328, 0.006473064422607422, 0.001734018325805664, 0.0, 0.013355016708374023, 0.00398564338684082, 0.0029926300048828125, 0.0029931068420410156, 0.003983020782470703, 0.0017108917236328125]"/>
    <s v="[0.015745878219604492]"/>
    <s v="[]"/>
    <x v="3"/>
  </r>
  <r>
    <n v="45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787.5"/>
    <n v="1225"/>
    <n v="0"/>
    <n v="675.40727479689019"/>
    <n v="3512.0927252031101"/>
    <n v="578.33333333333337"/>
    <n v="575"/>
    <n v="0"/>
    <n v="646.66666666666652"/>
    <s v="[913.5069707170155, 930.9503150264438, 887.8092472396792, 955.6407418137517, 1153.3333333333333]"/>
    <n v="4"/>
    <n v="1"/>
    <s v="[]"/>
    <n v="0"/>
    <n v="0"/>
    <n v="0.30506324768066412"/>
    <n v="9.6039199829101563"/>
    <s v="[0.016530752182006836, 0.010003328323364258, 0.033077239990234375, 0.04652667045593262, 0.011957645416259766, 0.008623600006103516, 0.02033257484436035, 0.009420156478881836, 0.02398228645324707, 0.009970426559448242, 0.005500316619873047, 0.005952358245849609, 0.006978511810302734, 0.00491023063659668, 0.012955904006958008, 0.0030601024627685547, 0.0, 0.0, 0.015674114227294922, 0.0, 0.015659570693969727, 0.0, 0.0, 0.0, 0.015615224838256836, 0.0, 0.0]"/>
    <s v="[0.04129290580749512]"/>
    <s v="[]"/>
    <x v="3"/>
  </r>
  <r>
    <n v="46"/>
    <x v="1"/>
    <n v="28"/>
    <n v="48"/>
    <n v="24"/>
    <n v="72"/>
    <n v="1"/>
    <n v="13"/>
    <n v="15"/>
    <s v="[]"/>
    <s v="[]"/>
    <s v="R"/>
    <s v="A"/>
    <s v="ip"/>
    <s v="S"/>
    <n v="0"/>
    <n v="1654.3893946249309"/>
    <n v="1962.5"/>
    <n v="1200"/>
    <n v="0"/>
    <n v="1720.4462822721739"/>
    <n v="2317.053717727827"/>
    <n v="611.66666666666674"/>
    <n v="600"/>
    <n v="0"/>
    <n v="588.33333333333326"/>
    <s v="[1014.7876400708763, 1224.35053366069, 1654.389394624931, 989.4187139156764, 1211.6666666666665]"/>
    <n v="4"/>
    <n v="1"/>
    <s v="[]"/>
    <n v="0"/>
    <n v="0"/>
    <n v="0.31387138366699219"/>
    <n v="9.6165928840637207"/>
    <s v="[0.017573118209838867, 0.019157886505126953, 0.032907962799072266, 0.01572704315185547, 0.015638113021850586, 0.03237748146057129, 0.019204378128051758, 0.01876544952392578, 0.015051126480102539, 0.0, 0.01566171646118164, 0.015616893768310547, 0.01562976837158203, 0.01568770408630371, 0.01278829574584961, 0.011687517166137695, 0.004983186721801758, 0.009261846542358398, 0.006044626235961914, 0.004986763000488281, 0.004933834075927734, 0.00397801399230957, 0.0040035247802734375, 0.0030066967010498047, 0.004026889801025391, 0.0, 0.0]"/>
    <s v="[]"/>
    <s v="[]"/>
    <x v="3"/>
  </r>
  <r>
    <n v="47"/>
    <x v="1"/>
    <n v="28"/>
    <n v="45"/>
    <n v="27"/>
    <n v="72"/>
    <n v="1"/>
    <n v="13"/>
    <n v="15"/>
    <s v="[]"/>
    <s v="[]"/>
    <s v="R"/>
    <s v="A"/>
    <s v="ip"/>
    <s v="S"/>
    <n v="0"/>
    <n v="1306.666666666667"/>
    <n v="1842.5"/>
    <n v="1125"/>
    <n v="0"/>
    <n v="1127.107304510344"/>
    <n v="3105.392695489656"/>
    <n v="631.66666666666674"/>
    <n v="675"/>
    <n v="0"/>
    <n v="493.33333333333331"/>
    <s v="[1008.055281688813, 1126.884657836562, 975.3647434158117, 984.3026215691573, 1306.6666666666665]"/>
    <n v="4"/>
    <n v="1"/>
    <s v="[]"/>
    <n v="0"/>
    <n v="0"/>
    <n v="0.24224519729614261"/>
    <n v="9.622377872467041"/>
    <s v="[0.015653371810913086, 0.02232217788696289, 0.022676944732666016, 0.040580034255981445, 0.0, 0.031246423721313477, 0.015627384185791016, 0.031244993209838867, 0.015613555908203125, 0.0, 0.015624761581420898, 0.031264543533325195, 0.013185501098632812, 0.010341167449951172, 0.0017685890197753906, 0.02117300033569336, 0.0069768428802490234, 0.008120059967041016, 0.0, 0.012501955032348633, 0.007942438125610352, 0.003986358642578125, 0.003823518753051758, 0.00397944450378418, 0.003988027572631836, 0.0009987354278564453, 0.0]"/>
    <s v="[]"/>
    <s v="[]"/>
    <x v="3"/>
  </r>
  <r>
    <n v="48"/>
    <x v="1"/>
    <n v="28"/>
    <n v="50"/>
    <n v="22"/>
    <n v="72"/>
    <n v="1"/>
    <n v="15"/>
    <n v="13"/>
    <s v="[]"/>
    <s v="[]"/>
    <s v="R"/>
    <s v="A"/>
    <s v="ip"/>
    <s v="S"/>
    <n v="0"/>
    <n v="1227.177225729565"/>
    <n v="1990"/>
    <n v="1250"/>
    <n v="0"/>
    <n v="1002.343359644215"/>
    <n v="2957.6566403557849"/>
    <n v="545"/>
    <n v="550"/>
    <n v="0"/>
    <n v="705"/>
    <s v="[1019.4337760308932, 880.7517244460109, 1227.177225729565, 1114.9806334377454, 1095.0]"/>
    <n v="4"/>
    <n v="1"/>
    <s v="[]"/>
    <n v="0"/>
    <n v="0"/>
    <n v="0.29339289665222168"/>
    <n v="9.6104714870452881"/>
    <s v="[0.015700101852416992, 0.02719402313232422, 0.041503190994262695, 0.01769280433654785, 0.015558004379272461, 0.01562356948852539, 0.025501012802124023, 0.010893821716308594, 0.011058568954467773, 0.01566791534423828, 0.015637874603271484, 0.0, 0.015600204467773438, 0.0, 0.028485774993896484, 0.009589433670043945, 0.003488779067993164, 0.015147924423217773, 0.007977485656738281, 0.0069675445556640625, 0.0010004043579101562, 0.0, 0.003986835479736328, 0.003988027572631836, 0.0029909610748291016, 0.0, 0.0010116100311279297]"/>
    <s v="[0.038017988204956055]"/>
    <s v="[]"/>
    <x v="3"/>
  </r>
  <r>
    <n v="49"/>
    <x v="1"/>
    <n v="28"/>
    <n v="49"/>
    <n v="23"/>
    <n v="72"/>
    <n v="1"/>
    <n v="14"/>
    <n v="14"/>
    <s v="[]"/>
    <s v="[]"/>
    <s v="R"/>
    <s v="A"/>
    <s v="ip"/>
    <s v="S"/>
    <n v="0"/>
    <n v="1250"/>
    <n v="1870"/>
    <n v="1225"/>
    <n v="0"/>
    <n v="929.07973706010819"/>
    <n v="3175.9202629398919"/>
    <n v="675"/>
    <n v="575"/>
    <n v="0"/>
    <n v="550"/>
    <s v="[1232.431229969274, 866.066094764557, 881.7894116721345, 1043.7930006541428, 1250.0]"/>
    <n v="4"/>
    <n v="1"/>
    <s v="[]"/>
    <n v="0"/>
    <n v="0"/>
    <n v="0.30136227607727051"/>
    <n v="9.6178267002105713"/>
    <s v="[0.01563715934753418, 0.031197547912597656, 0.03127789497375488, 0.015624523162841797, 0.015631914138793945, 0.03347206115722656, 0.021713733673095703, 0.017972230911254883, 0.010002374649047852, 0.015658140182495117, 0.0, 0.0156252384185791, 0.0, 0.021257400512695312, 0.010919570922851562, 0.004718303680419922, 0.0, 0.021816253662109375, 0.007967948913574219, 0.0049779415130615234, 0.0020186901092529297, 0.0, 0.01018071174621582, 0.0030243396759033203, 0.002988100051879883, 0.0029516220092773438, 0.0009953975677490234]"/>
    <s v="[]"/>
    <s v="[]"/>
    <x v="3"/>
  </r>
  <r>
    <n v="50"/>
    <x v="1"/>
    <n v="28"/>
    <n v="49"/>
    <n v="23"/>
    <n v="72"/>
    <n v="1"/>
    <n v="14"/>
    <n v="14"/>
    <s v="[]"/>
    <s v="[]"/>
    <s v="R"/>
    <s v="A"/>
    <s v="ip"/>
    <s v="S"/>
    <n v="0"/>
    <n v="1232.220419446164"/>
    <n v="1822.5"/>
    <n v="1225"/>
    <n v="0"/>
    <n v="1015.3199086589131"/>
    <n v="3137.1800913410871"/>
    <n v="578.33333333333337"/>
    <n v="575"/>
    <n v="0"/>
    <n v="646.66666666666652"/>
    <s v="[1072.321550514364, 1232.220419446164, 838.2353012491251, 920.0426374492599, 1153.3333333333333]"/>
    <n v="4"/>
    <n v="1"/>
    <s v="[]"/>
    <n v="0"/>
    <n v="0"/>
    <n v="0.27047467231750488"/>
    <n v="9.6405377388000488"/>
    <s v="[0.016934871673583984, 0.006092071533203125, 0.04697275161743164, 0.017957448959350586, 0.010746240615844727, 0.029967784881591797, 0.015607357025146484, 0.01562356948852539, 0.024190664291381836, 0.019603252410888672, 0.012993097305297852, 0.01195979118347168, 0.0020079612731933594, 0.01566028594970703, 0.015586376190185547, 0.012418270111083984, 0.007713794708251953, 0.0015752315521240234, 0.014167070388793945, 0.0049707889556884766, 0.0049898624420166016, 0.003985166549682617, 0.004011392593383789, 0.004974842071533203, 0.005986213684082031, 0.004055500030517578, 0.0]"/>
    <s v="[0.02675795555114746]"/>
    <s v="[]"/>
    <x v="3"/>
  </r>
  <r>
    <n v="51"/>
    <x v="1"/>
    <n v="28"/>
    <n v="49"/>
    <n v="23"/>
    <n v="72"/>
    <n v="1"/>
    <n v="14"/>
    <n v="14"/>
    <s v="[]"/>
    <s v="[]"/>
    <s v="R"/>
    <s v="A"/>
    <s v="ip"/>
    <s v="S"/>
    <n v="0"/>
    <n v="1455.667216657514"/>
    <n v="1822.5"/>
    <n v="1225"/>
    <n v="0"/>
    <n v="1531.847888313933"/>
    <n v="2620.6521116860672"/>
    <n v="578.33333333333337"/>
    <n v="575"/>
    <n v="0"/>
    <n v="646.66666666666652"/>
    <s v="[819.1810364295884, 1455.667216657514, 1385.272566117424, 919.2270691094064, 1153.3333333333333]"/>
    <n v="4"/>
    <n v="1"/>
    <s v="[]"/>
    <n v="0"/>
    <n v="0"/>
    <n v="0.25518202781677252"/>
    <n v="9.6064925193786621"/>
    <s v="[0.015614032745361328, 0.02065896987915039, 0.04079914093017578, 0.014014959335327148, 0.009063005447387695, 0.03987431526184082, 0.020449399948120117, 0.020092248916625977, 0.002024412155151367, 0.0319211483001709, 0.006488800048828125, 0.018958568572998047, 0.01487874984741211, 0.011506795883178711, 0.009973764419555664, 0.00978994369506836, 0.0, 0.015560150146484375, 0.007969141006469727, 0.004976034164428711, 0.005045413970947266, 0.003988027572631836, 0.003984212875366211, 0.005070686340332031, 0.004025936126708984, 0.0, 0.0010120868682861328]"/>
    <s v="[]"/>
    <s v="[]"/>
    <x v="3"/>
  </r>
  <r>
    <n v="52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22.5"/>
    <n v="1225"/>
    <n v="0"/>
    <n v="601.41275738473723"/>
    <n v="3551.0872426152632"/>
    <n v="578.33333333333337"/>
    <n v="575"/>
    <n v="0"/>
    <n v="646.66666666666652"/>
    <s v="[933.8315230202008, 928.1071815082161, 925.5193291602011, 861.4547236961192, 1153.3333333333333]"/>
    <n v="4"/>
    <n v="1"/>
    <s v="[]"/>
    <n v="0"/>
    <n v="0"/>
    <n v="0.29747724533081049"/>
    <n v="9.5857279300689697"/>
    <s v="[0.019679546356201172, 0.01887035369873047, 0.041698455810546875, 0.014011621475219727, 0.011998414993286133, 0.0050106048583984375, 0.035628318786621094, 0.03385734558105469, 0.014807701110839844, 0.021233081817626953, 0.013783454895019531, 0.011886358261108398, 0.013716697692871094, 0.009269475936889648, 0.014055252075195312, 0.01195073127746582, 0.011222600936889648, 0.006938457489013672, 0.0066874027252197266, 0.006976604461669922, 0.007515907287597656, 0.0026395320892333984, 0.0, 0.0, 0.013779640197753906, 0.0029959678649902344, 0.0]"/>
    <s v="[0.03127765655517578]"/>
    <s v="[]"/>
    <x v="3"/>
  </r>
  <r>
    <n v="53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65"/>
    <n v="1225"/>
    <n v="0"/>
    <n v="1264.8364427682091"/>
    <n v="2845.1635572317909"/>
    <n v="578.33333333333337"/>
    <n v="575"/>
    <n v="0"/>
    <n v="646.66666666666652"/>
    <s v="[969.9240382533527, 1152.603942203119, 1097.8920610990574, 1134.41640121268, 1153.3333333333333]"/>
    <n v="4"/>
    <n v="1"/>
    <s v="[]"/>
    <n v="0"/>
    <n v="0"/>
    <n v="0.29187941551208502"/>
    <n v="9.5843522548675537"/>
    <s v="[0.01394033432006836, 0.022176742553710938, 0.020934104919433594, 0.04379391670227051, 0.012949466705322266, 0.02756047248840332, 0.020278215408325195, 0.01790452003479004, 0.014055967330932617, 0.019573211669921875, 0.011001110076904297, 0.008946895599365234, 0.015875577926635742, 0.012005805969238281, 0.008008241653442383, 0.008022308349609375, 0.0, 0.01572561264038086, 0.01148676872253418, 0.0055084228515625, 0.008030891418457031, 0.0049533843994140625, 0.003653287887573242, 0.0030670166015625, 0.0009951591491699219, 0.0, 0.0]"/>
    <s v="[]"/>
    <s v="[]"/>
    <x v="3"/>
  </r>
  <r>
    <n v="54"/>
    <x v="1"/>
    <n v="28"/>
    <n v="49"/>
    <n v="23"/>
    <n v="72"/>
    <n v="1"/>
    <n v="14"/>
    <n v="14"/>
    <s v="[]"/>
    <s v="[]"/>
    <s v="R"/>
    <s v="A"/>
    <s v="ip"/>
    <s v="S"/>
    <n v="0"/>
    <n v="1708.8548716436239"/>
    <n v="1767.5"/>
    <n v="1225"/>
    <n v="0"/>
    <n v="2039.928792681312"/>
    <n v="2167.5712073186878"/>
    <n v="578.33333333333337"/>
    <n v="575"/>
    <n v="0"/>
    <n v="646.66666666666652"/>
    <s v="[1708.854871643624, 973.5991989428624, 1368.842884627949, 981.1318374668768, 1153.3333333333333]"/>
    <n v="4"/>
    <n v="1"/>
    <s v="[]"/>
    <n v="0"/>
    <n v="1"/>
    <n v="0.21504092216491699"/>
    <n v="9.6027038097381592"/>
    <s v="[0.016545534133911133, 0.019947528839111328, 0.04180407524108887, 0.014278650283813477, 0.01180124282836914, 0.029655933380126953, 0.012026071548461914, 0.026435375213623047, 0.012394189834594727, 0.019552946090698242, 0.015817642211914062, 0.009117841720581055, 0.0, 0.030650615692138672, 0.011233806610107422, 0.008526325225830078, 0.007997274398803711, 0.006016731262207031, 0.007827281951904297, 0.004984378814697266, 0.005017280578613281, 0.0010361671447753906, 0.0, 0.0, 0.015659332275390625, 0.002492189407348633, 0.0029387474060058594]"/>
    <s v="[0.003066539764404297]"/>
    <s v="[]"/>
    <x v="3"/>
  </r>
  <r>
    <n v="55"/>
    <x v="1"/>
    <n v="28"/>
    <n v="49"/>
    <n v="23"/>
    <n v="72"/>
    <n v="1"/>
    <n v="14"/>
    <n v="14"/>
    <s v="[]"/>
    <s v="[]"/>
    <s v="R"/>
    <s v="A"/>
    <s v="ip"/>
    <s v="S"/>
    <n v="0"/>
    <n v="1485.335803741031"/>
    <n v="1917.5"/>
    <n v="1225"/>
    <n v="0"/>
    <n v="1305.5229212544291"/>
    <n v="2751.9770787455709"/>
    <n v="578.33333333333337"/>
    <n v="575"/>
    <n v="0"/>
    <n v="646.66666666666652"/>
    <s v="[830.6978956239113, 1162.965996463114, 1485.335803741031, 969.0232254263728, 1153.3333333333333]"/>
    <n v="4"/>
    <n v="1"/>
    <s v="[]"/>
    <n v="0"/>
    <n v="0"/>
    <n v="0.19683575630187991"/>
    <n v="9.6185135841369629"/>
    <s v="[0.007674694061279297, 0.02667403221130371, 0.041040658950805664, 0.013660192489624023, 0.011950492858886719, 0.018013477325439453, 0.031249046325683594, 0.015622138977050781, 0.01565241813659668, 0.022322416305541992, 0.014657735824584961, 0.011960029602050781, 0.011861324310302734, 0.012565374374389648, 0.010951042175292969, 0.00993967056274414, 0.008980035781860352, 0.0010495185852050781, 0.0, 0.015660762786865234, 0.0, 0.0, 0.01562356948852539, 0.0, 0.009561777114868164, 0.0, 0.0]"/>
    <s v="[]"/>
    <s v="[]"/>
    <x v="3"/>
  </r>
  <r>
    <n v="56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917.5"/>
    <n v="1225"/>
    <n v="0"/>
    <n v="828.64364977495347"/>
    <n v="3228.8563502250458"/>
    <n v="578.33333333333337"/>
    <n v="575"/>
    <n v="0"/>
    <n v="646.66666666666652"/>
    <s v="[1031.7709790620856, 1125.698519101669, 824.5011215687069, 989.1730300424917, 1153.3333333333333]"/>
    <n v="4"/>
    <n v="1"/>
    <s v="[]"/>
    <n v="0"/>
    <n v="0"/>
    <n v="0.18027067184448239"/>
    <n v="9.6121037006378174"/>
    <s v="[0.00998234748840332, 0.015662193298339844, 0.0516049861907959, 0.013984441757202148, 0.011960744857788086, 0.028441905975341797, 0.010330915451049805, 0.03127717971801758, 0.016811609268188477, 0.018635272979736328, 0.013989925384521484, 0.014983654022216797, 0.005986690521240234, 0.0, 0.015658855438232422, 0.010110855102539062, 0.008194923400878906, 0.0014834403991699219, 0.0, 0.019818782806396484, 0.004983425140380859, 0.004003763198852539, 0.005892753601074219, 0.00398707389831543, 0.0029947757720947266, 0.0029871463775634766, 0.0]"/>
    <s v="[]"/>
    <s v="[]"/>
    <x v="3"/>
  </r>
  <r>
    <n v="57"/>
    <x v="1"/>
    <n v="28"/>
    <n v="49"/>
    <n v="23"/>
    <n v="72"/>
    <n v="1"/>
    <n v="14"/>
    <n v="14"/>
    <s v="[]"/>
    <s v="[]"/>
    <s v="R"/>
    <s v="A"/>
    <s v="ip"/>
    <s v="S"/>
    <n v="0"/>
    <n v="1667.202604139399"/>
    <n v="1822.5"/>
    <n v="1225"/>
    <n v="0"/>
    <n v="1528.63970796326"/>
    <n v="2623.8602920367389"/>
    <n v="578.33333333333337"/>
    <n v="575"/>
    <n v="0"/>
    <n v="646.66666666666652"/>
    <s v="[1068.1066462662147, 1667.202604139399, 929.5412047685113, 911.2892527891355, 1153.3333333333333]"/>
    <n v="4"/>
    <n v="1"/>
    <s v="[]"/>
    <n v="0"/>
    <n v="0"/>
    <n v="0.19322419166564939"/>
    <n v="9.5973274707794189"/>
    <s v="[0.016021013259887695, 0.0179593563079834, 0.0226743221282959, 0.03498959541320801, 0.020239830017089844, 0.028540849685668945, 0.016536474227905273, 0.025425434112548828, 0.01583385467529297, 0.010044574737548828, 0.021256446838378906, 0.012866973876953125, 0.0014083385467529297, 0.02102971076965332, 0.010920286178588867, 0.00894021987915039, 0.00705409049987793, 0.0, 0.0156552791595459, 0.0, 0.012739419937133789, 0.0045316219329833984, 0.0039751529693603516, 0.0029854774475097656, 0.002995014190673828, 0.002983570098876953, 0.003263235092163086]"/>
    <s v="[]"/>
    <s v="[]"/>
    <x v="3"/>
  </r>
  <r>
    <n v="58"/>
    <x v="1"/>
    <n v="28"/>
    <n v="48"/>
    <n v="24"/>
    <n v="72"/>
    <n v="1"/>
    <n v="14"/>
    <n v="14"/>
    <s v="[]"/>
    <s v="[]"/>
    <s v="R"/>
    <s v="A"/>
    <s v="ip"/>
    <s v="S"/>
    <n v="0"/>
    <n v="1313.7286213254069"/>
    <n v="1805"/>
    <n v="1200"/>
    <n v="0"/>
    <n v="1376.825393028284"/>
    <n v="2818.174606971716"/>
    <n v="611.66666666666663"/>
    <n v="600"/>
    <n v="0"/>
    <n v="588.33333333333348"/>
    <s v="[980.3092272966611, 1313.728621325407, 1008.0126214179639, 1079.7749229882515, 1211.666666666667]"/>
    <n v="4"/>
    <n v="1"/>
    <s v="[]"/>
    <n v="0"/>
    <n v="0"/>
    <n v="0.1913912296295166"/>
    <n v="9.6070647239685059"/>
    <s v="[0.031279802322387695, 0.01911330223083496, 0.020949363708496094, 0.04735279083251953, 0.0, 0.041217803955078125, 0.02199840545654297, 0.021006107330322266, 0.0, 0.015655517578125, 0.0, 0.01563239097595215, 0.02638554573059082, 0.004972934722900391, 0.0055425167083740234, 0.0, 0.01658916473388672, 0.00597834587097168, 0.0049898624420166016, 0.00803518295288086, 0.0, 0.0, 0.014513492584228516, 0.003985881805419922, 0.002990245819091797, 0.002991199493408203, 0.0]"/>
    <s v="[]"/>
    <s v="[]"/>
    <x v="3"/>
  </r>
  <r>
    <n v="59"/>
    <x v="1"/>
    <n v="28"/>
    <n v="50"/>
    <n v="22"/>
    <n v="72"/>
    <n v="1"/>
    <n v="15"/>
    <n v="13"/>
    <s v="[]"/>
    <s v="[]"/>
    <s v="R"/>
    <s v="A"/>
    <s v="ip"/>
    <s v="S"/>
    <n v="0"/>
    <n v="1111.666666666667"/>
    <n v="1955"/>
    <n v="1250"/>
    <n v="0"/>
    <n v="865.07394816689657"/>
    <n v="3129.926051833103"/>
    <n v="561.66666666666674"/>
    <n v="550"/>
    <n v="0"/>
    <n v="688.33333333333326"/>
    <s v="[1027.572135531749, 1027.9751500399157, 973.9528685123075, 1040.5737940829245, 1111.6666666666667]"/>
    <n v="4"/>
    <n v="1"/>
    <s v="[]"/>
    <n v="0"/>
    <n v="0"/>
    <n v="0.19105362892150879"/>
    <n v="9.5924217700958252"/>
    <s v="[0.01686716079711914, 0.019372224807739258, 0.04148602485656738, 0.015622138977050781, 0.0, 0.03119802474975586, 0.015663862228393555, 0.03124713897705078, 0.015614509582519531, 0.012917280197143555, 0.018296480178833008, 0.019920825958251953, 0.011030435562133789, 0.008972406387329102, 0.006986856460571289, 0.0, 0.01566028594970703, 0.0, 0.025037527084350586, 0.006965160369873047, 0.008155345916748047, 0.000209808349609375, 0.0, 0.012092828750610352, 0.002995729446411133, 0.0029845237731933594, 0.000997781753540039]"/>
    <s v="[]"/>
    <s v="[]"/>
    <x v="3"/>
  </r>
  <r>
    <n v="60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80"/>
    <n v="1225"/>
    <n v="0"/>
    <n v="1260.5382236583989"/>
    <n v="2834.4617763416009"/>
    <n v="578.33333333333337"/>
    <n v="575"/>
    <n v="0"/>
    <n v="646.66666666666652"/>
    <s v="[1139.591681512929, 1013.271467503443, 1180.898577943629, 1031.7764966983982, 1153.3333333333333]"/>
    <n v="4"/>
    <n v="1"/>
    <s v="[]"/>
    <n v="0"/>
    <n v="1"/>
    <n v="0.23329877853393549"/>
    <n v="9.621699333190918"/>
    <s v="[0.007245302200317383, 0.02815699577331543, 0.020002365112304688, 0.04839944839477539, 0.01299285888671875, 0.02138233184814453, 0.03394460678100586, 0.01566147804260254, 0.021810531616210938, 0.015063047409057617, 0.013554811477661133, 0.0030019283294677734, 0.01565718650817871, 0.015625715255737305, 0.015619277954101562, 0.0, 0.01369023323059082, 0.02515721321105957, 0.009933710098266602, 0.0049266815185546875, 0.003986358642578125, 0.00398707389831543, 0.005976200103759766, 0.0020689964294433594, 0.0, 0.0, 0.0]"/>
    <s v="[0.03099656105041504]"/>
    <s v="[]"/>
    <x v="3"/>
  </r>
  <r>
    <n v="61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22.5"/>
    <n v="1225"/>
    <n v="0"/>
    <n v="731.86619492247291"/>
    <n v="3420.6338050775271"/>
    <n v="578.33333333333337"/>
    <n v="575"/>
    <n v="0"/>
    <n v="646.66666666666652"/>
    <s v="[875.9549887540093, 1075.5086367059305, 795.4719404839927, 1032.4306289785404, 1153.3333333333333]"/>
    <n v="4"/>
    <n v="1"/>
    <s v="[]"/>
    <n v="0"/>
    <n v="0"/>
    <n v="0.18965411186218259"/>
    <n v="9.6134393215179443"/>
    <s v="[0.003080129623413086, 0.03129863739013672, 0.04272603988647461, 0.009292840957641602, 0.017074108123779297, 0.02157878875732422, 0.021739721298217773, 0.01696491241455078, 0.006144523620605469, 0.015656709671020508, 0.015624046325683594, 0.015619277954101562, 0.015622377395629883, 0.0, 0.02592158317565918, 0.01114511489868164, 0.004862070083618164, 0.0, 0.016518592834472656, 0.00497889518737793, 0.006995201110839844, 0.003968954086303711, 0.0039865970611572266, 0.0029904842376708984, 0.003989696502685547, 0.0020051002502441406, 0.0]"/>
    <s v="[]"/>
    <s v="[]"/>
    <x v="3"/>
  </r>
  <r>
    <n v="62"/>
    <x v="1"/>
    <n v="28"/>
    <n v="47"/>
    <n v="23"/>
    <n v="70"/>
    <n v="0.97222222222222221"/>
    <n v="13"/>
    <n v="14"/>
    <s v="[115]"/>
    <s v="[]"/>
    <s v="R"/>
    <s v="A"/>
    <s v="ip"/>
    <s v="S"/>
    <n v="0"/>
    <n v="1800"/>
    <n v="1870"/>
    <n v="1175"/>
    <n v="0"/>
    <n v="1925.4909239637791"/>
    <n v="2229.5090760362209"/>
    <n v="578.33333333333337"/>
    <n v="575"/>
    <n v="0"/>
    <n v="646.66666666666652"/>
    <s v="[1156.1376645001073, 1060.2369288748962, 1800.0, 954.1163305887759, 1153.3333333333333]"/>
    <n v="4"/>
    <n v="1"/>
    <s v="[[2, 115]]"/>
    <n v="1"/>
    <n v="8"/>
    <n v="0.27802467346191412"/>
    <n v="9.5976765155792236"/>
    <s v="[0.015657663345336914, 0.015623092651367188, 0.04683685302734375, 0.021987199783325195, 0.011806726455688477, 0.016833066940307617, 0.022871732711791992, 0.0, 0.04189705848693848, 0.010785818099975586, 0.0036623477935791016, 0.0189971923828125, 0.013978719711303711, 0.010964632034301758, 0.0020143985748291016, 0.0156557559967041, 0.0, 0.018445730209350586, 0.005973339080810547, 0.004985809326171875, 0.005415678024291992, 0.0034818649291992188, 0.0, 0.0, 0.0, 0.002989530563354492, 0.0]"/>
    <s v="[0.03128528594970703, 0.013164997100830078, 0.003002643585205078, 0.0029754638671875, 0.012907981872558594, 0.01098322868347168, 0.0156557559967041, 0.0, 0.031243324279785156]"/>
    <s v="[0.0]"/>
    <x v="3"/>
  </r>
  <r>
    <n v="63"/>
    <x v="1"/>
    <n v="28"/>
    <n v="49"/>
    <n v="23"/>
    <n v="72"/>
    <n v="1"/>
    <n v="14"/>
    <n v="14"/>
    <s v="[]"/>
    <s v="[]"/>
    <s v="R"/>
    <s v="A"/>
    <s v="ip"/>
    <s v="S"/>
    <n v="0"/>
    <n v="1562.582631186373"/>
    <n v="1822.5"/>
    <n v="1225"/>
    <n v="0"/>
    <n v="1634.3757651602159"/>
    <n v="2518.1242348397841"/>
    <n v="578.33333333333337"/>
    <n v="575"/>
    <n v="0"/>
    <n v="646.66666666666652"/>
    <s v="[833.8456476182155, 1118.0682946367576, 1562.582631186373, 1167.37919171887, 1153.3333333333333]"/>
    <n v="4"/>
    <n v="1"/>
    <s v="[]"/>
    <n v="0"/>
    <n v="2"/>
    <n v="0.19712042808532709"/>
    <n v="9.6184873580932617"/>
    <s v="[0.015653610229492188, 0.015629291534423828, 0.04683399200439453, 0.015622615814208984, 0.015624761581420898, 0.04096102714538574, 0.013126134872436523, 0.02904033660888672, 0.015977144241333008, 0.01773381233215332, 0.013861417770385742, 0.012359142303466797, 0.015385150909423828, 0.010948419570922852, 0.010964632034301758, 0.004062652587890625, 0.0, 0.015655040740966797, 0.0, 0.015635013580322266, 0.004931926727294922, 0.0050199031829833984, 0.003977060317993164, 0.0003249645233154297, 0.0, 0.003031492233276367, 0.0017633438110351562]"/>
    <s v="[0.0029947757720947266, 0.0029485225677490234, 0.0027337074279785156]"/>
    <s v="[]"/>
    <x v="3"/>
  </r>
  <r>
    <n v="64"/>
    <x v="1"/>
    <n v="28"/>
    <n v="49"/>
    <n v="23"/>
    <n v="72"/>
    <n v="1"/>
    <n v="14"/>
    <n v="14"/>
    <s v="[]"/>
    <s v="[]"/>
    <s v="R"/>
    <s v="A"/>
    <s v="ip"/>
    <s v="S"/>
    <n v="0"/>
    <n v="1186.666666666667"/>
    <n v="1955"/>
    <n v="1225"/>
    <n v="0"/>
    <n v="726.63942560250939"/>
    <n v="3293.3605743974899"/>
    <n v="611.66666666666663"/>
    <n v="575"/>
    <n v="0"/>
    <n v="613.33333333333348"/>
    <s v="[1125.20823812139, 967.9552197292636, 752.8933125756796, 1060.5826551761763, 1186.6666666666667]"/>
    <n v="4"/>
    <n v="1"/>
    <s v="[]"/>
    <n v="0"/>
    <n v="0"/>
    <n v="0.21103501319885251"/>
    <n v="9.613173246383667"/>
    <s v="[0.015726327896118164, 0.03163623809814453, 0.04168200492858887, 0.010048389434814453, 0.016015291213989258, 0.01968860626220703, 0.027866363525390625, 0.01990675926208496, 0.01565408706665039, 0.0, 0.01569676399230957, 0.0280916690826416, 0.011634111404418945, 0.008980512619018555, 0.010921716690063477, 0.00894021987915039, 0.0, 0.015732526779174805, 0.0, 0.0, 0.015548944473266602, 0.0, 0.0, 0.015459299087524414, 0.002851247787475586, 0.0029730796813964844, 0.0]"/>
    <s v="[]"/>
    <s v="[]"/>
    <x v="3"/>
  </r>
  <r>
    <n v="65"/>
    <x v="1"/>
    <n v="28"/>
    <n v="49"/>
    <n v="23"/>
    <n v="72"/>
    <n v="1"/>
    <n v="14"/>
    <n v="14"/>
    <s v="[]"/>
    <s v="[]"/>
    <s v="R"/>
    <s v="A"/>
    <s v="ip"/>
    <s v="S"/>
    <n v="0"/>
    <n v="1275.3177284807509"/>
    <n v="1860"/>
    <n v="1225"/>
    <n v="0"/>
    <n v="1247.1158063917781"/>
    <n v="2867.8841936082231"/>
    <n v="578.33333333333337"/>
    <n v="575"/>
    <n v="0"/>
    <n v="646.66666666666652"/>
    <s v="[1282.485447849191, 1275.317728480751, 828.3512462664881, 945.9613837953475, 1153.3333333333333]"/>
    <n v="4"/>
    <n v="1"/>
    <s v="[]"/>
    <n v="0"/>
    <n v="0"/>
    <n v="0.52372932434082031"/>
    <n v="9.6122574806213379"/>
    <s v="[0.01563119888305664, 0.01562952995300293, 0.031250953674316406, 0.015574455261230469, 0.0482330322265625, 0.015624284744262695, 0.015623331069946289, 0.015622854232788086, 0.015623092651367188, 0.015623092651367188, 0.015623331069946289, 0.01562356948852539, 0.0, 0.015623092651367188, 0.018398284912109375, 0.0037784576416015625, 0.0, 0.024188995361328125, 0.003025531768798828, 0.0, 0.0, 0.015628576278686523, 0.0, 0.0, 0.015623331069946289, 0.0, 0.0]"/>
    <s v="[]"/>
    <s v="[]"/>
    <x v="3"/>
  </r>
  <r>
    <n v="66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47.5"/>
    <n v="1225"/>
    <n v="0"/>
    <n v="702.83756556837704"/>
    <n v="3424.6624344316228"/>
    <n v="578.33333333333337"/>
    <n v="575"/>
    <n v="0"/>
    <n v="646.66666666666652"/>
    <s v="[1007.8447119316564, 886.18379302106, 937.1530779239563, 944.1559826917044, 1153.3333333333333]"/>
    <n v="4"/>
    <n v="1"/>
    <s v="[]"/>
    <n v="0"/>
    <n v="0"/>
    <n v="0.43745112419128418"/>
    <n v="9.6179754734039307"/>
    <s v="[0.015623807907104492, 0.015624761581420898, 0.0312502384185791, 0.015626192092895508, 0.015617609024047852, 0.031243562698364258, 0.03124856948852539, 0.01562047004699707, 0.015639066696166992, 0.015610218048095703, 0.01562643051147461, 0.01558828353881836, 0.015624761581420898, 0.0, 0.015622854232788086, 0.015652894973754883, 0.0, 0.015622615814208984, 0.0, 0.015634775161743164, 0.0, 0.0, 0.015612602233886719, 0.0, 0.0, 0.0, 0.0]"/>
    <s v="[]"/>
    <s v="[]"/>
    <x v="3"/>
  </r>
  <r>
    <n v="67"/>
    <x v="1"/>
    <n v="28"/>
    <n v="49"/>
    <n v="23"/>
    <n v="72"/>
    <n v="1"/>
    <n v="14"/>
    <n v="14"/>
    <s v="[]"/>
    <s v="[]"/>
    <s v="R"/>
    <s v="A"/>
    <s v="ip"/>
    <s v="S"/>
    <n v="0"/>
    <n v="1612.1831200336469"/>
    <n v="1810"/>
    <n v="1225"/>
    <n v="0"/>
    <n v="1758.1055966010169"/>
    <n v="2406.8944033989828"/>
    <n v="578.33333333333337"/>
    <n v="575"/>
    <n v="0"/>
    <n v="646.66666666666652"/>
    <s v="[992.4340432593503, 1028.5098202148783, 1612.183120033647, 1159.9786130931418, 1153.3333333333333]"/>
    <n v="4"/>
    <n v="1"/>
    <s v="[]"/>
    <n v="0"/>
    <n v="0"/>
    <n v="0.44851160049438482"/>
    <n v="9.5717899799346924"/>
    <s v="[0.015725374221801758, 0.01563239097595215, 0.04686331748962402, 0.01562976837158203, 0.015619993209838867, 0.015617132186889648, 0.0272519588470459, 0.015733718872070312, 0.01563262939453125, 0.015620946884155273, 0.015617609024047852, 0.015639543533325195, 0.015605926513671875, 0.015520572662353516, 0.0, 0.01566147804260254, 0.0, 0.015614032745361328, 0.0, 0.015624761581420898, 0.0, 0.0, 0.015632152557373047, 0.0, 0.0, 0.0, 0.0]"/>
    <s v="[]"/>
    <s v="[]"/>
    <x v="3"/>
  </r>
  <r>
    <n v="68"/>
    <x v="1"/>
    <n v="28"/>
    <n v="50"/>
    <n v="22"/>
    <n v="72"/>
    <n v="1"/>
    <n v="15"/>
    <n v="13"/>
    <s v="[]"/>
    <s v="[]"/>
    <s v="R"/>
    <s v="A"/>
    <s v="ip"/>
    <s v="S"/>
    <n v="0"/>
    <n v="1369.817282996903"/>
    <n v="1947.5"/>
    <n v="1250"/>
    <n v="0"/>
    <n v="936.86726254281143"/>
    <n v="3065.6327374571879"/>
    <n v="561.66666666666674"/>
    <n v="550"/>
    <n v="0"/>
    <n v="688.33333333333326"/>
    <s v="[893.8490767987944, 838.1670791591648, 1369.817282996903, 1032.5338235879492, 1111.6666666666667]"/>
    <n v="4"/>
    <n v="1"/>
    <s v="[]"/>
    <n v="0"/>
    <n v="0"/>
    <n v="0.52486705780029297"/>
    <n v="9.602888822555542"/>
    <s v="[0.015614032745361328, 0.015622138977050781, 0.04835200309753418, 0.0, 0.015616416931152344, 0.031247854232788086, 0.015627145767211914, 0.015621662139892578, 0.015619277954101562, 0.0, 0.015625476837158203, 0.015623092651367188, 0.01562952995300293, 0.0, 0.0, 0.015623331069946289, 0.015629053115844727, 0.0, 0.0, 0.015611648559570312, 0.0, 0.0, 0.01562952995300293, 0.0, 0.0, 0.0, 0.0]"/>
    <s v="[]"/>
    <s v="[]"/>
    <x v="3"/>
  </r>
  <r>
    <n v="69"/>
    <x v="1"/>
    <n v="28"/>
    <n v="49"/>
    <n v="23"/>
    <n v="72"/>
    <n v="1"/>
    <n v="14"/>
    <n v="14"/>
    <s v="[]"/>
    <s v="[]"/>
    <s v="R"/>
    <s v="A"/>
    <s v="ip"/>
    <s v="S"/>
    <n v="0"/>
    <n v="1187.265408939028"/>
    <n v="1822.5"/>
    <n v="1225"/>
    <n v="0"/>
    <n v="696.18235101175082"/>
    <n v="3456.3176489882489"/>
    <n v="578.33333333333337"/>
    <n v="575"/>
    <n v="0"/>
    <n v="646.66666666666652"/>
    <s v="[841.3721714044704, 1187.265408939028, 780.2122527514771, 934.8325179167754, 1153.3333333333333]"/>
    <n v="4"/>
    <n v="1"/>
    <s v="[]"/>
    <n v="0"/>
    <n v="0"/>
    <n v="0.26603960990905762"/>
    <n v="9.6468524932861328"/>
    <s v="[0.015720367431640625, 0.015616655349731445, 0.03119206428527832, 0.04685235023498535, 0.015724658966064453, 0.015596628189086914, 0.015516281127929688, 0.0, 0.03256940841674805, 0.0, 0.015626907348632812, 0.015623331069946289, 0.015623092651367188, 0.0, 0.01562356948852539, 0.015623092651367188, 0.0, 0.01562356948852539, 0.0, 0.0, 0.01562356948852539, 0.0, 0.0, 0.0, 0.015623331069946289, 0.0, 0.0]"/>
    <s v="[]"/>
    <s v="[]"/>
    <x v="3"/>
  </r>
  <r>
    <n v="70"/>
    <x v="1"/>
    <n v="28"/>
    <n v="49"/>
    <n v="23"/>
    <n v="72"/>
    <n v="1"/>
    <n v="14"/>
    <n v="14"/>
    <s v="[]"/>
    <s v="[]"/>
    <s v="R"/>
    <s v="A"/>
    <s v="ip"/>
    <s v="S"/>
    <n v="0"/>
    <n v="1299.30188223244"/>
    <n v="1792.5"/>
    <n v="1225"/>
    <n v="0"/>
    <n v="1062.670916663551"/>
    <n v="3119.829083336449"/>
    <n v="578.33333333333337"/>
    <n v="575"/>
    <n v="0"/>
    <n v="646.66666666666652"/>
    <s v="[1299.30188223244, 976.3334731692914, 859.0207828016263, 945.5147784601934, 1153.3333333333333]"/>
    <n v="4"/>
    <n v="1"/>
    <s v="[]"/>
    <n v="0"/>
    <n v="0"/>
    <n v="0.28336000442504877"/>
    <n v="9.6305220127105713"/>
    <s v="[0.015609264373779297, 0.03120899200439453, 0.015624046325683594, 0.06038951873779297, 0.009560823440551758, 0.020812511444091797, 0.03530573844909668, 0.01674485206604004, 0.01963043212890625, 0.014943838119506836, 0.010711193084716797, 0.018434524536132812, 0.009019136428833008, 0.01188516616821289, 0.007730245590209961, 0.0, 0.019256114959716797, 0.009008407592773438, 0.00598597526550293, 0.004848957061767578, 0.0, 0.009612798690795898, 0.006975412368774414, 0.003986358642578125, 0.002990245819091797, 0.0029904842376708984, 0.0]"/>
    <s v="[]"/>
    <s v="[]"/>
    <x v="3"/>
  </r>
  <r>
    <n v="71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30"/>
    <n v="1225"/>
    <n v="0"/>
    <n v="855.56301656114101"/>
    <n v="3289.436983438859"/>
    <n v="578.33333333333337"/>
    <n v="575"/>
    <n v="0"/>
    <n v="646.66666666666652"/>
    <s v="[946.3621719382813, 971.5862738934638, 918.2675110123571, 1074.3470597170387, 1153.3333333333333]"/>
    <n v="4"/>
    <n v="1"/>
    <s v="[]"/>
    <n v="0"/>
    <n v="0"/>
    <n v="0.27724957466125488"/>
    <n v="9.6401252746582031"/>
    <s v="[0.011794567108154297, 0.023415803909301758, 0.022485971450805664, 0.020940542221069336, 0.041321754455566406, 0.02908778190612793, 0.009568214416503906, 0.013991832733154297, 0.005612850189208984, 0.013545036315917969, 0.005991458892822266, 0.005997896194458008, 0.004859447479248047, 0.0032651424407958984, 0.017230987548828125, 0.011972427368164062, 0.0040760040283203125, 0.0, 0.0, 0.020487546920776367, 0.00496363639831543, 0.003982067108154297, 0.003840923309326172, 0.003985404968261719, 0.002954721450805664, 0.003599882125854492, 0.0]"/>
    <s v="[0.09837794303894043]"/>
    <s v="[]"/>
    <x v="3"/>
  </r>
  <r>
    <n v="72"/>
    <x v="1"/>
    <n v="28"/>
    <n v="49"/>
    <n v="23"/>
    <n v="72"/>
    <n v="1"/>
    <n v="14"/>
    <n v="14"/>
    <s v="[]"/>
    <s v="[]"/>
    <s v="R"/>
    <s v="A"/>
    <s v="ip"/>
    <s v="S"/>
    <n v="0"/>
    <n v="1746.664315640829"/>
    <n v="1832.5"/>
    <n v="1225"/>
    <n v="0"/>
    <n v="1681.8421333376"/>
    <n v="2460.6578666624"/>
    <n v="578.33333333333337"/>
    <n v="575"/>
    <n v="0"/>
    <n v="646.66666666666652"/>
    <s v="[962.038051468109, 1746.664315640829, 1106.6676807309739, 923.9720854976885, 1153.3333333333333]"/>
    <n v="4"/>
    <n v="1"/>
    <s v="[]"/>
    <n v="0"/>
    <n v="0"/>
    <n v="0.29575204849243159"/>
    <n v="9.5987057685852051"/>
    <s v="[0.018164396286010742, 0.019245386123657227, 0.021616220474243164, 0.020926237106323242, 0.04206347465515137, 0.015512466430664062, 0.016890287399291992, 0.01509714126586914, 0.02114105224609375, 0.018589496612548828, 0.012937307357788086, 0.012923002243041992, 0.012592315673828125, 0.007948875427246094, 0.013248443603515625, 0.010952472686767578, 0.008062124252319336, 0.0008187294006347656, 0.01454305648803711, 0.0060617923736572266, 0.0049762725830078125, 0.005939483642578125, 0.003983020782470703, 0.003412008285522461, 0.0, 0.0, 0.0]"/>
    <s v="[]"/>
    <s v="[]"/>
    <x v="3"/>
  </r>
  <r>
    <n v="73"/>
    <x v="1"/>
    <n v="28"/>
    <n v="45"/>
    <n v="27"/>
    <n v="72"/>
    <n v="1"/>
    <n v="12"/>
    <n v="16"/>
    <s v="[]"/>
    <s v="[]"/>
    <s v="R"/>
    <s v="A"/>
    <s v="ip"/>
    <s v="S"/>
    <n v="0"/>
    <n v="1356.666666666667"/>
    <n v="1632.5"/>
    <n v="1125"/>
    <n v="0"/>
    <n v="2109.3393800027602"/>
    <n v="2333.1606199972398"/>
    <n v="681.66666666666674"/>
    <n v="675"/>
    <n v="0"/>
    <n v="443.33333333333331"/>
    <s v="[1268.481595925389, 1235.72246536556, 1153.7630356191721, 1208.8722830926383, 1356.6666666666667]"/>
    <n v="4"/>
    <n v="1"/>
    <s v="[]"/>
    <n v="0"/>
    <n v="0"/>
    <n v="0.31022405624389648"/>
    <n v="9.6113247871398926"/>
    <s v="[0.018199920654296875, 0.015840530395507812, 0.024529695510864258, 0.04114413261413574, 0.01668095588684082, 0.02802419662475586, 0.011889219284057617, 0.01984715461730957, 0.01637578010559082, 0.010293006896972656, 0.017256498336791992, 0.011730670928955078, 0.01209712028503418, 0.015572071075439453, 0.0066645145416259766, 0.006287336349487305, 0.005482196807861328, 0.005975484848022461, 0.010833024978637695, 0.00694584846496582, 0.004940986633300781, 0.005154609680175781, 0.0, 0.0, 0.0, 0.0, 0.015704870223999023]"/>
    <s v="[0.03672909736633301]"/>
    <s v="[]"/>
    <x v="3"/>
  </r>
  <r>
    <n v="74"/>
    <x v="1"/>
    <n v="28"/>
    <n v="48"/>
    <n v="24"/>
    <n v="72"/>
    <n v="1"/>
    <n v="13"/>
    <n v="15"/>
    <s v="[]"/>
    <s v="[]"/>
    <s v="R"/>
    <s v="A"/>
    <s v="ip"/>
    <s v="S"/>
    <n v="0"/>
    <n v="1364.964237723121"/>
    <n v="1927.5"/>
    <n v="1200"/>
    <n v="0"/>
    <n v="1854.7423864104901"/>
    <n v="2217.757613589511"/>
    <n v="611.66666666666674"/>
    <n v="600"/>
    <n v="0"/>
    <n v="588.33333333333326"/>
    <s v="[1320.723106377006, 1364.964237723121, 1129.3218543098887, 1167.233188000474, 1211.6666666666665]"/>
    <n v="4"/>
    <n v="1"/>
    <s v="[]"/>
    <n v="0"/>
    <n v="0"/>
    <n v="0.28150177001953119"/>
    <n v="9.6228394508361816"/>
    <s v="[0.011106252670288086, 0.02403712272644043, 0.022800922393798828, 0.02127242088317871, 0.040239572525024414, 0.009845733642578125, 0.017632484436035156, 0.0208890438079834, 0.008989572525024414, 0.025036334991455078, 0.010202169418334961, 0.016118526458740234, 0.017870664596557617, 0.007006645202636719, 0.008587360382080078, 0.00898599624633789, 0.004643678665161133, 0.0047342777252197266, 0.02183818817138672, 0.005965709686279297, 0.006015777587890625, 0.006016254425048828, 0.004948139190673828, 0.0034728050231933594, 0.004995584487915039, 0.0, 0.0]"/>
    <s v="[0.10209178924560547]"/>
    <s v="[]"/>
    <x v="3"/>
  </r>
  <r>
    <n v="75"/>
    <x v="1"/>
    <n v="28"/>
    <n v="49"/>
    <n v="23"/>
    <n v="72"/>
    <n v="1"/>
    <n v="14"/>
    <n v="14"/>
    <s v="[]"/>
    <s v="[]"/>
    <s v="R"/>
    <s v="A"/>
    <s v="ip"/>
    <s v="S"/>
    <n v="0"/>
    <n v="1313.2717428927069"/>
    <n v="1817.5"/>
    <n v="1225"/>
    <n v="0"/>
    <n v="1016.210849413124"/>
    <n v="3141.2891505868761"/>
    <n v="578.33333333333337"/>
    <n v="575"/>
    <n v="0"/>
    <n v="646.66666666666652"/>
    <s v="[893.3180975193818, 991.272399833455, 860.8486091675808, 1313.271742892707, 1153.3333333333333]"/>
    <n v="4"/>
    <n v="1"/>
    <s v="[]"/>
    <n v="0"/>
    <n v="0"/>
    <n v="0.27078366279602051"/>
    <n v="9.6356692314147949"/>
    <s v="[0.013013362884521484, 0.021759748458862305, 0.016540050506591797, 0.04652261734008789, 0.0217132568359375, 0.0270535945892334, 0.018731117248535156, 0.018967390060424805, 0.01836395263671875, 0.017913103103637695, 0.013942956924438477, 0.012266874313354492, 0.013622522354125977, 0.009966611862182617, 0.012880325317382812, 0.010039091110229492, 0.0, 0.01566314697265625, 0.0, 0.0, 0.015614748001098633, 0.0, 0.0, 0.0, 0.01562666893005371, 0.0, 0.0]"/>
    <s v="[0.03655052185058594]"/>
    <s v="[]"/>
    <x v="3"/>
  </r>
  <r>
    <n v="76"/>
    <x v="1"/>
    <n v="28"/>
    <n v="46"/>
    <n v="26"/>
    <n v="72"/>
    <n v="1"/>
    <n v="13"/>
    <n v="15"/>
    <s v="[]"/>
    <s v="[]"/>
    <s v="R"/>
    <s v="A"/>
    <s v="ip"/>
    <s v="S"/>
    <n v="0"/>
    <n v="1281.666666666667"/>
    <n v="1817.5"/>
    <n v="1150"/>
    <n v="0"/>
    <n v="852.28697886393877"/>
    <n v="3380.2130211360609"/>
    <n v="631.66666666666674"/>
    <n v="650"/>
    <n v="0"/>
    <n v="518.33333333333326"/>
    <s v="[901.597468531517, 1175.135628339081, 701.0888591020656, 1041.965022891275, 1281.6666666666665]"/>
    <n v="4"/>
    <n v="1"/>
    <s v="[]"/>
    <n v="0"/>
    <n v="0"/>
    <n v="0.2661292552947998"/>
    <n v="9.6069464683532715"/>
    <s v="[0.015645265579223633, 0.0277559757232666, 0.043184757232666016, 0.003331422805786133, 0.022060394287109375, 0.025051116943359375, 0.02296900749206543, 0.017423629760742188, 0.01898980140686035, 0.016907215118408203, 0.006048440933227539, 0.01565265655517578, 0.015625, 0.0, 0.015625715255737305, 0.015624284744262695, 0.0, 0.0, 0.021322965621948242, 0.004983425140380859, 0.004985809326171875, 0.005126953125, 0.00403141975402832, 0.002983570098876953, 0.003002166748046875, 0.002978801727294922, 0.0]"/>
    <s v="[]"/>
    <s v="[]"/>
    <x v="3"/>
  </r>
  <r>
    <n v="77"/>
    <x v="1"/>
    <n v="28"/>
    <n v="50"/>
    <n v="22"/>
    <n v="72"/>
    <n v="1"/>
    <n v="15"/>
    <n v="13"/>
    <s v="[]"/>
    <s v="[]"/>
    <s v="R"/>
    <s v="A"/>
    <s v="ip"/>
    <s v="S"/>
    <n v="0"/>
    <n v="1438.4845185955439"/>
    <n v="1945"/>
    <n v="1250"/>
    <n v="0"/>
    <n v="1191.7772714946871"/>
    <n v="2813.2227285053132"/>
    <n v="561.66666666666674"/>
    <n v="550"/>
    <n v="0"/>
    <n v="688.33333333333326"/>
    <s v="[1140.7485086215606, 845.8474815516814, 961.6967627259011, 1438.484518595544, 1111.6666666666667]"/>
    <n v="4"/>
    <n v="1"/>
    <s v="[]"/>
    <n v="0"/>
    <n v="0"/>
    <n v="0.28368997573852539"/>
    <n v="9.6072745323181152"/>
    <s v="[0.016430377960205078, 0.013962745666503906, 0.03494381904602051, 0.0246274471282959, 0.011981010437011719, 0.017556428909301758, 0.03521251678466797, 0.020914793014526367, 0.005058765411376953, 0.015653133392333984, 0.014548540115356445, 0.011092424392700195, 0.0190732479095459, 0.014057159423828125, 0.004984617233276367, 0.0040662288665771484, 0.0, 0.015654802322387695, 0.0, 0.0, 0.015626192092895508, 0.006730318069458008, 0.0, 0.0009930133819580078, 0.0, 0.0, 0.0009970664978027344]"/>
    <s v="[]"/>
    <s v="[]"/>
    <x v="3"/>
  </r>
  <r>
    <n v="78"/>
    <x v="1"/>
    <n v="28"/>
    <n v="50"/>
    <n v="22"/>
    <n v="72"/>
    <n v="1"/>
    <n v="15"/>
    <n v="13"/>
    <s v="[]"/>
    <s v="[]"/>
    <s v="R"/>
    <s v="A"/>
    <s v="ip"/>
    <s v="S"/>
    <n v="0"/>
    <n v="1151.935181629565"/>
    <n v="2027.5"/>
    <n v="1250"/>
    <n v="0"/>
    <n v="800.90439492774783"/>
    <n v="3121.5956050722521"/>
    <n v="561.66666666666674"/>
    <n v="550"/>
    <n v="0"/>
    <n v="688.33333333333326"/>
    <s v="[918.6609099057639, 1151.935181629565, 920.199675670654, 1087.608627721765, 1111.6666666666667]"/>
    <n v="4"/>
    <n v="1"/>
    <s v="[]"/>
    <n v="0"/>
    <n v="0"/>
    <n v="0.25297331809997559"/>
    <n v="9.6362347602844238"/>
    <s v="[0.016922950744628906, 0.015494823455810547, 0.03129267692565918, 0.015613794326782227, 0.015622377395629883, 0.03756856918334961, 0.01654648780822754, 0.015658855438232422, 0.018177032470703125, 0.00719761848449707, 0.019295215606689453, 0.007227897644042969, 0.00797414779663086, 0.007953882217407227, 0.0, 0.01565718650817871, 0.0, 0.022086143493652344, 0.007994890213012695, 0.007364988327026367, 0.0, 0.0, 0.014930248260498047, 0.0029833316802978516, 0.0029904842376708984, 0.0029883384704589844, 0.0009970664978027344]"/>
    <s v="[0.035003662109375]"/>
    <s v="[]"/>
    <x v="3"/>
  </r>
  <r>
    <n v="79"/>
    <x v="1"/>
    <n v="28"/>
    <n v="50"/>
    <n v="22"/>
    <n v="72"/>
    <n v="1"/>
    <n v="15"/>
    <n v="13"/>
    <s v="[]"/>
    <s v="[]"/>
    <s v="R"/>
    <s v="A"/>
    <s v="ip"/>
    <s v="S"/>
    <n v="0"/>
    <n v="1111.666666666667"/>
    <n v="1907.5"/>
    <n v="1250"/>
    <n v="0"/>
    <n v="749.10069710498885"/>
    <n v="3293.3993028950108"/>
    <n v="561.66666666666674"/>
    <n v="550"/>
    <n v="0"/>
    <n v="688.33333333333326"/>
    <s v="[1024.0801847855596, 915.8782927359691, 978.2985625127147, 988.3436570707454, 1111.6666666666667]"/>
    <n v="4"/>
    <n v="1"/>
    <s v="[]"/>
    <n v="0"/>
    <n v="0"/>
    <n v="0.18913602828979489"/>
    <n v="9.6427063941955566"/>
    <s v="[0.01940631866455078, 0.018929481506347656, 0.038893699645996094, 0.013518571853637695, 0.011959314346313477, 0.021143198013305664, 0.015732526779174805, 0.030289649963378906, 0.008959770202636719, 0.02496647834777832, 0.005971431732177734, 0.006024837493896484, 0.006974697113037109, 0.0010874271392822266, 0.015730857849121094, 0.0, 0.0, 0.022005081176757812, 0.008941411972045898, 0.007588386535644531, 0.0015225410461425781, 0.0, 0.012331485748291016, 0.003030061721801758, 0.00399017333984375, 0.0029914379119873047, 0.0]"/>
    <s v="[]"/>
    <s v="[]"/>
    <x v="3"/>
  </r>
  <r>
    <n v="80"/>
    <x v="1"/>
    <n v="28"/>
    <n v="49"/>
    <n v="23"/>
    <n v="72"/>
    <n v="1"/>
    <n v="14"/>
    <n v="14"/>
    <s v="[]"/>
    <s v="[]"/>
    <s v="R"/>
    <s v="A"/>
    <s v="ip"/>
    <s v="S"/>
    <n v="0"/>
    <n v="1235.106782579059"/>
    <n v="1822.5"/>
    <n v="1225"/>
    <n v="0"/>
    <n v="897.23615416981045"/>
    <n v="3255.263845830189"/>
    <n v="578.33333333333337"/>
    <n v="575"/>
    <n v="0"/>
    <n v="646.66666666666652"/>
    <s v="[905.5878513914629, 1235.106782579059, 918.8543727133402, 885.1871474859483, 1153.3333333333333]"/>
    <n v="4"/>
    <n v="1"/>
    <s v="[]"/>
    <n v="0"/>
    <n v="0"/>
    <n v="0.1971282958984375"/>
    <n v="9.6168203353881836"/>
    <s v="[0.016353130340576172, 0.019153118133544922, 0.040651559829711914, 0.0, 0.027570724487304688, 0.02785181999206543, 0.02087569236755371, 0.008020877838134766, 0.01572585105895996, 0.031077861785888672, 0.004784107208251953, 0.02165985107421875, 0.010818243026733398, 0.013305187225341797, 0.011423587799072266, 0.011920928955078125, 0.0007600784301757812, 0.016486406326293945, 0.006937742233276367, 0.004988431930541992, 0.006970882415771484, 0.004982948303222656, 0.0039920806884765625, 0.0029654502868652344, 0.0016045570373535156, 0.0, 0.0]"/>
    <s v="[]"/>
    <s v="[]"/>
    <x v="3"/>
  </r>
  <r>
    <n v="81"/>
    <x v="1"/>
    <n v="28"/>
    <n v="48"/>
    <n v="24"/>
    <n v="72"/>
    <n v="1"/>
    <n v="14"/>
    <n v="14"/>
    <s v="[]"/>
    <s v="[]"/>
    <s v="R"/>
    <s v="A"/>
    <s v="ip"/>
    <s v="S"/>
    <n v="0"/>
    <n v="1211.666666666667"/>
    <n v="1882.5"/>
    <n v="1200"/>
    <n v="0"/>
    <n v="1251.647370211808"/>
    <n v="2865.8526297881922"/>
    <n v="611.66666666666663"/>
    <n v="600"/>
    <n v="0"/>
    <n v="588.33333333333348"/>
    <s v="[1204.9788166467613, 1077.645591601699, 831.0337601465052, 1220.4892018168425, 1211.666666666667]"/>
    <n v="4"/>
    <n v="1"/>
    <s v="[]"/>
    <n v="0"/>
    <n v="0"/>
    <n v="0.37264728546142578"/>
    <n v="9.6418297290802002"/>
    <s v="[0.015908241271972656, 0.016544342041015625, 0.021955013275146484, 0.02434563636779785, 0.018046140670776367, 0.028299570083618164, 0.027375221252441406, 0.006977081298828125, 0.006386518478393555, 0.0, 0.022130250930786133, 0.005864381790161133, 0.006982088088989258, 0.00597834587097168, 0.004058122634887695, 0.0, 0.022556543350219727, 0.0, 0.015628337860107422, 0.007862567901611328, 0.004913806915283203, 0.0059969425201416016, 0.004335641860961914, 0.004354238510131836, 0.002977609634399414, 0.0024993419647216797, 0.0009970664978027344]"/>
    <s v="[0.1017770767211914]"/>
    <s v="[]"/>
    <x v="3"/>
  </r>
  <r>
    <n v="82"/>
    <x v="1"/>
    <n v="28"/>
    <n v="49"/>
    <n v="23"/>
    <n v="72"/>
    <n v="1"/>
    <n v="14"/>
    <n v="14"/>
    <s v="[]"/>
    <s v="[]"/>
    <s v="R"/>
    <s v="A"/>
    <s v="ip"/>
    <s v="S"/>
    <n v="0"/>
    <n v="1532.6237323815919"/>
    <n v="1822.5"/>
    <n v="1225"/>
    <n v="0"/>
    <n v="1463.175674216501"/>
    <n v="2689.3243257834988"/>
    <n v="578.33333333333337"/>
    <n v="575"/>
    <n v="0"/>
    <n v="646.66666666666652"/>
    <s v="[1083.1193659346136, 1532.623732381592, 985.2975123583044, 909.6350635419908, 1153.3333333333333]"/>
    <n v="4"/>
    <n v="1"/>
    <s v="[]"/>
    <n v="0"/>
    <n v="0"/>
    <n v="0.27001619338989258"/>
    <n v="9.6249401569366455"/>
    <s v="[0.0215299129486084, 0.024884700775146484, 0.036664485931396484, 0.015625953674316406, 0.015616178512573242, 0.029013872146606445, 0.020656585693359375, 0.01819634437561035, 0.002002716064453125, 0.01566147804260254, 0.015614509582519531, 0.015630006790161133, 0.015624284744262695, 0.01213383674621582, 0.012085914611816406, 0.01266932487487793, 0.007973432540893555, 0.0059833526611328125, 0.007844209671020508, 0.004987955093383789, 0.004980325698852539, 0.0010166168212890625, 0.0, 0.0, 0.01566147804260254, 0.0, 0.0]"/>
    <s v="[]"/>
    <s v="[]"/>
    <x v="3"/>
  </r>
  <r>
    <n v="83"/>
    <x v="1"/>
    <n v="28"/>
    <n v="46"/>
    <n v="26"/>
    <n v="72"/>
    <n v="1"/>
    <n v="14"/>
    <n v="14"/>
    <s v="[]"/>
    <s v="[]"/>
    <s v="R"/>
    <s v="A"/>
    <s v="ip"/>
    <s v="S"/>
    <n v="0"/>
    <n v="1228.333333333333"/>
    <n v="1937.5"/>
    <n v="1150"/>
    <n v="0"/>
    <n v="1184.40824774621"/>
    <n v="2928.0917522537889"/>
    <n v="578.33333333333337"/>
    <n v="650"/>
    <n v="0"/>
    <n v="571.66666666666652"/>
    <s v="[967.8676156576435, 1019.7497564757141, 1015.6552617727559, 1268.635613840097, 1228.3333333333333]"/>
    <n v="4"/>
    <n v="1"/>
    <s v="[]"/>
    <n v="0"/>
    <n v="0"/>
    <n v="0.31837821006774902"/>
    <n v="9.5862226486206055"/>
    <s v="[0.0070819854736328125, 0.02899789810180664, 0.0180816650390625, 0.05156517028808594, 0.0056285858154296875, 0.03386044502258301, 0.02204298973083496, 0.010935068130493164, 0.01199030876159668, 0.020165681838989258, 0.018720388412475586, 0.011734485626220703, 0.011071205139160156, 0.0060956478118896484, 0.015661239624023438, 0.011295557022094727, 0.0098724365234375, 0.0016646385192871094, 0.013947010040283203, 0.006016254425048828, 0.00697636604309082, 0.003991603851318359, 0.00423884391784668, 0.0, 0.0, 0.010207891464233398, 0.0]"/>
    <s v="[0.028656482696533203]"/>
    <s v="[]"/>
    <x v="3"/>
  </r>
  <r>
    <n v="84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65"/>
    <n v="1225"/>
    <n v="0"/>
    <n v="669.47333157378785"/>
    <n v="3440.5266684262119"/>
    <n v="578.33333333333337"/>
    <n v="575"/>
    <n v="0"/>
    <n v="646.66666666666652"/>
    <s v="[953.2795837596341, 1034.750281868643, 900.2553958335548, 871.1880701119561, 1153.3333333333333]"/>
    <n v="4"/>
    <n v="1"/>
    <s v="[]"/>
    <n v="0"/>
    <n v="0"/>
    <n v="0.32183289527893072"/>
    <n v="9.6113941669464111"/>
    <s v="[0.016001224517822266, 0.007077693939208984, 0.054366111755371094, 0.014860391616821289, 0.011982440948486328, 0.01776123046875, 0.031140565872192383, 0.018528461456298828, 0.008604288101196289, 0.02176642417907715, 0.00592350959777832, 0.004983186721801758, 0.0069768428802490234, 0.004039764404296875, 0.0, 0.015655517578125, 0.00975799560546875, 0.008518695831298828, 0.008009195327758789, 0.005776882171630859, 0.005022764205932617, 0.0049440860748291016, 0.003987550735473633, 0.003622293472290039, 0.002989530563354492, 0.0029897689819335938, 0.0]"/>
    <s v="[]"/>
    <s v="[]"/>
    <x v="3"/>
  </r>
  <r>
    <n v="85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35"/>
    <n v="1225"/>
    <n v="0"/>
    <n v="995.08112665644626"/>
    <n v="3144.918873343554"/>
    <n v="578.33333333333337"/>
    <n v="575"/>
    <n v="0"/>
    <n v="646.66666666666652"/>
    <s v="[996.6914920013046, 962.9811318313868, 939.468182914346, 1155.9403199094088, 1153.3333333333333]"/>
    <n v="4"/>
    <n v="1"/>
    <s v="[]"/>
    <n v="0"/>
    <n v="0"/>
    <n v="0.35894250869750982"/>
    <n v="9.6072895526885986"/>
    <s v="[0.016146183013916016, 0.01642465591430664, 0.02198195457458496, 0.016669511795043945, 0.031238079071044922, 0.015635967254638672, 0.024112224578857422, 0.019570350646972656, 0.016664743423461914, 0.005978107452392578, 0.00795602798461914, 0.005980014801025391, 0.009995460510253906, 0.0010137557983398438, 0.015661954879760742, 0.015615463256835938, 0.0, 0.01562786102294922, 0.0, 0.016486644744873047, 0.00683903694152832, 0.0039937496185302734, 0.004274845123291016, 0.0032074451446533203, 0.0030252933502197266, 0.002991199493408203, 0.0009949207305908203]"/>
    <s v="[0.09374737739562988]"/>
    <s v="[]"/>
    <x v="3"/>
  </r>
  <r>
    <n v="86"/>
    <x v="1"/>
    <n v="28"/>
    <n v="49"/>
    <n v="23"/>
    <n v="72"/>
    <n v="1"/>
    <n v="14"/>
    <n v="14"/>
    <s v="[]"/>
    <s v="[]"/>
    <s v="R"/>
    <s v="A"/>
    <s v="ip"/>
    <s v="S"/>
    <n v="0"/>
    <n v="1170"/>
    <n v="1905"/>
    <n v="1225"/>
    <n v="0"/>
    <n v="1101.8648333105"/>
    <n v="2968.1351666894998"/>
    <n v="595"/>
    <n v="575"/>
    <n v="0"/>
    <n v="630"/>
    <s v="[1165.0556807540513, 823.4809290583995, 1063.0150948867245, 1180.313128611325, 1170.0]"/>
    <n v="4"/>
    <n v="1"/>
    <s v="[]"/>
    <n v="0"/>
    <n v="0"/>
    <n v="0.29813671112060552"/>
    <n v="9.6155295372009277"/>
    <s v="[0.015620231628417969, 0.01562976837158203, 0.04600811004638672, 0.013988256454467773, 0.009846210479736328, 0.029258012771606445, 0.017746686935424805, 0.016740083694458008, 0.0, 0.032242536544799805, 0.006718873977661133, 0.014672279357910156, 0.016983985900878906, 0.010967016220092773, 0.00307464599609375, 0.01574420928955078, 0.0, 0.015612125396728516, 0.0, 0.0, 0.015514135360717773, 0.0, 0.0, 0.0, 0.015623092651367188, 0.0, 0.0]"/>
    <s v="[]"/>
    <s v="[]"/>
    <x v="3"/>
  </r>
  <r>
    <n v="87"/>
    <x v="1"/>
    <n v="28"/>
    <n v="50"/>
    <n v="22"/>
    <n v="72"/>
    <n v="1"/>
    <n v="15"/>
    <n v="13"/>
    <s v="[]"/>
    <s v="[]"/>
    <s v="R"/>
    <s v="A"/>
    <s v="ip"/>
    <s v="S"/>
    <n v="0"/>
    <n v="1111.666666666667"/>
    <n v="1997.5"/>
    <n v="1250"/>
    <n v="0"/>
    <n v="796.54595926841921"/>
    <n v="3155.9540407315808"/>
    <n v="561.66666666666674"/>
    <n v="550"/>
    <n v="0"/>
    <n v="688.33333333333326"/>
    <s v="[942.2464059539277, 897.2646782364757, 1075.038266605809, 1129.4966084722068, 1111.6666666666667]"/>
    <n v="4"/>
    <n v="1"/>
    <s v="[]"/>
    <n v="0"/>
    <n v="0"/>
    <n v="0.27363991737365723"/>
    <n v="9.6245412826538086"/>
    <s v="[0.026285171508789062, 0.019259214401245117, 0.022053241729736328, 0.012024402618408203, 0.04689979553222656, 0.014859199523925781, 0.01595783233642578, 0.01566028594970703, 0.015620231628417969, 0.0, 0.015619277954101562, 0.01562809944152832, 0.013107776641845703, 0.009332418441772461, 0.005608558654785156, 0.017004013061523438, 0.011730432510375977, 0.006977081298828125, 0.007022380828857422, 0.0, 0.0, 0.01565861701965332, 0.0, 0.0, 0.0, 0.0156252384185791, 0.0]"/>
    <s v="[0.0386958122253418]"/>
    <s v="[]"/>
    <x v="3"/>
  </r>
  <r>
    <n v="88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22.5"/>
    <n v="1225"/>
    <n v="0"/>
    <n v="917.30909591248076"/>
    <n v="3235.1909040875189"/>
    <n v="578.33333333333337"/>
    <n v="575"/>
    <n v="0"/>
    <n v="646.66666666666652"/>
    <s v="[1019.7222857253043, 920.1930977394455, 956.0827716941842, 1068.8109407535467, 1153.3333333333333]"/>
    <n v="4"/>
    <n v="1"/>
    <s v="[]"/>
    <n v="0"/>
    <n v="0"/>
    <n v="0.31854605674743652"/>
    <n v="9.6089513301849365"/>
    <s v="[0.024494171142578125, 0.019746780395507812, 0.03235316276550293, 0.015591859817504883, 0.015657901763916016, 0.015619993209838867, 0.0, 0.015629053115844727, 0.03119826316833496, 0.017476558685302734, 0.014780759811401367, 0.011946678161621094, 0.007812976837158203, 0.014636039733886719, 0.010996103286743164, 0.007894754409790039, 0.009963274002075195, 0.003054380416870117, 0.0, 0.015654325485229492, 0.0, 0.0, 0.015639305114746094, 0.0, 0.0, 0.0, 0.0]"/>
    <s v="[0.04686880111694336]"/>
    <s v="[]"/>
    <x v="3"/>
  </r>
  <r>
    <n v="89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22.5"/>
    <n v="1225"/>
    <n v="0"/>
    <n v="630.53361050256547"/>
    <n v="3521.9663894974351"/>
    <n v="578.33333333333337"/>
    <n v="575"/>
    <n v="0"/>
    <n v="646.66666666666652"/>
    <s v="[774.5488036871848, 892.2885471054159, 824.7899167677695, 1186.4063429421954, 1153.3333333333333]"/>
    <n v="4"/>
    <n v="1"/>
    <s v="[]"/>
    <n v="0"/>
    <n v="0"/>
    <n v="0.24897241592407229"/>
    <n v="9.6207993030548096"/>
    <s v="[0.016675233840942383, 0.018854618072509766, 0.028631925582885742, 0.015626907348632812, 0.015616893768310547, 0.03125452995300293, 0.015614986419677734, 0.01562952995300293, 0.015587091445922852, 0.033283233642578125, 0.01601409912109375, 0.012358665466308594, 0.012000560760498047, 0.009459972381591797, 0.012959718704223633, 0.009969711303710938, 0.009989261627197266, 0.00797891616821289, 0.005986928939819336, 0.0, 0.0, 0.0, 0.015658140182495117, 0.0, 0.0, 0.0, 0.0]"/>
    <s v="[]"/>
    <s v="[]"/>
    <x v="3"/>
  </r>
  <r>
    <n v="90"/>
    <x v="1"/>
    <n v="28"/>
    <n v="47"/>
    <n v="25"/>
    <n v="72"/>
    <n v="1"/>
    <n v="13"/>
    <n v="15"/>
    <s v="[]"/>
    <s v="[]"/>
    <s v="R"/>
    <s v="A"/>
    <s v="ip"/>
    <s v="S"/>
    <n v="0"/>
    <n v="1253.333333333333"/>
    <n v="1767.5"/>
    <n v="1175"/>
    <n v="0"/>
    <n v="1297.2364711210021"/>
    <n v="2960.2635288789979"/>
    <n v="628.33333333333337"/>
    <n v="625"/>
    <n v="0"/>
    <n v="546.66666666666652"/>
    <s v="[1226.235184999684, 1095.5042284070132, 760.1276726973578, 1157.8693850169466, 1253.3333333333335]"/>
    <n v="4"/>
    <n v="1"/>
    <s v="[]"/>
    <n v="0"/>
    <n v="0"/>
    <n v="0.24051690101623541"/>
    <n v="9.6100044250488281"/>
    <s v="[0.015614986419677734, 0.029308319091796875, 0.042250871658325195, 0.013952255249023438, 0.012166261672973633, 0.027737855911254883, 0.01987934112548828, 0.007044553756713867, 0.02986598014831543, 0.014550209045410156, 0.017033815383911133, 0.013982295989990234, 0.008023738861083984, 0.01565718650817871, 0.010190725326538086, 0.008923053741455078, 0.006720542907714844, 0.00795292854309082, 0.007976531982421875, 0.004998207092285156, 0.007889032363891602, 0.00402522087097168, 0.003986358642578125, 0.003911018371582031, 0.005517244338989258, 0.0029883384704589844, 0.0]"/>
    <s v="[]"/>
    <s v="[]"/>
    <x v="3"/>
  </r>
  <r>
    <n v="91"/>
    <x v="1"/>
    <n v="28"/>
    <n v="50"/>
    <n v="22"/>
    <n v="72"/>
    <n v="1"/>
    <n v="15"/>
    <n v="13"/>
    <s v="[]"/>
    <s v="[]"/>
    <s v="R"/>
    <s v="A"/>
    <s v="ip"/>
    <s v="S"/>
    <n v="0"/>
    <n v="1111.666666666667"/>
    <n v="1950"/>
    <n v="1250"/>
    <n v="0"/>
    <n v="786.42937873891617"/>
    <n v="3213.5706212610839"/>
    <n v="561.66666666666674"/>
    <n v="550"/>
    <n v="0"/>
    <n v="688.33333333333326"/>
    <s v="[922.5650777194569, 943.40075231036, 1070.764431367042, 1049.699117342057, 1111.6666666666667]"/>
    <n v="4"/>
    <n v="1"/>
    <s v="[]"/>
    <n v="0"/>
    <n v="0"/>
    <n v="0.26048541069030762"/>
    <n v="9.6124672889709473"/>
    <s v="[0.016999244689941406, 0.016520977020263672, 0.04142594337463379, 0.016104936599731445, 0.013174295425415039, 0.028251171112060547, 0.018831253051757812, 0.017086267471313477, 0.012996196746826172, 0.014942646026611328, 0.018245458602905273, 0.01827073097229004, 0.0, 0.011294126510620117, 0.008937835693359375, 0.006964683532714844, 0.00899958610534668, 0.00499415397644043, 0.006746768951416016, 0.004979848861694336, 0.006490230560302734, 0.0051288604736328125, 0.0014793872833251953, 0.0, 0.008855819702148438, 0.0030672550201416016, 0.0]"/>
    <s v="[]"/>
    <s v="[]"/>
    <x v="3"/>
  </r>
  <r>
    <n v="92"/>
    <x v="1"/>
    <n v="28"/>
    <n v="49"/>
    <n v="23"/>
    <n v="72"/>
    <n v="1"/>
    <n v="14"/>
    <n v="14"/>
    <s v="[]"/>
    <s v="[]"/>
    <s v="R"/>
    <s v="A"/>
    <s v="ip"/>
    <s v="S"/>
    <n v="0"/>
    <n v="1173.333333333333"/>
    <n v="1767.5"/>
    <n v="1225"/>
    <n v="0"/>
    <n v="993.1800026536107"/>
    <n v="3214.3199973463888"/>
    <n v="598.33333333333337"/>
    <n v="575"/>
    <n v="0"/>
    <n v="626.66666666666652"/>
    <s v="[937.2113296416705, 1016.9340799224656, 960.3713364792649, 1071.1632566102098, 1173.3333333333333]"/>
    <n v="4"/>
    <n v="1"/>
    <s v="[]"/>
    <n v="0"/>
    <n v="0"/>
    <n v="0.20805048942565921"/>
    <n v="9.6280860900878906"/>
    <s v="[0.005037784576416016, 0.030156850814819336, 0.022602319717407227, 0.04410505294799805, 0.012625694274902344, 0.017925024032592773, 0.023323774337768555, 0.008006095886230469, 0.024478673934936523, 0.008916854858398438, 0.008315801620483398, 0.0, 0.021910429000854492, 0.005975008010864258, 0.007919549942016602, 0.009972810745239258, 0.0010979175567626953, 0.012237548828125, 0.007949590682983398, 0.004979848861694336, 0.008586645126342773, 0.004971981048583984, 0.003992795944213867, 0.0029845237731933594, 0.003792285919189453, 0.0020301342010498047, 0.0009913444519042969]"/>
    <s v="[]"/>
    <s v="[]"/>
    <x v="3"/>
  </r>
  <r>
    <n v="93"/>
    <x v="1"/>
    <n v="28"/>
    <n v="49"/>
    <n v="23"/>
    <n v="72"/>
    <n v="1"/>
    <n v="14"/>
    <n v="14"/>
    <s v="[]"/>
    <s v="[]"/>
    <s v="R"/>
    <s v="A"/>
    <s v="ip"/>
    <s v="S"/>
    <n v="0"/>
    <n v="1272.676387773887"/>
    <n v="1817.5"/>
    <n v="1225"/>
    <n v="0"/>
    <n v="885.91536964719307"/>
    <n v="3271.5846303528069"/>
    <n v="578.33333333333337"/>
    <n v="575"/>
    <n v="0"/>
    <n v="646.66666666666652"/>
    <s v="[898.9292802866227, 931.412168839343, 825.3975327473405, 1272.676387773887, 1153.3333333333333]"/>
    <n v="4"/>
    <n v="1"/>
    <s v="[]"/>
    <n v="0"/>
    <n v="0"/>
    <n v="0.18643522262573239"/>
    <n v="9.6345713138580322"/>
    <s v="[0.01621389389038086, 0.018134593963623047, 0.04215383529663086, 0.014689207077026367, 0.01192617416381836, 0.020792245864868164, 0.02515244483947754, 0.022321462631225586, 0.01605820655822754, 0.01840686798095703, 0.012985944747924805, 0.011928558349609375, 0.007379770278930664, 0.015659093856811523, 0.0, 0.015588045120239258, 0.0, 0.015622615814208984, 0.0, 0.015622854232788086, 0.0, 0.01594400405883789, 0.003960609436035156, 0.0042438507080078125, 0.002999544143676758, 0.0029883384704589844, 0.0]"/>
    <s v="[]"/>
    <s v="[]"/>
    <x v="3"/>
  </r>
  <r>
    <n v="94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17.5"/>
    <n v="1225"/>
    <n v="0"/>
    <n v="604.97760143662435"/>
    <n v="3552.5223985633761"/>
    <n v="578.33333333333337"/>
    <n v="575"/>
    <n v="0"/>
    <n v="646.66666666666652"/>
    <s v="[985.2010287333833, 1022.6011751109261, 782.6248992463861, 857.0504983459289, 1153.3333333333333]"/>
    <n v="4"/>
    <n v="1"/>
    <s v="[]"/>
    <n v="0"/>
    <n v="0"/>
    <n v="0.2352180480957031"/>
    <n v="9.6474781036376953"/>
    <s v="[0.01572585105895996, 0.015599966049194336, 0.031167984008789062, 0.03944087028503418, 0.024196147918701172, 0.009495258331298828, 0.046736717224121094, 0.016664743423461914, 0.015621662139892578, 0.015630006790161133, 0.0192873477935791, 0.013031005859375, 0.014562368392944336, 0.01198577880859375, 0.008977890014648438, 0.002000570297241211, 0.0, 0.018450260162353516, 0.003997087478637695, 0.006972551345825195, 0.005451679229736328, 0.0036334991455078125, 0.0, 0.009975910186767578, 0.004024028778076172, 0.002989053726196289, 0.0]"/>
    <s v="[]"/>
    <s v="[]"/>
    <x v="3"/>
  </r>
  <r>
    <n v="95"/>
    <x v="1"/>
    <n v="28"/>
    <n v="49"/>
    <n v="23"/>
    <n v="72"/>
    <n v="1"/>
    <n v="14"/>
    <n v="14"/>
    <s v="[]"/>
    <s v="[]"/>
    <s v="R"/>
    <s v="A"/>
    <s v="ip"/>
    <s v="S"/>
    <n v="0"/>
    <n v="1605.04607905328"/>
    <n v="1847.5"/>
    <n v="1225"/>
    <n v="0"/>
    <n v="1839.610325405233"/>
    <n v="2287.8896745947668"/>
    <n v="578.33333333333337"/>
    <n v="575"/>
    <n v="0"/>
    <n v="646.66666666666652"/>
    <s v="[1062.3265172051258, 1605.04607905328, 855.9673818146937, 1388.770347332133, 1153.3333333333333]"/>
    <n v="4"/>
    <n v="1"/>
    <s v="[]"/>
    <n v="0"/>
    <n v="0"/>
    <n v="0.40295529365539551"/>
    <n v="9.6220636367797852"/>
    <s v="[0.015622854232788086, 0.015654802322387695, 0.053626298904418945, 0.01395416259765625, 0.012461185455322266, 0.025973796844482422, 0.009057283401489258, 0.015700101852416992, 0.015556573867797852, 0.020783662796020508, 0.010961771011352539, 0.005936145782470703, 0.0052187442779541016, 0.012224674224853516, 0.012984991073608398, 0.00499415397644043, 0.005445718765258789, 0.007200002670288086, 0.007964372634887695, 0.007838726043701172, 0.005093097686767578, 0.00398564338684082, 0.003985404968261719, 0.004039764404296875, 0.0, 0.0, 0.0]"/>
    <s v="[0.03734302520751953]"/>
    <s v="[]"/>
    <x v="3"/>
  </r>
  <r>
    <n v="96"/>
    <x v="1"/>
    <n v="28"/>
    <n v="49"/>
    <n v="23"/>
    <n v="72"/>
    <n v="1"/>
    <n v="14"/>
    <n v="14"/>
    <s v="[]"/>
    <s v="[]"/>
    <s v="R"/>
    <s v="A"/>
    <s v="ip"/>
    <s v="S"/>
    <n v="0"/>
    <n v="1167.6058235973881"/>
    <n v="1840"/>
    <n v="1225"/>
    <n v="0"/>
    <n v="1130.832957009472"/>
    <n v="3004.167042990528"/>
    <n v="578.33333333333337"/>
    <n v="575"/>
    <n v="0"/>
    <n v="646.66666666666652"/>
    <s v="[1143.724941545328, 868.5183028338981, 1167.6058235973883, 1015.9838890328571, 1153.3333333333333]"/>
    <n v="4"/>
    <n v="1"/>
    <s v="[]"/>
    <n v="0"/>
    <n v="0"/>
    <n v="0.31288409233093262"/>
    <n v="9.656710147857666"/>
    <s v="[0.015623092651367188, 0.03128933906555176, 0.042040109634399414, 0.014696598052978516, 0.011955976486206055, 0.020288467407226562, 0.03135204315185547, 0.015597820281982422, 0.01661372184753418, 0.014307498931884766, 0.007537364959716797, 0.0059816837310791016, 0.00991964340209961, 0.009971141815185547, 0.006990909576416016, 0.0, 0.01569962501525879, 0.0, 0.015624523162841797, 0.0, 0.0, 0.015546798706054688, 0.0, 0.0, 0.015622854232788086, 0.0, 0.0]"/>
    <s v="[]"/>
    <s v="[]"/>
    <x v="3"/>
  </r>
  <r>
    <n v="97"/>
    <x v="1"/>
    <n v="28"/>
    <n v="45"/>
    <n v="23"/>
    <n v="68"/>
    <n v="0.94444444444444442"/>
    <n v="12"/>
    <n v="14"/>
    <s v="[123]"/>
    <s v="[]"/>
    <s v="R"/>
    <s v="A"/>
    <s v="ip"/>
    <s v="S"/>
    <n v="0"/>
    <n v="1800"/>
    <n v="1862.5"/>
    <n v="1125"/>
    <n v="15.711750175360979"/>
    <n v="1890.4270864132479"/>
    <n v="2306.36116341139"/>
    <n v="595"/>
    <n v="575"/>
    <n v="0"/>
    <n v="630"/>
    <s v="[1023.8252326390893, 1103.5859265508705, 1800.0, 966.2276773986496, 1170.0]"/>
    <n v="4"/>
    <n v="1"/>
    <s v="[[2, 115]]"/>
    <n v="1"/>
    <n v="9"/>
    <n v="0.33739876747131348"/>
    <n v="9.6856865882873535"/>
    <s v="[0.015622615814208984, 0.03124690055847168, 0.06249380111694336, 0.015622615814208984, 0.03124690055847168, 0.031247377395629883, 0.031246423721313477, 0.015622615814208984, 0.015624046325683594, 0.03124547004699707, 0.0, 0.015623092651367188, 0.015623092651367188, 0.0, 0.0, 0.015623331069946289, 0.015622615814208984, 0.0, 0.0, 0.01562356948852539, 0.0, 0.0, 0.015624523162841797, 0.015623331069946289, 0.0, 0.0]"/>
    <s v="[0.0, 0.015623331069946289, 0.0, 0.01562356948852539, 0.01562356948852539, 0.031245708465576172, 0.01562356948852539, 0.03124547004699707, 0.031245946884155273]"/>
    <s v="[0.0]"/>
    <x v="3"/>
  </r>
  <r>
    <n v="98"/>
    <x v="1"/>
    <n v="28"/>
    <n v="49"/>
    <n v="23"/>
    <n v="72"/>
    <n v="1"/>
    <n v="14"/>
    <n v="14"/>
    <s v="[]"/>
    <s v="[]"/>
    <s v="R"/>
    <s v="A"/>
    <s v="ip"/>
    <s v="S"/>
    <n v="0"/>
    <n v="1473.6206948685431"/>
    <n v="1977.5"/>
    <n v="1225"/>
    <n v="0"/>
    <n v="1840.296587752043"/>
    <n v="2157.2034122479558"/>
    <n v="578.33333333333337"/>
    <n v="575"/>
    <n v="0"/>
    <n v="646.66666666666652"/>
    <s v="[1114.618787097904, 996.3246371008424, 1473.620694868543, 1458.232468684754, 1153.3333333333333]"/>
    <n v="4"/>
    <n v="1"/>
    <s v="[]"/>
    <n v="0"/>
    <n v="0"/>
    <n v="0.61744189262390137"/>
    <n v="9.6256542205810547"/>
    <s v="[0.031246185302734375, 0.03124690055847168, 0.031247377395629883, 0.03124547004699707, 0.015622615814208984, 0.04686999320983887, 0.031246662139892578, 0.01562356948852539, 0.015624523162841797, 0.015622138977050781, 0.015622615814208984, 0.0, 0.03124690055847168, 0.01562356948852539, 0.015623331069946289, 0.015623092651367188, 0.0, 0.015622854232788086, 0.015623807907104492, 0.0, 0.015623092651367188, 0.0, 0.0, 0.0, 0.0, 0.015623092651367188, 0.0]"/>
    <s v="[0.12641024589538574]"/>
    <s v="[]"/>
    <x v="3"/>
  </r>
  <r>
    <n v="99"/>
    <x v="1"/>
    <n v="28"/>
    <n v="49"/>
    <n v="23"/>
    <n v="72"/>
    <n v="1"/>
    <n v="14"/>
    <n v="14"/>
    <s v="[]"/>
    <s v="[]"/>
    <s v="R"/>
    <s v="A"/>
    <s v="ip"/>
    <s v="S"/>
    <n v="0"/>
    <n v="1153.333333333333"/>
    <n v="1847.5"/>
    <n v="1225"/>
    <n v="0"/>
    <n v="666.95929113893999"/>
    <n v="3460.54070886106"/>
    <n v="578.33333333333337"/>
    <n v="575"/>
    <n v="0"/>
    <n v="646.66666666666652"/>
    <s v="[899.748854527284, 915.9300499616568, 921.0757417808906, 1002.7046448691085, 1153.3333333333333]"/>
    <n v="4"/>
    <n v="1"/>
    <s v="[]"/>
    <n v="0"/>
    <n v="0"/>
    <n v="0.95202970504760742"/>
    <n v="9.6117453575134277"/>
    <s v="[0.01562356948852539, 0.03124690055847168, 0.031246423721313477, 0.062493085861206055, 0.015623331069946289, 0.031246423721313477, 0.01562356948852539, 0.031247377395629883, 0.015622615814208984, 0.031246662139892578, 0.0, 0.015623092651367188, 0.0, 0.01562356948852539, 0.0, 0.015622854232788086, 0.015623092651367188, 0.0, 0.015622138977050781, 0.0, 0.015623331069946289, 0.0, 0.0, 0.0, 0.015623331069946289, 0.0, 0.0]"/>
    <s v="[0.04687047004699707]"/>
    <s v="[]"/>
    <x v="3"/>
  </r>
  <r>
    <n v="100"/>
    <x v="1"/>
    <n v="28"/>
    <n v="49"/>
    <n v="23"/>
    <n v="72"/>
    <n v="1"/>
    <n v="14"/>
    <n v="14"/>
    <s v="[]"/>
    <s v="[]"/>
    <s v="R"/>
    <s v="A"/>
    <s v="ip"/>
    <s v="S"/>
    <n v="0"/>
    <n v="1287.456779996294"/>
    <n v="1862.5"/>
    <n v="1225"/>
    <n v="0"/>
    <n v="1247.4985669465009"/>
    <n v="2865.0014330534991"/>
    <n v="595"/>
    <n v="575"/>
    <n v="0"/>
    <n v="630"/>
    <s v="[1048.6408184418747, 1287.456779996294, 1032.8176470865415, 966.0833214217912, 1170.0]"/>
    <n v="4"/>
    <n v="1"/>
    <s v="[]"/>
    <n v="0"/>
    <n v="0"/>
    <n v="0.5073244571685791"/>
    <n v="9.6205034255981445"/>
    <s v="[0.031246662139892578, 0.015624046325683594, 0.031245946884155273, 0.07811665534973145, 0.015624046325683594, 0.031246423721313477, 0.015623331069946289, 0.03124523162841797, 0.031247377395629883, 0.0, 0.031245708465576172, 0.015624046325683594, 0.0, 0.015622854232788086, 0.0, 0.015622615814208984, 0.0, 0.0, 0.015623092651367188, 0.0, 0.015623092651367188, 0.0, 0.0, 0.01562356948852539, 0.0, 0.0, 0.0]"/>
    <s v="[]"/>
    <s v="[]"/>
    <x v="3"/>
  </r>
  <r>
    <n v="1"/>
    <x v="2"/>
    <n v="38"/>
    <n v="47"/>
    <n v="34"/>
    <n v="81"/>
    <n v="1"/>
    <n v="21"/>
    <n v="17"/>
    <s v="[]"/>
    <s v="[]"/>
    <s v="R"/>
    <s v="A"/>
    <s v="ip"/>
    <s v="S"/>
    <n v="0"/>
    <n v="1579.919045105004"/>
    <n v="2657.5"/>
    <n v="1175"/>
    <n v="0"/>
    <n v="1960.572713953231"/>
    <n v="1406.927286046769"/>
    <n v="671.66666666666652"/>
    <n v="850"/>
    <n v="0"/>
    <n v="278.33333333333348"/>
    <s v="[1579.919045105004, 1428.353435691158, 1315.134972292609, 1469.66526086446, 1521.666666666667]"/>
    <n v="4"/>
    <n v="1"/>
    <s v="[]"/>
    <n v="0"/>
    <n v="1"/>
    <n v="0.20310306549072271"/>
    <n v="9.6140627861022949"/>
    <s v="[0.046869754791259766, 0.3074162006378174, 0.1718602180480957, 0.046869516372680664, 0.031246662139892578, 0.07811546325683594, 0.04686999320983887, 0.12498641014099121, 0.046869754791259766, 0.04686999320983887, 0.01562356948852539, 0.12498855590820312, 0.031246662139892578, 0.1406090259552002, 0.039176225662231445, 0.01562356948852539, 0.046869754791259766, 0.046869754791259766, 0.015623331069946289, 0.01562356948852539, 0.01695704460144043, 0.03125119209289551, 0.0, 0.015622615814208984, 0.015623331069946289, 0.0, 0.01562356948852539, 0.0, 0.015623331069946289, 0.015623331069946289, 0.0, 0.0, 0.015622854232788086, 0.0, 0.0, 0.0, 0.0]"/>
    <s v="[0.031245946884155273, 0.062491416931152344]"/>
    <s v="[]"/>
    <x v="3"/>
  </r>
  <r>
    <n v="2"/>
    <x v="2"/>
    <n v="38"/>
    <n v="46"/>
    <n v="35"/>
    <n v="81"/>
    <n v="1"/>
    <n v="20"/>
    <n v="18"/>
    <s v="[]"/>
    <s v="[]"/>
    <s v="R"/>
    <s v="A"/>
    <s v="ip"/>
    <s v="S"/>
    <n v="0"/>
    <n v="1730"/>
    <n v="2672.5"/>
    <n v="1150"/>
    <n v="0"/>
    <n v="1566.2170174726029"/>
    <n v="1811.2829825273971"/>
    <n v="854.99999999999989"/>
    <n v="875"/>
    <n v="0"/>
    <n v="70.000000000000114"/>
    <s v="[1238.410425059705, 1133.422095323719, 1604.105774361815, 1412.778722727364, 1730.0000000000002]"/>
    <n v="4"/>
    <n v="1"/>
    <s v="[]"/>
    <n v="0"/>
    <n v="0"/>
    <n v="0.40753722190856928"/>
    <n v="9.6459903717041016"/>
    <s v="[0.04687166213989258, 0.2982475757598877, 0.18747949600219727, 0.046869754791259766, 0.04686999320983887, 0.07811641693115234, 0.07811570167541504, 0.015623331069946289, 0.06249427795410156, 0.04687023162841797, 0.0, 0.10936236381530762, 0.06249356269836426, 0.046869754791259766, 0.031246662139892578, 0.03124690055847168, 0.06249260902404785, 0.015622377395629883, 0.01562356948852539, 0.031246185302734375, 0.015622854232788086, 0.015624761581420898, 0.025763750076293945, 0.015628576278686523, 0.015622854232788086, 0.015623331069946289, 0.0, 0.015622854232788086, 0.015624046325683594, 0.0, 0.015622615814208984, 0.0, 0.01562356948852539, 0.0, 0.015623092651367188, 0.0, 0.0]"/>
    <s v="[]"/>
    <s v="[]"/>
    <x v="3"/>
  </r>
  <r>
    <n v="3"/>
    <x v="2"/>
    <n v="38"/>
    <n v="46"/>
    <n v="35"/>
    <n v="81"/>
    <n v="1"/>
    <n v="20"/>
    <n v="18"/>
    <s v="[]"/>
    <s v="[]"/>
    <s v="R"/>
    <s v="A"/>
    <s v="ip"/>
    <s v="S"/>
    <n v="0"/>
    <n v="1546.666666666667"/>
    <n v="3037.5"/>
    <n v="1150"/>
    <n v="0"/>
    <n v="1626.882395913693"/>
    <n v="1385.617604086307"/>
    <n v="671.66666666666663"/>
    <n v="875"/>
    <n v="0"/>
    <n v="253.33333333333351"/>
    <s v="[1514.161126534922, 1520.654732823961, 1432.036011525385, 1347.530525029425, 1546.6666666666667]"/>
    <n v="4"/>
    <n v="1"/>
    <s v="[]"/>
    <n v="0"/>
    <n v="0"/>
    <n v="0.1249868869781494"/>
    <n v="9.6044764518737793"/>
    <s v="[0.04690265655517578, 0.2189960479736328, 0.13585376739501953, 0.03395342826843262, 0.024171829223632812, 0.10712742805480957, 0.06515336036682129, 0.015670299530029297, 0.04202461242675781, 0.010481595993041992, 0.022638797760009766, 0.027300119400024414, 0.013154745101928711, 0.026253700256347656, 0.02190399169921875, 0.0070459842681884766, 0.031276702880859375, 0.015629053115844727, 0.0, 0.06377530097961426, 0.0, 0.01562643051147461, 0.046869754791259766, 0.01562356948852539, 0.0, 0.0, 0.031246185302734375, 0.015623092651367188, 0.0, 0.0, 0.01562356948852539, 0.0, 0.0, 0.0, 0.015623331069946289, 0.0, 0.0]"/>
    <s v="[]"/>
    <s v="[]"/>
    <x v="3"/>
  </r>
  <r>
    <n v="4"/>
    <x v="2"/>
    <n v="38"/>
    <n v="45"/>
    <n v="33"/>
    <n v="78"/>
    <n v="0.96296296296296291"/>
    <n v="19"/>
    <n v="17"/>
    <s v="[4]"/>
    <s v="[]"/>
    <s v="R"/>
    <s v="A"/>
    <s v="ip"/>
    <s v="S"/>
    <n v="0"/>
    <n v="1800"/>
    <n v="2767.5"/>
    <n v="1125"/>
    <n v="0"/>
    <n v="1902.7896184982069"/>
    <n v="1404.7103815017931"/>
    <n v="688.33333333333326"/>
    <n v="825"/>
    <n v="0"/>
    <n v="286.66666666666669"/>
    <s v="[1236.649601545627, 1396.130554898745, 1362.509462053835, 1800.0, 1513.3333333333335]"/>
    <n v="4"/>
    <n v="1"/>
    <s v="[]"/>
    <n v="0"/>
    <n v="3"/>
    <n v="0.1249847412109375"/>
    <n v="9.6432638168334961"/>
    <s v="[0.06249427795410156, 0.265594482421875, 0.12498736381530762, 0.03124713897705078, 0.04686999320983887, 0.08671832084655762, 0.06249284744262695, 0.015622615814208984, 0.09507179260253906, 0.015625, 0.046869516372680664, 0.03124690055847168, 0.04686999320983887, 0.01562356948852539, 0.0, 0.031246423721313477, 0.031246662139892578, 0.0, 0.03124713897705078, 0.01562356948852539, 0.0, 0.015622854232788086, 0.01562356948852539, 0.015623092651367188, 0.015623092651367188, 0.0, 0.01562356948852539, 0.015623331069946289, 0.0, 0.0, 0.015623092651367188, 0.0, 0.0, 0.015623331069946289, 0.0, 0.0]"/>
    <s v="[0.32808947563171387, 0.0, 0.0, 0.01562356948852539]"/>
    <s v="[0.0]"/>
    <x v="3"/>
  </r>
  <r>
    <n v="5"/>
    <x v="2"/>
    <n v="38"/>
    <n v="47"/>
    <n v="34"/>
    <n v="81"/>
    <n v="1"/>
    <n v="21"/>
    <n v="17"/>
    <s v="[]"/>
    <s v="[]"/>
    <s v="R"/>
    <s v="A"/>
    <s v="ip"/>
    <s v="S"/>
    <n v="0"/>
    <n v="1505"/>
    <n v="2932.5"/>
    <n v="1175"/>
    <n v="0"/>
    <n v="1216.134203512855"/>
    <n v="1876.365796487145"/>
    <n v="655"/>
    <n v="850"/>
    <n v="0"/>
    <n v="295"/>
    <s v="[1495.745456299273, 1158.9545222487718, 1308.723403671627, 1360.210821293183, 1505.0000000000002]"/>
    <n v="4"/>
    <n v="1"/>
    <s v="[]"/>
    <n v="0"/>
    <n v="0"/>
    <n v="9.3740224838256836E-2"/>
    <n v="9.6455535888671875"/>
    <s v="[0.06876111030578613, 0.2712860107421875, 0.10936307907104492, 0.03124547004699707, 0.031245946884155273, 0.03124713897705078, 0.09374094009399414, 0.07811617851257324, 0.15623164176940918, 0.031246662139892578, 0.031248092651367188, 0.07811617851257324, 0.03917098045349121, 0.031246662139892578, 0.062493085861206055, 0.031246662139892578, 0.031246662139892578, 0.015623331069946289, 0.015623331069946289, 0.0, 0.015622377395629883, 0.031246423721313477, 0.0, 0.01562356948852539, 0.0, 0.0, 0.015622854232788086, 0.0, 0.015623092651367188, 0.0, 0.015623092651367188, 0.0, 0.01562356948852539, 0.0, 0.0, 0.0, 0.0]"/>
    <s v="[]"/>
    <s v="[]"/>
    <x v="3"/>
  </r>
  <r>
    <n v="6"/>
    <x v="2"/>
    <n v="38"/>
    <n v="43"/>
    <n v="36"/>
    <n v="79"/>
    <n v="0.97530864197530864"/>
    <n v="18"/>
    <n v="18"/>
    <s v="[121]"/>
    <s v="[]"/>
    <s v="R"/>
    <s v="A"/>
    <s v="ip"/>
    <s v="S"/>
    <n v="0"/>
    <n v="1800"/>
    <n v="2657.5"/>
    <n v="1075"/>
    <n v="0"/>
    <n v="2978.5357681891592"/>
    <n v="488.96423181084077"/>
    <n v="671.66666666666652"/>
    <n v="900"/>
    <n v="0"/>
    <n v="228.33333333333351"/>
    <s v="[1778.184593833319, 1533.567494062711, 1800.0, 1599.283680293129, 1571.666666666667]"/>
    <n v="4"/>
    <n v="1"/>
    <s v="[]"/>
    <n v="0"/>
    <n v="4"/>
    <n v="0.1093645095825195"/>
    <n v="9.6135587692260742"/>
    <s v="[0.07893586158752441, 0.21923446655273438, 0.10192012786865234, 0.04686903953552246, 0.031247377395629883, 0.015622377395629883, 0.11078119277954102, 0.062493085861206055, 0.03124690055847168, 0.031246185302734375, 0.031246185302734375, 0.031245708465576172, 0.031247854232788086, 0.07811641693115234, 0.03124833106994629, 0.03124547004699707, 0.03124690055847168, 0.015623092651367188, 0.015623092651367188, 0.015623331069946289, 0.04687142372131348, 0.031246662139892578, 0.015623092651367188, 0.0, 0.015623331069946289, 0.0, 0.015622377395629883, 0.0, 0.015624046325683594, 0.015623331069946289, 0.015623331069946289, 0.0, 0.0, 0.0, 0.015624046325683594, 0.0]"/>
    <s v="[0.06249189376831055, 0.031246423721313477, 0.0, 0.0]"/>
    <s v="[0.0]"/>
    <x v="3"/>
  </r>
  <r>
    <n v="7"/>
    <x v="2"/>
    <n v="38"/>
    <n v="46"/>
    <n v="35"/>
    <n v="81"/>
    <n v="1"/>
    <n v="20"/>
    <n v="18"/>
    <s v="[]"/>
    <s v="[]"/>
    <s v="R"/>
    <s v="A"/>
    <s v="ip"/>
    <s v="S"/>
    <n v="0"/>
    <n v="1563.333333333333"/>
    <n v="2630"/>
    <n v="1150"/>
    <n v="0"/>
    <n v="1805.8599469984881"/>
    <n v="1614.1400530015119"/>
    <n v="688.33333333333326"/>
    <n v="875"/>
    <n v="0"/>
    <n v="236.66666666666671"/>
    <s v="[1519.02783464922, 1229.465021583328, 1501.154950574704, 1336.212140191236, 1563.3333333333335]"/>
    <n v="4"/>
    <n v="1"/>
    <s v="[]"/>
    <n v="0"/>
    <n v="0"/>
    <n v="0.2200469970703125"/>
    <n v="9.6320321559906006"/>
    <s v="[0.04686999320983887, 0.402813196182251, 0.12637591361999512, 0.08531546592712402, 0.06249284744262695, 0.04686880111694336, 0.046871185302734375, 0.031247377395629883, 0.09373927116394043, 0.06384611129760742, 0.031247377395629883, 0.046868085861206055, 0.07811617851257324, 0.015623807907104492, 0.048210859298706055, 0.03125166893005371, 0.015623331069946289, 0.04687023162841797, 0.031245946884155273, 0.0, 0.015623092651367188, 0.0, 0.015623331069946289, 0.03124690055847168, 0.0, 0.015623331069946289, 0.015622615814208984, 0.015624046325683594, 0.0, 0.015622854232788086, 0.0, 0.0, 0.015623331069946289, 0.0, 0.0, 0.01562356948852539, 0.0]"/>
    <s v="[0.35933756828308105, 0.10193490982055664]"/>
    <s v="[]"/>
    <x v="3"/>
  </r>
  <r>
    <n v="8"/>
    <x v="2"/>
    <n v="38"/>
    <n v="46"/>
    <n v="35"/>
    <n v="81"/>
    <n v="1"/>
    <n v="20"/>
    <n v="18"/>
    <s v="[]"/>
    <s v="[]"/>
    <s v="R"/>
    <s v="A"/>
    <s v="ip"/>
    <s v="S"/>
    <n v="0"/>
    <n v="1710.098317493593"/>
    <n v="2407.5"/>
    <n v="1150"/>
    <n v="0"/>
    <n v="2265.111431213189"/>
    <n v="1377.388568786811"/>
    <n v="704.99999999999989"/>
    <n v="875"/>
    <n v="0"/>
    <n v="220"/>
    <s v="[1557.836535985129, 1325.209496442121, 1710.098317493593, 1229.467081292346, 1580.0000000000002]"/>
    <n v="4"/>
    <n v="1"/>
    <s v="[]"/>
    <n v="0"/>
    <n v="0"/>
    <n v="0.45448756217956537"/>
    <n v="9.670454740524292"/>
    <s v="[0.07811546325683594, 0.3280906677246094, 0.17185592651367188, 0.015622615814208984, 0.04687023162841797, 0.07811594009399414, 0.015623092651367188, 0.07811784744262695, 0.04687023162841797, 0.015622854232788086, 0.03124690055847168, 0.03124713897705078, 0.07811689376831055, 0.1178886890411377, 0.031246662139892578, 0.015622854232788086, 0.04823565483093262, 0.03125119209289551, 0.01562356948852539, 0.015622854232788086, 0.015624284744262695, 0.015623092651367188, 0.046869754791259766, 0.01562356948852539, 0.0, 0.015623092651367188, 0.031246185302734375, 0.015623331069946289, 0.015623092651367188, 0.0, 0.0, 0.01562356948852539, 0.0, 0.015622377395629883, 0.0, 0.0, 0.0]"/>
    <s v="[]"/>
    <s v="[]"/>
    <x v="3"/>
  </r>
  <r>
    <n v="9"/>
    <x v="2"/>
    <n v="38"/>
    <n v="47"/>
    <n v="34"/>
    <n v="81"/>
    <n v="1"/>
    <n v="21"/>
    <n v="17"/>
    <s v="[]"/>
    <s v="[]"/>
    <s v="R"/>
    <s v="A"/>
    <s v="ip"/>
    <s v="S"/>
    <n v="0"/>
    <n v="1731.3057082208711"/>
    <n v="2742.5"/>
    <n v="1175"/>
    <n v="0"/>
    <n v="1958.0909079713949"/>
    <n v="1324.4090920286051"/>
    <n v="671.66666666666652"/>
    <n v="850"/>
    <n v="0"/>
    <n v="278.33333333333348"/>
    <s v="[1337.7188579773226, 1731.305708220871, 1557.05383944419, 1249.512502329011, 1521.666666666667]"/>
    <n v="4"/>
    <n v="1"/>
    <s v="[]"/>
    <n v="0"/>
    <n v="0"/>
    <n v="0.35933637619018549"/>
    <n v="9.6136620044708252"/>
    <s v="[0.051276206970214844, 0.18650507926940918, 0.10288429260253906, 0.03333306312561035, 0.03303360939025879, 0.02092432975769043, 0.08014488220214844, 0.015813350677490234, 0.09489178657531738, 0.0714883804321289, 0.03992128372192383, 0.027118206024169922, 0.012434005737304688, 0.05431556701660156, 0.03056168556213379, 0.0502171516418457, 0.022148847579956055, 0.016925573348999023, 0.010039329528808594, 0.024900197982788086, 0.012292623519897461, 0.018273115158081055, 0.012899637222290039, 0.00697636604309082, 0.00805044174194336, 0.0, 0.0223846435546875, 0.00697779655456543, 0.008527517318725586, 0.004719257354736328, 0.005784749984741211, 0.0040323734283447266, 0.003975629806518555, 0.003986358642578125, 0.002994060516357422, 0.002897024154663086, 0.0]"/>
    <s v="[]"/>
    <s v="[]"/>
    <x v="3"/>
  </r>
  <r>
    <n v="10"/>
    <x v="2"/>
    <n v="38"/>
    <n v="44"/>
    <n v="35"/>
    <n v="79"/>
    <n v="0.97530864197530864"/>
    <n v="19"/>
    <n v="18"/>
    <s v="[67]"/>
    <s v="[]"/>
    <s v="R"/>
    <s v="A"/>
    <s v="ip"/>
    <s v="S"/>
    <n v="0"/>
    <n v="1800"/>
    <n v="2667.5"/>
    <n v="1100"/>
    <n v="0"/>
    <n v="2193.326660769018"/>
    <n v="1239.173339230982"/>
    <n v="671.66666666666652"/>
    <n v="875"/>
    <n v="0"/>
    <n v="253.33333333333351"/>
    <s v="[1649.870442220784, 1800.0, 1327.724903379338, 1183.2313151688963, 1546.666666666667]"/>
    <n v="4"/>
    <n v="1"/>
    <s v="[]"/>
    <n v="0"/>
    <n v="0"/>
    <n v="4.7468900680541992E-2"/>
    <n v="9.6054890155792236"/>
    <s v="[0.062493085861206055, 0.21967172622680664, 0.0950632095336914, 0.046869754791259766, 0.031246662139892578, 0.031245708465576172, 0.07706022262573242, 0.031245946884155273, 0.03124713897705078, 0.015623092651367188, 0.09506487846374512, 0.04687166213989258, 0.015623092651367188, 0.06249284744262695, 0.015622854232788086, 0.062493085861206055, 0.04687023162841797, 0.015622854232788086, 0.023617982864379883, 0.015625953674316406, 0.031246423721313477, 0.015624761581420898, 0.0, 0.031246662139892578, 0.015622377395629883, 0.0, 0.01562356948852539, 0.0, 0.01562356948852539, 0.0, 0.0, 0.015623331069946289, 0.0, 0.0, 0.0, 0.0, 0.0]"/>
    <s v="[0.06249356269836426]"/>
    <s v="[0.0]"/>
    <x v="3"/>
  </r>
  <r>
    <n v="11"/>
    <x v="2"/>
    <n v="38"/>
    <n v="46"/>
    <n v="35"/>
    <n v="81"/>
    <n v="1"/>
    <n v="20"/>
    <n v="18"/>
    <s v="[]"/>
    <s v="[]"/>
    <s v="R"/>
    <s v="A"/>
    <s v="ip"/>
    <s v="S"/>
    <n v="0"/>
    <n v="1580"/>
    <n v="2685"/>
    <n v="1150"/>
    <n v="0"/>
    <n v="1704.081431176877"/>
    <n v="1660.918568823123"/>
    <n v="704.99999999999989"/>
    <n v="875"/>
    <n v="0"/>
    <n v="220"/>
    <s v="[1410.703058785859, 1303.950362378951, 1480.971835655799, 1343.456174356268, 1580.0000000000005]"/>
    <n v="4"/>
    <n v="1"/>
    <s v="[]"/>
    <n v="0"/>
    <n v="0"/>
    <n v="0.21872568130493161"/>
    <n v="9.702362060546875"/>
    <s v="[0.06249427795410156, 0.3450338840484619, 0.20310187339782715, 0.07811641693115234, 0.031246185302734375, 0.09374094009399414, 0.06249356269836426, 0.015622854232788086, 0.0638275146484375, 0.015624046325683594, 0.06249189376831055, 0.015624523162841797, 0.07811617851257324, 0.031246662139892578, 0.024309396743774414, 0.031246423721313477, 0.015623331069946289, 0.062493085861206055, 0.015623807907104492, 0.031245946884155273, 0.01562356948852539, 0.01701211929321289, 0.0, 0.015627622604370117, 0.015623331069946289, 0.015623331069946289, 0.01562356948852539, 0.0, 0.015622854232788086, 0.0, 0.015623807907104492, 0.0, 0.0, 0.0, 0.015622854232788086, 0.0, 0.0]"/>
    <s v="[]"/>
    <s v="[]"/>
    <x v="3"/>
  </r>
  <r>
    <n v="12"/>
    <x v="2"/>
    <n v="38"/>
    <n v="42"/>
    <n v="37"/>
    <n v="79"/>
    <n v="0.97530864197530864"/>
    <n v="18"/>
    <n v="19"/>
    <s v="[]"/>
    <s v="[]"/>
    <s v="R"/>
    <s v="A"/>
    <s v="ip"/>
    <s v="S"/>
    <n v="0"/>
    <n v="1800"/>
    <n v="2490"/>
    <n v="1050"/>
    <n v="0"/>
    <n v="2313.4666410733362"/>
    <n v="1346.5333589266641"/>
    <n v="735"/>
    <n v="925"/>
    <n v="0"/>
    <n v="140"/>
    <s v="[1288.180090398073, 1449.225289941754, 1758.645121656936, 1357.416139076573, 1660.0000000000002]"/>
    <n v="4"/>
    <n v="1"/>
    <s v="[]"/>
    <n v="0"/>
    <n v="3"/>
    <n v="0.30635333061218262"/>
    <n v="9.6617774963378906"/>
    <s v="[0.06249284744262695, 0.2669365406036377, 0.09373950958251953, 0.01562356948852539, 0.046869516372680664, 0.031247377395629883, 0.08618855476379395, 0.14195966720581055, 0.0468747615814209, 0.062493324279785156, 0.031247615814208984, 0.03124523162841797, 0.04687023162841797, 0.0, 0.05500531196594238, 0.06249380111694336, 0.0, 0.031245946884155273, 0.015622854232788086, 0.01562356948852539, 0.015623331069946289, 0.015623092651367188, 0.01698446273803711, 0.0, 0.015627622604370117, 0.015623331069946289, 0.0, 0.0, 0.015474081039428711, 0.010926485061645508, 0.0, 0.0, 0.010964393615722656, 0.008027315139770508, 0.0039865970611572266, 0.0039861202239990234, 0.0]"/>
    <s v="[0.0, 0.015623331069946289, 0.03638005256652832, 0.03226113319396973]"/>
    <s v="[]"/>
    <x v="3"/>
  </r>
  <r>
    <n v="13"/>
    <x v="2"/>
    <n v="38"/>
    <n v="43"/>
    <n v="37"/>
    <n v="80"/>
    <n v="0.98765432098765427"/>
    <n v="18"/>
    <n v="19"/>
    <s v="[116]"/>
    <s v="[]"/>
    <s v="R"/>
    <s v="A"/>
    <s v="ip"/>
    <s v="S"/>
    <n v="0"/>
    <n v="1800"/>
    <n v="2632.5"/>
    <n v="1075"/>
    <n v="0"/>
    <n v="2274.4784503737719"/>
    <n v="1218.0215496262281"/>
    <n v="764.99999999999989"/>
    <n v="925"/>
    <n v="0"/>
    <n v="110"/>
    <s v="[1552.604647490949, 1307.300046597213, 1800.0, 1322.07375628561, 1690.0000000000002]"/>
    <n v="4"/>
    <n v="1"/>
    <s v="[]"/>
    <n v="0"/>
    <n v="2"/>
    <n v="7.9033136367797852E-2"/>
    <n v="9.6344096660614014"/>
    <s v="[0.06249189376831055, 0.3124678134918213, 0.12498617172241211, 0.015622615814208984, 0.06249237060546875, 0.031246423721313477, 0.10936450958251953, 0.031247377395629883, 0.08839797973632812, 0.140608549118042, 0.017036914825439453, 0.031249046325683594, 0.06249284744262695, 0.015623331069946289, 0.0, 0.03124713897705078, 0.046869754791259766, 0.046869516372680664, 0.015624046325683594, 0.015623092651367188, 0.015622854232788086, 0.0, 0.015623807907104492, 0.015623092651367188, 0.015622854232788086, 0.01562356948852539, 0.0, 0.015623331069946289, 0.0, 0.015622854232788086, 0.0, 0.015622377395629883, 0.0, 0.0, 0.015624284744262695, 0.0, 0.0]"/>
    <s v="[0.06249427795410156, 0.03124690055847168]"/>
    <s v="[0.0]"/>
    <x v="3"/>
  </r>
  <r>
    <n v="14"/>
    <x v="2"/>
    <n v="38"/>
    <n v="47"/>
    <n v="34"/>
    <n v="81"/>
    <n v="1"/>
    <n v="21"/>
    <n v="17"/>
    <s v="[]"/>
    <s v="[]"/>
    <s v="R"/>
    <s v="A"/>
    <s v="ip"/>
    <s v="S"/>
    <n v="0"/>
    <n v="1521.666666666667"/>
    <n v="2992.5"/>
    <n v="1175"/>
    <n v="0"/>
    <n v="900.4988847905189"/>
    <n v="2132.0011152094812"/>
    <n v="671.66666666666652"/>
    <n v="850"/>
    <n v="0"/>
    <n v="278.33333333333348"/>
    <s v="[1302.1404339722, 1311.243973645146, 1161.97552787094, 1292.638949302233, 1521.666666666667]"/>
    <n v="4"/>
    <n v="1"/>
    <s v="[]"/>
    <n v="0"/>
    <n v="0"/>
    <n v="0.21576857566833499"/>
    <n v="9.5910885334014893"/>
    <s v="[0.06249356269836426, 0.32808899879455566, 0.34371304512023926, 0.0859842300415039, 0.062493324279785156, 0.04686999320983887, 0.09374165534973145, 0.07811665534973145, 0.04686927795410156, 0.12498712539672852, 0.03124547004699707, 0.062493324279785156, 0.03124523162841797, 0.03124690055847168, 0.046869754791259766, 0.03124713897705078, 0.031245946884155273, 0.015623807907104492, 0.0, 0.03124690055847168, 0.015622615814208984, 0.015623807907104492, 0.0, 0.015623331069946289, 0.015622854232788086, 0.015623807907104492, 0.0, 0.015622854232788086, 0.0, 0.0, 0.015623331069946289, 0.0, 0.0, 0.0, 0.01562356948852539, 0.0, 0.0]"/>
    <s v="[]"/>
    <s v="[]"/>
    <x v="3"/>
  </r>
  <r>
    <n v="15"/>
    <x v="2"/>
    <n v="38"/>
    <n v="45"/>
    <n v="36"/>
    <n v="81"/>
    <n v="1"/>
    <n v="20"/>
    <n v="18"/>
    <s v="[]"/>
    <s v="[]"/>
    <s v="R"/>
    <s v="A"/>
    <s v="ip"/>
    <s v="S"/>
    <n v="0"/>
    <n v="1715.314135966735"/>
    <n v="3080"/>
    <n v="1125"/>
    <n v="0"/>
    <n v="1903.478806859528"/>
    <n v="1091.521193140472"/>
    <n v="671.66666666666652"/>
    <n v="900"/>
    <n v="0"/>
    <n v="228.33333333333351"/>
    <s v="[1481.091576151696, 1715.314135966735, 1452.395586839598, 1459.677507901499, 1571.666666666667]"/>
    <n v="4"/>
    <n v="1"/>
    <s v="[]"/>
    <n v="0"/>
    <n v="2"/>
    <n v="0.1874809265136719"/>
    <n v="9.6226763725280762"/>
    <s v="[0.062493085861206055, 0.2825443744659424, 0.17185473442077637, 0.09374070167541504, 0.09373927116394043, 0.031246423721313477, 0.07811617851257324, 0.04686999320983887, 0.06249499320983887, 0.031246662139892578, 0.04686999320983887, 0.04686999320983887, 0.031246423721313477, 0.06249260902404785, 0.015623092651367188, 0.01562356948852539, 0.031246185302734375, 0.015623331069946289, 0.015623092651367188, 0.0, 0.015623331069946289, 0.0, 0.015624046325683594, 0.01562356948852539, 0.015623807907104492, 0.015622854232788086, 0.0, 0.015623092651367188, 0.0, 0.01562356948852539, 0.0, 0.015623331069946289, 0.0, 0.015623092651367188, 0.0, 0.0, 0.0]"/>
    <s v="[0.17185640335083008, 0.0]"/>
    <s v="[]"/>
    <x v="3"/>
  </r>
  <r>
    <n v="16"/>
    <x v="2"/>
    <n v="38"/>
    <n v="41"/>
    <n v="38"/>
    <n v="79"/>
    <n v="0.97530864197530864"/>
    <n v="17"/>
    <n v="20"/>
    <s v="[4]"/>
    <s v="[]"/>
    <s v="R"/>
    <s v="A"/>
    <s v="ip"/>
    <s v="S"/>
    <n v="0"/>
    <n v="1800"/>
    <n v="2705"/>
    <n v="1025"/>
    <n v="21.866655024874039"/>
    <n v="2746.763785257755"/>
    <n v="701.36955971737052"/>
    <n v="771.66666666666663"/>
    <n v="950"/>
    <n v="0"/>
    <n v="78.333333333333485"/>
    <s v="[1663.113910722903, 1333.649059717682, 1701.867469842044, 1800.0, 1721.6666666666667]"/>
    <n v="4"/>
    <n v="1"/>
    <s v="[]"/>
    <n v="0"/>
    <n v="1"/>
    <n v="9.3740224838256836E-2"/>
    <n v="9.619542121887207"/>
    <s v="[0.04999232292175293, 0.1888892650604248, 0.09911131858825684, 0.032448530197143555, 0.015662431716918945, 0.06850981712341309, 0.012040138244628906, 0.06394410133361816, 0.01562356948852539, 0.062491416931152344, 0.028298139572143555, 0.035253286361694336, 0.015489339828491211, 0.03283977508544922, 0.04725217819213867, 0.015614986419677734, 0.032770395278930664, 0.031911611557006836, 0.02323007583618164, 0.015839815139770508, 0.019457340240478516, 0.011861562728881836, 0.012958049774169922, 0.004069805145263672, 0.01565718650817871, 0.0, 0.015619277954101562, 0.009173154830932617, 0.0059680938720703125, 0.005464315414428711, 0.002462148666381836, 0.0, 0.014861822128295898, 0.002997159957885742, 0.0039806365966796875, 0.001996278762817383, 0.0009984970092773438]"/>
    <s v="[0.03124260902404785, 0.0]"/>
    <s v="[0.0]"/>
    <x v="3"/>
  </r>
  <r>
    <n v="17"/>
    <x v="2"/>
    <n v="38"/>
    <n v="45"/>
    <n v="36"/>
    <n v="81"/>
    <n v="1"/>
    <n v="20"/>
    <n v="18"/>
    <s v="[]"/>
    <s v="[]"/>
    <s v="R"/>
    <s v="A"/>
    <s v="ip"/>
    <s v="S"/>
    <n v="0"/>
    <n v="1621.666666666667"/>
    <n v="2740"/>
    <n v="1125"/>
    <n v="0"/>
    <n v="1546.031820903416"/>
    <n v="1788.968179096584"/>
    <n v="721.66666666666652"/>
    <n v="900"/>
    <n v="0"/>
    <n v="178.33333333333351"/>
    <s v="[1482.165639186688, 1376.474999667179, 1255.5275845649014, 1296.863597484648, 1621.666666666667]"/>
    <n v="4"/>
    <n v="1"/>
    <s v="[]"/>
    <n v="0"/>
    <n v="2"/>
    <n v="6.2459230422973633E-2"/>
    <n v="9.6467130184173584"/>
    <s v="[0.06249284744262695, 0.34269142150878906, 0.1887986660003662, 0.04687094688415527, 0.031246662139892578, 0.07811570167541504, 0.09373903274536133, 0.031245946884155273, 0.04687166213989258, 0.07811689376831055, 0.031246185302734375, 0.031246423721313477, 0.031245946884155273, 0.031249046325683594, 0.031246423721313477, 0.031246423721313477, 0.031245946884155273, 0.015623807907104492, 0.02377462387084961, 0.03124690055847168, 0.031246185302734375, 0.015622854232788086, 0.015623092651367188, 0.015623331069946289, 0.0, 0.015623092651367188, 0.015624284744262695, 0.015622615814208984, 0.0, 0.0, 0.016939401626586914, 0.0, 0.0, 0.015627384185791016, 0.0, 0.0, 0.0]"/>
    <s v="[0.07811546325683594, 0.03125]"/>
    <s v="[]"/>
    <x v="3"/>
  </r>
  <r>
    <n v="18"/>
    <x v="2"/>
    <n v="38"/>
    <n v="44"/>
    <n v="36"/>
    <n v="80"/>
    <n v="0.98765432098765427"/>
    <n v="19"/>
    <n v="18"/>
    <s v="[31]"/>
    <s v="[]"/>
    <s v="R"/>
    <s v="A"/>
    <s v="ip"/>
    <s v="S"/>
    <n v="0"/>
    <n v="1800"/>
    <n v="2827.5"/>
    <n v="1100"/>
    <n v="0"/>
    <n v="2210.5606867935662"/>
    <n v="1061.939313206434"/>
    <n v="671.66666666666652"/>
    <n v="900"/>
    <n v="0"/>
    <n v="228.33333333333351"/>
    <s v="[1328.166378601823, 1531.893439905697, 1478.000868286046, 1800.0, 1571.666666666667]"/>
    <n v="4"/>
    <n v="1"/>
    <s v="[]"/>
    <n v="0"/>
    <n v="0"/>
    <n v="0.1718549728393555"/>
    <n v="9.6606361865997314"/>
    <s v="[0.07811641693115234, 0.2895674705505371, 0.10936141014099121, 0.04686999320983887, 0.04687166213989258, 0.031246662139892578, 0.12033534049987793, 0.08275318145751953, 0.031244993209838867, 0.1248939037322998, 0.031246423721313477, 0.07811832427978516, 0.031246423721313477, 0.031246423721313477, 0.07811713218688965, 0.031246185302734375, 0.031246423721313477, 0.015623092651367188, 0.037297725677490234, 0.0020160675048828125, 0.01562809944152832, 0.031247615814208984, 0.015622377395629883, 0.015623092651367188, 0.015622377395629883, 0.0, 0.01562356948852539, 0.015623092651367188, 0.015623331069946289, 0.0, 0.015623092651367188, 0.0, 0.0, 0.0, 0.015623331069946289, 0.0, 0.0]"/>
    <s v="[]"/>
    <s v="[0.0]"/>
    <x v="3"/>
  </r>
  <r>
    <n v="19"/>
    <x v="2"/>
    <n v="38"/>
    <n v="43"/>
    <n v="35"/>
    <n v="78"/>
    <n v="0.96296296296296291"/>
    <n v="17"/>
    <n v="18"/>
    <s v="[54]"/>
    <s v="[]"/>
    <s v="R"/>
    <s v="A"/>
    <s v="ip"/>
    <s v="S"/>
    <n v="0"/>
    <n v="1800"/>
    <n v="2427.5"/>
    <n v="1075"/>
    <n v="0"/>
    <n v="3022.7753438917648"/>
    <n v="674.72465610823519"/>
    <n v="671.66666666666663"/>
    <n v="875"/>
    <n v="0"/>
    <n v="253.33333333333351"/>
    <s v="[1580.652342378815, 1460.421188216194, 1800.0, 1684.201813296756, 1546.6666666666667]"/>
    <n v="4"/>
    <n v="1"/>
    <s v="[]"/>
    <n v="0"/>
    <n v="3"/>
    <n v="0.234349250793457"/>
    <n v="9.6357109546661377"/>
    <s v="[0.062120676040649414, 0.2981750965118408, 0.17185616493225098, 0.031247377395629883, 0.031246423721313477, 0.09373974800109863, 0.04686927795410156, 0.0156252384185791, 0.04686737060546875, 0.04259634017944336, 0.031246423721313477, 0.06249403953552246, 0.031246185302734375, 0.07947254180908203, 0.015623092651367188, 0.031245708465576172, 0.031246185302734375, 0.015623807907104492, 0.031246423721313477, 0.015622854232788086, 0.03277468681335449, 0.016630172729492188, 0.015623092651367188, 0.015622854232788086, 0.015624046325683594, 0.0, 0.015622854232788086, 0.01562356948852539, 0.0, 0.015622854232788086, 0.0, 0.015623331069946289, 0.0, 0.0, 0.0]"/>
    <s v="[0.10936284065246582, 0.03124690055847168, 0.03124713897705078, 0.04687047004699707, 0.031246423721313477]"/>
    <s v="[0.0]"/>
    <x v="3"/>
  </r>
  <r>
    <n v="20"/>
    <x v="2"/>
    <n v="38"/>
    <n v="43"/>
    <n v="36"/>
    <n v="79"/>
    <n v="0.97530864197530864"/>
    <n v="18"/>
    <n v="19"/>
    <s v="[67]"/>
    <s v="[]"/>
    <s v="R"/>
    <s v="A"/>
    <s v="ip"/>
    <s v="S"/>
    <n v="0"/>
    <n v="1800"/>
    <n v="2647.5"/>
    <n v="1075"/>
    <n v="0"/>
    <n v="3032.3243775494111"/>
    <n v="445.17562245058889"/>
    <n v="761.66666666666663"/>
    <n v="900"/>
    <n v="0"/>
    <n v="138.33333333333351"/>
    <s v="[1800.0, 1791.319310329604, 1651.98367328582, 1511.521393933987, 1661.6666666666667]"/>
    <n v="4"/>
    <n v="1"/>
    <s v="[]"/>
    <n v="0"/>
    <n v="1"/>
    <n v="0.37628364562988281"/>
    <n v="9.6166977882385254"/>
    <s v="[0.06249356269836426, 0.2655959129333496, 0.10936284065246582, 0.03124690055847168, 0.031246185302734375, 0.031246662139892578, 0.04687213897705078, 0.09373736381530762, 0.06249356269836426, 0.03124690055847168, 0.031246662139892578, 0.031246423721313477, 0.046869754791259766, 0.031246423721313477, 0.031245946884155273, 0.04687023162841797, 0.015623807907104492, 0.046869516372680664, 0.031245946884155273, 0.015623331069946289, 0.031245946884155273, 0.031246185302734375, 0.015623331069946289, 0.015624523162841797, 0.0, 0.031246662139892578, 0.01562356948852539, 0.0, 0.0, 0.015621423721313477, 0.0, 0.01562356948852539, 0.0, 0.0, 0.0, 0.0, 0.0]"/>
    <s v="[0.04687237739562988]"/>
    <s v="[0.0]"/>
    <x v="3"/>
  </r>
  <r>
    <n v="21"/>
    <x v="2"/>
    <n v="38"/>
    <n v="40"/>
    <n v="34"/>
    <n v="74"/>
    <n v="0.9135802469135802"/>
    <n v="16"/>
    <n v="17"/>
    <s v="[107, 69]"/>
    <s v="[]"/>
    <s v="R"/>
    <s v="A"/>
    <s v="ip"/>
    <s v="S"/>
    <n v="0"/>
    <n v="1800"/>
    <n v="2617.5"/>
    <n v="1000"/>
    <n v="0"/>
    <n v="3182.5185425073628"/>
    <n v="399.98145749263682"/>
    <n v="671.66666666666652"/>
    <n v="850"/>
    <n v="0"/>
    <n v="278.33333333333348"/>
    <s v="[1713.729987576264, 1800.0, 1800.0, 1486.288554931099, 1521.666666666667]"/>
    <n v="4"/>
    <n v="1"/>
    <s v="[]"/>
    <n v="0"/>
    <n v="10"/>
    <n v="0.15191841125488281"/>
    <n v="9.607210636138916"/>
    <s v="[0.062493085861206055, 0.2669682502746582, 0.24997234344482422, 0.03124690055847168, 0.015623331069946289, 0.07108831405639648, 0.10936737060546875, 0.04686999320983887, 0.10936236381530762, 0.031245708465576172, 0.04829049110412598, 0.015623092651367188, 0.031246185302734375, 0.06249284744262695, 0.031247854232788086, 0.055495262145996094, 0.03124690055847168, 0.015623331069946289, 0.016950368881225586, 0.0, 0.01562952995300293, 0.015623331069946289, 0.0, 0.015622854232788086, 0.0, 0.015623092651367188, 0.0, 0.015622854232788086, 0.0156252384185791, 0.01562190055847168, 0.03124547004699707, 0.0, 0.01562356948852539]"/>
    <s v="[0.04687047004699707, 0.1249852180480957, 0.046869516372680664, 0.07811546325683594, 0.046869754791259766, 0.046869516372680664, 0.031246662139892578, 0.046874284744262695, 0.06249117851257324, 0.06249237060546875]"/>
    <s v="[0.0, 0.0]"/>
    <x v="3"/>
  </r>
  <r>
    <n v="22"/>
    <x v="2"/>
    <n v="38"/>
    <n v="46"/>
    <n v="35"/>
    <n v="81"/>
    <n v="1"/>
    <n v="20"/>
    <n v="18"/>
    <s v="[]"/>
    <s v="[]"/>
    <s v="R"/>
    <s v="A"/>
    <s v="ip"/>
    <s v="S"/>
    <n v="0"/>
    <n v="1716.666666666667"/>
    <n v="2355"/>
    <n v="1150"/>
    <n v="0"/>
    <n v="1971.435857861097"/>
    <n v="1723.564142138903"/>
    <n v="841.66666666666652"/>
    <n v="875"/>
    <n v="0"/>
    <n v="83.333333333333485"/>
    <s v="[1398.200693048274, 1378.575912738817, 1466.481430364641, 1233.177821709365, 1716.666666666667]"/>
    <n v="4"/>
    <n v="1"/>
    <s v="[]"/>
    <n v="0"/>
    <n v="1"/>
    <n v="0.218724250793457"/>
    <n v="9.6320035457611084"/>
    <s v="[0.04339861869812012, 0.22341585159301758, 0.16083812713623047, 0.03416776657104492, 0.02944040298461914, 0.07182931900024414, 0.03090190887451172, 0.07500481605529785, 0.06056404113769531, 0.01593184471130371, 0.051598310470581055, 0.05129671096801758, 0.01910257339477539, 0.03184151649475098, 0.021399259567260742, 0.014750480651855469, 0.04774141311645508, 0.05082297325134277, 0.03292393684387207, 0.010957717895507812, 0.03446769714355469, 0.007978200912475586, 0.014949321746826172, 0.030165910720825195, 0.01101231575012207, 0.007971048355102539, 0.004048347473144531, 0.0, 0.01977086067199707, 0.004016876220703125, 0.003992795944213867, 0.005075693130493164, 0.002989530563354492, 0.0027358531951904297, 0.0017211437225341797, 0.0, 0.0]"/>
    <s v="[0.057221412658691406, 0.03197765350341797]"/>
    <s v="[]"/>
    <x v="3"/>
  </r>
  <r>
    <n v="23"/>
    <x v="2"/>
    <n v="38"/>
    <n v="47"/>
    <n v="34"/>
    <n v="81"/>
    <n v="1"/>
    <n v="21"/>
    <n v="17"/>
    <s v="[]"/>
    <s v="[]"/>
    <s v="R"/>
    <s v="A"/>
    <s v="ip"/>
    <s v="S"/>
    <n v="0"/>
    <n v="1671.2028879988491"/>
    <n v="2752.5"/>
    <n v="1175"/>
    <n v="0"/>
    <n v="1776.0344046509681"/>
    <n v="1496.4655953490319"/>
    <n v="671.66666666666652"/>
    <n v="850"/>
    <n v="0"/>
    <n v="278.33333333333348"/>
    <s v="[1215.195862882372, 1671.202887998849, 1538.309896511305, 1278.825757258442, 1521.666666666667]"/>
    <n v="4"/>
    <n v="1"/>
    <s v="[]"/>
    <n v="0"/>
    <n v="0"/>
    <n v="0.16652822494506839"/>
    <n v="9.5973820686340332"/>
    <s v="[0.06249380111694336, 0.2655959129333496, 0.1406083106994629, 0.031246662139892578, 0.031246423721313477, 0.06249284744262695, 0.03124690055847168, 0.031246423721313477, 0.09374070167541504, 0.07811784744262695, 0.015623807907104492, 0.1249842643737793, 0.015623331069946289, 0.015623807907104492, 0.0707404613494873, 0.0, 0.015628576278686523, 0.031244754791259766, 0.03124690055847168, 0.031248807907104492, 0.015622377395629883, 0.015624284744262695, 0.015622615814208984, 0.03124547004699707, 0.015623807907104492, 0.01562356948852539, 0.016962051391601562, 0.0, 0.015627384185791016, 0.0, 0.015623092651367188, 0.015622854232788086, 0.0, 0.0, 0.015622854232788086, 0.0, 0.0]"/>
    <s v="[]"/>
    <s v="[]"/>
    <x v="3"/>
  </r>
  <r>
    <n v="24"/>
    <x v="2"/>
    <n v="38"/>
    <n v="43"/>
    <n v="36"/>
    <n v="79"/>
    <n v="0.97530864197530864"/>
    <n v="18"/>
    <n v="18"/>
    <s v="[61]"/>
    <s v="[]"/>
    <s v="R"/>
    <s v="A"/>
    <s v="ip"/>
    <s v="S"/>
    <n v="0"/>
    <n v="1800"/>
    <n v="2780"/>
    <n v="1075"/>
    <n v="0"/>
    <n v="2191.3600897782562"/>
    <n v="1153.639910221744"/>
    <n v="671.66666666666652"/>
    <n v="900"/>
    <n v="0"/>
    <n v="228.33333333333351"/>
    <s v="[1800.0, 1204.11181040753, 1505.046114807745, 1537.202164562981, 1571.666666666667]"/>
    <n v="4"/>
    <n v="1"/>
    <s v="[]"/>
    <n v="0"/>
    <n v="0"/>
    <n v="0.18886661529541021"/>
    <n v="9.6333675384521484"/>
    <s v="[0.06249427795410156, 0.27215075492858887, 0.22005248069763184, 0.031246423721313477, 0.04687047004699707, 0.031246662139892578, 0.09373855590820312, 0.12498688697814941, 0.01562356948852539, 0.015623807907104492, 0.01562356948852539, 0.015622615814208984, 0.01562356948852539, 0.0, 0.015622854232788086, 0.015623331069946289, 0.0, 0.03124690055847168, 0.015623807907104492, 0.0, 0.015622615814208984, 0.015624284744262695, 0.031245708465576172, 0.0, 0.03124690055847168, 0.0, 0.0, 0.015622615814208984, 0.0, 0.0, 0.015624046325683594, 0.0, 0.0, 0.015624523162841797, 0.0, 0.0]"/>
    <s v="[]"/>
    <s v="[0.0]"/>
    <x v="3"/>
  </r>
  <r>
    <n v="25"/>
    <x v="2"/>
    <n v="38"/>
    <n v="43"/>
    <n v="38"/>
    <n v="81"/>
    <n v="1"/>
    <n v="18"/>
    <n v="20"/>
    <s v="[]"/>
    <s v="[]"/>
    <s v="R"/>
    <s v="A"/>
    <s v="ip"/>
    <s v="S"/>
    <n v="0"/>
    <n v="1735"/>
    <n v="2605"/>
    <n v="1075"/>
    <n v="0"/>
    <n v="1892.7364349333509"/>
    <n v="1627.2635650666491"/>
    <n v="784.99999999999989"/>
    <n v="950"/>
    <n v="0"/>
    <n v="65.000000000000114"/>
    <s v="[1529.569021406987, 1270.849221497186, 1249.671943710356, 1522.646248318822, 1735.0000000000002]"/>
    <n v="4"/>
    <n v="1"/>
    <s v="[]"/>
    <n v="0"/>
    <n v="0"/>
    <n v="0.4218285083770752"/>
    <n v="9.6474847793579102"/>
    <s v="[0.06249260902404785, 0.21094918251037598, 0.12498641014099121, 0.03186202049255371, 0.031250953674316406, 0.031246423721313477, 0.06249284744262695, 0.09373974800109863, 0.03255963325500488, 0.031247377395629883, 0.015622854232788086, 0.06249284744262695, 0.015623807907104492, 0.062493324279785156, 0.07811737060546875, 0.015622854232788086, 0.031246662139892578, 0.01562356948852539, 0.015623331069946289, 0.046869516372680664, 0.015622615814208984, 0.04687047004699707, 0.0, 0.031246423721313477, 0.015622854232788086, 0.0, 0.01562356948852539, 0.015623092651367188, 0.0, 0.015623331069946289, 0.0, 0.0, 0.015623331069946289, 0.0, 0.0, 0.0, 0.0]"/>
    <s v="[]"/>
    <s v="[]"/>
    <x v="3"/>
  </r>
  <r>
    <n v="26"/>
    <x v="2"/>
    <n v="38"/>
    <n v="44"/>
    <n v="37"/>
    <n v="81"/>
    <n v="1"/>
    <n v="19"/>
    <n v="19"/>
    <s v="[]"/>
    <s v="[]"/>
    <s v="R"/>
    <s v="A"/>
    <s v="ip"/>
    <s v="S"/>
    <n v="0"/>
    <n v="1713.333333333333"/>
    <n v="2605"/>
    <n v="1100"/>
    <n v="0"/>
    <n v="2186.9110007458339"/>
    <n v="1308.0889992541661"/>
    <n v="788.33333333333326"/>
    <n v="925"/>
    <n v="0"/>
    <n v="86.666666666666742"/>
    <s v="[1424.269440334538, 1407.679584847918, 1605.75280418427, 1454.209171379108, 1713.3333333333335]"/>
    <n v="4"/>
    <n v="1"/>
    <s v="[]"/>
    <n v="0"/>
    <n v="1"/>
    <n v="6.2496423721313477E-2"/>
    <n v="9.6256742477416992"/>
    <s v="[0.07811594009399414, 0.28256726264953613, 0.10936260223388672, 0.062493085861206055, 0.046869516372680664, 0.046869516372680664, 0.10936379432678223, 0.10936403274536133, 0.14060759544372559, 0.015623331069946289, 0.031246423721313477, 0.015623092651367188, 0.03124690055847168, 0.062494754791259766, 0.01562356948852539, 0.06249380111694336, 0.031246185302734375, 0.015622615814208984, 0.06249380111694336, 0.015622377395629883, 0.015624761581420898, 0.015622854232788086, 0.015623092651367188, 0.015623092651367188, 0.0, 0.015624046325683594, 0.015622138977050781, 0.0, 0.015622615814208984, 0.0, 0.015625, 0.0, 0.01562190055847168, 0.0, 0.015624046325683594, 0.0, 0.0]"/>
    <s v="[0.01562356948852539, 0.0]"/>
    <s v="[]"/>
    <x v="3"/>
  </r>
  <r>
    <n v="27"/>
    <x v="2"/>
    <n v="38"/>
    <n v="44"/>
    <n v="37"/>
    <n v="81"/>
    <n v="1"/>
    <n v="19"/>
    <n v="19"/>
    <s v="[]"/>
    <s v="[]"/>
    <s v="R"/>
    <s v="A"/>
    <s v="ip"/>
    <s v="S"/>
    <n v="0"/>
    <n v="1643.333333333333"/>
    <n v="2757.5"/>
    <n v="1100"/>
    <n v="0"/>
    <n v="2421.3706282406961"/>
    <n v="921.12937175930392"/>
    <n v="718.33333333333337"/>
    <n v="925"/>
    <n v="0"/>
    <n v="156.66666666666649"/>
    <s v="[1454.207391915367, 1607.44596598815, 1537.804604081442, 1679.412666255737, 1643.3333333333333]"/>
    <n v="4"/>
    <n v="1"/>
    <s v="[]"/>
    <n v="0"/>
    <n v="1"/>
    <n v="0.18747949600219729"/>
    <n v="9.6501078605651855"/>
    <s v="[0.062493085861206055, 0.3690211772918701, 0.18187499046325684, 0.04686927795410156, 0.03124690055847168, 0.07954978942871094, 0.062493324279785156, 0.04686999320983887, 0.046869516372680664, 0.03124690055847168, 0.062493085861206055, 0.03124690055847168, 0.03124690055847168, 0.046869516372680664, 0.031247377395629883, 0.015622615814208984, 0.031246662139892578, 0.031246662139892578, 0.015623092651367188, 0.01562356948852539, 0.0, 0.015623331069946289, 0.01562356948852539, 0.031248092651367188, 0.015622615814208984, 0.015623807907104492, 0.0, 0.015623807907104492, 0.015622854232788086, 0.0, 0.0, 0.015622854232788086, 0.0, 0.0, 0.01562356948852539, 0.0, 0.0]"/>
    <s v="[0.12498617172241211]"/>
    <s v="[]"/>
    <x v="3"/>
  </r>
  <r>
    <n v="28"/>
    <x v="2"/>
    <n v="38"/>
    <n v="47"/>
    <n v="34"/>
    <n v="81"/>
    <n v="1"/>
    <n v="21"/>
    <n v="17"/>
    <s v="[]"/>
    <s v="[]"/>
    <s v="R"/>
    <s v="A"/>
    <s v="ip"/>
    <s v="S"/>
    <n v="0"/>
    <n v="1702.3112141230019"/>
    <n v="2890"/>
    <n v="1175"/>
    <n v="0"/>
    <n v="2167.919504040095"/>
    <n v="967.08049595990542"/>
    <n v="671.66666666666652"/>
    <n v="850"/>
    <n v="0"/>
    <n v="278.33333333333348"/>
    <s v="[1585.937461828103, 1702.311214123002, 1732.771970194801, 1211.898857894189, 1521.666666666667]"/>
    <n v="4"/>
    <n v="1"/>
    <s v="[]"/>
    <n v="0"/>
    <n v="1"/>
    <n v="0.48432254791259771"/>
    <n v="9.6467733383178711"/>
    <s v="[0.046869754791259766, 0.23434948921203613, 0.09373950958251953, 0.031246423721313477, 0.04686999320983887, 0.046869516372680664, 0.10936331748962402, 0.015623331069946289, 0.031246662139892578, 0.031246662139892578, 0.06249523162841797, 0.046869754791259766, 0.046869516372680664, 0.023845911026000977, 0.07811594009399414, 0.03124690055847168, 0.031246662139892578, 0.015622854232788086, 0.015622854232788086, 0.03257584571838379, 0.015624284744262695, 0.015623807907104492, 0.015622854232788086, 0.03124690055847168, 0.0, 0.015623092651367188, 0.015622615814208984, 0.015624284744262695, 0.015622615814208984, 0.0, 0.01562356948852539, 0.0, 0.0, 0.0, 0.0, 0.0, 0.0]"/>
    <s v="[0.0]"/>
    <s v="[]"/>
    <x v="3"/>
  </r>
  <r>
    <n v="29"/>
    <x v="2"/>
    <n v="38"/>
    <n v="43"/>
    <n v="38"/>
    <n v="81"/>
    <n v="1"/>
    <n v="18"/>
    <n v="20"/>
    <s v="[]"/>
    <s v="[]"/>
    <s v="R"/>
    <s v="A"/>
    <s v="ip"/>
    <s v="S"/>
    <n v="0"/>
    <n v="1621.666666666667"/>
    <n v="2827.5"/>
    <n v="1075"/>
    <n v="0"/>
    <n v="1630.6466659751461"/>
    <n v="1666.8533340248539"/>
    <n v="671.66666666666652"/>
    <n v="950"/>
    <n v="0"/>
    <n v="178.33333333333351"/>
    <s v="[1576.368573391786, 1566.957608731837, 1281.714482592829, 1108.106001258694, 1621.666666666667]"/>
    <n v="4"/>
    <n v="1"/>
    <s v="[]"/>
    <n v="0"/>
    <n v="1"/>
    <n v="0.26559638977050781"/>
    <n v="9.6211161613464355"/>
    <s v="[0.04750490188598633, 0.18269848823547363, 0.0950462818145752, 0.026211023330688477, 0.01562786102294922, 0.10008645057678223, 0.04686903953552246, 0.031249046325683594, 0.015691041946411133, 0.01562666893005371, 0.014636754989624023, 0.03839826583862305, 0.014903783798217773, 0.009969234466552734, 0.004004478454589844, 0.015662193298339844, 0.0, 0.015625476837158203, 0.0, 0.03124713897705078, 0.015619993209838867, 0.0, 0.017048120498657227, 0.015665054321289062, 0.009208917617797852, 0.0, 0.015743017196655273, 0.0, 0.015562057495117188, 0.0, 0.015624523162841797, 0.0, 0.015624284744262695, 0.0, 0.0, 0.0, 0.0]"/>
    <s v="[0.015606403350830078]"/>
    <s v="[]"/>
    <x v="3"/>
  </r>
  <r>
    <n v="30"/>
    <x v="2"/>
    <n v="38"/>
    <n v="42"/>
    <n v="37"/>
    <n v="79"/>
    <n v="0.97530864197530864"/>
    <n v="18"/>
    <n v="19"/>
    <s v="[4]"/>
    <s v="[]"/>
    <s v="R"/>
    <s v="A"/>
    <s v="ip"/>
    <s v="S"/>
    <n v="0"/>
    <n v="1800"/>
    <n v="2695"/>
    <n v="1050"/>
    <n v="0"/>
    <n v="2481.2122253886628"/>
    <n v="973.78777461133723"/>
    <n v="704.99999999999989"/>
    <n v="925"/>
    <n v="0"/>
    <n v="170"/>
    <s v="[1468.953670921266, 1800.0, 1477.356827451241, 1479.901727016156, 1630.0000000000002]"/>
    <n v="4"/>
    <n v="1"/>
    <s v="[]"/>
    <n v="0"/>
    <n v="3"/>
    <n v="4.5234203338623047E-2"/>
    <n v="9.6191115379333496"/>
    <s v="[0.07811808586120605, 0.28973937034606934, 0.1500844955444336, 0.04686999320983887, 0.046869754791259766, 0.04686903953552246, 0.048188209533691406, 0.07812118530273438, 0.031245946884155273, 0.046869516372680664, 0.04687023162841797, 0.031247377395629883, 0.1249854564666748, 0.031246662139892578, 0.031246185302734375, 0.06249213218688965, 0.01562356948852539, 0.046871185302734375, 0.015623807907104492, 0.015623807907104492, 0.03124547004699707, 0.015623331069946289, 0.015623807907104492, 0.015623807907104492, 0.015623092651367188, 0.015623807907104492, 0.0, 0.01562356948852539, 0.0, 0.0, 0.015622854232788086, 0.0, 0.0, 0.015623092651367188, 0.0, 0.0, 0.0]"/>
    <s v="[0.1406099796295166, 0.04686927795410156, 0.031246423721313477]"/>
    <s v="[0.0]"/>
    <x v="3"/>
  </r>
  <r>
    <n v="31"/>
    <x v="2"/>
    <n v="38"/>
    <n v="46"/>
    <n v="33"/>
    <n v="79"/>
    <n v="0.97530864197530864"/>
    <n v="21"/>
    <n v="16"/>
    <s v="[4]"/>
    <s v="[]"/>
    <s v="R"/>
    <s v="A"/>
    <s v="ip"/>
    <s v="S"/>
    <n v="0"/>
    <n v="1800"/>
    <n v="2797.5"/>
    <n v="1150"/>
    <n v="0"/>
    <n v="1837.463072332044"/>
    <n v="1415.036927667956"/>
    <n v="621.66666666666652"/>
    <n v="825"/>
    <n v="0"/>
    <n v="353.33333333333348"/>
    <s v="[1466.478333623808, 1174.0721285781055, 1344.41261013013, 1800.0, 1446.666666666667]"/>
    <n v="4"/>
    <n v="1"/>
    <s v="[]"/>
    <n v="0"/>
    <n v="1"/>
    <n v="0.1249845027923584"/>
    <n v="9.6322581768035889"/>
    <s v="[0.06249403953552246, 0.27508974075317383, 0.09507179260253906, 0.06249284744262695, 0.06249260902404785, 0.015623092651367188, 0.062494754791259766, 0.1142880916595459, 0.09093642234802246, 0.02562856674194336, 0.046869754791259766, 0.04777383804321289, 0.031250953674316406, 0.03124690055847168, 0.07811617851257324, 0.06249356269836426, 0.015623092651367188, 0.015622854232788086, 0.015623092651367188, 0.031246423721313477, 0.015623092651367188, 0.015623331069946289, 0.015623092651367188, 0.01562356948852539, 0.015623331069946289, 0.0, 0.015623331069946289, 0.0, 0.01562356948852539, 0.0, 0.0, 0.015624761581420898, 0.0, 0.015623331069946289, 0.0, 0.0, 0.0]"/>
    <s v="[0.015622854232788086]"/>
    <s v="[0.0]"/>
    <x v="3"/>
  </r>
  <r>
    <n v="32"/>
    <x v="2"/>
    <n v="38"/>
    <n v="39"/>
    <n v="37"/>
    <n v="76"/>
    <n v="0.93827160493827155"/>
    <n v="16"/>
    <n v="19"/>
    <s v="[4, 123]"/>
    <s v="[]"/>
    <s v="R"/>
    <s v="A"/>
    <s v="ip"/>
    <s v="S"/>
    <n v="0"/>
    <n v="1800"/>
    <n v="2710"/>
    <n v="975"/>
    <n v="0"/>
    <n v="2795.2660443021668"/>
    <n v="719.73395569783315"/>
    <n v="671.66666666666652"/>
    <n v="925"/>
    <n v="0"/>
    <n v="203.33333333333351"/>
    <s v="[1800.0, 1800.0, 1336.105809627924, 1544.160234674243, 1596.666666666667]"/>
    <n v="4"/>
    <n v="1"/>
    <s v="[]"/>
    <n v="0"/>
    <n v="3"/>
    <n v="0.29818153381347662"/>
    <n v="9.6069700717926025"/>
    <s v="[0.05582118034362793, 0.2982323169708252, 0.06249427795410156, 0.062491655349731445, 0.031248092651367188, 0.07811689376831055, 0.06249284744262695, 0.031247377395629883, 0.031245708465576172, 0.07811737060546875, 0.03124523162841797, 0.015622854232788086, 0.015622854232788086, 0.046869516372680664, 0.03124833106994629, 0.031245946884155273, 0.062493085861206055, 0.015624046325683594, 0.015623092651367188, 0.01562356948852539, 0.015623331069946289, 0.015623331069946289, 0.015623807907104492, 0.015622615814208984, 0.015623331069946289, 0.0, 0.015622854232788086, 0.0, 0.015624046325683594, 0.0, 0.015622615814208984, 0.0, 0.01562356948852539, 0.0, 0.0]"/>
    <s v="[0.20310187339782715, 0.09373998641967773, 0.031246423721313477, 0.0, 0.0]"/>
    <s v="[0.0, 0.0]"/>
    <x v="3"/>
  </r>
  <r>
    <n v="33"/>
    <x v="2"/>
    <n v="38"/>
    <n v="46"/>
    <n v="34"/>
    <n v="80"/>
    <n v="0.98765432098765427"/>
    <n v="20"/>
    <n v="17"/>
    <s v="[]"/>
    <s v="[79]"/>
    <s v="R"/>
    <s v="A"/>
    <s v="ip"/>
    <s v="S"/>
    <n v="0"/>
    <n v="1800"/>
    <n v="2755"/>
    <n v="1150"/>
    <n v="0"/>
    <n v="1719.1922035553821"/>
    <n v="1575.8077964446179"/>
    <n v="928.33333333333326"/>
    <n v="850"/>
    <n v="21.666666666666291"/>
    <n v="4.5474735088646412E-13"/>
    <s v="[1409.78214800602, 1248.472943891645, 1716.247700095155, 1249.689411562562, 1800.0]"/>
    <n v="4"/>
    <n v="1"/>
    <s v="[]"/>
    <n v="0"/>
    <n v="2"/>
    <n v="0.26559615135192871"/>
    <n v="9.5914533138275146"/>
    <s v="[0.046869516372680664, 0.23434853553771973, 0.07811641693115234, 0.04687023162841797, 0.031246185302734375, 0.04687023162841797, 0.07811617851257324, 0.031248807907104492, 0.031244516372680664, 0.062493085861206055, 0.031246662139892578, 0.09373998641967773, 0.031246423721313477, 0.031246423721313477, 0.03124856948852539, 0.031246423721313477, 0.06249380111694336, 0.031246662139892578, 0.015622854232788086, 0.03124713897705078, 0.015621662139892578, 0.015623092651367188, 0.01562356948852539, 0.015623807907104492, 0.015623092651367188, 0.0, 0.015622377395629883, 0.015623807907104492, 0.0, 0.015623331069946289, 0.015623092651367188, 0.015623092651367188, 0.015623331069946289, 0.0, 0.015623092651367188, 0.0, 0.0]"/>
    <s v="[0.0, 0.0]"/>
    <s v="[0.0]"/>
    <x v="3"/>
  </r>
  <r>
    <n v="34"/>
    <x v="2"/>
    <n v="38"/>
    <n v="45"/>
    <n v="34"/>
    <n v="79"/>
    <n v="0.97530864197530864"/>
    <n v="20"/>
    <n v="17"/>
    <s v="[67]"/>
    <s v="[]"/>
    <s v="R"/>
    <s v="A"/>
    <s v="ip"/>
    <s v="S"/>
    <n v="0"/>
    <n v="1800"/>
    <n v="2680"/>
    <n v="1125"/>
    <n v="0"/>
    <n v="2562.7093830968688"/>
    <n v="832.29061690313074"/>
    <n v="688.33333333333326"/>
    <n v="850"/>
    <n v="0"/>
    <n v="261.66666666666669"/>
    <s v="[1800.0, 1601.468315274599, 1449.755276011915, 1516.485791810355, 1538.3333333333335]"/>
    <n v="4"/>
    <n v="1"/>
    <s v="[]"/>
    <n v="0"/>
    <n v="0"/>
    <n v="0.36720800399780268"/>
    <n v="9.7716991901397705"/>
    <s v="[0.04686856269836426, 0.2513010501861572, 0.07811713218688965, 0.10936188697814941, 0.031247377395629883, 0.07073283195495605, 0.04686927795410156, 0.04687166213989258, 0.04686999320983887, 0.03261899948120117, 0.0468752384185791, 0.12498688697814941, 0.06249117851257324, 0.031246662139892578, 0.031246423721313477, 0.031246662139892578, 0.04686999320983887, 0.015624523162841797, 0.031246423721313477, 0.015623331069946289, 0.031246423721313477, 0.015624523162841797, 0.031246185302734375, 0.015622854232788086, 0.015623092651367188, 0.01562356948852539, 0.015623092651367188, 0.0, 0.01562356948852539, 0.015623092651367188, 0.0, 0.015624284744262695, 0.0, 0.015622138977050781, 0.0, 0.0, 0.0]"/>
    <s v="[0.17185425758361816]"/>
    <s v="[0.0]"/>
    <x v="3"/>
  </r>
  <r>
    <n v="35"/>
    <x v="2"/>
    <n v="38"/>
    <n v="46"/>
    <n v="33"/>
    <n v="79"/>
    <n v="0.97530864197530864"/>
    <n v="20"/>
    <n v="17"/>
    <s v="[4]"/>
    <s v="[]"/>
    <s v="R"/>
    <s v="A"/>
    <s v="ip"/>
    <s v="S"/>
    <n v="0"/>
    <n v="1800"/>
    <n v="2777.5"/>
    <n v="1150"/>
    <n v="0"/>
    <n v="2885.4924903414699"/>
    <n v="387.00750965852973"/>
    <n v="704.99999999999989"/>
    <n v="825"/>
    <n v="0"/>
    <n v="270"/>
    <s v="[1746.039248377909, 1800.0, 1763.737812293838, 1503.215429669723, 1530.0000000000005]"/>
    <n v="4"/>
    <n v="1"/>
    <s v="[]"/>
    <n v="0"/>
    <n v="2"/>
    <n v="9.3740224838256836E-2"/>
    <n v="9.6146528720855713"/>
    <s v="[0.04401564598083496, 0.21805453300476074, 0.14800095558166504, 0.04051661491394043, 0.02509450912475586, 0.054236412048339844, 0.03958702087402344, 0.016221046447753906, 0.03930306434631348, 0.1363356113433838, 0.022941112518310547, 0.05334067344665527, 0.0870976448059082, 0.00996255874633789, 0.01875472068786621, 0.025724411010742188, 0.03463602066040039, 0.07543301582336426, 0.01962447166442871, 0.012338399887084961, 0.0058746337890625, 0.003873109817504883, 0.0, 0.018790721893310547, 0.0069849491119384766, 0.011767148971557617, 0.013527154922485352, 0.006981849670410156, 0.009961366653442383, 0.0, 0.0009984970092773438, 0.0, 0.0009984970092773438, 0.0, 0.004984140396118164, 0.0009996891021728516, 0.0]"/>
    <s v="[0.08485841751098633, 0.026891231536865234, 0.0029854774475097656]"/>
    <s v="[0.0]"/>
    <x v="3"/>
  </r>
  <r>
    <n v="36"/>
    <x v="2"/>
    <n v="38"/>
    <n v="45"/>
    <n v="36"/>
    <n v="81"/>
    <n v="1"/>
    <n v="20"/>
    <n v="18"/>
    <s v="[]"/>
    <s v="[]"/>
    <s v="R"/>
    <s v="A"/>
    <s v="ip"/>
    <s v="S"/>
    <n v="0"/>
    <n v="1618.333333333333"/>
    <n v="2815"/>
    <n v="1125"/>
    <n v="0"/>
    <n v="1651.442730036229"/>
    <n v="1608.557269963771"/>
    <n v="718.33333333333326"/>
    <n v="900"/>
    <n v="0"/>
    <n v="181.66666666666671"/>
    <s v="[1371.39753063651, 1536.148249638014, 1508.977133552682, 1174.919816209023, 1618.3333333333335]"/>
    <n v="4"/>
    <n v="1"/>
    <s v="[]"/>
    <n v="0"/>
    <n v="0"/>
    <n v="6.1596155166625977E-2"/>
    <n v="9.6126058101654053"/>
    <s v="[0.062494754791259766, 0.2512989044189453, 0.1406097412109375, 0.04687047004699707, 0.046869754791259766, 0.07811617851257324, 0.07811641693115234, 0.015623807907104492, 0.06249260902404785, 0.03124713897705078, 0.015623331069946289, 0.09374070167541504, 0.015623807907104492, 0.046868085861206055, 0.01562356948852539, 0.04687190055847168, 0.015622854232788086, 0.015623807907104492, 0.015622377395629883, 0.046869754791259766, 0.015624046325683594, 0.0, 0.015623331069946289, 0.015622854232788086, 0.015623092651367188, 0.0, 0.015624284744262695, 0.0, 0.015622138977050781, 0.0, 0.0, 0.015624046325683594, 0.0, 0.0, 0.0, 0.0, 0.0]"/>
    <s v="[]"/>
    <s v="[]"/>
    <x v="3"/>
  </r>
  <r>
    <n v="37"/>
    <x v="2"/>
    <n v="38"/>
    <n v="45"/>
    <n v="35"/>
    <n v="80"/>
    <n v="0.98765432098765427"/>
    <n v="18"/>
    <n v="19"/>
    <s v="[]"/>
    <s v="[100]"/>
    <s v="R"/>
    <s v="A"/>
    <s v="ip"/>
    <s v="S"/>
    <n v="0"/>
    <n v="1800"/>
    <n v="2627.5"/>
    <n v="1125"/>
    <n v="0"/>
    <n v="1983.022324385546"/>
    <n v="1464.477675614454"/>
    <n v="913.33333333333326"/>
    <n v="875"/>
    <n v="11.66666666666652"/>
    <n v="2.2737367544323211E-13"/>
    <s v="[1367.978118729648, 1613.928099695753, 1400.641566787067, 1352.974539173078, 1800.0]"/>
    <n v="4"/>
    <n v="1"/>
    <s v="[]"/>
    <n v="0"/>
    <n v="2"/>
    <n v="0.2655947208404541"/>
    <n v="9.6640481948852539"/>
    <s v="[0.10160541534423828, 0.2645695209503174, 0.18883728981018066, 0.12498760223388672, 0.04687047004699707, 0.09373974800109863, 0.09373855590820312, 0.04686880111694336, 0.0156252384185791, 0.09374022483825684, 0.031245946884155273, 0.046869754791259766, 0.031247854232788086, 0.06249117851257324, 0.031246185302734375, 0.031247854232788086, 0.015623807907104492, 0.015623092651367188, 0.046869754791259766, 0.04686999320983887, 0.015624046325683594, 0.015623092651367188, 0.015622854232788086, 0.015623331069946289, 0.01562356948852539, 0.015624523162841797, 0.0, 0.01562356948852539, 0.0, 0.0, 0.01562356948852539, 0.009354591369628906, 0.0, 0.015627384185791016, 0.0, 0.0, 0.0]"/>
    <s v="[0.4374549388885498, 0.031246423721313477, 0.046868085861206055]"/>
    <s v="[0.0]"/>
    <x v="3"/>
  </r>
  <r>
    <n v="38"/>
    <x v="2"/>
    <n v="38"/>
    <n v="44"/>
    <n v="36"/>
    <n v="80"/>
    <n v="0.98765432098765427"/>
    <n v="19"/>
    <n v="18"/>
    <s v="[]"/>
    <s v="[]"/>
    <s v="R"/>
    <s v="A"/>
    <s v="ip"/>
    <s v="S"/>
    <n v="0"/>
    <n v="1800"/>
    <n v="2560"/>
    <n v="1100"/>
    <n v="0"/>
    <n v="2857.846638173829"/>
    <n v="682.15336182617102"/>
    <n v="718.33333333333326"/>
    <n v="900"/>
    <n v="0"/>
    <n v="181.66666666666671"/>
    <s v="[1517.668189210275, 1716.602280700497, 1557.147680888759, 1726.428487374298, 1618.3333333333335]"/>
    <n v="4"/>
    <n v="1"/>
    <s v="[]"/>
    <n v="0"/>
    <n v="2"/>
    <n v="0.46869874000549322"/>
    <n v="9.6256911754608154"/>
    <s v="[0.062493324279785156, 0.2825491428375244, 0.17185688018798828, 0.031246185302734375, 0.03124690055847168, 0.06249380111694336, 0.10892009735107422, 0.031246662139892578, 0.046869516372680664, 0.031246423721313477, 0.06382584571838379, 0.031246185302734375, 0.031246662139892578, 0.03124713897705078, 0.06249380111694336, 0.03710770606994629, 0.05079054832458496, 0.022542238235473633, 0.04382896423339844, 0.008304595947265625, 0.010003805160522461, 0.015628576278686523, 0.015623092651367188, 0.0, 0.0, 0.015622615814208984, 0.0, 0.01562356948852539, 0.0, 0.015622854232788086, 0.0, 0.015623331069946289, 0.006527900695800781, 0.010002374649047852, 0.0, 0.0, 0.0]"/>
    <s v="[0.046869516372680664, 0.0, 0.0]"/>
    <s v="[]"/>
    <x v="3"/>
  </r>
  <r>
    <n v="39"/>
    <x v="2"/>
    <n v="38"/>
    <n v="40"/>
    <n v="35"/>
    <n v="75"/>
    <n v="0.92592592592592593"/>
    <n v="16"/>
    <n v="18"/>
    <s v="[4]"/>
    <s v="[]"/>
    <s v="R"/>
    <s v="A"/>
    <s v="ip"/>
    <s v="S"/>
    <n v="0"/>
    <n v="1800"/>
    <n v="2577.5"/>
    <n v="1000"/>
    <n v="0"/>
    <n v="3262.2064951819088"/>
    <n v="360.29350481809121"/>
    <n v="908.33333333333326"/>
    <n v="875"/>
    <n v="0"/>
    <n v="16.666666666666739"/>
    <s v="[1510.65008657501, 1747.803112596444, 1781.253296010455, 1800.0, 1783.3333333333335]"/>
    <n v="4"/>
    <n v="1"/>
    <s v="[]"/>
    <n v="0"/>
    <n v="2"/>
    <n v="0.25129461288452148"/>
    <n v="9.6194243431091309"/>
    <s v="[0.09373831748962402, 0.3450484275817871, 0.09373903274536133, 0.12498712539672852, 0.031245946884155273, 0.062493324279785156, 0.10936188697814941, 0.04687190055847168, 0.015622854232788086, 0.04686999320983887, 0.025851011276245117, 0.07811665534973145, 0.06249189376831055, 0.031245946884155273, 0.016941070556640625, 0.04687237739562988, 0.015623331069946289, 0.04687166213989258, 0.015623092651367188, 0.01562356948852539, 0.031246185302734375, 0.015623092651367188, 0.015624046325683594, 0.015623092651367188, 0.015622615814208984, 0.015624284744262695, 0.0, 0.01562356948852539, 0.0, 0.015624046325683594, 0.015623331069946289, 0.0, 0.015622854232788086, 0.0]"/>
    <s v="[0.3124659061431885, 0.0, 0.015622377395629883]"/>
    <s v="[0.0]"/>
    <x v="3"/>
  </r>
  <r>
    <n v="40"/>
    <x v="2"/>
    <n v="38"/>
    <n v="44"/>
    <n v="35"/>
    <n v="79"/>
    <n v="0.97530864197530864"/>
    <n v="19"/>
    <n v="18"/>
    <s v="[123]"/>
    <s v="[]"/>
    <s v="R"/>
    <s v="A"/>
    <s v="ip"/>
    <s v="S"/>
    <n v="0"/>
    <n v="1800"/>
    <n v="2780"/>
    <n v="1100"/>
    <n v="0"/>
    <n v="2189.983692458552"/>
    <n v="1130.016307541448"/>
    <n v="688.33333333333326"/>
    <n v="875"/>
    <n v="0"/>
    <n v="236.66666666666671"/>
    <s v="[1448.762402349054, 1800.0, 1156.1488458386366, 1665.072444270862, 1563.3333333333335]"/>
    <n v="4"/>
    <n v="1"/>
    <s v="[]"/>
    <n v="0"/>
    <n v="0"/>
    <n v="0.2655949592590332"/>
    <n v="9.699023962020874"/>
    <s v="[0.06249237060546875, 0.24997472763061523, 0.09373760223388672, 0.031246185302734375, 0.03124690055847168, 0.031246662139892578, 0.07811856269836426, 0.08626317977905273, 0.046869516372680664, 0.1419358253479004, 0.06249260902404785, 0.031246185302734375, 0.03124713897705078, 0.015623331069946289, 0.031246662139892578, 0.04686880111694336, 0.015624523162841797, 0.015622615814208984, 0.03124713897705078, 0.015622854232788086, 0.0181429386138916, 0.015625, 0.015623807907104492, 0.0, 0.015622377395629883, 0.0, 0.015623331069946289, 0.0, 0.015623807907104492, 0.0, 0.015623092651367188, 0.0, 0.0, 0.0, 0.01562356948852539, 0.0, 0.0]"/>
    <s v="[]"/>
    <s v="[0.0]"/>
    <x v="3"/>
  </r>
  <r>
    <n v="41"/>
    <x v="2"/>
    <n v="38"/>
    <n v="45"/>
    <n v="36"/>
    <n v="81"/>
    <n v="1"/>
    <n v="20"/>
    <n v="18"/>
    <s v="[]"/>
    <s v="[]"/>
    <s v="R"/>
    <s v="A"/>
    <s v="ip"/>
    <s v="S"/>
    <n v="0"/>
    <n v="1571.666666666667"/>
    <n v="2822.5"/>
    <n v="1125"/>
    <n v="0"/>
    <n v="1727.965372442364"/>
    <n v="1524.534627557636"/>
    <n v="671.66666666666652"/>
    <n v="900"/>
    <n v="0"/>
    <n v="228.33333333333351"/>
    <s v="[1507.299261693205, 1268.709298698584, 1440.188510810744, 1459.268301239831, 1571.666666666667]"/>
    <n v="4"/>
    <n v="1"/>
    <s v="[]"/>
    <n v="0"/>
    <n v="0"/>
    <n v="0.29684066772460938"/>
    <n v="9.6226561069488525"/>
    <s v="[0.07811570167541504, 0.4322519302368164, 0.1888279914855957, 0.06249403953552246, 0.031247377395629883, 0.046869754791259766, 0.062491655349731445, 0.09374141693115234, 0.031246662139892578, 0.062493324279785156, 0.07811522483825684, 0.0156252384185791, 0.031245946884155273, 0.031245708465576172, 0.015623092651367188, 0.031247377395629883, 0.04686927795410156, 0.015622854232788086, 0.015623807907104492, 0.031247854232788086, 0.015622854232788086, 0.015623807907104492, 0.015622615814208984, 0.015622615814208984, 0.0, 0.01562356948852539, 0.0, 0.015623331069946289, 0.0, 0.0, 0.015623092651367188, 0.0, 0.0, 0.015623331069946289, 0.0, 0.0, 0.0]"/>
    <s v="[]"/>
    <s v="[]"/>
    <x v="3"/>
  </r>
  <r>
    <n v="42"/>
    <x v="2"/>
    <n v="38"/>
    <n v="46"/>
    <n v="35"/>
    <n v="81"/>
    <n v="1"/>
    <n v="20"/>
    <n v="18"/>
    <s v="[]"/>
    <s v="[]"/>
    <s v="R"/>
    <s v="A"/>
    <s v="ip"/>
    <s v="S"/>
    <n v="0"/>
    <n v="1580"/>
    <n v="2650"/>
    <n v="1150"/>
    <n v="0"/>
    <n v="2009.590659526059"/>
    <n v="1390.409340473941"/>
    <n v="704.99999999999989"/>
    <n v="875"/>
    <n v="0"/>
    <n v="220"/>
    <s v="[1322.991695505399, 1475.055219686185, 1525.241593446526, 1486.302150887949, 1580.0000000000005]"/>
    <n v="4"/>
    <n v="1"/>
    <s v="[]"/>
    <n v="0"/>
    <n v="1"/>
    <n v="7.8116655349731445E-2"/>
    <n v="9.6171469688415527"/>
    <s v="[0.04830574989318848, 0.21239590644836426, 0.14057064056396484, 0.04007387161254883, 0.032523155212402344, 0.06701421737670898, 0.06253480911254883, 0.01558065414428711, 0.04687023162841797, 0.01562976837158203, 0.04686379432678223, 0.015624523162841797, 0.015593290328979492, 0.03335404396057129, 0.025308609008789062, 0.020901203155517578, 0.013301849365234375, 0.04150891304016113, 0.01564502716064453, 0.015569925308227539, 0.015624284744262695, 0.015622854232788086, 0.015622854232788086, 0.0, 0.015623807907104492, 0.015659570693969727, 0.0, 0.015618085861206055, 0.0, 0.0, 0.015622138977050781, 0.0, 0.0, 0.015646934509277344, 0.0, 0.0, 0.0]"/>
    <s v="[0.038320302963256836]"/>
    <s v="[]"/>
    <x v="3"/>
  </r>
  <r>
    <n v="43"/>
    <x v="2"/>
    <n v="38"/>
    <n v="46"/>
    <n v="35"/>
    <n v="81"/>
    <n v="1"/>
    <n v="20"/>
    <n v="18"/>
    <s v="[]"/>
    <s v="[]"/>
    <s v="R"/>
    <s v="A"/>
    <s v="ip"/>
    <s v="S"/>
    <n v="0"/>
    <n v="1546.666666666667"/>
    <n v="2667.5"/>
    <n v="1150"/>
    <n v="0"/>
    <n v="1729.6090941136231"/>
    <n v="1652.8909058863769"/>
    <n v="671.66666666666652"/>
    <n v="875"/>
    <n v="0"/>
    <n v="253.33333333333351"/>
    <s v="[1409.273624184114, 1219.571164039792, 1621.959971533865, 1296.304334355852, 1546.666666666667]"/>
    <n v="4"/>
    <n v="1"/>
    <s v="[]"/>
    <n v="0"/>
    <n v="1"/>
    <n v="4.9353122711181641E-2"/>
    <n v="9.6127068996429443"/>
    <s v="[0.04686927795410156, 0.1887972354888916, 0.07811641693115234, 0.03124833106994629, 0.04687094688415527, 0.031245946884155273, 0.07811546325683594, 0.031246662139892578, 0.03124713897705078, 0.01562356948852539, 0.031248092651367188, 0.015621423721313477, 0.140608549118042, 0.05789828300476074, 0.031250953674316406, 0.03124690055847168, 0.04687023162841797, 0.031246423721313477, 0.031244993209838867, 0.04687023162841797, 0.016955137252807617, 0.01562666893005371, 0.015622377395629883, 0.031247854232788086, 0.0, 0.015623331069946289, 0.015624761581420898, 0.0, 0.015622138977050781, 0.015623807907104492, 0.0, 0.01562356948852539, 0.0, 0.015622854232788086, 0.0, 0.0, 0.0]"/>
    <s v="[0.062493085861206055, 0.0]"/>
    <s v="[]"/>
    <x v="3"/>
  </r>
  <r>
    <n v="44"/>
    <x v="2"/>
    <n v="38"/>
    <n v="46"/>
    <n v="35"/>
    <n v="81"/>
    <n v="1"/>
    <n v="20"/>
    <n v="18"/>
    <s v="[]"/>
    <s v="[]"/>
    <s v="R"/>
    <s v="A"/>
    <s v="ip"/>
    <s v="S"/>
    <n v="0"/>
    <n v="1600"/>
    <n v="2817.5"/>
    <n v="1150"/>
    <n v="0"/>
    <n v="1871.7050914837209"/>
    <n v="1360.7949085162791"/>
    <n v="724.99999999999989"/>
    <n v="875"/>
    <n v="0"/>
    <n v="200"/>
    <s v="[1608.489339009515, 1309.927942627244, 1521.572859266677, 1399.214950580285, 1600.0000000000005]"/>
    <n v="4"/>
    <n v="1"/>
    <s v="[]"/>
    <n v="0"/>
    <n v="0"/>
    <n v="0.20310139656066889"/>
    <n v="9.6148602962493896"/>
    <s v="[0.07811665534973145, 0.289107084274292, 0.20504307746887207, 0.05719494819641113, 0.02756643295288086, 0.06514358520507812, 0.04687666893005371, 0.015622854232788086, 0.047783613204956055, 0.03125357627868652, 0.04687047004699707, 0.015623092651367188, 0.04687023162841797, 0.06384563446044922, 0.0312497615814209, 0.04264259338378906, 0.046875953674316406, 0.04686903953552246, 0.015623092651367188, 0.015623807907104492, 0.015622854232788086, 0.015623331069946289, 0.031246423721313477, 0.03260636329650879, 0.015623092651367188, 0.0, 0.01562356948852539, 0.01562356948852539, 0.0, 0.015622854232788086, 0.0, 0.01562356948852539, 0.0, 0.015622854232788086, 0.0, 0.0, 0.0]"/>
    <s v="[0.12399530410766602]"/>
    <s v="[]"/>
    <x v="3"/>
  </r>
  <r>
    <n v="45"/>
    <x v="2"/>
    <n v="38"/>
    <n v="48"/>
    <n v="33"/>
    <n v="81"/>
    <n v="1"/>
    <n v="21"/>
    <n v="17"/>
    <s v="[]"/>
    <s v="[]"/>
    <s v="R"/>
    <s v="A"/>
    <s v="ip"/>
    <s v="S"/>
    <n v="0"/>
    <n v="1513.333333333333"/>
    <n v="2597.5"/>
    <n v="1200"/>
    <n v="0"/>
    <n v="1718.7716501246621"/>
    <n v="1683.7283498753379"/>
    <n v="688.33333333333326"/>
    <n v="825"/>
    <n v="0"/>
    <n v="286.66666666666669"/>
    <s v="[1361.296090501792, 1335.406906285492, 1420.361265735505, 1399.207387601873, 1513.3333333333335]"/>
    <n v="4"/>
    <n v="1"/>
    <s v="[]"/>
    <n v="0"/>
    <n v="2"/>
    <n v="0.24997091293334961"/>
    <n v="9.6600272655487061"/>
    <s v="[0.062494516372680664, 0.265596866607666, 0.17185425758361816, 0.04687023162841797, 0.04687023162841797, 0.07811737060546875, 0.062493085861206055, 0.01562356948852539, 0.12498664855957031, 0.031246185302734375, 0.031246423721313477, 0.04686903953552246, 0.032569169998168945, 0.01562356948852539, 0.04687166213989258, 0.031246662139892578, 0.046869516372680664, 0.04686999320983887, 0.015623092651367188, 0.0, 0.04686903953552246, 0.0, 0.015623092651367188, 0.02371692657470703, 0.0, 0.015625, 0.015623807907104492, 0.015624046325683594, 0.015622377395629883, 0.0, 0.01562356948852539, 0.0, 0.015622854232788086, 0.0, 0.0, 0.015623092651367188, 0.0]"/>
    <s v="[0.04687190055847168, 0.06249260902404785]"/>
    <s v="[]"/>
    <x v="3"/>
  </r>
  <r>
    <n v="46"/>
    <x v="2"/>
    <n v="38"/>
    <n v="40"/>
    <n v="37"/>
    <n v="77"/>
    <n v="0.95061728395061729"/>
    <n v="16"/>
    <n v="19"/>
    <s v="[31, 123]"/>
    <s v="[]"/>
    <s v="R"/>
    <s v="A"/>
    <s v="ip"/>
    <s v="S"/>
    <n v="0"/>
    <n v="1800"/>
    <n v="2330"/>
    <n v="1000"/>
    <n v="0"/>
    <n v="3696.8930723245348"/>
    <n v="173.1069276754647"/>
    <n v="704.99999999999989"/>
    <n v="925"/>
    <n v="0"/>
    <n v="170"/>
    <s v="[1800.0, 1800.0, 1796.702569759869, 1630.190502564666, 1630.0000000000002]"/>
    <n v="4"/>
    <n v="1"/>
    <s v="[]"/>
    <n v="0"/>
    <n v="4"/>
    <n v="0.234349250793457"/>
    <n v="9.6396248340606689"/>
    <s v="[0.04687023162841797, 0.2825326919555664, 0.09373950958251953, 0.03124713897705078, 0.031247377395629883, 0.04686856269836426, 0.04687023162841797, 0.015623092651367188, 0.031246423721313477, 0.03124833106994629, 0.062493085861206055, 0.07811689376831055, 0.031246423721313477, 0.07811665534973145, 0.031247377395629883, 0.015623092651367188, 0.03124547004699707, 0.04687070846557617, 0.015622854232788086, 0.015623092651367188, 0.024165630340576172, 0.015628337860107422, 0.04686927795410156, 0.015623331069946289, 0.0, 0.015624284744262695, 0.0, 0.032573699951171875, 0.01562356948852539, 0.015622854232788086, 0.0, 0.015625476837158203, 0.0, 0.015621423721313477, 0.0]"/>
    <s v="[0.031246662139892578, 0.10936307907104492, 0.04686856269836426, 0.04687047004699707, 0.0, 0.0]"/>
    <s v="[0.0, 0.0]"/>
    <x v="3"/>
  </r>
  <r>
    <n v="47"/>
    <x v="2"/>
    <n v="38"/>
    <n v="47"/>
    <n v="34"/>
    <n v="81"/>
    <n v="1"/>
    <n v="21"/>
    <n v="17"/>
    <s v="[]"/>
    <s v="[]"/>
    <s v="R"/>
    <s v="A"/>
    <s v="ip"/>
    <s v="S"/>
    <n v="0"/>
    <n v="1521.666666666667"/>
    <n v="2897.5"/>
    <n v="1175"/>
    <n v="0"/>
    <n v="1056.316108119943"/>
    <n v="2071.1838918800572"/>
    <n v="671.66666666666652"/>
    <n v="850"/>
    <n v="0"/>
    <n v="278.33333333333348"/>
    <s v="[1296.75311169664, 1128.1312950811157, 1360.831505780969, 1343.100195561218, 1521.666666666667]"/>
    <n v="4"/>
    <n v="1"/>
    <s v="[]"/>
    <n v="0"/>
    <n v="0"/>
    <n v="7.8116893768310547E-2"/>
    <n v="9.6134905815124512"/>
    <s v="[0.062493085861206055, 0.29476022720336914, 0.15756607055664062, 0.04687309265136719, 0.031246662139892578, 0.062493324279785156, 0.062493324279785156, 0.07811641693115234, 0.062491416931152344, 0.04687213897705078, 0.07811617851257324, 0.04686999320983887, 0.06249284744262695, 0.031246423721313477, 0.03124690055847168, 0.06249356269836426, 0.015623331069946289, 0.015622138977050781, 0.02365255355834961, 0.015625715255737305, 0.015623092651367188, 0.015623092651367188, 0.015623092651367188, 0.0, 0.03124713897705078, 0.0, 0.015622854232788086, 0.0, 0.015623331069946289, 0.0, 0.015622854232788086, 0.0, 0.0, 0.015624761581420898, 0.0, 0.0, 0.0]"/>
    <s v="[]"/>
    <s v="[]"/>
    <x v="3"/>
  </r>
  <r>
    <n v="48"/>
    <x v="2"/>
    <n v="38"/>
    <n v="39"/>
    <n v="39"/>
    <n v="78"/>
    <n v="0.96296296296296291"/>
    <n v="15"/>
    <n v="20"/>
    <s v="[120]"/>
    <s v="[]"/>
    <s v="R"/>
    <s v="A"/>
    <s v="ip"/>
    <s v="S"/>
    <n v="0"/>
    <n v="1800"/>
    <n v="2927.5"/>
    <n v="975"/>
    <n v="0"/>
    <n v="2081.6493969028402"/>
    <n v="1215.85060309716"/>
    <n v="751.66666666666663"/>
    <n v="975"/>
    <n v="0"/>
    <n v="73.333333333333485"/>
    <s v="[1456.865130545631, 1528.9513470889, 1800.0, 1198.3329192683086, 1726.6666666666667]"/>
    <n v="4"/>
    <n v="1"/>
    <s v="[]"/>
    <n v="0"/>
    <n v="2"/>
    <n v="0.29817032814025879"/>
    <n v="9.6427435874938965"/>
    <s v="[0.0646212100982666, 0.18239641189575195, 0.0950002670288086, 0.03231167793273926, 0.030513525009155273, 0.07480311393737793, 0.019423484802246094, 0.03841805458068848, 0.012915611267089844, 0.018758296966552734, 0.056488037109375, 0.011754751205444336, 0.06302332878112793, 0.02232956886291504, 0.01510167121887207, 0.02823638916015625, 0.017598867416381836, 0.019421815872192383, 0.031737327575683594, 0.01286768913269043, 0.006060600280761719, 0.01569676399230957, 0.01262521743774414, 0.011465072631835938, 0.009642839431762695, 0.007051229476928711, 0.006978034973144531, 0.00494384765625, 0.0, 0.0, 0.01523137092590332, 0.0040204524993896484, 0.004034280776977539, 0.00099945068359375, 5.245208740234375e-05]"/>
    <s v="[0.015874862670898438, 0.003991842269897461]"/>
    <s v="[0.0]"/>
    <x v="3"/>
  </r>
  <r>
    <n v="49"/>
    <x v="2"/>
    <n v="38"/>
    <n v="45"/>
    <n v="35"/>
    <n v="80"/>
    <n v="0.98765432098765427"/>
    <n v="20"/>
    <n v="17"/>
    <s v="[88]"/>
    <s v="[]"/>
    <s v="R"/>
    <s v="A"/>
    <s v="ip"/>
    <s v="S"/>
    <n v="0"/>
    <n v="1800"/>
    <n v="2707.5"/>
    <n v="1125"/>
    <n v="0"/>
    <n v="2059.3939457715601"/>
    <n v="1308.1060542284399"/>
    <n v="671.66666666666652"/>
    <n v="875"/>
    <n v="0"/>
    <n v="253.33333333333351"/>
    <s v="[1661.186200708334, 1253.983547457866, 1800.0, 1176.7241976053594, 1546.666666666667]"/>
    <n v="4"/>
    <n v="1"/>
    <s v="[]"/>
    <n v="0"/>
    <n v="0"/>
    <n v="5.5957317352294922E-2"/>
    <n v="9.6363749504089355"/>
    <s v="[0.04686999320983887, 0.22009897232055664, 0.09373950958251953, 0.03124713897705078, 0.031245946884155273, 0.031247377395629883, 0.07811594009399414, 0.046869754791259766, 0.062493324279785156, 0.03951215744018555, 0.031246423721313477, 0.04686903953552246, 0.031246662139892578, 0.01562356948852539, 0.031245708465576172, 0.06384468078613281, 0.015622854232788086, 0.031247615814208984, 0.031245708465576172, 0.0, 0.031245708465576172, 0.046869516372680664, 0.0, 0.015623331069946289, 0.015623331069946289, 0.015623092651367188, 0.0, 0.015623331069946289, 0.0, 0.0, 0.01562356948852539, 0.0, 0.0, 0.015623331069946289, 0.0, 0.0, 0.0]"/>
    <s v="[0.031246662139892578]"/>
    <s v="[0.0]"/>
    <x v="3"/>
  </r>
  <r>
    <n v="50"/>
    <x v="2"/>
    <n v="38"/>
    <n v="45"/>
    <n v="36"/>
    <n v="81"/>
    <n v="1"/>
    <n v="20"/>
    <n v="18"/>
    <s v="[]"/>
    <s v="[]"/>
    <s v="R"/>
    <s v="A"/>
    <s v="ip"/>
    <s v="S"/>
    <n v="0"/>
    <n v="1571.666666666667"/>
    <n v="2647.5"/>
    <n v="1125"/>
    <n v="0"/>
    <n v="1666.189946458974"/>
    <n v="1761.310053541026"/>
    <n v="671.66666666666652"/>
    <n v="900"/>
    <n v="0"/>
    <n v="228.33333333333351"/>
    <s v="[1257.220419446164, 1303.284937330316, 1651.340051254082, 1226.844538428412, 1571.666666666667]"/>
    <n v="4"/>
    <n v="1"/>
    <s v="[]"/>
    <n v="0"/>
    <n v="0"/>
    <n v="9.3740463256835938E-2"/>
    <n v="9.6360592842102051"/>
    <s v="[0.07944536209106445, 0.2812209129333496, 0.21872568130493164, 0.04944109916687012, 0.057808637619018555, 0.042191505432128906, 0.04933524131774902, 0.09464454650878906, 0.09374499320983887, 0.03124547004699707, 0.09373998641967773, 0.031246423721313477, 0.03124690055847168, 0.031246662139892578, 0.015622854232788086, 0.06249237060546875, 0.015623092651367188, 0.031246662139892578, 0.0, 0.015623092651367188, 0.031246423721313477, 0.0, 0.015624523162841797, 0.015624284744262695, 0.031256914138793945, 0.015612125396728516, 0.01562356948852539, 0.0, 0.015624046325683594, 0.015622377395629883, 0.0, 0.0, 0.01562356948852539, 0.0, 0.01562356948852539, 0.0, 0.0]"/>
    <s v="[]"/>
    <s v="[]"/>
    <x v="3"/>
  </r>
  <r>
    <n v="51"/>
    <x v="2"/>
    <n v="38"/>
    <n v="45"/>
    <n v="36"/>
    <n v="81"/>
    <n v="1"/>
    <n v="20"/>
    <n v="18"/>
    <s v="[]"/>
    <s v="[]"/>
    <s v="R"/>
    <s v="A"/>
    <s v="ip"/>
    <s v="S"/>
    <n v="0"/>
    <n v="1601.666666666667"/>
    <n v="2607.5"/>
    <n v="1125"/>
    <n v="0"/>
    <n v="1694.8502559248341"/>
    <n v="1772.6497440751659"/>
    <n v="701.66666666666663"/>
    <n v="900"/>
    <n v="0"/>
    <n v="198.33333333333351"/>
    <s v="[1503.811607232641, 1625.446079894372, 1257.482884616825, 1040.6096841809963, 1601.666666666667]"/>
    <n v="4"/>
    <n v="1"/>
    <s v="[]"/>
    <n v="0"/>
    <n v="1"/>
    <n v="0.17874240875244141"/>
    <n v="9.6398756504058838"/>
    <s v="[0.07811641693115234, 0.2425239086151123, 0.09374022483825684, 0.015622615814208984, 0.03259015083312988, 0.031246662139892578, 0.06249213218688965, 0.07811665534973145, 0.031246662139892578, 0.06249260902404785, 0.01562356948852539, 0.1562356948852539, 0.06249380111694336, 0.031244993209838867, 0.031246662139892578, 0.01562356948852539, 0.04687023162841797, 0.031246662139892578, 0.031245946884155273, 0.031246423721313477, 0.015623807907104492, 0.031245946884155273, 0.015623807907104492, 0.015622854232788086, 0.015623807907104492, 0.0, 0.015622854232788086, 0.015624284744262695, 0.0, 0.015623092651367188, 0.015623092651367188, 0.015623092651367188, 0.0, 0.0, 0.015624284744262695, 0.0, 0.0]"/>
    <s v="[0.06249284744262695, 0.0]"/>
    <s v="[]"/>
    <x v="3"/>
  </r>
  <r>
    <n v="52"/>
    <x v="2"/>
    <n v="38"/>
    <n v="44"/>
    <n v="37"/>
    <n v="81"/>
    <n v="1"/>
    <n v="19"/>
    <n v="19"/>
    <s v="[]"/>
    <s v="[]"/>
    <s v="R"/>
    <s v="A"/>
    <s v="ip"/>
    <s v="S"/>
    <n v="0"/>
    <n v="1693.333333333333"/>
    <n v="2607.5"/>
    <n v="1100"/>
    <n v="0"/>
    <n v="1771.0853923634561"/>
    <n v="1721.4146076365439"/>
    <n v="768.33333333333326"/>
    <n v="925"/>
    <n v="0"/>
    <n v="106.6666666666667"/>
    <s v="[1233.544018427726, 1565.664293662538, 1251.825275359236, 1427.551804913956, 1693.3333333333335]"/>
    <n v="4"/>
    <n v="1"/>
    <s v="[]"/>
    <n v="0"/>
    <n v="0"/>
    <n v="0.15756869316101069"/>
    <n v="9.6113541126251221"/>
    <s v="[0.07811617851257324, 0.24263381958007812, 0.12749195098876953, 0.0468747615814209, 0.031247854232788086, 0.03124547004699707, 0.11069798469543457, 0.07811522483825684, 0.031246423721313477, 0.031246423721313477, 0.031247854232788086, 0.07811546325683594, 0.031247377395629883, 0.062493085861206055, 0.031246185302734375, 0.03124713897705078, 0.031246662139892578, 0.015623092651367188, 0.031245708465576172, 0.031246423721313477, 0.046869754791259766, 0.015622615814208984, 0.015623807907104492, 0.015623331069946289, 0.015624046325683594, 0.0, 0.015622377395629883, 0.0, 0.015624284744262695, 0.01562356948852539, 0.0, 0.0, 0.015623331069946289, 0.0, 0.015624046325683594, 0.0, 0.0]"/>
    <s v="[]"/>
    <s v="[]"/>
    <x v="3"/>
  </r>
  <r>
    <n v="53"/>
    <x v="2"/>
    <n v="38"/>
    <n v="46"/>
    <n v="34"/>
    <n v="80"/>
    <n v="0.98765432098765427"/>
    <n v="19"/>
    <n v="18"/>
    <s v="[]"/>
    <s v="[]"/>
    <s v="R"/>
    <s v="A"/>
    <s v="ip"/>
    <s v="S"/>
    <n v="0"/>
    <n v="1800"/>
    <n v="2550"/>
    <n v="1150"/>
    <n v="0"/>
    <n v="2433.3236539726831"/>
    <n v="1066.6763460273171"/>
    <n v="801.66666666666663"/>
    <n v="850"/>
    <n v="0"/>
    <n v="148.3333333333334"/>
    <s v="[1315.265524166158, 1785.836660226397, 1394.413628596188, 1637.80784098394, 1651.666666666667]"/>
    <n v="4"/>
    <n v="1"/>
    <s v="[]"/>
    <n v="0"/>
    <n v="1"/>
    <n v="0.1249868869781494"/>
    <n v="9.9370682239532471"/>
    <s v="[0.062493085861206055, 0.37628769874572754, 0.23434925079345703, 0.04686999320983887, 0.031246185302734375, 0.07811570167541504, 0.07811546325683594, 0.031247615814208984, 0.062493324279785156, 0.015622854232788086, 0.04687094688415527, 0.04686856269836426, 0.01562356948852539, 0.015623331069946289, 0.015623807907104492, 0.015622854232788086, 0.015623092651367188, 0.03124690055847168, 0.04686999320983887, 0.0, 0.015622615814208984, 0.0, 0.015623807907104492, 0.0, 0.0, 0.015623331069946289, 0.015624046325683594, 0.0, 0.0, 0.015622615814208984, 0.0, 0.015623092651367188, 0.0, 0.0, 0.0, 0.01562356948852539, 0.0]"/>
    <s v="[0.031246423721313477]"/>
    <s v="[]"/>
    <x v="3"/>
  </r>
  <r>
    <n v="54"/>
    <x v="2"/>
    <n v="38"/>
    <n v="45"/>
    <n v="34"/>
    <n v="79"/>
    <n v="0.97530864197530864"/>
    <n v="20"/>
    <n v="17"/>
    <s v="[]"/>
    <s v="[]"/>
    <s v="R"/>
    <s v="A"/>
    <s v="ip"/>
    <s v="S"/>
    <n v="0"/>
    <n v="1800"/>
    <n v="2555"/>
    <n v="1125"/>
    <n v="0"/>
    <n v="2331.8899956553651"/>
    <n v="1188.1100043446349"/>
    <n v="671.66666666666652"/>
    <n v="850"/>
    <n v="0"/>
    <n v="278.33333333333348"/>
    <s v="[1746.147757327542, 1336.502719024494, 1401.566289348508, 1527.673229954821, 1521.666666666667]"/>
    <n v="4"/>
    <n v="1"/>
    <s v="[]"/>
    <n v="0"/>
    <n v="0"/>
    <n v="0.30626392364501948"/>
    <n v="9.6061949729919434"/>
    <s v="[0.062494516372680664, 0.31246471405029297, 0.1938769817352295, 0.03124547004699707, 0.03124713897705078, 0.062491655349731445, 0.046869754791259766, 0.01562356948852539, 0.015622854232788086, 0.1406095027923584, 0.03124690055847168, 0.015624284744262695, 0.1249856948852539, 0.015623807907104492, 0.031246423721313477, 0.031248092651367188, 0.008869171142578125, 0.06249547004699707, 0.015623092651367188, 0.015623092651367188, 0.015623331069946289, 0.07811784744262695, 0.015622854232788086, 0.0, 0.018036603927612305, 0.015625715255737305, 0.0, 0.015622854232788086, 0.015623807907104492, 0.0, 0.0, 0.015624046325683594, 0.0, 0.0, 0.0, 0.015623331069946289, 0.0]"/>
    <s v="[0.09373903274536133]"/>
    <s v="[]"/>
    <x v="3"/>
  </r>
  <r>
    <n v="55"/>
    <x v="2"/>
    <n v="38"/>
    <n v="45"/>
    <n v="36"/>
    <n v="81"/>
    <n v="1"/>
    <n v="20"/>
    <n v="18"/>
    <s v="[]"/>
    <s v="[]"/>
    <s v="R"/>
    <s v="A"/>
    <s v="ip"/>
    <s v="S"/>
    <n v="0"/>
    <n v="1571.666666666667"/>
    <n v="2747.5"/>
    <n v="1125"/>
    <n v="0"/>
    <n v="1585.162626133317"/>
    <n v="1742.337373866683"/>
    <n v="671.66666666666652"/>
    <n v="900"/>
    <n v="0"/>
    <n v="228.33333333333351"/>
    <s v="[1392.854858311473, 1385.335803741031, 1480.400227213085, 1199.071736867728, 1571.666666666667]"/>
    <n v="4"/>
    <n v="1"/>
    <s v="[]"/>
    <n v="0"/>
    <n v="1"/>
    <n v="0.2343490123748779"/>
    <n v="9.6391158103942871"/>
    <s v="[0.03746962547302246, 0.18797039985656738, 0.09853267669677734, 0.03498196601867676, 0.03134894371032715, 0.015623092651367188, 0.09133172035217285, 0.07490324974060059, 0.03124833106994629, 0.06245732307434082, 0.03128337860107422, 0.015638113021850586, 0.015610694885253906, 0.06238532066345215, 0.02777838706970215, 0.0169219970703125, 0.015659093856811523, 0.015619516372680664, 0.01562809944152832, 0.015619039535522461, 0.031244277954101562, 0.0, 0.016469240188598633, 0.012109994888305664, 0.012189865112304688, 0.00799417495727539, 0.009935855865478516, 0.0069696903228759766, 0.005982875823974609, 0.0010333061218261719, 0.0, 0.0, 0.0157320499420166, 0.0, 0.0, 0.0, 0.0]"/>
    <s v="[0.03894329071044922]"/>
    <s v="[]"/>
    <x v="3"/>
  </r>
  <r>
    <n v="56"/>
    <x v="2"/>
    <n v="38"/>
    <n v="41"/>
    <n v="37"/>
    <n v="78"/>
    <n v="0.96296296296296291"/>
    <n v="17"/>
    <n v="19"/>
    <s v="[4]"/>
    <s v="[]"/>
    <s v="R"/>
    <s v="A"/>
    <s v="ip"/>
    <s v="S"/>
    <n v="0"/>
    <n v="1800"/>
    <n v="2530"/>
    <n v="1025"/>
    <n v="0"/>
    <n v="2479.9802927313658"/>
    <n v="1165.019707268634"/>
    <n v="741.66666666666652"/>
    <n v="925"/>
    <n v="0"/>
    <n v="133.33333333333351"/>
    <s v="[1424.573711267114, 1177.501947429522, 1632.90463403473, 1800.0, 1666.666666666667]"/>
    <n v="4"/>
    <n v="1"/>
    <s v="[]"/>
    <n v="0"/>
    <n v="0"/>
    <n v="7.1976423263549805E-2"/>
    <n v="9.6270689964294434"/>
    <s v="[0.10936141014099121, 0.24997425079345703, 0.1249854564666748, 0.04686999320983887, 0.031246662139892578, 0.031246185302734375, 0.07811546325683594, 0.10936474800109863, 0.17185497283935547, 0.04104804992675781, 0.03125166893005371, 0.031246662139892578, 0.07811689376831055, 0.031245946884155273, 0.031245946884155273, 0.031246662139892578, 0.015623092651367188, 0.015623331069946289, 0.015623331069946289, 0.015623092651367188, 0.015622854232788086, 0.016963958740234375, 0.01562786102294922, 0.04686927795410156, 0.015623807907104492, 0.015622615814208984, 0.0, 0.015623807907104492, 0.01562356948852539, 0.0, 0.0, 0.0, 0.015622615814208984, 0.0, 0.0, 0.0]"/>
    <s v="[0.046869754791259766]"/>
    <s v="[0.0]"/>
    <x v="3"/>
  </r>
  <r>
    <n v="57"/>
    <x v="2"/>
    <n v="38"/>
    <n v="41"/>
    <n v="35"/>
    <n v="76"/>
    <n v="0.93827160493827155"/>
    <n v="16"/>
    <n v="18"/>
    <s v="[121, 61, 4]"/>
    <s v="[100]"/>
    <s v="R"/>
    <s v="A"/>
    <s v="ip"/>
    <s v="S"/>
    <n v="0"/>
    <n v="1800"/>
    <n v="2660"/>
    <n v="1025"/>
    <n v="0"/>
    <n v="3073.665354885572"/>
    <n v="441.33464511442799"/>
    <n v="904.99999999999989"/>
    <n v="875"/>
    <n v="19.999999999999769"/>
    <n v="3.4106051316484809E-13"/>
    <s v="[1358.665354885572, 1800.0, 1800.0, 1800.0, 1800.0]"/>
    <n v="4"/>
    <n v="1"/>
    <s v="[]"/>
    <n v="0"/>
    <n v="2"/>
    <n v="0.13305068016052249"/>
    <n v="9.67742919921875"/>
    <s v="[0.06249213218688965, 0.3124666213989258, 0.20310235023498535, 0.04687070846557617, 0.03124690055847168, 0.07811641693115234, 0.10936284065246582, 0.015624046325683594, 0.04686927795410156, 0.015623092651367188, 0.06249356269836426, 0.031246185302734375, 0.03124713897705078, 0.03913474082946777, 0.015622377395629883, 0.10936379432678223, 0.015622854232788086, 0.015623807907104492, 0.031246423721313477, 0.03124713897705078, 0.015623807907104492, 0.015623092651367188, 0.031246662139892578, 0.015622854232788086, 0.015624046325683594, 0.04687142372131348, 0.015621662139892578, 0.0, 0.015622615814208984, 0.015623331069946289, 0.015622377395629883, 0.0, 0.015623331069946289, 0.0]"/>
    <s v="[0.03124547004699707, 0.04686999320983887, 0.015623807907104492]"/>
    <s v="[0.0, 0.0, 0.0, 0.0]"/>
    <x v="3"/>
  </r>
  <r>
    <n v="58"/>
    <x v="2"/>
    <n v="38"/>
    <n v="44"/>
    <n v="37"/>
    <n v="81"/>
    <n v="1"/>
    <n v="19"/>
    <n v="19"/>
    <s v="[]"/>
    <s v="[]"/>
    <s v="R"/>
    <s v="A"/>
    <s v="ip"/>
    <s v="S"/>
    <n v="0"/>
    <n v="1696.666666666667"/>
    <n v="2737.5"/>
    <n v="1100"/>
    <n v="0"/>
    <n v="2056.1543873430378"/>
    <n v="1306.345612656962"/>
    <n v="771.66666666666663"/>
    <n v="925"/>
    <n v="0"/>
    <n v="103.3333333333335"/>
    <s v="[1240.294704787643, 1458.728621325407, 1520.986601712064, 1673.644459517924, 1696.666666666667]"/>
    <n v="4"/>
    <n v="1"/>
    <s v="[]"/>
    <n v="0"/>
    <n v="2"/>
    <n v="0.26935791969299322"/>
    <n v="9.5836291313171387"/>
    <s v="[0.046869516372680664, 0.3124678134918213, 0.18748021125793457, 0.04686927795410156, 0.031246662139892578, 0.07811689376831055, 0.03728485107421875, 0.1438300609588623, 0.04687094688415527, 0.016980886459350586, 0.05398893356323242, 0.11037135124206543, 0.015624284744262695, 0.015622854232788086, 0.046869516372680664, 0.0, 0.032567739486694336, 0.031247377395629883, 0.031245946884155273, 0.015623807907104492, 0.015622615814208984, 0.01562356948852539, 0.015625476837158203, 0.015622615814208984, 0.0, 0.015623807907104492, 0.01562356948852539, 0.015623807907104492, 0.015622854232788086, 0.0, 0.015623331069946289, 0.0, 0.015624761581420898, 0.0, 0.015621423721313477, 0.0, 0.0]"/>
    <s v="[0.031246662139892578, 0.031246423721313477]"/>
    <s v="[]"/>
    <x v="3"/>
  </r>
  <r>
    <n v="59"/>
    <x v="2"/>
    <n v="38"/>
    <n v="46"/>
    <n v="35"/>
    <n v="81"/>
    <n v="1"/>
    <n v="20"/>
    <n v="18"/>
    <s v="[]"/>
    <s v="[]"/>
    <s v="R"/>
    <s v="A"/>
    <s v="ip"/>
    <s v="S"/>
    <n v="0"/>
    <n v="1563.333333333333"/>
    <n v="2602.5"/>
    <n v="1150"/>
    <n v="0"/>
    <n v="1646.239069906406"/>
    <n v="1801.260930093594"/>
    <n v="688.33333333333326"/>
    <n v="875"/>
    <n v="0"/>
    <n v="236.66666666666671"/>
    <s v="[1122.92880872786, 1311.240851911287, 1637.042937382538, 1327.526471884721, 1563.3333333333335]"/>
    <n v="4"/>
    <n v="1"/>
    <s v="[]"/>
    <n v="0"/>
    <n v="1"/>
    <n v="0.1249864101409912"/>
    <n v="9.6723504066467285"/>
    <s v="[0.062493085861206055, 0.23434901237487793, 0.10936379432678223, 0.015622377395629883, 0.04687094688415527, 0.031246423721313477, 0.062493324279785156, 0.1562328338623047, 0.03124690055847168, 0.06249237060546875, 0.024324655532836914, 0.03125190734863281, 0.03124690055847168, 0.07811522483825684, 0.03124690055847168, 0.015623092651367188, 0.030295848846435547, 0.01562976837158203, 0.06249117851257324, 0.0, 0.015623331069946289, 0.031246185302734375, 0.015623092651367188, 0.015624046325683594, 0.015622377395629883, 0.0, 0.01562356948852539, 0.01562356948852539, 0.0, 0.0, 0.01694488525390625, 0.0, 0.0, 0.015625715255737305, 0.0, 0.0, 0.0]"/>
    <s v="[0.0]"/>
    <s v="[]"/>
    <x v="3"/>
  </r>
  <r>
    <n v="60"/>
    <x v="2"/>
    <n v="38"/>
    <n v="47"/>
    <n v="34"/>
    <n v="81"/>
    <n v="1"/>
    <n v="21"/>
    <n v="17"/>
    <s v="[]"/>
    <s v="[]"/>
    <s v="R"/>
    <s v="A"/>
    <s v="ip"/>
    <s v="S"/>
    <n v="0"/>
    <n v="1628.523036868643"/>
    <n v="2740"/>
    <n v="1175"/>
    <n v="0"/>
    <n v="1590.5526175740461"/>
    <n v="1694.4473824259539"/>
    <n v="671.66666666666652"/>
    <n v="850"/>
    <n v="0"/>
    <n v="278.33333333333348"/>
    <s v="[1628.523036868643, 1149.8909967715194, 1179.6657517774183, 1547.472832156465, 1521.666666666667]"/>
    <n v="4"/>
    <n v="1"/>
    <s v="[]"/>
    <n v="0"/>
    <n v="1"/>
    <n v="0.26559638977050781"/>
    <n v="9.621269702911377"/>
    <s v="[0.06249356269836426, 0.32942938804626465, 0.20310282707214355, 0.031248092651367188, 0.04687023162841797, 0.06249356269836426, 0.12498617172241211, 0.015623092651367188, 0.06249260902404785, 0.046869516372680664, 0.0, 0.10936188697814941, 0.015624284744262695, 0.0, 0.062493324279785156, 0.04626750946044922, 0.062497615814208984, 0.007505893707275391, 0.015629291534423828, 0.015622854232788086, 0.041149139404296875, 0.015621662139892578, 0.01871204376220703, 0.016736507415771484, 0.014625072479248047, 0.011896371841430664, 0.01563286781311035, 0.011519908905029297, 0.010756492614746094, 0.01067662239074707, 0.007504701614379883, 0.0074617862701416016, 0.010680198669433594, 0.006812572479248047, 0.006049633026123047, 0.006430149078369141, 0.0]"/>
    <s v="[0.06249213218688965]"/>
    <s v="[]"/>
    <x v="3"/>
  </r>
  <r>
    <n v="61"/>
    <x v="2"/>
    <n v="38"/>
    <n v="43"/>
    <n v="36"/>
    <n v="79"/>
    <n v="0.97530864197530864"/>
    <n v="18"/>
    <n v="18"/>
    <s v="[4]"/>
    <s v="[]"/>
    <s v="R"/>
    <s v="A"/>
    <s v="ip"/>
    <s v="S"/>
    <n v="0"/>
    <n v="1800"/>
    <n v="2632.5"/>
    <n v="1075"/>
    <n v="5.0284258015740306"/>
    <n v="2134.1701506002109"/>
    <n v="1353.301423598215"/>
    <n v="671.66666666666652"/>
    <n v="900"/>
    <n v="0"/>
    <n v="228.33333333333351"/>
    <s v="[1407.076952859093, 1118.0086367059305, 1521.612986836762, 1800.0, 1571.666666666667]"/>
    <n v="4"/>
    <n v="1"/>
    <s v="[]"/>
    <n v="0"/>
    <n v="2"/>
    <n v="0.26644539833068848"/>
    <n v="9.6549174785614014"/>
    <s v="[0.07812261581420898, 0.3060598373413086, 0.17317867279052734, 0.06249403953552246, 0.03124713897705078, 0.06935644149780273, 0.05638599395751953, 0.04148721694946289, 0.020322799682617188, 0.01610708236694336, 0.03646993637084961, 0.011376380920410156, 0.05545544624328613, 0.02718520164489746, 0.06174731254577637, 0.02103734016418457, 0.022106647491455078, 0.012045145034790039, 0.04367494583129883, 0.02094244956970215, 0.013704299926757812, 0.014706611633300781, 0.011051654815673828, 0.0055217742919921875, 0.016762495040893555, 0.009011983871459961, 0.004940986633300781, 0.006125450134277344, 0.0, 0.01529073715209961, 0.004970073699951172, 0.003983497619628906, 0.003958940505981445, 0.004022836685180664, 0.002982616424560547, 0.004033327102661133]"/>
    <s v="[0.08880782127380371, 0.002953767776489258, 0.0023238658905029297]"/>
    <s v="[0.0]"/>
    <x v="3"/>
  </r>
  <r>
    <n v="62"/>
    <x v="2"/>
    <n v="38"/>
    <n v="44"/>
    <n v="37"/>
    <n v="81"/>
    <n v="1"/>
    <n v="19"/>
    <n v="19"/>
    <s v="[]"/>
    <s v="[]"/>
    <s v="R"/>
    <s v="A"/>
    <s v="ip"/>
    <s v="S"/>
    <n v="0"/>
    <n v="1693.333333333333"/>
    <n v="2762.5"/>
    <n v="1100"/>
    <n v="0"/>
    <n v="2125.4005399484208"/>
    <n v="1212.0994600515789"/>
    <n v="768.33333333333326"/>
    <n v="925"/>
    <n v="0"/>
    <n v="106.6666666666667"/>
    <s v="[1335.11693766547, 1608.278456872692, 1473.884772784834, 1570.620372625425, 1693.3333333333335]"/>
    <n v="4"/>
    <n v="1"/>
    <s v="[]"/>
    <n v="0"/>
    <n v="1"/>
    <n v="7.0961952209472656E-2"/>
    <n v="9.6513693332672119"/>
    <s v="[0.0481874942779541, 0.20310688018798828, 0.10936212539672852, 0.031248092651367188, 0.046869754791259766, 0.031246662139892578, 0.06249356269836426, 0.015622377395629883, 0.1249854564666748, 0.031248807907104492, 0.031246423721313477, 0.04787707328796387, 0.03124523162841797, 0.015622854232788086, 0.062493324279785156, 0.015625715255737305, 0.031244516372680664, 0.015624046325683594, 0.04828596115112305, 0.031247377395629883, 0.015622138977050781, 0.01562356948852539, 0.015622854232788086, 0.015622854232788086, 0.01562356948852539, 0.0, 0.015623092651367188, 0.0, 0.0, 0.0, 0.015623807907104492, 0.0, 0.0, 0.0, 0.015622854232788086, 0.0, 0.0]"/>
    <s v="[0.10091423988342285, 0.031246423721313477]"/>
    <s v="[]"/>
    <x v="3"/>
  </r>
  <r>
    <n v="63"/>
    <x v="2"/>
    <n v="38"/>
    <n v="46"/>
    <n v="34"/>
    <n v="80"/>
    <n v="0.98765432098765427"/>
    <n v="20"/>
    <n v="17"/>
    <s v="[31]"/>
    <s v="[]"/>
    <s v="R"/>
    <s v="A"/>
    <s v="ip"/>
    <s v="S"/>
    <n v="0"/>
    <n v="1800"/>
    <n v="2577.5"/>
    <n v="1150"/>
    <n v="0"/>
    <n v="1858.6607516922179"/>
    <n v="1613.8392483077821"/>
    <n v="704.99999999999977"/>
    <n v="850"/>
    <n v="0"/>
    <n v="245.0000000000002"/>
    <s v="[1236.903128559223, 1187.440162960542, 1361.817460172453, 1800.0, 1555.0000000000005]"/>
    <n v="4"/>
    <n v="1"/>
    <s v="[]"/>
    <n v="0"/>
    <n v="0"/>
    <n v="7.8116655349731445E-2"/>
    <n v="10.05659461021423"/>
    <s v="[0.0737311840057373, 0.3294229507446289, 0.22434234619140625, 0.03166937828063965, 0.029928207397460938, 0.10507702827453613, 0.09315919876098633, 0.015622854232788086, 0.04687023162841797, 0.015623092651367188, 0.07811832427978516, 0.07811689376831055, 0.031246185302734375, 0.031246423721313477, 0.07811665534973145, 0.039501190185546875, 0.015623331069946289, 0.015622854232788086, 0.015623807907104492, 0.0, 0.015623331069946289, 0.04686903953552246, 0.015622615814208984, 0.031246423721313477, 0.015623331069946289, 0.015623807907104492, 0.015622854232788086, 0.0, 0.015623331069946289, 0.0, 0.0, 0.01562356948852539, 0.0, 0.0, 0.0, 0.015622854232788086, 0.0]"/>
    <s v="[]"/>
    <s v="[0.0]"/>
    <x v="3"/>
  </r>
  <r>
    <n v="64"/>
    <x v="2"/>
    <n v="38"/>
    <n v="47"/>
    <n v="34"/>
    <n v="81"/>
    <n v="1"/>
    <n v="21"/>
    <n v="17"/>
    <s v="[]"/>
    <s v="[]"/>
    <s v="R"/>
    <s v="A"/>
    <s v="ip"/>
    <s v="S"/>
    <n v="0"/>
    <n v="1521.666666666667"/>
    <n v="2855"/>
    <n v="1175"/>
    <n v="0"/>
    <n v="1479.9526000544211"/>
    <n v="1690.0473999455789"/>
    <n v="671.66666666666652"/>
    <n v="850"/>
    <n v="0"/>
    <n v="278.33333333333348"/>
    <s v="[1360.88052411628, 1365.613798233324, 1343.95876312181, 1439.499514583007, 1521.666666666667]"/>
    <n v="4"/>
    <n v="1"/>
    <s v="[]"/>
    <n v="0"/>
    <n v="0"/>
    <n v="0.30495786666870123"/>
    <n v="9.6616690158843994"/>
    <s v="[0.06450486183166504, 0.31378722190856934, 0.20310211181640625, 0.03124690055847168, 0.04687023162841797, 0.07811594009399414, 0.062493324279785156, 0.046869754791259766, 0.015623331069946289, 0.015623331069946289, 0.015625476837158203, 0.062493324279785156, 0.015623092651367188, 0.015623092651367188, 0.01562356948852539, 0.04686999320983887, 0.015623092651367188, 0.04687023162841797, 0.015622615814208984, 0.06249356269836426, 0.024745464324951172, 0.047878265380859375, 0.0, 0.015623092651367188, 0.015624046325683594, 0.015622854232788086, 0.015623331069946289, 0.015623807907104492, 0.015622854232788086, 0.0, 0.01562356948852539, 0.0, 0.015623092651367188, 0.0, 0.015623092651367188, 0.0, 0.0]"/>
    <s v="[]"/>
    <s v="[]"/>
    <x v="3"/>
  </r>
  <r>
    <n v="65"/>
    <x v="2"/>
    <n v="38"/>
    <n v="46"/>
    <n v="35"/>
    <n v="81"/>
    <n v="1"/>
    <n v="20"/>
    <n v="18"/>
    <s v="[]"/>
    <s v="[]"/>
    <s v="R"/>
    <s v="A"/>
    <s v="ip"/>
    <s v="S"/>
    <n v="0"/>
    <n v="1546.666666666667"/>
    <n v="2602.5"/>
    <n v="1150"/>
    <n v="0"/>
    <n v="2084.270671746222"/>
    <n v="1363.229328253778"/>
    <n v="671.66666666666663"/>
    <n v="875"/>
    <n v="0"/>
    <n v="253.33333333333351"/>
    <s v="[1269.207903366863, 1320.317728480751, 1689.943607393391, 1557.301432505217, 1546.6666666666667]"/>
    <n v="4"/>
    <n v="1"/>
    <s v="[]"/>
    <n v="0"/>
    <n v="0"/>
    <n v="0.15623211860656741"/>
    <n v="9.5871396064758301"/>
    <s v="[0.06387901306152344, 0.34371185302734375, 0.14061188697814941, 0.04686903953552246, 0.04686999320983887, 0.09374284744262695, 0.06248950958251953, 0.04686999320983887, 0.06249260902404785, 0.031246423721313477, 0.041832923889160156, 0.06553149223327637, 0.031246423721313477, 0.04686903953552246, 0.015623807907104492, 0.11070513725280762, 0.015623092651367188, 0.015622138977050781, 0.046869754791259766, 0.015622854232788086, 0.015624284744262695, 0.015623092651367188, 0.031246185302734375, 0.0, 0.015623331069946289, 0.031247615814208984, 0.0, 0.015623331069946289, 0.015623092651367188, 0.0, 0.015624523162841797, 0.0, 0.0, 0.015623092651367188, 0.0, 0.0, 0.0]"/>
    <s v="[0.34371161460876465]"/>
    <s v="[]"/>
    <x v="3"/>
  </r>
  <r>
    <n v="66"/>
    <x v="2"/>
    <n v="38"/>
    <n v="47"/>
    <n v="34"/>
    <n v="81"/>
    <n v="1"/>
    <n v="21"/>
    <n v="17"/>
    <s v="[]"/>
    <s v="[]"/>
    <s v="R"/>
    <s v="A"/>
    <s v="ip"/>
    <s v="S"/>
    <n v="0"/>
    <n v="1521.666666666667"/>
    <n v="2872.5"/>
    <n v="1175"/>
    <n v="0"/>
    <n v="1616.787230586096"/>
    <n v="1535.712769413904"/>
    <n v="671.66666666666652"/>
    <n v="850"/>
    <n v="0"/>
    <n v="278.33333333333348"/>
    <s v="[1486.683053249888, 1440.91317395563, 1499.503769467729, 1237.187233912849, 1521.666666666667]"/>
    <n v="4"/>
    <n v="1"/>
    <s v="[]"/>
    <n v="0"/>
    <n v="0"/>
    <n v="7.8116655349731445E-2"/>
    <n v="9.6323018074035645"/>
    <s v="[0.07811641693115234, 0.3749575614929199, 0.17185664176940918, 0.015623331069946289, 0.07811713218688965, 0.11756420135498047, 0.06249403953552246, 0.04686880111694336, 0.031246662139892578, 0.06387805938720703, 0.03124690055847168, 0.015623092651367188, 0.031246423721313477, 0.015623331069946289, 0.01562356948852539, 0.015623331069946289, 0.0, 0.031247377395629883, 0.015622615814208984, 0.0, 0.031246423721313477, 0.015623331069946289, 0.015623807907104492, 0.015623807907104492, 0.015623092651367188, 0.0, 0.015622377395629883, 0.0, 0.01562356948852539, 0.0, 0.0, 0.015622854232788086, 0.0, 0.0, 0.0, 0.0, 0.0]"/>
    <s v="[]"/>
    <s v="[]"/>
    <x v="3"/>
  </r>
  <r>
    <n v="67"/>
    <x v="2"/>
    <n v="38"/>
    <n v="46"/>
    <n v="35"/>
    <n v="81"/>
    <n v="1"/>
    <n v="20"/>
    <n v="18"/>
    <s v="[]"/>
    <s v="[]"/>
    <s v="R"/>
    <s v="A"/>
    <s v="ip"/>
    <s v="S"/>
    <n v="0"/>
    <n v="1583.333333333333"/>
    <n v="2562.5"/>
    <n v="1150"/>
    <n v="0"/>
    <n v="1466.4905419341139"/>
    <n v="2021.0094580658861"/>
    <n v="708.33333333333326"/>
    <n v="875"/>
    <n v="0"/>
    <n v="216.66666666666671"/>
    <s v="[1268.225247102401, 1299.784767208286, 1354.094869433212, 1256.885658190215, 1583.3333333333335]"/>
    <n v="4"/>
    <n v="1"/>
    <s v="[]"/>
    <n v="0"/>
    <n v="0"/>
    <n v="0.2812187671661377"/>
    <n v="9.6534643173217773"/>
    <s v="[0.06249403953552246, 0.31895899772644043, 0.15623235702514648, 0.06249427795410156, 0.05474352836608887, 0.062494516372680664, 0.04686903953552246, 0.062493085861206055, 0.031247615814208984, 0.046869516372680664, 0.10936331748962402, 0.01562356948852539, 0.04687094688415527, 0.031244754791259766, 0.046869516372680664, 0.03124690055847168, 0.015622854232788086, 0.015623807907104492, 0.031246423721313477, 0.031246662139892578, 0.031246662139892578, 0.015623331069946289, 0.0, 0.015623331069946289, 0.0, 0.015623331069946289, 0.015623331069946289, 0.0, 0.01562356948852539, 0.0, 0.0, 0.0, 0.0, 0.0, 0.0, 0.0, 0.0]"/>
    <s v="[0.062493085861206055]"/>
    <s v="[]"/>
    <x v="3"/>
  </r>
  <r>
    <n v="68"/>
    <x v="2"/>
    <n v="38"/>
    <n v="45"/>
    <n v="36"/>
    <n v="81"/>
    <n v="1"/>
    <n v="20"/>
    <n v="18"/>
    <s v="[]"/>
    <s v="[]"/>
    <s v="R"/>
    <s v="A"/>
    <s v="ip"/>
    <s v="S"/>
    <n v="0"/>
    <n v="1615"/>
    <n v="2597.5"/>
    <n v="1125"/>
    <n v="0"/>
    <n v="1150.093790763445"/>
    <n v="2327.4062092365548"/>
    <n v="714.99999999999989"/>
    <n v="900"/>
    <n v="0"/>
    <n v="185"/>
    <s v="[1085.3846256353308, 1269.817282996903, 1182.0595870847928, 1335.332295046419, 1615.0000000000002]"/>
    <n v="4"/>
    <n v="1"/>
    <s v="[]"/>
    <n v="0"/>
    <n v="0"/>
    <n v="0.171856164932251"/>
    <n v="9.6008293628692627"/>
    <s v="[0.04686856269836426, 0.179610013961792, 0.11598467826843262, 0.02165818214416504, 0.031311988830566406, 0.03124833106994629, 0.04981637001037598, 0.03888058662414551, 0.14221429824829102, 0.06234407424926758, 0.0442507266998291, 0.03124213218688965, 0.015631914138793945, 0.03263354301452637, 0.04167962074279785, 0.0371856689453125, 0.02158212661743164, 0.017977476119995117, 0.011076688766479492, 0.015695571899414062, 0.03360605239868164, 0.01776432991027832, 0.012952566146850586, 0.011891603469848633, 0.00915980339050293, 0.0, 0.015566825866699219, 0.0, 0.015116214752197266, 0.0014247894287109375, 0.0, 0.0, 0.01687908172607422, 0.0, 0.0, 0.0, 0.0]"/>
    <s v="[]"/>
    <s v="[]"/>
    <x v="3"/>
  </r>
  <r>
    <n v="69"/>
    <x v="2"/>
    <n v="38"/>
    <n v="48"/>
    <n v="32"/>
    <n v="80"/>
    <n v="0.98765432098765427"/>
    <n v="21"/>
    <n v="16"/>
    <s v="[]"/>
    <s v="[]"/>
    <s v="R"/>
    <s v="A"/>
    <s v="ip"/>
    <s v="S"/>
    <n v="0"/>
    <n v="1800"/>
    <n v="2627.5"/>
    <n v="1200"/>
    <n v="0"/>
    <n v="2390.5032710566811"/>
    <n v="981.99672894331889"/>
    <n v="654.99999999999989"/>
    <n v="800"/>
    <n v="0"/>
    <n v="345"/>
    <s v="[1533.586904749208, 1736.942566106291, 1681.308151508872, 1266.16564869231, 1455.0000000000005]"/>
    <n v="4"/>
    <n v="1"/>
    <s v="[]"/>
    <n v="0"/>
    <n v="1"/>
    <n v="6.2412738800048828E-2"/>
    <n v="9.6270918846130371"/>
    <s v="[0.062493085861206055, 0.32808899879455566, 0.20310401916503906, 0.046869516372680664, 0.031246185302734375, 0.09373903274536133, 0.046869754791259766, 0.06249547004699707, 0.031244993209838867, 0.10936188697814941, 0.03934311866760254, 0.031246423721313477, 0.062493324279785156, 0.046868085861206055, 0.0, 0.04819011688232422, 0.03124690055847168, 0.04687047004699707, 0.03124713897705078, 0.01562356948852539, 0.031246423721313477, 0.01562356948852539, 0.015623092651367188, 0.0, 0.015622854232788086, 0.0, 0.015622615814208984, 0.0, 0.015623807907104492, 0.0, 0.015622615814208984, 0.0, 0.015623331069946289, 0.0, 0.0, 0.015623092651367188, 0.0]"/>
    <s v="[0.062493324279785156, 0.0]"/>
    <s v="[]"/>
    <x v="3"/>
  </r>
  <r>
    <n v="70"/>
    <x v="2"/>
    <n v="38"/>
    <n v="48"/>
    <n v="33"/>
    <n v="81"/>
    <n v="1"/>
    <n v="21"/>
    <n v="17"/>
    <s v="[]"/>
    <s v="[]"/>
    <s v="R"/>
    <s v="A"/>
    <s v="ip"/>
    <s v="S"/>
    <n v="0"/>
    <n v="1586.666666666667"/>
    <n v="2810"/>
    <n v="1200"/>
    <n v="0"/>
    <n v="1855.3635211863721"/>
    <n v="1334.6364788136279"/>
    <n v="761.66666666666652"/>
    <n v="825"/>
    <n v="0"/>
    <n v="213.33333333333351"/>
    <s v="[1623.405933240832, 1436.579925276511, 1538.506664368347, 1266.870998300682, 1586.666666666667]"/>
    <n v="4"/>
    <n v="1"/>
    <s v="[]"/>
    <n v="0"/>
    <n v="0"/>
    <n v="0.20444726943969729"/>
    <n v="9.6635093688964844"/>
    <s v="[0.1406114101409912, 0.4192616939544678, 0.1888132095336914, 0.0468752384185791, 0.03124070167541504, 0.07811880111694336, 0.04686927795410156, 0.07811665534973145, 0.04686999320983887, 0.015622615814208984, 0.07811594009399414, 0.07811760902404785, 0.015623331069946289, 0.031246423721313477, 0.07811713218688965, 0.015623807907104492, 0.01562190055847168, 0.01562356948852539, 0.046869516372680664, 0.031245946884155273, 0.0, 0.046869516372680664, 0.019542932510375977, 0.0010027885437011719, 0.031482696533203125, 0.002002239227294922, 0.02583599090576172, 0.011324167251586914, 0.012228250503540039, 0.00916147232055664, 0.008143186569213867, 0.007107257843017578, 0.0062100887298583984, 0.008131980895996094, 0.0052013397216796875, 0.006197452545166016, 0.0]"/>
    <s v="[]"/>
    <s v="[]"/>
    <x v="3"/>
  </r>
  <r>
    <n v="71"/>
    <x v="2"/>
    <n v="38"/>
    <n v="44"/>
    <n v="35"/>
    <n v="79"/>
    <n v="0.97530864197530864"/>
    <n v="19"/>
    <n v="18"/>
    <s v="[4]"/>
    <s v="[]"/>
    <s v="R"/>
    <s v="A"/>
    <s v="ip"/>
    <s v="S"/>
    <n v="0"/>
    <n v="1800"/>
    <n v="2920"/>
    <n v="1100"/>
    <n v="0"/>
    <n v="1705.9941742997551"/>
    <n v="1474.0058257002449"/>
    <n v="671.66666666666663"/>
    <n v="875"/>
    <n v="0"/>
    <n v="253.33333333333351"/>
    <s v="[1337.707428505044, 1304.175012797222, 1284.111732997489, 1800.0, 1546.6666666666667]"/>
    <n v="4"/>
    <n v="1"/>
    <s v="[]"/>
    <n v="0"/>
    <n v="2"/>
    <n v="0.28255128860473627"/>
    <n v="9.6579074859619141"/>
    <s v="[0.07951474189758301, 0.26560044288635254, 0.1562342643737793, 0.03124690055847168, 0.04686927795410156, 0.09374046325683594, 0.09373855590820312, 0.04686903953552246, 0.015623807907104492, 0.07811832427978516, 0.046869754791259766, 0.031246423721313477, 0.07811617851257324, 0.031246662139892578, 0.04687070846557617, 0.015623331069946289, 0.015623331069946289, 0.0, 0.01562356948852539, 0.01562356948852539, 0.015623331069946289, 0.017645597457885742, 0.015628576278686523, 0.015623331069946289, 0.04687166213989258, 0.015622854232788086, 0.015622377395629883, 0.015623092651367188, 0.01562356948852539, 0.0, 0.016971588134765625, 0.0, 0.015628814697265625, 0.0, 0.0, 0.015623331069946289, 0.0]"/>
    <s v="[0.3374159336090088, 0.04686856269836426, 0.046869754791259766]"/>
    <s v="[0.0]"/>
    <x v="3"/>
  </r>
  <r>
    <n v="72"/>
    <x v="2"/>
    <n v="38"/>
    <n v="45"/>
    <n v="34"/>
    <n v="79"/>
    <n v="0.97530864197530864"/>
    <n v="19"/>
    <n v="17"/>
    <s v="[116]"/>
    <s v="[]"/>
    <s v="R"/>
    <s v="A"/>
    <s v="ip"/>
    <s v="S"/>
    <n v="0"/>
    <n v="1800"/>
    <n v="2820"/>
    <n v="1125"/>
    <n v="0"/>
    <n v="2058.617342833606"/>
    <n v="1196.382657166394"/>
    <n v="671.66666666666652"/>
    <n v="850"/>
    <n v="0"/>
    <n v="278.33333333333348"/>
    <s v="[1471.630048671794, 1374.71289528784, 1800.0, 1357.274398873972, 1521.666666666667]"/>
    <n v="4"/>
    <n v="1"/>
    <s v="[]"/>
    <n v="0"/>
    <n v="1"/>
    <n v="0.15623211860656741"/>
    <n v="9.6217837333679199"/>
    <s v="[0.06249356269836426, 0.2499709129333496, 0.14911699295043945, 0.031246423721313477, 0.03124713897705078, 0.046869516372680664, 0.09505963325500488, 0.07811498641967773, 0.03124690055847168, 0.031246423721313477, 0.03124690055847168, 0.031246423721313477, 0.062493085861206055, 0.015623331069946289, 0.04687047004699707, 0.015622615814208984, 0.01562356948852539, 0.02162003517150879, 0.03125262260437012, 0.015623331069946289, 0.015623092651367188, 0.015622854232788086, 0.015623331069946289, 0.015622854232788086, 0.015623331069946289, 0.015622615814208984, 0.015624761581420898, 0.0, 0.015622854232788086, 0.0, 0.01562190055847168, 0.0013196468353271484, 0.0, 0.0, 0.015626907348632812, 0.0]"/>
    <s v="[0.2968428134918213, 0.04687023162841797]"/>
    <s v="[0.0]"/>
    <x v="3"/>
  </r>
  <r>
    <n v="73"/>
    <x v="2"/>
    <n v="38"/>
    <n v="43"/>
    <n v="36"/>
    <n v="79"/>
    <n v="0.97530864197530864"/>
    <n v="19"/>
    <n v="18"/>
    <s v="[4]"/>
    <s v="[]"/>
    <s v="R"/>
    <s v="A"/>
    <s v="ip"/>
    <s v="S"/>
    <n v="0"/>
    <n v="1800"/>
    <n v="2565"/>
    <n v="1075"/>
    <n v="0"/>
    <n v="2687.8555297482972"/>
    <n v="872.14447025170284"/>
    <n v="671.66666666666652"/>
    <n v="900"/>
    <n v="0"/>
    <n v="228.33333333333351"/>
    <s v="[1661.063035758165, 1377.788624003759, 1489.003869986373, 1800.0, 1571.666666666667]"/>
    <n v="4"/>
    <n v="1"/>
    <s v="[]"/>
    <n v="0"/>
    <n v="1"/>
    <n v="0.29684138298034668"/>
    <n v="9.6198608875274658"/>
    <s v="[0.06249356269836426, 0.2968432903289795, 0.17185497283935547, 0.06249380111694336, 0.031246185302734375, 0.04687047004699707, 0.10936403274536133, 0.038278818130493164, 0.04787707328796387, 0.03124690055847168, 0.062493085861206055, 0.04346156120300293, 0.031246185302734375, 0.0, 0.015623092651367188, 0.031248092651367188, 0.09373831748962402, 0.016952037811279297, 0.04687333106994629, 0.0, 0.015622854232788086, 0.015623331069946289, 0.015623807907104492, 0.046869516372680664, 0.0, 0.015625, 0.046868085861206055, 0.0, 0.0, 0.015623331069946289, 0.0, 0.015622615814208984, 0.0, 0.0, 0.0, 0.0, 0.0]"/>
    <s v="[0.09506464004516602, 0.0]"/>
    <s v="[0.0]"/>
    <x v="3"/>
  </r>
  <r>
    <n v="74"/>
    <x v="2"/>
    <n v="38"/>
    <n v="46"/>
    <n v="35"/>
    <n v="81"/>
    <n v="1"/>
    <n v="20"/>
    <n v="18"/>
    <s v="[]"/>
    <s v="[]"/>
    <s v="R"/>
    <s v="A"/>
    <s v="ip"/>
    <s v="S"/>
    <n v="0"/>
    <n v="1698.1112529851241"/>
    <n v="2695"/>
    <n v="1150"/>
    <n v="0"/>
    <n v="2220.8378091338209"/>
    <n v="1134.1621908661789"/>
    <n v="671.66666666666652"/>
    <n v="875"/>
    <n v="0"/>
    <n v="253.33333333333351"/>
    <s v="[1404.359966497394, 1561.31862803617, 1402.047961615133, 1698.111252985124, 1546.666666666667]"/>
    <n v="4"/>
    <n v="1"/>
    <s v="[]"/>
    <n v="0"/>
    <n v="1"/>
    <n v="0.28121852874755859"/>
    <n v="9.5958759784698486"/>
    <s v="[0.04603433609008789, 0.1897726058959961, 0.09746146202087402, 0.023265361785888672, 0.02304387092590332, 0.041883230209350586, 0.036428213119506836, 0.022650718688964844, 0.032767534255981445, 0.02803945541381836, 0.032913923263549805, 0.015679359436035156, 0.03569459915161133, 0.024593591690063477, 0.03968453407287598, 0.03063821792602539, 0.03793168067932129, 0.030764341354370117, 0.0, 0.030954360961914062, 0.005664825439453125, 0.00608515739440918, 0.006993532180786133, 0.0, 0.01573967933654785, 0.0, 0.018836259841918945, 0.008006572723388672, 0.005948305130004883, 0.005040407180786133, 0.0, 0.0, 0.0, 0.017648935317993164, 0.0049932003021240234, 0.0, 0.0009920597076416016]"/>
    <s v="[0.25225830078125, 0.07417845726013184, 0.034468650817871094]"/>
    <s v="[]"/>
    <x v="3"/>
  </r>
  <r>
    <n v="75"/>
    <x v="2"/>
    <n v="38"/>
    <n v="45"/>
    <n v="34"/>
    <n v="79"/>
    <n v="0.97530864197530864"/>
    <n v="19"/>
    <n v="18"/>
    <s v="[4]"/>
    <s v="[]"/>
    <s v="R"/>
    <s v="A"/>
    <s v="ip"/>
    <s v="S"/>
    <n v="0"/>
    <n v="1800"/>
    <n v="2430"/>
    <n v="1125"/>
    <n v="0"/>
    <n v="2736.9546524443931"/>
    <n v="908.0453475556069"/>
    <n v="708.33333333333337"/>
    <n v="850"/>
    <n v="0"/>
    <n v="241.66666666666649"/>
    <s v="[1235.815688436445, 1617.919493748961, 1638.219470258987, 1800.0, 1558.3333333333335]"/>
    <n v="4"/>
    <n v="1"/>
    <s v="[]"/>
    <n v="0"/>
    <n v="1"/>
    <n v="6.1356544494628913E-2"/>
    <n v="9.6318540573120117"/>
    <s v="[0.062494516372680664, 0.24997258186340332, 0.1562330722808838, 0.04686999320983887, 0.031246185302734375, 0.07811617851257324, 0.09163045883178711, 0.015623092651367188, 0.031246423721313477, 0.046869516372680664, 0.015624046325683594, 0.04820537567138672, 0.015623331069946289, 0.04687190055847168, 0.06249284744262695, 0.12498641014099121, 0.015623331069946289, 0.04686856269836426, 0.03124690055847168, 0.015622615814208984, 0.015624046325683594, 0.01562356948852539, 0.0, 0.015623092651367188, 0.015622854232788086, 0.0, 0.01562356948852539, 0.0, 0.0, 0.0, 0.0, 0.0, 0.015623807907104492, 0.0, 0.0, 0.0, 0.0]"/>
    <s v="[0.04687213897705078, 0.07811784744262695]"/>
    <s v="[0.0]"/>
    <x v="3"/>
  </r>
  <r>
    <n v="76"/>
    <x v="2"/>
    <n v="38"/>
    <n v="43"/>
    <n v="36"/>
    <n v="79"/>
    <n v="0.97530864197530864"/>
    <n v="19"/>
    <n v="18"/>
    <s v="[107]"/>
    <s v="[]"/>
    <s v="R"/>
    <s v="A"/>
    <s v="ip"/>
    <s v="S"/>
    <n v="0"/>
    <n v="1800"/>
    <n v="2652.5"/>
    <n v="1075"/>
    <n v="0"/>
    <n v="2594.8140182857051"/>
    <n v="877.68598171429494"/>
    <n v="788.33333333333314"/>
    <n v="900"/>
    <n v="0"/>
    <n v="111.6666666666669"/>
    <s v="[1800.0, 1466.24674370906, 1395.672832164131, 1660.394442412514, 1688.3333333333337]"/>
    <n v="4"/>
    <n v="1"/>
    <s v="[]"/>
    <n v="0"/>
    <n v="2"/>
    <n v="0.29097127914428711"/>
    <n v="9.6708338260650635"/>
    <s v="[0.04515361785888672, 0.25883007049560547, 0.10936379432678223, 0.01562356948852539, 0.031246185302734375, 0.015623331069946289, 0.09373950958251953, 0.04767727851867676, 0.03124690055847168, 0.031246185302734375, 0.03124690055847168, 0.031246662139892578, 0.031246185302734375, 0.06381964683532715, 0.031246662139892578, 0.07057070732116699, 0.031246662139892578, 0.03124713897705078, 0.031246185302734375, 0.01562356948852539, 0.03258204460144043, 0.046872854232788086, 0.015622854232788086, 0.015623331069946289, 0.0, 0.015623092651367188, 0.0, 0.0, 0.015623807907104492, 0.015624523162841797, 0.0, 0.015622615814208984, 0.0, 0.0, 0.0, 0.0, 0.0]"/>
    <s v="[0.031247377395629883, 0.0, 0.01562356948852539]"/>
    <s v="[0.0]"/>
    <x v="3"/>
  </r>
  <r>
    <n v="77"/>
    <x v="2"/>
    <n v="38"/>
    <n v="45"/>
    <n v="34"/>
    <n v="79"/>
    <n v="0.97530864197530864"/>
    <n v="20"/>
    <n v="17"/>
    <s v="[4]"/>
    <s v="[]"/>
    <s v="R"/>
    <s v="A"/>
    <s v="ip"/>
    <s v="S"/>
    <n v="0"/>
    <n v="1800"/>
    <n v="2655"/>
    <n v="1125"/>
    <n v="13.53223813437398"/>
    <n v="1900.972148433508"/>
    <n v="1505.495613432118"/>
    <n v="671.66666666666652"/>
    <n v="850"/>
    <n v="0"/>
    <n v="278.33333333333348"/>
    <s v="[1251.478788805372, 1385.072320970688, 1257.9532767918217, 1800.0, 1521.666666666667]"/>
    <n v="4"/>
    <n v="1"/>
    <s v="[]"/>
    <n v="0"/>
    <n v="0"/>
    <n v="0.22007083892822271"/>
    <n v="9.6670143604278564"/>
    <s v="[0.06968927383422852, 0.26792025566101074, 0.1406099796295166, 0.031246423721313477, 0.031246662139892578, 0.04686999320983887, 0.015623092651367188, 0.07811665534973145, 0.03124713897705078, 0.0, 0.10936427116394043, 0.03923177719116211, 0.06249284744262695, 0.07811641693115234, 0.015623331069946289, 0.06383490562438965, 0.031246662139892578, 0.015623092651367188, 0.015622854232788086, 0.015622615814208984, 0.046869516372680664, 0.015623331069946289, 0.031246423721313477, 0.015623092651367188, 0.0, 0.015624046325683594, 0.015623092651367188, 0.015623092651367188, 0.015624523162841797, 0.0, 0.0, 0.01562190055847168, 0.0, 0.0, 0.0, 0.015623092651367188, 0.0]"/>
    <s v="[]"/>
    <s v="[0.0]"/>
    <x v="3"/>
  </r>
  <r>
    <n v="78"/>
    <x v="2"/>
    <n v="38"/>
    <n v="45"/>
    <n v="35"/>
    <n v="80"/>
    <n v="0.98765432098765427"/>
    <n v="20"/>
    <n v="17"/>
    <s v="[]"/>
    <s v="[]"/>
    <s v="R"/>
    <s v="A"/>
    <s v="ip"/>
    <s v="S"/>
    <n v="0"/>
    <n v="1800"/>
    <n v="2795"/>
    <n v="1125"/>
    <n v="0"/>
    <n v="2057.0058807452619"/>
    <n v="1222.9941192547381"/>
    <n v="618.33333333333326"/>
    <n v="875"/>
    <n v="0"/>
    <n v="306.66666666666669"/>
    <s v="[1491.887090314991, 1387.938060653472, 1347.145954882726, 1750.034774894073, 1493.3333333333335]"/>
    <n v="4"/>
    <n v="1"/>
    <s v="[]"/>
    <n v="0"/>
    <n v="0"/>
    <n v="0.2655942440032959"/>
    <n v="9.6425414085388184"/>
    <s v="[0.06249260902404785, 0.31379008293151855, 0.1406099796295166, 0.05481600761413574, 0.031246423721313477, 0.03124713897705078, 0.07811594009399414, 0.03124523162841797, 0.07944273948669434, 0.062494516372680664, 0.04686999320983887, 0.07811689376831055, 0.031246423721313477, 0.031246185302734375, 0.03124690055847168, 0.031246423721313477, 0.04686880111694336, 0.031246185302734375, 0.0, 0.031246423721313477, 0.0, 0.031246662139892578, 0.01562356948852539, 0.01562356948852539, 0.015623331069946289, 0.0, 0.015624761581420898, 0.015623331069946289, 0.015623092651367188, 0.0, 0.0, 0.015623092651367188, 0.0, 0.0, 0.015623092651367188, 0.0, 0.0]"/>
    <s v="[]"/>
    <s v="[]"/>
    <x v="3"/>
  </r>
  <r>
    <n v="79"/>
    <x v="2"/>
    <n v="38"/>
    <n v="46"/>
    <n v="35"/>
    <n v="81"/>
    <n v="1"/>
    <n v="20"/>
    <n v="18"/>
    <s v="[]"/>
    <s v="[]"/>
    <s v="R"/>
    <s v="A"/>
    <s v="ip"/>
    <s v="S"/>
    <n v="0"/>
    <n v="1730"/>
    <n v="2672.5"/>
    <n v="1150"/>
    <n v="0"/>
    <n v="1825.733656748354"/>
    <n v="1551.766343251646"/>
    <n v="854.99999999999989"/>
    <n v="875"/>
    <n v="0"/>
    <n v="70.000000000000114"/>
    <s v="[1600.897220120512, 1579.388799678627, 1328.5457477290304, 1139.4018892201848, 1730.0000000000002]"/>
    <n v="4"/>
    <n v="1"/>
    <s v="[]"/>
    <n v="0"/>
    <n v="1"/>
    <n v="0.42992329597473139"/>
    <n v="9.6550908088684082"/>
    <s v="[0.04686999320983887, 0.35933828353881836, 0.1955244541168213, 0.06249117851257324, 0.06381368637084961, 0.12498664855957031, 0.06249260902404785, 0.07811832427978516, 0.031247377395629883, 0.04686927795410156, 0.015623331069946289, 0.12498617172241211, 0.0, 0.06249213218688965, 0.04686999320983887, 0.0, 0.031246423721313477, 0.031246423721313477, 0.01562356948852539, 0.0, 0.031247854232788086, 0.015623331069946289, 0.0, 0.015622377395629883, 0.015623331069946289, 0.015622854232788086, 0.0, 0.015623331069946289, 0.0, 0.0, 0.015623092651367188, 0.01562643051147461, 0.0, 0.0, 0.0, 0.0, 0.0]"/>
    <s v="[0.04686927795410156, 0.025606155395507812, 0.015623092651367188]"/>
    <s v="[]"/>
    <x v="3"/>
  </r>
  <r>
    <n v="80"/>
    <x v="2"/>
    <n v="38"/>
    <n v="47"/>
    <n v="34"/>
    <n v="81"/>
    <n v="1"/>
    <n v="21"/>
    <n v="17"/>
    <s v="[]"/>
    <s v="[]"/>
    <s v="R"/>
    <s v="A"/>
    <s v="ip"/>
    <s v="S"/>
    <n v="0"/>
    <n v="1551.666666666667"/>
    <n v="2810"/>
    <n v="1175"/>
    <n v="0"/>
    <n v="1462.9512778270589"/>
    <n v="1752.0487221729411"/>
    <n v="701.66666666666663"/>
    <n v="850"/>
    <n v="0"/>
    <n v="248.33333333333351"/>
    <s v="[1220.264900566348, 1380.106782579059, 1616.660371464051, 1230.919223217601, 1551.666666666667]"/>
    <n v="4"/>
    <n v="1"/>
    <s v="[]"/>
    <n v="0"/>
    <n v="0"/>
    <n v="0.17185640335083011"/>
    <n v="9.5987899303436279"/>
    <s v="[0.062493085861206055, 0.2655951976776123, 0.09374332427978516, 0.039218902587890625, 0.04686927795410156, 0.02963566780090332, 0.09374046325683594, 0.09373831748962402, 0.03124713897705078, 0.12498688697814941, 0.07811617851257324, 0.04687070846557617, 0.03124713897705078, 0.031246185302734375, 0.031246185302734375, 0.06249356269836426, 0.039116621017456055, 0.015622615814208984, 0.03124690055847168, 0.015623092651367188, 0.015623331069946289, 0.01562356948852539, 0.0, 0.015622377395629883, 0.0, 0.015623807907104492, 0.015623092651367188, 0.0, 0.015622854232788086, 0.0, 0.015623807907104492, 0.0, 0.0, 0.015623092651367188, 0.0, 0.0, 0.0]"/>
    <s v="[]"/>
    <s v="[]"/>
    <x v="3"/>
  </r>
  <r>
    <n v="81"/>
    <x v="2"/>
    <n v="38"/>
    <n v="47"/>
    <n v="34"/>
    <n v="81"/>
    <n v="1"/>
    <n v="20"/>
    <n v="18"/>
    <s v="[]"/>
    <s v="[]"/>
    <s v="R"/>
    <s v="A"/>
    <s v="ip"/>
    <s v="S"/>
    <n v="0"/>
    <n v="1560"/>
    <n v="2597.5"/>
    <n v="1175"/>
    <n v="0"/>
    <n v="2299.1534314695691"/>
    <n v="1128.3465685304311"/>
    <n v="710"/>
    <n v="850"/>
    <n v="0"/>
    <n v="240"/>
    <s v="[1404.753193414701, 1389.517846315538, 1741.006468883712, 1536.375922855618, 1560.0000000000002]"/>
    <n v="4"/>
    <n v="1"/>
    <s v="[]"/>
    <n v="0"/>
    <n v="1"/>
    <n v="0.23310589790344241"/>
    <n v="9.5762605667114258"/>
    <s v="[0.0469202995300293, 0.19665861129760742, 0.06382083892822266, 0.07815408706665039, 0.03125, 0.10940337181091309, 0.015653133392333984, 0.06248784065246582, 0.015633106231689453, 0.01561880111694336, 0.03124833106994629, 0.031244516372680664, 0.031243562698364258, 0.06250405311584473, 0.015614509582519531, 0.04686689376831055, 0.015624761581420898, 0.015622138977050781, 0.015622138977050781, 0.046871185302734375, 0.0, 0.0, 0.015630483627319336, 0.015616178512573242, 0.031144380569458008, 0.0, 0.0, 0.015623807907104492, 0.0, 0.015622138977050781, 0.0, 0.0, 0.0, 0.015624523162841797, 0.0, 0.0, 0.0]"/>
    <s v="[0.27483201026916504, 0.0]"/>
    <s v="[]"/>
    <x v="3"/>
  </r>
  <r>
    <n v="82"/>
    <x v="2"/>
    <n v="38"/>
    <n v="43"/>
    <n v="38"/>
    <n v="81"/>
    <n v="1"/>
    <n v="18"/>
    <n v="20"/>
    <s v="[]"/>
    <s v="[]"/>
    <s v="R"/>
    <s v="A"/>
    <s v="ip"/>
    <s v="S"/>
    <n v="0"/>
    <n v="1791.666666666667"/>
    <n v="2675"/>
    <n v="1075"/>
    <n v="0"/>
    <n v="1940.822277146525"/>
    <n v="1509.177722853475"/>
    <n v="841.66666666666652"/>
    <n v="950"/>
    <n v="0"/>
    <n v="8.3333333333334849"/>
    <s v="[1334.362735435694, 1492.26112436674, 1512.647967860336, 1351.550449483755, 1791.666666666667]"/>
    <n v="4"/>
    <n v="1"/>
    <s v="[]"/>
    <n v="0"/>
    <n v="0"/>
    <n v="0.43142461776733398"/>
    <n v="9.6455812454223633"/>
    <s v="[0.06249356269836426, 0.24264883995056152, 0.09508275985717773, 0.04687023162841797, 0.04686999320983887, 0.03124690055847168, 0.10936307907104492, 0.046869754791259766, 0.09373855590820312, 0.062493085861206055, 0.03124713897705078, 0.03124547004699707, 0.031247854232788086, 0.031247377395629883, 0.06249284744262695, 0.01562356948852539, 0.031246662139892578, 0.015623092651367188, 0.015623331069946289, 0.015623807907104492, 0.015623807907104492, 0.015622138977050781, 0.0, 0.015622138977050781, 0.0, 0.0, 0.015622854232788086, 0.0, 0.01562356948852539, 0.0, 0.015625476837158203, 0.0, 0.0, 0.0, 0.015622615814208984, 0.0, 0.0]"/>
    <s v="[]"/>
    <s v="[]"/>
    <x v="3"/>
  </r>
  <r>
    <n v="83"/>
    <x v="2"/>
    <n v="38"/>
    <n v="45"/>
    <n v="36"/>
    <n v="81"/>
    <n v="1"/>
    <n v="20"/>
    <n v="18"/>
    <s v="[]"/>
    <s v="[]"/>
    <s v="R"/>
    <s v="A"/>
    <s v="ip"/>
    <s v="S"/>
    <n v="0"/>
    <n v="1571.666666666667"/>
    <n v="2755"/>
    <n v="1125"/>
    <n v="0"/>
    <n v="1506.414473852542"/>
    <n v="1813.585526147458"/>
    <n v="671.66666666666652"/>
    <n v="900"/>
    <n v="0"/>
    <n v="228.33333333333351"/>
    <s v="[1319.361602939256, 1169.116217197796, 1550.050269716433, 1347.886383999057, 1571.666666666667]"/>
    <n v="4"/>
    <n v="1"/>
    <s v="[]"/>
    <n v="0"/>
    <n v="1"/>
    <n v="0.25943160057067871"/>
    <n v="9.6302950382232666"/>
    <s v="[0.07811689376831055, 0.27438855171203613, 0.06249356269836426, 0.09374094009399414, 0.04686927795410156, 0.06249237060546875, 0.04686856269836426, 0.04687190055847168, 0.15623235702514648, 0.04687023162841797, 0.04687023162841797, 0.015623331069946289, 0.0, 0.07811474800109863, 0.031246185302734375, 0.09374165534973145, 0.031246185302734375, 0.015623807907104492, 0.03462076187133789, 0.03364729881286621, 0.017548084259033203, 0.016232728958129883, 0.01635265350341797, 0.013300180435180664, 0.014436960220336914, 0.014189481735229492, 0.01454472541809082, 0.010003089904785156, 0.0, 0.015628814697265625, 0.0, 0.0, 0.015622854232788086, 0.0, 0.0, 0.0, 0.0]"/>
    <s v="[0.1732027530670166, 0.0]"/>
    <s v="[]"/>
    <x v="3"/>
  </r>
  <r>
    <n v="84"/>
    <x v="2"/>
    <n v="38"/>
    <n v="44"/>
    <n v="36"/>
    <n v="80"/>
    <n v="0.98765432098765427"/>
    <n v="19"/>
    <n v="18"/>
    <s v="[116]"/>
    <s v="[]"/>
    <s v="R"/>
    <s v="A"/>
    <s v="ip"/>
    <s v="S"/>
    <n v="0"/>
    <n v="1800"/>
    <n v="2722.5"/>
    <n v="1100"/>
    <n v="0"/>
    <n v="2388.7346114970692"/>
    <n v="988.76538850293127"/>
    <n v="671.66666666666652"/>
    <n v="900"/>
    <n v="0"/>
    <n v="228.33333333333351"/>
    <s v="[1536.467435595564, 1422.518588135213, 1800.0, 1452.248587766292, 1571.666666666667]"/>
    <n v="4"/>
    <n v="1"/>
    <s v="[]"/>
    <n v="0"/>
    <n v="1"/>
    <n v="0.59368538856506348"/>
    <n v="9.6514835357666016"/>
    <s v="[0.06249380111694336, 0.2655971050262451, 0.12498641014099121, 0.062491655349731445, 0.046869754791259766, 0.03124690055847168, 0.06249499320983887, 0.10936307907104492, 0.039267539978027344, 0.09374451637268066, 0.03124523162841797, 0.031246185302734375, 0.0638275146484375, 0.03124713897705078, 0.03124713897705078, 0.02370905876159668, 0.04787755012512207, 0.015622854232788086, 0.015623092651367188, 0.015624284744262695, 0.031245708465576172, 0.0, 0.0, 0.015622377395629883, 0.015623092651367188, 0.0, 0.015622615814208984, 0.0, 0.01562356948852539, 0.0, 0.0, 0.0, 0.0, 0.0, 0.0, 0.0, 0.0]"/>
    <s v="[0.06249213218688965]"/>
    <s v="[0.0]"/>
    <x v="3"/>
  </r>
  <r>
    <n v="85"/>
    <x v="2"/>
    <n v="38"/>
    <n v="46"/>
    <n v="32"/>
    <n v="78"/>
    <n v="0.96296296296296291"/>
    <n v="20"/>
    <n v="16"/>
    <s v="[116, 123]"/>
    <s v="[]"/>
    <s v="R"/>
    <s v="A"/>
    <s v="ip"/>
    <s v="S"/>
    <n v="0"/>
    <n v="1800"/>
    <n v="2897.5"/>
    <n v="1150"/>
    <n v="14.11028331367811"/>
    <n v="2278.1093108303198"/>
    <n v="860.28040585600206"/>
    <n v="609.99999999999989"/>
    <n v="800"/>
    <n v="0"/>
    <n v="390"/>
    <s v="[1434.774175167454, 1304.945418976544, 1800.0, 1800.0, 1410.0000000000005]"/>
    <n v="4"/>
    <n v="1"/>
    <s v="[]"/>
    <n v="0"/>
    <n v="0"/>
    <n v="0.24997162818908689"/>
    <n v="9.6457986831665039"/>
    <s v="[0.04687190055847168, 0.2655971050262451, 0.09374284744262695, 0.18747854232788086, 0.10936212539672852, 0.07811570167541504, 0.015622854232788086, 0.12498807907104492, 0.031246662139892578, 0.05555868148803711, 0.015622615814208984, 0.015623807907104492, 0.046869754791259766, 0.062493324279785156, 0.015623092651367188, 0.01694798469543457, 0.062497615814208984, 0.015623331069946289, 0.0, 0.015623331069946289, 0.015623331069946289, 0.01562356948852539, 0.0, 0.015623092651367188, 0.015623092651367188, 0.01562356948852539, 0.015622854232788086, 0.0, 0.01562356948852539, 0.0, 0.0, 0.0, 0.0, 0.0, 0.0, 0.0]"/>
    <s v="[0.31378960609436035]"/>
    <s v="[0.0, 0.0]"/>
    <x v="3"/>
  </r>
  <r>
    <n v="86"/>
    <x v="2"/>
    <n v="38"/>
    <n v="47"/>
    <n v="34"/>
    <n v="81"/>
    <n v="1"/>
    <n v="21"/>
    <n v="17"/>
    <s v="[]"/>
    <s v="[]"/>
    <s v="R"/>
    <s v="A"/>
    <s v="ip"/>
    <s v="S"/>
    <n v="0"/>
    <n v="1595.5635863971829"/>
    <n v="2507.5"/>
    <n v="1175"/>
    <n v="0"/>
    <n v="1890.022668117736"/>
    <n v="1627.477331882264"/>
    <n v="655"/>
    <n v="850"/>
    <n v="0"/>
    <n v="295"/>
    <s v="[1186.060749662914, 1185.097813039155, 1605.800519018484, 1595.563586397183, 1505.0000000000002]"/>
    <n v="4"/>
    <n v="1"/>
    <s v="[]"/>
    <n v="0"/>
    <n v="0"/>
    <n v="0.18747854232788089"/>
    <n v="9.6323616504669189"/>
    <s v="[0.07811355590820312, 0.35187506675720215, 0.11080050468444824, 0.04687047004699707, 0.04687023162841797, 0.015623807907104492, 0.07811474800109863, 0.015622138977050781, 0.09373974800109863, 0.031248092651367188, 0.04686856269836426, 0.1406116485595703, 0.06249284744262695, 0.031246662139892578, 0.031246423721313477, 0.031246662139892578, 0.03124690055847168, 0.015622615814208984, 0.031246185302734375, 0.015623092651367188, 0.015623331069946289, 0.03124713897705078, 0.0, 0.01562356948852539, 0.015622377395629883, 0.0, 0.015623092651367188, 0.0156252384185791, 0.015623092651367188, 0.0, 0.0, 0.015622854232788086, 0.0, 0.015624523162841797, 0.0, 0.0, 0.0]"/>
    <s v="[]"/>
    <s v="[]"/>
    <x v="3"/>
  </r>
  <r>
    <n v="87"/>
    <x v="2"/>
    <n v="38"/>
    <n v="45"/>
    <n v="35"/>
    <n v="80"/>
    <n v="0.98765432098765427"/>
    <n v="19"/>
    <n v="18"/>
    <s v="[]"/>
    <s v="[]"/>
    <s v="R"/>
    <s v="A"/>
    <s v="ip"/>
    <s v="S"/>
    <n v="0"/>
    <n v="1800"/>
    <n v="2800"/>
    <n v="1125"/>
    <n v="0"/>
    <n v="2307.271112163191"/>
    <n v="967.72888783680901"/>
    <n v="671.66666666666652"/>
    <n v="875"/>
    <n v="0"/>
    <n v="253.33333333333351"/>
    <s v="[1724.843620987978, 1416.049854344733, 1563.340831633048, 1528.036805197432, 1546.666666666667]"/>
    <n v="4"/>
    <n v="1"/>
    <s v="[]"/>
    <n v="0"/>
    <n v="0"/>
    <n v="7.8115701675415039E-2"/>
    <n v="9.6177046298980713"/>
    <s v="[0.035619258880615234, 0.2135608196258545, 0.08549690246582031, 0.04613637924194336, 0.031323909759521484, 0.05331873893737793, 0.03728127479553223, 0.0157015323638916, 0.04768490791320801, 0.05418968200683594, 0.06739687919616699, 0.027612924575805664, 0.03862500190734863, 0.04686570167541504, 0.015624046325683594, 0.03918814659118652, 0.01265859603881836, 0.037111520767211914, 0.01572561264038086, 0.01563096046447754, 0.0, 0.015616416931152344, 0.0, 0.0, 0.015623807907104492, 0.0, 0.015618562698364258, 0.0, 0.0, 0.015578508377075195, 0.0, 0.0, 0.01562666893005371, 0.0, 0.0, 0.0, 0.0]"/>
    <s v="[0.26561832427978516, 0.015600204467773438]"/>
    <s v="[]"/>
    <x v="3"/>
  </r>
  <r>
    <n v="88"/>
    <x v="2"/>
    <n v="38"/>
    <n v="44"/>
    <n v="37"/>
    <n v="81"/>
    <n v="1"/>
    <n v="19"/>
    <n v="19"/>
    <s v="[]"/>
    <s v="[]"/>
    <s v="R"/>
    <s v="A"/>
    <s v="ip"/>
    <s v="S"/>
    <n v="0"/>
    <n v="1650"/>
    <n v="2632.5"/>
    <n v="1100"/>
    <n v="0"/>
    <n v="1977.2578041568729"/>
    <n v="1490.2421958431271"/>
    <n v="724.99999999999989"/>
    <n v="925"/>
    <n v="0"/>
    <n v="150"/>
    <s v="[1481.145909791755, 1441.957361642832, 1443.232515040796, 1343.42201768149, 1650.0000000000002]"/>
    <n v="4"/>
    <n v="1"/>
    <s v="[]"/>
    <n v="0"/>
    <n v="1"/>
    <n v="0.12511968612670901"/>
    <n v="9.6407759189605713"/>
    <s v="[0.07811713218688965, 0.2825462818145752, 0.1562330722808838, 0.04686999320983887, 0.031245708465576172, 0.07811641693115234, 0.04687070846557617, 0.01562356948852539, 0.04687047004699707, 0.015622854232788086, 0.07811641693115234, 0.015623807907104492, 0.04686927795410156, 0.0, 0.015623092651367188, 0.046869754791259766, 0.0, 0.015623331069946289, 0.0, 0.015623331069946289, 0.015623092651367188, 0.015623331069946289, 0.03124690055847168, 0.015623092651367188, 0.0, 0.015623331069946289, 0.0, 0.015623807907104492, 0.016529321670532227, 0.0010027885437011719, 0.015628576278686523, 0.0, 0.01562356948852539, 0.0, 0.015622615814208984, 0.0, 0.0]"/>
    <s v="[0.09373879432678223]"/>
    <s v="[]"/>
    <x v="3"/>
  </r>
  <r>
    <n v="89"/>
    <x v="2"/>
    <n v="38"/>
    <n v="46"/>
    <n v="35"/>
    <n v="81"/>
    <n v="1"/>
    <n v="20"/>
    <n v="18"/>
    <s v="[]"/>
    <s v="[]"/>
    <s v="R"/>
    <s v="A"/>
    <s v="ip"/>
    <s v="S"/>
    <n v="0"/>
    <n v="1546.666666666667"/>
    <n v="2702.5"/>
    <n v="1150"/>
    <n v="0"/>
    <n v="1178.7269961440311"/>
    <n v="2168.7730038559689"/>
    <n v="671.66666666666652"/>
    <n v="875"/>
    <n v="0"/>
    <n v="253.33333333333351"/>
    <s v="[1274.0339771287922, 1187.925927514123, 1455.94143295308, 1113.3256585480353, 1546.666666666667]"/>
    <n v="4"/>
    <n v="1"/>
    <s v="[]"/>
    <n v="0"/>
    <n v="0"/>
    <n v="0.23435044288635251"/>
    <n v="9.638418436050415"/>
    <s v="[0.06249284744262695, 0.3641648292541504, 0.19628024101257324, 0.04686999320983887, 0.04687047004699707, 0.09374117851257324, 0.12011504173278809, 0.031246185302734375, 0.062493085861206055, 0.09507632255554199, 0.031247615814208984, 0.14883065223693848, 0.031246662139892578, 0.031246662139892578, 0.031246423721313477, 0.07193422317504883, 0.03125166893005371, 0.015623092651367188, 0.031246185302734375, 0.031246423721313477, 0.015623331069946289, 0.015623331069946289, 0.015623092651367188, 0.0, 0.015623092651367188, 0.01562356948852539, 0.0, 0.01562356948852539, 0.0013475418090820312, 0.0, 0.01562666893005371, 0.0, 0.015623331069946289, 0.0, 0.0, 0.0, 0.0]"/>
    <s v="[]"/>
    <s v="[]"/>
    <x v="3"/>
  </r>
  <r>
    <n v="90"/>
    <x v="2"/>
    <n v="38"/>
    <n v="46"/>
    <n v="35"/>
    <n v="81"/>
    <n v="1"/>
    <n v="21"/>
    <n v="17"/>
    <s v="[]"/>
    <s v="[]"/>
    <s v="R"/>
    <s v="A"/>
    <s v="ip"/>
    <s v="S"/>
    <n v="0"/>
    <n v="1513.333333333333"/>
    <n v="2632.5"/>
    <n v="1150"/>
    <n v="0"/>
    <n v="1710.8583636490389"/>
    <n v="1706.6416363509611"/>
    <n v="638.33333333333326"/>
    <n v="875"/>
    <n v="0"/>
    <n v="286.66666666666669"/>
    <s v="[1344.514465677159, 1478.464016884384, 1198.748031074563, 1471.631850012933, 1513.3333333333335]"/>
    <n v="4"/>
    <n v="1"/>
    <s v="[]"/>
    <n v="0"/>
    <n v="1"/>
    <n v="0.2455942630767822"/>
    <n v="9.634594202041626"/>
    <s v="[0.07811570167541504, 0.35933589935302734, 0.17185688018798828, 0.04686880111694336, 0.07811617851257324, 0.031246185302734375, 0.10936546325683594, 0.07811617851257324, 0.046869754791259766, 0.015622854232788086, 0.07811641693115234, 0.03124523162841797, 0.01562356948852539, 0.031246662139892578, 0.03124856948852539, 0.0, 0.031248807907104492, 0.04687142372131348, 0.031244993209838867, 0.031246662139892578, 0.0, 0.015622615814208984, 0.016970396041870117, 0.03125190734863281, 0.015624046325683594, 0.0, 0.06249213218688965, 0.015624284744262695, 0.0, 0.0, 0.015623092651367188, 0.0, 0.015623092651367188, 0.0, 0.0, 0.0, 0.0]"/>
    <s v="[0.039572954177856445]"/>
    <s v="[]"/>
    <x v="3"/>
  </r>
  <r>
    <n v="91"/>
    <x v="2"/>
    <n v="38"/>
    <n v="45"/>
    <n v="36"/>
    <n v="81"/>
    <n v="1"/>
    <n v="20"/>
    <n v="18"/>
    <s v="[]"/>
    <s v="[]"/>
    <s v="R"/>
    <s v="A"/>
    <s v="ip"/>
    <s v="S"/>
    <n v="0"/>
    <n v="1571.666666666667"/>
    <n v="2597.5"/>
    <n v="1125"/>
    <n v="0"/>
    <n v="1266.739102975497"/>
    <n v="2210.7608970245028"/>
    <n v="671.66666666666652"/>
    <n v="900"/>
    <n v="0"/>
    <n v="228.33333333333351"/>
    <s v="[1296.293252478463, 1376.496086043387, 1202.7904993805828, 1113.6592650730645, 1571.666666666667]"/>
    <n v="4"/>
    <n v="1"/>
    <s v="[]"/>
    <n v="0"/>
    <n v="0"/>
    <n v="0.18041682243347171"/>
    <n v="9.6397886276245117"/>
    <s v="[0.062493324279785156, 0.2812185287475586, 0.09373998641967773, 0.03124713897705078, 0.023797988891601562, 0.046874046325683594, 0.031246662139892578, 0.046869516372680664, 0.09373974800109863, 0.07945084571838379, 0.04686999320983887, 0.062493324279785156, 0.03124690055847168, 0.07811665534973145, 0.031246423721313477, 0.031246423721313477, 0.015623092651367188, 0.031246423721313477, 0.015623092651367188, 0.046869754791259766, 0.015623807907104492, 0.031246185302734375, 0.015624046325683594, 0.015622854232788086, 0.031247377395629883, 0.0, 0.0, 0.015622377395629883, 0.0, 0.015623807907104492, 0.0, 0.015624046325683594, 0.0, 0.015622138977050781, 0.0, 0.0, 0.0]"/>
    <s v="[]"/>
    <s v="[]"/>
    <x v="3"/>
  </r>
  <r>
    <n v="92"/>
    <x v="2"/>
    <n v="38"/>
    <n v="47"/>
    <n v="34"/>
    <n v="81"/>
    <n v="1"/>
    <n v="21"/>
    <n v="17"/>
    <s v="[]"/>
    <s v="[]"/>
    <s v="R"/>
    <s v="A"/>
    <s v="ip"/>
    <s v="S"/>
    <n v="0"/>
    <n v="1521.666666666667"/>
    <n v="2707.5"/>
    <n v="1175"/>
    <n v="0"/>
    <n v="1265.7858702148269"/>
    <n v="2051.7141297851731"/>
    <n v="671.66666666666652"/>
    <n v="850"/>
    <n v="0"/>
    <n v="278.33333333333348"/>
    <s v="[1275.76213271263, 1271.39287249134, 1319.613639969329, 1281.517225041528, 1521.666666666667]"/>
    <n v="4"/>
    <n v="1"/>
    <s v="[]"/>
    <n v="0"/>
    <n v="1"/>
    <n v="9.3739509582519531E-2"/>
    <n v="9.6551709175109863"/>
    <s v="[0.07811641693115234, 0.30475640296936035, 0.1406095027923584, 0.031246423721313477, 0.031246662139892578, 0.046869754791259766, 0.09345412254333496, 0.04687094688415527, 0.04687023162841797, 0.04819774627685547, 0.07812118530273438, 0.03124690055847168, 0.046869754791259766, 0.03940081596374512, 0.046869516372680664, 0.03124713897705078, 0.048230648040771484, 0.015628337860107422, 0.015622854232788086, 0.015624046325683594, 0.031246185302734375, 0.0, 0.0, 0.01562356948852539, 0.015622377395629883, 0.015622377395629883, 0.0, 0.015625, 0.015623331069946289, 0.015622377395629883, 0.0, 0.015623807907104492, 0.0, 0.015623092651367188, 0.0, 0.0, 0.0]"/>
    <s v="[0.07812094688415527]"/>
    <s v="[]"/>
    <x v="3"/>
  </r>
  <r>
    <n v="93"/>
    <x v="2"/>
    <n v="38"/>
    <n v="48"/>
    <n v="33"/>
    <n v="81"/>
    <n v="1"/>
    <n v="22"/>
    <n v="16"/>
    <s v="[]"/>
    <s v="[]"/>
    <s v="R"/>
    <s v="A"/>
    <s v="ip"/>
    <s v="S"/>
    <n v="0"/>
    <n v="1592.595773048917"/>
    <n v="2555"/>
    <n v="1200"/>
    <n v="0"/>
    <n v="1774.2048534732719"/>
    <n v="1670.7951465267281"/>
    <n v="654.99999999999989"/>
    <n v="825"/>
    <n v="0"/>
    <n v="320"/>
    <s v="[1269.432514046807, 1272.676387773887, 1592.595773048917, 1394.500178603661, 1480.0000000000005]"/>
    <n v="4"/>
    <n v="1"/>
    <s v="[]"/>
    <n v="0"/>
    <n v="0"/>
    <n v="0.1406095027923584"/>
    <n v="9.6362490653991699"/>
    <s v="[0.09373831748962402, 0.3124673366546631, 0.11503815650939941, 0.03225350379943848, 0.04687047004699707, 0.031245708465576172, 0.07811903953552246, 0.04686903953552246, 0.07811594009399414, 0.03124690055847168, 0.07811641693115234, 0.031246662139892578, 0.1249845027923584, 0.015623331069946289, 0.04687213897705078, 0.015622854232788086, 0.06249403953552246, 0.07811641693115234, 0.015623092651367188, 0.015623807907104492, 0.015622615814208984, 0.0, 0.0, 0.031245946884155273, 0.015622854232788086, 0.0, 0.0, 0.01562356948852539, 0.0, 0.015623331069946289, 0.0, 0.0, 0.015622854232788086, 0.0, 0.0, 0.0, 0.0]"/>
    <s v="[]"/>
    <s v="[]"/>
    <x v="3"/>
  </r>
  <r>
    <n v="94"/>
    <x v="2"/>
    <n v="38"/>
    <n v="45"/>
    <n v="34"/>
    <n v="79"/>
    <n v="0.97530864197530864"/>
    <n v="19"/>
    <n v="18"/>
    <s v="[]"/>
    <s v="[100]"/>
    <s v="R"/>
    <s v="A"/>
    <s v="ip"/>
    <s v="S"/>
    <n v="0"/>
    <n v="1800"/>
    <n v="2800"/>
    <n v="1125"/>
    <n v="0"/>
    <n v="2062.0812918559159"/>
    <n v="1212.9187081440839"/>
    <n v="928.33333333333337"/>
    <n v="850"/>
    <n v="21.666666666666519"/>
    <n v="1.13686837721616E-13"/>
    <s v="[1392.220432916007, 1428.976224661765, 1634.423509492862, 1531.461124785282, 1800.0]"/>
    <n v="4"/>
    <n v="1"/>
    <s v="[]"/>
    <n v="0"/>
    <n v="1"/>
    <n v="5.8653116226196289E-2"/>
    <n v="9.6218776702880859"/>
    <s v="[0.04686999320983887, 0.22004318237304688, 0.1406106948852539, 0.03124547004699707, 0.04686999320983887, 0.06249499320983887, 0.07811546325683594, 0.04686999320983887, 0.06249284744262695, 0.015623807907104492, 0.01562356948852539, 0.031246185302734375, 0.07277870178222656, 0.0, 0.01562666893005371, 0.015623331069946289, 0.015623807907104492, 0.01562356948852539, 0.0, 0.015622138977050781, 0.015624284744262695, 0.015623092651367188, 0.0, 0.015623331069946289, 0.0, 0.01562356948852539, 0.0, 0.015622615814208984, 0.0, 0.0, 0.015623331069946289, 0.0, 0.0, 0.015623807907104492, 0.0, 0.0, 0.0]"/>
    <s v="[0.0, 0.0]"/>
    <s v="[0.0]"/>
    <x v="3"/>
  </r>
  <r>
    <n v="95"/>
    <x v="2"/>
    <n v="38"/>
    <n v="44"/>
    <n v="36"/>
    <n v="80"/>
    <n v="0.98765432098765427"/>
    <n v="19"/>
    <n v="18"/>
    <s v="[121]"/>
    <s v="[]"/>
    <s v="R"/>
    <s v="A"/>
    <s v="ip"/>
    <s v="S"/>
    <n v="0"/>
    <n v="1800"/>
    <n v="2827.5"/>
    <n v="1100"/>
    <n v="0"/>
    <n v="2473.180665300205"/>
    <n v="799.31933469979504"/>
    <n v="671.66666666666652"/>
    <n v="900"/>
    <n v="0"/>
    <n v="228.33333333333351"/>
    <s v="[1800.0, 1275.234294972499, 1651.760073003688, 1673.686297324018, 1571.666666666667]"/>
    <n v="4"/>
    <n v="1"/>
    <s v="[]"/>
    <n v="0"/>
    <n v="0"/>
    <n v="0.39058184623718262"/>
    <n v="9.6337220668792725"/>
    <s v="[0.062494754791259766, 0.24997258186340332, 0.13083314895629883, 0.03326988220214844, 0.046869754791259766, 0.04687023162841797, 0.09373807907104492, 0.062493085861206055, 0.031246423721313477, 0.1562345027923584, 0.04686999320983887, 0.031246423721313477, 0.062493324279785156, 0.06249237060546875, 0.015622615814208984, 0.015623807907104492, 0.031246423721313477, 0.015624046325683594, 0.02510857582092285, 0.005051136016845703, 0.015627384185791016, 0.015623807907104492, 0.015623331069946289, 0.046869754791259766, 0.015622854232788086, 0.015623331069946289, 0.0, 0.015623807907104492, 0.015623331069946289, 0.0, 0.015622854232788086, 0.015623331069946289, 0.0, 0.0, 0.0, 0.0, 0.0]"/>
    <s v="[]"/>
    <s v="[0.0]"/>
    <x v="3"/>
  </r>
  <r>
    <n v="96"/>
    <x v="2"/>
    <n v="38"/>
    <n v="47"/>
    <n v="34"/>
    <n v="81"/>
    <n v="1"/>
    <n v="21"/>
    <n v="17"/>
    <s v="[]"/>
    <s v="[]"/>
    <s v="R"/>
    <s v="A"/>
    <s v="ip"/>
    <s v="S"/>
    <n v="0"/>
    <n v="1505"/>
    <n v="2822.5"/>
    <n v="1175"/>
    <n v="0"/>
    <n v="925.07053020666626"/>
    <n v="2277.4294697933342"/>
    <n v="654.99999999999989"/>
    <n v="850"/>
    <n v="0"/>
    <n v="295"/>
    <s v="[1321.167054635024, 1067.6058235973883, 1246.643615026286, 1287.154036947968, 1505.0000000000002]"/>
    <n v="4"/>
    <n v="1"/>
    <s v="[]"/>
    <n v="0"/>
    <n v="0"/>
    <n v="0.1406090259552002"/>
    <n v="9.6178684234619141"/>
    <s v="[0.07811617851257324, 0.2968437671661377, 0.18747973442077637, 0.04687023162841797, 0.07811498641967773, 0.062493324279785156, 0.04686927795410156, 0.031246423721313477, 0.07811689376831055, 0.07811641693115234, 0.031246423721313477, 0.062494754791259766, 0.03124690055847168, 0.031245708465576172, 0.015624046325683594, 0.031246185302734375, 0.015622377395629883, 0.06249403953552246, 0.015624046325683594, 0.015622615814208984, 0.015622854232788086, 0.01562356948852539, 0.015623807907104492, 0.031246185302734375, 0.0, 0.01562356948852539, 0.0, 0.015622615814208984, 0.0, 0.020634174346923828, 0.0030219554901123047, 0.0, 0.0, 0.0, 0.015625476837158203, 0.0, 0.0]"/>
    <s v="[]"/>
    <s v="[]"/>
    <x v="3"/>
  </r>
  <r>
    <n v="97"/>
    <x v="2"/>
    <n v="38"/>
    <n v="45"/>
    <n v="36"/>
    <n v="81"/>
    <n v="1"/>
    <n v="20"/>
    <n v="18"/>
    <s v="[]"/>
    <s v="[]"/>
    <s v="R"/>
    <s v="A"/>
    <s v="ip"/>
    <s v="S"/>
    <n v="0"/>
    <n v="1571.666666666667"/>
    <n v="2827.5"/>
    <n v="1125"/>
    <n v="0"/>
    <n v="1525.6767127932819"/>
    <n v="1721.8232872067181"/>
    <n v="671.66666666666652"/>
    <n v="900"/>
    <n v="0"/>
    <n v="228.33333333333351"/>
    <s v="[1211.574814621537, 1433.126442861443, 1428.108844272474, 1405.366611037828, 1571.666666666667]"/>
    <n v="4"/>
    <n v="1"/>
    <s v="[]"/>
    <n v="0"/>
    <n v="0"/>
    <n v="7.8116655349731445E-2"/>
    <n v="9.5996427536010742"/>
    <s v="[0.06249356269836426, 0.265594482421875, 0.09373974800109863, 0.031246662139892578, 0.03124690055847168, 0.03124856948852539, 0.13309407234191895, 0.12632274627685547, 0.03124690055847168, 0.04687047004699707, 0.031246423721313477, 0.07811832427978516, 0.031246185302734375, 0.04162740707397461, 0.06249809265136719, 0.031246423721313477, 0.031246423721313477, 0.031246185302734375, 0.015623092651367188, 0.03266000747680664, 0.0312502384185791, 0.01562190055847168, 0.015623807907104492, 0.015623331069946289, 0.015623331069946289, 0.0, 0.01562356948852539, 0.0, 0.015622854232788086, 0.0, 0.0, 0.015624523162841797, 0.0, 0.015623807907104492, 0.0, 0.0, 0.0]"/>
    <s v="[]"/>
    <s v="[]"/>
    <x v="3"/>
  </r>
  <r>
    <n v="98"/>
    <x v="2"/>
    <n v="38"/>
    <n v="43"/>
    <n v="35"/>
    <n v="78"/>
    <n v="0.96296296296296291"/>
    <n v="18"/>
    <n v="18"/>
    <s v="[54]"/>
    <s v="[]"/>
    <s v="R"/>
    <s v="A"/>
    <s v="ip"/>
    <s v="S"/>
    <n v="0"/>
    <n v="1800"/>
    <n v="2822.5"/>
    <n v="1075"/>
    <n v="0"/>
    <n v="2844.6188007850051"/>
    <n v="457.88119921499492"/>
    <n v="730"/>
    <n v="875"/>
    <n v="0"/>
    <n v="195"/>
    <s v="[1649.097825541909, 1722.383325830342, 1800.0, 1570.637649412754, 1605.0000000000002]"/>
    <n v="4"/>
    <n v="1"/>
    <s v="[]"/>
    <n v="0"/>
    <n v="6"/>
    <n v="0.20310235023498541"/>
    <n v="9.641380786895752"/>
    <s v="[0.09373998641967773, 0.32045936584472656, 0.09373974800109863, 0.1488630771636963, 0.04686999320983887, 0.09506058692932129, 0.13251876831054688, 0.015623092651367188, 0.11068868637084961, 0.03125190734863281, 0.046869516372680664, 0.0, 0.046868324279785156, 0.015624046325683594, 0.015623092651367188, 0.031246185302734375, 0.031247377395629883, 0.05729246139526367, 0.0, 0.03124833106994629, 0.015623092651367188, 0.015624284744262695, 0.0, 0.015623092651367188, 0.0, 0.0, 0.015624046325683594, 0.03265714645385742, 0.0, 0.015627384185791016, 0.0, 0.015624284744262695, 0.0, 0.0, 0.0, 0.0]"/>
    <s v="[0.3137948513031006, 0.031246423721313477, 0.046869754791259766, 0.015622854232788086, 0.046869516372680664, 0.0, 0.0]"/>
    <s v="[0.0]"/>
    <x v="3"/>
  </r>
  <r>
    <n v="99"/>
    <x v="2"/>
    <n v="38"/>
    <n v="46"/>
    <n v="35"/>
    <n v="81"/>
    <n v="1"/>
    <n v="20"/>
    <n v="18"/>
    <s v="[]"/>
    <s v="[]"/>
    <s v="R"/>
    <s v="A"/>
    <s v="ip"/>
    <s v="S"/>
    <n v="0"/>
    <n v="1676.666666666667"/>
    <n v="2572.5"/>
    <n v="1150"/>
    <n v="0"/>
    <n v="1594.812572241412"/>
    <n v="1882.687427758588"/>
    <n v="801.66666666666652"/>
    <n v="875"/>
    <n v="0"/>
    <n v="123.3333333333335"/>
    <s v="[1410.965759980772, 1257.1261187053633, 1578.254634969612, 1070.966058585665, 1676.666666666667]"/>
    <n v="4"/>
    <n v="1"/>
    <s v="[]"/>
    <n v="0"/>
    <n v="1"/>
    <n v="0.21173596382141111"/>
    <n v="9.6202061176300049"/>
    <s v="[0.06249380111694336, 0.20310282707214355, 0.17978215217590332, 0.04687070846557617, 0.031245946884155273, 0.031246662139892578, 0.07811498641967773, 0.07811594009399414, 0.041817665100097656, 0.020664453506469727, 0.1249856948852539, 0.015623331069946289, 0.048192501068115234, 0.046875, 0.015623092651367188, 0.03124523162841797, 0.015623092651367188, 0.03124713897705078, 0.015622854232788086, 0.03124713897705078, 0.0, 0.015623331069946289, 0.015622854232788086, 0.01562356948852539, 0.015623331069946289, 0.031246662139892578, 0.0, 0.015623331069946289, 0.0, 0.01562356948852539, 0.0, 0.015622854232788086, 0.0, 0.015623807907104492, 0.0, 0.0, 0.0]"/>
    <s v="[0.07811617851257324, 0.04687142372131348, 0.015622854232788086]"/>
    <s v="[]"/>
    <x v="3"/>
  </r>
  <r>
    <n v="100"/>
    <x v="2"/>
    <n v="38"/>
    <n v="47"/>
    <n v="34"/>
    <n v="81"/>
    <n v="1"/>
    <n v="21"/>
    <n v="17"/>
    <s v="[]"/>
    <s v="[]"/>
    <s v="R"/>
    <s v="A"/>
    <s v="ip"/>
    <s v="S"/>
    <n v="0"/>
    <n v="1566.7811193427481"/>
    <n v="2882.5"/>
    <n v="1175"/>
    <n v="0"/>
    <n v="1712.6162808687959"/>
    <n v="1429.8837191312041"/>
    <n v="671.66666666666652"/>
    <n v="850"/>
    <n v="0"/>
    <n v="278.33333333333348"/>
    <s v="[1639.135273803916, 1436.301304065986, 1127.8985836561455, 1566.781119342748, 1521.666666666667]"/>
    <n v="4"/>
    <n v="1"/>
    <s v="[]"/>
    <n v="0"/>
    <n v="0"/>
    <n v="0.1489453315734863"/>
    <n v="9.609635591506958"/>
    <s v="[0.04729151725769043, 0.2193925380706787, 0.14346861839294434, 0.03283882141113281, 0.031194686889648438, 0.039708614349365234, 0.07811307907104492, 0.028368711471557617, 0.0562591552734375, 0.025716304779052734, 0.01563239097595215, 0.07811331748962402, 0.04686307907104492, 0.015631914138793945, 0.015616893768310547, 0.03126168251037598, 0.04887533187866211, 0.006377458572387695, 0.027867555618286133, 0.015948772430419922, 0.005013704299926758, 0.01573348045349121, 0.015615701675415039, 0.0, 0.015629291534423828, 0.015619754791259766, 0.0, 0.015633821487426758, 0.009096384048461914, 0.007973194122314453, 0.0032689571380615234, 0.0, 0.0, 0.017007827758789062, 0.003989696502685547, 0.0, 0.0]"/>
    <s v="[0.01816868782043457]"/>
    <s v="[]"/>
    <x v="3"/>
  </r>
  <r>
    <n v="1"/>
    <x v="3"/>
    <n v="40"/>
    <n v="56"/>
    <n v="29"/>
    <n v="85"/>
    <n v="1"/>
    <n v="18"/>
    <n v="22"/>
    <s v="[]"/>
    <s v="[]"/>
    <s v="R"/>
    <s v="A"/>
    <s v="ip"/>
    <s v="S"/>
    <n v="0"/>
    <n v="1406.666666666667"/>
    <n v="2340"/>
    <n v="1400"/>
    <n v="0"/>
    <n v="1029.9161944945849"/>
    <n v="2430.0838055054151"/>
    <n v="681.66666666666663"/>
    <n v="725"/>
    <n v="0"/>
    <n v="393.33333333333348"/>
    <s v="[1181.0608002103004, 1350.396582215289, 1158.720124678336, 1079.7386873906594, 1406.666666666667]"/>
    <n v="4"/>
    <n v="1"/>
    <s v="[]"/>
    <n v="0"/>
    <n v="0"/>
    <n v="114.2707884311676"/>
    <n v="9.6583378314971924"/>
    <s v="[0.0685269832611084, 0.16510844230651855, 0.05687880516052246, 0.0609278678894043, 0.06751203536987305, 0.03810453414916992, 0.007809162139892578, 0.03248095512390137, 0.01642584800720215, 0.03286457061767578, 0.015722036361694336, 0.032712459564208984, 0.04164934158325195, 0.027193784713745117, 0.027848243713378906, 0.02519702911376953, 0.04156088829040527, 0.004996538162231445, 0.024573564529418945, 0.02047443389892578, 0.017343997955322266, 0.013867616653442383, 0.013621807098388672, 0.010790586471557617, 0.0011484622955322266, 0.0, 0.022333145141601562, 0.007901191711425781, 0.007008790969848633, 0.005988359451293945, 0.004995107650756836, 0.0, 0.011067390441894531, 0.004153728485107422, 0.0030515193939208984, 0.002992868423461914, 0.0029554367065429688, 0.0010263919830322266, 0.0]"/>
    <s v="[0.12579059600830078, 0.12910914421081543]"/>
    <s v="[]"/>
    <x v="3"/>
  </r>
  <r>
    <n v="2"/>
    <x v="3"/>
    <n v="40"/>
    <n v="52"/>
    <n v="33"/>
    <n v="85"/>
    <n v="1"/>
    <n v="15"/>
    <n v="25"/>
    <s v="[]"/>
    <s v="[]"/>
    <s v="R"/>
    <s v="A"/>
    <s v="ip"/>
    <s v="S"/>
    <n v="0"/>
    <n v="1680"/>
    <n v="2277.5"/>
    <n v="1300"/>
    <n v="0"/>
    <n v="2156.3125421788232"/>
    <n v="1466.1874578211771"/>
    <n v="855"/>
    <n v="825"/>
    <n v="0"/>
    <n v="120"/>
    <s v="[1344.480562908114, 1470.483831339728, 1330.163805986797, 1588.684341944184, 1680.0000000000002]"/>
    <n v="4"/>
    <n v="1"/>
    <s v="[]"/>
    <n v="0"/>
    <n v="2"/>
    <n v="114.9945108890533"/>
    <n v="9.6374320983886719"/>
    <s v="[0.09373927116394043, 0.24139952659606934, 0.07811641693115234, 0.12630200386047363, 0.07426142692565918, 0.039505720138549805, 0.027305126190185547, 0.028455257415771484, 0.010961532592773438, 0.033306121826171875, 0.06655097007751465, 0.016577959060668945, 0.009949445724487305, 0.04099297523498535, 0.016736507415771484, 0.011013984680175781, 0.009836196899414062, 0.010031938552856445, 0.03298211097717285, 0.01666116714477539, 0.016576290130615234, 0.013916015625, 0.012035846710205078, 0.01243448257446289, 0.012881994247436523, 0.012952566146850586, 0.009740829467773438, 0.008455276489257812, 0.008009195327758789, 0.006608486175537109, 0.005014657974243164, 0.004984855651855469, 0.003973722457885742, 0.003983259201049805, 0.004510402679443359, 0.0029306411743164062, 0.003983497619628906, 0.001990079879760742, 0.0009942054748535156]"/>
    <s v="[0.1290750503540039, 0.11503219604492188, 0.00299835205078125, 0.0029942989349365234, 0.0029990673065185547]"/>
    <s v="[]"/>
    <x v="3"/>
  </r>
  <r>
    <n v="3"/>
    <x v="3"/>
    <n v="40"/>
    <n v="51"/>
    <n v="31"/>
    <n v="82"/>
    <n v="0.96470588235294119"/>
    <n v="15"/>
    <n v="23"/>
    <s v="[12, 115]"/>
    <s v="[]"/>
    <s v="R"/>
    <s v="A"/>
    <s v="ip"/>
    <s v="S"/>
    <n v="0"/>
    <n v="1800"/>
    <n v="2000"/>
    <n v="1275"/>
    <n v="0"/>
    <n v="3062.3040759675409"/>
    <n v="862.69592403245906"/>
    <n v="844.99999999999977"/>
    <n v="775"/>
    <n v="0"/>
    <n v="180.0000000000002"/>
    <s v="[1800.0, 1402.768064442156, 1800.0, 1334.536011525385, 1620.0000000000005]"/>
    <n v="4"/>
    <n v="1"/>
    <s v="[]"/>
    <n v="0"/>
    <n v="1"/>
    <n v="113.18154668807981"/>
    <n v="9.5897951126098633"/>
    <s v="[0.06249284744262695, 0.21159648895263672, 0.06381082534790039, 0.09374451637268066, 0.09373927116394043, 0.031246185302734375, 0.01562356948852539, 0.03124690055847168, 0.015622854232788086, 0.04687023162841797, 0.031246185302734375, 0.07811594009399414, 0.015623807907104492, 0.031246662139892578, 0.046868085861206055, 0.031248092651367188, 0.031245708465576172, 0.015622854232788086, 0.03124833106994629, 0.015623331069946289, 0.031246185302734375, 0.015623331069946289, 0.015623807907104492, 0.015622854232788086, 0.015623807907104492, 0.0, 0.015622854232788086, 0.015625, 0.01562190055847168, 0.015623092651367188, 0.015623092651367188, 0.0, 0.015624523162841797, 0.010090112686157227, 0.0, 0.0, 0.015627384185791016, 0.0]"/>
    <s v="[0.15623116493225098, 0.1562352180480957, 0.0]"/>
    <s v="[0.0, 0.0]"/>
    <x v="3"/>
  </r>
  <r>
    <n v="4"/>
    <x v="3"/>
    <n v="40"/>
    <n v="49"/>
    <n v="32"/>
    <n v="81"/>
    <n v="0.95294117647058818"/>
    <n v="13"/>
    <n v="25"/>
    <s v="[104, 115]"/>
    <s v="[]"/>
    <s v="R"/>
    <s v="A"/>
    <s v="ip"/>
    <s v="S"/>
    <n v="0"/>
    <n v="1800"/>
    <n v="2137.5"/>
    <n v="1225"/>
    <n v="0"/>
    <n v="2865.4128824302229"/>
    <n v="972.08711756977664"/>
    <n v="755"/>
    <n v="800"/>
    <n v="0"/>
    <n v="245"/>
    <s v="[1800.0, 1361.079433984496, 1266.833448445728, 1800.0, 1555.0000000000005]"/>
    <n v="4"/>
    <n v="1"/>
    <s v="[]"/>
    <n v="0"/>
    <n v="4"/>
    <n v="113.2766659259796"/>
    <n v="9.6554861068725586"/>
    <s v="[0.06249547004699707, 0.22703814506530762, 0.06382131576538086, 0.062493324279785156, 0.062493085861206055, 0.043404579162597656, 0.031245708465576172, 0.015624284744262695, 0.046868085861206055, 0.01562356948852539, 0.015623331069946289, 0.015622615814208984, 0.04687047004699707, 0.06249284744262695, 0.031248092651367188, 0.031247377395629883, 0.031246185302734375, 0.03124690055847168, 0.031246423721313477, 0.015622854232788086, 0.03124690055847168, 0.015624523162841797, 0.015622615814208984, 0.015623092651367188, 0.015623092651367188, 0.0, 0.015623331069946289, 0.015623092651367188, 0.0, 0.0, 0.015623331069946289, 0.0, 0.015624523162841797, 0.0, 0.0, 0.015623331069946289, 0.0, 0.0]"/>
    <s v="[0.17321443557739258, 0.1874852180480957, 0.0, 0.031244754791259766, 0.0, 0.0, 0.0]"/>
    <s v="[0.0, 0.0]"/>
    <x v="3"/>
  </r>
  <r>
    <n v="5"/>
    <x v="3"/>
    <n v="40"/>
    <n v="57"/>
    <n v="28"/>
    <n v="85"/>
    <n v="1"/>
    <n v="19"/>
    <n v="21"/>
    <s v="[]"/>
    <s v="[]"/>
    <s v="R"/>
    <s v="A"/>
    <s v="ip"/>
    <s v="S"/>
    <n v="0"/>
    <n v="1375"/>
    <n v="2312.5"/>
    <n v="1425"/>
    <n v="0"/>
    <n v="1537.431119616916"/>
    <n v="1925.068880383084"/>
    <n v="674.99999999999989"/>
    <n v="700"/>
    <n v="0"/>
    <n v="425"/>
    <s v="[1281.438111903676, 1324.687527275219, 1422.790552743206, 1246.014927694815, 1375.0000000000002]"/>
    <n v="4"/>
    <n v="1"/>
    <s v="[]"/>
    <n v="0"/>
    <n v="0"/>
    <n v="114.22002553939819"/>
    <n v="9.6218910217285156"/>
    <s v="[0.0616455078125, 0.18027663230895996, 0.062493324279785156, 0.07811617851257324, 0.10158848762512207, 0.046874284744262695, 0.015623807907104492, 0.046869516372680664, 0.0, 0.06249189376831055, 0.06249403953552246, 0.015623092651367188, 0.015622854232788086, 0.031246662139892578, 0.031246423721313477, 0.0, 0.031248092651367188, 0.031246185302734375, 0.024059772491455078, 0.02168107032775879, 0.015623331069946289, 0.0, 0.015623092651367188, 0.0, 0.015623331069946289, 0.015623807907104492, 0.015623092651367188, 0.015623807907104492, 0.015622138977050781, 0.0, 0.015624046325683594, 0.015623092651367188, 0.0, 0.0, 0.0, 0.01562356948852539, 0.0, 0.0, 0.0]"/>
    <s v="[0.17185735702514648, 0.18747878074645996]"/>
    <s v="[]"/>
    <x v="3"/>
  </r>
  <r>
    <n v="6"/>
    <x v="3"/>
    <n v="40"/>
    <n v="53"/>
    <n v="32"/>
    <n v="85"/>
    <n v="1"/>
    <n v="16"/>
    <n v="24"/>
    <s v="[]"/>
    <s v="[]"/>
    <s v="R"/>
    <s v="A"/>
    <s v="ip"/>
    <s v="S"/>
    <n v="0"/>
    <n v="1535"/>
    <n v="2195"/>
    <n v="1325"/>
    <n v="0"/>
    <n v="1885.6745072707049"/>
    <n v="1794.3254927292951"/>
    <n v="735"/>
    <n v="800"/>
    <n v="0"/>
    <n v="265"/>
    <s v="[1260.8574734529197, 1419.674687049938, 1458.974959909432, 1266.167386858415, 1535.0000000000002]"/>
    <n v="4"/>
    <n v="1"/>
    <s v="[]"/>
    <n v="0"/>
    <n v="3"/>
    <n v="111.5200128555298"/>
    <n v="9.8221981525421143"/>
    <s v="[0.07811570167541504, 0.06249356269836426, 0.07811617851257324, 0.10936188697814941, 0.10936307907104492, 0.09373879432678223, 0.062493324279785156, 0.062493324279785156, 0.031247377395629883, 0.049897193908691406, 0.03124713897705078, 0.01562356948852539, 0.03124547004699707, 0.03124690055847168, 0.046869754791259766, 0.016945600509643555, 0.031249523162841797, 0.015623331069946289, 0.031246185302734375, 0.015623807907104492, 0.015623092651367188, 0.015624046325683594, 0.015625, 0.015624046325683594, 0.015623331069946289, 0.0, 0.015623331069946289, 0.0, 0.015623092651367188, 0.015623331069946289, 0.015624046325683594, 0.0, 0.015622615814208984, 0.0, 0.0, 0.0, 0.015622615814208984, 0.0, 0.0]"/>
    <s v="[0.18748021125793457, 0.21872544288635254, 0.140610933303833, 0.007993936538696289, 0.0]"/>
    <s v="[]"/>
    <x v="3"/>
  </r>
  <r>
    <n v="7"/>
    <x v="3"/>
    <n v="40"/>
    <n v="53"/>
    <n v="29"/>
    <n v="82"/>
    <n v="0.96470588235294119"/>
    <n v="16"/>
    <n v="22"/>
    <s v="[98]"/>
    <s v="[]"/>
    <s v="R"/>
    <s v="A"/>
    <s v="ip"/>
    <s v="S"/>
    <n v="0"/>
    <n v="1800"/>
    <n v="2072.5"/>
    <n v="1325"/>
    <n v="22.644702910683922"/>
    <n v="2755.9568032094649"/>
    <n v="1023.898493879851"/>
    <n v="698.33333333333326"/>
    <n v="725"/>
    <n v="0"/>
    <n v="376.66666666666669"/>
    <s v="[1494.02783464922, 1800.0, 1377.694487601482, 1504.379183869447, 1423.3333333333337]"/>
    <n v="4"/>
    <n v="1"/>
    <s v="[[1, 45]]"/>
    <n v="1"/>
    <n v="7"/>
    <n v="113.5872111320496"/>
    <n v="9.6605210304260254"/>
    <s v="[0.062493324279785156, 0.0795598030090332, 0.21872591972351074, 0.046868324279785156, 0.07811808586120605, 0.05172014236450195, 0.04686927795410156, 0.015624046325683594, 0.03124547004699707, 0.0156252384185791, 0.04686999320983887, 0.03124690055847168, 0.031246423721313477, 0.015622615814208984, 0.015623807907104492, 0.031246423721313477, 0.062493085861206055, 0.031246662139892578, 0.03124547004699707, 0.031246662139892578, 0.0, 0.015622854232788086, 0.015623807907104492, 0.0, 0.031245708465576172, 0.015623807907104492, 0.015623092651367188, 0.0, 0.015624284744262695, 0.0, 0.015622854232788086, 0.0, 0.0, 0.0, 0.0, 0.0, 0.0, 0.0]"/>
    <s v="[0.19391322135925293, 0.1406092643737793, 0.0, 0.0, 0.015623331069946289, 0.0, 0.015623092651367188, 0.0, 0.031246185302734375]"/>
    <s v="[0.0]"/>
    <x v="3"/>
  </r>
  <r>
    <n v="8"/>
    <x v="3"/>
    <n v="40"/>
    <n v="50"/>
    <n v="34"/>
    <n v="84"/>
    <n v="0.9882352941176471"/>
    <n v="14"/>
    <n v="25"/>
    <s v="[45]"/>
    <s v="[]"/>
    <s v="R"/>
    <s v="A"/>
    <s v="ip"/>
    <s v="S"/>
    <n v="0"/>
    <n v="1800"/>
    <n v="2032.5"/>
    <n v="1250"/>
    <n v="0"/>
    <n v="2683.5931296603981"/>
    <n v="1233.9068703396019"/>
    <n v="751.66666666666663"/>
    <n v="850"/>
    <n v="0"/>
    <n v="198.33333333333351"/>
    <s v="[1362.545938801687, 1800.0, 1386.980470415932, 1416.566720442779, 1601.6666666666667]"/>
    <n v="4"/>
    <n v="1"/>
    <s v="[]"/>
    <n v="0"/>
    <n v="0"/>
    <n v="115.42561817169189"/>
    <n v="9.671921968460083"/>
    <s v="[0.062491655349731445, 0.2655980587005615, 0.062493085861206055, 0.15623188018798828, 0.07811570167541504, 0.04687142372131348, 0.018645763397216797, 0.015622854232788086, 0.03124713897705078, 0.03124547004699707, 0.01562356948852539, 0.031247615814208984, 0.031247377395629883, 0.0638580322265625, 0.046869754791259766, 0.015623331069946289, 0.031246662139892578, 0.031246185302734375, 0.024451017379760742, 0.015622854232788086, 0.01562356948852539, 0.031246185302734375, 0.0, 0.0, 0.04686903953552246, 0.015623807907104492, 0.0, 0.015622854232788086, 0.015623092651367188, 0.0, 0.01562356948852539, 0.0, 0.015623092651367188, 0.0, 0.0, 0.0, 0.01562356948852539, 0.0, 0.0]"/>
    <s v="[0.18747973442077637, 0.16117167472839355]"/>
    <s v="[0.0]"/>
    <x v="3"/>
  </r>
  <r>
    <n v="9"/>
    <x v="3"/>
    <n v="40"/>
    <n v="54"/>
    <n v="31"/>
    <n v="85"/>
    <n v="1"/>
    <n v="16"/>
    <n v="24"/>
    <s v="[]"/>
    <s v="[]"/>
    <s v="R"/>
    <s v="A"/>
    <s v="ip"/>
    <s v="S"/>
    <n v="0"/>
    <n v="1696.2687559446831"/>
    <n v="2317.5"/>
    <n v="1350"/>
    <n v="0"/>
    <n v="2117.8946738320092"/>
    <n v="1414.6053261679911"/>
    <n v="791.66666666666663"/>
    <n v="775"/>
    <n v="0"/>
    <n v="233.3333333333334"/>
    <s v="[1238.9986737149925, 1668.291389663025, 1696.268755944683, 1181.835854509308, 1566.666666666667]"/>
    <n v="4"/>
    <n v="1"/>
    <s v="[[1, 45]]"/>
    <n v="1"/>
    <n v="7"/>
    <n v="113.1172385215759"/>
    <n v="9.6600391864776611"/>
    <s v="[0.09373950958251953, 0.062493085861206055, 0.20310378074645996, 0.09374046325683594, 0.14866161346435547, 0.04687070846557617, 0.026752233505249023, 0.02688002586364746, 0.029105663299560547, 0.045720815658569336, 0.00500035285949707, 0.04687047004699707, 0.015622138977050781, 0.015624046325683594, 0.0, 0.01697397232055664, 0.04687213897705078, 0.0, 0.035089731216430664, 0.027656078338623047, 0.018634557723999023, 0.015623331069946289, 0.031248092651367188, 0.015622854232788086, 0.015622854232788086, 0.0, 0.015622854232788086, 0.0, 0.031246423721313477, 0.015623092651367188, 0.0, 0.0, 0.015623331069946289, 0.0, 0.015622615814208984, 0.0, 0.015623807907104492, 0.0, 0.0]"/>
    <s v="[0.17319083213806152, 0.17185664176940918, 0.015622615814208984, 0.0029900074005126953, 0.015623807907104492, 0.0, 0.01562356948852539, 0.0, 0.03124690055847168]"/>
    <s v="[]"/>
    <x v="3"/>
  </r>
  <r>
    <n v="10"/>
    <x v="3"/>
    <n v="40"/>
    <n v="53"/>
    <n v="31"/>
    <n v="84"/>
    <n v="0.9882352941176471"/>
    <n v="16"/>
    <n v="23"/>
    <s v="[54]"/>
    <s v="[]"/>
    <s v="R"/>
    <s v="A"/>
    <s v="ip"/>
    <s v="S"/>
    <n v="0"/>
    <n v="1800"/>
    <n v="2382.5"/>
    <n v="1325"/>
    <n v="0"/>
    <n v="2066.4256713320528"/>
    <n v="1426.0743286679469"/>
    <n v="728.33333333333326"/>
    <n v="775"/>
    <n v="0"/>
    <n v="296.66666666666669"/>
    <s v="[1329.314138025152, 1428.083414253567, 1800.0, 1216.528119053334, 1503.3333333333337]"/>
    <n v="4"/>
    <n v="1"/>
    <s v="[]"/>
    <n v="0"/>
    <n v="0"/>
    <n v="110.5702049732208"/>
    <n v="9.6691007614135742"/>
    <s v="[0.07811546325683594, 0.15623211860656738, 0.06933236122131348, 0.1416168212890625, 0.07811665534973145, 0.12498641014099121, 0.03257942199707031, 0.03125166893005371, 0.015623092651367188, 0.04686999320983887, 0.01562356948852539, 0.031246185302734375, 0.04687070846557617, 0.015622854232788086, 0.062493324279785156, 0.015623331069946289, 0.03124690055847168, 0.015623331069946289, 0.015622854232788086, 0.01562190055847168, 0.015622854232788086, 0.01562356948852539, 0.031248092651367188, 0.015622615814208984, 0.015623331069946289, 0.015623807907104492, 0.01562356948852539, 0.0, 0.015622854232788086, 0.015624284744262695, 0.0, 0.015622615814208984, 0.0, 0.015623331069946289, 0.0, 0.015623807907104492, 0.0, 0.0, 0.015622377395629883]"/>
    <s v="[0.15490937232971191, 0.1718599796295166]"/>
    <s v="[0.0]"/>
    <x v="3"/>
  </r>
  <r>
    <n v="11"/>
    <x v="3"/>
    <n v="40"/>
    <n v="52"/>
    <n v="32"/>
    <n v="84"/>
    <n v="0.9882352941176471"/>
    <n v="15"/>
    <n v="24"/>
    <s v="[45]"/>
    <s v="[]"/>
    <s v="R"/>
    <s v="A"/>
    <s v="ip"/>
    <s v="S"/>
    <n v="0"/>
    <n v="1800"/>
    <n v="2285"/>
    <n v="1300"/>
    <n v="0"/>
    <n v="2307.409021914053"/>
    <n v="1307.590978085947"/>
    <n v="745"/>
    <n v="800"/>
    <n v="0"/>
    <n v="255"/>
    <s v="[1258.398915073121, 1800.0, 1353.038271185133, 1480.971835655799, 1545.0]"/>
    <n v="4"/>
    <n v="1"/>
    <s v="[]"/>
    <n v="0"/>
    <n v="0"/>
    <n v="109.3601729869843"/>
    <n v="9.6274478435516357"/>
    <s v="[0.07811594009399414, 0.21872591972351074, 0.09373879432678223, 0.1406099796295166, 0.07811760902404785, 0.031246423721313477, 0.015622615814208984, 0.04819130897521973, 0.0, 0.046869754791259766, 0.031246185302734375, 0.031246662139892578, 0.015623331069946289, 0.031246662139892578, 0.031246185302734375, 0.031246662139892578, 0.015624046325683594, 0.015623092651367188, 0.031246662139892578, 0.015623092651367188, 0.015623807907104492, 0.015622854232788086, 0.015623331069946289, 0.01562356948852539, 0.0, 0.015623092651367188, 0.0, 0.01562356948852539, 0.031245708465576172, 0.01562356948852539, 0.0, 0.0, 0.015623331069946289, 0.0, 0.0, 0.015624046325683594, 0.0, 0.0, 0.0]"/>
    <s v="[0.19650506973266602, 0.15623688697814941]"/>
    <s v="[0.0]"/>
    <x v="3"/>
  </r>
  <r>
    <n v="12"/>
    <x v="3"/>
    <n v="40"/>
    <n v="56"/>
    <n v="29"/>
    <n v="85"/>
    <n v="1"/>
    <n v="18"/>
    <n v="22"/>
    <s v="[]"/>
    <s v="[]"/>
    <s v="R"/>
    <s v="A"/>
    <s v="ip"/>
    <s v="S"/>
    <n v="0"/>
    <n v="1406.666666666667"/>
    <n v="2357.5"/>
    <n v="1400"/>
    <n v="0"/>
    <n v="1157.0905825637919"/>
    <n v="2285.4094174362081"/>
    <n v="681.66666666666663"/>
    <n v="725"/>
    <n v="0"/>
    <n v="393.33333333333348"/>
    <s v="[1311.916790702243, 1332.416139076573, 1214.7742597380727, 1055.4833930469035, 1406.666666666667]"/>
    <n v="4"/>
    <n v="1"/>
    <s v="[]"/>
    <n v="0"/>
    <n v="0"/>
    <n v="110.2272882461548"/>
    <n v="9.7404112815856934"/>
    <s v="[0.07947015762329102, 0.20008540153503418, 0.07811546325683594, 0.1406099796295166, 0.09506464004516602, 0.062494516372680664, 0.01562356948852539, 0.03124690055847168, 0.015623331069946289, 0.04686927795410156, 0.015624046325683594, 0.062493085861206055, 0.015622854232788086, 0.03124690055847168, 0.015623331069946289, 0.01562356948852539, 0.031246185302734375, 0.0151824951171875, 0.0, 0.03147411346435547, 0.002002239227294922, 0.016499042510986328, 0.015298604965209961, 0.012126445770263672, 0.014367818832397461, 0.007093906402587891, 0.005056619644165039, 0.004045009613037109, 0.004158735275268555, 0.004035472869873047, 0.0050470829010009766, 0.007176876068115234, 0.0050470829010009766, 0.004038572311401367, 0.0011968612670898438, 0.0, 0.0, 0.010001659393310547, 0.0]"/>
    <s v="[0.1249856948852539, 0.1249854564666748]"/>
    <s v="[]"/>
    <x v="3"/>
  </r>
  <r>
    <n v="13"/>
    <x v="3"/>
    <n v="40"/>
    <n v="54"/>
    <n v="31"/>
    <n v="85"/>
    <n v="1"/>
    <n v="17"/>
    <n v="23"/>
    <s v="[]"/>
    <s v="[]"/>
    <s v="R"/>
    <s v="A"/>
    <s v="ip"/>
    <s v="S"/>
    <n v="0"/>
    <n v="1510"/>
    <n v="2352.5"/>
    <n v="1350"/>
    <n v="0"/>
    <n v="1606.4006268104361"/>
    <n v="1891.0993731895639"/>
    <n v="735"/>
    <n v="775"/>
    <n v="0"/>
    <n v="290"/>
    <s v="[1426.362179465445, 1366.885881378604, 1293.1193384697317, 1222.533227496655, 1510.0000000000002]"/>
    <n v="4"/>
    <n v="1"/>
    <s v="[]"/>
    <n v="0"/>
    <n v="1"/>
    <n v="108.0433914661407"/>
    <n v="9.6612086296081543"/>
    <s v="[0.06249356269836426, 0.07100367546081543, 0.25139713287353516, 0.09374022483825684, 0.07811689376831055, 0.06249284744262695, 0.01562356948852539, 0.01562356948852539, 0.015623331069946289, 0.031246423721313477, 0.01562356948852539, 0.062493324279785156, 0.0, 0.031248092651367188, 0.031245946884155273, 0.015623092651367188, 0.06249189376831055, 0.01562356948852539, 0.04687023162841797, 0.015623331069946289, 0.0, 0.01562356948852539, 0.0, 0.015622854232788086, 0.0, 0.0, 0.01562356948852539, 0.0, 0.015623331069946289, 0.0, 0.015623331069946289, 0.0, 0.01562356948852539, 0.0, 0.0, 0.0, 0.0, 0.0, 0.0]"/>
    <s v="[0.140608549118042, 0.10936260223388672, 0.0]"/>
    <s v="[]"/>
    <x v="3"/>
  </r>
  <r>
    <n v="14"/>
    <x v="3"/>
    <n v="40"/>
    <n v="55"/>
    <n v="30"/>
    <n v="85"/>
    <n v="1"/>
    <n v="17"/>
    <n v="23"/>
    <s v="[]"/>
    <s v="[]"/>
    <s v="R"/>
    <s v="A"/>
    <s v="ip"/>
    <s v="S"/>
    <n v="0"/>
    <n v="1680.6021128708039"/>
    <n v="1987.5"/>
    <n v="1375"/>
    <n v="0"/>
    <n v="2374.068611663005"/>
    <n v="1463.431388336995"/>
    <n v="731.66666666666663"/>
    <n v="750"/>
    <n v="0"/>
    <n v="318.33333333333348"/>
    <s v="[1680.602112870804, 1290.265754710915, 1327.1404339722, 1438.560310109086, 1481.666666666667]"/>
    <n v="4"/>
    <n v="1"/>
    <s v="[]"/>
    <n v="0"/>
    <n v="0"/>
    <n v="111.1947407722473"/>
    <n v="9.6291658878326416"/>
    <s v="[0.07811617851257324, 0.23434805870056152, 0.09373950958251953, 0.09374403953552246, 0.09373760223388672, 0.04686999320983887, 0.01562356948852539, 0.031248807907104492, 0.015625, 0.046868324279785156, 0.015622138977050781, 0.031247377395629883, 0.06125664710998535, 0.03124690055847168, 0.04686999320983887, 0.015623092651367188, 0.031246423721313477, 0.031246662139892578, 0.015623331069946289, 0.015623331069946289, 0.01562356948852539, 0.0, 0.015623331069946289, 0.015623092651367188, 0.015623092651367188, 0.01562356948852539, 0.015622615814208984, 0.015624046325683594, 0.015623092651367188, 0.0, 0.015623331069946289, 0.015624284744262695, 0.0, 0.015622615814208984, 0.0, 0.0, 0.0, 0.015623092651367188, 0.0]"/>
    <s v="[0.17185568809509277, 0.1249847412109375]"/>
    <s v="[]"/>
    <x v="3"/>
  </r>
  <r>
    <n v="15"/>
    <x v="3"/>
    <n v="40"/>
    <n v="52"/>
    <n v="33"/>
    <n v="85"/>
    <n v="1"/>
    <n v="16"/>
    <n v="24"/>
    <s v="[]"/>
    <s v="[]"/>
    <s v="R"/>
    <s v="A"/>
    <s v="ip"/>
    <s v="S"/>
    <n v="0"/>
    <n v="1543.3333333333339"/>
    <n v="2490"/>
    <n v="1300"/>
    <n v="0"/>
    <n v="1188.4145958012909"/>
    <n v="2221.58540419871"/>
    <n v="718.33333333333326"/>
    <n v="825"/>
    <n v="0"/>
    <n v="256.66666666666669"/>
    <s v="[1292.422867222947, 1346.961378078099, 1051.0248396287866, 1288.005510871458, 1543.333333333334]"/>
    <n v="4"/>
    <n v="1"/>
    <s v="[]"/>
    <n v="0"/>
    <n v="3"/>
    <n v="111.9618089199066"/>
    <n v="9.6567575931549072"/>
    <s v="[0.06249403953552246, 0.04686999320983887, 0.06249284744262695, 0.10936331748962402, 0.1249856948852539, 0.06249237060546875, 0.015623331069946289, 0.031246662139892578, 0.07811689376831055, 0.03124690055847168, 0.06249284744262695, 0.01562356948852539, 0.03124547004699707, 0.015623092651367188, 0.031246662139892578, 0.015622854232788086, 0.0, 0.015623807907104492, 0.0, 0.015622854232788086, 0.0, 0.0, 0.0, 0.0, 0.015623092651367188, 0.0, 0.01562356948852539, 0.0, 0.0, 0.015633583068847656, 0.0, 0.015614509582519531, 0.0, 0.015622854232788086, 0.0, 0.0, 0.0, 0.0, 0.0]"/>
    <s v="[0.2655978202819824, 0.17185664176940918, 0.031246662139892578, 0.01562356948852539, 0.0]"/>
    <s v="[]"/>
    <x v="3"/>
  </r>
  <r>
    <n v="16"/>
    <x v="3"/>
    <n v="40"/>
    <n v="48"/>
    <n v="34"/>
    <n v="82"/>
    <n v="0.96470588235294119"/>
    <n v="13"/>
    <n v="25"/>
    <s v="[4, 98]"/>
    <s v="[]"/>
    <s v="R"/>
    <s v="A"/>
    <s v="ip"/>
    <s v="S"/>
    <n v="0"/>
    <n v="1800"/>
    <n v="2352.5"/>
    <n v="1200"/>
    <n v="21.866655024874039"/>
    <n v="2509.4880804214358"/>
    <n v="1116.1452645536899"/>
    <n v="905"/>
    <n v="850"/>
    <n v="0"/>
    <n v="45"/>
    <s v="[1302.4411906367, 1800.0, 1181.4135448096104, 1800.0, 1755.0000000000005]"/>
    <n v="4"/>
    <n v="1"/>
    <s v="[[1, 45]]"/>
    <n v="1"/>
    <n v="7"/>
    <n v="112.80814790725709"/>
    <n v="10.03346490859985"/>
    <s v="[0.06249284744262695, 0.18747973442077637, 0.062493324279785156, 0.10936260223388672, 0.06249403953552246, 0.031245708465576172, 0.015622615814208984, 0.031246185302734375, 0.01562356948852539, 0.04686999320983887, 0.0, 0.015623331069946289, 0.062493085861206055, 0.015624046325683594, 0.031247615814208984, 0.04687094688415527, 0.06249237060546875, 0.015623331069946289, 0.015623092651367188, 0.03124690055847168, 0.015622854232788086, 0.0, 0.015624046325683594, 0.015622138977050781, 0.031246185302734375, 0.01562356948852539, 0.015623331069946289, 0.0, 0.031245946884155273, 0.0, 0.015623331069946289, 0.0, 0.0, 0.0, 0.015622854232788086, 0.0, 0.015622377395629883, 0.0]"/>
    <s v="[0.12498617172241211, 0.12498736381530762, 0.031246185302734375, 0.0, 0.0156252384185791, 0.0, 0.008118867874145508, 0.0, 0.0468752384185791]"/>
    <s v="[0.0, 0.0]"/>
    <x v="3"/>
  </r>
  <r>
    <n v="17"/>
    <x v="3"/>
    <n v="40"/>
    <n v="52"/>
    <n v="31"/>
    <n v="83"/>
    <n v="0.97647058823529409"/>
    <n v="15"/>
    <n v="23"/>
    <s v="[106]"/>
    <s v="[]"/>
    <s v="R"/>
    <s v="A"/>
    <s v="ip"/>
    <s v="S"/>
    <n v="0"/>
    <n v="1800"/>
    <n v="1925"/>
    <n v="1300"/>
    <n v="13.60899427185109"/>
    <n v="2796.5459715156389"/>
    <n v="1164.84503421251"/>
    <n v="728.33333333333326"/>
    <n v="775"/>
    <n v="0"/>
    <n v="296.66666666666669"/>
    <s v="[1230.292209609113, 1800.0, 1623.823552878532, 1381.039203299846, 1503.3333333333335]"/>
    <n v="4"/>
    <n v="1"/>
    <s v="[]"/>
    <n v="0"/>
    <n v="1"/>
    <n v="116.07780694961551"/>
    <n v="9.6582157611846924"/>
    <s v="[0.06249356269836426, 0.06249356269836426, 0.21872568130493164, 0.07811641693115234, 0.0688784122467041, 0.03426718711853027, 0.015623331069946289, 0.03124713897705078, 0.0, 0.04686903953552246, 0.062493324279785156, 0.015623331069946289, 0.015623331069946289, 0.03124833106994629, 0.07811713218688965, 0.031246423721313477, 0.015622854232788086, 0.031246662139892578, 0.031245708465576172, 0.015622854232788086, 0.04686999320983887, 0.0, 0.031246662139892578, 0.0, 0.03124833106994629, 0.015623092651367188, 0.015622854232788086, 0.0, 0.015622854232788086, 0.0, 0.015624523162841797, 0.0, 0.015622615814208984, 0.0, 0.0, 0.0, 0.0, 0.015622377395629883]"/>
    <s v="[0.1249845027923584, 0.14192724227905273, 0.031247377395629883]"/>
    <s v="[0.0]"/>
    <x v="3"/>
  </r>
  <r>
    <n v="18"/>
    <x v="3"/>
    <n v="40"/>
    <n v="47"/>
    <n v="34"/>
    <n v="81"/>
    <n v="0.95294117647058818"/>
    <n v="13"/>
    <n v="25"/>
    <s v="[114]"/>
    <s v="[]"/>
    <s v="R"/>
    <s v="A"/>
    <s v="ip"/>
    <s v="S"/>
    <n v="0"/>
    <n v="1800"/>
    <n v="1887.5"/>
    <n v="1175"/>
    <n v="0"/>
    <n v="2380.6382568107629"/>
    <n v="1756.8617431892369"/>
    <n v="734.99999999999989"/>
    <n v="850"/>
    <n v="0"/>
    <n v="215"/>
    <s v="[1141.496849590085, 1307.086501020688, 1800.0, 1194.55490619999, 1585.0000000000005]"/>
    <n v="4"/>
    <n v="1"/>
    <s v="[]"/>
    <n v="0"/>
    <n v="0"/>
    <n v="113.4845314025879"/>
    <n v="9.6362366676330566"/>
    <s v="[0.07811594009399414, 0.06249356269836426, 0.07811689376831055, 0.1406092643737793, 0.054739952087402344, 0.07720017433166504, 0.031246423721313477, 0.031247377395629883, 0.01562356948852539, 0.04686999320983887, 0.03124547004699707, 0.015623092651367188, 0.015623331069946289, 0.015623331069946289, 0.015623331069946289, 0.0, 0.0638422966003418, 0.03124713897705078, 0.015623331069946289, 0.04687070846557617, 0.015623331069946289, 0.015623331069946289, 0.015622854232788086, 0.01562356948852539, 0.015622615814208984, 0.015624046325683594, 0.0, 0.01562356948852539, 0.0, 0.015624046325683594, 0.0, 0.015622854232788086, 0.0, 0.0, 0.015622377395629883, 0.0, 0.0, 0.0]"/>
    <s v="[0.26560091972351074, 0.1562333106994629]"/>
    <s v="[0.0]"/>
    <x v="3"/>
  </r>
  <r>
    <n v="19"/>
    <x v="3"/>
    <n v="40"/>
    <n v="51"/>
    <n v="32"/>
    <n v="83"/>
    <n v="0.97647058823529409"/>
    <n v="15"/>
    <n v="24"/>
    <s v="[86]"/>
    <s v="[]"/>
    <s v="R"/>
    <s v="A"/>
    <s v="ip"/>
    <s v="S"/>
    <n v="0"/>
    <n v="1800"/>
    <n v="2290"/>
    <n v="1275"/>
    <n v="0"/>
    <n v="2092.9049542216271"/>
    <n v="1542.0950457783731"/>
    <n v="735"/>
    <n v="800"/>
    <n v="0"/>
    <n v="265"/>
    <s v="[1800.0, 1138.3575750401142, 1659.201813296756, 1060.3455658847568, 1535.0000000000002]"/>
    <n v="4"/>
    <n v="1"/>
    <s v="[]"/>
    <n v="0"/>
    <n v="0"/>
    <n v="113.72911024093629"/>
    <n v="9.6187703609466553"/>
    <s v="[0.062493324279785156, 0.07944774627685547, 0.2348918914794922, 0.09465289115905762, 0.0625007152557373, 0.06249380111694336, 0.031245708465576172, 0.031246423721313477, 0.016974687576293945, 0.04686999320983887, 0.015622377395629883, 0.031247377395629883, 0.06249260902404785, 0.015622854232788086, 0.015624046325683594, 0.03947186470031738, 0.0, 0.015627145767211914, 0.01562356948852539, 0.01562356948852539, 0.0, 0.015622615814208984, 0.015623331069946289, 0.015624046325683594, 0.015623092651367188, 0.0, 0.01562356948852539, 0.015622854232788086, 0.0, 0.015623331069946289, 0.0, 0.015623807907104492, 0.0, 0.0, 0.01562356948852539, 0.0, 0.0, 0.0, 0.0]"/>
    <s v="[0.18747997283935547, 0.16437149047851562]"/>
    <s v="[0.0]"/>
    <x v="3"/>
  </r>
  <r>
    <n v="20"/>
    <x v="3"/>
    <n v="40"/>
    <n v="54"/>
    <n v="31"/>
    <n v="85"/>
    <n v="1"/>
    <n v="16"/>
    <n v="24"/>
    <s v="[]"/>
    <s v="[]"/>
    <s v="R"/>
    <s v="A"/>
    <s v="ip"/>
    <s v="S"/>
    <n v="0"/>
    <n v="1510"/>
    <n v="1945"/>
    <n v="1350"/>
    <n v="0"/>
    <n v="2448.4572387368089"/>
    <n v="1456.5427612631911"/>
    <n v="735"/>
    <n v="775"/>
    <n v="0"/>
    <n v="290"/>
    <s v="[1486.521393933987, 1414.618405597117, 1365.203534684146, 1477.113904521559, 1510.0000000000002]"/>
    <n v="4"/>
    <n v="1"/>
    <s v="[]"/>
    <n v="0"/>
    <n v="0"/>
    <n v="113.71288514137269"/>
    <n v="9.6158864498138428"/>
    <s v="[0.07180976867675781, 0.23434972763061523, 0.06381392478942871, 0.10381627082824707, 0.07811641693115234, 0.07811641693115234, 0.015622615814208984, 0.031247377395629883, 0.023422956466674805, 0.03884720802307129, 0.011272192001342773, 0.03456711769104004, 0.007088422775268555, 0.007185220718383789, 0.00926518440246582, 0.026790618896484375, 0.01563119888305664, 0.04686903953552246, 0.0, 0.03777885437011719, 0.0, 0.010003328323364258, 0.01562952995300293, 0.015623092651367188, 0.015624284744262695, 0.0, 0.015622854232788086, 0.01562356948852539, 0.015622854232788086, 0.015623807907104492, 0.015623092651367188, 0.0, 0.015623331069946289, 0.0, 0.015623331069946289, 0.007873058319091797, 0.0010159015655517578, 0.010278940200805664, 0.0010027885437011719]"/>
    <s v="[0.15755772590637207, 0.15558481216430664]"/>
    <s v="[]"/>
    <x v="3"/>
  </r>
  <r>
    <n v="21"/>
    <x v="3"/>
    <n v="40"/>
    <n v="54"/>
    <n v="30"/>
    <n v="84"/>
    <n v="0.9882352941176471"/>
    <n v="16"/>
    <n v="23"/>
    <s v="[]"/>
    <s v="[]"/>
    <s v="R"/>
    <s v="A"/>
    <s v="ip"/>
    <s v="S"/>
    <n v="0"/>
    <n v="1800"/>
    <n v="2345"/>
    <n v="1350"/>
    <n v="0"/>
    <n v="2096.46710120735"/>
    <n v="1408.53289879265"/>
    <n v="728.33333333333314"/>
    <n v="750"/>
    <n v="0"/>
    <n v="321.66666666666703"/>
    <s v="[1253.7419877044995, 1379.837076268239, 1462.513584399202, 1695.37445283541, 1478.3333333333337]"/>
    <n v="4"/>
    <n v="1"/>
    <s v="[]"/>
    <n v="0"/>
    <n v="0"/>
    <n v="112.4509873390198"/>
    <n v="9.6407442092895508"/>
    <s v="[0.06249356269836426, 0.2422776222229004, 0.07811594009399414, 0.0794527530670166, 0.1002800464630127, 0.04686999320983887, 0.031246662139892578, 0.04686999320983887, 0.0, 0.046871185302734375, 0.06249380111694336, 0.03124547004699707, 0.015624046325683594, 0.07811737060546875, 0.03124523162841797, 0.03124713897705078, 0.015621423721313477, 0.04686999320983887, 0.03124690055847168, 0.015623092651367188, 0.015624761581420898, 0.0, 0.015622854232788086, 0.01562356948852539, 0.0, 0.015623331069946289, 0.015623331069946289, 0.015623331069946289, 0.0, 0.015622854232788086, 0.0, 0.015623807907104492, 0.0, 0.015623092651367188, 0.0, 0.01562356948852539, 0.0, 0.0, 0.0]"/>
    <s v="[0.18892359733581543, 0.1249852180480957]"/>
    <s v="[]"/>
    <x v="3"/>
  </r>
  <r>
    <n v="22"/>
    <x v="3"/>
    <n v="40"/>
    <n v="56"/>
    <n v="29"/>
    <n v="85"/>
    <n v="1"/>
    <n v="18"/>
    <n v="22"/>
    <s v="[]"/>
    <s v="[]"/>
    <s v="R"/>
    <s v="A"/>
    <s v="ip"/>
    <s v="S"/>
    <n v="0"/>
    <n v="1433.3333333333339"/>
    <n v="2075"/>
    <n v="1400"/>
    <n v="0"/>
    <n v="2162.3977248409319"/>
    <n v="1562.6022751590681"/>
    <n v="708.33333333333314"/>
    <n v="725"/>
    <n v="0"/>
    <n v="366.66666666666703"/>
    <s v="[1412.23770391706, 1264.989591944671, 1631.636882795611, 1328.5335461835905, 1433.3333333333337]"/>
    <n v="4"/>
    <n v="1"/>
    <s v="[]"/>
    <n v="0"/>
    <n v="0"/>
    <n v="113.20115828514101"/>
    <n v="9.6168587207794189"/>
    <s v="[0.07811737060546875, 0.06249284744262695, 0.2740797996520996, 0.15756607055664062, 0.12498927116394043, 0.04687047004699707, 0.015624046325683594, 0.015624046325683594, 0.015623331069946289, 0.046868324279785156, 0.015624761581420898, 0.09373950958251953, 0.0, 0.046869754791259766, 0.04687047004699707, 0.03124690055847168, 0.031245708465576172, 0.015623092651367188, 0.015622854232788086, 0.03124690055847168, 0.015623331069946289, 0.015622854232788086, 0.0, 0.01562356948852539, 0.015624761581420898, 0.015621185302734375, 0.0, 0.015623807907104492, 0.0, 0.0, 0.015622615814208984, 0.0, 0.0, 0.01562356948852539, 0.0, 0.0, 0.0, 0.015624761581420898, 0.0]"/>
    <s v="[0.1798570156097412, 0.15763354301452637]"/>
    <s v="[]"/>
    <x v="3"/>
  </r>
  <r>
    <n v="23"/>
    <x v="3"/>
    <n v="40"/>
    <n v="56"/>
    <n v="29"/>
    <n v="85"/>
    <n v="1"/>
    <n v="18"/>
    <n v="22"/>
    <s v="[]"/>
    <s v="[]"/>
    <s v="R"/>
    <s v="A"/>
    <s v="ip"/>
    <s v="S"/>
    <n v="0"/>
    <n v="1406.666666666667"/>
    <n v="2045"/>
    <n v="1400"/>
    <n v="0"/>
    <n v="2025.5063017063851"/>
    <n v="1729.4936982936149"/>
    <n v="681.66666666666663"/>
    <n v="725"/>
    <n v="0"/>
    <n v="393.33333333333348"/>
    <s v="[1449.080946784182, 1311.855302052366, 1351.877995276859, 1357.692057592978, 1406.666666666667]"/>
    <n v="4"/>
    <n v="1"/>
    <s v="[]"/>
    <n v="0"/>
    <n v="0"/>
    <n v="115.7377598285675"/>
    <n v="9.6334621906280518"/>
    <s v="[0.07811665534973145, 0.08632278442382812, 0.2669236660003662, 0.09373974800109863, 0.09373927116394043, 0.07811570167541504, 0.015623331069946289, 0.031246662139892578, 0.031246662139892578, 0.031246423721313477, 0.01562356948852539, 0.031244754791259766, 0.062493324279785156, 0.046869754791259766, 0.046869516372680664, 0.01562356948852539, 0.0, 0.04687142372131348, 0.031246662139892578, 0.0, 0.03124713897705078, 0.015622854232788086, 0.0, 0.015623092651367188, 0.01562356948852539, 0.015623331069946289, 0.0, 0.015623092651367188, 0.01562356948852539, 0.015623092651367188, 0.0, 0.0, 0.015624046325683594, 0.0, 0.015623092651367188, 0.0, 0.0, 0.015624046325683594, 0.0]"/>
    <s v="[0.1562345027923584, 0.17185616493225098]"/>
    <s v="[]"/>
    <x v="3"/>
  </r>
  <r>
    <n v="24"/>
    <x v="3"/>
    <n v="40"/>
    <n v="56"/>
    <n v="29"/>
    <n v="85"/>
    <n v="1"/>
    <n v="18"/>
    <n v="22"/>
    <s v="[]"/>
    <s v="[]"/>
    <s v="R"/>
    <s v="A"/>
    <s v="ip"/>
    <s v="S"/>
    <n v="0"/>
    <n v="1678.1260141877351"/>
    <n v="2360"/>
    <n v="1400"/>
    <n v="0"/>
    <n v="2255.2799779693069"/>
    <n v="1184.7200220306929"/>
    <n v="681.66666666666663"/>
    <n v="725"/>
    <n v="0"/>
    <n v="393.33333333333348"/>
    <s v="[1602.622829098329, 1170.7308032498177, 1678.126014187735, 1563.800331433425, 1406.666666666667]"/>
    <n v="4"/>
    <n v="1"/>
    <s v="[]"/>
    <n v="0"/>
    <n v="0"/>
    <n v="119.3765394687653"/>
    <n v="9.6492500305175781"/>
    <s v="[0.07811379432678223, 0.12498617172241211, 0.23050904273986816, 0.1249849796295166, 0.14197945594787598, 0.03124690055847168, 0.015623331069946289, 0.04687094688415527, 0.031246423721313477, 0.015622377395629883, 0.031246662139892578, 0.015624523162841797, 0.015623807907104492, 0.015623092651367188, 0.015623092651367188, 0.03124690055847168, 0.04687023162841797, 0.0, 0.031246423721313477, 0.03124713897705078, 0.0, 0.01562356948852539, 0.0, 0.015622138977050781, 0.015623331069946289, 0.0, 0.015623331069946289, 0.0, 0.015622854232788086, 0.0, 0.015624761581420898, 0.0, 0.015622377395629883, 0.0, 0.0, 0.0, 0.0, 0.0, 0.0]"/>
    <s v="[0.16298723220825195, 0.15763020515441895]"/>
    <s v="[]"/>
    <x v="3"/>
  </r>
  <r>
    <n v="25"/>
    <x v="3"/>
    <n v="40"/>
    <n v="55"/>
    <n v="28"/>
    <n v="83"/>
    <n v="0.97647058823529409"/>
    <n v="18"/>
    <n v="21"/>
    <s v="[12]"/>
    <s v="[]"/>
    <s v="R"/>
    <s v="A"/>
    <s v="ip"/>
    <s v="S"/>
    <n v="0"/>
    <n v="1800"/>
    <n v="2075"/>
    <n v="1375"/>
    <n v="0"/>
    <n v="2434.3466407070541"/>
    <n v="1315.6533592929461"/>
    <n v="674.99999999999989"/>
    <n v="700"/>
    <n v="0"/>
    <n v="425"/>
    <s v="[1497.646248318822, 1800.0, 1337.028448677876, 1249.671943710356, 1375.0000000000002]"/>
    <n v="4"/>
    <n v="1"/>
    <s v="[]"/>
    <n v="0"/>
    <n v="0"/>
    <n v="106.4956746101379"/>
    <n v="9.6666922569274902"/>
    <s v="[0.062493085861206055, 0.24997305870056152, 0.062493085861206055, 0.09373974800109863, 0.09373903274536133, 0.06249284744262695, 0.015622854232788086, 0.046869754791259766, 0.0, 0.04822993278503418, 0.04687213897705078, 0.031246662139892578, 0.0, 0.031245946884155273, 0.06249523162841797, 0.01562356948852539, 0.031246662139892578, 0.031246662139892578, 0.0, 0.015622854232788086, 0.015623807907104492, 0.0, 0.031246662139892578, 0.015622854232788086, 0.0, 0.015622854232788086, 0.015623331069946289, 0.0, 0.015624284744262695, 0.015623092651367188, 0.0, 0.0, 0.015623331069946289, 0.0, 0.0, 0.0, 0.0, 0.0, 0.0]"/>
    <s v="[0.1406106948852539, 0.1958780288696289]"/>
    <s v="[0.0]"/>
    <x v="3"/>
  </r>
  <r>
    <n v="26"/>
    <x v="3"/>
    <n v="40"/>
    <n v="52"/>
    <n v="31"/>
    <n v="83"/>
    <n v="0.97647058823529409"/>
    <n v="16"/>
    <n v="23"/>
    <s v="[114]"/>
    <s v="[]"/>
    <s v="R"/>
    <s v="A"/>
    <s v="ip"/>
    <s v="S"/>
    <n v="0"/>
    <n v="1800"/>
    <n v="2287.5"/>
    <n v="1300"/>
    <n v="0"/>
    <n v="2352.4139222977942"/>
    <n v="1260.086077702206"/>
    <n v="728.33333333333326"/>
    <n v="775"/>
    <n v="0"/>
    <n v="296.66666666666669"/>
    <s v="[1354.865477679763, 1458.568377118233, 1800.0, 1326.480067499798, 1503.3333333333335]"/>
    <n v="4"/>
    <n v="1"/>
    <s v="[]"/>
    <n v="0"/>
    <n v="1"/>
    <n v="113.8749737739563"/>
    <n v="9.6610994338989258"/>
    <s v="[0.046869516372680664, 0.24997425079345703, 0.062493324279785156, 0.1249849796295166, 0.07233333587646484, 0.046875, 0.031247854232788086, 0.031246662139892578, 0.015624046325683594, 0.046869516372680664, 0.09374070167541504, 0.015622377395629883, 0.01562356948852539, 0.03124690055847168, 0.031245708465576172, 0.031245946884155273, 0.0, 0.0, 0.014980316162109375, 0.01562643051147461, 0.031246662139892578, 0.015622377395629883, 0.01562356948852539, 0.0, 0.0, 0.015623331069946289, 0.01562356948852539, 0.0, 0.0, 0.01562356948852539, 0.0, 0.0, 0.015622138977050781, 0.0, 0.0, 0.0, 0.015623331069946289, 0.0, 0.0]"/>
    <s v="[0.1888129711151123, 0.15623116493225098, 0.0]"/>
    <s v="[0.0]"/>
    <x v="3"/>
  </r>
  <r>
    <n v="27"/>
    <x v="3"/>
    <n v="40"/>
    <n v="54"/>
    <n v="30"/>
    <n v="84"/>
    <n v="0.9882352941176471"/>
    <n v="16"/>
    <n v="23"/>
    <s v="[9]"/>
    <s v="[]"/>
    <s v="R"/>
    <s v="A"/>
    <s v="ip"/>
    <s v="S"/>
    <n v="0"/>
    <n v="1800"/>
    <n v="1965"/>
    <n v="1350"/>
    <n v="0"/>
    <n v="2520.3816030332009"/>
    <n v="1364.6183969667991"/>
    <n v="744.99999999999989"/>
    <n v="750"/>
    <n v="0"/>
    <n v="305"/>
    <s v="[1231.212261267848, 1800.0, 1387.173617578667, 1416.995724186686, 1495.0000000000002]"/>
    <n v="4"/>
    <n v="1"/>
    <s v="[]"/>
    <n v="0"/>
    <n v="1"/>
    <n v="116.10583472251891"/>
    <n v="9.6630434989929199"/>
    <s v="[0.06248927116394043, 0.22657346725463867, 0.06249403953552246, 0.09373927116394043, 0.1249845027923584, 0.06249403953552246, 0.031246662139892578, 0.015623092651367188, 0.01562356948852539, 0.04686856269836426, 0.015623807907104492, 0.031246185302734375, 0.04687023162841797, 0.031247854232788086, 0.031246423721313477, 0.04687070846557617, 0.031246185302734375, 0.046869754791259766, 0.015623807907104492, 0.015623092651367188, 0.03124690055847168, 0.015622854232788086, 0.015624761581420898, 0.01562190055847168, 0.015623092651367188, 0.031246423721313477, 0.0, 0.015622377395629883, 0.015625, 0.0, 0.01562190055847168, 0.0, 0.0, 0.015623092651367188, 0.0, 0.0, 0.015623331069946289, 0.0, 0.0]"/>
    <s v="[0.17185688018798828, 0.15623259544372559, 0.0]"/>
    <s v="[0.0]"/>
    <x v="3"/>
  </r>
  <r>
    <n v="28"/>
    <x v="3"/>
    <n v="40"/>
    <n v="52"/>
    <n v="31"/>
    <n v="83"/>
    <n v="0.97647058823529409"/>
    <n v="16"/>
    <n v="23"/>
    <s v="[12]"/>
    <s v="[]"/>
    <s v="R"/>
    <s v="A"/>
    <s v="ip"/>
    <s v="S"/>
    <n v="0"/>
    <n v="1800"/>
    <n v="2070"/>
    <n v="1300"/>
    <n v="0"/>
    <n v="2521.0912130356928"/>
    <n v="1308.908786964307"/>
    <n v="708.33333333333314"/>
    <n v="775"/>
    <n v="0"/>
    <n v="316.66666666666703"/>
    <s v="[1539.446357851306, 1800.0, 1341.59163279398, 1210.053222390407, 1483.333333333334]"/>
    <n v="4"/>
    <n v="1"/>
    <s v="[]"/>
    <n v="0"/>
    <n v="0"/>
    <n v="112.2329359054565"/>
    <n v="9.6847608089447021"/>
    <s v="[0.062493324279785156, 0.18747901916503906, 0.062493324279785156, 0.07811594009399414, 0.09374117851257324, 0.046869516372680664, 0.015623331069946289, 0.031246423721313477, 0.01562356948852539, 0.0482172966003418, 0.0, 0.04687166213989258, 0.031245708465576172, 0.0806570053100586, 0.0, 0.031246662139892578, 0.04686856269836426, 0.031246185302734375, 0.015623331069946289, 0.015623331069946289, 0.016959667205810547, 0.0, 0.015625715255737305, 0.015623092651367188, 0.015623092651367188, 0.015623331069946289, 0.015623092651367188, 0.0, 0.01562356948852539, 0.0, 0.015625476837158203, 0.0, 0.015622615814208984, 0.0, 0.015623807907104492, 0.0, 0.0, 0.0, 0.0]"/>
    <s v="[0.17185640335083008, 0.14267587661743164]"/>
    <s v="[0.0]"/>
    <x v="3"/>
  </r>
  <r>
    <n v="29"/>
    <x v="3"/>
    <n v="40"/>
    <n v="52"/>
    <n v="32"/>
    <n v="84"/>
    <n v="0.9882352941176471"/>
    <n v="14"/>
    <n v="25"/>
    <s v="[115]"/>
    <s v="[]"/>
    <s v="R"/>
    <s v="A"/>
    <s v="ip"/>
    <s v="S"/>
    <n v="0"/>
    <n v="1800"/>
    <n v="2167.5"/>
    <n v="1300"/>
    <n v="0"/>
    <n v="2825.1138848189689"/>
    <n v="907.38611518103107"/>
    <n v="771.66666666666663"/>
    <n v="800"/>
    <n v="0"/>
    <n v="228.33333333333351"/>
    <s v="[1357.775068016554, 1448.436703017236, 1686.402113785179, 1800.0, 1571.666666666667]"/>
    <n v="4"/>
    <n v="1"/>
    <s v="[]"/>
    <n v="0"/>
    <n v="0"/>
    <n v="115.7412989139557"/>
    <n v="9.7040069103240967"/>
    <s v="[0.061586618423461914, 0.06249880790710449, 0.266925573348999, 0.13305997848510742, 0.09374165534973145, 0.046869516372680664, 0.01562356948852539, 0.031248092651367188, 0.015622854232788086, 0.05512642860412598, 0.046869754791259766, 0.01562356948852539, 0.015623807907104492, 0.031245946884155273, 0.031246662139892578, 0.03257560729980469, 0.031249523162841797, 0.0, 0.031246423721313477, 0.015623807907104492, 0.03124690055847168, 0.015622615814208984, 0.015624284744262695, 0.015621423721313477, 0.015624284744262695, 0.01136636734008789, 0.015625953674316406, 0.015624761581420898, 0.0, 0.015623331069946289, 0.0, 0.015622138977050781, 0.0, 0.015624046325683594, 0.0, 0.0, 0.01562356948852539, 0.0, 0.0]"/>
    <s v="[0.17185640335083008, 0.1419672966003418]"/>
    <s v="[0.0]"/>
    <x v="3"/>
  </r>
  <r>
    <n v="30"/>
    <x v="3"/>
    <n v="40"/>
    <n v="51"/>
    <n v="34"/>
    <n v="85"/>
    <n v="1"/>
    <n v="15"/>
    <n v="25"/>
    <s v="[]"/>
    <s v="[]"/>
    <s v="R"/>
    <s v="A"/>
    <s v="ip"/>
    <s v="S"/>
    <n v="0"/>
    <n v="1585"/>
    <n v="1972.5"/>
    <n v="1275"/>
    <n v="0"/>
    <n v="2246.932431389022"/>
    <n v="1705.567568610978"/>
    <n v="734.99999999999989"/>
    <n v="850"/>
    <n v="0"/>
    <n v="215"/>
    <s v="[1307.294623619304, 1484.004621163082, 1401.570662628431, 1301.562523978205, 1585.0000000000005]"/>
    <n v="4"/>
    <n v="1"/>
    <s v="[]"/>
    <n v="0"/>
    <n v="3"/>
    <n v="115.5903222560883"/>
    <n v="9.6761982440948486"/>
    <s v="[0.07811641693115234, 0.06249284744262695, 0.21872568130493164, 0.09374022483825684, 0.07811665534973145, 0.06249356269836426, 0.03124713897705078, 0.031246662139892578, 0.031246185302734375, 0.046869754791259766, 0.01562356948852539, 0.01562356948852539, 0.01562356948852539, 0.031245946884155273, 0.031245946884155273, 0.07811641693115234, 0.04559183120727539, 0.0312504768371582, 0.0, 0.031245708465576172, 0.03124690055847168, 0.015623331069946289, 0.015623092651367188, 0.015623331069946289, 0.015624046325683594, 0.01649188995361328, 0.01613163948059082, 0.0, 0.01562356948852539, 0.0, 0.015622615814208984, 0.0, 0.015623331069946289, 0.0, 0.0, 0.0, 0.0, 0.015622138977050781, 0.0]"/>
    <s v="[0.1406099796295166, 0.1486363410949707, 0.0, 0.09373879432678223, 0.015624284744262695, 0.015623092651367188]"/>
    <s v="[]"/>
    <x v="3"/>
  </r>
  <r>
    <n v="31"/>
    <x v="3"/>
    <n v="40"/>
    <n v="50"/>
    <n v="32"/>
    <n v="82"/>
    <n v="0.96470588235294119"/>
    <n v="14"/>
    <n v="24"/>
    <s v="[4]"/>
    <s v="[]"/>
    <s v="R"/>
    <s v="A"/>
    <s v="ip"/>
    <s v="S"/>
    <n v="0"/>
    <n v="1800"/>
    <n v="2240"/>
    <n v="1250"/>
    <n v="0"/>
    <n v="2361.82895899911"/>
    <n v="1348.17104100089"/>
    <n v="768.33333333333337"/>
    <n v="800"/>
    <n v="0"/>
    <n v="231.66666666666649"/>
    <s v="[1366.254830313404, 1303.509510260016, 1382.06461842569, 1800.0, 1568.3333333333335]"/>
    <n v="4"/>
    <n v="1"/>
    <s v="[]"/>
    <n v="0"/>
    <n v="0"/>
    <n v="116.7704541683197"/>
    <n v="9.6112432479858398"/>
    <s v="[0.06249356269836426, 0.07811784744262695, 0.24997258186340332, 0.1249852180480957, 0.07811760902404785, 0.04687023162841797, 0.015623092651367188, 0.03124713897705078, 0.015625, 0.06249284744262695, 0.07811641693115234, 0.03124713897705078, 0.015623092651367188, 0.046869516372680664, 0.06249380111694336, 0.01526498794555664, 0.0, 0.01562643051147461, 0.015623092651367188, 0.015623331069946289, 0.0, 0.0156252384185791, 0.015622854232788086, 0.0, 0.0, 0.015623092651367188, 0.0, 0.015623092651367188, 0.0, 0.015623807907104492, 0.0, 0.01562190055847168, 0.0, 0.0, 0.015624523162841797, 0.0, 0.0, 0.01562190055847168]"/>
    <s v="[0.18747878074645996, 0.15623211860656738]"/>
    <s v="[0.0]"/>
    <x v="3"/>
  </r>
  <r>
    <n v="32"/>
    <x v="3"/>
    <n v="40"/>
    <n v="50"/>
    <n v="35"/>
    <n v="85"/>
    <n v="1"/>
    <n v="14"/>
    <n v="26"/>
    <s v="[]"/>
    <s v="[]"/>
    <s v="R"/>
    <s v="A"/>
    <s v="ip"/>
    <s v="S"/>
    <n v="0"/>
    <n v="1663.3333333333339"/>
    <n v="2345"/>
    <n v="1250"/>
    <n v="0"/>
    <n v="1957.9272044673121"/>
    <n v="1647.0727955326879"/>
    <n v="788.33333333333314"/>
    <n v="875"/>
    <n v="0"/>
    <n v="136.66666666666691"/>
    <s v="[1421.146623556563, 1445.056725076392, 1314.4383188065885, 1372.285537027768, 1663.3333333333342]"/>
    <n v="4"/>
    <n v="1"/>
    <s v="[]"/>
    <n v="0"/>
    <n v="1"/>
    <n v="115.60610771179201"/>
    <n v="9.7310845851898193"/>
    <s v="[0.062493085861206055, 0.23567962646484375, 0.07061266899108887, 0.14061260223388672, 0.06381750106811523, 0.046875715255737305, 0.015624284744262695, 0.015623092651367188, 0.031246423721313477, 0.046869516372680664, 0.04687023162841797, 0.015623092651367188, 0.015623092651367188, 0.031247377395629883, 0.0, 0.015622854232788086, 0.015623092651367188, 0.015623331069946289, 0.03124690055847168, 0.031245946884155273, 0.015623331069946289, 0.031246662139892578, 0.015623092651367188, 0.015622377395629883, 0.01562356948852539, 0.0, 0.015622615814208984, 0.0, 0.01562356948852539, 0.015623331069946289, 0.0, 0.0, 0.015623807907104492, 0.015624046325683594, 0.0, 0.0, 0.0, 0.0, 0.0]"/>
    <s v="[0.18747901916503906, 0.1406092643737793, 0.04686999320983887]"/>
    <s v="[]"/>
    <x v="3"/>
  </r>
  <r>
    <n v="33"/>
    <x v="3"/>
    <n v="40"/>
    <n v="52"/>
    <n v="31"/>
    <n v="83"/>
    <n v="0.97647058823529409"/>
    <n v="15"/>
    <n v="24"/>
    <s v="[]"/>
    <s v="[]"/>
    <s v="R"/>
    <s v="A"/>
    <s v="ip"/>
    <s v="S"/>
    <n v="0"/>
    <n v="1800"/>
    <n v="1962.5"/>
    <n v="1300"/>
    <n v="0"/>
    <n v="2429.6106389928659"/>
    <n v="1507.8893610071341"/>
    <n v="778.33333333333314"/>
    <n v="775"/>
    <n v="0"/>
    <n v="246.66666666666691"/>
    <s v="[1388.617908875338, 1213.0044390823155, 1716.247700095155, 1374.240590940058, 1553.3333333333337]"/>
    <n v="4"/>
    <n v="1"/>
    <s v="[]"/>
    <n v="0"/>
    <n v="2"/>
    <n v="114.5020360946655"/>
    <n v="9.6829710006713867"/>
    <s v="[0.07114911079406738, 0.18747806549072266, 0.04687023162841797, 0.09509539604187012, 0.09373974800109863, 0.04687047004699707, 0.031246185302734375, 0.031246662139892578, 0.015622854232788086, 0.046869754791259766, 0.10144805908203125, 0.01562356948852539, 0.015622854232788086, 0.031247377395629883, 0.04686856269836426, 0.015623092651367188, 0.032587528228759766, 0.015623807907104492, 0.031246423721313477, 0.031246185302734375, 0.015623331069946289, 0.015625, 0.03124690055847168, 0.01562356948852539, 0.015420198440551758, 0.01562976837158203, 0.016011714935302734, 0.01851367950439453, 0.0071642398834228516, 0.007157087326049805, 0.006108283996582031, 0.007131338119506836, 0.008272886276245117, 0.010191917419433594, 0.005254983901977539, 0.0061228275299072266, 0.009287118911743164, 0.0, 0.0010135173797607422]"/>
    <s v="[0.17185473442077637, 0.14061188697814941, 0.005110740661621094, 0.00418853759765625]"/>
    <s v="[]"/>
    <x v="3"/>
  </r>
  <r>
    <n v="34"/>
    <x v="3"/>
    <n v="40"/>
    <n v="50"/>
    <n v="31"/>
    <n v="81"/>
    <n v="0.95294117647058818"/>
    <n v="13"/>
    <n v="25"/>
    <s v="[86]"/>
    <s v="[]"/>
    <s v="R"/>
    <s v="A"/>
    <s v="ip"/>
    <s v="S"/>
    <n v="0"/>
    <n v="1800"/>
    <n v="2112.5"/>
    <n v="1250"/>
    <n v="0"/>
    <n v="3525.2583202839692"/>
    <n v="312.24167971603129"/>
    <n v="998.33333333333326"/>
    <n v="775"/>
    <n v="0"/>
    <n v="26.666666666666739"/>
    <s v="[1800.0, 1579.763734967133, 1774.744898547355, 1733.24968676948, 1773.3333333333337]"/>
    <n v="4"/>
    <n v="1"/>
    <s v="[]"/>
    <n v="0"/>
    <n v="1"/>
    <n v="112.3397207260132"/>
    <n v="9.6771624088287354"/>
    <s v="[0.07811641693115234, 0.22005271911621094, 0.07811594009399414, 0.15623188018798828, 0.062493085861206055, 0.04687166213989258, 0.03124713897705078, 0.046869754791259766, 0.01562356948852539, 0.062493085861206055, 0.03124713897705078, 0.04687094688415527, 0.031246662139892578, 0.07811665534973145, 0.008732795715332031, 0.01562809944152832, 0.015622854232788086, 0.015624046325683594, 0.015623092651367188, 0.031246662139892578, 0.015623092651367188, 0.015622615814208984, 0.015623331069946289, 0.0, 0.015623092651367188, 0.015623331069946289, 0.0, 0.0, 0.015625953674316406, 0.0, 0.015623331069946289, 0.0, 0.01562356948852539, 0.01562356948852539, 0.0, 0.0, 0.0, 0.0]"/>
    <s v="[0.18747973442077637, 0.14060711860656738, 0.032561540603637695, 0.0, 0.0]"/>
    <s v="[0.0]"/>
    <x v="3"/>
  </r>
  <r>
    <n v="35"/>
    <x v="3"/>
    <n v="40"/>
    <n v="48"/>
    <n v="32"/>
    <n v="80"/>
    <n v="0.94117647058823528"/>
    <n v="12"/>
    <n v="24"/>
    <s v="[9, 4]"/>
    <s v="[]"/>
    <s v="R"/>
    <s v="A"/>
    <s v="ip"/>
    <s v="S"/>
    <n v="0"/>
    <n v="1800"/>
    <n v="2142.5"/>
    <n v="1200"/>
    <n v="0"/>
    <n v="2926.5417801392168"/>
    <n v="930.95821986078317"/>
    <n v="911.66666666666663"/>
    <n v="800"/>
    <n v="0"/>
    <n v="88.333333333333371"/>
    <s v="[1800.0, 1326.834511879432, 1342.207268259785, 1800.0, 1711.666666666667]"/>
    <n v="4"/>
    <n v="1"/>
    <s v="[]"/>
    <n v="0"/>
    <n v="1"/>
    <n v="112.5620157718658"/>
    <n v="9.6706061363220215"/>
    <s v="[0.10936331748962402, 0.07058048248291016, 0.2200627326965332, 0.10936379432678223, 0.07811713218688965, 0.06249356269836426, 0.015622854232788086, 0.015622615814208984, 0.031247615814208984, 0.03124690055847168, 0.01562356948852539, 0.01562356948852539, 0.0, 0.015622377395629883, 0.06382036209106445, 0.015623331069946289, 0.0, 0.015624284744262695, 0.04756593704223633, 0.015626192092895508, 0.0, 0.015623092651367188, 0.0, 0.015623331069946289, 0.0, 0.0, 0.015623331069946289, 0.0, 0.015623807907104492, 0.0, 0.015623092651367188, 0.0, 0.0, 0.0, 0.015623331069946289, 0.0]"/>
    <s v="[0.1406087875366211, 0.13623452186584473, 0.015623092651367188]"/>
    <s v="[0.0, 0.0]"/>
    <x v="3"/>
  </r>
  <r>
    <n v="36"/>
    <x v="3"/>
    <n v="40"/>
    <n v="49"/>
    <n v="35"/>
    <n v="84"/>
    <n v="0.9882352941176471"/>
    <n v="13"/>
    <n v="26"/>
    <s v="[45]"/>
    <s v="[]"/>
    <s v="R"/>
    <s v="A"/>
    <s v="ip"/>
    <s v="S"/>
    <n v="0"/>
    <n v="1800"/>
    <n v="2120"/>
    <n v="1225"/>
    <n v="0"/>
    <n v="2551.1507811737952"/>
    <n v="1303.8492188262051"/>
    <n v="868.33333333333337"/>
    <n v="875"/>
    <n v="0"/>
    <n v="56.666666666666629"/>
    <s v="[1508.977133552682, 1800.0, 1274.7408389837403, 1312.432808637372, 1743.3333333333337]"/>
    <n v="4"/>
    <n v="1"/>
    <s v="[]"/>
    <n v="0"/>
    <n v="1"/>
    <n v="112.2442889213562"/>
    <n v="9.6390006542205811"/>
    <s v="[0.07811713218688965, 0.07811498641967773, 0.056826114654541016, 0.1406090259552002, 0.07945704460144043, 0.062493085861206055, 0.046869754791259766, 0.03124690055847168, 0.01562356948852539, 0.07811617851257324, 0.01562356948852539, 0.015623092651367188, 0.015623331069946289, 0.031246423721313477, 0.015622854232788086, 0.015622615814208984, 0.031246662139892578, 0.03124690055847168, 0.015622615814208984, 0.015624046325683594, 0.01562356948852539, 0.015624046325683594, 0.0, 0.015622138977050781, 0.015622854232788086, 0.015625, 0.0, 0.015622615814208984, 0.015623092651367188, 0.0, 0.0, 0.015623807907104492, 0.0, 0.0, 0.015622854232788086, 0.0, 0.0, 0.0, 0.0]"/>
    <s v="[0.1249847412109375, 0.140610933303833, 0.015622615814208984]"/>
    <s v="[0.0]"/>
    <x v="3"/>
  </r>
  <r>
    <n v="37"/>
    <x v="3"/>
    <n v="40"/>
    <n v="52"/>
    <n v="33"/>
    <n v="85"/>
    <n v="1"/>
    <n v="15"/>
    <n v="25"/>
    <s v="[]"/>
    <s v="[]"/>
    <s v="R"/>
    <s v="A"/>
    <s v="ip"/>
    <s v="S"/>
    <n v="0"/>
    <n v="1610"/>
    <n v="2145"/>
    <n v="1300"/>
    <n v="0"/>
    <n v="1685.071227355807"/>
    <n v="2069.928772644193"/>
    <n v="784.99999999999977"/>
    <n v="825"/>
    <n v="0"/>
    <n v="190.0000000000002"/>
    <s v="[1155.8989099387459, 1423.132091902685, 1326.57977242571, 1224.4604530886666, 1610.0000000000005]"/>
    <n v="4"/>
    <n v="1"/>
    <s v="[]"/>
    <n v="0"/>
    <n v="0"/>
    <n v="113.7465641498566"/>
    <n v="9.6654484272003174"/>
    <s v="[0.09373855590820312, 0.06249380111694336, 0.06249356269836426, 0.12498617172241211, 0.1956651210784912, 0.07811665534973145, 0.01562356948852539, 0.046869516372680664, 0.01562356948852539, 0.04686880111694336, 0.01562356948852539, 0.01562356948852539, 0.062493324279785156, 0.015624046325683594, 0.015622854232788086, 0.062494516372680664, 0.015622377395629883, 0.015622854232788086, 0.0, 0.015622615814208984, 0.015624523162841797, 0.015623092651367188, 0.015622854232788086, 0.03124713897705078, 0.0, 0.0, 0.015623331069946289, 0.0, 0.024010658264160156, 0.0, 0.015627622604370117, 0.0, 0.015623331069946289, 0.0, 0.0, 0.015622854232788086, 0.0, 0.0, 0.0]"/>
    <s v="[0.17185544967651367, 0.2513008117675781, 0.17185688018798828]"/>
    <s v="[]"/>
    <x v="3"/>
  </r>
  <r>
    <n v="38"/>
    <x v="3"/>
    <n v="40"/>
    <n v="52"/>
    <n v="30"/>
    <n v="82"/>
    <n v="0.96470588235294119"/>
    <n v="14"/>
    <n v="24"/>
    <s v="[98]"/>
    <s v="[]"/>
    <s v="R"/>
    <s v="A"/>
    <s v="ip"/>
    <s v="S"/>
    <n v="0"/>
    <n v="1800"/>
    <n v="2215"/>
    <n v="1300"/>
    <n v="0"/>
    <n v="2280.6875392537831"/>
    <n v="1404.3124607462171"/>
    <n v="768.33333333333337"/>
    <n v="750"/>
    <n v="0"/>
    <n v="281.66666666666652"/>
    <s v="[1585.400562754962, 1156.201070185778, 1254.085906313043, 1800.0, 1518.3333333333335]"/>
    <n v="4"/>
    <n v="1"/>
    <s v="[[3, 4]]"/>
    <n v="1"/>
    <n v="5"/>
    <n v="115.98983597755431"/>
    <n v="9.6505634784698486"/>
    <s v="[0.09373760223388672, 0.10936355590820312, 0.04687023162841797, 0.1562340259552002, 0.06249213218688965, 0.1406092643737793, 0.04686999320983887, 0.031247615814208984, 0.046869754791259766, 0.04686999320983887, 0.01562356948852539, 0.015622138977050781, 0.062493085861206055, 0.031247377395629883, 0.031246185302734375, 0.031248092651367188, 0.031246423721313477, 0.015622854232788086, 0.015622377395629883, 0.03124690055847168, 0.015623092651367188, 0.01562356948852539, 0.0, 0.015623331069946289, 0.015622615814208984, 0.0, 0.015624046325683594, 0.015622854232788086, 0.0, 0.0, 0.0, 0.0, 0.0, 0.01562356948852539, 0.0, 0.0069043636322021484, 0.0, 0.0]"/>
    <s v="[0.12498641014099121, 0.1406087875366211, 0.01562356948852539, 0.0, 0.0010013580322265625, 0.0, 0.031248807907104492]"/>
    <s v="[0.0]"/>
    <x v="3"/>
  </r>
  <r>
    <n v="39"/>
    <x v="3"/>
    <n v="40"/>
    <n v="44"/>
    <n v="32"/>
    <n v="76"/>
    <n v="0.89411764705882357"/>
    <n v="9"/>
    <n v="25"/>
    <s v="[120, 114, 45, 12]"/>
    <s v="[]"/>
    <s v="R"/>
    <s v="A"/>
    <s v="ip"/>
    <s v="S"/>
    <n v="0"/>
    <n v="1800"/>
    <n v="1925"/>
    <n v="1100"/>
    <n v="18.74670398954504"/>
    <n v="4156.2532960104554"/>
    <n v="4.5474735088646412E-13"/>
    <n v="865"/>
    <n v="800"/>
    <n v="0"/>
    <n v="135"/>
    <s v="[1800.0, 1800.0, 1800.0, 1800.0, 1665.0000000000002]"/>
    <n v="4"/>
    <n v="1"/>
    <s v="[]"/>
    <n v="0"/>
    <n v="4"/>
    <n v="117.08502149581911"/>
    <n v="9.6683170795440674"/>
    <s v="[0.09374046325683594, 0.18747973442077637, 0.06249427795410156, 0.04686880111694336, 0.07811760902404785, 0.06249213218688965, 0.03124713897705078, 0.046869516372680664, 0.015623331069946289, 0.062493085861206055, 0.0, 0.015624284744262695, 0.031246185302734375, 0.031247615814208984, 0.015622138977050781, 0.0, 0.015623092651367188, 0.0, 0.015622854232788086, 0.015624523162841797, 0.0, 0.015622377395629883, 0.0, 0.015623092651367188, 0.0, 0.015622854232788086, 0.0, 0.015623092651367188, 0.0, 0.015623331069946289, 0.0, 0.01562356948852539, 0.0, 0.0]"/>
    <s v="[0.1406099796295166, 0.1406097412109375, 0.0, 0.0, 0.0, 0.0]"/>
    <s v="[0.0, 0.0, 0.0, 0.0]"/>
    <x v="3"/>
  </r>
  <r>
    <n v="40"/>
    <x v="3"/>
    <n v="40"/>
    <n v="55"/>
    <n v="27"/>
    <n v="82"/>
    <n v="0.96470588235294119"/>
    <n v="16"/>
    <n v="22"/>
    <s v="[114]"/>
    <s v="[]"/>
    <s v="R"/>
    <s v="A"/>
    <s v="ip"/>
    <s v="S"/>
    <n v="0"/>
    <n v="1800"/>
    <n v="2012.5"/>
    <n v="1375"/>
    <n v="0"/>
    <n v="2389.3071338397899"/>
    <n v="1423.1928661602101"/>
    <n v="715"/>
    <n v="675"/>
    <n v="0"/>
    <n v="410"/>
    <s v="[1084.265390746088, 1597.356290221833, 1800.0, 1295.185452871869, 1390.0000000000002]"/>
    <n v="4"/>
    <n v="1"/>
    <s v="[]"/>
    <n v="0"/>
    <n v="0"/>
    <n v="115.7773566246033"/>
    <n v="9.794316291809082"/>
    <s v="[0.07811784744262695, 0.06249356269836426, 0.2499713897705078, 0.09374046325683594, 0.07811641693115234, 0.04687070846557617, 0.01562356948852539, 0.04687023162841797, 0.0, 0.046869754791259766, 0.06423759460449219, 0.015622377395629883, 0.01562356948852539, 0.031246662139892578, 0.031247377395629883, 0.03124547004699707, 0.015623807907104492, 0.015622854232788086, 0.0156252384185791, 0.032633304595947266, 0.031246662139892578, 0.0, 0.031246423721313477, 0.015623807907104492, 0.015622854232788086, 0.015623807907104492, 0.015622854232788086, 0.0, 0.015623331069946289, 0.01562356948852539, 0.0, 0.015623092651367188, 0.0, 0.015624046325683594, 0.0, 0.015622377395629883, 0.0, 0.0]"/>
    <s v="[0.13680410385131836, 0.141953706741333]"/>
    <s v="[0.0]"/>
    <x v="3"/>
  </r>
  <r>
    <n v="41"/>
    <x v="3"/>
    <n v="40"/>
    <n v="50"/>
    <n v="35"/>
    <n v="85"/>
    <n v="1"/>
    <n v="14"/>
    <n v="26"/>
    <s v="[]"/>
    <s v="[]"/>
    <s v="R"/>
    <s v="A"/>
    <s v="ip"/>
    <s v="S"/>
    <n v="0"/>
    <n v="1780"/>
    <n v="2080"/>
    <n v="1250"/>
    <n v="0"/>
    <n v="2323.7613563449349"/>
    <n v="1546.2386436550651"/>
    <n v="905.00000000000011"/>
    <n v="875"/>
    <n v="0"/>
    <n v="19.99999999999989"/>
    <s v="[1440.188510810744, 1296.405439354925, 1364.268301239831, 1552.899104939435, 1780.0]"/>
    <n v="4"/>
    <n v="1"/>
    <s v="[]"/>
    <n v="0"/>
    <n v="0"/>
    <n v="112.6217863559723"/>
    <n v="9.6593213081359863"/>
    <s v="[0.07730507850646973, 0.06674051284790039, 0.2545294761657715, 0.1406095027923584, 0.08402729034423828, 0.04687023162841797, 0.01562356948852539, 0.046869754791259766, 0.06249260902404785, 0.01562356948852539, 0.031245708465576172, 0.015623807907104492, 0.015622854232788086, 0.031246662139892578, 0.03124690055847168, 0.031246423721313477, 0.015624284744262695, 0.01562356948852539, 0.0, 0.0, 0.015622138977050781, 0.015623807907104492, 0.0, 0.0, 0.01562356948852539, 0.0, 0.0, 0.015623092651367188, 0.015623092651367188, 0.0, 0.015624046325683594, 0.0, 0.0, 0.015622854232788086, 0.0, 0.0, 0.0, 0.0, 0.0]"/>
    <s v="[0.1732180118560791, 0.17185616493225098, 0.0]"/>
    <s v="[]"/>
    <x v="3"/>
  </r>
  <r>
    <n v="42"/>
    <x v="3"/>
    <n v="40"/>
    <n v="54"/>
    <n v="31"/>
    <n v="85"/>
    <n v="1"/>
    <n v="17"/>
    <n v="23"/>
    <s v="[]"/>
    <s v="[]"/>
    <s v="R"/>
    <s v="A"/>
    <s v="ip"/>
    <s v="S"/>
    <n v="0"/>
    <n v="1600"/>
    <n v="2090"/>
    <n v="1350"/>
    <n v="0"/>
    <n v="1647.659951697922"/>
    <n v="2112.3400483020791"/>
    <n v="824.99999999999989"/>
    <n v="775"/>
    <n v="0"/>
    <n v="200.00000000000011"/>
    <s v="[1169.58873882916, 1411.891167739932, 1450.768676391211, 1055.4113687376184, 1600.0000000000002]"/>
    <n v="4"/>
    <n v="1"/>
    <s v="[]"/>
    <n v="0"/>
    <n v="0"/>
    <n v="115.3543400764465"/>
    <n v="9.6221163272857666"/>
    <s v="[0.07811689376831055, 0.046869754791259766, 0.226609468460083, 0.09374046325683594, 0.07811713218688965, 0.046869754791259766, 0.01562356948852539, 0.031247377395629883, 0.0, 0.04686903953552246, 0.07812023162841797, 0.015621185302734375, 0.015623807907104492, 0.031245946884155273, 0.06249356269836426, 0.031246662139892578, 0.04687023162841797, 0.031246185302734375, 0.01562356948852539, 0.031246185302734375, 0.01562356948852539, 0.015622615814208984, 0.015623092651367188, 0.0, 0.015623092651367188, 0.0, 0.0, 0.015623807907104492, 0.0, 0.0, 0.0, 0.0, 0.015623331069946289, 0.0, 0.015623331069946289, 0.0, 0.0, 0.0, 0.0]"/>
    <s v="[0.12498593330383301, 0.140608549118042, 0.015622377395629883]"/>
    <s v="[]"/>
    <x v="3"/>
  </r>
  <r>
    <n v="43"/>
    <x v="3"/>
    <n v="40"/>
    <n v="54"/>
    <n v="31"/>
    <n v="85"/>
    <n v="1"/>
    <n v="17"/>
    <n v="23"/>
    <s v="[]"/>
    <s v="[]"/>
    <s v="R"/>
    <s v="A"/>
    <s v="ip"/>
    <s v="S"/>
    <n v="0"/>
    <n v="1456.666666666667"/>
    <n v="2362.5"/>
    <n v="1350"/>
    <n v="0"/>
    <n v="1549.2948678725791"/>
    <n v="1938.2051321274209"/>
    <n v="681.66666666666652"/>
    <n v="775"/>
    <n v="0"/>
    <n v="343.33333333333348"/>
    <s v="[1327.096100365489, 1404.195137889803, 1259.199295261435, 1271.304334355852, 1456.6666666666672]"/>
    <n v="4"/>
    <n v="1"/>
    <s v="[]"/>
    <n v="0"/>
    <n v="0"/>
    <n v="113.6633825302124"/>
    <n v="9.6512036323547363"/>
    <s v="[0.07811951637268066, 0.04686927795410156, 0.2669377326965332, 0.07811665534973145, 0.09374022483825684, 0.046869754791259766, 0.015624046325683594, 0.015623092651367188, 0.015623331069946289, 0.04687023162841797, 0.015622854232788086, 0.031246662139892578, 0.046871185302734375, 0.031245946884155273, 0.015623331069946289, 0.031246423721313477, 0.06249260902404785, 0.0, 0.03124690055847168, 0.015623331069946289, 0.015623331069946289, 0.01562356948852539, 0.015623092651367188, 0.01562356948852539, 0.0, 0.015622377395629883, 0.015623807907104492, 0.0, 0.015623331069946289, 0.0, 0.015623331069946289, 0.0, 0.0, 0.015624046325683594, 0.0, 0.0, 0.0, 0.0, 0.0]"/>
    <s v="[0.1406097412109375, 0.140608549118042]"/>
    <s v="[]"/>
    <x v="3"/>
  </r>
  <r>
    <n v="44"/>
    <x v="3"/>
    <n v="40"/>
    <n v="52"/>
    <n v="33"/>
    <n v="85"/>
    <n v="1"/>
    <n v="15"/>
    <n v="25"/>
    <s v="[]"/>
    <s v="[]"/>
    <s v="R"/>
    <s v="A"/>
    <s v="ip"/>
    <s v="S"/>
    <n v="0"/>
    <n v="1560.0000000000009"/>
    <n v="2332.5"/>
    <n v="1300"/>
    <n v="0"/>
    <n v="1835.9364040605651"/>
    <n v="1731.5635959394349"/>
    <n v="734.99999999999977"/>
    <n v="825"/>
    <n v="0"/>
    <n v="240.0000000000002"/>
    <s v="[1244.4659896657943, 1275.718142125013, 1592.40484908005, 1355.847423189708, 1560.0000000000007]"/>
    <n v="4"/>
    <n v="1"/>
    <s v="[]"/>
    <n v="0"/>
    <n v="0"/>
    <n v="111.7467710971832"/>
    <n v="9.6711909770965576"/>
    <s v="[0.07811665534973145, 0.24997234344482422, 0.06249403953552246, 0.09373903274536133, 0.13266897201538086, 0.062493324279785156, 0.015622377395629883, 0.0156252384185791, 0.031245946884155273, 0.046868085861206055, 0.0, 0.04687166213989258, 0.015623092651367188, 0.031246662139892578, 0.031246423721313477, 0.031246185302734375, 0.06249117851257324, 0.0, 0.01562356948852539, 0.015624284744262695, 0.0, 0.031245946884155273, 0.0, 0.015623807907104492, 0.0, 0.015622854232788086, 0.0, 0.015623331069946289, 0.0, 0.015624284744262695, 0.0, 0.015623092651367188, 0.0, 0.0, 0.015624523162841797, 0.0, 0.0, 0.015622854232788086, 0.0]"/>
    <s v="[0.15755772590637207, 0.18747973442077637, 0.12498688697814941]"/>
    <s v="[]"/>
    <x v="3"/>
  </r>
  <r>
    <n v="45"/>
    <x v="3"/>
    <n v="40"/>
    <n v="54"/>
    <n v="30"/>
    <n v="84"/>
    <n v="0.9882352941176471"/>
    <n v="16"/>
    <n v="23"/>
    <s v="[9]"/>
    <s v="[]"/>
    <s v="R"/>
    <s v="A"/>
    <s v="ip"/>
    <s v="S"/>
    <n v="0"/>
    <n v="1800"/>
    <n v="2112.5"/>
    <n v="1350"/>
    <n v="0"/>
    <n v="3194.3992873454199"/>
    <n v="543.10071265458009"/>
    <n v="734.99999999999989"/>
    <n v="750"/>
    <n v="0"/>
    <n v="315"/>
    <s v="[1778.655160137309, 1341.614434473327, 1736.629692734784, 1800.0, 1485.0000000000005]"/>
    <n v="4"/>
    <n v="1"/>
    <s v="[]"/>
    <n v="0"/>
    <n v="4"/>
    <n v="112.12315678596499"/>
    <n v="9.8915755748748779"/>
    <s v="[0.062493324279785156, 0.23434948921203613, 0.07811617851257324, 0.12498617172241211, 0.07811665534973145, 0.04687023162841797, 0.031250953674316406, 0.0392603874206543, 0.01562809944152832, 0.015623331069946289, 0.12474679946899414, 0.03124547004699707, 0.031246662139892578, 0.015623331069946289, 0.015622615814208984, 0.01562356948852539, 0.031246662139892578, 0.0, 0.01562356948852539, 0.0, 0.031245708465576172, 0.0, 0.03124833106994629, 0.015623092651367188, 0.015623331069946289, 0.015623331069946289, 0.01562356948852539, 0.0, 0.015622854232788086, 0.01562356948852539, 0.0, 0.01562356948852539, 0.0, 0.0, 0.0, 0.0, 0.0, 0.0, 0.0]"/>
    <s v="[0.17185688018798828, 0.1343235969543457, 0.0, 0.0, 0.0, 0.0]"/>
    <s v="[0.0]"/>
    <x v="3"/>
  </r>
  <r>
    <n v="46"/>
    <x v="3"/>
    <n v="40"/>
    <n v="52"/>
    <n v="33"/>
    <n v="85"/>
    <n v="1"/>
    <n v="16"/>
    <n v="24"/>
    <s v="[]"/>
    <s v="[]"/>
    <s v="R"/>
    <s v="A"/>
    <s v="ip"/>
    <s v="S"/>
    <n v="0"/>
    <n v="1570"/>
    <n v="2267.5"/>
    <n v="1300"/>
    <n v="0"/>
    <n v="2439.8837991231908"/>
    <n v="1192.616200876809"/>
    <n v="744.99999999999989"/>
    <n v="825"/>
    <n v="0"/>
    <n v="230"/>
    <s v="[1481.464184507843, 1524.211952989378, 1205.005091866101, 1796.702569759869, 1570.0000000000005]"/>
    <n v="4"/>
    <n v="1"/>
    <s v="[]"/>
    <n v="0"/>
    <n v="3"/>
    <n v="113.5807127952576"/>
    <n v="9.6243577003479004"/>
    <s v="[0.06249284744262695, 0.1731870174407959, 0.04687094688415527, 0.07811641693115234, 0.09373950958251953, 0.04687070846557617, 0.01562356948852539, 0.031246423721313477, 0.015625715255737305, 0.046869754791259766, 0.015623092651367188, 0.04371929168701172, 0.015623092651367188, 0.031246423721313477, 0.03124690055847168, 0.04686927795410156, 0.07953596115112305, 0.015623092651367188, 0.015623331069946289, 0.015622854232788086, 0.031246423721313477, 0.0, 0.0, 0.015622615814208984, 0.0, 0.015622854232788086, 0.008435249328613281, 0.0, 0.0, 0.0156252384185791, 0.0, 0.015624046325683594, 0.0, 0.01562356948852539, 0.0, 0.0, 0.015622377395629883, 0.0, 0.0]"/>
    <s v="[0.17185473442077637, 0.1406090259552002, 0.0, 0.0, 0.0]"/>
    <s v="[]"/>
    <x v="3"/>
  </r>
  <r>
    <n v="47"/>
    <x v="3"/>
    <n v="40"/>
    <n v="53"/>
    <n v="31"/>
    <n v="84"/>
    <n v="0.9882352941176471"/>
    <n v="16"/>
    <n v="23"/>
    <s v="[45]"/>
    <s v="[]"/>
    <s v="R"/>
    <s v="A"/>
    <s v="ip"/>
    <s v="S"/>
    <n v="0"/>
    <n v="1800"/>
    <n v="2097.5"/>
    <n v="1325"/>
    <n v="0"/>
    <n v="2767.2081662755249"/>
    <n v="1010.2918337244751"/>
    <n v="698.33333333333326"/>
    <n v="775"/>
    <n v="0"/>
    <n v="326.66666666666669"/>
    <s v="[1652.356525042337, 1800.0, 1311.894506496446, 1425.457134736743, 1473.3333333333335]"/>
    <n v="4"/>
    <n v="1"/>
    <s v="[]"/>
    <n v="0"/>
    <n v="0"/>
    <n v="117.00961399078371"/>
    <n v="9.6794061660766602"/>
    <s v="[0.07237792015075684, 0.062497615814208984, 0.22005891799926758, 0.10936570167541504, 0.09373927116394043, 0.046869516372680664, 0.031246423721313477, 0.015623092651367188, 0.01562356948852539, 0.04687166213989258, 0.01562356948852539, 0.015622854232788086, 0.04687023162841797, 0.0, 0.015623331069946289, 0.06249284744262695, 0.03124713897705078, 0.031246662139892578, 0.031245708465576172, 0.015624046325683594, 0.015622615814208984, 0.04741668701171875, 0.015623092651367188, 0.015623092651367188, 0.0, 0.0, 0.015622854232788086, 0.015623331069946289, 0.0, 0.01562356948852539, 0.0, 0.0, 0.0, 0.0, 0.0, 0.0, 0.0, 0.0, 0.0]"/>
    <s v="[0.17185664176940918, 0.1406080722808838]"/>
    <s v="[0.0]"/>
    <x v="3"/>
  </r>
  <r>
    <n v="48"/>
    <x v="3"/>
    <n v="40"/>
    <n v="51"/>
    <n v="31"/>
    <n v="82"/>
    <n v="0.96470588235294119"/>
    <n v="14"/>
    <n v="24"/>
    <s v="[98]"/>
    <s v="[]"/>
    <s v="R"/>
    <s v="A"/>
    <s v="ip"/>
    <s v="S"/>
    <n v="0"/>
    <n v="1800"/>
    <n v="2357.5"/>
    <n v="1275"/>
    <n v="0"/>
    <n v="2390.1590773522362"/>
    <n v="1177.340922647764"/>
    <n v="751.66666666666663"/>
    <n v="775"/>
    <n v="0"/>
    <n v="273.33333333333348"/>
    <s v="[1478.105440770601, 1800.0, 1308.993569159865, 1435.56006742177, 1526.6666666666667]"/>
    <n v="4"/>
    <n v="1"/>
    <s v="[[1, 9]]"/>
    <n v="1"/>
    <n v="8"/>
    <n v="116.6102259159088"/>
    <n v="9.6284892559051514"/>
    <s v="[0.062493085861206055, 0.09373784065246582, 0.06249523162841797, 0.1249847412109375, 0.1562345027923584, 0.07811617851257324, 0.015624523162841797, 0.04686903953552246, 0.03124713897705078, 0.015623092651367188, 0.03124523162841797, 0.03124690055847168, 0.046869754791259766, 0.03124833106994629, 0.046869516372680664, 0.015623331069946289, 0.031246662139892578, 0.031246185302734375, 0.015623331069946289, 0.062493324279785156, 0.023467063903808594, 0.01562786102294922, 0.015622377395629883, 0.015623807907104492, 0.015623092651367188, 0.015622377395629883, 0.0, 0.015623331069946289, 0.015623092651367188, 0.0, 0.0, 0.015623331069946289, 0.0, 0.01562356948852539, 0.0, 0.01562356948852539, 0.0, 0.0]"/>
    <s v="[0.18747973442077637, 0.2655951976776123, 0.17185688018798828, 0.0, 0.0, 0.0, 0.015622854232788086, 0.01562356948852539, 0.015622854232788086, 0.01562356948852539, 0.031246662139892578]"/>
    <s v="[0.0]"/>
    <x v="3"/>
  </r>
  <r>
    <n v="49"/>
    <x v="3"/>
    <n v="40"/>
    <n v="55"/>
    <n v="30"/>
    <n v="85"/>
    <n v="1"/>
    <n v="17"/>
    <n v="23"/>
    <s v="[]"/>
    <s v="[]"/>
    <s v="R"/>
    <s v="A"/>
    <s v="ip"/>
    <s v="S"/>
    <n v="0"/>
    <n v="1681.762427902481"/>
    <n v="2340"/>
    <n v="1375"/>
    <n v="0"/>
    <n v="1841.469750275869"/>
    <n v="1643.530249724131"/>
    <n v="768.33333333333337"/>
    <n v="750"/>
    <n v="0"/>
    <n v="281.66666666666652"/>
    <s v="[1303.598371384985, 1681.762427902481, 1219.429795941682, 1351.679155046721, 1518.3333333333335]"/>
    <n v="4"/>
    <n v="1"/>
    <s v="[]"/>
    <n v="0"/>
    <n v="0"/>
    <n v="117.8644304275513"/>
    <n v="9.6357722282409668"/>
    <s v="[0.062493324279785156, 0.22658514976501465, 0.06249356269836426, 0.07811617851257324, 0.10936284065246582, 0.062493085861206055, 0.03124713897705078, 0.027187347412109375, 0.0372929573059082, 0.03124690055847168, 0.015622615814208984, 0.031246662139892578, 0.015624046325683594, 0.015623807907104492, 0.03124713897705078, 0.031245708465576172, 0.0, 0.046869516372680664, 0.031246662139892578, 0.015623331069946289, 0.015623092651367188, 0.01694512367248535, 0.01562666893005371, 0.0, 0.015623092651367188, 0.0, 0.015624046325683594, 0.0, 0.0, 0.015622854232788086, 0.0, 0.0, 0.015623331069946289, 0.0, 0.0, 0.015624046325683594, 0.0, 0.0, 0.0]"/>
    <s v="[0.1406097412109375, 0.1249849796295166]"/>
    <s v="[]"/>
    <x v="3"/>
  </r>
  <r>
    <n v="50"/>
    <x v="3"/>
    <n v="40"/>
    <n v="55"/>
    <n v="30"/>
    <n v="85"/>
    <n v="1"/>
    <n v="16"/>
    <n v="24"/>
    <s v="[]"/>
    <s v="[]"/>
    <s v="R"/>
    <s v="A"/>
    <s v="ip"/>
    <s v="S"/>
    <n v="0"/>
    <n v="1485"/>
    <n v="2185"/>
    <n v="1375"/>
    <n v="0"/>
    <n v="1925.6960498630381"/>
    <n v="1714.3039501369619"/>
    <n v="734.99999999999989"/>
    <n v="750"/>
    <n v="0"/>
    <n v="315"/>
    <s v="[1138.2237774949144, 1505.502652568314, 1492.875331199887, 1349.094288599923, 1485.0000000000005]"/>
    <n v="4"/>
    <n v="1"/>
    <s v="[]"/>
    <n v="0"/>
    <n v="0"/>
    <n v="114.7867636680603"/>
    <n v="9.6776106357574463"/>
    <s v="[0.1419363021850586, 0.23435091972351074, 0.06249356269836426, 0.10936260223388672, 0.14889287948608398, 0.04687023162841797, 0.015623807907104492, 0.046869754791259766, 0.04687047004699707, 0.031245708465576172, 0.03124713897705078, 0.01562356948852539, 0.015622615814208984, 0.015623331069946289, 0.0, 0.015623092651367188, 0.0, 0.03124713897705078, 0.0, 0.01562356948852539, 0.0, 0.015622854232788086, 0.0, 0.0, 0.015623807907104492, 0.0, 0.015622377395629883, 0.0, 0.0, 0.0, 0.01562356948852539, 0.0, 0.0, 0.0, 0.01562356948852539, 0.0, 0.0, 0.0, 0.0]"/>
    <s v="[0.18748068809509277, 0.15755748748779297]"/>
    <s v="[]"/>
    <x v="3"/>
  </r>
  <r>
    <n v="51"/>
    <x v="3"/>
    <n v="40"/>
    <n v="50"/>
    <n v="33"/>
    <n v="83"/>
    <n v="0.97647058823529409"/>
    <n v="14"/>
    <n v="25"/>
    <s v="[]"/>
    <s v="[]"/>
    <s v="R"/>
    <s v="A"/>
    <s v="ip"/>
    <s v="S"/>
    <n v="0"/>
    <n v="1800"/>
    <n v="1865"/>
    <n v="1250"/>
    <n v="0"/>
    <n v="2376.7884112544489"/>
    <n v="1708.2115887455509"/>
    <n v="943.33333333333337"/>
    <n v="825"/>
    <n v="0"/>
    <n v="31.666666666666629"/>
    <s v="[1173.072980537484, 1541.655565773593, 1619.825811199655, 1157.2340537437176, 1768.3333333333335]"/>
    <n v="4"/>
    <n v="1"/>
    <s v="[]"/>
    <n v="0"/>
    <n v="1"/>
    <n v="113.27197027206419"/>
    <n v="9.6545593738555908"/>
    <s v="[0.055242300033569336, 0.062497615814208984, 0.06249260902404785, 0.156233549118042, 0.06249380111694336, 0.10936450958251953, 0.031246423721313477, 0.03124713897705078, 0.015622615814208984, 0.031245946884155273, 0.07811689376831055, 0.01562356948852539, 0.015623807907104492, 0.015622854232788086, 0.015622854232788086, 0.03936624526977539, 0.0, 0.015625, 0.01562356948852539, 0.0, 0.015623092651367188, 0.015623331069946289, 0.03124713897705078, 0.015623807907104492, 0.015622138977050781, 0.0, 0.015624046325683594, 0.0, 0.015622854232788086, 0.0, 0.015623331069946289, 0.0, 0.015623331069946289, 0.0, 0.0, 0.0, 0.0, 0.0, 0.0]"/>
    <s v="[0.22005009651184082, 0.17185640335083008, 0.0, 0.0]"/>
    <s v="[]"/>
    <x v="3"/>
  </r>
  <r>
    <n v="52"/>
    <x v="3"/>
    <n v="40"/>
    <n v="57"/>
    <n v="28"/>
    <n v="85"/>
    <n v="1"/>
    <n v="18"/>
    <n v="22"/>
    <s v="[]"/>
    <s v="[]"/>
    <s v="R"/>
    <s v="A"/>
    <s v="ip"/>
    <s v="S"/>
    <n v="0"/>
    <n v="1411.666666666667"/>
    <n v="2337.5"/>
    <n v="1425"/>
    <n v="0"/>
    <n v="1424.875595196354"/>
    <n v="2012.624404803646"/>
    <n v="711.66666666666663"/>
    <n v="700"/>
    <n v="0"/>
    <n v="388.33333333333348"/>
    <s v="[1268.306703461293, 1233.579211636874, 1401.911203388412, 1283.578476709775, 1411.6666666666667]"/>
    <n v="4"/>
    <n v="1"/>
    <s v="[]"/>
    <n v="0"/>
    <n v="0"/>
    <n v="121.63745450973509"/>
    <n v="9.6748406887054443"/>
    <s v="[0.062493324279785156, 0.18747925758361816, 0.07811522483825684, 0.1562333106994629, 0.10936427116394043, 0.04686903953552246, 0.031247615814208984, 0.031246423721313477, 0.015623092651367188, 0.046869516372680664, 0.03124547004699707, 0.031246662139892578, 0.019449234008789062, 0.016627073287963867, 0.046869516372680664, 0.031249046325683594, 0.031245946884155273, 0.031246662139892578, 0.031246662139892578, 0.016951322555541992, 0.03125166893005371, 0.01562356948852539, 0.01562356948852539, 0.015622854232788086, 0.015623331069946289, 0.01562356948852539, 0.015622854232788086, 0.015906095504760742, 0.0, 0.03125119209289551, 0.0, 0.015624046325683594, 0.0, 0.0, 0.015622138977050781, 0.0, 0.0, 0.015623092651367188, 0.0]"/>
    <s v="[0.1406116485595703, 0.1249847412109375]"/>
    <s v="[]"/>
    <x v="3"/>
  </r>
  <r>
    <n v="53"/>
    <x v="3"/>
    <n v="40"/>
    <n v="52"/>
    <n v="33"/>
    <n v="85"/>
    <n v="1"/>
    <n v="16"/>
    <n v="24"/>
    <s v="[]"/>
    <s v="[]"/>
    <s v="R"/>
    <s v="A"/>
    <s v="ip"/>
    <s v="S"/>
    <n v="0"/>
    <n v="1706.666666666667"/>
    <n v="1927.5"/>
    <n v="1300"/>
    <n v="0"/>
    <n v="2723.8978821506898"/>
    <n v="1248.6021178493099"/>
    <n v="881.66666666666663"/>
    <n v="825"/>
    <n v="0"/>
    <n v="93.333333333333371"/>
    <s v="[1446.014224737478, 1632.889001238109, 1612.80784098394, 1259.6868151911629, 1706.6666666666667]"/>
    <n v="4"/>
    <n v="1"/>
    <s v="[]"/>
    <n v="0"/>
    <n v="3"/>
    <n v="118.2572493553162"/>
    <n v="9.6570956707000732"/>
    <s v="[0.06249284744262695, 0.2109839916229248, 0.062493085861206055, 0.07366490364074707, 0.09373927116394043, 0.052190542221069336, 0.015622854232788086, 0.031246662139892578, 0.015623331069946289, 0.031246185302734375, 0.07811617851257324, 0.015623331069946289, 0.0, 0.046869754791259766, 0.03124856948852539, 0.03124713897705078, 0.031246423721313477, 0.015623092651367188, 0.015623807907104492, 0.031246423721313477, 0.015624523162841797, 0.015621423721313477, 0.01562356948852539, 0.031246185302734375, 0.015623331069946289, 0.015624046325683594, 0.015622854232788086, 0.0, 0.015623092651367188, 0.015623092651367188, 0.01562356948852539, 0.0, 0.0, 0.0, 0.0, 0.0, 0.0, 0.0, 0.0]"/>
    <s v="[0.14182043075561523, 0.1406087875366211, 0.0, 0.015624284744262695, 0.015622377395629883]"/>
    <s v="[]"/>
    <x v="3"/>
  </r>
  <r>
    <n v="54"/>
    <x v="3"/>
    <n v="40"/>
    <n v="51"/>
    <n v="33"/>
    <n v="84"/>
    <n v="0.9882352941176471"/>
    <n v="15"/>
    <n v="24"/>
    <s v="[4]"/>
    <s v="[]"/>
    <s v="R"/>
    <s v="A"/>
    <s v="ip"/>
    <s v="S"/>
    <n v="0"/>
    <n v="1800"/>
    <n v="2297.5"/>
    <n v="1275"/>
    <n v="0"/>
    <n v="2230.4718690190748"/>
    <n v="1397.028130980925"/>
    <n v="728.33333333333326"/>
    <n v="825"/>
    <n v="0"/>
    <n v="246.66666666666671"/>
    <s v="[1547.520620202482, 1171.002953338329, 1284.4482954782643, 1800.0, 1553.3333333333337]"/>
    <n v="4"/>
    <n v="1"/>
    <s v="[]"/>
    <n v="0"/>
    <n v="0"/>
    <n v="114.66233158111569"/>
    <n v="9.6330749988555908"/>
    <s v="[0.07811594009399414, 0.06249356269836426, 0.24071478843688965, 0.07811760902404785, 0.07110071182250977, 0.06249427795410156, 0.015623807907104492, 0.031246423721313477, 0.015624523162841797, 0.04687023162841797, 0.015623092651367188, 0.04687047004699707, 0.031245946884155273, 0.03124690055847168, 0.031246423721313477, 0.031246662139892578, 0.031246423721313477, 0.04686856269836426, 0.015624284744262695, 0.04686903953552246, 0.015623092651367188, 0.015623331069946289, 0.015623331069946289, 0.0, 0.015623331069946289, 0.0, 0.015623807907104492, 0.015622615814208984, 0.0, 0.0, 0.015623331069946289, 0.0, 0.0, 0.01562356948852539, 0.0, 0.0, 0.0, 0.015623092651367188, 0.0]"/>
    <s v="[0.15623211860656738, 0.1419517993927002]"/>
    <s v="[0.0]"/>
    <x v="3"/>
  </r>
  <r>
    <n v="55"/>
    <x v="3"/>
    <n v="40"/>
    <n v="54"/>
    <n v="31"/>
    <n v="85"/>
    <n v="1"/>
    <n v="17"/>
    <n v="23"/>
    <s v="[]"/>
    <s v="[]"/>
    <s v="R"/>
    <s v="A"/>
    <s v="ip"/>
    <s v="S"/>
    <n v="0"/>
    <n v="1720.9750787381231"/>
    <n v="1925"/>
    <n v="1350"/>
    <n v="0"/>
    <n v="2352.9508893585839"/>
    <n v="1572.0491106414161"/>
    <n v="991.66666666666674"/>
    <n v="775"/>
    <n v="0"/>
    <n v="33.333333333333258"/>
    <s v="[1460.335803741031, 1720.975078738123, 1300.4588935626732, 1146.181113316757, 1766.6666666666667]"/>
    <n v="4"/>
    <n v="1"/>
    <s v="[]"/>
    <n v="0"/>
    <n v="1"/>
    <n v="110.3359360694885"/>
    <n v="9.6331770420074463"/>
    <s v="[0.20310306549072266, 0.062493085861206055, 0.26293230056762695, 0.1619431972503662, 0.07932758331298828, 0.046869754791259766, 0.03263211250305176, 0.031249046325683594, 0.015622615814208984, 0.05269575119018555, 0.07811641693115234, 0.015624284744262695, 0.015622854232788086, 0.046869516372680664, 0.031247854232788086, 0.04686927795410156, 0.031244754791259766, 0.031246185302734375, 0.015623092651367188, 0.015623331069946289, 0.0, 0.01562356948852539, 0.015623331069946289, 0.015623807907104492, 0.01693582534790039, 0.015625476837158203, 0.0, 0.015624761581420898, 0.01562356948852539, 0.0, 0.015623331069946289, 0.01562356948852539, 0.0, 0.015623092651367188, 0.00953984260559082, 0.0020220279693603516, 0.0, 0.0, 0.015629291534423828]"/>
    <s v="[0.18747997283935547, 0.14060735702514648, 0.015624284744262695]"/>
    <s v="[]"/>
    <x v="3"/>
  </r>
  <r>
    <n v="56"/>
    <x v="3"/>
    <n v="40"/>
    <n v="54"/>
    <n v="29"/>
    <n v="83"/>
    <n v="0.97647058823529409"/>
    <n v="16"/>
    <n v="22"/>
    <s v="[4, 115]"/>
    <s v="[]"/>
    <s v="R"/>
    <s v="A"/>
    <s v="ip"/>
    <s v="S"/>
    <n v="0"/>
    <n v="1800"/>
    <n v="2302.5"/>
    <n v="1350"/>
    <n v="7.0217750225160671"/>
    <n v="2780.1079856578108"/>
    <n v="760.37023931967315"/>
    <n v="681.66666666666663"/>
    <n v="725"/>
    <n v="0"/>
    <n v="393.33333333333348"/>
    <s v="[1800.0, 1607.778029769749, 1231.851730910578, 1800.0, 1406.666666666667]"/>
    <n v="4"/>
    <n v="1"/>
    <s v="[]"/>
    <n v="0"/>
    <n v="0"/>
    <n v="112.76680421829219"/>
    <n v="9.6100499629974365"/>
    <s v="[0.07811594009399414, 0.21872806549072266, 0.06249284744262695, 0.1406092643737793, 0.07811641693115234, 0.04687094688415527, 0.031248092651367188, 0.03124690055847168, 0.0, 0.04687023162841797, 0.07811617851257324, 0.015623331069946289, 0.015622854232788086, 0.031247615814208984, 0.04686927795410156, 0.031246423721313477, 0.015622854232788086, 0.015622377395629883, 0.0, 0.03124713897705078, 0.015622854232788086, 0.01562356948852539, 0.015624046325683594, 0.031246662139892578, 0.014232158660888672, 0.0010023117065429688, 0.01562952995300293, 0.015621662139892578, 0.0, 0.015622854232788086, 0.0, 0.0, 0.015623807907104492, 0.0, 0.0, 0.0, 0.0, 0.0]"/>
    <s v="[0.16414451599121094, 0.1406083106994629]"/>
    <s v="[0.0, 0.0]"/>
    <x v="3"/>
  </r>
  <r>
    <n v="57"/>
    <x v="3"/>
    <n v="40"/>
    <n v="54"/>
    <n v="31"/>
    <n v="85"/>
    <n v="1"/>
    <n v="17"/>
    <n v="23"/>
    <s v="[]"/>
    <s v="[]"/>
    <s v="R"/>
    <s v="A"/>
    <s v="ip"/>
    <s v="S"/>
    <n v="0"/>
    <n v="1503.333333333333"/>
    <n v="2290"/>
    <n v="1350"/>
    <n v="0"/>
    <n v="2102.608696956876"/>
    <n v="1457.391303043124"/>
    <n v="728.33333333333326"/>
    <n v="775"/>
    <n v="0"/>
    <n v="296.66666666666669"/>
    <s v="[1383.492270346464, 1367.845629049832, 1492.933244358334, 1498.337553202246, 1503.3333333333335]"/>
    <n v="4"/>
    <n v="1"/>
    <s v="[]"/>
    <n v="0"/>
    <n v="0"/>
    <n v="117.4388613700867"/>
    <n v="9.6598508358001709"/>
    <s v="[0.06249260902404785, 0.2579386234283447, 0.06249260902404785, 0.07811665534973145, 0.1249856948852539, 0.04928255081176758, 0.015622377395629883, 0.03124690055847168, 0.031247377395629883, 0.04686927795410156, 0.01562356948852539, 0.06249260902404785, 0.015623092651367188, 0.03124713897705078, 0.046869754791259766, 0.015623092651367188, 0.031247615814208984, 0.031246423721313477, 0.015623092651367188, 0.031246662139892578, 0.0, 0.0, 0.015624284744262695, 0.0, 0.015622854232788086, 0.0, 0.015623092651367188, 0.0, 0.015622377395629883, 0.0, 0.0, 0.0, 0.015623331069946289, 0.0, 0.0, 0.0, 0.01562356948852539, 0.0, 0.0]"/>
    <s v="[0.13406586647033691, 0.12630462646484375]"/>
    <s v="[]"/>
    <x v="3"/>
  </r>
  <r>
    <n v="58"/>
    <x v="3"/>
    <n v="40"/>
    <n v="53"/>
    <n v="32"/>
    <n v="85"/>
    <n v="1"/>
    <n v="16"/>
    <n v="24"/>
    <s v="[]"/>
    <s v="[]"/>
    <s v="R"/>
    <s v="A"/>
    <s v="ip"/>
    <s v="S"/>
    <n v="0"/>
    <n v="1581.666666666667"/>
    <n v="2430"/>
    <n v="1325"/>
    <n v="0"/>
    <n v="1903.5267651750451"/>
    <n v="1541.4732348249549"/>
    <n v="781.66666666666652"/>
    <n v="800"/>
    <n v="0"/>
    <n v="218.33333333333351"/>
    <s v="[1460.331039423805, 1291.250563266479, 1410.958560772697, 1495.986601712064, 1581.6666666666672]"/>
    <n v="4"/>
    <n v="1"/>
    <s v="[]"/>
    <n v="0"/>
    <n v="1"/>
    <n v="113.1592609882355"/>
    <n v="9.6990957260131836"/>
    <s v="[0.07811617851257324, 0.07077860832214355, 0.06553149223327637, 0.14194440841674805, 0.12498784065246582, 0.17185497283935547, 0.03124713897705078, 0.031246662139892578, 0.03124690055847168, 0.04687023162841797, 0.015622377395629883, 0.01562356948852539, 0.03124690055847168, 0.015623807907104492, 0.07047605514526367, 0.015624284744262695, 0.031247615814208984, 0.031245708465576172, 0.015623331069946289, 0.03124713897705078, 0.015625953674316406, 0.015621423721313477, 0.032570600509643555, 0.0, 0.01562809944152832, 0.0, 0.015623807907104492, 0.0, 0.0, 0.015622615814208984, 0.01562356948852539, 0.0, 0.01562356948852539, 0.008252143859863281, 0.0, 0.0, 0.0, 0.0, 0.0]"/>
    <s v="[0.2812213897705078, 0.1562337875366211, 0.0]"/>
    <s v="[]"/>
    <x v="3"/>
  </r>
  <r>
    <n v="59"/>
    <x v="3"/>
    <n v="40"/>
    <n v="53"/>
    <n v="31"/>
    <n v="84"/>
    <n v="0.9882352941176471"/>
    <n v="16"/>
    <n v="23"/>
    <s v="[]"/>
    <s v="[]"/>
    <s v="R"/>
    <s v="A"/>
    <s v="ip"/>
    <s v="S"/>
    <n v="0"/>
    <n v="1800"/>
    <n v="2575"/>
    <n v="1325"/>
    <n v="0"/>
    <n v="2077.4173223132079"/>
    <n v="1222.5826776867921"/>
    <n v="735"/>
    <n v="775"/>
    <n v="0"/>
    <n v="290"/>
    <s v="[1641.293179620922, 1572.356818896278, 1386.240851911287, 1377.526471884721, 1510.0000000000002]"/>
    <n v="4"/>
    <n v="1"/>
    <s v="[]"/>
    <n v="0"/>
    <n v="1"/>
    <n v="114.570374250412"/>
    <n v="9.7022101879119873"/>
    <s v="[0.0707552433013916, 0.07812070846557617, 0.06249427795410156, 0.15755844116210938, 0.17185616493225098, 0.07811832427978516, 0.062496185302734375, 0.031243324279785156, 0.015623331069946289, 0.06249380111694336, 0.03962206840515137, 0.015623331069946289, 0.015622615814208984, 0.015623331069946289, 0.0, 0.031244993209838867, 0.03124690055847168, 0.01562356948852539, 0.015622854232788086, 0.0, 0.01562356948852539, 0.0, 0.015623092651367188, 0.0, 0.016948461532592773, 0.0, 0.015625953674316406, 0.0, 0.015623331069946289, 0.0, 0.015623807907104492, 0.0, 0.0, 0.015623092651367188, 0.0, 0.0, 0.015624761581420898, 0.0, 0.0]"/>
    <s v="[0.2812211513519287, 0.17185473442077637, 0.015623092651367188]"/>
    <s v="[]"/>
    <x v="3"/>
  </r>
  <r>
    <n v="60"/>
    <x v="3"/>
    <n v="40"/>
    <n v="50"/>
    <n v="31"/>
    <n v="81"/>
    <n v="0.95294117647058818"/>
    <n v="14"/>
    <n v="23"/>
    <s v="[114, 9, 115]"/>
    <s v="[]"/>
    <s v="R"/>
    <s v="A"/>
    <s v="ip"/>
    <s v="S"/>
    <n v="0"/>
    <n v="1800"/>
    <n v="2367.5"/>
    <n v="1250"/>
    <n v="0"/>
    <n v="3386.023036868643"/>
    <n v="196.476963131357"/>
    <n v="761.66666666666663"/>
    <n v="775"/>
    <n v="0"/>
    <n v="263.33333333333348"/>
    <s v="[1800.0, 1800.0, 1800.0, 1603.523036868643, 1536.6666666666667]"/>
    <n v="4"/>
    <n v="1"/>
    <s v="[]"/>
    <n v="0"/>
    <n v="0"/>
    <n v="115.3071510791779"/>
    <n v="9.662571907043457"/>
    <s v="[0.07944273948669434, 0.07811665534973145, 0.2968423366546631, 0.09374094009399414, 0.1249847412109375, 0.06249284744262695, 0.015624523162841797, 0.031246423721313477, 0.031244754791259766, 0.046869516372680664, 0.08117032051086426, 0.01562809944152832, 0.015622377395629883, 0.04686999320983887, 0.031246662139892578, 0.06249356269836426, 0.03257322311401367, 0.03940129280090332, 0.015623092651367188, 0.015622615814208984, 0.015624523162841797, 0.01562356948852539, 0.0, 0.015622854232788086, 0.0, 0.01562356948852539, 0.0, 0.015623807907104492, 0.0, 0.015622615814208984, 0.0, 0.0, 0.015623331069946289, 0.0, 0.0, 0.0, 0.0]"/>
    <s v="[0.1562347412109375, 0.17185544967651367]"/>
    <s v="[0.0, 0.0, 0.0]"/>
    <x v="3"/>
  </r>
  <r>
    <n v="61"/>
    <x v="3"/>
    <n v="40"/>
    <n v="53"/>
    <n v="32"/>
    <n v="85"/>
    <n v="1"/>
    <n v="16"/>
    <n v="24"/>
    <s v="[]"/>
    <s v="[]"/>
    <s v="R"/>
    <s v="A"/>
    <s v="ip"/>
    <s v="S"/>
    <n v="0"/>
    <n v="1794.971574198426"/>
    <n v="2222.5"/>
    <n v="1325"/>
    <n v="0"/>
    <n v="2384.667105903879"/>
    <n v="1267.832894096121"/>
    <n v="761.66666666666652"/>
    <n v="800"/>
    <n v="0"/>
    <n v="238.33333333333351"/>
    <s v="[1339.676553304243, 1390.950766127664, 1794.971574198426, 1406.568212273546, 1561.666666666667]"/>
    <n v="4"/>
    <n v="1"/>
    <s v="[]"/>
    <n v="0"/>
    <n v="0"/>
    <n v="113.1127181053162"/>
    <n v="9.6438930034637451"/>
    <s v="[0.06249237060546875, 0.062491416931152344, 0.281221866607666, 0.18747758865356445, 0.09374141693115234, 0.04686999320983887, 0.031248807907104492, 0.015622377395629883, 0.015622854232788086, 0.04687023162841797, 0.04687070846557617, 0.046869754791259766, 0.015623331069946289, 0.031246662139892578, 0.03124713897705078, 0.06249260902404785, 0.031246662139892578, 0.031246662139892578, 0.015622615814208984, 0.015623092651367188, 0.015622854232788086, 0.015623807907104492, 0.015623092651367188, 0.0, 0.015623331069946289, 0.0, 0.0, 0.01562356948852539, 0.0, 0.0, 0.015622377395629883, 0.0, 0.0156252384185791, 0.0, 0.0, 0.01562356948852539, 0.0, 0.0, 0.0]"/>
    <s v="[0.17185640335083008, 0.15623092651367188]"/>
    <s v="[]"/>
    <x v="3"/>
  </r>
  <r>
    <n v="62"/>
    <x v="3"/>
    <n v="40"/>
    <n v="48"/>
    <n v="33"/>
    <n v="81"/>
    <n v="0.95294117647058818"/>
    <n v="11"/>
    <n v="26"/>
    <s v="[98]"/>
    <s v="[]"/>
    <s v="R"/>
    <s v="A"/>
    <s v="ip"/>
    <s v="S"/>
    <n v="0"/>
    <n v="1800"/>
    <n v="1877.5"/>
    <n v="1200"/>
    <n v="0"/>
    <n v="3011.75801724536"/>
    <n v="1110.74198275464"/>
    <n v="785"/>
    <n v="825"/>
    <n v="0"/>
    <n v="190"/>
    <s v="[1502.676888043903, 1431.365606606145, 1355.215522595312, 1800.0, 1610.0000000000002]"/>
    <n v="4"/>
    <n v="1"/>
    <s v="[[3, 115]]"/>
    <n v="1"/>
    <n v="20"/>
    <n v="115.8613972663879"/>
    <n v="9.6639297008514404"/>
    <s v="[0.062493085861206055, 0.23435091972351074, 0.09373855590820312, 0.1562328338623047, 0.07811832427978516, 0.046869754791259766, 0.01562356948852539, 0.03124690055847168, 0.015623807907104492, 0.04687094688415527, 0.046869516372680664, 0.01562356948852539, 0.015623331069946289, 0.01562356948852539, 0.031246423721313477, 0.031248807907104492, 0.031246185302734375, 0.031244516372680664, 0.01562356948852539, 0.031246423721313477, 0.015624046325683594, 0.015623092651367188, 0.0, 0.04686880111694336, 0.015623331069946289, 0.023462772369384766, 0.0, 0.015622854232788086, 0.0, 0.0, 0.015625715255737305, 0.00890803337097168, 0.006264925003051758, 0.0, 0.015628337860107422, 0.015623331069946289, 0.0]"/>
    <s v="[0.17185616493225098, 0.17185401916503906, 0.015623331069946289, 0.0, 0.031246662139892578, 0.031246662139892578, 0.03124713897705078, 0.031246185302734375, 0.04824972152709961, 0.03125309944152832, 0.03124403953552246, 0.03124713897705078, 0.01562356948852539, 0.031246185302734375, 0.015624046325683594, 0.015623331069946289, 0.031246423721313477, 0.031244993209838867, 0.015622854232788086, 0.031247854232788086, 0.031246662139892578, 0.09374141693115234]"/>
    <s v="[0.0]"/>
    <x v="3"/>
  </r>
  <r>
    <n v="63"/>
    <x v="3"/>
    <n v="40"/>
    <n v="54"/>
    <n v="31"/>
    <n v="85"/>
    <n v="1"/>
    <n v="17"/>
    <n v="23"/>
    <s v="[]"/>
    <s v="[]"/>
    <s v="R"/>
    <s v="A"/>
    <s v="ip"/>
    <s v="S"/>
    <n v="0"/>
    <n v="1687.013347087058"/>
    <n v="2105"/>
    <n v="1350"/>
    <n v="0"/>
    <n v="2108.9183944461552"/>
    <n v="1636.0816055538451"/>
    <n v="698.33333333333326"/>
    <n v="775"/>
    <n v="0"/>
    <n v="326.66666666666669"/>
    <s v="[1046.009295058489, 1687.013347087058, 1453.922808453064, 1376.972943847544, 1473.3333333333335]"/>
    <n v="4"/>
    <n v="1"/>
    <s v="[]"/>
    <n v="0"/>
    <n v="2"/>
    <n v="116.2251603603363"/>
    <n v="9.6710844039916992"/>
    <s v="[0.06249284744262695, 0.24961209297180176, 0.06249237060546875, 0.15754461288452148, 0.07811760902404785, 0.05342984199523926, 0.015624284744262695, 0.046871185302734375, 0.015622854232788086, 0.04686999320983887, 0.09373974800109863, 0.0312497615814209, 0.015620708465576172, 0.02378106117248535, 0.04686903953552246, 0.015623331069946289, 0.015623331069946289, 0.031246185302734375, 0.015622854232788086, 0.031246423721313477, 0.032663822174072266, 0.015624761581420898, 0.03124690055847168, 0.015624046325683594, 0.0, 0.0, 0.015622854232788086, 0.0, 0.015623331069946289, 0.0, 0.015624761581420898, 0.015623807907104492, 0.0, 0.015623092651367188, 0.0, 0.0, 0.0, 0.015622854232788086, 0.0]"/>
    <s v="[0.18736982345581055, 0.1249845027923584, 0.0, 0.0]"/>
    <s v="[]"/>
    <x v="3"/>
  </r>
  <r>
    <n v="64"/>
    <x v="3"/>
    <n v="40"/>
    <n v="51"/>
    <n v="32"/>
    <n v="83"/>
    <n v="0.97647058823529409"/>
    <n v="14"/>
    <n v="25"/>
    <s v="[114]"/>
    <s v="[]"/>
    <s v="R"/>
    <s v="A"/>
    <s v="ip"/>
    <s v="S"/>
    <n v="0"/>
    <n v="1800"/>
    <n v="2227.5"/>
    <n v="1275"/>
    <n v="0"/>
    <n v="2285.1899944141651"/>
    <n v="1412.3100055858349"/>
    <n v="911.66666666666663"/>
    <n v="800"/>
    <n v="0"/>
    <n v="88.333333333333371"/>
    <s v="[1368.95876312181, 1640.303327299585, 1800.0, 978.4279039927703, 1711.666666666667]"/>
    <n v="4"/>
    <n v="1"/>
    <s v="[]"/>
    <n v="0"/>
    <n v="1"/>
    <n v="113.2754940986633"/>
    <n v="9.6623132228851318"/>
    <s v="[0.09373784065246582, 0.22527456283569336, 0.06385064125061035, 0.17185497283935547, 0.09374141693115234, 0.04686999320983887, 0.015623807907104492, 0.02519083023071289, 0.015625476837158203, 0.04687142372131348, 0.015623807907104492, 0.046869516372680664, 0.06249260902404785, 0.03257298469543457, 0.040639638900756836, 0.03125166893005371, 0.031245946884155273, 0.04687047004699707, 0.015623092651367188, 0.0, 0.015624284744262695, 0.015622615814208984, 0.015623807907104492, 0.015622854232788086, 0.016942501068115234, 0.0, 0.01562666893005371, 0.0, 0.015624046325683594, 0.0, 0.015623331069946289, 0.0, 0.0, 0.015622615814208984, 0.0, 0.0, 0.0, 0.0, 0.015623092651367188]"/>
    <s v="[0.18747878074645996, 0.1249849796295166, 0.015624761581420898]"/>
    <s v="[0.0]"/>
    <x v="3"/>
  </r>
  <r>
    <n v="65"/>
    <x v="3"/>
    <n v="40"/>
    <n v="56"/>
    <n v="29"/>
    <n v="85"/>
    <n v="1"/>
    <n v="18"/>
    <n v="22"/>
    <s v="[]"/>
    <s v="[]"/>
    <s v="R"/>
    <s v="A"/>
    <s v="ip"/>
    <s v="S"/>
    <n v="0"/>
    <n v="1532.301432505217"/>
    <n v="2422.5"/>
    <n v="1400"/>
    <n v="0"/>
    <n v="2030.7324795949271"/>
    <n v="1346.7675204050729"/>
    <n v="698.33333333333326"/>
    <n v="725"/>
    <n v="0"/>
    <n v="376.66666666666669"/>
    <s v="[1391.065130973439, 1453.211382334658, 1476.654533781613, 1532.301432505217, 1423.3333333333337]"/>
    <n v="4"/>
    <n v="1"/>
    <s v="[]"/>
    <n v="0"/>
    <n v="0"/>
    <n v="116.35113883018489"/>
    <n v="9.6697924137115479"/>
    <s v="[0.07811617851257324, 0.24304485321044922, 0.062493085861206055, 0.062493085861206055, 0.15623140335083008, 0.04819035530090332, 0.062493085861206055, 0.031246662139892578, 0.0156252384185791, 0.06249284744262695, 0.046869754791259766, 0.031246662139892578, 0.031246662139892578, 0.015623092651367188, 0.015624284744262695, 0.015623092651367188, 0.015622615814208984, 0.015623331069946289, 0.015623092651367188, 0.040476083755493164, 0.031249284744262695, 0.0, 0.015622377395629883, 0.0, 0.015623807907104492, 0.015622854232788086, 0.0, 0.015624046325683594, 0.015622854232788086, 0.0, 0.015624284744262695, 0.0, 0.015623807907104492, 0.0, 0.015622615814208984, 0.0, 0.0, 0.015623807907104492, 0.0]"/>
    <s v="[0.18747925758361816, 0.1406080722808838]"/>
    <s v="[]"/>
    <x v="3"/>
  </r>
  <r>
    <n v="66"/>
    <x v="3"/>
    <n v="40"/>
    <n v="54"/>
    <n v="29"/>
    <n v="83"/>
    <n v="0.97647058823529409"/>
    <n v="17"/>
    <n v="22"/>
    <s v="[114]"/>
    <s v="[]"/>
    <s v="R"/>
    <s v="A"/>
    <s v="ip"/>
    <s v="S"/>
    <n v="0"/>
    <n v="1800"/>
    <n v="2342.5"/>
    <n v="1350"/>
    <n v="0"/>
    <n v="2378.5113608974498"/>
    <n v="1128.98863910255"/>
    <n v="708.33333333333326"/>
    <n v="725"/>
    <n v="0"/>
    <n v="366.66666666666669"/>
    <s v="[1441.168941685228, 1497.109030367317, 1800.0, 1332.733388844905, 1433.3333333333335]"/>
    <n v="4"/>
    <n v="1"/>
    <s v="[]"/>
    <n v="0"/>
    <n v="0"/>
    <n v="142.3947579860687"/>
    <n v="9.7050046920776367"/>
    <s v="[0.09373927116394043, 0.09373974800109863, 0.30139780044555664, 0.12498617172241211, 0.10936641693115234, 0.07811188697814941, 0.031245946884155273, 0.057692527770996094, 0.0030443668365478516, 0.06249809265136719, 0.09373831748962402, 0.015623331069946289, 0.0, 0.04687094688415527, 0.06250333786010742, 0.015616178512573242, 0.04686570167541504, 0.015623331069946289, 0.03124833106994629, 0.031245946884155273, 0.015624284744262695, 0.015623331069946289, 0.04686760902404785, 0.0, 0.015623807907104492, 0.0, 0.01563739776611328, 0.0, 0.015608787536621094, 0.015624761581420898, 0.015622138977050781, 0.0, 0.0, 0.015624284744262695, 0.0, 0.0, 0.015625476837158203, 0.0, 0.0]"/>
    <s v="[0.18082618713378906, 0.21873188018798828]"/>
    <s v="[0.0]"/>
    <x v="3"/>
  </r>
  <r>
    <n v="67"/>
    <x v="3"/>
    <n v="40"/>
    <n v="54"/>
    <n v="31"/>
    <n v="85"/>
    <n v="1"/>
    <n v="17"/>
    <n v="23"/>
    <s v="[]"/>
    <s v="[]"/>
    <s v="R"/>
    <s v="A"/>
    <s v="ip"/>
    <s v="S"/>
    <n v="0"/>
    <n v="1503.333333333333"/>
    <n v="2457.5"/>
    <n v="1350"/>
    <n v="0"/>
    <n v="1767.564690415629"/>
    <n v="1624.935309584371"/>
    <n v="728.33333333333326"/>
    <n v="775"/>
    <n v="0"/>
    <n v="296.66666666666669"/>
    <s v="[1359.9786130931418, 1546.342041398943, 1316.950097780316, 1351.793938143228, 1503.3333333333335]"/>
    <n v="4"/>
    <n v="1"/>
    <s v="[]"/>
    <n v="0"/>
    <n v="0"/>
    <n v="138.54799365997309"/>
    <n v="9.7750380039215088"/>
    <s v="[0.07811689376831055, 0.26451802253723145, 0.07811617851257324, 0.18747758865356445, 0.15623855590820312, 0.04686546325683594, 0.031246662139892578, 0.015623092651367188, 0.03124713897705078, 0.031246185302734375, 0.015623331069946289, 0.0624995231628418, 0.0, 0.04686379432678223, 0.01562356948852539, 0.06249260902404785, 0.01562356948852539, 0.031246423721313477, 0.01562356948852539, 0.0, 0.031246423721313477, 0.0, 0.015624523162841797, 0.015622138977050781, 0.015623331069946289, 0.015623331069946289, 0.01562356948852539, 0.0, 0.01562356948852539, 0.0, 0.015623331069946289, 0.015625, 0.0, 0.015622854232788086, 0.0, 0.015623092651367188, 0.0, 0.0, 0.0]"/>
    <s v="[0.15623211860656738, 0.1406095027923584]"/>
    <s v="[]"/>
    <x v="3"/>
  </r>
  <r>
    <n v="68"/>
    <x v="3"/>
    <n v="40"/>
    <n v="55"/>
    <n v="30"/>
    <n v="85"/>
    <n v="1"/>
    <n v="18"/>
    <n v="22"/>
    <s v="[]"/>
    <s v="[]"/>
    <s v="R"/>
    <s v="A"/>
    <s v="ip"/>
    <s v="S"/>
    <n v="0"/>
    <n v="1425"/>
    <n v="2397.5"/>
    <n v="1375"/>
    <n v="0"/>
    <n v="1249.4537129176981"/>
    <n v="2178.0462870823021"/>
    <n v="674.99999999999989"/>
    <n v="750"/>
    <n v="0"/>
    <n v="375"/>
    <s v="[1229.4941378642166, 1342.615008990966, 1096.3575254073291, 1353.487040655186, 1425.0000000000005]"/>
    <n v="4"/>
    <n v="1"/>
    <s v="[]"/>
    <n v="0"/>
    <n v="0"/>
    <n v="135.61513042449951"/>
    <n v="9.6468985080718994"/>
    <s v="[0.06249380111694336, 0.23434901237487793, 0.10936474800109863, 0.1406083106994629, 0.17185640335083008, 0.06249427795410156, 0.031246423721313477, 0.031247377395629883, 0.031245946884155273, 0.062494516372680664, 0.01562190055847168, 0.04687333106994629, 0.07811355590820312, 0.031246185302734375, 0.046869754791259766, 0.07811737060546875, 0.015623331069946289, 0.03124856948852539, 0.031244277954101562, 0.03125786781311035, 0.015615463256835938, 0.03124260902404785, 0.015624284744262695, 0.031245708465576172, 0.0, 0.015624284744262695, 0.015622377395629883, 0.015623092651367188, 0.01562356948852539, 0.0, 0.01562356948852539, 0.015622854232788086, 0.007189035415649414, 0.0073816776275634766, 0.0, 0.0, 0.01562786102294922, 0.0, 0.0]"/>
    <s v="[0.15623116493225098, 0.19494199752807617]"/>
    <s v="[]"/>
    <x v="3"/>
  </r>
  <r>
    <n v="69"/>
    <x v="3"/>
    <n v="40"/>
    <n v="55"/>
    <n v="30"/>
    <n v="85"/>
    <n v="1"/>
    <n v="17"/>
    <n v="23"/>
    <s v="[]"/>
    <s v="[]"/>
    <s v="R"/>
    <s v="A"/>
    <s v="ip"/>
    <s v="S"/>
    <n v="0"/>
    <n v="1676.5420761311179"/>
    <n v="2017.5"/>
    <n v="1375"/>
    <n v="0"/>
    <n v="2199.2021543389569"/>
    <n v="1608.2978456610431"/>
    <n v="858.33333333333337"/>
    <n v="750"/>
    <n v="0"/>
    <n v="191.6666666666666"/>
    <s v="[1676.542076131118, 1590.144124935297, 1112.2687912454787, 1212.747162027063, 1608.3333333333335]"/>
    <n v="4"/>
    <n v="1"/>
    <s v="[]"/>
    <n v="0"/>
    <n v="0"/>
    <n v="134.51694679260251"/>
    <n v="9.7210617065429688"/>
    <s v="[0.09313106536865234, 0.23434782028198242, 0.06249403953552246, 0.10982561111450195, 0.10936284065246582, 0.062493085861206055, 0.031238317489624023, 0.046869516372680664, 0.015624046325683594, 0.046869516372680664, 0.015623092651367188, 0.07811570167541504, 0.015623092651367188, 0.031246423721313477, 0.06249356269836426, 0.031247377395629883, 0.031245946884155273, 0.015622854232788086, 0.031246185302734375, 0.01562356948852539, 0.031246662139892578, 0.0, 0.01562356948852539, 0.015623807907104492, 0.01563096046447754, 0.015621423721313477, 0.01561737060546875, 0.03124713897705078, 0.0, 0.03124523162841797, 0.0, 0.015623807907104492, 0.0, 0.0, 0.0156252384185791, 0.0, 0.0, 0.0, 0.0]"/>
    <s v="[0.18747997283935547, 0.18748784065246582, 0.02946329116821289]"/>
    <s v="[]"/>
    <x v="3"/>
  </r>
  <r>
    <n v="70"/>
    <x v="3"/>
    <n v="40"/>
    <n v="53"/>
    <n v="32"/>
    <n v="85"/>
    <n v="1"/>
    <n v="16"/>
    <n v="24"/>
    <s v="[]"/>
    <s v="[]"/>
    <s v="R"/>
    <s v="A"/>
    <s v="ip"/>
    <s v="S"/>
    <n v="0"/>
    <n v="1535"/>
    <n v="2347.5"/>
    <n v="1325"/>
    <n v="0"/>
    <n v="1966.792884913325"/>
    <n v="1560.707115086675"/>
    <n v="735"/>
    <n v="800"/>
    <n v="0"/>
    <n v="265"/>
    <s v="[1256.4785524551896, 1313.381743211013, 1763.020814487205, 1306.411774759917, 1535.0000000000002]"/>
    <n v="4"/>
    <n v="1"/>
    <s v="[]"/>
    <n v="0"/>
    <n v="0"/>
    <n v="132.03665924072271"/>
    <n v="9.7063343524932861"/>
    <s v="[0.09373903274536133, 0.23434686660766602, 0.06249356269836426, 0.09374046325683594, 0.10762333869934082, 0.04888749122619629, 0.03125119209289551, 0.01562047004699707, 0.07811570167541504, 0.04686903953552246, 0.015623807907104492, 0.04537653923034668, 0.015624284744262695, 0.031246185302734375, 0.04687094688415527, 0.031245708465576172, 0.03124713897705078, 0.06249237060546875, 0.015624284744262695, 0.015631914138793945, 0.015614748001098633, 0.015629291534423828, 0.015617847442626953, 0.015622854232788086, 0.015622854232788086, 0.0, 0.015623092651367188, 0.01562356948852539, 0.0, 0.015624046325683594, 0.0, 0.0, 0.015623092651367188, 0.0, 0.0, 0.015622377395629883, 0.0, 0.0, 0.0]"/>
    <s v="[0.18747878074645996, 0.20310163497924805]"/>
    <s v="[]"/>
    <x v="3"/>
  </r>
  <r>
    <n v="71"/>
    <x v="3"/>
    <n v="40"/>
    <n v="50"/>
    <n v="33"/>
    <n v="83"/>
    <n v="0.97647058823529409"/>
    <n v="15"/>
    <n v="24"/>
    <s v="[]"/>
    <s v="[]"/>
    <s v="R"/>
    <s v="A"/>
    <s v="ip"/>
    <s v="S"/>
    <n v="0"/>
    <n v="1800"/>
    <n v="1920"/>
    <n v="1250"/>
    <n v="0"/>
    <n v="2312.085279282745"/>
    <n v="1717.914720717255"/>
    <n v="701.66666666666663"/>
    <n v="825"/>
    <n v="0"/>
    <n v="273.33333333333348"/>
    <s v="[1010.6575632624157, 1726.063294896755, 1537.22368407582, 1208.140737047754, 1526.6666666666672]"/>
    <n v="4"/>
    <n v="1"/>
    <s v="[]"/>
    <n v="0"/>
    <n v="1"/>
    <n v="134.2156534194946"/>
    <n v="9.6628751754760742"/>
    <s v="[0.07811665534973145, 0.06249356269836426, 0.07811641693115234, 0.17185401916503906, 0.07811808586120605, 0.17185592651367188, 0.04687047004699707, 0.05657815933227539, 0.004097700119018555, 0.06249666213989258, 0.015623092651367188, 0.015623092651367188, 0.015623331069946289, 0.10936474800109863, 0.015622615814208984, 0.015624284744262695, 0.015623092651367188, 0.031246662139892578, 0.031246185302734375, 0.03124713897705078, 0.031245946884155273, 0.01562356948852539, 0.015623807907104492, 0.031245946884155273, 0.015650510787963867, 0.015596151351928711, 0.015624046325683594, 0.015621662139892578, 0.0, 0.015624284744262695, 0.0, 0.015622615814208984, 0.0, 0.015623331069946289, 0.0, 0.0, 0.015623092651367188, 0.0, 0.0]"/>
    <s v="[0.3124654293060303, 0.20169997215270996, 0.0]"/>
    <s v="[]"/>
    <x v="3"/>
  </r>
  <r>
    <n v="72"/>
    <x v="3"/>
    <n v="40"/>
    <n v="53"/>
    <n v="32"/>
    <n v="85"/>
    <n v="1"/>
    <n v="16"/>
    <n v="24"/>
    <s v="[]"/>
    <s v="[]"/>
    <s v="R"/>
    <s v="A"/>
    <s v="ip"/>
    <s v="S"/>
    <n v="0"/>
    <n v="1561.666666666667"/>
    <n v="2045"/>
    <n v="1325"/>
    <n v="0"/>
    <n v="1415.0211392925789"/>
    <n v="2414.9788607074211"/>
    <n v="761.66666666666652"/>
    <n v="800"/>
    <n v="0"/>
    <n v="238.33333333333351"/>
    <s v="[1227.263820797058, 1244.9680635758975, 1233.899243251209, 1078.890011668414, 1561.6666666666672]"/>
    <n v="4"/>
    <n v="1"/>
    <s v="[]"/>
    <n v="0"/>
    <n v="0"/>
    <n v="135.0875837802887"/>
    <n v="9.6681890487670898"/>
    <s v="[0.1406090259552002, 0.06249284744262695, 0.07811808586120605, 0.15623259544372559, 0.07811689376831055, 0.24818801879882812, 0.06249213218688965, 0.031247615814208984, 0.03124547004699707, 0.06249260902404785, 0.015623331069946289, 0.015623331069946289, 0.015623331069946289, 0.12498736381530762, 0.0260617733001709, 0.03536486625671387, 0.015624284744262695, 0.015622377395629883, 0.015633106231689453, 0.015613794326782227, 0.046869754791259766, 0.0, 0.015624046325683594, 0.0, 0.015622377395629883, 0.015622615814208984, 0.0, 0.015623331069946289, 0.0, 0.0, 0.015624046325683594, 0.0, 0.01562643051147461, 0.0, 0.0, 0.0, 0.0, 0.0, 0.0]"/>
    <s v="[0.20107388496398926, 0.21872639656066895]"/>
    <s v="[]"/>
    <x v="3"/>
  </r>
  <r>
    <n v="73"/>
    <x v="3"/>
    <n v="40"/>
    <n v="47"/>
    <n v="34"/>
    <n v="81"/>
    <n v="0.95294117647058818"/>
    <n v="12"/>
    <n v="25"/>
    <s v="[114, 4]"/>
    <s v="[]"/>
    <s v="R"/>
    <s v="A"/>
    <s v="ip"/>
    <s v="S"/>
    <n v="0"/>
    <n v="1800"/>
    <n v="1982.5"/>
    <n v="1175"/>
    <n v="0"/>
    <n v="3699.6489016861951"/>
    <n v="342.85109831380532"/>
    <n v="768.33333333333337"/>
    <n v="850"/>
    <n v="0"/>
    <n v="181.66666666666649"/>
    <s v="[1539.644150759101, 1717.504750927094, 1800.0, 1800.0, 1618.3333333333335]"/>
    <n v="4"/>
    <n v="1"/>
    <s v="[]"/>
    <n v="0"/>
    <n v="1"/>
    <n v="136.37998104095459"/>
    <n v="9.6776430606842041"/>
    <s v="[0.07811594009399414, 0.270841121673584, 0.07165694236755371, 0.10936379432678223, 0.10936832427978516, 0.06248831748962402, 0.015623331069946289, 0.03520393371582031, 0.03125166893005371, 0.015622615814208984, 0.06249380111694336, 0.015623092651367188, 0.015623331069946289, 0.03124690055847168, 0.046869754791259766, 0.015623331069946289, 0.04574465751647949, 0.031245946884155273, 0.0, 0.031246662139892578, 0.031245946884155273, 0.03124713897705078, 0.01562356948852539, 0.015622854232788086, 0.015623092651367188, 0.015623331069946289, 0.0, 0.015623331069946289, 0.015623092651367188, 0.015623092651367188, 0.015622615814208984, 0.0, 0.01562356948852539, 0.0, 0.015623331069946289, 0.0, 0.0]"/>
    <s v="[0.20310258865356445, 0.15623188018798828, 0.015625476837158203, 0.0]"/>
    <s v="[0.0, 0.0]"/>
    <x v="3"/>
  </r>
  <r>
    <n v="74"/>
    <x v="3"/>
    <n v="40"/>
    <n v="55"/>
    <n v="30"/>
    <n v="85"/>
    <n v="1"/>
    <n v="17"/>
    <n v="23"/>
    <s v="[]"/>
    <s v="[]"/>
    <s v="R"/>
    <s v="A"/>
    <s v="ip"/>
    <s v="S"/>
    <n v="0"/>
    <n v="1481.666666666667"/>
    <n v="2222.5"/>
    <n v="1375"/>
    <n v="0"/>
    <n v="2138.9611172081732"/>
    <n v="1463.5388827918271"/>
    <n v="731.66666666666663"/>
    <n v="750"/>
    <n v="0"/>
    <n v="318.33333333333348"/>
    <s v="[1556.854523891849, 1452.581427370626, 1387.0609282225773, 1339.964237723121, 1481.666666666667]"/>
    <n v="4"/>
    <n v="1"/>
    <s v="[]"/>
    <n v="0"/>
    <n v="0"/>
    <n v="138.7316133975983"/>
    <n v="9.6896941661834717"/>
    <s v="[0.09373950958251953, 0.23434853553771973, 0.07811713218688965, 0.06249427795410156, 0.10936212539672852, 0.04686999320983887, 0.06249380111694336, 0.015623331069946289, 0.031246423721313477, 0.015624046325683594, 0.06249284744262695, 0.01562356948852539, 0.031246423721313477, 0.031246662139892578, 0.02991175651550293, 0.015625953674316406, 0.031246423721313477, 0.015623331069946289, 0.015625715255737305, 0.015621185302734375, 0.015622854232788086, 0.0, 0.015624046325683594, 0.015628576278686523, 0.0, 0.015620231628417969, 0.0, 0.015621185302734375, 0.015623092651367188, 0.0, 0.015623331069946289, 0.0, 0.0, 0.015623331069946289, 0.0, 0.0, 0.0, 0.015622854232788086, 0.0]"/>
    <s v="[0.18747854232788086, 0.17185544967651367]"/>
    <s v="[]"/>
    <x v="3"/>
  </r>
  <r>
    <n v="75"/>
    <x v="3"/>
    <n v="40"/>
    <n v="54"/>
    <n v="31"/>
    <n v="85"/>
    <n v="1"/>
    <n v="17"/>
    <n v="23"/>
    <s v="[]"/>
    <s v="[]"/>
    <s v="R"/>
    <s v="A"/>
    <s v="ip"/>
    <s v="S"/>
    <n v="0"/>
    <n v="1709.356951718499"/>
    <n v="2392.5"/>
    <n v="1350"/>
    <n v="0"/>
    <n v="1784.7941009660931"/>
    <n v="1672.7058990339069"/>
    <n v="715"/>
    <n v="775"/>
    <n v="0"/>
    <n v="310"/>
    <s v="[1709.356951718499, 1178.9152385344953, 1306.1533862624465, 1332.868524450652, 1490.0000000000002]"/>
    <n v="4"/>
    <n v="1"/>
    <s v="[]"/>
    <n v="0"/>
    <n v="0"/>
    <n v="133.99234962463379"/>
    <n v="9.6689152717590332"/>
    <s v="[0.06249499320983887, 0.06249189376831055, 0.2968432903289795, 0.18747854232788086, 0.10104846954345703, 0.0468745231628418, 0.015616416931152344, 0.062491416931152344, 0.015625715255737305, 0.031243085861206055, 0.0332026481628418, 0.09374403953552246, 0.015623331069946289, 0.04686999320983887, 0.062493085861206055, 0.01562356948852539, 0.04028153419494629, 0.0, 0.0156252384185791, 0.04687047004699707, 0.015623092651367188, 0.015623331069946289, 0.015622615814208984, 0.03124690055847168, 0.031246662139892578, 0.01562356948852539, 0.0, 0.015622854232788086, 0.015627145767211914, 0.0, 0.015622377395629883, 0.0, 0.015622615814208984, 0.0, 0.015623092651367188, 0.0, 0.0, 0.01562356948852539, 0.0]"/>
    <s v="[0.21811532974243164, 0.18635320663452148]"/>
    <s v="[]"/>
    <x v="3"/>
  </r>
  <r>
    <n v="76"/>
    <x v="3"/>
    <n v="40"/>
    <n v="55"/>
    <n v="30"/>
    <n v="85"/>
    <n v="1"/>
    <n v="18"/>
    <n v="22"/>
    <s v="[]"/>
    <s v="[]"/>
    <s v="R"/>
    <s v="A"/>
    <s v="ip"/>
    <s v="S"/>
    <n v="0"/>
    <n v="1478.333333333333"/>
    <n v="2350"/>
    <n v="1375"/>
    <n v="0"/>
    <n v="1830.2127451474789"/>
    <n v="1644.7872548525211"/>
    <n v="728.33333333333326"/>
    <n v="750"/>
    <n v="0"/>
    <n v="321.66666666666669"/>
    <s v="[1315.63576869959, 1413.609376718283, 1302.833167611233, 1523.134432118373, 1478.3333333333335]"/>
    <n v="4"/>
    <n v="1"/>
    <s v="[]"/>
    <n v="0"/>
    <n v="0"/>
    <n v="136.00852227211001"/>
    <n v="9.6358096599578857"/>
    <s v="[0.07876038551330566, 0.24997448921203613, 0.07812237739562988, 0.14060449600219727, 0.17495489120483398, 0.052947282791137695, 0.01562643051147461, 0.046866416931152344, 0.015623331069946289, 0.062493324279785156, 0.09374046325683594, 0.031245946884155273, 0.015622854232788086, 0.031247615814208984, 0.06249284744262695, 0.031246423721313477, 0.031246423721313477, 0.031246662139892578, 0.04686999320983887, 0.015623807907104492, 0.031246662139892578, 0.015622377395629883, 0.01562356948852539, 0.01562356948852539, 0.015622854232788086, 0.015623807907104492, 0.031245946884155273, 0.0, 0.015623331069946289, 0.015623807907104492, 0.0, 0.015623331069946289, 0.0, 0.01562666893005371, 0.0, 0.0, 0.015619277954101562, 0.0, 0.0]"/>
    <s v="[0.21872472763061523, 0.21872687339782715]"/>
    <s v="[]"/>
    <x v="3"/>
  </r>
  <r>
    <n v="77"/>
    <x v="3"/>
    <n v="40"/>
    <n v="50"/>
    <n v="35"/>
    <n v="85"/>
    <n v="1"/>
    <n v="14"/>
    <n v="26"/>
    <s v="[]"/>
    <s v="[]"/>
    <s v="R"/>
    <s v="A"/>
    <s v="ip"/>
    <s v="S"/>
    <n v="0"/>
    <n v="1750"/>
    <n v="1937.5"/>
    <n v="1250"/>
    <n v="0"/>
    <n v="2948.3129636810122"/>
    <n v="1064.187036318988"/>
    <n v="874.99999999999989"/>
    <n v="875"/>
    <n v="0"/>
    <n v="50.000000000000107"/>
    <s v="[1762.1858543546375, 1554.359261406152, 1388.484518595544, 1430.783329324679, 1750.0000000000005]"/>
    <n v="4"/>
    <n v="1"/>
    <s v="[[0, 4]]"/>
    <n v="1"/>
    <n v="5"/>
    <n v="135.9853847026825"/>
    <n v="9.6297850608825684"/>
    <s v="[0.10936665534973145, 0.23262858390808105, 0.1406092643737793, 0.10936355590820312, 0.18747901916503906, 0.031246662139892578, 0.031245946884155273, 0.031246662139892578, 0.015623807907104492, 0.06249260902404785, 0.02400064468383789, 0.03731513023376465, 0.031246662139892578, 0.09373974800109863, 0.031248092651367188, 0.031244993209838867, 0.062493324279785156, 0.031246662139892578, 0.031246185302734375, 0.015624284744262695, 0.031246423721313477, 0.01562356948852539, 0.03124523162841797, 0.015623331069946289, 0.015623331069946289, 0.01562356948852539, 0.015623092651367188, 0.015623807907104492, 0.015622854232788086, 0.01562976837158203, 0.0, 0.015617132186889648, 0.015623807907104492, 0.0, 0.01563429832458496, 0.0, 0.0, 0.0, 0.0]"/>
    <s v="[0.1562330722808838, 0.18748164176940918, 0.0, 0.0, 0.0, 0.015619754791259766, 0.04686236381530762]"/>
    <s v="[]"/>
    <x v="3"/>
  </r>
  <r>
    <n v="78"/>
    <x v="3"/>
    <n v="40"/>
    <n v="55"/>
    <n v="30"/>
    <n v="85"/>
    <n v="1"/>
    <n v="17"/>
    <n v="23"/>
    <s v="[]"/>
    <s v="[]"/>
    <s v="R"/>
    <s v="A"/>
    <s v="ip"/>
    <s v="S"/>
    <n v="0"/>
    <n v="1465"/>
    <n v="2152.5"/>
    <n v="1375"/>
    <n v="0"/>
    <n v="1794.8738913122629"/>
    <n v="1877.6261086877371"/>
    <n v="714.99999999999989"/>
    <n v="750"/>
    <n v="0"/>
    <n v="335"/>
    <s v="[1302.654452700771, 1496.079732212553, 1334.0867464030011, 1189.552959995938, 1465.0000000000002]"/>
    <n v="4"/>
    <n v="1"/>
    <s v="[]"/>
    <n v="0"/>
    <n v="0"/>
    <n v="141.038978099823"/>
    <n v="9.686992883682251"/>
    <s v="[0.06249380111694336, 0.25103259086608887, 0.07811617851257324, 0.18747782707214355, 0.09374189376831055, 0.04686999320983887, 0.015624284744262695, 0.04686999320983887, 0.051232099533081055, 0.040700435638427734, 0.031247377395629883, 0.04687047004699707, 0.03890061378479004, 0.03124713897705078, 0.03124690055847168, 0.015622615814208984, 0.04686999320983887, 0.015623092651367188, 0.04687094688415527, 0.031246662139892578, 0.0, 0.015623331069946289, 0.0, 0.015625, 0.0, 0.015620946884155273, 0.0, 0.0, 0.015623331069946289, 0.011606216430664062, 0.002052783966064453, 0.0, 0.01562809944152832, 0.0, 0.0, 0.015623331069946289, 0.0, 0.0, 0.0]"/>
    <s v="[0.18747782707214355, 0.1406095027923584]"/>
    <s v="[]"/>
    <x v="3"/>
  </r>
  <r>
    <n v="79"/>
    <x v="3"/>
    <n v="40"/>
    <n v="56"/>
    <n v="29"/>
    <n v="85"/>
    <n v="1"/>
    <n v="18"/>
    <n v="22"/>
    <s v="[]"/>
    <s v="[]"/>
    <s v="R"/>
    <s v="A"/>
    <s v="ip"/>
    <s v="S"/>
    <n v="0"/>
    <n v="1791.4973651812149"/>
    <n v="2105"/>
    <n v="1400"/>
    <n v="0"/>
    <n v="2220.2453033797092"/>
    <n v="1474.754696620291"/>
    <n v="746.66666666666663"/>
    <n v="725"/>
    <n v="0"/>
    <n v="328.33333333333348"/>
    <s v="[940.9151371478634, 1619.803589298333, 1373.029211752298, 1791.497365181215, 1471.6666666666667]"/>
    <n v="4"/>
    <n v="1"/>
    <s v="[]"/>
    <n v="0"/>
    <n v="0"/>
    <n v="143.62791752815249"/>
    <n v="9.7185792922973633"/>
    <s v="[0.07720017433166504, 0.07811617851257324, 0.281219482421875, 0.10936284065246582, 0.12498664855957031, 0.0625004768371582, 0.015625953674316406, 0.03124213218688965, 0.015624046325683594, 0.06249284744262695, 0.015623092651367188, 0.09374189376831055, 0.01562952995300293, 0.04686331748962402, 0.015623331069946289, 0.031246185302734375, 0.04688215255737305, 0.0312345027923584, 0.031246662139892578, 0.015623092651367188, 0.015624284744262695, 0.031245946884155273, 0.015623807907104492, 0.0, 0.015622377395629883, 0.015622138977050781, 0.015623092651367188, 0.0, 0.015625, 0.015621423721313477, 0.0, 0.015623331069946289, 0.0, 0.01562356948852539, 0.0, 0.0, 0.0, 0.0, 0.0]"/>
    <s v="[0.18747258186340332, 0.21753215789794922]"/>
    <s v="[]"/>
    <x v="3"/>
  </r>
  <r>
    <n v="80"/>
    <x v="3"/>
    <n v="40"/>
    <n v="56"/>
    <n v="29"/>
    <n v="85"/>
    <n v="1"/>
    <n v="18"/>
    <n v="22"/>
    <s v="[]"/>
    <s v="[]"/>
    <s v="R"/>
    <s v="A"/>
    <s v="ip"/>
    <s v="S"/>
    <n v="0"/>
    <n v="1769.0311825202559"/>
    <n v="2102.5"/>
    <n v="1400"/>
    <n v="0"/>
    <n v="2440.6733189731281"/>
    <n v="1256.8266810268719"/>
    <n v="728.33333333333314"/>
    <n v="725"/>
    <n v="0"/>
    <n v="346.66666666666703"/>
    <s v="[1769.031182520256, 1315.318975130303, 1499.53141133202, 1359.291749990548, 1453.3333333333337]"/>
    <n v="4"/>
    <n v="1"/>
    <s v="[]"/>
    <n v="0"/>
    <n v="0"/>
    <n v="141.0487048625946"/>
    <n v="9.7172725200653076"/>
    <s v="[0.07811689376831055, 0.2812199592590332, 0.07625961303710938, 0.10938286781311035, 0.1405947208404541, 0.07811307907104492, 0.031246423721313477, 0.031246423721313477, 0.015623331069946289, 0.062493085861206055, 0.07811665534973145, 0.015623092651367188, 0.0, 0.062493085861206055, 0.031246423721313477, 0.015623331069946289, 0.031246662139892578, 0.031246662139892578, 0.015623331069946289, 0.015623092651367188, 0.015623807907104492, 0.0, 0.015622854232788086, 0.01562356948852539, 0.015623092651367188, 0.015623331069946289, 0.01562356948852539, 0.0, 0.015623092651367188, 0.01562356948852539, 0.015624761581420898, 0.0, 0.01562356948852539, 0.0, 0.015623331069946289, 0.015623092651367188, 0.0, 0.0, 0.0]"/>
    <s v="[0.17185354232788086, 0.156233549118042]"/>
    <s v="[]"/>
    <x v="3"/>
  </r>
  <r>
    <n v="81"/>
    <x v="3"/>
    <n v="40"/>
    <n v="46"/>
    <n v="36"/>
    <n v="82"/>
    <n v="0.96470588235294119"/>
    <n v="14"/>
    <n v="24"/>
    <s v="[98]"/>
    <s v="[]"/>
    <s v="R"/>
    <s v="A"/>
    <s v="ip"/>
    <s v="S"/>
    <n v="0"/>
    <n v="1800"/>
    <n v="2320"/>
    <n v="1150"/>
    <n v="0"/>
    <n v="2369.0465582240131"/>
    <n v="1360.9534417759869"/>
    <n v="765"/>
    <n v="900"/>
    <n v="0"/>
    <n v="135"/>
    <s v="[1800.0, 1439.199633477756, 1366.828207426143, 1233.018717320114, 1665.0000000000002]"/>
    <n v="4"/>
    <n v="1"/>
    <s v="[[0, 9]]"/>
    <n v="1"/>
    <n v="18"/>
    <n v="136.0358536243439"/>
    <n v="9.6537079811096191"/>
    <s v="[0.07811713218688965, 0.07811570167541504, 0.31246495246887207, 0.10936355590820312, 0.04686927795410156, 0.04687070846557617, 0.046866416931152344, 0.031245946884155273, 0.031246662139892578, 0.015624284744262695, 0.046871185302734375, 0.046869516372680664, 0.07811594009399414, 0.031246423721313477, 0.015623807907104492, 0.015623331069946289, 0.015622854232788086, 0.046869754791259766, 0.03124713897705078, 0.015622615814208984, 0.015623092651367188, 0.015622854232788086, 0.0, 0.015623331069946289, 0.015623331069946289, 0.0, 0.015623092651367188, 0.01562356948852539, 0.0, 0.0, 0.0156252384185791, 0.0, 0.0, 0.0, 0.015623331069946289, 0.0, 0.015623807907104492, 0.01562356948852539]"/>
    <s v="[0.15414643287658691, 0.18748235702514648, 0.0, 0.0, 0.015623331069946289, 0.0, 0.0, 0.015623092651367188, 0.0, 0.0, 0.015622615814208984, 0.015623092651367188, 0.0, 0.0, 0.015623092651367188, 0.015622615814208984, 0.01562356948852539, 0.03124713897705078, 0.015623092651367188, 0.04687070846557617]"/>
    <s v="[0.0]"/>
    <x v="3"/>
  </r>
  <r>
    <n v="82"/>
    <x v="3"/>
    <n v="40"/>
    <n v="49"/>
    <n v="32"/>
    <n v="81"/>
    <n v="0.95294117647058818"/>
    <n v="14"/>
    <n v="24"/>
    <s v="[114]"/>
    <s v="[]"/>
    <s v="R"/>
    <s v="A"/>
    <s v="ip"/>
    <s v="S"/>
    <n v="0"/>
    <n v="1800"/>
    <n v="1982.5"/>
    <n v="1225"/>
    <n v="0"/>
    <n v="2282.3568737902301"/>
    <n v="1710.1431262097699"/>
    <n v="735"/>
    <n v="800"/>
    <n v="0"/>
    <n v="265"/>
    <s v="[1106.844241306701, 1258.9344577288805, 1800.0, 1324.078174754648, 1535.0000000000002]"/>
    <n v="4"/>
    <n v="1"/>
    <s v="[]"/>
    <n v="0"/>
    <n v="0"/>
    <n v="137.49625682830811"/>
    <n v="9.7220249176025391"/>
    <s v="[0.10447025299072266, 0.2655973434448242, 0.07811689376831055, 0.10936260223388672, 0.18748235702514648, 0.046866416931152344, 0.031245708465576172, 0.046869754791259766, 0.015624284744262695, 0.05811619758605957, 0.08672380447387695, 0.016122102737426758, 0.01671886444091797, 0.08132052421569824, 0.03964686393737793, 0.031245708465576172, 0.031247377395629883, 0.03124713897705078, 0.01562190055847168, 0.031246662139892578, 0.015623331069946289, 0.0, 0.06249213218688965, 0.01562356948852539, 0.015622377395629883, 0.015630006790161133, 0.015617132186889648, 0.015623092651367188, 0.0, 0.015623331069946289, 0.0, 0.015623331069946289, 0.0, 0.0, 0.015623092651367188, 0.0, 0.0, 0.0]"/>
    <s v="[0.24427413940429688, 0.20310282707214355]"/>
    <s v="[0.0]"/>
    <x v="3"/>
  </r>
  <r>
    <n v="83"/>
    <x v="3"/>
    <n v="40"/>
    <n v="48"/>
    <n v="35"/>
    <n v="83"/>
    <n v="0.97647058823529409"/>
    <n v="14"/>
    <n v="25"/>
    <s v="[]"/>
    <s v="[]"/>
    <s v="R"/>
    <s v="A"/>
    <s v="ip"/>
    <s v="S"/>
    <n v="0"/>
    <n v="1800"/>
    <n v="2142.5"/>
    <n v="1200"/>
    <n v="0"/>
    <n v="2294.3858093839231"/>
    <n v="1563.1141906160769"/>
    <n v="784.99999999999989"/>
    <n v="875"/>
    <n v="0"/>
    <n v="140.00000000000011"/>
    <s v="[1589.830809616255, 1668.777851970008, 1216.389793249758, 1161.887354547902, 1660.0000000000005]"/>
    <n v="4"/>
    <n v="1"/>
    <s v="[]"/>
    <n v="0"/>
    <n v="1"/>
    <n v="137.49217557907099"/>
    <n v="9.6531400680541992"/>
    <s v="[0.07811760902404785, 0.25012636184692383, 0.06249356269836426, 0.17185544967651367, 0.062494516372680664, 0.04687023162841797, 0.03124713897705078, 0.031246423721313477, 0.015624284744262695, 0.04686927795410156, 0.046869516372680664, 0.031247615814208984, 0.07811498641967773, 0.04686999320983887, 0.03124713897705078, 0.015622854232788086, 0.031246423721313477, 0.031246662139892578, 0.015629291534423828, 0.015617847442626953, 0.01563262939453125, 0.0, 0.0, 0.015623331069946289, 0.015623331069946289, 0.01562356948852539, 0.015623331069946289, 0.015623092651367188, 0.0, 0.015623092651367188, 0.01562356948852539, 0.0, 0.0, 0.01562356948852539, 0.0, 0.0, 0.015622854232788086, 0.0, 0.0]"/>
    <s v="[0.21872591972351074, 0.17185497283935547, 0.0468599796295166, 0.01562356948852539, 0.015622854232788086]"/>
    <s v="[]"/>
    <x v="3"/>
  </r>
  <r>
    <n v="84"/>
    <x v="3"/>
    <n v="40"/>
    <n v="54"/>
    <n v="31"/>
    <n v="85"/>
    <n v="1"/>
    <n v="17"/>
    <n v="23"/>
    <s v="[]"/>
    <s v="[]"/>
    <s v="R"/>
    <s v="A"/>
    <s v="ip"/>
    <s v="S"/>
    <n v="0"/>
    <n v="1483.3333333333339"/>
    <n v="1987.5"/>
    <n v="1350"/>
    <n v="0"/>
    <n v="2058.5980609356679"/>
    <n v="1803.9019390643321"/>
    <n v="708.33333333333314"/>
    <n v="775"/>
    <n v="0"/>
    <n v="316.66666666666703"/>
    <s v="[1427.248587766292, 1349.557409178907, 1373.038855122504, 1246.253208867965, 1483.3333333333337]"/>
    <n v="4"/>
    <n v="1"/>
    <s v="[]"/>
    <n v="0"/>
    <n v="0"/>
    <n v="134.4080829620361"/>
    <n v="9.7029509544372559"/>
    <s v="[0.07812857627868652, 0.07810616493225098, 0.2655942440032959, 0.18748879432678223, 0.09250378608703613, 0.062499284744262695, 0.031255245208740234, 0.031238079071044922, 0.01562356948852539, 0.04687070846557617, 0.10936236381530762, 0.031246423721313477, 0.015623092651367188, 0.031247377395629883, 0.06249260902404785, 0.04686903953552246, 0.015622615814208984, 0.03124713897705078, 0.015624046325683594, 0.015625476837158203, 0.01562047004699707, 0.015623807907104492, 0.015622377395629883, 0.015623807907104492, 0.015623092651367188, 0.01562356948852539, 0.015622377395629883, 0.0, 0.015623807907104492, 0.015622854232788086, 0.01562356948852539, 0.0, 0.0, 0.01562356948852539, 0.0, 0.0, 0.0, 0.031246185302734375, 0.0]"/>
    <s v="[0.20310091972351074, 0.21872711181640625]"/>
    <s v="[]"/>
    <x v="3"/>
  </r>
  <r>
    <n v="85"/>
    <x v="3"/>
    <n v="40"/>
    <n v="40"/>
    <n v="32"/>
    <n v="72"/>
    <n v="0.84705882352941175"/>
    <n v="11"/>
    <n v="24"/>
    <s v="[116, 106, 123]"/>
    <s v="[]"/>
    <s v="R"/>
    <s v="A"/>
    <s v="ip"/>
    <s v="S"/>
    <n v="0"/>
    <n v="1800"/>
    <n v="2317.5"/>
    <n v="1000"/>
    <n v="28.797177774862121"/>
    <n v="3384.2911342165362"/>
    <n v="469.41168800860169"/>
    <n v="738.33333333333314"/>
    <n v="800"/>
    <n v="0"/>
    <n v="261.66666666666703"/>
    <s v="[1330.588311991398, 1800.0, 1800.0, 1800.0, 1538.3333333333337]"/>
    <n v="4"/>
    <n v="1"/>
    <s v="[]"/>
    <n v="0"/>
    <n v="2"/>
    <n v="134.94582581520081"/>
    <n v="9.6541104316711426"/>
    <s v="[0.07811689376831055, 0.24997258186340332, 0.06868195533752441, 0.09425711631774902, 0.0456242561340332, 0.031245946884155273, 0.031245708465576172, 0.04687023162841797, 0.015622377395629883, 0.046869754791259766, 0.031246423721313477, 0.0, 0.015623331069946289, 0.01562356948852539, 0.04687047004699707, 0.015622854232788086, 0.062497615814208984, 0.0, 0.015619039535522461, 0.015623092651367188, 0.0, 0.015624523162841797, 0.015623092651367188, 0.015622377395629883, 0.015623331069946289, 0.015624284744262695, 0.0, 0.015622854232788086, 0.01562643051147461, 0.0, 0.0, 0.0, 0.015623807907104492, 0.0, 0.0]"/>
    <s v="[0.1406095027923584, 0.140610933303833, 0.031243085861206055, 0.031246185302734375]"/>
    <s v="[0.0, 0.0, 0.0]"/>
    <x v="3"/>
  </r>
  <r>
    <n v="86"/>
    <x v="3"/>
    <n v="40"/>
    <n v="52"/>
    <n v="33"/>
    <n v="85"/>
    <n v="1"/>
    <n v="16"/>
    <n v="24"/>
    <s v="[]"/>
    <s v="[]"/>
    <s v="R"/>
    <s v="A"/>
    <s v="ip"/>
    <s v="S"/>
    <n v="0"/>
    <n v="1553.3333333333339"/>
    <n v="2287.5"/>
    <n v="1300"/>
    <n v="0"/>
    <n v="1606.401679062817"/>
    <n v="2006.098320937183"/>
    <n v="728.33333333333326"/>
    <n v="825"/>
    <n v="0"/>
    <n v="246.66666666666671"/>
    <s v="[1403.9194209761874, 1288.129567517578, 1050.5802255037147, 1451.272465065337, 1553.3333333333337]"/>
    <n v="4"/>
    <n v="1"/>
    <s v="[]"/>
    <n v="0"/>
    <n v="0"/>
    <n v="137.65723657608029"/>
    <n v="9.6901977062225342"/>
    <s v="[0.07811665534973145, 0.23796558380126953, 0.06645441055297852, 0.10495734214782715, 0.10936355590820312, 0.062491416931152344, 0.015624046325683594, 0.031245946884155273, 0.031247377395629883, 0.06249356269836426, 0.015622854232788086, 0.04687047004699707, 0.07811403274536133, 0.03124690055847168, 0.04687142372131348, 0.04687023162841797, 0.03124713897705078, 0.01562976837158203, 0.06249046325683594, 0.0, 0.015618324279785156, 0.01562643051147461, 0.01562047004699707, 0.015622854232788086, 0.01562356948852539, 0.01562356948852539, 0.015623331069946289, 0.015623331069946289, 0.015622854232788086, 0.015623807907104492, 0.0, 0.015623331069946289, 0.015622854232788086, 0.0, 0.015623807907104492, 0.0, 0.0, 0.015622377395629883, 0.0]"/>
    <s v="[0.20186614990234375, 0.18747854232788086]"/>
    <s v="[]"/>
    <x v="3"/>
  </r>
  <r>
    <n v="87"/>
    <x v="3"/>
    <n v="40"/>
    <n v="55"/>
    <n v="30"/>
    <n v="85"/>
    <n v="1"/>
    <n v="17"/>
    <n v="23"/>
    <s v="[]"/>
    <s v="[]"/>
    <s v="R"/>
    <s v="A"/>
    <s v="ip"/>
    <s v="S"/>
    <n v="0"/>
    <n v="1799.8122184551989"/>
    <n v="2342.5"/>
    <n v="1375"/>
    <n v="0"/>
    <n v="2191.6240379937808"/>
    <n v="1290.875962006219"/>
    <n v="718.33333333333326"/>
    <n v="750"/>
    <n v="0"/>
    <n v="331.66666666666669"/>
    <s v="[1492.579063882896, 1160.842821019005, 1799.812218455199, 1455.889934636681, 1468.3333333333337]"/>
    <n v="4"/>
    <n v="1"/>
    <s v="[]"/>
    <n v="0"/>
    <n v="0"/>
    <n v="136.3799276351929"/>
    <n v="9.7608957290649414"/>
    <s v="[0.07811546325683594, 0.23434877395629883, 0.09373974800109863, 0.06249380111694336, 0.10937047004699707, 0.04686331748962402, 0.031246185302734375, 0.04687070846557617, 0.031246185302734375, 0.04686999320983887, 0.015622615814208984, 0.025471925735473633, 0.01981329917907715, 0.015624046325683594, 0.031256914138793945, 0.015612125396728516, 0.06249403953552246, 0.0, 0.015623092651367188, 0.031246662139892578, 0.031246423721313477, 0.03124713897705078, 0.015622615814208984, 0.0, 0.01562356948852539, 0.0, 0.0, 0.0, 0.0, 0.0, 0.0, 0.0, 0.0, 0.015623331069946289, 0.0, 0.0, 0.0, 0.0, 0.0]"/>
    <s v="[0.17185568809509277, 0.18748021125793457]"/>
    <s v="[]"/>
    <x v="3"/>
  </r>
  <r>
    <n v="88"/>
    <x v="3"/>
    <n v="40"/>
    <n v="48"/>
    <n v="35"/>
    <n v="83"/>
    <n v="0.97647058823529409"/>
    <n v="11"/>
    <n v="27"/>
    <s v="[4]"/>
    <s v="[100]"/>
    <s v="R"/>
    <s v="A"/>
    <s v="ip"/>
    <s v="S"/>
    <n v="0"/>
    <n v="1800"/>
    <n v="2062.5"/>
    <n v="1200"/>
    <n v="0"/>
    <n v="3441.5269178568969"/>
    <n v="495.97308214310311"/>
    <n v="918.33333333333326"/>
    <n v="875"/>
    <n v="6.6666666666662877"/>
    <n v="4.5474735088646412E-13"/>
    <s v="[1668.046221710951, 1511.731508327328, 1724.249187818618, 1800.0, 1800.0]"/>
    <n v="4"/>
    <n v="1"/>
    <s v="[[2, 45]]"/>
    <n v="1"/>
    <n v="5"/>
    <n v="128.2779469490051"/>
    <n v="9.6911160945892334"/>
    <s v="[0.07807397842407227, 0.2499699592590332, 0.07811641693115234, 0.09380722045898438, 0.06242656707763672, 0.04686880111694336, 0.03125333786010742, 0.06248784065246582, 0.04686546325683594, 0.04686737060546875, 0.06249356269836426, 0.015623092651367188, 0.015623092651367188, 0.0, 0.015624046325683594, 0.015622615814208984, 0.031246185302734375, 0.0, 0.015624046325683594, 0.015624046325683594, 0.015622854232788086, 0.031244754791259766, 0.0, 0.015622854232788086, 0.015623331069946289, 0.015623092651367188, 0.015625476837158203, 0.0, 0.01562643051147461, 0.015622854232788086, 0.015634536743164062, 0.0, 0.0, 0.015618324279785156, 0.0, 0.01562809944152832, 0.0, 0.0]"/>
    <s v="[0.20310282707214355, 0.17186236381530762, 0.0, 0.015623092651367188, 0.0, 0.0, 0.031239032745361328]"/>
    <s v="[0.0, 0.0]"/>
    <x v="3"/>
  </r>
  <r>
    <n v="89"/>
    <x v="3"/>
    <n v="40"/>
    <n v="54"/>
    <n v="29"/>
    <n v="83"/>
    <n v="0.97647058823529409"/>
    <n v="16"/>
    <n v="22"/>
    <s v="[45]"/>
    <s v="[]"/>
    <s v="R"/>
    <s v="A"/>
    <s v="ip"/>
    <s v="S"/>
    <n v="0"/>
    <n v="1800"/>
    <n v="2302.5"/>
    <n v="1350"/>
    <n v="0"/>
    <n v="1607.6295806379369"/>
    <n v="1939.8704193620631"/>
    <n v="681.66666666666663"/>
    <n v="725"/>
    <n v="0"/>
    <n v="393.33333333333348"/>
    <s v="[1161.1056920516078, 1800.0, 1259.300987925779, 1039.7229006605503, 1406.666666666667]"/>
    <n v="4"/>
    <n v="1"/>
    <s v="[]"/>
    <n v="0"/>
    <n v="5"/>
    <n v="135.92142510414121"/>
    <n v="9.6929445266723633"/>
    <s v="[0.07811617851257324, 0.23434901237487793, 0.062493324279785156, 0.10936355590820312, 0.09373927116394043, 0.06207728385925293, 0.031248092651367188, 0.03124523162841797, 0.01562356948852539, 0.04691314697265625, 0.06244969367980957, 0.04686999320983887, 0.01562190055847168, 0.031247854232788086, 0.015624523162841797, 0.046869754791259766, 0.031246185302734375, 0.031245708465576172, 0.031247377395629883, 0.031246185302734375, 0.04687094688415527, 0.015623092651367188, 0.0, 0.015622854232788086, 0.0, 0.015623331069946289, 0.015622854232788086, 0.0, 0.015686988830566406, 0.015561342239379883, 0.0, 0.015621662139892578, 0.0, 0.015623331069946289, 0.0, 0.0, 0.0, 0.0]"/>
    <s v="[0.1874220371246338, 0.17185640335083008, 0.0, 0.015629291534423828, 0.015617609024047852, 0.0, 0.0]"/>
    <s v="[0.0]"/>
    <x v="3"/>
  </r>
  <r>
    <n v="90"/>
    <x v="3"/>
    <n v="40"/>
    <n v="54"/>
    <n v="31"/>
    <n v="85"/>
    <n v="1"/>
    <n v="17"/>
    <n v="23"/>
    <s v="[]"/>
    <s v="[]"/>
    <s v="R"/>
    <s v="A"/>
    <s v="ip"/>
    <s v="S"/>
    <n v="0"/>
    <n v="1573.333333333333"/>
    <n v="1987.5"/>
    <n v="1350"/>
    <n v="0"/>
    <n v="1771.112582001002"/>
    <n v="2091.387417998998"/>
    <n v="798.33333333333337"/>
    <n v="775"/>
    <n v="0"/>
    <n v="226.6666666666666"/>
    <s v="[1187.231240209973, 1198.748031074563, 1276.0014607035323, 1446.631850012933, 1573.3333333333335]"/>
    <n v="4"/>
    <n v="1"/>
    <s v="[]"/>
    <n v="0"/>
    <n v="0"/>
    <n v="136.96574783325201"/>
    <n v="9.6485178470611572"/>
    <s v="[0.07811617851257324, 0.2593505382537842, 0.07903051376342773, 0.14074206352233887, 0.14061617851257324, 0.09373188018798828, 0.031246185302734375, 0.07811522483825684, 0.0156252384185791, 0.06249213218688965, 0.06249356269836426, 0.062493324279785156, 0.01562356948852539, 0.04686927795410156, 0.04686856269836426, 0.015623092651367188, 0.04687023162841797, 0.0, 0.04687213897705078, 0.031363487243652344, 0.031128883361816406, 0.015623807907104492, 0.015625715255737305, 0.031244516372680664, 0.015622377395629883, 0.015623807907104492, 0.015623092651367188, 0.015622615814208984, 0.0, 0.015682458877563477, 0.0, 0.01564621925354004, 0.015541791915893555, 0.015646696090698242, 0.0, 0.01560068130493164, 0.0, 0.0, 0.0]"/>
    <s v="[0.2188100814819336, 0.2650878429412842, 0.0]"/>
    <s v="[]"/>
    <x v="3"/>
  </r>
  <r>
    <n v="91"/>
    <x v="3"/>
    <n v="40"/>
    <n v="55"/>
    <n v="30"/>
    <n v="85"/>
    <n v="1"/>
    <n v="17"/>
    <n v="23"/>
    <s v="[]"/>
    <s v="[]"/>
    <s v="R"/>
    <s v="A"/>
    <s v="ip"/>
    <s v="S"/>
    <n v="0"/>
    <n v="1485"/>
    <n v="2332.5"/>
    <n v="1375"/>
    <n v="0"/>
    <n v="1619.4313341582731"/>
    <n v="1873.0686658417269"/>
    <n v="734.99999999999989"/>
    <n v="750"/>
    <n v="0"/>
    <n v="315"/>
    <s v="[1192.2515073424415, 1404.950418538736, 1289.9957428788734, 1439.733665398222, 1485.0000000000005]"/>
    <n v="4"/>
    <n v="1"/>
    <s v="[]"/>
    <n v="0"/>
    <n v="0"/>
    <n v="139.57298755645749"/>
    <n v="9.7060914039611816"/>
    <s v="[0.07811689376831055, 0.06249237060546875, 0.34186601638793945, 0.14060759544372559, 0.09374094009399414, 0.06249380111694336, 0.015622854232788086, 0.03124690055847168, 0.015623331069946289, 0.046869754791259766, 0.0156252384185791, 0.04686927795410156, 0.06249547004699707, 0.0469057559967041, 0.04683208465576172, 0.015623807907104492, 0.015623807907104492, 0.06249213218688965, 0.03124523162841797, 0.0, 0.01562356948852539, 0.015670061111450195, 0.015578508377075195, 0.015622615814208984, 0.031246662139892578, 0.015623331069946289, 0.01566004753112793, 0.015586376190185547, 0.015623331069946289, 0.0, 0.01562356948852539, 0.015634536743164062, 0.0, 0.015611886978149414, 0.01563429832458496, 0.0, 0.0, 0.015612363815307617, 0.0]"/>
    <s v="[0.2655961513519287, 0.17185425758361816]"/>
    <s v="[]"/>
    <x v="3"/>
  </r>
  <r>
    <n v="92"/>
    <x v="3"/>
    <n v="40"/>
    <n v="55"/>
    <n v="28"/>
    <n v="83"/>
    <n v="0.97647058823529409"/>
    <n v="16"/>
    <n v="23"/>
    <s v="[86]"/>
    <s v="[]"/>
    <s v="R"/>
    <s v="A"/>
    <s v="ip"/>
    <s v="S"/>
    <n v="0"/>
    <n v="1800"/>
    <n v="2272.5"/>
    <n v="1375"/>
    <n v="0"/>
    <n v="1934.18202472334"/>
    <n v="1618.31797527666"/>
    <n v="718.33333333333337"/>
    <n v="700"/>
    <n v="0"/>
    <n v="381.66666666666652"/>
    <s v="[1800.0, 1112.2341779663893, 1658.736942326214, 1010.7109044307372, 1418.3333333333335]"/>
    <n v="4"/>
    <n v="1"/>
    <s v="[]"/>
    <n v="0"/>
    <n v="0"/>
    <n v="144.7408940792084"/>
    <n v="9.7152419090270996"/>
    <s v="[0.09373903274536133, 0.2655951976776123, 0.062493085861206055, 0.09374094009399414, 0.10936331748962402, 0.07811594009399414, 0.015622138977050781, 0.03124690055847168, 0.015622854232788086, 0.07811856269836426, 0.03124547004699707, 0.03124690055847168, 0.04687070846557617, 0.031246185302734375, 0.04687094688415527, 0.031244993209838867, 0.06249427795410156, 0.030307769775390625, 0.03125119209289551, 0.03124690055847168, 0.03124523162841797, 0.0, 0.015623331069946289, 0.0, 0.015623092651367188, 0.015624284744262695, 0.01562356948852539, 0.0, 0.01562356948852539, 0.015623331069946289, 0.0, 0.015623331069946289, 0.0, 0.0, 0.015632152557373047, 0.0, 0.0, 0.015614032745361328, 0.0]"/>
    <s v="[0.1562793254852295, 0.20305705070495605]"/>
    <s v="[0.0]"/>
    <x v="3"/>
  </r>
  <r>
    <n v="93"/>
    <x v="3"/>
    <n v="40"/>
    <n v="56"/>
    <n v="29"/>
    <n v="85"/>
    <n v="1"/>
    <n v="18"/>
    <n v="22"/>
    <s v="[]"/>
    <s v="[]"/>
    <s v="R"/>
    <s v="A"/>
    <s v="ip"/>
    <s v="S"/>
    <n v="0"/>
    <n v="1406.666666666667"/>
    <n v="2327.5"/>
    <n v="1400"/>
    <n v="0"/>
    <n v="1342.5168089566851"/>
    <n v="2129.9831910433149"/>
    <n v="681.66666666666663"/>
    <n v="725"/>
    <n v="0"/>
    <n v="393.33333333333348"/>
    <s v="[1298.17127107601, 1180.309836037108, 1132.4448359033458, 1459.090865940221, 1406.666666666667]"/>
    <n v="4"/>
    <n v="1"/>
    <s v="[]"/>
    <n v="0"/>
    <n v="1"/>
    <n v="146.1834907531738"/>
    <n v="9.6557979583740234"/>
    <s v="[0.07811164855957031, 0.30472421646118164, 0.09374022483825684, 0.21872472763061523, 0.09209012985229492, 0.06249260902404785, 0.09373998641967773, 0.03124690055847168, 0.015623331069946289, 0.046869516372680664, 0.01562356948852539, 0.031246423721313477, 0.04687142372131348, 0.03124690055847168, 0.03128314018249512, 0.062456369400024414, 0.031296730041503906, 0.03119683265686035, 0.031246423721313477, 0.015668630599975586, 0.031200885772705078, 0.015624046325683594, 0.03128218650817871, 0.03129005432128906, 0.015543460845947266, 0.01562356948852539, 0.0, 0.015623331069946289, 0.015622854232788086, 0.0, 0.015622615814208984, 0.01562356948852539, 0.015624046325683594, 0.0, 0.03124833106994629, 0.0, 0.0, 0.0, 0.0]"/>
    <s v="[0.2655961513519287, 0.21764349937438965, 0.0, 0.0]"/>
    <s v="[]"/>
    <x v="3"/>
  </r>
  <r>
    <n v="94"/>
    <x v="3"/>
    <n v="40"/>
    <n v="52"/>
    <n v="31"/>
    <n v="83"/>
    <n v="0.97647058823529409"/>
    <n v="15"/>
    <n v="24"/>
    <s v="[114]"/>
    <s v="[]"/>
    <s v="R"/>
    <s v="A"/>
    <s v="ip"/>
    <s v="S"/>
    <n v="0"/>
    <n v="1800"/>
    <n v="2327.5"/>
    <n v="1300"/>
    <n v="0"/>
    <n v="2538.574889059526"/>
    <n v="1033.925110940474"/>
    <n v="734.99999999999989"/>
    <n v="775"/>
    <n v="0"/>
    <n v="290"/>
    <s v="[1296.056434485025, 1759.334412367046, 1800.0, 1310.684042207455, 1510.0000000000005]"/>
    <n v="4"/>
    <n v="1"/>
    <s v="[]"/>
    <n v="0"/>
    <n v="0"/>
    <n v="145.4909756183624"/>
    <n v="9.6670961380004883"/>
    <s v="[0.062493085861206055, 0.06249260902404785, 0.23434925079345703, 0.12498664855957031, 0.09374022483825684, 0.06249260902404785, 0.03124690055847168, 0.031247377395629883, 0.015623092651367188, 0.04687070846557617, 0.09373950958251953, 0.03124713897705078, 0.015622615814208984, 0.04686856269836426, 0.031246423721313477, 0.031247377395629883, 0.015622854232788086, 0.01562356948852539, 0.031247615814208984, 0.031246662139892578, 0.015624284744262695, 0.0, 0.031245946884155273, 0.01859307289123535, 0.015628814697265625, 0.015622615814208984, 0.015624046325683594, 0.015622377395629883, 0.01562356948852539, 0.0, 0.015622615814208984, 0.015623331069946289, 0.0, 0.0, 0.015623092651367188, 0.0, 0.0, 0.0, 0.0]"/>
    <s v="[0.15623259544372559, 0.12498641014099121]"/>
    <s v="[0.0]"/>
    <x v="3"/>
  </r>
  <r>
    <n v="95"/>
    <x v="3"/>
    <n v="40"/>
    <n v="52"/>
    <n v="33"/>
    <n v="85"/>
    <n v="1"/>
    <n v="14"/>
    <n v="26"/>
    <s v="[]"/>
    <s v="[]"/>
    <s v="R"/>
    <s v="A"/>
    <s v="ip"/>
    <s v="S"/>
    <n v="0"/>
    <n v="1600"/>
    <n v="2332.5"/>
    <n v="1300"/>
    <n v="0"/>
    <n v="2147.7275670662129"/>
    <n v="1419.7724329337871"/>
    <n v="774.99999999999989"/>
    <n v="825"/>
    <n v="0"/>
    <n v="200"/>
    <s v="[1400.285933971906, 1651.760073003688, 1280.974093582765, 1447.207466507854, 1600.0000000000005]"/>
    <n v="4"/>
    <n v="1"/>
    <s v="[]"/>
    <n v="0"/>
    <n v="0"/>
    <n v="155.0053915977478"/>
    <n v="9.6565077304840088"/>
    <s v="[0.10777425765991211, 0.5144646167755127, 0.16696667671203613, 0.2167191505432129, 0.1277303695678711, 0.1260545253753662, 0.0468134880065918, 0.08521008491516113, 0.05200695991516113, 0.08307600021362305, 0.0324862003326416, 0.050046682357788086, 0.01699995994567871, 0.0, 0.050444841384887695, 0.014127254486083984, 0.009867429733276367, 0.008912801742553711, 0.024126529693603516, 0.009829044342041016, 0.013971805572509766, 0.0031642913818359375, 0.013664960861206055, 0.003066539764404297, 0.013906478881835938, 0.002923250198364258, 0.029359817504882812, 0.002605438232421875, 0.01770925521850586, 0.014495372772216797, 0.01811075210571289, 0.0, 0.02325296401977539, 0.0071163177490234375, 0.01659369468688965, 0.004053354263305664, 0.0, 0.016176700592041016, 0.0]"/>
    <s v="[0.2994658946990967, 0.23345518112182617]"/>
    <s v="[]"/>
    <x v="3"/>
  </r>
  <r>
    <n v="96"/>
    <x v="3"/>
    <n v="40"/>
    <n v="53"/>
    <n v="30"/>
    <n v="83"/>
    <n v="0.97647058823529409"/>
    <n v="14"/>
    <n v="24"/>
    <s v="[54]"/>
    <s v="[]"/>
    <s v="R"/>
    <s v="A"/>
    <s v="ip"/>
    <s v="S"/>
    <n v="0"/>
    <n v="1800"/>
    <n v="2215"/>
    <n v="1325"/>
    <n v="0"/>
    <n v="2236.1792286878031"/>
    <n v="1423.8207713121969"/>
    <n v="761.66666666666652"/>
    <n v="750"/>
    <n v="0"/>
    <n v="288.33333333333348"/>
    <s v="[1430.384802797038, 1343.173851201941, 1202.6205746888238, 1800.0, 1511.6666666666672]"/>
    <n v="4"/>
    <n v="1"/>
    <s v="[]"/>
    <n v="0"/>
    <n v="1"/>
    <n v="187.90249300003049"/>
    <n v="9.7373487949371338"/>
    <s v="[0.08569836616516113, 0.31699609756469727, 0.07377338409423828, 0.14370441436767578, 0.11367607116699219, 0.06675195693969727, 0.04313349723815918, 0.06591510772705078, 0.05896496772766113, 0.11078786849975586, 0.04876136779785156, 0.08328413963317871, 0.11550307273864746, 0.07474994659423828, 0.06692147254943848, 0.022815942764282227, 0.05950307846069336, 0.03491520881652832, 0.09413719177246094, 0.03189802169799805, 0.015225410461425781, 0.01769280433654785, 0.01661992073059082, 0.04705929756164551, 0.02089715003967285, 0.015711545944213867, 0.034249305725097656, 0.0324704647064209, 0.016837358474731445, 0.02367401123046875, 0.010346412658691406, 0.023009300231933594, 0.009096622467041016, 0.02480149269104004, 0.01163935661315918, 0.004542827606201172, 0.016237258911132812, 0.012584447860717773]"/>
    <s v="[0.22049760818481445, 0.25616025924682617, 0.007552385330200195]"/>
    <s v="[0.0]"/>
    <x v="3"/>
  </r>
  <r>
    <n v="97"/>
    <x v="3"/>
    <n v="40"/>
    <n v="55"/>
    <n v="30"/>
    <n v="85"/>
    <n v="1"/>
    <n v="17"/>
    <n v="23"/>
    <s v="[]"/>
    <s v="[]"/>
    <s v="R"/>
    <s v="A"/>
    <s v="ip"/>
    <s v="S"/>
    <n v="0"/>
    <n v="1793.240894854307"/>
    <n v="2320"/>
    <n v="1375"/>
    <n v="0"/>
    <n v="2041.587831503085"/>
    <n v="1463.412168496915"/>
    <n v="728.33333333333314"/>
    <n v="750"/>
    <n v="0"/>
    <n v="321.66666666666703"/>
    <s v="[1524.436106136146, 1131.3712544344744, 1287.5395760781576, 1793.240894854307, 1478.3333333333337]"/>
    <n v="4"/>
    <n v="1"/>
    <s v="[]"/>
    <n v="0"/>
    <n v="0"/>
    <n v="179.2305953502655"/>
    <n v="9.7055263519287109"/>
    <s v="[0.15084218978881836, 0.5309267044067383, 0.0833127498626709, 0.1534404754638672, 0.22486448287963867, 0.09880328178405762, 0.048627614974975586, 0.05004477500915527, 0.030459880828857422, 0.07022500038146973, 0.030019283294677734, 0.17019438743591309, 0.017877578735351562, 0.09529471397399902, 0.08336353302001953, 0.07029056549072266, 0.0834956169128418, 0.016737699508666992, 0.032851219177246094, 0.03000187873840332, 0.019633054733276367, 0.03448152542114258, 0.03288602828979492, 0.03225517272949219, 0.0338895320892334, 0.017282962799072266, 0.034003496170043945, 0.032224178314208984, 0.024312257766723633, 0.010178327560424805, 0.02906179428100586, 0.020247697830200195, 0.015933752059936523, 0.014098167419433594, 0.01662921905517578, 0.016628265380859375, 0.010857343673706055, 0.009281635284423828, 0.0]"/>
    <s v="[0.29350924491882324, 0.35120511054992676]"/>
    <s v="[]"/>
    <x v="3"/>
  </r>
  <r>
    <n v="98"/>
    <x v="3"/>
    <n v="40"/>
    <n v="48"/>
    <n v="33"/>
    <n v="81"/>
    <n v="0.95294117647058818"/>
    <n v="13"/>
    <n v="25"/>
    <s v="[114]"/>
    <s v="[]"/>
    <s v="R"/>
    <s v="A"/>
    <s v="ip"/>
    <s v="S"/>
    <n v="0"/>
    <n v="1800"/>
    <n v="1942.5"/>
    <n v="1200"/>
    <n v="0"/>
    <n v="2924.251761400295"/>
    <n v="1133.248238599705"/>
    <n v="848.33333333333337"/>
    <n v="825"/>
    <n v="0"/>
    <n v="126.6666666666666"/>
    <s v="[1653.035635179524, 1379.216306890039, 1800.0, 1234.499819330732, 1673.3333333333335]"/>
    <n v="4"/>
    <n v="1"/>
    <s v="[]"/>
    <n v="0"/>
    <n v="4"/>
    <n v="193.62205076217651"/>
    <n v="9.7923264503479004"/>
    <s v="[0.10013294219970703, 0.13033270835876465, 0.533759355545044, 0.11694526672363281, 0.23333501815795898, 0.11807751655578613, 0.08381223678588867, 0.0832979679107666, 0.033936262130737305, 0.19764232635498047, 0.03374648094177246, 0.03359532356262207, 0.1000831127166748, 0.0187222957611084, 0.06648421287536621, 0.03176426887512207, 0.06712079048156738, 0.0795738697052002, 0.021482467651367188, 0.030997514724731445, 0.031046628952026367, 0.018567323684692383, 0.034458160400390625, 0.05732607841491699, 0.009375810623168945, 0.0, 0.017765522003173828, 0.014286994934082031, 0.007995128631591797, 0.009588241577148438, 0.016315221786499023, 0.00924229621887207, 0.0, 0.023563385009765625, 0.017025470733642578, 0.018198728561401367, 0.007993936538696289, 0.0]"/>
    <s v="[0.3362123966217041, 0.3335886001586914, 0.007995367050170898, 0.0096893310546875, 0.0, 0.0]"/>
    <s v="[0.0]"/>
    <x v="3"/>
  </r>
  <r>
    <n v="99"/>
    <x v="3"/>
    <n v="40"/>
    <n v="49"/>
    <n v="33"/>
    <n v="82"/>
    <n v="0.96470588235294119"/>
    <n v="13"/>
    <n v="25"/>
    <s v="[114]"/>
    <s v="[]"/>
    <s v="R"/>
    <s v="A"/>
    <s v="ip"/>
    <s v="S"/>
    <n v="0"/>
    <n v="1800"/>
    <n v="2145"/>
    <n v="1225"/>
    <n v="21.41070954092493"/>
    <n v="2985.3498504070089"/>
    <n v="823.23944005206567"/>
    <n v="798.33333333333326"/>
    <n v="825"/>
    <n v="0"/>
    <n v="176.66666666666671"/>
    <s v="[1245.9822983999763, 1752.523626578346, 1800.0, 1578.254634969612, 1623.3333333333337]"/>
    <n v="4"/>
    <n v="1"/>
    <s v="[]"/>
    <n v="0"/>
    <n v="3"/>
    <n v="189.23285007476809"/>
    <n v="9.8052067756652832"/>
    <s v="[0.15240955352783203, 0.13376212120056152, 0.1656479835510254, 0.2529001235961914, 0.1486983299255371, 0.16506314277648926, 0.06739211082458496, 0.06400918960571289, 0.06142139434814453, 0.11033821105957031, 0.03223156929016113, 0.1208333969116211, 0.03708648681640625, 0.02612757682800293, 0.04548335075378418, 0.03327441215515137, 0.026149988174438477, 0.015217065811157227, 0.017613649368286133, 0.05038619041442871, 0.025909900665283203, 0.027032852172851562, 0.02786540985107422, 0.03322100639343262, 0.03027653694152832, 0.03346514701843262, 0.026983976364135742, 0.010108470916748047, 0.03347277641296387, 0.015471458435058594, 0.017882823944091797, 0.02227306365966797, 0.011213541030883789, 0.012749195098876953, 0.01664566993713379, 0.004099845886230469, 0.0, 0.0]"/>
    <s v="[0.3166942596435547, 0.3160257339477539, 0.01011347770690918, 0.0, 0.003022909164428711]"/>
    <s v="[0.0]"/>
    <x v="3"/>
  </r>
  <r>
    <n v="100"/>
    <x v="3"/>
    <n v="40"/>
    <n v="52"/>
    <n v="30"/>
    <n v="82"/>
    <n v="0.96470588235294119"/>
    <n v="15"/>
    <n v="23"/>
    <s v="[12]"/>
    <s v="[]"/>
    <s v="R"/>
    <s v="A"/>
    <s v="ip"/>
    <s v="S"/>
    <n v="0"/>
    <n v="1800"/>
    <n v="2337.5"/>
    <n v="1300"/>
    <n v="21.14215725691497"/>
    <n v="2525.0467208953178"/>
    <n v="1016.311121847767"/>
    <n v="744.99999999999989"/>
    <n v="750"/>
    <n v="0"/>
    <n v="305"/>
    <s v="[1503.868345295383, 1800.0, 1232.6926743128054, 1647.127858544044, 1495.0000000000002]"/>
    <n v="4"/>
    <n v="1"/>
    <s v="[]"/>
    <n v="0"/>
    <n v="2"/>
    <n v="184.75611424446109"/>
    <n v="9.7929980754852295"/>
    <s v="[0.12061619758605957, 1.338216781616211, 0.5380618572235107, 0.18999290466308594, 0.17671418190002441, 0.08782529830932617, 0.03124713897705078, 0.057347774505615234, 0.031256675720214844, 0.07811594009399414, 0.015623331069946289, 0.04686856269836426, 0.09374022483825684, 0.04687094688415527, 0.03124713897705078, 0.062491655349731445, 0.01562356948852539, 0.031246423721313477, 0.01562356948852539, 0.01562356948852539, 0.031245946884155273, 0.031246423721313477, 0.015625, 0.031244754791259766, 0.01562356948852539, 0.015623092651367188, 0.026861190795898438, 0.015624046325683594, 0.015623807907104492, 0.01562356948852539, 0.0, 0.015622615814208984, 0.01562356948852539, 0.0, 0.015624046325683594, 0.0, 0.015623331069946289, 0.015207290649414062]"/>
    <s v="[0.26053452491760254, 0.20131778717041016, 0.0, 0.0]"/>
    <s v="[0.0]"/>
    <x v="3"/>
  </r>
  <r>
    <n v="1"/>
    <x v="4"/>
    <n v="44"/>
    <n v="55"/>
    <n v="32"/>
    <n v="87"/>
    <n v="0.97752808988764039"/>
    <n v="19"/>
    <n v="23"/>
    <s v="[17, 31]"/>
    <s v="[]"/>
    <s v="R"/>
    <s v="A"/>
    <s v="ip"/>
    <s v="S"/>
    <n v="0"/>
    <n v="1800"/>
    <n v="2260"/>
    <n v="1375"/>
    <n v="0"/>
    <n v="2378.2341431802338"/>
    <n v="1186.765856819766"/>
    <n v="771.66666666666674"/>
    <n v="800"/>
    <n v="0"/>
    <n v="228.33333333333329"/>
    <s v="[1800.0, 1196.120233583396, 1800.0, 1217.113909596838, 1571.6666666666672]"/>
    <n v="4"/>
    <n v="1"/>
    <s v="[]"/>
    <n v="0"/>
    <n v="0"/>
    <n v="344.65146327018738"/>
    <n v="9.6705582141876221"/>
    <s v="[0.06682634353637695, 0.1166524887084961, 0.18170809745788574, 0.11673617362976074, 0.08538556098937988, 0.0831153392791748, 0.04513812065124512, 0.08636212348937988, 0.06063413619995117, 0.1899714469909668, 0.07811689376831055, 0.031246662139892578, 0.18003463745117188, 0.015624046325683594, 0.07818126678466797, 0.008988142013549805, 0.09374141693115234, 0.08130192756652832, 0.01807546615600586, 0.05704903602600098, 0.012204885482788086, 0.03213906288146973, 0.02066516876220703, 0.011339902877807617, 0.016911983489990234, 0.0203855037689209, 0.040850162506103516, 0.012519121170043945, 0.011126995086669922, 0.017966508865356445, 0.01450037956237793, 0.01657271385192871, 0.009694814682006836, 0.007630825042724609, 0.010651826858520508, 0.006136894226074219, 0.005520343780517578, 0.004984378814697266, 0.003988504409790039, 0.003986358642578125, 0.002960205078125, 0.0]"/>
    <s v="[0.43346595764160156]"/>
    <s v="[0.0, 0.0]"/>
    <x v="3"/>
  </r>
  <r>
    <n v="2"/>
    <x v="4"/>
    <n v="44"/>
    <n v="57"/>
    <n v="32"/>
    <n v="89"/>
    <n v="1"/>
    <n v="21"/>
    <n v="23"/>
    <s v="[]"/>
    <s v="[]"/>
    <s v="R"/>
    <s v="A"/>
    <s v="ip"/>
    <s v="S"/>
    <n v="0"/>
    <n v="1550"/>
    <n v="2052.5"/>
    <n v="1425"/>
    <n v="0"/>
    <n v="2410.5337633914451"/>
    <n v="1311.9662366085549"/>
    <n v="749.99999999999989"/>
    <n v="800"/>
    <n v="0"/>
    <n v="250"/>
    <s v="[1388.806279834185, 1486.401531367011, 1481.379143450737, 1531.446808739512, 1550.0000000000002]"/>
    <n v="4"/>
    <n v="1"/>
    <s v="[]"/>
    <n v="0"/>
    <n v="1"/>
    <n v="332.73394322395319"/>
    <n v="9.6450855731964111"/>
    <s v="[0.04942965507507324, 0.10733723640441895, 0.09237289428710938, 0.09374022483825684, 0.10649275779724121, 0.033464670181274414, 0.031250715255737305, 0.07947158813476562, 0.046869754791259766, 0.25730299949645996, 0.015616655349731445, 0.03125, 0.06892681121826172, 0.06426239013671875, 0.01563119888305664, 0.08371853828430176, 0.10937213897705078, 0.031237363815307617, 0.03268098831176758, 0.015619993209838867, 0.025997638702392578, 0.009794235229492188, 0.004157543182373047, 0.031380414962768555, 0.016017675399780273, 0.0, 0.015653133392333984, 0.01560354232788086, 0.015632152557373047, 0.0, 0.01561594009399414, 0.0, 0.015625476837158203, 0.0, 0.01562666893005371, 0.0, 0.0, 0.01702117919921875, 0.0, 0.0, 0.0, 0.0, 0.0]"/>
    <s v="[0.3297111988067627, 0.09508442878723145, 0.031265974044799805]"/>
    <s v="[]"/>
    <x v="3"/>
  </r>
  <r>
    <n v="3"/>
    <x v="4"/>
    <n v="44"/>
    <n v="56"/>
    <n v="32"/>
    <n v="88"/>
    <n v="0.9887640449438202"/>
    <n v="21"/>
    <n v="22"/>
    <s v="[115]"/>
    <s v="[]"/>
    <s v="R"/>
    <s v="A"/>
    <s v="ip"/>
    <s v="S"/>
    <n v="0"/>
    <n v="1800"/>
    <n v="2460"/>
    <n v="1400"/>
    <n v="0"/>
    <n v="1827.6221229507"/>
    <n v="1512.3778770493"/>
    <n v="776.66666666666686"/>
    <n v="800"/>
    <n v="0"/>
    <n v="223.33333333333309"/>
    <s v="[957.7127588748117, 1800.0, 1347.530525029425, 1582.378839046463, 1576.6666666666667]"/>
    <n v="4"/>
    <n v="1"/>
    <s v="[]"/>
    <n v="0"/>
    <n v="1"/>
    <n v="332.73553538322449"/>
    <n v="9.662639856338501"/>
    <s v="[0.09373927116394043, 0.12633895874023438, 0.1375727653503418, 0.12499070167541504, 0.09507226943969727, 0.06249260902404785, 0.04686760902404785, 0.04687070846557617, 0.015623092651367188, 0.10936307907104492, 0.19663763046264648, 0.16126203536987305, 0.12489938735961914, 0.04125618934631348, 0.06249380111694336, 0.03216814994812012, 0.12498664855957031, 0.046869516372680664, 0.06249260902404785, 0.015623807907104492, 0.04687070846557617, 0.031246423721313477, 0.031246662139892578, 0.09373998641967773, 0.015622615814208984, 0.031246662139892578, 0.01562356948852539, 0.0, 0.015622615814208984, 0.01562356948852539, 0.015622854232788086, 0.015622854232788086, 0.0, 0.015624523162841797, 0.0, 0.015623092651367188, 0.0, 0.0, 0.0, 0.015622138977050781, 0.0, 0.0, 0.0]"/>
    <s v="[0.4374547004699707, 0.0]"/>
    <s v="[0.0]"/>
    <x v="3"/>
  </r>
  <r>
    <n v="4"/>
    <x v="4"/>
    <n v="44"/>
    <n v="57"/>
    <n v="32"/>
    <n v="89"/>
    <n v="1"/>
    <n v="21"/>
    <n v="23"/>
    <s v="[]"/>
    <s v="[]"/>
    <s v="R"/>
    <s v="A"/>
    <s v="ip"/>
    <s v="S"/>
    <n v="0"/>
    <n v="1610.722276801599"/>
    <n v="2515"/>
    <n v="1425"/>
    <n v="0"/>
    <n v="1792.7198490204"/>
    <n v="1467.2801509796"/>
    <n v="749.99999999999989"/>
    <n v="800"/>
    <n v="0"/>
    <n v="250"/>
    <s v="[1610.722276801599, 1360.7503989746497, 1296.442493541028, 1464.804679703124, 1550.0000000000005]"/>
    <n v="4"/>
    <n v="1"/>
    <s v="[]"/>
    <n v="0"/>
    <n v="1"/>
    <n v="327.31602334976202"/>
    <n v="9.6543934345245361"/>
    <s v="[0.07811617851257324, 0.10936260223388672, 0.10936403274536133, 0.10656499862670898, 0.12498712539672852, 0.04824471473693848, 0.03256797790527344, 0.08617496490478516, 0.046869754791259766, 0.20444464683532715, 0.07811832427978516, 0.015623092651367188, 0.07811689376831055, 0.046869516372680664, 0.031246185302734375, 0.17185688018798828, 0.04686903953552246, 0.031247377395629883, 0.031245946884155273, 0.03124713897705078, 0.015625, 0.06249403953552246, 0.031245708465576172, 0.031246662139892578, 0.015623092651367188, 0.031246423721313477, 0.03124690055847168, 0.015623331069946289, 0.015622854232788086, 0.01562190055847168, 0.015623807907104492, 0.015623331069946289, 0.015623092651367188, 0.0, 0.015625, 0.0, 0.015623092651367188, 0.0, 0.01562666893005371, 0.0, 0.0, 0.015619754791259766, 0.0]"/>
    <s v="[0.3521568775177002, 0.09373784065246582]"/>
    <s v="[]"/>
    <x v="3"/>
  </r>
  <r>
    <n v="5"/>
    <x v="4"/>
    <n v="44"/>
    <n v="57"/>
    <n v="31"/>
    <n v="88"/>
    <n v="0.9887640449438202"/>
    <n v="21"/>
    <n v="22"/>
    <s v="[67]"/>
    <s v="[]"/>
    <s v="R"/>
    <s v="A"/>
    <s v="ip"/>
    <s v="S"/>
    <n v="0"/>
    <n v="1800"/>
    <n v="2480"/>
    <n v="1425"/>
    <n v="0"/>
    <n v="1741.5874198030831"/>
    <n v="1553.4125801969169"/>
    <n v="738.33333333333326"/>
    <n v="775"/>
    <n v="0"/>
    <n v="286.66666666666669"/>
    <s v="[1800.0, 1153.6308289438896, 1332.74576956601, 1360.210821293183, 1513.3333333333337]"/>
    <n v="4"/>
    <n v="1"/>
    <s v="[]"/>
    <n v="0"/>
    <n v="0"/>
    <n v="327.96856212615972"/>
    <n v="9.678102970123291"/>
    <s v="[0.062493324279785156, 0.18747901916503906, 0.1562333106994629, 0.12498760223388672, 0.1249856948852539, 0.07050633430480957, 0.031246423721313477, 0.07811689376831055, 0.046869754791259766, 0.18883252143859863, 0.04686927795410156, 0.015623331069946289, 0.04686903953552246, 0.1562340259552002, 0.031246662139892578, 0.031244993209838867, 0.18748116493225098, 0.04687023162841797, 0.062493085861206055, 0.015622854232788086, 0.015622854232788086, 0.04686927795410156, 0.03124690055847168, 0.0, 0.031246423721313477, 0.015624284744262695, 0.0, 0.015623092651367188, 0.015624046325683594, 0.046869516372680664, 0.0, 0.01562356948852539, 0.015623092651367188, 0.01562356948852539, 0.0, 0.015622854232788086, 0.0, 0.015625, 0.0, 0.015622377395629883, 0.0, 0.01562356948852539, 0.0]"/>
    <s v="[0.3294229507446289]"/>
    <s v="[0.0]"/>
    <x v="3"/>
  </r>
  <r>
    <n v="6"/>
    <x v="4"/>
    <n v="44"/>
    <n v="56"/>
    <n v="30"/>
    <n v="86"/>
    <n v="0.9662921348314607"/>
    <n v="21"/>
    <n v="21"/>
    <s v="[17]"/>
    <s v="[]"/>
    <s v="R"/>
    <s v="A"/>
    <s v="ip"/>
    <s v="S"/>
    <n v="0"/>
    <n v="1800"/>
    <n v="2450"/>
    <n v="1400"/>
    <n v="0"/>
    <n v="2355.8324554260171"/>
    <n v="994.16754457398338"/>
    <n v="699.99999999999989"/>
    <n v="750"/>
    <n v="0"/>
    <n v="350"/>
    <s v="[1481.359580802236, 1711.902775314218, 1800.0, 1212.570099309563, 1450.0000000000002]"/>
    <n v="4"/>
    <n v="1"/>
    <s v="[]"/>
    <n v="0"/>
    <n v="0"/>
    <n v="329.07403779029852"/>
    <n v="9.7141764163970947"/>
    <s v="[0.07950782775878906, 0.1406102180480957, 0.18747806549072266, 0.12498807907104492, 0.07811617851257324, 0.062493324279785156, 0.06249189376831055, 0.09389615058898926, 0.04686903953552246, 0.20453166961669922, 0.18747901916503906, 0.03124690055847168, 0.03124690055847168, 0.07811498641967773, 0.12498617172241211, 0.06249356269836426, 0.062493324279785156, 0.015624523162841797, 0.04686903953552246, 0.09373974800109863, 0.04687070846557617, 0.015622854232788086, 0.031245946884155273, 0.015623807907104492, 0.015623331069946289, 0.015622854232788086, 0.031246423721313477, 0.0, 0.0, 0.015623092651367188, 0.015624284744262695, 0.0, 0.015622377395629883, 0.0, 0.01562356948852539, 0.0, 0.0, 0.015623331069946289, 0.0, 0.0, 0.0, 0.0]"/>
    <s v="[0.46869897842407227]"/>
    <s v="[0.0]"/>
    <x v="3"/>
  </r>
  <r>
    <n v="7"/>
    <x v="4"/>
    <n v="44"/>
    <n v="56"/>
    <n v="33"/>
    <n v="89"/>
    <n v="1"/>
    <n v="21"/>
    <n v="23"/>
    <s v="[]"/>
    <s v="[]"/>
    <s v="R"/>
    <s v="A"/>
    <s v="ip"/>
    <s v="S"/>
    <n v="0"/>
    <n v="1605"/>
    <n v="2307.5"/>
    <n v="1400"/>
    <n v="0"/>
    <n v="1903.686135852352"/>
    <n v="1588.813864147648"/>
    <n v="780.00000000000011"/>
    <n v="825"/>
    <n v="0"/>
    <n v="194.99999999999989"/>
    <s v="[1352.694487601482, 1481.925263466755, 1222.187200914668, 1554.379183869447, 1605.0000000000002]"/>
    <n v="4"/>
    <n v="1"/>
    <s v="[]"/>
    <n v="0"/>
    <n v="7"/>
    <n v="322.01730513572687"/>
    <n v="9.6595783233642578"/>
    <s v="[0.07811665534973145, 0.10936284065246582, 0.10936331748962402, 0.1562342643737793, 0.10936236381530762, 0.062493085861206055, 0.07812213897705078, 0.031246423721313477, 0.031246423721313477, 0.18748021125793457, 0.23434782028198242, 0.03124713897705078, 0.09373927116394043, 0.03124713897705078, 0.06249284744262695, 0.015623092651367188, 0.10936331748962402, 0.015623092651367188, 0.07811665534973145, 0.04686999320983887, 0.06249356269836426, 0.01562356948852539, 0.015623331069946289, 0.04686927795410156, 0.03124713897705078, 0.015622854232788086, 0.015623331069946289, 0.01562356948852539, 0.01562356948852539, 0.015622854232788086, 0.015623331069946289, 0.0, 0.015623331069946289, 0.0, 0.015623092651367188, 0.0, 0.015622615814208984, 0.031246423721313477, 0.015623092651367188, 0.0, 0.0, 0.015623092651367188, 0.0]"/>
    <s v="[0.6015937328338623, 0.06249237060546875, 0.031248092651367188, 0.04687047004699707, 0.046869754791259766, 0.031246185302734375, 0.031246185302734375, 0.031245946884155273, 0.03124713897705078, 0.015625]"/>
    <s v="[]"/>
    <x v="3"/>
  </r>
  <r>
    <n v="8"/>
    <x v="4"/>
    <n v="44"/>
    <n v="56"/>
    <n v="33"/>
    <n v="89"/>
    <n v="1"/>
    <n v="21"/>
    <n v="23"/>
    <s v="[]"/>
    <s v="[]"/>
    <s v="R"/>
    <s v="A"/>
    <s v="ip"/>
    <s v="S"/>
    <n v="0"/>
    <n v="1718.4220959315171"/>
    <n v="2285"/>
    <n v="1400"/>
    <n v="0"/>
    <n v="2324.0086128157491"/>
    <n v="1190.9913871842509"/>
    <n v="780.00000000000011"/>
    <n v="825"/>
    <n v="0"/>
    <n v="194.99999999999989"/>
    <s v="[1503.917811719182, 1370.101984722271, 1718.422095931517, 1416.566720442779, 1605.0000000000002]"/>
    <n v="4"/>
    <n v="1"/>
    <s v="[]"/>
    <n v="0"/>
    <n v="2"/>
    <n v="324.38743853569031"/>
    <n v="9.6176846027374268"/>
    <s v="[0.07811760902404785, 0.17185401916503906, 0.13326811790466309, 0.12498617172241211, 0.15757274627685547, 0.06249284744262695, 0.04687047004699707, 0.015622854232788086, 0.15758228302001953, 0.06249284744262695, 0.18748068809509277, 0.04686880111694336, 0.18748021125793457, 0.03124547004699707, 0.07811546325683594, 0.09374117851257324, 0.031246423721313477, 0.07811689376831055, 0.12498593330383301, 0.03124690055847168, 0.03124713897705078, 0.015623092651367188, 0.10936331748962402, 0.015622854232788086, 0.05313873291015625, 0.015622138977050781, 0.03124856948852539, 0.0, 0.015622615814208984, 0.01562356948852539, 0.015623092651367188, 0.0, 0.015624046325683594, 0.0, 0.015623092651367188, 0.0, 0.015623807907104492, 0.0, 0.015622377395629883, 0.0, 0.0, 0.0, 0.0]"/>
    <s v="[0.4613478183746338, 0.031246423721313477, 0.0]"/>
    <s v="[]"/>
    <x v="3"/>
  </r>
  <r>
    <n v="9"/>
    <x v="4"/>
    <n v="44"/>
    <n v="56"/>
    <n v="33"/>
    <n v="89"/>
    <n v="1"/>
    <n v="21"/>
    <n v="23"/>
    <s v="[]"/>
    <s v="[]"/>
    <s v="R"/>
    <s v="A"/>
    <s v="ip"/>
    <s v="S"/>
    <n v="0"/>
    <n v="1545"/>
    <n v="2270"/>
    <n v="1400"/>
    <n v="0"/>
    <n v="1809.8903641302809"/>
    <n v="1720.1096358697191"/>
    <n v="719.99999999999989"/>
    <n v="825"/>
    <n v="0"/>
    <n v="255"/>
    <s v="[1354.512502329011, 1557.05383944419, 1354.325348642087, 1213.9986737149925, 1545.0000000000002]"/>
    <n v="4"/>
    <n v="1"/>
    <s v="[]"/>
    <n v="0"/>
    <n v="1"/>
    <n v="328.12975025177002"/>
    <n v="9.6498839855194092"/>
    <s v="[0.062491655349731445, 0.10936379432678223, 0.20310187339782715, 0.16403985023498535, 0.09374046325683594, 0.06249260902404785, 0.046869754791259766, 0.03124690055847168, 0.09373974800109863, 0.15500092506408691, 0.03124690055847168, 0.04686903953552246, 0.06382894515991211, 0.0312502384185791, 0.12498593330383301, 0.10936331748962402, 0.031245946884155273, 0.04686999320983887, 0.062494754791259766, 0.031246185302734375, 0.03124713897705078, 0.04686903953552246, 0.01562356948852539, 0.015622377395629883, 0.015626192092895508, 0.015623092651367188, 0.01562356948852539, 0.015622138977050781, 0.01562356948852539, 0.046869754791259766, 0.0, 0.01562356948852539, 0.0, 0.031246423721313477, 0.0, 0.0, 0.015624523162841797, 0.0, 0.0, 0.0, 0.0, 0.0, 0.0]"/>
    <s v="[0.35933589935302734, 0.06249189376831055]"/>
    <s v="[]"/>
    <x v="3"/>
  </r>
  <r>
    <n v="10"/>
    <x v="4"/>
    <n v="44"/>
    <n v="53"/>
    <n v="36"/>
    <n v="89"/>
    <n v="1"/>
    <n v="19"/>
    <n v="25"/>
    <s v="[]"/>
    <s v="[]"/>
    <s v="R"/>
    <s v="A"/>
    <s v="ip"/>
    <s v="S"/>
    <n v="0"/>
    <n v="1782.6987442548541"/>
    <n v="2065"/>
    <n v="1325"/>
    <n v="0"/>
    <n v="3062.526394857297"/>
    <n v="747.47360514270258"/>
    <n v="830"/>
    <n v="900"/>
    <n v="0"/>
    <n v="70"/>
    <s v="[1319.753304209204, 1700.203904172455, 1649.870442220784, 1782.698744254854, 1730.0000000000002]"/>
    <n v="4"/>
    <n v="1"/>
    <s v="[]"/>
    <n v="0"/>
    <n v="5"/>
    <n v="325.27396488189697"/>
    <n v="9.6828608512878418"/>
    <s v="[0.06249284744262695, 0.12631773948669434, 0.14061450958251953, 0.10936331748962402, 0.09373879432678223, 0.04687070846557617, 0.04686999320983887, 0.031246662139892578, 0.12498641014099121, 0.06249356269836426, 0.031246662139892578, 0.06249284744262695, 0.06249260902404785, 0.031247377395629883, 0.06249284744262695, 0.015624046325683594, 0.046869516372680664, 0.062491416931152344, 0.015624523162841797, 0.01562356948852539, 0.06249284744262695, 0.053273677825927734, 0.049973487854003906, 0.009121179580688477, 0.02242279052734375, 0.018244028091430664, 0.01330256462097168, 0.015282869338989258, 0.011336565017700195, 0.010002851486206055, 0.0, 0.015627622604370117, 0.0, 0.015623092651367188, 0.0, 0.015622854232788086, 0.006524324417114258, 0.015628337860107422, 0.0, 0.015623092651367188, 0.0, 0.01562356948852539, 0.0]"/>
    <s v="[0.4218292236328125, 0.062493324279785156, 0.04687047004699707, 0.046869516372680664, 0.025628328323364258, 0.02348470687866211, 0.031247377395629883, 0.031245946884155273]"/>
    <s v="[]"/>
    <x v="3"/>
  </r>
  <r>
    <n v="11"/>
    <x v="4"/>
    <n v="44"/>
    <n v="58"/>
    <n v="31"/>
    <n v="89"/>
    <n v="1"/>
    <n v="22"/>
    <n v="22"/>
    <s v="[]"/>
    <s v="[]"/>
    <s v="R"/>
    <s v="A"/>
    <s v="ip"/>
    <s v="S"/>
    <n v="0"/>
    <n v="1496.666666666667"/>
    <n v="2260"/>
    <n v="1450"/>
    <n v="0"/>
    <n v="1196.2205478272081"/>
    <n v="2293.7794521727919"/>
    <n v="721.66666666666674"/>
    <n v="775"/>
    <n v="0"/>
    <n v="303.33333333333331"/>
    <s v="[1373.528180418095, 1465.191960740573, 1089.7613790834525, 977.7390275850873, 1496.6666666666667]"/>
    <n v="4"/>
    <n v="1"/>
    <s v="[]"/>
    <n v="0"/>
    <n v="0"/>
    <n v="335.51475024223328"/>
    <n v="9.6382486820220947"/>
    <s v="[0.07811284065246582, 0.20310282707214355, 0.1487598419189453, 0.18881511688232422, 0.11766839027404785, 0.031245946884155273, 0.04686999320983887, 0.21872639656066895, 0.04687023162841797, 0.17185664176940918, 0.06249356269836426, 0.031244754791259766, 0.20310401916503906, 0.046869754791259766, 0.03506588935852051, 0.031246185302734375, 0.031246662139892578, 0.10936427116394043, 0.059128522872924805, 0.031246185302734375, 0.015624284744262695, 0.06249380111694336, 0.031246662139892578, 0.03263592720031738, 0.015629291534423828, 0.015623331069946289, 0.04686999320983887, 0.031246662139892578, 0.015623331069946289, 0.01562356948852539, 0.0, 0.015623092651367188, 0.0, 0.015623331069946289, 0.0, 0.0, 0.015623807907104492, 0.0, 0.015621423721313477, 0.0, 0.0, 0.0, 0.0]"/>
    <s v="[0.407573938369751]"/>
    <s v="[]"/>
    <x v="3"/>
  </r>
  <r>
    <n v="12"/>
    <x v="4"/>
    <n v="44"/>
    <n v="58"/>
    <n v="31"/>
    <n v="89"/>
    <n v="1"/>
    <n v="22"/>
    <n v="22"/>
    <s v="[]"/>
    <s v="[]"/>
    <s v="R"/>
    <s v="A"/>
    <s v="ip"/>
    <s v="S"/>
    <n v="0"/>
    <n v="1508.3333333333339"/>
    <n v="2482.5"/>
    <n v="1450"/>
    <n v="0"/>
    <n v="1687.276176850793"/>
    <n v="1580.223823149207"/>
    <n v="733.33333333333337"/>
    <n v="775"/>
    <n v="0"/>
    <n v="291.66666666666652"/>
    <s v="[1474.476687463174, 1482.859486777782, 1391.599799869124, 1270.840202740713, 1508.3333333333337]"/>
    <n v="4"/>
    <n v="1"/>
    <s v="[]"/>
    <n v="0"/>
    <n v="0"/>
    <n v="333.40385818481451"/>
    <n v="9.6291992664337158"/>
    <s v="[0.07811784744262695, 0.12498664855957031, 0.1406104564666748, 0.10936236381530762, 0.18747997283935547, 0.046869754791259766, 0.031246662139892578, 0.03124713897705078, 0.20310187339782715, 0.17185735702514648, 0.031246662139892578, 0.1798534393310547, 0.06249260902404785, 0.015623092651367188, 0.04687023162841797, 0.09373927116394043, 0.15761208534240723, 0.03124523162841797, 0.04687094688415527, 0.031246662139892578, 0.06249284744262695, 0.06249380111694336, 0.03124523162841797, 0.0, 0.015623807907104492, 0.015622854232788086, 0.015624761581420898, 0.046869754791259766, 0.0, 0.015622854232788086, 0.015624284744262695, 0.0, 0.015622377395629883, 0.015624046325683594, 0.0, 0.015622615814208984, 0.0, 0.01562356948852539, 0.0, 0.015622854232788086, 0.0, 0.0, 0.0]"/>
    <s v="[0.4475240707397461]"/>
    <s v="[]"/>
    <x v="3"/>
  </r>
  <r>
    <n v="13"/>
    <x v="4"/>
    <n v="44"/>
    <n v="58"/>
    <n v="31"/>
    <n v="89"/>
    <n v="1"/>
    <n v="22"/>
    <n v="22"/>
    <s v="[]"/>
    <s v="[]"/>
    <s v="R"/>
    <s v="A"/>
    <s v="ip"/>
    <s v="S"/>
    <n v="0"/>
    <n v="1491.666666666667"/>
    <n v="2257.5"/>
    <n v="1450"/>
    <n v="0"/>
    <n v="1805.995179217648"/>
    <n v="1686.504820782352"/>
    <n v="716.66666666666652"/>
    <n v="775"/>
    <n v="0"/>
    <n v="308.33333333333348"/>
    <s v="[1412.069304432881, 1396.9354605925555, 1303.128234726767, 1401.362179465445, 1491.666666666667]"/>
    <n v="4"/>
    <n v="1"/>
    <s v="[]"/>
    <n v="0"/>
    <n v="0"/>
    <n v="330.24598598480219"/>
    <n v="9.639439582824707"/>
    <s v="[0.09374046325683594, 0.14966320991516113, 0.1509232521057129, 0.13634610176086426, 0.10936379432678223, 0.06249213218688965, 0.062493085861206055, 0.031246185302734375, 0.10936450958251953, 0.17185568809509277, 0.06249284744262695, 0.04686999320983887, 0.09373974800109863, 0.015623092651367188, 0.1406102180480957, 0.056328773498535156, 0.015628337860107422, 0.07811617851257324, 0.062493324279785156, 0.031246662139892578, 0.017035484313964844, 0.015628337860107422, 0.062491655349731445, 0.046871185302734375, 0.03124690055847168, 0.015622615814208984, 0.03124690055847168, 0.0, 0.015623331069946289, 0.0, 0.015622854232788086, 0.01562356948852539, 0.0, 0.01562356948852539, 0.0, 0.015622854232788086, 0.0, 0.015623092651367188, 0.0, 0.015624046325683594, 0.0, 0.0, 0.0]"/>
    <s v="[0.4530761241912842, 0.12498712539672852]"/>
    <s v="[]"/>
    <x v="3"/>
  </r>
  <r>
    <n v="14"/>
    <x v="4"/>
    <n v="44"/>
    <n v="59"/>
    <n v="30"/>
    <n v="89"/>
    <n v="1"/>
    <n v="23"/>
    <n v="21"/>
    <s v="[]"/>
    <s v="[]"/>
    <s v="R"/>
    <s v="A"/>
    <s v="ip"/>
    <s v="S"/>
    <n v="0"/>
    <n v="1450"/>
    <n v="2222.5"/>
    <n v="1475"/>
    <n v="0"/>
    <n v="1396.6514128688921"/>
    <n v="2105.8485871311082"/>
    <n v="699.99999999999989"/>
    <n v="750"/>
    <n v="0"/>
    <n v="350"/>
    <s v="[1088.93318295936, 1302.1404339722, 1366.833822292186, 1336.243973645146, 1450.0000000000002]"/>
    <n v="4"/>
    <n v="1"/>
    <s v="[]"/>
    <n v="0"/>
    <n v="0"/>
    <n v="325.76625418663019"/>
    <n v="9.6784100532531738"/>
    <s v="[0.07811594009399414, 0.1406099796295166, 0.15623164176940918, 0.10936450958251953, 0.1406092643737793, 0.06249403953552246, 0.04686999320983887, 0.03124690055847168, 0.1487131118774414, 0.1874845027923584, 0.0325779914855957, 0.23434996604919434, 0.031246423721313477, 0.046869754791259766, 0.156233549118042, 0.07811617851257324, 0.031245708465576172, 0.12498831748962402, 0.04686927795410156, 0.17185592651367188, 0.09373998641967773, 0.015623092651367188, 0.031246662139892578, 0.03124713897705078, 0.04686927795410156, 0.02111077308654785, 0.046874046325683594, 0.0, 0.015623807907104492, 0.047876834869384766, 0.0, 0.015623331069946289, 0.0, 0.04686999320983887, 0.01562356948852539, 0.015623092651367188, 0.0, 0.015622854232788086, 0.0, 0.0, 0.01562356948852539, 0.0, 0.0]"/>
    <s v="[0.4530751705169678]"/>
    <s v="[]"/>
    <x v="3"/>
  </r>
  <r>
    <n v="15"/>
    <x v="4"/>
    <n v="44"/>
    <n v="58"/>
    <n v="31"/>
    <n v="89"/>
    <n v="1"/>
    <n v="22"/>
    <n v="22"/>
    <s v="[]"/>
    <s v="[]"/>
    <s v="R"/>
    <s v="A"/>
    <s v="ip"/>
    <s v="S"/>
    <n v="0"/>
    <n v="1531.666666666667"/>
    <n v="2557.5"/>
    <n v="1450"/>
    <n v="0"/>
    <n v="1328.082695265668"/>
    <n v="1864.417304734332"/>
    <n v="756.66666666666663"/>
    <n v="775"/>
    <n v="0"/>
    <n v="268.33333333333348"/>
    <s v="[1222.606245954514, 1282.289303842442, 1349.595569317016, 1481.091576151696, 1531.666666666667]"/>
    <n v="4"/>
    <n v="1"/>
    <s v="[]"/>
    <n v="0"/>
    <n v="0"/>
    <n v="321.11742186546331"/>
    <n v="9.6498649120330811"/>
    <s v="[0.09374046325683594, 0.10936307907104492, 0.15623259544372559, 0.17185711860656738, 0.09373950958251953, 0.07039022445678711, 0.03124713897705078, 0.11778664588928223, 0.04687023162841797, 0.1888136863708496, 0.046869754791259766, 0.25805044174194336, 0.046869754791259766, 0.015621662139892578, 0.09374189376831055, 0.03271198272705078, 0.20310235023498535, 0.015623092651367188, 0.12498688697814941, 0.07811617851257324, 0.015623092651367188, 0.0, 0.06249356269836426, 0.031246662139892578, 0.015623807907104492, 0.015622615814208984, 0.03124547004699707, 0.031246423721313477, 0.0, 0.015623092651367188, 0.015625476837158203, 0.015622854232788086, 0.015623807907104492, 0.0, 0.015623092651367188, 0.0, 0.015623331069946289, 0.0, 0.0, 0.015622854232788086, 0.0, 0.0, 0.0]"/>
    <s v="[0.42326831817626953]"/>
    <s v="[]"/>
    <x v="3"/>
  </r>
  <r>
    <n v="16"/>
    <x v="4"/>
    <n v="44"/>
    <n v="55"/>
    <n v="33"/>
    <n v="88"/>
    <n v="0.9887640449438202"/>
    <n v="20"/>
    <n v="23"/>
    <s v="[31]"/>
    <s v="[]"/>
    <s v="R"/>
    <s v="A"/>
    <s v="ip"/>
    <s v="S"/>
    <n v="0"/>
    <n v="1800"/>
    <n v="2165"/>
    <n v="1375"/>
    <n v="0"/>
    <n v="2264.1630602718869"/>
    <n v="1395.8369397281131"/>
    <n v="749.99999999999989"/>
    <n v="825"/>
    <n v="0"/>
    <n v="225"/>
    <s v="[1291.536832246712, 1614.556849540796, 1800.0, 1098.0693784843793, 1575.0000000000005]"/>
    <n v="4"/>
    <n v="1"/>
    <s v="[]"/>
    <n v="0"/>
    <n v="1"/>
    <n v="325.61680102348328"/>
    <n v="9.6504735946655273"/>
    <s v="[0.062493324279785156, 0.11741042137145996, 0.20450329780578613, 0.10936474800109863, 0.1406095027923584, 0.046869754791259766, 0.06249260902404785, 0.015623331069946289, 0.1562333106994629, 0.05514359474182129, 0.07811427116394043, 0.03124833106994629, 0.09510040283203125, 0.046869754791259766, 0.17185664176940918, 0.09373950958251953, 0.031246423721313477, 0.07811498641967773, 0.031246662139892578, 0.10936164855957031, 0.015622854232788086, 0.015623807907104492, 0.031247854232788086, 0.04686999320983887, 0.07811713218688965, 0.015622615814208984, 0.015624046325683594, 0.031246185302734375, 0.015622377395629883, 0.0, 0.01562356948852539, 0.015622854232788086, 0.0, 0.015622854232788086, 0.015625, 0.0, 0.015622854232788086, 0.0, 0.01562356948852539, 0.0, 0.0, 0.01562356948852539, 0.0]"/>
    <s v="[0.4530761241912842, 0.140610933303833, 0.0]"/>
    <s v="[0.0]"/>
    <x v="3"/>
  </r>
  <r>
    <n v="17"/>
    <x v="4"/>
    <n v="44"/>
    <n v="54"/>
    <n v="33"/>
    <n v="87"/>
    <n v="0.97752808988764039"/>
    <n v="18"/>
    <n v="24"/>
    <s v="[128]"/>
    <s v="[]"/>
    <s v="R"/>
    <s v="A"/>
    <s v="ip"/>
    <s v="S"/>
    <n v="0"/>
    <n v="1800"/>
    <n v="2325"/>
    <n v="1350"/>
    <n v="0"/>
    <n v="2586.8467049537071"/>
    <n v="938.15329504629335"/>
    <n v="766.66666666666663"/>
    <n v="825"/>
    <n v="0"/>
    <n v="208.33333333333351"/>
    <s v="[1208.008241003312, 1527.589756999347, 1800.0, 1726.248706951048, 1591.666666666667]"/>
    <n v="4"/>
    <n v="1"/>
    <s v="[]"/>
    <n v="0"/>
    <n v="1"/>
    <n v="330.97744703292852"/>
    <n v="9.6148331165313721"/>
    <s v="[0.07811737060546875, 0.1249856948852539, 0.1562333106994629, 0.09373879432678223, 0.10936474800109863, 0.06249284744262695, 0.03124523162841797, 0.04687094688415527, 0.1249852180480957, 0.04686903953552246, 0.1718578338623047, 0.031246185302734375, 0.03124713897705078, 0.015623092651367188, 0.015623331069946289, 0.12498664855957031, 0.07051920890808105, 0.04687023162841797, 0.015625476837158203, 0.03124260902404785, 0.031246185302734375, 0.01562356948852539, 0.062493324279785156, 0.031245946884155273, 0.046869516372680664, 0.015624046325683594, 0.01562190055847168, 0.015623331069946289, 0.015623807907104492, 0.015622854232788086, 0.0, 0.015622615814208984, 0.0156252384185791, 0.015623331069946289, 0.0, 0.015623331069946289, 0.0, 0.015623092651367188, 0.0, 0.0, 0.0, 0.015624046325683594]"/>
    <s v="[0.44688844680786133, 0.22005701065063477, 0.0]"/>
    <s v="[0.0]"/>
    <x v="3"/>
  </r>
  <r>
    <n v="18"/>
    <x v="4"/>
    <n v="44"/>
    <n v="57"/>
    <n v="32"/>
    <n v="89"/>
    <n v="1"/>
    <n v="21"/>
    <n v="23"/>
    <s v="[]"/>
    <s v="[]"/>
    <s v="R"/>
    <s v="A"/>
    <s v="ip"/>
    <s v="S"/>
    <n v="0"/>
    <n v="1533.3333333333339"/>
    <n v="2182.5"/>
    <n v="1425"/>
    <n v="0"/>
    <n v="1810.024481868026"/>
    <n v="1782.475518131974"/>
    <n v="733.33333333333326"/>
    <n v="800"/>
    <n v="0"/>
    <n v="266.66666666666669"/>
    <s v="[1552.800741473436, 1397.330113996193, 1196.16962166756, 1271.224004730837, 1533.3333333333337]"/>
    <n v="4"/>
    <n v="1"/>
    <s v="[]"/>
    <n v="0"/>
    <n v="0"/>
    <n v="330.1170666217804"/>
    <n v="9.6619617938995361"/>
    <s v="[0.07811617851257324, 0.156233549118042, 0.1249854564666748, 0.13299989700317383, 0.09374094009399414, 0.062493324279785156, 0.03925514221191406, 0.09374308586120605, 0.015624284744262695, 0.09507298469543457, 0.09374523162841797, 0.031246662139892578, 0.015622854232788086, 0.1406099796295166, 0.015622854232788086, 0.06249356269836426, 0.031245946884155273, 0.02454829216003418, 0.03124713897705078, 0.09373927116394043, 0.03124690055847168, 0.048211097717285156, 0.046869754791259766, 0.015623331069946289, 0.015622377395629883, 0.015623092651367188, 0.01562356948852539, 0.031246423721313477, 0.0, 0.01562356948852539, 0.015623092651367188, 0.015622377395629883, 0.0, 0.015624046325683594, 0.0, 0.046869754791259766, 0.015623092651367188, 0.0, 0.0, 0.0, 0.015624046325683594, 0.0, 0.0]"/>
    <s v="[0.45441293716430664]"/>
    <s v="[]"/>
    <x v="3"/>
  </r>
  <r>
    <n v="19"/>
    <x v="4"/>
    <n v="44"/>
    <n v="56"/>
    <n v="33"/>
    <n v="89"/>
    <n v="1"/>
    <n v="20"/>
    <n v="24"/>
    <s v="[]"/>
    <s v="[]"/>
    <s v="R"/>
    <s v="A"/>
    <s v="ip"/>
    <s v="S"/>
    <n v="0"/>
    <n v="1596.666666666667"/>
    <n v="2102.5"/>
    <n v="1400"/>
    <n v="0"/>
    <n v="2155.8129189528918"/>
    <n v="1541.687081047108"/>
    <n v="771.66666666666663"/>
    <n v="825"/>
    <n v="0"/>
    <n v="203.33333333333351"/>
    <s v="[1461.119047006381, 1369.815271111387, 1464.45741261893, 1362.921188216194, 1596.6666666666667]"/>
    <n v="4"/>
    <n v="1"/>
    <s v="[]"/>
    <n v="0"/>
    <n v="1"/>
    <n v="331.1787257194519"/>
    <n v="9.6493017673492432"/>
    <s v="[0.06249427795410156, 0.1406090259552002, 0.17185616493225098, 0.12498688697814941, 0.1171572208404541, 0.046869754791259766, 0.04819655418395996, 0.031245946884155273, 0.21872663497924805, 0.21142888069152832, 0.062493324279785156, 0.017068147659301758, 0.046875, 0.1406097412109375, 0.04686903953552246, 0.07811737060546875, 0.03925943374633789, 0.06249427795410156, 0.046869754791259766, 0.04820990562438965, 0.03124713897705078, 0.031245708465576172, 0.015623807907104492, 0.04686784744262695, 0.015623331069946289, 0.019793272018432617, 0.015623807907104492, 0.0, 0.015622854232788086, 0.015624761581420898, 0.0, 0.015623331069946289, 0.0, 0.01562356948852539, 0.01562356948852539, 0.0, 0.015623331069946289, 0.0, 0.0, 0.015622615814208984, 0.0, 0.0, 0.0]"/>
    <s v="[0.42052388191223145, 0.07812023162841797, 0.031246423721313477]"/>
    <s v="[]"/>
    <x v="3"/>
  </r>
  <r>
    <n v="20"/>
    <x v="4"/>
    <n v="44"/>
    <n v="56"/>
    <n v="30"/>
    <n v="86"/>
    <n v="0.9662921348314607"/>
    <n v="21"/>
    <n v="21"/>
    <s v="[67]"/>
    <s v="[]"/>
    <s v="R"/>
    <s v="A"/>
    <s v="ip"/>
    <s v="S"/>
    <n v="0"/>
    <n v="1800"/>
    <n v="2295"/>
    <n v="1400"/>
    <n v="0"/>
    <n v="2676.7035329915461"/>
    <n v="828.29646700845387"/>
    <n v="705"/>
    <n v="750"/>
    <n v="0"/>
    <n v="345"/>
    <s v="[1800.0, 1654.1553423681, 1631.002973526989, 1286.545217096457, 1455.0000000000002]"/>
    <n v="4"/>
    <n v="1"/>
    <s v="[]"/>
    <n v="0"/>
    <n v="0"/>
    <n v="318.78019309043879"/>
    <n v="9.6565604209899902"/>
    <s v="[0.06249237060546875, 0.169874906539917, 0.17323994636535645, 0.17185711860656738, 0.10217714309692383, 0.06249690055847168, 0.04687166213989258, 0.031246185302734375, 0.07457089424133301, 0.28141188621520996, 0.10936355590820312, 0.18747973442077637, 0.04686927795410156, 0.031246423721313477, 0.04686999320983887, 0.062491655349731445, 0.04687213897705078, 0.031246185302734375, 0.031245946884155273, 0.09373903274536133, 0.015622615814208984, 0.10936522483825684, 0.01562356948852539, 0.015622854232788086, 0.015622377395629883, 0.03124690055847168, 0.015622377395629883, 0.015624523162841797, 0.0, 0.015623092651367188, 0.015624046325683594, 0.015622854232788086, 0.04687047004699707, 0.0, 0.015622854232788086, 0.0, 0.01562356948852539, 0.0, 0.01562356948852539, 0.0, 0.0, 0.0]"/>
    <s v="[0.41707873344421387]"/>
    <s v="[0.0]"/>
    <x v="3"/>
  </r>
  <r>
    <n v="21"/>
    <x v="4"/>
    <n v="44"/>
    <n v="47"/>
    <n v="32"/>
    <n v="79"/>
    <n v="0.88764044943820219"/>
    <n v="16"/>
    <n v="23"/>
    <s v="[69]"/>
    <s v="[]"/>
    <s v="R"/>
    <s v="A"/>
    <s v="ip"/>
    <s v="S"/>
    <n v="0"/>
    <n v="1800"/>
    <n v="1940"/>
    <n v="1175"/>
    <n v="0"/>
    <n v="3037.1829395193531"/>
    <n v="1047.8170604806469"/>
    <n v="993.33333333333337"/>
    <n v="800"/>
    <n v="0"/>
    <n v="6.6666666666666288"/>
    <s v="[1800.0, 1770.37445283541, 1487.765221350163, 1094.0432653337803, 1793.3333333333337]"/>
    <n v="4"/>
    <n v="1"/>
    <s v="[]"/>
    <n v="0"/>
    <n v="2"/>
    <n v="337.09159684181208"/>
    <n v="9.6497101783752441"/>
    <s v="[0.06249260902404785, 0.1406083106994629, 0.1406116485595703, 0.10936212539672852, 0.09373974800109863, 0.031245708465576172, 0.046869516372680664, 0.07163333892822266, 0.046869754791259766, 0.14193177223205566, 0.031246423721313477, 0.015623092651367188, 0.03124690055847168, 0.015623092651367188, 0.062493324279785156, 0.031248807907104492, 0.07811570167541504, 0.03124690055847168, 0.031245946884155273, 0.046866655349731445, 0.031246423721313477, 0.031245946884155273, 0.01562356948852539, 0.031246423721313477, 0.015623331069946289, 0.015623331069946289, 0.015623092651367188, 0.0, 0.019629716873168945, 0.0, 0.015625953674316406, 0.0, 0.0, 0.01562356948852539, 0.015622854232788086, 0.0, 0.015623092651367188, 0.0, 0.006531953811645508]"/>
    <s v="[0.35933709144592285, 0.20310664176940918, 0.18103837966918945]"/>
    <s v="[0.0]"/>
    <x v="3"/>
  </r>
  <r>
    <n v="22"/>
    <x v="4"/>
    <n v="44"/>
    <n v="54"/>
    <n v="35"/>
    <n v="89"/>
    <n v="1"/>
    <n v="18"/>
    <n v="26"/>
    <s v="[]"/>
    <s v="[]"/>
    <s v="R"/>
    <s v="A"/>
    <s v="ip"/>
    <s v="S"/>
    <n v="0"/>
    <n v="1758.333333333333"/>
    <n v="1955"/>
    <n v="1350"/>
    <n v="0"/>
    <n v="1969.682924440646"/>
    <n v="1925.317075559354"/>
    <n v="883.33333333333337"/>
    <n v="875"/>
    <n v="0"/>
    <n v="41.666666666666629"/>
    <s v="[1423.200693048274, 1412.23770391706, 1181.066705765947, 1258.177821709365, 1758.3333333333335]"/>
    <n v="4"/>
    <n v="1"/>
    <s v="[]"/>
    <n v="0"/>
    <n v="1"/>
    <n v="332.08766603469849"/>
    <n v="9.6277470588684082"/>
    <s v="[0.07945847511291504, 0.12498664855957031, 0.19670438766479492, 0.1263411045074463, 0.10936307907104492, 0.06249284744262695, 0.046869516372680664, 0.031246662139892578, 0.32808947563171387, 0.09373927116394043, 0.18747901916503906, 0.031246185302734375, 0.10936307907104492, 0.1406090259552002, 0.03124713897705078, 0.031246185302734375, 0.09374022483825684, 0.015623807907104492, 0.046869516372680664, 0.0, 0.031246423721313477, 0.03124713897705078, 0.015623331069946289, 0.0, 0.015623092651367188, 0.015623331069946289, 0.0, 0.015623331069946289, 0.0, 0.0, 0.04686927795410156, 0.0, 0.015623331069946289, 0.0, 0.02042412757873535, 0.0030286312103271484, 0.0, 0.0, 0.0, 0.0156252384185791, 0.0, 0.0, 0.0]"/>
    <s v="[0.4374532699584961, 0.0]"/>
    <s v="[]"/>
    <x v="3"/>
  </r>
  <r>
    <n v="23"/>
    <x v="4"/>
    <n v="44"/>
    <n v="55"/>
    <n v="34"/>
    <n v="89"/>
    <n v="1"/>
    <n v="20"/>
    <n v="24"/>
    <s v="[]"/>
    <s v="[]"/>
    <s v="R"/>
    <s v="A"/>
    <s v="ip"/>
    <s v="S"/>
    <n v="0"/>
    <n v="1796.3672551192169"/>
    <n v="1815"/>
    <n v="1375"/>
    <n v="0"/>
    <n v="2828.0507597593109"/>
    <n v="1181.9492402406891"/>
    <n v="719.99999999999989"/>
    <n v="850"/>
    <n v="0"/>
    <n v="230"/>
    <s v="[1796.367255119217, 1333.444632872831, 1389.157924983081, 1499.080946784182, 1570.0000000000005]"/>
    <n v="4"/>
    <n v="1"/>
    <s v="[]"/>
    <n v="0"/>
    <n v="6"/>
    <n v="343.80729842185968"/>
    <n v="9.6141445636749268"/>
    <s v="[0.09373879432678223, 0.12498712539672852, 0.15623235702514648, 0.10936427116394043, 0.07811689376831055, 0.062493324279785156, 0.04686999320983887, 0.031246185302734375, 0.1869974136352539, 0.05396866798400879, 0.09373998641967773, 0.20443344116210938, 0.08737421035766602, 0.046869516372680664, 0.031246662139892578, 0.015623331069946289, 0.06383156776428223, 0.09374403953552246, 0.03124690055847168, 0.04687047004699707, 0.031246185302734375, 0.03124713897705078, 0.031246662139892578, 0.015622377395629883, 0.02584052085876465, 0.03347039222717285, 0.023847103118896484, 0.009350776672363281, 0.010001659393310547, 0.01562809944152832, 0.01562356948852539, 0.015623331069946289, 0.015623331069946289, 0.0, 0.01562356948852539, 0.015623807907104492, 0.0, 0.015623331069946289, 0.0, 0.0, 0.015624046325683594, 0.0, 0.0]"/>
    <s v="[0.453075647354126, 0.07361578941345215, 0.0, 0.12572884559631348, 0.031246185302734375, 0.03124547004699707, 0.015622854232788086, 0.015624046325683594]"/>
    <s v="[]"/>
    <x v="3"/>
  </r>
  <r>
    <n v="24"/>
    <x v="4"/>
    <n v="44"/>
    <n v="58"/>
    <n v="31"/>
    <n v="89"/>
    <n v="1"/>
    <n v="22"/>
    <n v="22"/>
    <s v="[]"/>
    <s v="[]"/>
    <s v="R"/>
    <s v="A"/>
    <s v="ip"/>
    <s v="S"/>
    <n v="0"/>
    <n v="1562.2021645629809"/>
    <n v="2530"/>
    <n v="1450"/>
    <n v="0"/>
    <n v="1520.9654294802831"/>
    <n v="1699.0345705197169"/>
    <n v="733.33333333333326"/>
    <n v="775"/>
    <n v="0"/>
    <n v="291.66666666666669"/>
    <s v="[1562.202164562981, 1166.600320483172, 1521.90192832759, 1250.26101610654, 1508.3333333333335]"/>
    <n v="4"/>
    <n v="1"/>
    <s v="[]"/>
    <n v="0"/>
    <n v="0"/>
    <n v="328.98902773857122"/>
    <n v="9.5831360816955566"/>
    <s v="[0.09373879432678223, 0.12498712539672852, 0.1562330722808838, 0.18747973442077637, 0.10936284065246582, 0.04686999320983887, 0.04687047004699707, 0.04687023162841797, 0.1249856948852539, 0.031246185302734375, 0.20310401916503906, 0.1249856948852539, 0.031246423721313477, 0.01562356948852539, 0.07002377510070801, 0.018611907958984375, 0.07400846481323242, 0.1406090259552002, 0.031246662139892578, 0.031246662139892578, 0.06386137008666992, 0.031248807907104492, 0.031248807907104492, 0.031246423721313477, 0.015623331069946289, 0.031246423721313477, 0.014742374420166016, 0.0, 0.015627384185791016, 0.015623092651367188, 0.015623807907104492, 0.015623092651367188, 0.01562356948852539, 0.015622854232788086, 0.0, 0.015623807907104492, 0.0, 0.015623331069946289, 0.0, 0.0, 0.015623092651367188, 0.0, 0.0]"/>
    <s v="[0.4452829360961914]"/>
    <s v="[]"/>
    <x v="3"/>
  </r>
  <r>
    <n v="25"/>
    <x v="4"/>
    <n v="44"/>
    <n v="54"/>
    <n v="34"/>
    <n v="88"/>
    <n v="0.9887640449438202"/>
    <n v="18"/>
    <n v="25"/>
    <s v="[115]"/>
    <s v="[]"/>
    <s v="R"/>
    <s v="A"/>
    <s v="ip"/>
    <s v="S"/>
    <n v="0"/>
    <n v="1800"/>
    <n v="2437.5"/>
    <n v="1350"/>
    <n v="0"/>
    <n v="2276.4693064125809"/>
    <n v="1136.0306935874189"/>
    <n v="750"/>
    <n v="850"/>
    <n v="0"/>
    <n v="200"/>
    <s v="[1476.039393750049, 1444.505830362663, 1343.424082299869, 1800.0, 1600.0000000000002]"/>
    <n v="4"/>
    <n v="1"/>
    <s v="[]"/>
    <n v="0"/>
    <n v="1"/>
    <n v="328.17110300064093"/>
    <n v="9.6479005813598633"/>
    <s v="[0.07811594009399414, 0.12633490562438965, 0.15623164176940918, 0.1406102180480957, 0.10936641693115234, 0.06249046325683594, 0.04687070846557617, 0.20310235023498535, 0.03124690055847168, 0.12498641014099121, 0.04686927795410156, 0.031246185302734375, 0.031247615814208984, 0.04686999320983887, 0.16440153121948242, 0.031246423721313477, 0.031246662139892578, 0.031246662139892578, 0.031246662139892578, 0.032608747482299805, 0.046869754791259766, 0.03124713897705078, 0.09373855590820312, 0.031247377395629883, 0.03124690055847168, 0.0, 0.03124523162841797, 0.015622854232788086, 0.0, 0.015623807907104492, 0.0, 0.015623092651367188, 0.01562356948852539, 0.0, 0.015623807907104492, 0.0, 0.0, 0.015623092651367188, 0.0, 0.0, 0.0, 0.0, 0.0]"/>
    <s v="[0.4218287467956543, 0.23435401916503906]"/>
    <s v="[0.0]"/>
    <x v="3"/>
  </r>
  <r>
    <n v="26"/>
    <x v="4"/>
    <n v="44"/>
    <n v="56"/>
    <n v="33"/>
    <n v="89"/>
    <n v="1"/>
    <n v="21"/>
    <n v="23"/>
    <s v="[]"/>
    <s v="[]"/>
    <s v="R"/>
    <s v="A"/>
    <s v="ip"/>
    <s v="S"/>
    <n v="0"/>
    <n v="1558.3333333333339"/>
    <n v="2447.5"/>
    <n v="1400"/>
    <n v="0"/>
    <n v="1484.716186720266"/>
    <n v="1867.783813279734"/>
    <n v="733.33333333333337"/>
    <n v="825"/>
    <n v="0"/>
    <n v="241.66666666666649"/>
    <s v="[1147.4361046037052, 1329.865477679763, 1564.02630752833, 1290.888296908468, 1558.3333333333337]"/>
    <n v="4"/>
    <n v="1"/>
    <s v="[]"/>
    <n v="0"/>
    <n v="1"/>
    <n v="324.95520949363708"/>
    <n v="9.6645693778991699"/>
    <s v="[0.07811617851257324, 0.13329005241394043, 0.1406104564666748, 0.1263599395751953, 0.14060759544372559, 0.04687142372131348, 0.04686927795410156, 0.2017991542816162, 0.03124713897705078, 0.11902236938476562, 0.04687047004699707, 0.031246185302734375, 0.031246185302734375, 0.03124713897705078, 0.15375304222106934, 0.03692030906677246, 0.016252756118774414, 0.028691530227661133, 0.14153480529785156, 0.031246185302734375, 0.031246423721313477, 0.03124547004699707, 0.0863032341003418, 0.01562786102294922, 0.015623092651367188, 0.09373927116394043, 0.01562356948852539, 0.015623331069946289, 0.01562356948852539, 0.031246423721313477, 0.0013623237609863281, 0.015628814697265625, 0.0, 0.015622615814208984, 0.0, 0.0, 0.015622854232788086, 0.0, 0.0, 0.015623807907104492, 0.0, 0.0, 0.0]"/>
    <s v="[0.4374532699584961, 0.031245946884155273]"/>
    <s v="[]"/>
    <x v="3"/>
  </r>
  <r>
    <n v="27"/>
    <x v="4"/>
    <n v="44"/>
    <n v="56"/>
    <n v="33"/>
    <n v="89"/>
    <n v="1"/>
    <n v="20"/>
    <n v="24"/>
    <s v="[]"/>
    <s v="[]"/>
    <s v="R"/>
    <s v="A"/>
    <s v="ip"/>
    <s v="S"/>
    <n v="0"/>
    <n v="1662.099463409209"/>
    <n v="2082.5"/>
    <n v="1400"/>
    <n v="0"/>
    <n v="1986.6769606748369"/>
    <n v="1730.8230393251631"/>
    <n v="749.99999999999989"/>
    <n v="825"/>
    <n v="0"/>
    <n v="225"/>
    <s v="[1265.19304385174, 1662.099463409209, 1309.273961326201, 1232.610492087687, 1575.0000000000005]"/>
    <n v="4"/>
    <n v="1"/>
    <s v="[]"/>
    <n v="0"/>
    <n v="1"/>
    <n v="328.95965123176569"/>
    <n v="9.6268904209136963"/>
    <s v="[0.09516263008117676, 0.10936474800109863, 0.17185568809509277, 0.1406099796295166, 0.09373998641967773, 0.10936212539672852, 0.06249380111694336, 0.03124547004699707, 0.1785752773284912, 0.1093604564666748, 0.23435115814208984, 0.015622615814208984, 0.031246423721313477, 0.17185735702514648, 0.046869754791259766, 0.06249213218688965, 0.031247854232788086, 0.015623092651367188, 0.1562330722808838, 0.07811617851257324, 0.015622854232788086, 0.031245708465576172, 0.01562356948852539, 0.031247615814208984, 0.015623807907104492, 0.04686999320983887, 0.015623331069946289, 0.015622615814208984, 0.015622854232788086, 0.015622854232788086, 0.0, 0.03124833106994629, 0.015623331069946289, 0.015622615814208984, 0.0, 0.015623807907104492, 0.0, 0.0, 0.015623092651367188, 0.0, 0.01562356948852539, 0.0, 0.0]"/>
    <s v="[0.49374961853027344, 0.015623331069946289, 0.015623092651367188]"/>
    <s v="[]"/>
    <x v="3"/>
  </r>
  <r>
    <n v="28"/>
    <x v="4"/>
    <n v="44"/>
    <n v="59"/>
    <n v="30"/>
    <n v="89"/>
    <n v="1"/>
    <n v="23"/>
    <n v="21"/>
    <s v="[]"/>
    <s v="[]"/>
    <s v="R"/>
    <s v="A"/>
    <s v="ip"/>
    <s v="S"/>
    <n v="0"/>
    <n v="1450"/>
    <n v="2350"/>
    <n v="1475"/>
    <n v="0"/>
    <n v="1608.6805155117211"/>
    <n v="1766.3194844882789"/>
    <n v="699.99999999999989"/>
    <n v="750"/>
    <n v="0"/>
    <n v="350"/>
    <s v="[1363.331239020188, 1516.301178760267, 1120.489138106719, 1433.558959624547, 1450.0000000000002]"/>
    <n v="4"/>
    <n v="1"/>
    <s v="[]"/>
    <n v="0"/>
    <n v="0"/>
    <n v="327.59289073944092"/>
    <n v="9.6361052989959717"/>
    <s v="[0.07812070846557617, 0.12632107734680176, 0.1800215244293213, 0.12635374069213867, 0.10936880111694336, 0.06249284744262695, 0.031246662139892578, 0.07811808586120605, 0.0638422966003418, 0.2267749309539795, 0.032628774642944336, 0.03125143051147461, 0.046869516372680664, 0.04687142372131348, 0.015622377395629883, 0.1249845027923584, 0.031248092651367188, 0.04687023162841797, 0.015623092651367188, 0.015624046325683594, 0.06249284744262695, 0.015622854232788086, 0.10936450958251953, 0.015622615814208984, 0.031244277954101562, 0.015623092651367188, 0.015625476837158203, 0.015623807907104492, 0.0, 0.03124547004699707, 0.015623807907104492, 0.015623331069946289, 0.015623092651367188, 0.0, 0.015623807907104492, 0.015623331069946289, 0.0, 0.015622854232788086, 0.0, 0.0, 0.015622854232788086, 0.0, 0.0]"/>
    <s v="[0.45461106300354004]"/>
    <s v="[]"/>
    <x v="3"/>
  </r>
  <r>
    <n v="29"/>
    <x v="4"/>
    <n v="44"/>
    <n v="57"/>
    <n v="31"/>
    <n v="88"/>
    <n v="0.9887640449438202"/>
    <n v="21"/>
    <n v="22"/>
    <s v="[115]"/>
    <s v="[]"/>
    <s v="R"/>
    <s v="A"/>
    <s v="ip"/>
    <s v="S"/>
    <n v="0"/>
    <n v="1800"/>
    <n v="2407.5"/>
    <n v="1425"/>
    <n v="0"/>
    <n v="2361.2483696520981"/>
    <n v="1006.2516303479021"/>
    <n v="733.33333333333337"/>
    <n v="775"/>
    <n v="0"/>
    <n v="291.66666666666652"/>
    <s v="[1351.010617161147, 1800.0, 1316.033159188668, 1726.704593302283, 1508.3333333333337]"/>
    <n v="4"/>
    <n v="1"/>
    <s v="[]"/>
    <n v="0"/>
    <n v="0"/>
    <n v="329.65461587905878"/>
    <n v="9.6614201068878174"/>
    <s v="[0.07811617851257324, 0.1406097412109375, 0.1406099796295166, 0.1406087875366211, 0.09374022483825684, 0.13402056694030762, 0.10936284065246582, 0.06249356269836426, 0.06383085250854492, 0.17185759544372559, 0.04686880111694336, 0.1406111717224121, 0.04686927795410156, 0.06249380111694336, 0.015622377395629883, 0.03124713897705078, 0.09374022483825684, 0.04686927795410156, 0.07811737060546875, 0.031246185302734375, 0.04686856269836426, 0.015622615814208984, 0.01562356948852539, 0.031246185302734375, 0.046869754791259766, 0.015625715255737305, 0.015623331069946289, 0.015623331069946289, 0.015623092651367188, 0.015623092651367188, 0.01562356948852539, 0.015623331069946289, 0.031245946884155273, 0.0, 0.014335393905639648, 0.015627145767211914, 0.0, 0.0, 0.015622377395629883, 0.0, 0.0, 0.0, 0.0]"/>
    <s v="[0.4530761241912842]"/>
    <s v="[0.0]"/>
    <x v="3"/>
  </r>
  <r>
    <n v="30"/>
    <x v="4"/>
    <n v="44"/>
    <n v="50"/>
    <n v="36"/>
    <n v="86"/>
    <n v="0.9662921348314607"/>
    <n v="16"/>
    <n v="25"/>
    <s v="[112, 31]"/>
    <s v="[]"/>
    <s v="R"/>
    <s v="A"/>
    <s v="ip"/>
    <s v="S"/>
    <n v="0"/>
    <n v="1800"/>
    <n v="1920"/>
    <n v="1250"/>
    <n v="0"/>
    <n v="3549.487451087256"/>
    <n v="480.51254891274402"/>
    <n v="841.66666666666674"/>
    <n v="900"/>
    <n v="0"/>
    <n v="58.333333333333258"/>
    <s v="[1445.240723871199, 1674.246727216057, 1800.0, 1800.0, 1741.6666666666667]"/>
    <n v="4"/>
    <n v="1"/>
    <s v="[]"/>
    <n v="0"/>
    <n v="8"/>
    <n v="330.5269603729248"/>
    <n v="9.6598045825958252"/>
    <s v="[0.07811689376831055, 0.1576077938079834, 0.12498736381530762, 0.12498688697814941, 0.15623116493225098, 0.04687070846557617, 0.04686999320983887, 0.031248092651367188, 0.15623259544372559, 0.031247377395629883, 0.046868085861206055, 0.24997448921203613, 0.015622854232788086, 0.062493324279785156, 0.015622615814208984, 0.1562337875366211, 0.015623092651367188, 0.031245946884155273, 0.10936403274536133, 0.023456811904907227, 0.07812213897705078, 0.03124547004699707, 0.031246423721313477, 0.015622615814208984, 0.015622615814208984, 0.0156252384185791, 0.015623092651367188, 0.015622615814208984, 0.015623807907104492, 0.031245946884155273, 0.015623331069946289, 0.015621185302734375, 0.015623092651367188, 0.015623807907104492, 0.015623807907104492, 0.015624046325683594, 0.0, 0.015622138977050781, 0.0, 0.0, 0.015623331069946289]"/>
    <s v="[0.4374518394470215, 0.09373950958251953, 0.0, 0.046869754791259766, 0.04687047004699707, 0.0, 0.04687023162841797, 0.04687070846557617, 0.04687190055847168, 0.07811570167541504, 0.031246185302734375]"/>
    <s v="[0.0, 0.0]"/>
    <x v="3"/>
  </r>
  <r>
    <n v="31"/>
    <x v="4"/>
    <n v="44"/>
    <n v="55"/>
    <n v="31"/>
    <n v="86"/>
    <n v="0.9662921348314607"/>
    <n v="20"/>
    <n v="22"/>
    <s v="[115]"/>
    <s v="[]"/>
    <s v="R"/>
    <s v="A"/>
    <s v="ip"/>
    <s v="S"/>
    <n v="0"/>
    <n v="1800"/>
    <n v="2797.5"/>
    <n v="1375"/>
    <n v="0"/>
    <n v="1713.3717400842461"/>
    <n v="1314.1282599157539"/>
    <n v="733.33333333333337"/>
    <n v="775"/>
    <n v="0"/>
    <n v="291.66666666666652"/>
    <s v="[1260.97020460977, 1800.0, 1483.646705161072, 1341.254830313404, 1508.3333333333337]"/>
    <n v="4"/>
    <n v="1"/>
    <s v="[]"/>
    <n v="0"/>
    <n v="1"/>
    <n v="328.55154633522028"/>
    <n v="9.6640970706939697"/>
    <s v="[0.09374022483825684, 0.12498641014099121, 0.1406092643737793, 0.1508350372314453, 0.09374022483825684, 0.06382060050964355, 0.04686927795410156, 0.09373974800109863, 0.06249284744262695, 0.16458344459533691, 0.031246185302734375, 0.03124690055847168, 0.14193081855773926, 0.04687047004699707, 0.015624284744262695, 0.07811546325683594, 0.07811617851257324, 0.031247615814208984, 0.046869754791259766, 0.062493324279785156, 0.015622615814208984, 0.062493085861206055, 0.015623807907104492, 0.03124713897705078, 0.015622377395629883, 0.015623807907104492, 0.015623092651367188, 0.015623331069946289, 0.01562356948852539, 0.03124713897705078, 0.015623092651367188, 0.015623092651367188, 0.0, 0.015622615814208984, 0.0, 0.015624046325683594, 0.0, 0.0, 0.015622854232788086, 0.0, 0.0, 0.0]"/>
    <s v="[0.4218268394470215, 0.07811617851257324]"/>
    <s v="[0.0]"/>
    <x v="3"/>
  </r>
  <r>
    <n v="32"/>
    <x v="4"/>
    <n v="44"/>
    <n v="53"/>
    <n v="34"/>
    <n v="87"/>
    <n v="0.97752808988764039"/>
    <n v="19"/>
    <n v="24"/>
    <s v="[69]"/>
    <s v="[]"/>
    <s v="R"/>
    <s v="A"/>
    <s v="ip"/>
    <s v="S"/>
    <n v="0"/>
    <n v="1800"/>
    <n v="2135"/>
    <n v="1325"/>
    <n v="0"/>
    <n v="2559.621496074783"/>
    <n v="1180.378503925217"/>
    <n v="753.33333333333326"/>
    <n v="850"/>
    <n v="0"/>
    <n v="196.66666666666671"/>
    <s v="[1363.520847536504, 1396.146623556563, 1459.954024981716, 1800.0, 1603.3333333333337]"/>
    <n v="4"/>
    <n v="1"/>
    <s v="[]"/>
    <n v="0"/>
    <n v="5"/>
    <n v="320.42429089546198"/>
    <n v="9.6553206443786621"/>
    <s v="[0.07225346565246582, 0.10936284065246582, 0.1732773780822754, 0.10936450958251953, 0.1406083106994629, 0.11069250106811523, 0.046869754791259766, 0.031247377395629883, 0.14060759544372559, 0.031247377395629883, 0.15623235702514648, 0.04686999320983887, 0.03124690055847168, 0.1249852180480957, 0.03124690055847168, 0.015623331069946289, 0.06301283836364746, 0.049904823303222656, 0.031246662139892578, 0.015622854232788086, 0.03124690055847168, 0.015623331069946289, 0.031246423721313477, 0.0156252384185791, 0.04686999320983887, 0.015625, 0.015622854232788086, 0.03124690055847168, 0.015623092651367188, 0.015623331069946289, 0.015623331069946289, 0.01562356948852539, 0.0, 0.015623331069946289, 0.015623092651367188, 0.0, 0.015623331069946289, 0.015623331069946289, 0.0, 0.01562356948852539, 0.0, 0.0, 0.0]"/>
    <s v="[0.36745762825012207, 0.062494516372680664, 0.0, 0.03256106376647949, 0.0, 0.0, 0.0]"/>
    <s v="[0.0]"/>
    <x v="3"/>
  </r>
  <r>
    <n v="33"/>
    <x v="4"/>
    <n v="44"/>
    <n v="57"/>
    <n v="32"/>
    <n v="89"/>
    <n v="1"/>
    <n v="21"/>
    <n v="23"/>
    <s v="[]"/>
    <s v="[]"/>
    <s v="R"/>
    <s v="A"/>
    <s v="ip"/>
    <s v="S"/>
    <n v="0"/>
    <n v="1674.367787096038"/>
    <n v="2415"/>
    <n v="1425"/>
    <n v="0"/>
    <n v="2436.9191736084699"/>
    <n v="923.08082639153008"/>
    <n v="750"/>
    <n v="800"/>
    <n v="0"/>
    <n v="250"/>
    <s v="[1558.582970651069, 1530.235574559652, 1513.732841301711, 1674.367787096038, 1550.0000000000002]"/>
    <n v="4"/>
    <n v="1"/>
    <s v="[]"/>
    <n v="0"/>
    <n v="1"/>
    <n v="334.07591390609741"/>
    <n v="9.6784510612487793"/>
    <s v="[0.07811546325683594, 0.12636518478393555, 0.20310235023498535, 0.12498736381530762, 0.09373998641967773, 0.046869754791259766, 0.046871185302734375, 0.07944655418395996, 0.046869516372680664, 0.1718580722808838, 0.031246662139892578, 0.031246662139892578, 0.062493085861206055, 0.04686927795410156, 0.015624284744262695, 0.07811594009399414, 0.03124690055847168, 0.015623331069946289, 0.06249237060546875, 0.023731470108032227, 0.031250953674316406, 0.015629291534423828, 0.015616655349731445, 0.015622854232788086, 0.0, 0.03259992599487305, 0.031247854232788086, 0.0, 0.015622615814208984, 0.007979631423950195, 0.015628337860107422, 0.0, 0.031246662139892578, 0.0, 0.015623092651367188, 0.0, 0.015623807907104492, 0.0, 0.015622854232788086, 0.0, 0.0, 0.0, 0.0]"/>
    <s v="[0.41451191902160645, 0.10936379432678223]"/>
    <s v="[]"/>
    <x v="3"/>
  </r>
  <r>
    <n v="34"/>
    <x v="4"/>
    <n v="44"/>
    <n v="55"/>
    <n v="34"/>
    <n v="89"/>
    <n v="1"/>
    <n v="20"/>
    <n v="24"/>
    <s v="[]"/>
    <s v="[]"/>
    <s v="R"/>
    <s v="A"/>
    <s v="ip"/>
    <s v="S"/>
    <n v="0"/>
    <n v="1626.666666666667"/>
    <n v="2340"/>
    <n v="1375"/>
    <n v="0"/>
    <n v="2173.5537830948069"/>
    <n v="1311.4462169051931"/>
    <n v="776.66666666666674"/>
    <n v="850"/>
    <n v="0"/>
    <n v="173.33333333333329"/>
    <s v="[1430.362153186434, 1478.340997166135, 1577.492470327113, 1402.358162415125, 1626.666666666667]"/>
    <n v="4"/>
    <n v="1"/>
    <s v="[]"/>
    <n v="0"/>
    <n v="4"/>
    <n v="329.15646886825562"/>
    <n v="9.6755340099334717"/>
    <s v="[0.09373998641967773, 0.140608549118042, 0.12498879432678223, 0.1808629035949707, 0.09373998641967773, 0.04686999320983887, 0.031246423721313477, 0.23279881477355957, 0.03124523162841797, 0.031247854232788086, 0.1419515609741211, 0.03124713897705078, 0.06249237060546875, 0.015622854232788086, 0.07811689376831055, 0.015623092651367188, 0.0845634937286377, 0.015627622604370117, 0.031245946884155273, 0.015622854232788086, 0.07049250602722168, 0.01562666893005371, 0.07811546325683594, 0.0, 0.015623092651367188, 0.015623331069946289, 0.03257894515991211, 0.0, 0.046877145767211914, 0.015621185302734375, 0.015623092651367188, 0.015624046325683594, 0.015623092651367188, 0.015624284744262695, 0.0, 0.01562356948852539, 0.0, 0.0, 0.015622615814208984, 0.0, 0.0, 0.015623331069946289, 0.0]"/>
    <s v="[0.45320725440979004, 0.015622854232788086, 0.0, 0.031245946884155273, 0.04686999320983887]"/>
    <s v="[]"/>
    <x v="3"/>
  </r>
  <r>
    <n v="35"/>
    <x v="4"/>
    <n v="44"/>
    <n v="56"/>
    <n v="33"/>
    <n v="89"/>
    <n v="1"/>
    <n v="20"/>
    <n v="24"/>
    <s v="[]"/>
    <s v="[]"/>
    <s v="R"/>
    <s v="A"/>
    <s v="ip"/>
    <s v="S"/>
    <n v="0"/>
    <n v="1685"/>
    <n v="2122.5"/>
    <n v="1400"/>
    <n v="0"/>
    <n v="2750.7367389604092"/>
    <n v="926.76326103959127"/>
    <n v="860.00000000000011"/>
    <n v="825"/>
    <n v="0"/>
    <n v="114.9999999999999"/>
    <s v="[1659.55095843687, 1417.207268259785, 1647.065353839042, 1549.413158424711, 1685.0000000000002]"/>
    <n v="4"/>
    <n v="1"/>
    <s v="[]"/>
    <n v="0"/>
    <n v="2"/>
    <n v="331.63947129249573"/>
    <n v="9.6561775207519531"/>
    <s v="[0.0950629711151123, 0.12499046325683594, 0.17185521125793457, 0.1406102180480957, 0.09374046325683594, 0.1406095027923584, 0.07811570167541504, 0.3528323173522949, 0.10936331748962402, 0.20310163497924805, 0.015624046325683594, 0.031245708465576172, 0.04686927795410156, 0.07811689376831055, 0.10936498641967773, 0.04686903953552246, 0.09373998641967773, 0.03124523162841797, 0.031246662139892578, 0.031247615814208984, 0.03124713897705078, 0.031246662139892578, 0.0, 0.03124547004699707, 0.015622854232788086, 0.03124690055847168, 0.062493324279785156, 0.015623092651367188, 0.015623331069946289, 0.015623807907104492, 0.015622854232788086, 0.015623092651367188, 0.01562356948852539, 0.0, 0.015622854232788086, 0.015624046325683594, 0.0, 0.015622854232788086, 0.0, 0.015623092651367188, 0.0, 0.0, 0.0]"/>
    <s v="[0.4687001705169678, 0.07037997245788574, 0.06249499320983887, 0.1249845027923584, 0.046869754791259766, 0.031248092651367188]"/>
    <s v="[]"/>
    <x v="3"/>
  </r>
  <r>
    <n v="36"/>
    <x v="4"/>
    <n v="44"/>
    <n v="56"/>
    <n v="33"/>
    <n v="89"/>
    <n v="1"/>
    <n v="20"/>
    <n v="24"/>
    <s v="[]"/>
    <s v="[]"/>
    <s v="R"/>
    <s v="A"/>
    <s v="ip"/>
    <s v="S"/>
    <n v="0"/>
    <n v="1766.199942301213"/>
    <n v="2155"/>
    <n v="1400"/>
    <n v="0"/>
    <n v="2566.175942390239"/>
    <n v="1078.824057609761"/>
    <n v="791.66666666666663"/>
    <n v="825"/>
    <n v="0"/>
    <n v="183.3333333333334"/>
    <s v="[1479.46057480291, 1397.352434811387, 1478.162990474729, 1766.199942301213, 1616.666666666667]"/>
    <n v="4"/>
    <n v="1"/>
    <s v="[]"/>
    <n v="0"/>
    <n v="0"/>
    <n v="327.0197925567627"/>
    <n v="9.6675424575805664"/>
    <s v="[0.06249356269836426, 0.12498593330383301, 0.15623188018798828, 0.10936403274536133, 0.09373998641967773, 0.046869754791259766, 0.03124690055847168, 0.09373974800109863, 0.03124690055847168, 0.12498617172241211, 0.031246662139892578, 0.20310306549072266, 0.01562356948852539, 0.062493324279785156, 0.031246185302734375, 0.05518007278442383, 0.031246662139892578, 0.015623092651367188, 0.10936474800109863, 0.031246662139892578, 0.031246662139892578, 0.031246185302734375, 0.10936284065246582, 0.01562356948852539, 0.015623331069946289, 0.01562356948852539, 0.031247377395629883, 0.0, 0.015622854232788086, 0.015622377395629883, 0.015624046325683594, 0.015623092651367188, 0.016963958740234375, 0.0, 0.015627622604370117, 0.01562356948852539, 0.0, 0.015623807907104492, 0.0, 0.0, 0.015622615814208984, 0.0, 0.0]"/>
    <s v="[0.35933446884155273, 0.0]"/>
    <s v="[]"/>
    <x v="3"/>
  </r>
  <r>
    <n v="37"/>
    <x v="4"/>
    <n v="44"/>
    <n v="54"/>
    <n v="33"/>
    <n v="87"/>
    <n v="0.97752808988764039"/>
    <n v="18"/>
    <n v="24"/>
    <s v="[17]"/>
    <s v="[]"/>
    <s v="R"/>
    <s v="A"/>
    <s v="ip"/>
    <s v="S"/>
    <n v="0"/>
    <n v="1800"/>
    <n v="2317.5"/>
    <n v="1350"/>
    <n v="0"/>
    <n v="2594.3316428499738"/>
    <n v="938.16835715002571"/>
    <n v="749.99999999999989"/>
    <n v="825"/>
    <n v="0"/>
    <n v="225"/>
    <s v="[1544.936552606066, 1339.549874880555, 1800.0, 1577.345215363353, 1575.0000000000005]"/>
    <n v="4"/>
    <n v="1"/>
    <s v="[]"/>
    <n v="0"/>
    <n v="3"/>
    <n v="335.05182886123657"/>
    <n v="9.6503429412841797"/>
    <s v="[0.07811665534973145, 0.15756630897521973, 0.1562347412109375, 0.1406080722808838, 0.09374094009399414, 0.07811427116394043, 0.031247615814208984, 0.09374141693115234, 0.03124523162841797, 0.046869754791259766, 0.140608549118042, 0.031247615814208984, 0.06249356269836426, 0.03124713897705078, 0.06249094009399414, 0.0862119197845459, 0.01562356948852539, 0.09373950958251953, 0.015622854232788086, 0.06386399269104004, 0.0468752384185791, 0.015622854232788086, 0.031245946884155273, 0.04686880111694336, 0.015623331069946289, 0.015624761581420898, 0.01562190055847168, 0.015625715255737305, 0.031246185302734375, 0.0, 0.0, 0.015622854232788086, 0.01562356948852539, 0.0, 0.015623807907104492, 0.0, 0.0, 0.015623331069946289, 0.0, 0.0, 0.0, 0.015623331069946289]"/>
    <s v="[0.39058375358581543, 0.031245708465576172, 0.0, 0.0]"/>
    <s v="[0.0]"/>
    <x v="3"/>
  </r>
  <r>
    <n v="38"/>
    <x v="4"/>
    <n v="44"/>
    <n v="56"/>
    <n v="31"/>
    <n v="87"/>
    <n v="0.97752808988764039"/>
    <n v="21"/>
    <n v="22"/>
    <s v="[]"/>
    <s v="[]"/>
    <s v="R"/>
    <s v="A"/>
    <s v="ip"/>
    <s v="S"/>
    <n v="0"/>
    <n v="1800"/>
    <n v="2390"/>
    <n v="1400"/>
    <n v="0"/>
    <n v="2138.5793465047082"/>
    <n v="1271.4206534952921"/>
    <n v="959.99999999999989"/>
    <n v="775"/>
    <n v="0"/>
    <n v="65.000000000000114"/>
    <s v="[1542.668189210275, 1337.551953191944, 1403.166732562487, 1645.192471540002, 1735.0000000000002]"/>
    <n v="4"/>
    <n v="1"/>
    <s v="[]"/>
    <n v="0"/>
    <n v="3"/>
    <n v="328.51228022575378"/>
    <n v="9.6598231792449951"/>
    <s v="[0.07811737060546875, 0.12498664855957031, 0.18747973442077637, 0.1215202808380127, 0.12498617172241211, 0.04827761650085449, 0.04687237739562988, 0.031246423721313477, 0.04687166213989258, 0.07811594009399414, 0.31380677223205566, 0.20310282707214355, 0.04687023162841797, 0.04686999320983887, 0.031246185302734375, 0.09373998641967773, 0.015623331069946289, 0.1406095027923584, 0.09373831748962402, 0.07811832427978516, 0.031246423721313477, 0.031246423721313477, 0.031246662139892578, 0.062493324279785156, 0.015623092651367188, 0.015623331069946289, 0.031245946884155273, 0.0, 0.015623092651367188, 0.015623807907104492, 0.0, 0.015622615814208984, 0.0, 0.0, 0.015624046325683594, 0.0, 0.015623331069946289, 0.015623092651367188, 0.0, 0.0, 0.015622615814208984, 0.0, 0.0]"/>
    <s v="[0.34123849868774414, 0.0, 0.015624284744262695, 0.0]"/>
    <s v="[]"/>
    <x v="3"/>
  </r>
  <r>
    <n v="39"/>
    <x v="4"/>
    <n v="44"/>
    <n v="56"/>
    <n v="33"/>
    <n v="89"/>
    <n v="1"/>
    <n v="20"/>
    <n v="24"/>
    <s v="[]"/>
    <s v="[]"/>
    <s v="R"/>
    <s v="A"/>
    <s v="ip"/>
    <s v="S"/>
    <n v="0"/>
    <n v="1775"/>
    <n v="2125"/>
    <n v="1400"/>
    <n v="0"/>
    <n v="2384.4773848964742"/>
    <n v="1290.5226151035261"/>
    <n v="949.99999999999989"/>
    <n v="825"/>
    <n v="0"/>
    <n v="25.00000000000011"/>
    <s v="[1193.0035306953246, 1589.083730134541, 1616.740037491599, 1510.65008657501, 1775.0000000000005]"/>
    <n v="4"/>
    <n v="1"/>
    <s v="[]"/>
    <n v="0"/>
    <n v="1"/>
    <n v="332.97494769096369"/>
    <n v="9.6827912330627441"/>
    <s v="[0.07811713218688965, 0.09373998641967773, 0.1249856948852539, 0.09374046325683594, 0.09373927116394043, 0.04686999320983887, 0.04821610450744629, 0.03125, 0.09373879432678223, 0.03124713897705078, 0.031246185302734375, 0.12498664855957031, 0.1187586784362793, 0.031247615814208984, 0.07811665534973145, 0.07948708534240723, 0.031246423721313477, 0.06249260902404785, 0.01562356948852539, 0.10936188697814941, 0.03124690055847168, 0.015623331069946289, 0.015623092651367188, 0.03124713897705078, 0.01562356948852539, 0.046869516372680664, 0.0, 0.01562356948852539, 0.015622854232788086, 0.01562356948852539, 0.01562356948852539, 0.0, 0.015623092651367188, 0.0, 0.015623331069946289, 0.0, 0.015623331069946289, 0.015623807907104492, 0.0, 0.0, 0.01562356948852539, 0.0, 0.0]"/>
    <s v="[0.36800360679626465, 0.031245946884155273, 0.015623092651367188]"/>
    <s v="[]"/>
    <x v="3"/>
  </r>
  <r>
    <n v="40"/>
    <x v="4"/>
    <n v="44"/>
    <n v="56"/>
    <n v="33"/>
    <n v="89"/>
    <n v="1"/>
    <n v="21"/>
    <n v="23"/>
    <s v="[]"/>
    <s v="[]"/>
    <s v="R"/>
    <s v="A"/>
    <s v="ip"/>
    <s v="S"/>
    <n v="0"/>
    <n v="1601.666666666667"/>
    <n v="2832.5"/>
    <n v="1400"/>
    <n v="0"/>
    <n v="1452.357339004903"/>
    <n v="1515.142660995097"/>
    <n v="776.66666666666674"/>
    <n v="825"/>
    <n v="0"/>
    <n v="198.33333333333329"/>
    <s v="[1578.685470092232, 1320.107942847173, 1220.737982216648, 1565.32594384885, 1601.666666666667]"/>
    <n v="4"/>
    <n v="1"/>
    <s v="[]"/>
    <n v="0"/>
    <n v="2"/>
    <n v="332.46272683143621"/>
    <n v="9.6278913021087646"/>
    <s v="[0.07811355590820312, 0.12498784065246582, 0.1562328338623047, 0.10936450958251953, 0.10936164855957031, 0.054823875427246094, 0.04687213897705078, 0.09374022483825684, 0.04687023162841797, 0.16866207122802734, 0.031247377395629883, 0.015622854232788086, 0.1263260841369629, 0.031247615814208984, 0.015622138977050781, 0.06976747512817383, 0.021582365036010742, 0.045554399490356445, 0.0544431209564209, 0.012655258178710938, 0.06594610214233398, 0.024554729461669922, 0.021244287490844727, 0.017014026641845703, 0.010969877243041992, 0.014381647109985352, 0.013855457305908203, 0.014666557312011719, 0.01503610610961914, 0.001821756362915039, 0.02040886878967285, 0.008019447326660156, 0.008985519409179688, 0.006014823913574219, 0.006621599197387695, 0.0049800872802734375, 0.00502324104309082, 0.009950637817382812, 0.004013538360595703, 0.002958536148071289, 0.0033545494079589844, 0.0030014514923095703, 0.0010218620300292969]"/>
    <s v="[0.39191317558288574, 0.030207157135009766, 0.030141592025756836, 0.02387380599975586]"/>
    <s v="[]"/>
    <x v="3"/>
  </r>
  <r>
    <n v="41"/>
    <x v="4"/>
    <n v="44"/>
    <n v="56"/>
    <n v="33"/>
    <n v="89"/>
    <n v="1"/>
    <n v="21"/>
    <n v="23"/>
    <s v="[]"/>
    <s v="[]"/>
    <s v="R"/>
    <s v="A"/>
    <s v="ip"/>
    <s v="S"/>
    <n v="0"/>
    <n v="1581.666666666667"/>
    <n v="2532.5"/>
    <n v="1400"/>
    <n v="0"/>
    <n v="1886.4956011201721"/>
    <n v="1381.0043988798279"/>
    <n v="756.66666666666674"/>
    <n v="825"/>
    <n v="0"/>
    <n v="218.33333333333329"/>
    <s v="[1338.721091809557, 1552.899104939435, 1515.781455107066, 1411.593949264114, 1581.666666666667]"/>
    <n v="4"/>
    <n v="1"/>
    <s v="[]"/>
    <n v="0"/>
    <n v="1"/>
    <n v="335.70227217674261"/>
    <n v="9.6552026271820068"/>
    <s v="[0.07811737060546875, 0.1406099796295166, 0.20310235023498535, 0.1406106948852539, 0.17185592651367188, 0.03124690055847168, 0.031245708465576172, 0.23435115814208984, 0.04686903953552246, 0.09373998641967773, 0.046869754791259766, 0.03124713897705078, 0.17185473442077637, 0.015624761581420898, 0.031246423721313477, 0.031246662139892578, 0.031246662139892578, 0.08268380165100098, 0.031246423721313477, 0.04687070846557617, 0.031246423721313477, 0.031246662139892578, 0.10936307907104492, 0.015623092651367188, 0.031246423721313477, 0.015623331069946289, 0.015623807907104492, 0.04687047004699707, 0.015622615814208984, 0.015623092651367188, 0.0, 0.015623092651367188, 0.0, 0.015623092651367188, 0.0, 0.015623092651367188, 0.0, 0.0, 0.015623331069946289, 0.0, 0.0, 0.0, 0.0]"/>
    <s v="[0.4609522819519043, 0.1732957363128662]"/>
    <s v="[]"/>
    <x v="3"/>
  </r>
  <r>
    <n v="42"/>
    <x v="4"/>
    <n v="44"/>
    <n v="56"/>
    <n v="33"/>
    <n v="89"/>
    <n v="1"/>
    <n v="21"/>
    <n v="23"/>
    <s v="[]"/>
    <s v="[]"/>
    <s v="R"/>
    <s v="A"/>
    <s v="ip"/>
    <s v="S"/>
    <n v="0"/>
    <n v="1575"/>
    <n v="2102.5"/>
    <n v="1400"/>
    <n v="0"/>
    <n v="1539.589423840315"/>
    <n v="2157.9105761596852"/>
    <n v="750"/>
    <n v="825"/>
    <n v="0"/>
    <n v="225"/>
    <s v="[1045.449486234714, 1389.299665053642, 1121.0381216640099, 1486.302150887949, 1575.0000000000002]"/>
    <n v="4"/>
    <n v="1"/>
    <s v="[]"/>
    <n v="0"/>
    <n v="1"/>
    <n v="325.00331997871399"/>
    <n v="9.6543452739715576"/>
    <s v="[0.07811689376831055, 0.10936331748962402, 0.1486983299255371, 0.1562330722808838, 0.17185592651367188, 0.06391644477844238, 0.031246662139892578, 0.11075615882873535, 0.046869754791259766, 0.18747925758361816, 0.20310211181640625, 0.015622854232788086, 0.031249046325683594, 0.10936284065246582, 0.046869516372680664, 0.21872448921203613, 0.07811784744262695, 0.12498664855957031, 0.031246662139892578, 0.0865178108215332, 0.03124713897705078, 0.05126595497131348, 0.0401301383972168, 0.029925107955932617, 0.031029224395751953, 0.015326499938964844, 0.015629053115844727, 0.015622615814208984, 0.015622854232788086, 0.015624046325683594, 0.0, 0.0, 0.04777979850769043, 0.0, 0.015623331069946289, 0.01562356948852539, 0.0, 0.015622854232788086, 0.0, 0.0, 0.0, 0.0, 0.0]"/>
    <s v="[0.337005615234375, 0.0023250579833984375, 0.015622377395629883]"/>
    <s v="[]"/>
    <x v="3"/>
  </r>
  <r>
    <n v="43"/>
    <x v="4"/>
    <n v="44"/>
    <n v="54"/>
    <n v="34"/>
    <n v="88"/>
    <n v="0.9887640449438202"/>
    <n v="19"/>
    <n v="24"/>
    <s v="[16]"/>
    <s v="[]"/>
    <s v="R"/>
    <s v="A"/>
    <s v="ip"/>
    <s v="S"/>
    <n v="0"/>
    <n v="1800"/>
    <n v="2275"/>
    <n v="1350"/>
    <n v="22.763642477400939"/>
    <n v="2318.762495363485"/>
    <n v="1233.4738621591141"/>
    <n v="873.33333333333348"/>
    <n v="850"/>
    <n v="0"/>
    <n v="76.666666666666515"/>
    <s v="[1401.368891417168, 1297.657281854905, 1800.0, 1467.499964568813, 1723.3333333333335]"/>
    <n v="4"/>
    <n v="1"/>
    <s v="[]"/>
    <n v="0"/>
    <n v="2"/>
    <n v="334.17301225662231"/>
    <n v="9.6390578746795654"/>
    <s v="[0.06249356269836426, 0.12753725051879883, 0.15759038925170898, 0.12498641014099121, 0.09373974800109863, 0.06249356269836426, 0.04686927795410156, 0.03124690055847168, 0.15623116493225098, 0.20310521125793457, 0.031246185302734375, 0.031246662139892578, 0.12498664855957031, 0.06249260902404785, 0.07811594009399414, 0.07811570167541504, 0.01562356948852539, 0.09373974800109863, 0.06249356269836426, 0.03124690055847168, 0.015622615814208984, 0.031246662139892578, 0.023538827896118164, 0.04687142372131348, 0.015624284744262695, 0.0225222110748291, 0.015624284744262695, 0.015622854232788086, 0.015622854232788086, 0.0, 0.0, 0.015622854232788086, 0.0, 0.0, 0.015624046325683594, 0.0, 0.0, 0.0, 0.015623092651367188, 0.015623331069946289, 0.0, 0.0, 0.0]"/>
    <s v="[0.4218297004699707, 0.17185568809509277, 0.0237271785736084, 0.031246662139892578, 0.031246662139892578]"/>
    <s v="[0.0]"/>
    <x v="3"/>
  </r>
  <r>
    <n v="44"/>
    <x v="4"/>
    <n v="44"/>
    <n v="58"/>
    <n v="31"/>
    <n v="89"/>
    <n v="1"/>
    <n v="22"/>
    <n v="22"/>
    <s v="[]"/>
    <s v="[]"/>
    <s v="R"/>
    <s v="A"/>
    <s v="ip"/>
    <s v="S"/>
    <n v="0"/>
    <n v="1508.3333333333339"/>
    <n v="2315"/>
    <n v="1450"/>
    <n v="0"/>
    <n v="1688.450842633106"/>
    <n v="1746.549157366894"/>
    <n v="733.33333333333337"/>
    <n v="775"/>
    <n v="0"/>
    <n v="291.66666666666652"/>
    <s v="[1353.850305499865, 1412.54143718548, 1412.51918242633, 1274.539917521431, 1508.3333333333337]"/>
    <n v="4"/>
    <n v="1"/>
    <s v="[]"/>
    <n v="0"/>
    <n v="1"/>
    <n v="337.01543784141541"/>
    <n v="10.048758506774901"/>
    <s v="[0.07811832427978516, 0.1406102180480957, 0.1961686611175537, 0.12634539604187012, 0.09373974800109863, 0.09373927116394043, 0.09373998641967773, 0.04686999320983887, 0.20310306549072266, 0.046869516372680664, 0.17185640335083008, 0.03124713897705078, 0.15623235702514648, 0.04687094688415527, 0.07811594009399414, 0.04686999320983887, 0.06249284744262695, 0.031246423721313477, 0.10936403274536133, 0.06249284744262695, 0.03912973403930664, 0.062493085861206055, 0.015623807907104492, 0.015623331069946289, 0.015622854232788086, 0.01562356948852539, 0.01562356948852539, 0.015622854232788086, 0.015623092651367188, 0.0, 0.01562356948852539, 0.015622854232788086, 0.0, 0.015623331069946289, 0.0, 0.01562356948852539, 0.0, 0.0, 0.015623092651367188, 0.0, 0.01562356948852539, 0.0, 0.0]"/>
    <s v="[0.4374532699584961, 0.06249356269836426, 0.06249260902404785]"/>
    <s v="[]"/>
    <x v="3"/>
  </r>
  <r>
    <n v="45"/>
    <x v="4"/>
    <n v="44"/>
    <n v="58"/>
    <n v="30"/>
    <n v="88"/>
    <n v="0.9887640449438202"/>
    <n v="22"/>
    <n v="21"/>
    <s v="[67]"/>
    <s v="[]"/>
    <s v="R"/>
    <s v="A"/>
    <s v="ip"/>
    <s v="S"/>
    <n v="0"/>
    <n v="1800"/>
    <n v="2657.5"/>
    <n v="1450"/>
    <n v="0"/>
    <n v="1521.054680033812"/>
    <n v="1571.445319966188"/>
    <n v="705"/>
    <n v="750"/>
    <n v="0"/>
    <n v="345"/>
    <s v="[1800.0, 1219.653818846516, 1330.8414547308914, 1278.059406456405, 1455.0000000000002]"/>
    <n v="4"/>
    <n v="1"/>
    <s v="[]"/>
    <n v="0"/>
    <n v="0"/>
    <n v="347.56573081016541"/>
    <n v="9.5999479293823242"/>
    <s v="[0.07811498641967773, 0.12498831748962402, 0.17185473442077637, 0.12498807907104492, 0.11738348007202148, 0.04686999320983887, 0.046871185302734375, 0.031247377395629883, 0.14193201065063477, 0.015622377395629883, 0.06249260902404785, 0.3124666213989258, 0.015623807907104492, 0.17185616493225098, 0.031245708465576172, 0.031245946884155273, 0.0156252384185791, 0.12498641014099121, 0.07811617851257324, 0.04686927795410156, 0.03124713897705078, 0.04686999320983887, 0.04686999320983887, 0.031246662139892578, 0.015622377395629883, 0.03124523162841797, 0.01562356948852539, 0.01562356948852539, 0.01562356948852539, 0.01562356948852539, 0.015622615814208984, 0.0, 0.031246423721313477, 0.0, 0.0, 0.015623092651367188, 0.0, 0.0, 0.015623807907104492, 0.0, 0.0, 0.0, 0.0]"/>
    <s v="[0.4470086097717285]"/>
    <s v="[0.0]"/>
    <x v="3"/>
  </r>
  <r>
    <n v="46"/>
    <x v="4"/>
    <n v="44"/>
    <n v="56"/>
    <n v="33"/>
    <n v="89"/>
    <n v="1"/>
    <n v="21"/>
    <n v="23"/>
    <s v="[]"/>
    <s v="[]"/>
    <s v="R"/>
    <s v="A"/>
    <s v="ip"/>
    <s v="S"/>
    <n v="0"/>
    <n v="1570"/>
    <n v="2252.5"/>
    <n v="1400"/>
    <n v="0"/>
    <n v="1940.2417400595129"/>
    <n v="1607.2582599404871"/>
    <n v="745"/>
    <n v="825"/>
    <n v="0"/>
    <n v="230"/>
    <s v="[1435.917709122546, 1347.26179887677, 1414.575626797247, 1394.98660526295, 1570.0000000000002]"/>
    <n v="4"/>
    <n v="1"/>
    <s v="[]"/>
    <n v="0"/>
    <n v="1"/>
    <n v="327.99554562568659"/>
    <n v="9.6583395004272461"/>
    <s v="[0.07811522483825684, 0.13979005813598633, 0.1406095027923584, 0.12536239624023438, 0.140608549118042, 0.04687070846557617, 0.047377824783325195, 0.04237842559814453, 0.1406097412109375, 0.062493085861206055, 0.22249579429626465, 0.015625953674316406, 0.062493085861206055, 0.07811617851257324, 0.04687142372131348, 0.06249117851257324, 0.03124547004699707, 0.06249523162841797, 0.031246423721313477, 0.031246185302734375, 0.03124713897705078, 0.04687166213989258, 0.1406095027923584, 0.01562356948852539, 0.06249284744262695, 0.0, 0.015623092651367188, 0.03124523162841797, 0.031246662139892578, 0.0, 0.03124690055847168, 0.0, 0.015623092651367188, 0.01562356948852539, 0.0, 0.015622615814208984, 0.0, 0.01562356948852539, 0.0, 0.015624523162841797, 0.0, 0.0, 0.0]"/>
    <s v="[0.4635500907897949, 0.09374189376831055, 0.18747806549072266, 0.07811760902404785]"/>
    <s v="[]"/>
    <x v="3"/>
  </r>
  <r>
    <n v="47"/>
    <x v="4"/>
    <n v="44"/>
    <n v="57"/>
    <n v="32"/>
    <n v="89"/>
    <n v="1"/>
    <n v="21"/>
    <n v="23"/>
    <s v="[]"/>
    <s v="[]"/>
    <s v="R"/>
    <s v="A"/>
    <s v="ip"/>
    <s v="S"/>
    <n v="0"/>
    <n v="1550"/>
    <n v="1912.5"/>
    <n v="1425"/>
    <n v="0"/>
    <n v="2001.920541847845"/>
    <n v="1860.579458152155"/>
    <n v="749.99999999999989"/>
    <n v="800"/>
    <n v="0"/>
    <n v="250"/>
    <s v="[1282.846956593779, 1327.456895343485, 1386.016494349363, 1343.100195561218, 1550.0000000000005]"/>
    <n v="4"/>
    <n v="1"/>
    <s v="[]"/>
    <n v="0"/>
    <n v="0"/>
    <n v="328.46522259712219"/>
    <n v="9.6161231994628906"/>
    <s v="[0.07811617851257324, 0.18747949600219727, 0.1406099796295166, 0.17185497283935547, 0.0880126953125, 0.06249427795410156, 0.04687047004699707, 0.015623092651367188, 0.2968435287475586, 0.20310187339782715, 0.046869516372680664, 0.015624046325683594, 0.1562337875366211, 0.13307452201843262, 0.03124713897705078, 0.14193224906921387, 0.015622615814208984, 0.09373974800109863, 0.06249213218688965, 0.015624284744262695, 0.062493324279785156, 0.062493085861206055, 0.015623092651367188, 0.03124713897705078, 0.015622377395629883, 0.01562356948852539, 0.015622615814208984, 0.015625476837158203, 0.031246185302734375, 0.0, 0.046869516372680664, 0.01562356948852539, 0.0, 0.015623092651367188, 0.015623331069946289, 0.0, 0.015623092651367188, 0.0, 0.015623092651367188, 0.0, 0.0, 0.0, 0.0]"/>
    <s v="[0.42319631576538086, 0.0]"/>
    <s v="[]"/>
    <x v="3"/>
  </r>
  <r>
    <n v="48"/>
    <x v="4"/>
    <n v="44"/>
    <n v="54"/>
    <n v="32"/>
    <n v="86"/>
    <n v="0.9662921348314607"/>
    <n v="18"/>
    <n v="23"/>
    <s v="[35]"/>
    <s v="[]"/>
    <s v="R"/>
    <s v="A"/>
    <s v="ip"/>
    <s v="S"/>
    <n v="0"/>
    <n v="1800"/>
    <n v="1982.5"/>
    <n v="1350"/>
    <n v="0"/>
    <n v="3012.892435824805"/>
    <n v="854.60756417519451"/>
    <n v="733.33333333333326"/>
    <n v="800"/>
    <n v="0"/>
    <n v="266.66666666666669"/>
    <s v="[1353.56968977012, 1800.0, 1793.145907029721, 1398.676839024964, 1533.3333333333337]"/>
    <n v="4"/>
    <n v="1"/>
    <s v="[[2, 17]]"/>
    <n v="1"/>
    <n v="10"/>
    <n v="332.95970225334167"/>
    <n v="9.6725091934204102"/>
    <s v="[0.0794529914855957, 0.12499117851257324, 0.17185568809509277, 0.10936450958251953, 0.10936212539672852, 0.031247615814208984, 0.04687142372131348, 0.031246423721313477, 0.24997353553771973, 0.06249237060546875, 0.04686903953552246, 0.10936450958251953, 0.031246423721313477, 0.031246662139892578, 0.10175609588623047, 0.15758562088012695, 0.015619277954101562, 0.015622615814208984, 0.06249427795410156, 0.06249237060546875, 0.062493085861206055, 0.031246662139892578, 0.04687023162841797, 0.031246662139892578, 0.015622854232788086, 0.031248092651367188, 0.015622138977050781, 0.031244993209838867, 0.015625, 0.015624046325683594, 0.015623092651367188, 0.015623092651367188, 0.015623331069946289, 0.01562356948852539, 0.0, 0.015624046325683594, 0.0, 0.015623092651367188, 0.01562356948852539, 0.0, 0.0]"/>
    <s v="[0.45307350158691406, 0.031245946884155273, 0.046869516372680664, 0.031246423721313477, 0.0, 0.0, 0.0, 0.031246423721313477, 0.031246185302734375, 0.015623807907104492, 0.031246423721313477, 0.031246423721313477]"/>
    <s v="[0.0]"/>
    <x v="3"/>
  </r>
  <r>
    <n v="49"/>
    <x v="4"/>
    <n v="44"/>
    <n v="56"/>
    <n v="33"/>
    <n v="89"/>
    <n v="1"/>
    <n v="20"/>
    <n v="24"/>
    <s v="[]"/>
    <s v="[]"/>
    <s v="R"/>
    <s v="A"/>
    <s v="ip"/>
    <s v="S"/>
    <n v="0"/>
    <n v="1665"/>
    <n v="2090"/>
    <n v="1400"/>
    <n v="0"/>
    <n v="2030.9400166788041"/>
    <n v="1679.0599833211959"/>
    <n v="840.00000000000011"/>
    <n v="825"/>
    <n v="0"/>
    <n v="134.99999999999989"/>
    <s v="[1667.049613995598, 1114.8903424099358, 1175.5237981404869, 1563.476262132783, 1665.0000000000002]"/>
    <n v="4"/>
    <n v="1"/>
    <s v="[]"/>
    <n v="0"/>
    <n v="1"/>
    <n v="333.93378043174738"/>
    <n v="9.6039547920227051"/>
    <s v="[0.07811689376831055, 0.15623235702514648, 0.10936307907104492, 0.12498641014099121, 0.17940545082092285, 0.031246185302734375, 0.04687023162841797, 0.01562356948852539, 0.11744451522827148, 0.09373855590820312, 0.04687142372131348, 0.1888418197631836, 0.140608549118042, 0.10936188697814941, 0.031248092651367188, 0.08637428283691406, 0.09373998641967773, 0.04687023162841797, 0.04825091361999512, 0.01562190055847168, 0.015623331069946289, 0.06249427795410156, 0.04687023162841797, 0.01562356948852539, 0.015623092651367188, 0.015622854232788086, 0.01562356948852539, 0.015624046325683594, 0.015622138977050781, 0.015623807907104492, 0.015623331069946289, 0.015623331069946289, 0.0, 0.015621662139892578, 0.0, 0.015623092651367188, 0.0, 0.015623807907104492, 0.0, 0.0, 0.015625, 0.0, 0.0]"/>
    <s v="[0.43883228302001953, 0.015623331069946289]"/>
    <s v="[]"/>
    <x v="3"/>
  </r>
  <r>
    <n v="50"/>
    <x v="4"/>
    <n v="44"/>
    <n v="55"/>
    <n v="33"/>
    <n v="88"/>
    <n v="0.9887640449438202"/>
    <n v="20"/>
    <n v="23"/>
    <s v="[31]"/>
    <s v="[]"/>
    <s v="R"/>
    <s v="A"/>
    <s v="ip"/>
    <s v="S"/>
    <n v="0"/>
    <n v="1800"/>
    <n v="2600"/>
    <n v="1375"/>
    <n v="0"/>
    <n v="2356.5155779478951"/>
    <n v="868.4844220521054"/>
    <n v="763.33333333333326"/>
    <n v="825"/>
    <n v="0"/>
    <n v="211.66666666666671"/>
    <s v="[1800.0, 1352.234654542561, 1392.03693132576, 1787.243992079574, 1588.3333333333335]"/>
    <n v="4"/>
    <n v="1"/>
    <s v="[]"/>
    <n v="0"/>
    <n v="4"/>
    <n v="322.82664275169373"/>
    <n v="9.6541914939880371"/>
    <s v="[0.07811689376831055, 0.12498712539672852, 0.1406092643737793, 0.10169076919555664, 0.10936737060546875, 0.046869754791259766, 0.046869754791259766, 0.11859440803527832, 0.062493324279785156, 0.15761470794677734, 0.015623331069946289, 0.046869754791259766, 0.03124690055847168, 0.04686927795410156, 0.062493085861206055, 0.0, 0.06249284744262695, 0.0, 0.015623807907104492, 0.015623331069946289, 0.015623331069946289, 0.015622854232788086, 0.07811665534973145, 0.031247854232788086, 0.04686856269836426, 0.0, 0.015623331069946289, 0.015623807907104492, 0.0, 0.015623331069946289, 0.0, 0.0, 0.015623092651367188, 0.0, 0.01562356948852539, 0.0, 0.0, 0.015623092651367188, 0.015623331069946289, 0.0, 0.0, 0.0, 0.0]"/>
    <s v="[0.6107027530670166, 0.0, 0.015623092651367188, 0.0, 0.0]"/>
    <s v="[0.0]"/>
    <x v="3"/>
  </r>
  <r>
    <n v="51"/>
    <x v="4"/>
    <n v="44"/>
    <n v="57"/>
    <n v="32"/>
    <n v="89"/>
    <n v="1"/>
    <n v="21"/>
    <n v="23"/>
    <s v="[]"/>
    <s v="[]"/>
    <s v="R"/>
    <s v="A"/>
    <s v="ip"/>
    <s v="S"/>
    <n v="0"/>
    <n v="1786.5647492539181"/>
    <n v="2562.5"/>
    <n v="1425"/>
    <n v="0"/>
    <n v="1535.443695866793"/>
    <n v="1677.056304133207"/>
    <n v="776.66666666666663"/>
    <n v="800"/>
    <n v="0"/>
    <n v="223.3333333333334"/>
    <s v="[1102.5, 1403.1810155512017, 1230.697931061673, 1786.564749253918, 1576.6666666666672]"/>
    <n v="4"/>
    <n v="1"/>
    <s v="[]"/>
    <n v="0"/>
    <n v="1"/>
    <n v="331.25670075416559"/>
    <n v="9.655996561050415"/>
    <s v="[0.07811951637268066, 0.10936403274536133, 0.14198541641235352, 0.12498736381530762, 0.18747854232788086, 0.031246423721313477, 0.03124713897705078, 0.17185616493225098, 0.031246662139892578, 0.07811594009399414, 0.046869754791259766, 0.031246662139892578, 0.06381893157958984, 0.03124833106994629, 0.07811641693115234, 0.07811641693115234, 0.07811594009399414, 0.015623092651367188, 0.015623092651367188, 0.015622854232788086, 0.031246662139892578, 0.07811832427978516, 0.015622854232788086, 0.0, 0.06249523162841797, 0.04686999320983887, 0.015623331069946289, 0.015623331069946289, 0.015623092651367188, 0.015622854232788086, 0.015623807907104492, 0.015623092651367188, 0.015623092651367188, 0.0, 0.015624046325683594, 0.0, 0.015623092651367188, 0.0, 0.01562356948852539, 0.0, 0.01562356948852539, 0.0, 0.0]"/>
    <s v="[0.35933589935302734, 0.07811474800109863, 0.0]"/>
    <s v="[]"/>
    <x v="3"/>
  </r>
  <r>
    <n v="52"/>
    <x v="4"/>
    <n v="44"/>
    <n v="56"/>
    <n v="33"/>
    <n v="89"/>
    <n v="1"/>
    <n v="21"/>
    <n v="23"/>
    <s v="[]"/>
    <s v="[]"/>
    <s v="R"/>
    <s v="A"/>
    <s v="ip"/>
    <s v="S"/>
    <n v="0"/>
    <n v="1747.0335117435091"/>
    <n v="2415"/>
    <n v="1400"/>
    <n v="0"/>
    <n v="1788.199775474334"/>
    <n v="1596.800224525666"/>
    <n v="776.66666666666674"/>
    <n v="825"/>
    <n v="0"/>
    <n v="198.33333333333329"/>
    <s v="[1747.033511743509, 1283.578476709775, 1304.281083559757, 1268.306703461293, 1601.666666666667]"/>
    <n v="4"/>
    <n v="1"/>
    <s v="[]"/>
    <n v="0"/>
    <n v="4"/>
    <n v="325.66730237007141"/>
    <n v="9.7472081184387207"/>
    <s v="[0.07811617851257324, 0.1406099796295166, 0.1406092643737793, 0.11596441268920898, 0.17174863815307617, 0.04686999320983887, 0.046869754791259766, 0.04687142372131348, 0.1341242790222168, 0.03124690055847168, 0.12498950958251953, 0.04820609092712402, 0.140608549118042, 0.015625476837158203, 0.031245946884155273, 0.04686903953552246, 0.062493324279785156, 0.046869754791259766, 0.06249260902404785, 0.06249427795410156, 0.031246662139892578, 0.06249284744262695, 0.031247615814208984, 0.031245708465576172, 0.015623807907104492, 0.04686999320983887, 0.015623331069946289, 0.015623331069946289, 0.03124690055847168, 0.01562190055847168, 0.0, 0.0, 0.015624046325683594, 0.01562356948852539, 0.0, 0.015622854232788086, 0.015622615814208984, 0.0, 0.0, 0.015623331069946289, 0.015623092651367188, 0.0, 0.0]"/>
    <s v="[0.44665002822875977, 0.04686999320983887, 0.03124713897705078, 0.03124713897705078, 0.031246185302734375, 0.015622138977050781]"/>
    <s v="[]"/>
    <x v="3"/>
  </r>
  <r>
    <n v="53"/>
    <x v="4"/>
    <n v="44"/>
    <n v="58"/>
    <n v="31"/>
    <n v="89"/>
    <n v="1"/>
    <n v="22"/>
    <n v="22"/>
    <s v="[]"/>
    <s v="[]"/>
    <s v="R"/>
    <s v="A"/>
    <s v="ip"/>
    <s v="S"/>
    <n v="0"/>
    <n v="1646.0142247374779"/>
    <n v="2255"/>
    <n v="1450"/>
    <n v="0"/>
    <n v="2024.445450938171"/>
    <n v="1470.554549061829"/>
    <n v="733.33333333333337"/>
    <n v="775"/>
    <n v="0"/>
    <n v="291.66666666666652"/>
    <s v="[1324.776659054748, 1362.762592658469, 1646.014224737478, 1395.891974487476, 1508.3333333333337]"/>
    <n v="4"/>
    <n v="1"/>
    <s v="[]"/>
    <n v="0"/>
    <n v="0"/>
    <n v="338.91838765144348"/>
    <n v="9.6553995609283447"/>
    <s v="[0.07067131996154785, 0.1406097412109375, 0.12636113166809082, 0.1406092643737793, 0.12498974800109863, 0.07811522483825684, 0.04687094688415527, 0.09373974800109863, 0.04687166213989258, 0.09155678749084473, 0.0468747615814209, 0.17321157455444336, 0.09374022483825684, 0.09373998641967773, 0.03124713897705078, 0.03124547004699707, 0.04687094688415527, 0.015622615814208984, 0.04686927795410156, 0.06249403953552246, 0.031247377395629883, 0.01562356948852539, 0.015622615814208984, 0.031247377395629883, 0.031245708465576172, 0.03124690055847168, 0.015623092651367188, 0.0, 0.015623092651367188, 0.031245946884155273, 0.015624284744262695, 0.0, 0.015623092651367188, 0.0, 0.01562356948852539, 0.0, 0.015623807907104492, 0.0, 0.0, 0.015622854232788086, 0.005959033966064453, 0.002017498016357422, 0.0]"/>
    <s v="[0.4374501705169678, 0.046869516372680664]"/>
    <s v="[]"/>
    <x v="3"/>
  </r>
  <r>
    <n v="54"/>
    <x v="4"/>
    <n v="44"/>
    <n v="55"/>
    <n v="32"/>
    <n v="87"/>
    <n v="0.97752808988764039"/>
    <n v="20"/>
    <n v="23"/>
    <s v="[]"/>
    <s v="[]"/>
    <s v="R"/>
    <s v="A"/>
    <s v="ip"/>
    <s v="S"/>
    <n v="0"/>
    <n v="1800"/>
    <n v="2380"/>
    <n v="1375"/>
    <n v="0"/>
    <n v="2564.3201571038412"/>
    <n v="880.67984289615924"/>
    <n v="716.66666666666663"/>
    <n v="800"/>
    <n v="0"/>
    <n v="283.33333333333348"/>
    <s v="[1771.147757327542, 1401.566289348508, 1624.085490225309, 1522.520620202482, 1516.6666666666667]"/>
    <n v="4"/>
    <n v="1"/>
    <s v="[]"/>
    <n v="0"/>
    <n v="1"/>
    <n v="339.97392964363098"/>
    <n v="9.6539700031280518"/>
    <s v="[0.07811570167541504, 0.1406099796295166, 0.1406097412109375, 0.15623188018798828, 0.14061188697814941, 0.03962445259094238, 0.04687023162841797, 0.062493324279785156, 0.21872568130493164, 0.06249356269836426, 0.015623807907104492, 0.06249237060546875, 0.03124713897705078, 0.09373927116394043, 0.12498688697814941, 0.12498664855957031, 0.01562356948852539, 0.031246423721313477, 0.03124713897705078, 0.09373974800109863, 0.031246423721313477, 0.046869754791259766, 0.04687047004699707, 0.03124713897705078, 0.03124523162841797, 0.0, 0.015623331069946289, 0.015622854232788086, 0.015623331069946289, 0.015623331069946289, 0.015623331069946289, 0.03124690055847168, 0.0, 0.015623092651367188, 0.0, 0.01562356948852539, 0.0, 0.0, 0.0, 0.0, 0.0, 0.015623331069946289, 0.0]"/>
    <s v="[0.454465389251709, 0.09373950958251953, 0.031246662139892578]"/>
    <s v="[]"/>
    <x v="3"/>
  </r>
  <r>
    <n v="55"/>
    <x v="4"/>
    <n v="44"/>
    <n v="58"/>
    <n v="31"/>
    <n v="89"/>
    <n v="1"/>
    <n v="22"/>
    <n v="22"/>
    <s v="[]"/>
    <s v="[]"/>
    <s v="R"/>
    <s v="A"/>
    <s v="ip"/>
    <s v="S"/>
    <n v="0"/>
    <n v="1508.3333333333339"/>
    <n v="2395"/>
    <n v="1450"/>
    <n v="0"/>
    <n v="1633.014320382468"/>
    <n v="1721.985679617532"/>
    <n v="733.33333333333337"/>
    <n v="775"/>
    <n v="0"/>
    <n v="291.66666666666652"/>
    <s v="[1266.342983392981, 1407.462642718829, 1368.872890529627, 1435.335803741031, 1508.3333333333337]"/>
    <n v="4"/>
    <n v="1"/>
    <s v="[]"/>
    <n v="0"/>
    <n v="0"/>
    <n v="320.49760103225708"/>
    <n v="9.6441590785980225"/>
    <s v="[0.09373950958251953, 0.12498688697814941, 0.14882969856262207, 0.12498712539672852, 0.09512472152709961, 0.062493085861206055, 0.031246185302734375, 0.12498617172241211, 0.07811617851257324, 0.24997305870056152, 0.031246423721313477, 0.04686999320983887, 0.03124690055847168, 0.09373879432678223, 0.046871185302734375, 0.04686927795410156, 0.07811617851257324, 0.1406099796295166, 0.031246662139892578, 0.03124713897705078, 0.031246185302734375, 0.04687023162841797, 0.0, 0.015622854232788086, 0.06249260902404785, 0.015624284744262695, 0.015623331069946289, 0.046869516372680664, 0.015623092651367188, 0.015623331069946289, 0.0, 0.015623807907104492, 0.01562190055847168, 0.0, 0.015625476837158203, 0.0, 0.0, 0.0, 0.015622138977050781, 0.0, 0.0, 0.0, 0.0]"/>
    <s v="[0.4218297004699707]"/>
    <s v="[]"/>
    <x v="3"/>
  </r>
  <r>
    <n v="56"/>
    <x v="4"/>
    <n v="44"/>
    <n v="55"/>
    <n v="34"/>
    <n v="89"/>
    <n v="1"/>
    <n v="20"/>
    <n v="24"/>
    <s v="[]"/>
    <s v="[]"/>
    <s v="R"/>
    <s v="A"/>
    <s v="ip"/>
    <s v="S"/>
    <n v="0"/>
    <n v="1766.666666666667"/>
    <n v="2410"/>
    <n v="1375"/>
    <n v="0"/>
    <n v="2259.793600674358"/>
    <n v="1155.206399325642"/>
    <n v="916.66666666666652"/>
    <n v="850"/>
    <n v="0"/>
    <n v="33.333333333333478"/>
    <s v="[1390.058929631687, 1582.778029769749, 1342.364909625298, 1729.591731647624, 1766.666666666667]"/>
    <n v="4"/>
    <n v="1"/>
    <s v="[]"/>
    <n v="0"/>
    <n v="2"/>
    <n v="332.08653163909912"/>
    <n v="9.6087958812713623"/>
    <s v="[0.07811689376831055, 0.12498593330383301, 0.1495509147644043, 0.1406092643737793, 0.11068868637084961, 0.046875715255737305, 0.04686880111694336, 0.04687237739562988, 0.1249856948852539, 0.031246423721313477, 0.2655942440032959, 0.046871185302734375, 0.04687023162841797, 0.031246423721313477, 0.1406102180480957, 0.1406102180480957, 0.031245946884155273, 0.06249380111694336, 0.04686903953552246, 0.04687047004699707, 0.031246185302734375, 0.03124713897705078, 0.03124523162841797, 0.04687023162841797, 0.01562356948852539, 0.03124713897705078, 0.0, 0.015623331069946289, 0.0, 0.015621423721313477, 0.0, 0.015623092651367188, 0.0, 0.015623331069946289, 0.0, 0.0, 0.0, 0.0, 0.0, 0.0, 0.015622615814208984, 0.0, 0.0]"/>
    <s v="[0.43126821517944336, 0.04687023162841797, 0.015623807907104492]"/>
    <s v="[]"/>
    <x v="3"/>
  </r>
  <r>
    <n v="57"/>
    <x v="4"/>
    <n v="44"/>
    <n v="57"/>
    <n v="32"/>
    <n v="89"/>
    <n v="1"/>
    <n v="21"/>
    <n v="23"/>
    <s v="[]"/>
    <s v="[]"/>
    <s v="R"/>
    <s v="A"/>
    <s v="ip"/>
    <s v="S"/>
    <n v="0"/>
    <n v="1571.666666666667"/>
    <n v="2207.5"/>
    <n v="1425"/>
    <n v="0"/>
    <n v="2043.9965859817789"/>
    <n v="1523.5034140182211"/>
    <n v="771.66666666666674"/>
    <n v="800"/>
    <n v="0"/>
    <n v="228.33333333333329"/>
    <s v="[1178.596993946004, 1367.845629049832, 1594.291088990707, 1535.762873995236, 1571.6666666666672]"/>
    <n v="4"/>
    <n v="1"/>
    <s v="[]"/>
    <n v="0"/>
    <n v="0"/>
    <n v="340.68608045577997"/>
    <n v="9.6039698123931885"/>
    <s v="[0.061165809631347656, 0.1000373363494873, 0.09903931617736816, 0.10107159614562988, 0.08587408065795898, 0.03103494644165039, 0.04686856269836426, 0.015623331069946289, 0.16431021690368652, 0.1414191722869873, 0.12549233436584473, 0.046871185302734375, 0.04686927795410156, 0.015622615814208984, 0.04687047004699707, 0.031246423721313477, 0.031246423721313477, 0.09374022483825684, 0.1173696517944336, 0.015621662139892578, 0.032653093338012695, 0.031279802322387695, 0.015629291534423828, 0.015624046325683594, 0.015617609024047852, 0.015622615814208984, 0.037865400314331055, 0.015630245208740234, 0.015614748001098633, 0.0, 0.015641212463378906, 0.0, 0.015537738800048828, 0.0, 0.03128314018249512, 0.0, 0.0, 0.015622854232788086, 0.0, 0.0, 0.0, 0.015628576278686523, 0.0]"/>
    <s v="[0.33679938316345215, 0.06249237060546875]"/>
    <s v="[]"/>
    <x v="3"/>
  </r>
  <r>
    <n v="58"/>
    <x v="4"/>
    <n v="44"/>
    <n v="58"/>
    <n v="31"/>
    <n v="89"/>
    <n v="1"/>
    <n v="22"/>
    <n v="22"/>
    <s v="[]"/>
    <s v="[]"/>
    <s v="R"/>
    <s v="A"/>
    <s v="ip"/>
    <s v="S"/>
    <n v="0"/>
    <n v="1684.5540405106531"/>
    <n v="2240"/>
    <n v="1450"/>
    <n v="0"/>
    <n v="2067.1023787121849"/>
    <n v="1442.8976212878149"/>
    <n v="733.33333333333337"/>
    <n v="775"/>
    <n v="0"/>
    <n v="291.66666666666652"/>
    <s v="[1684.554040510653, 1329.152776114313, 1401.801737033534, 1341.593825053685, 1508.3333333333337]"/>
    <n v="4"/>
    <n v="1"/>
    <s v="[]"/>
    <n v="0"/>
    <n v="1"/>
    <n v="336.58322906494141"/>
    <n v="9.6504051685333252"/>
    <s v="[0.07811689376831055, 0.1249845027923584, 0.1406111717224121, 0.140608549118042, 0.12498784065246582, 0.1485152244567871, 0.04686927795410156, 0.2968425750732422, 0.062493324279785156, 0.09373927116394043, 0.031248092651367188, 0.1406090259552002, 0.062493085861206055, 0.04687047004699707, 0.031246185302734375, 0.01562356948852539, 0.062491655349731445, 0.09264254570007324, 0.031247377395629883, 0.1249856948852539, 0.015623331069946289, 0.016948699951171875, 0.0156252384185791, 0.015623807907104492, 0.06249499320983887, 0.0, 0.031246662139892578, 0.015623092651367188, 0.015622854232788086, 0.04687094688415527, 0.0, 0.015622377395629883, 0.015622854232788086, 0.03124690055847168, 0.0, 0.015624046325683594, 0.015622854232788086, 0.0, 0.0, 0.01562356948852539, 0.0, 0.0, 0.0]"/>
    <s v="[0.4530761241912842, 0.07811713218688965, 0.07811570167541504]"/>
    <s v="[]"/>
    <x v="3"/>
  </r>
  <r>
    <n v="59"/>
    <x v="4"/>
    <n v="44"/>
    <n v="58"/>
    <n v="31"/>
    <n v="89"/>
    <n v="1"/>
    <n v="22"/>
    <n v="22"/>
    <s v="[]"/>
    <s v="[]"/>
    <s v="R"/>
    <s v="A"/>
    <s v="ip"/>
    <s v="S"/>
    <n v="0"/>
    <n v="1593.333333333333"/>
    <n v="2420"/>
    <n v="1450"/>
    <n v="0"/>
    <n v="1607.899221163256"/>
    <n v="1722.100778836744"/>
    <n v="818.33333333333348"/>
    <n v="775"/>
    <n v="0"/>
    <n v="206.66666666666649"/>
    <s v="[1121.394301970693, 1429.75885564541, 1447.376303926603, 1479.36975962055, 1593.3333333333335]"/>
    <n v="4"/>
    <n v="1"/>
    <s v="[]"/>
    <n v="0"/>
    <n v="0"/>
    <n v="332.5399215221405"/>
    <n v="9.6364352703094482"/>
    <s v="[0.07811594009399414, 0.17323803901672363, 0.1406099796295166, 0.12498760223388672, 0.15623211860656738, 0.046869754791259766, 0.04687047004699707, 0.07811665534973145, 0.06249260902404785, 0.17185616493225098, 0.07811665534973145, 0.03124690055847168, 0.18747973442077637, 0.031246423721313477, 0.06249356269836426, 0.08611822128295898, 0.015622854232788086, 0.0798494815826416, 0.028830528259277344, 0.03007984161376953, 0.1044168472290039, 0.07902765274047852, 0.015624761581420898, 0.031246423721313477, 0.03124690055847168, 0.031245708465576172, 0.015624284744262695, 0.046869516372680664, 0.015623331069946289, 0.01562356948852539, 0.015623092651367188, 0.015622854232788086, 0.015623807907104492, 0.009369134902954102, 0.01562786102294922, 0.0, 0.015624284744262695, 0.015622854232788086, 0.0, 0.015622854232788086, 0.0, 0.015622377395629883, 0.0]"/>
    <s v="[0.46869921684265137]"/>
    <s v="[]"/>
    <x v="3"/>
  </r>
  <r>
    <n v="60"/>
    <x v="4"/>
    <n v="44"/>
    <n v="55"/>
    <n v="34"/>
    <n v="89"/>
    <n v="1"/>
    <n v="20"/>
    <n v="24"/>
    <s v="[]"/>
    <s v="[]"/>
    <s v="R"/>
    <s v="A"/>
    <s v="ip"/>
    <s v="S"/>
    <n v="0"/>
    <n v="1608.3333333333339"/>
    <n v="2410"/>
    <n v="1375"/>
    <n v="0"/>
    <n v="1803.2473826276689"/>
    <n v="1611.7526173723311"/>
    <n v="758.33333333333326"/>
    <n v="850"/>
    <n v="0"/>
    <n v="191.66666666666671"/>
    <s v="[1257.851586038482, 1426.795172948962, 1364.192697629695, 1539.40792601053, 1608.3333333333337]"/>
    <n v="4"/>
    <n v="1"/>
    <s v="[]"/>
    <n v="0"/>
    <n v="2"/>
    <n v="333.64823627471918"/>
    <n v="9.6723859310150146"/>
    <s v="[0.07811856269836426, 0.1406092643737793, 0.1249847412109375, 0.12498879432678223, 0.10936284065246582, 0.062491416931152344, 0.04687142372131348, 0.03124547004699707, 0.09373927116394043, 0.03124713897705078, 0.1406097412109375, 0.031247377395629883, 0.1406102180480957, 0.04686927795410156, 0.015624046325683594, 0.07811522483825684, 0.0, 0.07034611701965332, 0.046869754791259766, 0.04686999320983887, 0.046869516372680664, 0.01562356948852539, 0.015623807907104492, 0.031246662139892578, 0.04687023162841797, 0.015623331069946289, 0.0, 0.015622854232788086, 0.015624284744262695, 0.015622377395629883, 0.015623331069946289, 0.0, 0.0, 0.015624046325683594, 0.0, 0.015622615814208984, 0.0, 0.0, 0.0, 0.015623331069946289, 0.0, 0.0, 0.0]"/>
    <s v="[0.4374518394470215, 0.046869516372680664, 0.03124690055847168, 0.031245708465576172]"/>
    <s v="[]"/>
    <x v="3"/>
  </r>
  <r>
    <n v="61"/>
    <x v="4"/>
    <n v="44"/>
    <n v="59"/>
    <n v="30"/>
    <n v="89"/>
    <n v="1"/>
    <n v="23"/>
    <n v="21"/>
    <s v="[]"/>
    <s v="[]"/>
    <s v="R"/>
    <s v="A"/>
    <s v="ip"/>
    <s v="S"/>
    <n v="0"/>
    <n v="1450"/>
    <n v="2470"/>
    <n v="1475"/>
    <n v="0"/>
    <n v="1196.0132499586921"/>
    <n v="2058.9867500413079"/>
    <n v="699.99999999999989"/>
    <n v="750"/>
    <n v="0"/>
    <n v="350"/>
    <s v="[1314.676553304243, 1427.616096302073, 1272.445390831009, 1126.2752095213668, 1450.0000000000002]"/>
    <n v="4"/>
    <n v="1"/>
    <s v="[]"/>
    <n v="0"/>
    <n v="0"/>
    <n v="333.91456460952759"/>
    <n v="9.6475300788879395"/>
    <s v="[0.062493324279785156, 0.10936284065246582, 0.12372970581054688, 0.11078834533691406, 0.10936331748962402, 0.07811570167541504, 0.046869754791259766, 0.09509873390197754, 0.06249189376831055, 0.17827296257019043, 0.03124523162841797, 0.03124690055847168, 0.17185640335083008, 0.015623092651367188, 0.10205984115600586, 0.07811594009399414, 0.01562356948852539, 0.1406099796295166, 0.06249117851257324, 0.1107943058013916, 0.031246185302734375, 0.03124690055847168, 0.031246185302734375, 0.03964352607727051, 0.03125190734863281, 0.046869516372680664, 0.015622854232788086, 0.015622138977050781, 0.015623331069946289, 0.015623331069946289, 0.015622854232788086, 0.015623092651367188, 0.0, 0.015624761581420898, 0.01697850227355957, 0.0, 0.0, 0.015628337860107422, 0.0, 0.0, 0.01562356948852539, 0.0, 0.0]"/>
    <s v="[0.4142584800720215]"/>
    <s v="[]"/>
    <x v="3"/>
  </r>
  <r>
    <n v="62"/>
    <x v="4"/>
    <n v="44"/>
    <n v="57"/>
    <n v="31"/>
    <n v="88"/>
    <n v="0.9887640449438202"/>
    <n v="21"/>
    <n v="22"/>
    <s v="[115]"/>
    <s v="[]"/>
    <s v="R"/>
    <s v="A"/>
    <s v="ip"/>
    <s v="S"/>
    <n v="0"/>
    <n v="1800"/>
    <n v="2407.5"/>
    <n v="1425"/>
    <n v="0"/>
    <n v="1987.4586201798541"/>
    <n v="1380.0413798201459"/>
    <n v="733.33333333333337"/>
    <n v="775"/>
    <n v="0"/>
    <n v="291.66666666666652"/>
    <s v="[1387.357053841189, 1800.0, 1341.530880772184, 1291.070685566481, 1508.3333333333337]"/>
    <n v="4"/>
    <n v="1"/>
    <s v="[]"/>
    <n v="0"/>
    <n v="1"/>
    <n v="331.4369969367981"/>
    <n v="9.6645321846008301"/>
    <s v="[0.09373760223388672, 0.17185592651367188, 0.20310282707214355, 0.10216093063354492, 0.10936307907104492, 0.04820990562438965, 0.042559146881103516, 0.031246185302734375, 0.1642298698425293, 0.12498641014099121, 0.048192739486694336, 0.06249713897705078, 0.031247377395629883, 0.07075667381286621, 0.03124690055847168, 0.031246185302734375, 0.06249284744262695, 0.06382870674133301, 0.015623092651367188, 0.062493085861206055, 0.03124690055847168, 0.031246423721313477, 0.015623331069946289, 0.031246423721313477, 0.015623807907104492, 0.03124690055847168, 0.031246662139892578, 0.015622854232788086, 0.06249356269836426, 0.015623092651367188, 0.03124690055847168, 0.015622854232788086, 0.02375173568725586, 0.015628337860107422, 0.015623807907104492, 0.0, 0.015622615814208984, 0.0, 0.015624523162841797, 0.015622615814208984, 0.0, 0.015622615814208984, 0.0]"/>
    <s v="[0.4683682918548584, 0.10936260223388672, 0.07811617851257324]"/>
    <s v="[0.0]"/>
    <x v="3"/>
  </r>
  <r>
    <n v="63"/>
    <x v="4"/>
    <n v="44"/>
    <n v="55"/>
    <n v="34"/>
    <n v="89"/>
    <n v="1"/>
    <n v="20"/>
    <n v="24"/>
    <s v="[]"/>
    <s v="[]"/>
    <s v="R"/>
    <s v="A"/>
    <s v="ip"/>
    <s v="S"/>
    <n v="0"/>
    <n v="1603.3333333333339"/>
    <n v="2265"/>
    <n v="1375"/>
    <n v="0"/>
    <n v="2050.619304353118"/>
    <n v="1509.380695646882"/>
    <n v="753.33333333333326"/>
    <n v="850"/>
    <n v="0"/>
    <n v="196.66666666666671"/>
    <s v="[1409.433842921382, 1479.51501225244, 1356.407577718795, 1445.262871460501, 1603.3333333333337]"/>
    <n v="4"/>
    <n v="1"/>
    <s v="[]"/>
    <n v="0"/>
    <n v="2"/>
    <n v="336.68600130081182"/>
    <n v="9.6465990543365479"/>
    <s v="[0.09373974800109863, 0.10936307907104492, 0.12498641014099121, 0.10936331748962402, 0.09373998641967773, 0.06249260902404785, 0.04686999320983887, 0.07811617851257324, 0.04687023162841797, 0.17185664176940918, 0.02362966537475586, 0.0312502384185791, 0.031246423721313477, 0.062493085861206055, 0.031246423721313477, 0.04820871353149414, 0.03125119209289551, 0.07811665534973145, 0.031246662139892578, 0.015623331069946289, 0.015623092651367188, 0.015622854232788086, 0.06607437133789062, 0.04306507110595703, 0.01841568946838379, 0.011281728744506836, 0.017459630966186523, 0.014311075210571289, 0.01025080680847168, 0.015622615814208984, 0.024166584014892578, 0.008002281188964844, 0.01562786102294922, 0.0, 0.015623331069946289, 0.0, 0.015623331069946289, 0.0, 0.01562356948852539, 0.0, 0.0, 0.0, 0.0]"/>
    <s v="[0.38433408737182617, 0.06249809265136719, 0.031246423721313477]"/>
    <s v="[]"/>
    <x v="3"/>
  </r>
  <r>
    <n v="64"/>
    <x v="4"/>
    <n v="44"/>
    <n v="55"/>
    <n v="33"/>
    <n v="88"/>
    <n v="0.9887640449438202"/>
    <n v="20"/>
    <n v="23"/>
    <s v="[]"/>
    <s v="[16]"/>
    <s v="R"/>
    <s v="A"/>
    <s v="ip"/>
    <s v="S"/>
    <n v="0"/>
    <n v="1800"/>
    <n v="2102.5"/>
    <n v="1375"/>
    <n v="0"/>
    <n v="2052.3058222776822"/>
    <n v="1670.194177722318"/>
    <n v="956.66666666666674"/>
    <n v="825"/>
    <n v="18.33333333333303"/>
    <n v="2.2737367544323211E-13"/>
    <s v="[1732.93522176189, 1221.4291324458352, 1209.827669836633, 1365.613798233324, 1800.0]"/>
    <n v="4"/>
    <n v="1"/>
    <s v="[]"/>
    <n v="0"/>
    <n v="1"/>
    <n v="328.70914101600653"/>
    <n v="9.6782000064849854"/>
    <s v="[0.07811808586120605, 0.12498641014099121, 0.1336979866027832, 0.12634897232055664, 0.10936737060546875, 0.031246662139892578, 0.04686999320983887, 0.03124713897705078, 0.24375629425048828, 0.21796226501464844, 0.048188209533691406, 0.15623807907104492, 0.07811594009399414, 0.03124523162841797, 0.07811856269836426, 0.03124547004699707, 0.09993410110473633, 0.0156252384185791, 0.06300044059753418, 0.06249809265136719, 0.015624046325683594, 0.03124547004699707, 0.03124690055847168, 0.046869754791259766, 0.015622854232788086, 0.015622377395629883, 0.0393526554107666, 0.01562356948852539, 0.015623092651367188, 0.015624761581420898, 0.0, 0.015623092651367188, 0.015623807907104492, 0.0, 0.015623331069946289, 0.015623807907104492, 0.0, 0.03257870674133301, 0.015628814697265625, 0.0, 0.01562356948852539, 0.0, 0.0]"/>
    <s v="[0.40581560134887695, 0.04686999320983887, 0.015622615814208984]"/>
    <s v="[0.0]"/>
    <x v="3"/>
  </r>
  <r>
    <n v="65"/>
    <x v="4"/>
    <n v="44"/>
    <n v="58"/>
    <n v="31"/>
    <n v="89"/>
    <n v="1"/>
    <n v="22"/>
    <n v="22"/>
    <s v="[]"/>
    <s v="[]"/>
    <s v="R"/>
    <s v="A"/>
    <s v="ip"/>
    <s v="S"/>
    <n v="0"/>
    <n v="1475"/>
    <n v="2247.5"/>
    <n v="1450"/>
    <n v="0"/>
    <n v="1151.7126289784619"/>
    <n v="2350.7873710215381"/>
    <n v="699.99999999999989"/>
    <n v="775"/>
    <n v="0"/>
    <n v="325"/>
    <s v="[1129.643436666543, 1215.619411962874, 1426.960730580538, 1076.9890497685071, 1475.0000000000005]"/>
    <n v="4"/>
    <n v="1"/>
    <s v="[]"/>
    <n v="0"/>
    <n v="0"/>
    <n v="340.25006651878363"/>
    <n v="9.6285521984100342"/>
    <s v="[0.09373903274536133, 0.1406106948852539, 0.1642906665802002, 0.12498998641967773, 0.1406106948852539, 0.031245708465576172, 0.031246662139892578, 0.09373998641967773, 0.031246185302734375, 0.17185449600219727, 0.031248092651367188, 0.12498927116394043, 0.04686760902404785, 0.06249380111694336, 0.015622377395629883, 0.09374094009399414, 0.031245946884155273, 0.031246662139892578, 0.0242307186126709, 0.09374547004699707, 0.07811570167541504, 0.06382918357849121, 0.04687190055847168, 0.015623092651367188, 0.01562356948852539, 0.015623092651367188, 0.015623331069946289, 0.015622854232788086, 0.01562356948852539, 0.015622854232788086, 0.015624761581420898, 0.0, 0.046869516372680664, 0.0, 0.015623807907104492, 0.0, 0.01562190055847168, 0.0, 0.015623807907104492, 0.0, 0.0, 0.0, 0.0]"/>
    <s v="[0.4075582027435303]"/>
    <s v="[]"/>
    <x v="3"/>
  </r>
  <r>
    <n v="66"/>
    <x v="4"/>
    <n v="44"/>
    <n v="58"/>
    <n v="31"/>
    <n v="89"/>
    <n v="1"/>
    <n v="22"/>
    <n v="22"/>
    <s v="[]"/>
    <s v="[]"/>
    <s v="R"/>
    <s v="A"/>
    <s v="ip"/>
    <s v="S"/>
    <n v="0"/>
    <n v="1508.3333333333339"/>
    <n v="2407.5"/>
    <n v="1450"/>
    <n v="0"/>
    <n v="1985.4997260944499"/>
    <n v="1357.0002739055501"/>
    <n v="733.33333333333337"/>
    <n v="775"/>
    <n v="0"/>
    <n v="291.66666666666652"/>
    <s v="[1440.91317395563, 1416.168941685228, 1497.109030367317, 1488.808580086275, 1508.3333333333337]"/>
    <n v="4"/>
    <n v="1"/>
    <s v="[]"/>
    <n v="0"/>
    <n v="0"/>
    <n v="327.95232009887701"/>
    <n v="9.6628990173339844"/>
    <s v="[0.0705881118774414, 0.1406104564666748, 0.1263136863708496, 0.12498641014099121, 0.17185688018798828, 0.05509328842163086, 0.04686999320983887, 0.03124523162841797, 0.12498784065246582, 0.031245946884155273, 0.2812201976776123, 0.04686927795410156, 0.01562356948852539, 0.04686880111694336, 0.1406114101409912, 0.046869754791259766, 0.16484475135803223, 0.06249403953552246, 0.031246185302734375, 0.0482029914855957, 0.03125143051147461, 0.031246423721313477, 0.05492758750915527, 0.031246185302734375, 0.01562356948852539, 0.015623331069946289, 0.0156252384185791, 0.046869754791259766, 0.01562190055847168, 0.015624284744262695, 0.017009973526000977, 0.015628337860107422, 0.0, 0.015623331069946289, 0.0, 0.015623331069946289, 0.0, 0.015623807907104492, 0.0, 0.0, 0.0, 0.0, 0.0]"/>
    <s v="[0.4232332706451416]"/>
    <s v="[]"/>
    <x v="3"/>
  </r>
  <r>
    <n v="67"/>
    <x v="4"/>
    <n v="44"/>
    <n v="56"/>
    <n v="33"/>
    <n v="89"/>
    <n v="1"/>
    <n v="20"/>
    <n v="24"/>
    <s v="[]"/>
    <s v="[]"/>
    <s v="R"/>
    <s v="A"/>
    <s v="ip"/>
    <s v="S"/>
    <n v="0"/>
    <n v="1621.666666666667"/>
    <n v="2160"/>
    <n v="1400"/>
    <n v="0"/>
    <n v="2233.5431908617052"/>
    <n v="1406.4568091382951"/>
    <n v="796.66666666666663"/>
    <n v="825"/>
    <n v="0"/>
    <n v="178.3333333333334"/>
    <s v="[1603.181954943023, 1351.793938143228, 1497.842050673053, 1340.725247102401, 1621.666666666667]"/>
    <n v="4"/>
    <n v="1"/>
    <s v="[]"/>
    <n v="0"/>
    <n v="2"/>
    <n v="332.28868126869202"/>
    <n v="9.647249698638916"/>
    <s v="[0.062491655349731445, 0.140610933303833, 0.16556620597839355, 0.12498760223388672, 0.11074113845825195, 0.09374022483825684, 0.031246662139892578, 0.03124690055847168, 0.2737307548522949, 0.06394815444946289, 0.17185664176940918, 0.046869754791259766, 0.09374070167541504, 0.07811617851257324, 0.015623331069946289, 0.12498664855957031, 0.06249284744262695, 0.031246423721313477, 0.06249380111694336, 0.04686999320983887, 0.015622854232788086, 0.015622138977050781, 0.03124713897705078, 0.031247854232788086, 0.07811594009399414, 0.015623807907104492, 0.015622854232788086, 0.015623807907104492, 0.015623092651367188, 0.015625, 0.015622854232788086, 0.015623807907104492, 0.015622615814208984, 0.0, 0.015623331069946289, 0.01562356948852539, 0.0, 0.015624046325683594, 0.0, 0.015622615814208984, 0.0, 0.0, 0.0]"/>
    <s v="[0.4374523162841797, 0.046869516372680664, 0.031244754791259766, 0.015623331069946289]"/>
    <s v="[]"/>
    <x v="3"/>
  </r>
  <r>
    <n v="68"/>
    <x v="4"/>
    <n v="44"/>
    <n v="58"/>
    <n v="31"/>
    <n v="89"/>
    <n v="1"/>
    <n v="22"/>
    <n v="22"/>
    <s v="[]"/>
    <s v="[]"/>
    <s v="R"/>
    <s v="A"/>
    <s v="ip"/>
    <s v="S"/>
    <n v="0"/>
    <n v="1508.333333333333"/>
    <n v="2415"/>
    <n v="1450"/>
    <n v="0"/>
    <n v="1508.034853622069"/>
    <n v="1826.965146377931"/>
    <n v="733.33333333333326"/>
    <n v="775"/>
    <n v="0"/>
    <n v="291.66666666666669"/>
    <s v="[1570.768926432931, 1282.0452576921625, 1250.403386500072, 1269.817282996903, 1508.3333333333335]"/>
    <n v="4"/>
    <n v="1"/>
    <s v="[]"/>
    <n v="0"/>
    <n v="0"/>
    <n v="328.12273788452148"/>
    <n v="9.5992701053619385"/>
    <s v="[0.062494754791259766, 0.1406099796295166, 0.15623235702514648, 0.10936355590820312, 0.09374690055847168, 0.04686284065246582, 0.04686927795410156, 0.031247377395629883, 0.17185664176940918, 0.14883184432983398, 0.10936284065246582, 0.031245708465576172, 0.0794522762298584, 0.031247377395629883, 0.04687023162841797, 0.1330876350402832, 0.07811641693115234, 0.03124547004699707, 0.03124690055847168, 0.031246662139892578, 0.0944664478302002, 0.028864145278930664, 0.023716449737548828, 0.0319218635559082, 0.01562786102294922, 0.015622615814208984, 0.015624284744262695, 0.02303457260131836, 0.0, 0.015630722045898438, 0.0, 0.015622854232788086, 0.015623092651367188, 0.0, 0.015623807907104492, 0.0, 0.0, 0.01562356948852539, 0.0, 0.0, 0.015622615814208984, 0.0, 0.0]"/>
    <s v="[0.37495994567871094, 0.03124713897705078]"/>
    <s v="[]"/>
    <x v="3"/>
  </r>
  <r>
    <n v="69"/>
    <x v="4"/>
    <n v="44"/>
    <n v="58"/>
    <n v="31"/>
    <n v="89"/>
    <n v="1"/>
    <n v="22"/>
    <n v="22"/>
    <s v="[]"/>
    <s v="[]"/>
    <s v="R"/>
    <s v="A"/>
    <s v="ip"/>
    <s v="S"/>
    <n v="0"/>
    <n v="1508.3333333333339"/>
    <n v="2422.5"/>
    <n v="1450"/>
    <n v="0"/>
    <n v="1443.638826890151"/>
    <n v="1883.861173109849"/>
    <n v="733.33333333333337"/>
    <n v="775"/>
    <n v="0"/>
    <n v="291.66666666666652"/>
    <s v="[1343.924466168861, 1357.563569393363, 1331.903629300864, 1282.747162027063, 1508.3333333333337]"/>
    <n v="4"/>
    <n v="1"/>
    <s v="[]"/>
    <n v="0"/>
    <n v="0"/>
    <n v="342.20229887962341"/>
    <n v="9.6103949546813965"/>
    <s v="[0.09373974800109863, 0.12498736381530762, 0.17185688018798828, 0.10936188697814941, 0.10936355590820312, 0.04687023162841797, 0.04686903953552246, 0.08627891540527344, 0.1249847412109375, 0.015624284744262695, 0.1732313632965088, 0.04687023162841797, 0.031245708465576172, 0.031245708465576172, 0.1718583106994629, 0.031245946884155273, 0.031248807907104492, 0.04686784744262695, 0.04687023162841797, 0.062493324279785156, 0.13338518142700195, 0.031246185302734375, 0.10936331748962402, 0.015622854232788086, 0.031246662139892578, 0.03256940841674805, 0.01562356948852539, 0.03124690055847168, 0.015622615814208984, 0.0, 0.015623807907104492, 0.015622854232788086, 0.015623331069946289, 0.015623331069946289, 0.015624284744262695, 0.0, 0.015622377395629883, 0.0, 0.0, 0.0, 0.015623331069946289, 0.0, 0.0]"/>
    <s v="[0.4218289852142334, 0.031246423721313477]"/>
    <s v="[]"/>
    <x v="3"/>
  </r>
  <r>
    <n v="70"/>
    <x v="4"/>
    <n v="44"/>
    <n v="57"/>
    <n v="32"/>
    <n v="89"/>
    <n v="1"/>
    <n v="21"/>
    <n v="23"/>
    <s v="[]"/>
    <s v="[]"/>
    <s v="R"/>
    <s v="A"/>
    <s v="ip"/>
    <s v="S"/>
    <n v="0"/>
    <n v="1733.4059332408319"/>
    <n v="2280"/>
    <n v="1425"/>
    <n v="0"/>
    <n v="2615.6317586241071"/>
    <n v="879.36824137589338"/>
    <n v="704.99999999999989"/>
    <n v="800"/>
    <n v="0"/>
    <n v="295"/>
    <s v="[1411.579925276511, 1628.260360948025, 1547.385539158739, 1733.405933240832, 1505.0000000000002]"/>
    <n v="4"/>
    <n v="1"/>
    <s v="[]"/>
    <n v="0"/>
    <n v="0"/>
    <n v="333.58502197265619"/>
    <n v="9.6610546112060547"/>
    <s v="[0.08060407638549805, 0.1406095027923584, 0.14197254180908203, 0.10936284065246582, 0.12498617172241211, 0.062493085861206055, 0.04687094688415527, 0.07811594009399414, 0.04686927795410156, 0.20310330390930176, 0.03124690055847168, 0.12498688697814941, 0.04686999320983887, 0.10936260223388672, 0.06249403953552246, 0.031245708465576172, 0.12498593330383301, 0.0592808723449707, 0.0272066593170166, 0.031931161880493164, 0.015447854995727539, 0.04203534126281738, 0.03125309944152832, 0.015624761581420898, 0.031244993209838867, 0.02215719223022461, 0.026957035064697266, 0.015628337860107422, 0.031246662139892578, 0.03124690055847168, 0.0, 0.015623092651367188, 0.0, 0.015624284744262695, 0.0, 0.015622615814208984, 0.0, 0.015623331069946289, 0.0, 0.0, 0.0, 0.0, 0.015622377395629883]"/>
    <s v="[0.4149057865142822]"/>
    <s v="[]"/>
    <x v="3"/>
  </r>
  <r>
    <n v="71"/>
    <x v="4"/>
    <n v="44"/>
    <n v="58"/>
    <n v="31"/>
    <n v="89"/>
    <n v="1"/>
    <n v="22"/>
    <n v="22"/>
    <s v="[]"/>
    <s v="[]"/>
    <s v="R"/>
    <s v="A"/>
    <s v="ip"/>
    <s v="S"/>
    <n v="0"/>
    <n v="1508.333333333333"/>
    <n v="2662.5"/>
    <n v="1450"/>
    <n v="0"/>
    <n v="1346.0910492606299"/>
    <n v="1741.4089507393701"/>
    <n v="733.33333333333326"/>
    <n v="775"/>
    <n v="0"/>
    <n v="291.66666666666669"/>
    <s v="[1174.4317236389911, 1531.931555531449, 1193.943879895857, 1558.283890194333, 1508.3333333333335]"/>
    <n v="4"/>
    <n v="1"/>
    <s v="[]"/>
    <n v="0"/>
    <n v="0"/>
    <n v="336.32828712463379"/>
    <n v="9.65152907371521"/>
    <s v="[0.062493324279785156, 0.12498617172241211, 0.10936355590820312, 0.1562337875366211, 0.09374117851257324, 0.04686880111694336, 0.05494356155395508, 0.06249284744262695, 0.06249427795410156, 0.046869754791259766, 0.032694339752197266, 0.062477827072143555, 0.1406099796295166, 0.046869754791259766, 0.06249189376831055, 0.04687047004699707, 0.015622615814208984, 0.03124713897705078, 0.06249403953552246, 0.015622377395629883, 0.03124713897705078, 0.01562356948852539, 0.03124690055847168, 0.031246185302734375, 0.015622854232788086, 0.0, 0.015623092651367188, 0.0, 0.0, 0.01562356948852539, 0.015623092651367188, 0.0, 0.015622854232788086, 0.0, 0.015623331069946289, 0.0, 0.0, 0.015624046325683594, 0.0, 0.0, 0.0, 0.0, 0.015623331069946289]"/>
    <s v="[0.3905830383300781, 0.07811665534973145]"/>
    <s v="[]"/>
    <x v="3"/>
  </r>
  <r>
    <n v="72"/>
    <x v="4"/>
    <n v="44"/>
    <n v="56"/>
    <n v="33"/>
    <n v="89"/>
    <n v="1"/>
    <n v="20"/>
    <n v="24"/>
    <s v="[]"/>
    <s v="[]"/>
    <s v="R"/>
    <s v="A"/>
    <s v="ip"/>
    <s v="S"/>
    <n v="0"/>
    <n v="1658.3333333333339"/>
    <n v="2030"/>
    <n v="1400"/>
    <n v="0"/>
    <n v="1823.979849119253"/>
    <n v="1946.020150880747"/>
    <n v="833.33333333333326"/>
    <n v="825"/>
    <n v="0"/>
    <n v="141.66666666666671"/>
    <s v="[1304.468317142287, 1222.5348158920683, 1374.71289528784, 1352.263820797058, 1658.3333333333337]"/>
    <n v="4"/>
    <n v="1"/>
    <s v="[]"/>
    <n v="0"/>
    <n v="0"/>
    <n v="337.68293714523321"/>
    <n v="9.6542770862579346"/>
    <s v="[0.07811617851257324, 0.18747973442077637, 0.1406102180480957, 0.15623235702514648, 0.09373998641967773, 0.12498617172241211, 0.12498712539672852, 0.031245708465576172, 0.10936331748962402, 0.03124713897705078, 0.1562330722808838, 0.06249284744262695, 0.015622615814208984, 0.07811665534973145, 0.1406102180480957, 0.046869754791259766, 0.031246185302734375, 0.10936212539672852, 0.07811737060546875, 0.03124713897705078, 0.015623092651367188, 0.046869754791259766, 0.01562356948852539, 0.024916410446166992, 0.03125119209289551, 0.015622854232788086, 0.04686880111694336, 0.0, 0.015622854232788086, 0.015624761581420898, 0.015623092651367188, 0.015623807907104492, 0.015622854232788086, 0.0, 0.015623331069946289, 0.0, 0.015624046325683594, 0.0013687610626220703, 0.0, 0.0, 0.0, 0.0, 0.0]"/>
    <s v="[0.44643306732177734, 0.06385087966918945]"/>
    <s v="[]"/>
    <x v="3"/>
  </r>
  <r>
    <n v="73"/>
    <x v="4"/>
    <n v="44"/>
    <n v="56"/>
    <n v="32"/>
    <n v="88"/>
    <n v="0.9887640449438202"/>
    <n v="20"/>
    <n v="23"/>
    <s v="[]"/>
    <s v="[]"/>
    <s v="R"/>
    <s v="A"/>
    <s v="ip"/>
    <s v="S"/>
    <n v="0"/>
    <n v="1800"/>
    <n v="1910"/>
    <n v="1400"/>
    <n v="0"/>
    <n v="2229.549304242601"/>
    <n v="1660.450695757399"/>
    <n v="733.33333333333337"/>
    <n v="800"/>
    <n v="0"/>
    <n v="266.66666666666652"/>
    <s v="[1178.587625517789, 1759.741858469097, 1357.812146965316, 1243.407673290399, 1533.3333333333337]"/>
    <n v="4"/>
    <n v="1"/>
    <s v="[]"/>
    <n v="0"/>
    <n v="0"/>
    <n v="335.78153848648071"/>
    <n v="9.6760475635528564"/>
    <s v="[0.07811641693115234, 0.1505143642425537, 0.14194607734680176, 0.12499070167541504, 0.18747973442077637, 0.03124690055847168, 0.046869754791259766, 0.031246185302734375, 0.18747997283935547, 0.05603384971618652, 0.17185711860656738, 0.04833054542541504, 0.031246423721313477, 0.04686903953552246, 0.1562342643737793, 0.07811594009399414, 0.015623092651367188, 0.015622615814208984, 0.031246423721313477, 0.07811689376831055, 0.031247615814208984, 0.02361464500427246, 0.07812047004699707, 0.015623331069946289, 0.01562356948852539, 0.015623092651367188, 0.015622854232788086, 0.031245708465576172, 0.015624523162841797, 0.016981840133666992, 0.015628814697265625, 0.0, 0.015622138977050781, 0.015624046325683594, 0.0, 0.015622854232788086, 0.0, 0.015623331069946289, 0.0, 0.015623331069946289, 0.0, 0.0, 0.0]"/>
    <s v="[0.4374523162841797, 0.07811689376831055]"/>
    <s v="[]"/>
    <x v="3"/>
  </r>
  <r>
    <n v="74"/>
    <x v="4"/>
    <n v="44"/>
    <n v="54"/>
    <n v="31"/>
    <n v="85"/>
    <n v="0.9550561797752809"/>
    <n v="19"/>
    <n v="22"/>
    <s v="[128]"/>
    <s v="[]"/>
    <s v="R"/>
    <s v="A"/>
    <s v="ip"/>
    <s v="S"/>
    <n v="0"/>
    <n v="1800"/>
    <n v="1945"/>
    <n v="1350"/>
    <n v="4.5931314739800646"/>
    <n v="2686.069610844419"/>
    <n v="1214.3372576816009"/>
    <n v="699.99999999999989"/>
    <n v="775"/>
    <n v="0"/>
    <n v="325"/>
    <s v="[1576.680228124516, 1269.018276470762, 1800.0, 1339.964237723121, 1475.0000000000005]"/>
    <n v="4"/>
    <n v="1"/>
    <s v="[]"/>
    <n v="0"/>
    <n v="5"/>
    <n v="334.44478797912598"/>
    <n v="10.732265949249269"/>
    <s v="[0.07811713218688965, 0.1406097412109375, 0.17185759544372559, 0.1249854564666748, 0.09373950958251953, 0.09374046325683594, 0.04686903953552246, 0.031246662139892578, 0.17185688018798828, 0.03609180450439453, 0.1592700481414795, 0.09373927116394043, 0.03124713897705078, 0.07811713218688965, 0.1406087875366211, 0.015623092651367188, 0.04686999320983887, 0.1406087875366211, 0.015623807907104492, 0.06249380111694336, 0.062493085861206055, 0.031246185302734375, 0.03124690055847168, 0.015624284744262695, 0.015622854232788086, 0.03124690055847168, 0.015623092651367188, 0.031246662139892578, 0.03124713897705078, 0.015622615814208984, 0.015624523162841797, 0.015622377395629883, 0.0, 0.01562356948852539, 0.0, 0.015624046325683594, 0.015622615814208984, 0.0, 0.0, 0.0, 0.0]"/>
    <s v="[0.4218299388885498, 0.07811617851257324, 0.015622615814208984, 0.031246185302734375, 0.031246423721313477, 0.015623807907104492, 0.031245946884155273]"/>
    <s v="[0.0]"/>
    <x v="3"/>
  </r>
  <r>
    <n v="75"/>
    <x v="4"/>
    <n v="44"/>
    <n v="56"/>
    <n v="31"/>
    <n v="87"/>
    <n v="0.97752808988764039"/>
    <n v="20"/>
    <n v="22"/>
    <s v="[35]"/>
    <s v="[]"/>
    <s v="R"/>
    <s v="A"/>
    <s v="ip"/>
    <s v="S"/>
    <n v="0"/>
    <n v="1800"/>
    <n v="2457.5"/>
    <n v="1400"/>
    <n v="0"/>
    <n v="2269.5661105894028"/>
    <n v="1072.933889410597"/>
    <n v="699.99999999999989"/>
    <n v="775"/>
    <n v="0"/>
    <n v="325"/>
    <s v="[1558.381897702306, 1332.868524450652, 1800.0, 1435.815688436445, 1475.0000000000005]"/>
    <n v="4"/>
    <n v="1"/>
    <s v="[]"/>
    <n v="0"/>
    <n v="1"/>
    <n v="333.8018434047699"/>
    <n v="9.6497704982757568"/>
    <s v="[0.07943940162658691, 0.11758065223693848, 0.15623712539672852, 0.18888235092163086, 0.09374094009399414, 0.07811665534973145, 0.03262186050415039, 0.10936832427978516, 0.031246662139892578, 0.09373950958251953, 0.1406095027923584, 0.03124690055847168, 0.06249403953552246, 0.031245708465576172, 0.031246662139892578, 0.12498641014099121, 0.09373950958251953, 0.031247615814208984, 0.031245946884155273, 0.062493085861206055, 0.07811474800109863, 0.01562356948852539, 0.015624523162841797, 0.015623807907104492, 0.031246185302734375, 0.015624284744262695, 0.015622377395629883, 0.031247377395629883, 0.015622615814208984, 0.0, 0.01562356948852539, 0.0, 0.015623807907104492, 0.0, 0.02373051643371582, 0.0, 0.0, 0.0, 0.015624046325683594, 0.0, 0.0, 0.015622615814208984]"/>
    <s v="[0.4143247604370117, 0.03125143051147461]"/>
    <s v="[0.0]"/>
    <x v="3"/>
  </r>
  <r>
    <n v="76"/>
    <x v="4"/>
    <n v="44"/>
    <n v="59"/>
    <n v="30"/>
    <n v="89"/>
    <n v="1"/>
    <n v="23"/>
    <n v="21"/>
    <s v="[]"/>
    <s v="[]"/>
    <s v="R"/>
    <s v="A"/>
    <s v="ip"/>
    <s v="S"/>
    <n v="0"/>
    <n v="1523.1344321183731"/>
    <n v="2200"/>
    <n v="1475"/>
    <n v="0"/>
    <n v="1763.587491113798"/>
    <n v="1761.412508886202"/>
    <n v="699.99999999999989"/>
    <n v="750"/>
    <n v="0"/>
    <n v="350"/>
    <s v="[1201.938680637941, 1318.228458111458, 1395.285920246026, 1523.134432118373, 1450.0000000000002]"/>
    <n v="4"/>
    <n v="1"/>
    <s v="[]"/>
    <n v="0"/>
    <n v="0"/>
    <n v="328.12306237220758"/>
    <n v="9.6495265960693359"/>
    <s v="[0.062493324279785156, 0.14199256896972656, 0.17711091041564941, 0.10936284065246582, 0.0794522762298584, 0.09373927116394043, 0.046869516372680664, 0.09373927116394043, 0.015623807907104492, 0.09374046325683594, 0.031246423721313477, 0.07811617851257324, 0.1406099796295166, 0.031246423721313477, 0.09374046325683594, 0.031246185302734375, 0.06249356269836426, 0.031246423721313477, 0.031247854232788086, 0.015622377395629883, 0.046868085861206055, 0.046871185302734375, 0.03124690055847168, 0.031245946884155273, 0.015624284744262695, 0.031244516372680664, 0.031246423721313477, 0.015623331069946289, 0.0, 0.01562356948852539, 0.0, 0.015625, 0.0, 0.015623092651367188, 0.015623092651367188, 0.0, 0.0, 0.015624046325683594, 0.0, 0.0, 0.015623092651367188, 0.0, 0.0]"/>
    <s v="[0.3905832767486572]"/>
    <s v="[]"/>
    <x v="3"/>
  </r>
  <r>
    <n v="77"/>
    <x v="4"/>
    <n v="44"/>
    <n v="57"/>
    <n v="32"/>
    <n v="89"/>
    <n v="1"/>
    <n v="21"/>
    <n v="23"/>
    <s v="[]"/>
    <s v="[]"/>
    <s v="R"/>
    <s v="A"/>
    <s v="ip"/>
    <s v="S"/>
    <n v="0"/>
    <n v="1613.333333333333"/>
    <n v="2355"/>
    <n v="1425"/>
    <n v="0"/>
    <n v="1639.582605698313"/>
    <n v="1780.417394301687"/>
    <n v="813.33333333333337"/>
    <n v="800"/>
    <n v="0"/>
    <n v="186.6666666666666"/>
    <s v="[1308.817517626281, 1363.484518595544, 1508.083806750587, 1239.196762725901, 1613.3333333333333]"/>
    <n v="4"/>
    <n v="1"/>
    <s v="[]"/>
    <n v="0"/>
    <n v="1"/>
    <n v="308.95224046707148"/>
    <n v="9.6655929088592529"/>
    <s v="[0.07811594009399414, 0.10936284065246582, 0.1406090259552002, 0.10936403274536133, 0.09373998641967773, 0.031246423721313477, 0.03124713897705078, 0.03124690055847168, 0.06249260902404785, 0.18748044967651367, 0.031245946884155273, 0.031247377395629883, 0.15623211860656738, 0.06249356269836426, 0.015622854232788086, 0.06249403953552246, 0.031246185302734375, 0.10936355590820312, 0.07826590538024902, 0.04687023162841797, 0.031246423721313477, 0.01562356948852539, 0.031246662139892578, 0.015623331069946289, 0.015623092651367188, 0.016948699951171875, 0.0, 0.03124833106994629, 0.015623331069946289, 0.0, 0.01562356948852539, 0.0, 0.015622854232788086, 0.0, 0.0, 0.015623331069946289, 0.0, 0.015623807907104492, 0.0, 0.015624284744262695, 0.0, 0.0, 0.0]"/>
    <s v="[0.38456010818481445, 0.015623092651367188]"/>
    <s v="[]"/>
    <x v="3"/>
  </r>
  <r>
    <n v="78"/>
    <x v="4"/>
    <n v="44"/>
    <n v="56"/>
    <n v="30"/>
    <n v="86"/>
    <n v="0.9662921348314607"/>
    <n v="21"/>
    <n v="21"/>
    <s v="[]"/>
    <s v="[]"/>
    <s v="R"/>
    <s v="A"/>
    <s v="ip"/>
    <s v="S"/>
    <n v="0"/>
    <n v="1800"/>
    <n v="2335"/>
    <n v="1400"/>
    <n v="0"/>
    <n v="2224.1812422615371"/>
    <n v="1240.8187577384631"/>
    <n v="699.99999999999989"/>
    <n v="750"/>
    <n v="0"/>
    <n v="350"/>
    <s v="[1775.034774894073, 1470.147644351325, 1312.267781787647, 1401.731041228492, 1450.0000000000002]"/>
    <n v="4"/>
    <n v="1"/>
    <s v="[]"/>
    <n v="0"/>
    <n v="2"/>
    <n v="328.13972187042242"/>
    <n v="9.6564528942108154"/>
    <s v="[0.0794835090637207, 0.1406097412109375, 0.12498664855957031, 0.10936284065246582, 0.10936284065246582, 0.06249284744262695, 0.04686999320983887, 0.031246662139892578, 0.17321991920471191, 0.1801614761352539, 0.1562330722808838, 0.06383967399597168, 0.03124713897705078, 0.046869754791259766, 0.031246662139892578, 0.031246185302734375, 0.07811856269836426, 0.01562190055847168, 0.015623807907104492, 0.04686927795410156, 0.04687070846557617, 0.0, 0.015622377395629883, 0.01562356948852539, 0.062493085861206055, 0.04687070846557617, 0.0, 0.031245946884155273, 0.0, 0.015622854232788086, 0.015623807907104492, 0.03124523162841797, 0.0, 0.015623331069946289, 0.0, 0.015623092651367188, 0.0, 0.0, 0.015623331069946289, 0.0, 0.0, 0.0]"/>
    <s v="[0.4318978786468506, 0.12498641014099121, 0.03124856948852539, 0.04686927795410156, 0.015623807907104492]"/>
    <s v="[]"/>
    <x v="3"/>
  </r>
  <r>
    <n v="79"/>
    <x v="4"/>
    <n v="44"/>
    <n v="55"/>
    <n v="34"/>
    <n v="89"/>
    <n v="1"/>
    <n v="20"/>
    <n v="24"/>
    <s v="[]"/>
    <s v="[]"/>
    <s v="R"/>
    <s v="A"/>
    <s v="ip"/>
    <s v="S"/>
    <n v="0"/>
    <n v="1713.333333333333"/>
    <n v="2562.5"/>
    <n v="1375"/>
    <n v="0"/>
    <n v="2005.7545776434999"/>
    <n v="1256.7454223565001"/>
    <n v="863.33333333333337"/>
    <n v="850"/>
    <n v="0"/>
    <n v="86.666666666666629"/>
    <s v="[1336.966656123891, 1260.401756659767, 1579.388799678627, 1766.497365181215, 1713.3333333333335]"/>
    <n v="4"/>
    <n v="1"/>
    <s v="[]"/>
    <n v="0"/>
    <n v="0"/>
    <n v="330.94291520118708"/>
    <n v="9.6683597564697266"/>
    <s v="[0.07811665534973145, 0.10936379432678223, 0.15623188018798828, 0.156233549118042, 0.09373974800109863, 0.062493085861206055, 0.046872615814208984, 0.09373879432678223, 0.04687047004699707, 0.18747878074645996, 0.031246423721313477, 0.031247377395629883, 0.21872591972351074, 0.031246185302734375, 0.031247615814208984, 0.046869516372680664, 0.031246423721313477, 0.04686880111694336, 0.07811784744262695, 0.015623331069946289, 0.04686903953552246, 0.015623807907104492, 0.015624284744262695, 0.015622138977050781, 0.01562356948852539, 0.01562356948852539, 0.046869516372680664, 0.031246185302734375, 0.0, 0.015623331069946289, 0.0, 0.0, 0.015622854232788086, 0.0, 0.01562356948852539, 0.0, 0.0, 0.0, 0.015622615814208984, 0.0, 0.0, 0.0, 0.015624046325683594]"/>
    <s v="[0.42969393730163574]"/>
    <s v="[]"/>
    <x v="3"/>
  </r>
  <r>
    <n v="80"/>
    <x v="4"/>
    <n v="44"/>
    <n v="58"/>
    <n v="31"/>
    <n v="89"/>
    <n v="1"/>
    <n v="22"/>
    <n v="22"/>
    <s v="[]"/>
    <s v="[]"/>
    <s v="R"/>
    <s v="A"/>
    <s v="ip"/>
    <s v="S"/>
    <n v="0"/>
    <n v="1530"/>
    <n v="2712.5"/>
    <n v="1450"/>
    <n v="0"/>
    <n v="1509.814770824195"/>
    <n v="1527.685229175805"/>
    <n v="755"/>
    <n v="775"/>
    <n v="0"/>
    <n v="270"/>
    <s v="[1205.919223217601, 1409.291749990548, 1582.572386284026, 1474.53141133202, 1530.0000000000002]"/>
    <n v="4"/>
    <n v="1"/>
    <s v="[]"/>
    <n v="0"/>
    <n v="2"/>
    <n v="329.6621835231781"/>
    <n v="9.6496555805206299"/>
    <s v="[0.062494754791259766, 0.1406095027923584, 0.18747925758361816, 0.10936331748962402, 0.1172945499420166, 0.062493324279785156, 0.04687047004699707, 0.10936307907104492, 0.04686903953552246, 0.04686880111694336, 0.20310449600219727, 0.21872687339782715, 0.031246185302734375, 0.046869754791259766, 0.015624046325683594, 0.09373736381530762, 0.09374117851257324, 0.031246662139892578, 0.03124690055847168, 0.10936260223388672, 0.031245708465576172, 0.015622854232788086, 0.031248807907104492, 0.015623092651367188, 0.031246423721313477, 0.015623331069946289, 0.01562356948852539, 0.0, 0.015623807907104492, 0.0, 0.015622854232788086, 0.0, 0.0, 0.015621662139892578, 0.0, 0.03124713897705078, 0.0, 0.015624284744262695, 0.0, 0.015623331069946289, 0.0, 0.0, 0.0]"/>
    <s v="[0.40623974800109863, 0.07811594009399414, 0.04686999320983887]"/>
    <s v="[]"/>
    <x v="3"/>
  </r>
  <r>
    <n v="81"/>
    <x v="4"/>
    <n v="44"/>
    <n v="53"/>
    <n v="34"/>
    <n v="87"/>
    <n v="0.97752808988764039"/>
    <n v="19"/>
    <n v="24"/>
    <s v="[]"/>
    <s v="[]"/>
    <s v="R"/>
    <s v="A"/>
    <s v="ip"/>
    <s v="S"/>
    <n v="0"/>
    <n v="1800"/>
    <n v="2387.5"/>
    <n v="1325"/>
    <n v="0"/>
    <n v="2436.9653571568501"/>
    <n v="1050.5346428431501"/>
    <n v="780.00000000000011"/>
    <n v="850"/>
    <n v="0"/>
    <n v="169.99999999999989"/>
    <s v="[1317.397537627342, 1256.080505104193, 1784.527811299575, 1791.45950312574, 1630.0000000000002]"/>
    <n v="4"/>
    <n v="1"/>
    <s v="[]"/>
    <n v="0"/>
    <n v="3"/>
    <n v="335.87183380126947"/>
    <n v="9.6216251850128174"/>
    <s v="[0.07811594009399414, 0.15314269065856934, 0.2200472354888916, 0.12498879432678223, 0.10936164855957031, 0.046869516372680664, 0.032570838928222656, 0.031247615814208984, 0.031246423721313477, 0.17185568809509277, 0.03495502471923828, 0.15825891494750977, 0.046871185302734375, 0.03124713897705078, 0.07200407981872559, 0.046869516372680664, 0.07811641693115234, 0.015623092651367188, 0.031246662139892578, 0.03261065483093262, 0.06249260902404785, 0.031246662139892578, 0.03124690055847168, 0.031246423721313477, 0.015623807907104492, 0.031246423721313477, 0.015623331069946289, 0.015624046325683594, 0.0, 0.015622854232788086, 0.015623092651367188, 0.015623092651367188, 0.0, 0.01562356948852539, 0.015621662139892578, 0.0, 0.031247615814208984, 0.01562356948852539, 0.0, 0.0, 0.0, 0.0, 0.0]"/>
    <s v="[0.4299585819244385, 0.046869516372680664, 0.04687070846557617, 0.015622615814208984]"/>
    <s v="[]"/>
    <x v="3"/>
  </r>
  <r>
    <n v="82"/>
    <x v="4"/>
    <n v="44"/>
    <n v="56"/>
    <n v="32"/>
    <n v="88"/>
    <n v="0.9887640449438202"/>
    <n v="20"/>
    <n v="23"/>
    <s v="[86]"/>
    <s v="[]"/>
    <s v="R"/>
    <s v="A"/>
    <s v="ip"/>
    <s v="S"/>
    <n v="0"/>
    <n v="1800"/>
    <n v="2880"/>
    <n v="1400"/>
    <n v="0"/>
    <n v="1895.7497359662279"/>
    <n v="1024.2502640337721"/>
    <n v="716.66666666666652"/>
    <n v="800"/>
    <n v="0"/>
    <n v="283.33333333333348"/>
    <s v="[1576.550962452702, 1471.802305218175, 1327.396468295351, 1800.0, 1516.666666666667]"/>
    <n v="4"/>
    <n v="1"/>
    <s v="[]"/>
    <n v="0"/>
    <n v="0"/>
    <n v="331.95936417579651"/>
    <n v="9.6298544406890869"/>
    <s v="[0.09373974800109863, 0.1406102180480957, 0.23434901237487793, 0.18748140335083008, 0.1174309253692627, 0.062493324279785156, 0.031246662139892578, 0.07811641693115234, 0.046869754791259766, 0.1406095027923584, 0.03124690055847168, 0.031246662139892578, 0.046869754791259766, 0.01562356948852539, 0.031246662139892578, 0.06249284744262695, 0.03124690055847168, 0.015623331069946289, 0.031246423721313477, 0.031249284744262695, 0.03124547004699707, 0.015623092651367188, 0.03124547004699707, 0.01562356948852539, 0.03124547004699707, 0.01562356948852539, 0.015623331069946289, 0.015623092651367188, 0.0, 0.032624006271362305, 0.0, 0.01562643051147461, 0.015623807907104492, 0.0, 0.015623331069946289, 0.0, 0.0, 0.015623807907104492, 0.0, 0.0, 0.015622854232788086, 0.0, 0.0]"/>
    <s v="[0.36069703102111816, 0.10271382331848145]"/>
    <s v="[0.0]"/>
    <x v="3"/>
  </r>
  <r>
    <n v="83"/>
    <x v="4"/>
    <n v="44"/>
    <n v="54"/>
    <n v="35"/>
    <n v="89"/>
    <n v="1"/>
    <n v="19"/>
    <n v="25"/>
    <s v="[]"/>
    <s v="[]"/>
    <s v="R"/>
    <s v="A"/>
    <s v="ip"/>
    <s v="S"/>
    <n v="0"/>
    <n v="1755"/>
    <n v="2457.5"/>
    <n v="1350"/>
    <n v="0"/>
    <n v="1838.0324434469869"/>
    <n v="1554.4675565530131"/>
    <n v="880"/>
    <n v="875"/>
    <n v="0"/>
    <n v="45"/>
    <s v="[1375.06729950543, 1405.705592552204, 1642.908630044928, 1221.850921344425, 1755.0000000000002]"/>
    <n v="4"/>
    <n v="1"/>
    <s v="[]"/>
    <n v="0"/>
    <n v="2"/>
    <n v="333.21418976783752"/>
    <n v="9.6385166645050049"/>
    <s v="[0.07812190055847168, 0.10936307907104492, 0.18882274627685547, 0.1249856948852539, 0.1406102180480957, 0.046869754791259766, 0.04686927795410156, 0.015624523162841797, 0.1249845027923584, 0.06249237060546875, 0.1562347412109375, 0.031246423721313477, 0.2253713607788086, 0.031245946884155273, 0.03124690055847168, 0.1718587875366211, 0.06249117851257324, 0.13284850120544434, 0.015628337860107422, 0.06249380111694336, 0.015622138977050781, 0.031246662139892578, 0.031246662139892578, 0.031247377395629883, 0.06249284744262695, 0.015622854232788086, 0.015623807907104492, 0.03124690055847168, 0.015622854232788086, 0.01562356948852539, 0.0, 0.015622138977050781, 0.0, 0.015624523162841797, 0.0, 0.0, 0.017902851104736328, 0.005206108093261719, 0.0, 0.0, 0.015623807907104492, 0.0, 0.0]"/>
    <s v="[0.437453031539917, 0.0, 0.03125]"/>
    <s v="[]"/>
    <x v="3"/>
  </r>
  <r>
    <n v="84"/>
    <x v="4"/>
    <n v="44"/>
    <n v="52"/>
    <n v="37"/>
    <n v="89"/>
    <n v="1"/>
    <n v="18"/>
    <n v="26"/>
    <s v="[]"/>
    <s v="[]"/>
    <s v="R"/>
    <s v="A"/>
    <s v="ip"/>
    <s v="S"/>
    <n v="0"/>
    <n v="1720"/>
    <n v="2435"/>
    <n v="1300"/>
    <n v="0"/>
    <n v="2269.0954590266979"/>
    <n v="1195.9045409733019"/>
    <n v="795"/>
    <n v="925"/>
    <n v="0"/>
    <n v="80"/>
    <s v="[1539.122533687685, 1453.527528040769, 1309.77057283839, 1701.674824459854, 1720.0000000000002]"/>
    <n v="4"/>
    <n v="1"/>
    <s v="[]"/>
    <n v="0"/>
    <n v="2"/>
    <n v="344.4079258441925"/>
    <n v="9.6277482509613037"/>
    <s v="[0.07332777976989746, 0.09349632263183594, 0.10940432548522949, 0.095855712890625, 0.07807111740112305, 0.031348228454589844, 0.03604531288146973, 0.06385302543640137, 0.015622615814208984, 0.11066722869873047, 0.050229787826538086, 0.022864818572998047, 0.04351496696472168, 0.016758441925048828, 0.031165122985839844, 0.03125643730163574, 0.031235218048095703, 0.020267486572265625, 0.009081840515136719, 0.026430368423461914, 0.03785228729248047, 0.019977331161499023, 0.031319379806518555, 0.0, 0.03125143051147461, 0.0, 0.015655994415283203, 0.015617132186889648, 0.004982471466064453, 0.00824880599975586, 0.011075258255004883, 0.007970809936523438, 0.005982637405395508, 0.005967617034912109, 0.047757625579833984, 0.0, 0.015562295913696289, 0.0, 0.0, 0.015671730041503906, 0.0, 0.0, 0.0]"/>
    <s v="[0.34963345527648926, 0.06452393531799316, 0.10082411766052246, 0.0661306381225586, 0.1636960506439209]"/>
    <s v="[]"/>
    <x v="3"/>
  </r>
  <r>
    <n v="85"/>
    <x v="4"/>
    <n v="44"/>
    <n v="56"/>
    <n v="33"/>
    <n v="89"/>
    <n v="1"/>
    <n v="21"/>
    <n v="23"/>
    <s v="[]"/>
    <s v="[]"/>
    <s v="R"/>
    <s v="A"/>
    <s v="ip"/>
    <s v="S"/>
    <n v="0"/>
    <n v="1570"/>
    <n v="2542.5"/>
    <n v="1400"/>
    <n v="0"/>
    <n v="1905.6448052060821"/>
    <n v="1351.8551947939179"/>
    <n v="745"/>
    <n v="825"/>
    <n v="0"/>
    <n v="230"/>
    <s v="[1371.810476516563, 1499.924718639865, 1646.46419107311, 1329.945418976544, 1570.0]"/>
    <n v="4"/>
    <n v="1"/>
    <s v="[]"/>
    <n v="0"/>
    <n v="0"/>
    <n v="341.45131587982178"/>
    <n v="9.6541881561279297"/>
    <s v="[0.07811403274536133, 0.14194536209106445, 0.18747854232788086, 0.12498736381530762, 0.10936355590820312, 0.06249213218688965, 0.038398027420043945, 0.10446524620056152, 0.017406225204467773, 0.018657207489013672, 0.05687689781188965, 0.21964573860168457, 0.1562328338623047, 0.01562356948852539, 0.07811594009399414, 0.031247615814208984, 0.12499356269836426, 0.09373116493225098, 0.015623092651367188, 0.05471014976501465, 0.031247615814208984, 0.015623331069946289, 0.015623092651367188, 0.015622854232788086, 0.015622854232788086, 0.015623807907104492, 0.031246662139892578, 0.015624284744262695, 0.015622377395629883, 0.03124713897705078, 0.0, 0.031245708465576172, 0.015623092651367188, 0.015623092651367188, 0.0, 0.01562356948852539, 0.0, 0.0, 0.0, 0.015624046325683594, 0.0, 0.0, 0.0]"/>
    <s v="[0.437453031539917, 0.03124523162841797]"/>
    <s v="[]"/>
    <x v="3"/>
  </r>
  <r>
    <n v="86"/>
    <x v="4"/>
    <n v="44"/>
    <n v="58"/>
    <n v="31"/>
    <n v="89"/>
    <n v="1"/>
    <n v="22"/>
    <n v="22"/>
    <s v="[]"/>
    <s v="[]"/>
    <s v="R"/>
    <s v="A"/>
    <s v="ip"/>
    <s v="S"/>
    <n v="0"/>
    <n v="1491.666666666667"/>
    <n v="2332.5"/>
    <n v="1450"/>
    <n v="0"/>
    <n v="1676.2609403323131"/>
    <n v="1741.2390596676869"/>
    <n v="716.66666666666652"/>
    <n v="775"/>
    <n v="0"/>
    <n v="308.33333333333348"/>
    <s v="[1429.964787341369, 1441.364613135792, 1235.0556807540513, 1352.3758591011, 1491.666666666667]"/>
    <n v="4"/>
    <n v="1"/>
    <s v="[]"/>
    <n v="0"/>
    <n v="1"/>
    <n v="332.93118095397949"/>
    <n v="9.6691210269927979"/>
    <s v="[0.07811665534973145, 0.13398027420043945, 0.10936212539672852, 0.11071491241455078, 0.12498664855957031, 0.04686856269836426, 0.04686999320983887, 0.031247854232788086, 0.14060735702514648, 0.18748044967651367, 0.015622854232788086, 0.22695660591125488, 0.01562356948852539, 0.0482325553894043, 0.031245946884155273, 0.140610933303833, 0.1406087875366211, 0.03124690055847168, 0.07811832427978516, 0.015621662139892578, 0.031246185302734375, 0.03124856948852539, 0.015622854232788086, 0.031247615814208984, 0.03124547004699707, 0.06249380111694336, 0.017023086547851562, 0.015629053115844727, 0.01562356948852539, 0.015623331069946289, 0.015624046325683594, 0.01562190055847168, 0.03124713897705078, 0.0, 0.015622138977050781, 0.0, 0.015623331069946289, 0.0, 0.0, 0.015624523162841797, 0.0, 0.0, 0.0]"/>
    <s v="[0.4374537467956543, 0.05512285232543945]"/>
    <s v="[]"/>
    <x v="3"/>
  </r>
  <r>
    <n v="87"/>
    <x v="4"/>
    <n v="44"/>
    <n v="57"/>
    <n v="32"/>
    <n v="89"/>
    <n v="1"/>
    <n v="21"/>
    <n v="23"/>
    <s v="[]"/>
    <s v="[]"/>
    <s v="R"/>
    <s v="A"/>
    <s v="ip"/>
    <s v="S"/>
    <n v="0"/>
    <n v="1580"/>
    <n v="2155"/>
    <n v="1425"/>
    <n v="0"/>
    <n v="1840.321981475103"/>
    <n v="1779.678018524897"/>
    <n v="780.00000000000011"/>
    <n v="800"/>
    <n v="0"/>
    <n v="219.99999999999989"/>
    <s v="[1431.8487391407, 1250.404330168535, 1251.798926476109, 1486.269985689759, 1580.0000000000002]"/>
    <n v="4"/>
    <n v="1"/>
    <s v="[]"/>
    <n v="0"/>
    <n v="0"/>
    <n v="336.36740756034851"/>
    <n v="9.6118738651275635"/>
    <s v="[0.0794675350189209, 0.1249856948852539, 0.1562330722808838, 0.12498617172241211, 0.09373950958251953, 0.062493324279785156, 0.04686999320983887, 0.031246185302734375, 0.015624046325683594, 0.07811594009399414, 0.17185759544372559, 0.03124690055847168, 0.04686999320983887, 0.09373950958251953, 0.04686999320983887, 0.04687070846557617, 0.06249284744262695, 0.21872591972351074, 0.04686999320983887, 0.04687023162841797, 0.13287806510925293, 0.046869516372680664, 0.04687047004699707, 0.04686927795410156, 0.03124690055847168, 0.031246662139892578, 0.03124690055847168, 0.015622615814208984, 0.015623807907104492, 0.031246423721313477, 0.015623092651367188, 0.01562356948852539, 0.015623092651367188, 0.0, 0.015623092651367188, 0.0, 0.015623807907104492, 0.0, 0.015623092651367188, 0.0, 0.0, 0.0, 0.0]"/>
    <s v="[0.3749580383300781, 0.015622377395629883]"/>
    <s v="[]"/>
    <x v="3"/>
  </r>
  <r>
    <n v="88"/>
    <x v="4"/>
    <n v="44"/>
    <n v="57"/>
    <n v="32"/>
    <n v="89"/>
    <n v="1"/>
    <n v="21"/>
    <n v="23"/>
    <s v="[]"/>
    <s v="[]"/>
    <s v="R"/>
    <s v="A"/>
    <s v="ip"/>
    <s v="S"/>
    <n v="0"/>
    <n v="1516.666666666667"/>
    <n v="2600"/>
    <n v="1425"/>
    <n v="0"/>
    <n v="1676.2114492448541"/>
    <n v="1498.7885507551459"/>
    <n v="716.66666666666674"/>
    <n v="800"/>
    <n v="0"/>
    <n v="283.33333333333331"/>
    <s v="[1371.593074917379, 1473.001123247757, 1355.62410855234, 1500.993142527378, 1516.6666666666667]"/>
    <n v="4"/>
    <n v="1"/>
    <s v="[]"/>
    <n v="0"/>
    <n v="0"/>
    <n v="334.99027347564697"/>
    <n v="9.6825797557830811"/>
    <s v="[0.07811689376831055, 0.12498664855957031, 0.17185473442077637, 0.10936427116394043, 0.11781048774719238, 0.06249189376831055, 0.03124713897705078, 0.09507298469543457, 0.06249260902404785, 0.17185616493225098, 0.18747878074645996, 0.06249427795410156, 0.015622615814208984, 0.03124690055847168, 0.1490025520324707, 0.01562190055847168, 0.04687166213989258, 0.06249427795410156, 0.015622377395629883, 0.09508061408996582, 0.062493085861206055, 0.07811617851257324, 0.015623807907104492, 0.015622615814208984, 0.015623331069946289, 0.015623092651367188, 0.031246662139892578, 0.031245708465576172, 0.015623331069946289, 0.015623092651367188, 0.01562356948852539, 0.015622615814208984, 0.0156252384185791, 0.01562356948852539, 0.0, 0.015623092651367188, 0.0, 0.015623807907104492, 0.0, 0.015622854232788086, 0.0, 0.015623331069946289, 0.0]"/>
    <s v="[0.4295823574066162]"/>
    <s v="[]"/>
    <x v="3"/>
  </r>
  <r>
    <n v="89"/>
    <x v="4"/>
    <n v="44"/>
    <n v="56"/>
    <n v="33"/>
    <n v="89"/>
    <n v="1"/>
    <n v="20"/>
    <n v="24"/>
    <s v="[]"/>
    <s v="[]"/>
    <s v="R"/>
    <s v="A"/>
    <s v="ip"/>
    <s v="S"/>
    <n v="0"/>
    <n v="1595"/>
    <n v="2320"/>
    <n v="1400"/>
    <n v="0"/>
    <n v="1791.5385107884249"/>
    <n v="1688.4614892115751"/>
    <n v="769.99999999999989"/>
    <n v="825"/>
    <n v="0"/>
    <n v="205"/>
    <s v="[1285.650008545385, 1401.161914810696, 1690.215963431584, 1134.51062400076, 1595.0000000000002]"/>
    <n v="4"/>
    <n v="1"/>
    <s v="[]"/>
    <n v="0"/>
    <n v="1"/>
    <n v="330.70835399627691"/>
    <n v="9.6708431243896484"/>
    <s v="[0.06249570846557617, 0.140608549118042, 0.1562330722808838, 0.10936284065246582, 0.10936379432678223, 0.04686999320983887, 0.048245906829833984, 0.07812190055847168, 0.04686927795410156, 0.062493324279785156, 0.17830467224121094, 0.03178906440734863, 0.05125284194946289, 0.01563096046447754, 0.07811474800109863, 0.016534805297851562, 0.07812237739562988, 0.04687047004699707, 0.031245946884155273, 0.031247377395629883, 0.015623331069946289, 0.046869754791259766, 0.03124547004699707, 0.015623331069946289, 0.015623331069946289, 0.04687094688415527, 0.0, 0.015623092651367188, 0.0, 0.01562356948852539, 0.0, 0.015622854232788086, 0.0, 0.015623092651367188, 0.0, 0.01562356948852539, 0.0, 0.015623092651367188, 0.0, 0.0, 0.015622615814208984, 0.0, 0.0]"/>
    <s v="[0.42993640899658203, 0.015624284744262695]"/>
    <s v="[]"/>
    <x v="3"/>
  </r>
  <r>
    <n v="90"/>
    <x v="4"/>
    <n v="44"/>
    <n v="58"/>
    <n v="31"/>
    <n v="89"/>
    <n v="1"/>
    <n v="22"/>
    <n v="22"/>
    <s v="[]"/>
    <s v="[]"/>
    <s v="R"/>
    <s v="A"/>
    <s v="ip"/>
    <s v="S"/>
    <n v="0"/>
    <n v="1491.666666666667"/>
    <n v="2210"/>
    <n v="1450"/>
    <n v="0"/>
    <n v="1850.2638417443991"/>
    <n v="1689.7361582556009"/>
    <n v="716.66666666666652"/>
    <n v="775"/>
    <n v="0"/>
    <n v="308.33333333333348"/>
    <s v="[1452.053092668792, 1311.996477268785, 1308.983031596849, 1437.231240209973, 1491.666666666667]"/>
    <n v="4"/>
    <n v="1"/>
    <s v="[]"/>
    <n v="0"/>
    <n v="2"/>
    <n v="332.0326976776123"/>
    <n v="9.6781017780303955"/>
    <s v="[0.1093597412109375, 0.12498807907104492, 0.15623259544372559, 0.1406102180480957, 0.09373927116394043, 0.05294060707092285, 0.04686903953552246, 0.10198140144348145, 0.031246185302734375, 0.10936260223388672, 0.06249284744262695, 0.046874046325683594, 0.15622925758361816, 0.016994237899780273, 0.0468745231628418, 0.031246185302734375, 0.06249380111694336, 0.031246185302734375, 0.04687023162841797, 0.031246662139892578, 0.016954421997070312, 0.031249523162841797, 0.015622377395629883, 0.031247615814208984, 0.031245946884155273, 0.03259849548339844, 0.015623331069946289, 0.015623092651367188, 0.015622615814208984, 0.015623807907104492, 0.031246185302734375, 0.01562356948852539, 0.01562356948852539, 0.0, 0.015622615814208984, 0.0, 0.01562356948852539, 0.0, 0.015624046325683594, 0.0, 0.0, 0.0, 0.0]"/>
    <s v="[0.44098806381225586, 0.05491232872009277, 0.15573525428771973]"/>
    <s v="[]"/>
    <x v="3"/>
  </r>
  <r>
    <n v="91"/>
    <x v="4"/>
    <n v="44"/>
    <n v="54"/>
    <n v="34"/>
    <n v="88"/>
    <n v="0.9887640449438202"/>
    <n v="18"/>
    <n v="25"/>
    <s v="[123]"/>
    <s v="[]"/>
    <s v="R"/>
    <s v="A"/>
    <s v="ip"/>
    <s v="S"/>
    <n v="0"/>
    <n v="1800"/>
    <n v="1885"/>
    <n v="1350"/>
    <n v="0.81192803615499543"/>
    <n v="2893.8695359408489"/>
    <n v="1070.3185360229961"/>
    <n v="821.66666666666663"/>
    <n v="850"/>
    <n v="0"/>
    <n v="128.3333333333334"/>
    <s v="[1321.293252478463, 1308.727976345109, 1699.660235153432, 1800.0, 1671.666666666667]"/>
    <n v="4"/>
    <n v="1"/>
    <s v="[]"/>
    <n v="0"/>
    <n v="3"/>
    <n v="336.63901734352112"/>
    <n v="9.6718676090240479"/>
    <s v="[0.07811641693115234, 0.1406097412109375, 0.18018221855163574, 0.12637567520141602, 0.09374070167541504, 0.04686903953552246, 0.04686999320983887, 0.015623807907104492, 0.17185592651367188, 0.18747973442077637, 0.015623092651367188, 0.1406090259552002, 0.04687094688415527, 0.04686856269836426, 0.015623331069946289, 0.07811665534973145, 0.03124690055847168, 0.031246423721313477, 0.015624523162841797, 0.04686880111694336, 0.031246185302734375, 0.04686999320983887, 0.015624523162841797, 0.0, 0.015622615814208984, 0.04687023162841797, 0.03124713897705078, 0.015622377395629883, 0.015623331069946289, 0.01562356948852539, 0.0, 0.015622138977050781, 0.015624046325683594, 0.0, 0.015622854232788086, 0.0, 0.015623331069946289, 0.0, 0.015622615814208984, 0.0, 0.0, 0.0, 0.0]"/>
    <s v="[0.4374516010284424, 0.015623331069946289, 0.015623807907104492, 0.0, 0.01562356948852539]"/>
    <s v="[0.0]"/>
    <x v="3"/>
  </r>
  <r>
    <n v="92"/>
    <x v="4"/>
    <n v="44"/>
    <n v="53"/>
    <n v="33"/>
    <n v="86"/>
    <n v="0.9662921348314607"/>
    <n v="18"/>
    <n v="24"/>
    <s v="[115]"/>
    <s v="[]"/>
    <s v="R"/>
    <s v="A"/>
    <s v="ip"/>
    <s v="S"/>
    <n v="0"/>
    <n v="1800"/>
    <n v="2325"/>
    <n v="1325"/>
    <n v="0"/>
    <n v="2397.0950516162438"/>
    <n v="1152.9049483837559"/>
    <n v="819.99999999999989"/>
    <n v="825"/>
    <n v="0"/>
    <n v="155.00000000000011"/>
    <s v="[1532.777417844822, 1800.0, 1438.555501058792, 1275.76213271263, 1645.0000000000005]"/>
    <n v="4"/>
    <n v="1"/>
    <s v="[]"/>
    <n v="0"/>
    <n v="0"/>
    <n v="336.2029173374176"/>
    <n v="9.6377840042114258"/>
    <s v="[0.07811880111694336, 0.1406090259552002, 0.17185711860656738, 0.11771535873413086, 0.18880152702331543, 0.0312502384185791, 0.04686856269836426, 0.03124713897705078, 0.11695289611816406, 0.1863727569580078, 0.03124713897705078, 0.031247854232788086, 0.015623092651367188, 0.17185735702514648, 0.046869516372680664, 0.1093740463256836, 0.04685783386230469, 0.031246662139892578, 0.031246662139892578, 0.015623331069946289, 0.07811689376831055, 0.09373784065246582, 0.04686999320983887, 0.015625, 0.03124690055847168, 0.015622377395629883, 0.015623807907104492, 0.03124690055847168, 0.015622615814208984, 0.015623331069946289, 0.015624046325683594, 0.015623807907104492, 0.015622854232788086, 0.015623092651367188, 0.015623331069946289, 0.0, 0.015622615814208984, 0.0, 0.01562356948852539, 0.0, 0.0, 0.0]"/>
    <s v="[0.44547176361083984]"/>
    <s v="[0.0]"/>
    <x v="3"/>
  </r>
  <r>
    <n v="93"/>
    <x v="4"/>
    <n v="44"/>
    <n v="53"/>
    <n v="34"/>
    <n v="87"/>
    <n v="0.97752808988764039"/>
    <n v="18"/>
    <n v="24"/>
    <s v="[17]"/>
    <s v="[]"/>
    <s v="R"/>
    <s v="A"/>
    <s v="ip"/>
    <s v="S"/>
    <n v="0"/>
    <n v="1800"/>
    <n v="2365"/>
    <n v="1325"/>
    <n v="16.909578770884991"/>
    <n v="2471.18512617226"/>
    <n v="1021.905295056855"/>
    <n v="753.33333333333326"/>
    <n v="850"/>
    <n v="0"/>
    <n v="196.66666666666671"/>
    <s v="[1558.160999175525, 1310.842839827399, 1800.0, 1509.090865940221, 1603.3333333333337]"/>
    <n v="4"/>
    <n v="1"/>
    <s v="[]"/>
    <n v="0"/>
    <n v="3"/>
    <n v="342.92783331871033"/>
    <n v="9.6714861392974854"/>
    <s v="[0.07811689376831055, 0.17325377464294434, 0.12498712539672852, 0.10936331748962402, 0.1955399513244629, 0.048277854919433594, 0.03124523162841797, 0.03124690055847168, 0.3124666213989258, 0.1562328338623047, 0.08634710311889648, 0.015622854232788086, 0.140608549118042, 0.03261113166809082, 0.046874284744262695, 0.031246423721313477, 0.015623807907104492, 0.062493085861206055, 0.031246185302734375, 0.07811665534973145, 0.06249356269836426, 0.031246185302734375, 0.015622854232788086, 0.031247377395629883, 0.031246662139892578, 0.015622854232788086, 0.015622854232788086, 0.015623092651367188, 0.015623092651367188, 0.015622615814208984, 0.015623331069946289, 0.015624761581420898, 0.0, 0.015623807907104492, 0.015623092651367188, 0.0, 0.0, 0.0, 0.015624284744262695, 0.0, 0.0, 0.0]"/>
    <s v="[0.41562771797180176, 0.1562333106994629, 0.015623092651367188, 0.015622377395629883, 0.015623331069946289, 0.0]"/>
    <s v="[0.0]"/>
    <x v="3"/>
  </r>
  <r>
    <n v="94"/>
    <x v="4"/>
    <n v="44"/>
    <n v="59"/>
    <n v="30"/>
    <n v="89"/>
    <n v="1"/>
    <n v="23"/>
    <n v="21"/>
    <s v="[]"/>
    <s v="[]"/>
    <s v="R"/>
    <s v="A"/>
    <s v="ip"/>
    <s v="S"/>
    <n v="0"/>
    <n v="1759.3344123670461"/>
    <n v="2610"/>
    <n v="1475"/>
    <n v="0"/>
    <n v="1708.471273975586"/>
    <n v="1406.528726024414"/>
    <n v="721.66666666666674"/>
    <n v="750"/>
    <n v="0"/>
    <n v="328.33333333333331"/>
    <s v="[1759.334412367046, 1231.6193023382334, 1531.461124785282, 1271.056434485025, 1471.666666666667]"/>
    <n v="4"/>
    <n v="1"/>
    <s v="[]"/>
    <n v="0"/>
    <n v="0"/>
    <n v="334.96153283119202"/>
    <n v="9.6701254844665527"/>
    <s v="[0.07811665534973145, 0.12498617172241211, 0.15623235702514648, 0.16611909866333008, 0.09510064125061035, 0.0624997615814209, 0.062493324279785156, 0.12498593330383301, 0.07811641693115234, 0.21111631393432617, 0.031246423721313477, 0.031246423721313477, 0.18886923789978027, 0.015622854232788086, 0.10936236381530762, 0.031246662139892578, 0.07811617851257324, 0.015624046325683594, 0.04686880111694336, 0.031247615814208984, 0.015622854232788086, 0.07811641693115234, 0.04687023162841797, 0.015622854232788086, 0.015624046325683594, 0.04686903953552246, 0.015623807907104492, 0.015623092651367188, 0.015622615814208984, 0.0, 0.01562356948852539, 0.0, 0.015623331069946289, 0.015625, 0.015622854232788086, 0.008027791976928711, 0.0, 0.0, 0.015628576278686523, 0.0, 0.0, 0.0, 0.0]"/>
    <s v="[0.5155680179595947]"/>
    <s v="[]"/>
    <x v="3"/>
  </r>
  <r>
    <n v="95"/>
    <x v="4"/>
    <n v="44"/>
    <n v="57"/>
    <n v="32"/>
    <n v="89"/>
    <n v="1"/>
    <n v="21"/>
    <n v="23"/>
    <s v="[]"/>
    <s v="[]"/>
    <s v="R"/>
    <s v="A"/>
    <s v="ip"/>
    <s v="S"/>
    <n v="0"/>
    <n v="1626.666666666667"/>
    <n v="2312.5"/>
    <n v="1425"/>
    <n v="0"/>
    <n v="1879.386643905857"/>
    <n v="1583.113356094143"/>
    <n v="826.66666666666674"/>
    <n v="800"/>
    <n v="0"/>
    <n v="173.33333333333329"/>
    <s v="[1319.3397478473755, 1375.285933971906, 1475.053495578722, 1447.207466507854, 1626.666666666667]"/>
    <n v="4"/>
    <n v="1"/>
    <s v="[]"/>
    <n v="0"/>
    <n v="0"/>
    <n v="333.11243963241583"/>
    <n v="9.6047244071960449"/>
    <s v="[0.07811713218688965, 0.10936284065246582, 0.1406080722808838, 0.17185711860656738, 0.10936355590820312, 0.04687023162841797, 0.03126811981201172, 0.08596634864807129, 0.04686903953552246, 0.1614670753479004, 0.031246662139892578, 0.031245946884155273, 0.04687023162841797, 0.015623092651367188, 0.031247377395629883, 0.048221588134765625, 0.1250298023223877, 0.031203269958496094, 0.031246185302734375, 0.015622854232788086, 0.031245708465576172, 0.04686880111694336, 0.015623331069946289, 0.046869754791259766, 0.01562356948852539, 0.015623092651367188, 0.015624523162841797, 0.015622615814208984, 0.015623331069946289, 0.031246423721313477, 0.015623092651367188, 0.0, 0.015623092651367188, 0.0, 0.015623807907104492, 0.0, 0.015623807907104492, 0.0, 0.0, 0.015622854232788086, 0.0, 0.0, 0.0]"/>
    <s v="[0.374957799911499, 0.09374022483825684]"/>
    <s v="[]"/>
    <x v="3"/>
  </r>
  <r>
    <n v="96"/>
    <x v="4"/>
    <n v="44"/>
    <n v="57"/>
    <n v="30"/>
    <n v="87"/>
    <n v="0.97752808988764039"/>
    <n v="22"/>
    <n v="21"/>
    <s v="[69]"/>
    <s v="[]"/>
    <s v="R"/>
    <s v="A"/>
    <s v="ip"/>
    <s v="S"/>
    <n v="0"/>
    <n v="1800"/>
    <n v="2295"/>
    <n v="1425"/>
    <n v="0"/>
    <n v="1693.104045711143"/>
    <n v="1786.895954288857"/>
    <n v="699.99999999999989"/>
    <n v="750"/>
    <n v="0"/>
    <n v="350"/>
    <s v="[1216.4066208221582, 1329.091601291597, 1800.0, 1067.6058235973883, 1450.0000000000002]"/>
    <n v="4"/>
    <n v="1"/>
    <s v="[]"/>
    <n v="0"/>
    <n v="0"/>
    <n v="342.17830204963678"/>
    <n v="9.6421761512756348"/>
    <s v="[0.09373903274536133, 0.14178228378295898, 0.15761375427246094, 0.12498807907104492, 0.07811617851257324, 0.04687070846557617, 0.04687070846557617, 0.03124713897705078, 0.17185735702514648, 0.15623259544372559, 0.09374022483825684, 0.031246662139892578, 0.10936188697814941, 0.015623092651367188, 0.06249380111694336, 0.07811641693115234, 0.04687047004699707, 0.07811641693115234, 0.04686927795410156, 0.015622615814208984, 0.04686927795410156, 0.015623092651367188, 0.015624046325683594, 0.031246662139892578, 0.015622854232788086, 0.015622615814208984, 0.015622854232788086, 0.015624523162841797, 0.015622854232788086, 0.01562356948852539, 0.015624523162841797, 0.0, 0.022558212280273438, 0.0010042190551757812, 0.015627622604370117, 0.0, 0.0, 0.015624046325683594, 0.0, 0.0, 0.015622377395629883, 0.0, 0.0]"/>
    <s v="[0.43744993209838867, 0.062494516372680664]"/>
    <s v="[0.0]"/>
    <x v="3"/>
  </r>
  <r>
    <n v="97"/>
    <x v="4"/>
    <n v="44"/>
    <n v="57"/>
    <n v="32"/>
    <n v="89"/>
    <n v="1"/>
    <n v="21"/>
    <n v="23"/>
    <s v="[]"/>
    <s v="[]"/>
    <s v="R"/>
    <s v="A"/>
    <s v="ip"/>
    <s v="S"/>
    <n v="0"/>
    <n v="1550"/>
    <n v="2600"/>
    <n v="1425"/>
    <n v="0"/>
    <n v="1532.601446049996"/>
    <n v="1642.398553950004"/>
    <n v="749.99999999999989"/>
    <n v="800"/>
    <n v="0"/>
    <n v="250"/>
    <s v="[1499.436106136146, 1404.936903383457, 1405.366611037828, 1247.861825492565, 1550.0000000000005]"/>
    <n v="4"/>
    <n v="1"/>
    <s v="[]"/>
    <n v="0"/>
    <n v="1"/>
    <n v="345.03290128707891"/>
    <n v="9.6424477100372314"/>
    <s v="[0.09374046325683594, 0.17326569557189941, 0.1562333106994629, 0.1406102180480957, 0.12498688697814941, 0.046869754791259766, 0.0468747615814209, 0.03124690055847168, 0.2981724739074707, 0.09373784065246582, 0.17185735702514648, 0.015623331069946289, 0.12498641014099121, 0.1467752456665039, 0.025575637817382812, 0.04687643051147461, 0.04686927795410156, 0.033657073974609375, 0.10936379432678223, 0.062493085861206055, 0.032575130462646484, 0.04687047004699707, 0.015622854232788086, 0.031246662139892578, 0.0, 0.015622138977050781, 0.031246185302734375, 0.015623092651367188, 0.015623807907104492, 0.015624284744262695, 0.015624046325683594, 0.0, 0.015623331069946289, 0.015622377395629883, 0.0, 0.015624046325683594, 0.0, 0.015622615814208984, 0.0, 0.0, 0.0, 0.0, 0.0]"/>
    <s v="[0.4237964153289795, 0.0634148120880127, 0.015623331069946289]"/>
    <s v="[]"/>
    <x v="3"/>
  </r>
  <r>
    <n v="98"/>
    <x v="4"/>
    <n v="44"/>
    <n v="59"/>
    <n v="30"/>
    <n v="89"/>
    <n v="1"/>
    <n v="23"/>
    <n v="21"/>
    <s v="[]"/>
    <s v="[]"/>
    <s v="R"/>
    <s v="A"/>
    <s v="ip"/>
    <s v="S"/>
    <n v="0"/>
    <n v="1471.666666666667"/>
    <n v="2440"/>
    <n v="1475"/>
    <n v="0"/>
    <n v="1330.2028401227351"/>
    <n v="1954.7971598772649"/>
    <n v="721.66666666666674"/>
    <n v="750"/>
    <n v="0"/>
    <n v="328.33333333333331"/>
    <s v="[1371.549971676171, 1232.079844907435, 1258.340554854375, 1383.232468684754, 1471.666666666667]"/>
    <n v="4"/>
    <n v="1"/>
    <s v="[]"/>
    <n v="0"/>
    <n v="0"/>
    <n v="338.56559705734247"/>
    <n v="9.6302688121795654"/>
    <s v="[0.07811522483825684, 0.12498688697814941, 0.17185640335083008, 0.10936403274536133, 0.09373927116394043, 0.06249284744262695, 0.031245708465576172, 0.031246662139892578, 0.13194847106933594, 0.02879619598388672, 0.019768238067626953, 0.04125618934631348, 0.14152836799621582, 0.04686880111694336, 0.04687023162841797, 0.031245946884155273, 0.031245946884155273, 0.03124833106994629, 0.031246185302734375, 0.031246185302734375, 0.12498688697814941, 0.046868324279785156, 0.04687166213989258, 0.01562356948852539, 0.031245946884155273, 0.015623807907104492, 0.015622854232788086, 0.01562356948852539, 0.015623092651367188, 0.0, 0.015623092651367188, 0.01562356948852539, 0.0, 0.0, 0.01562356948852539, 0.0, 0.0, 0.015622615814208984, 0.0, 0.0, 0.0, 0.0, 0.0]"/>
    <s v="[0.4148390293121338]"/>
    <s v="[]"/>
    <x v="3"/>
  </r>
  <r>
    <n v="99"/>
    <x v="4"/>
    <n v="44"/>
    <n v="49"/>
    <n v="37"/>
    <n v="86"/>
    <n v="0.9662921348314607"/>
    <n v="18"/>
    <n v="24"/>
    <s v="[16]"/>
    <s v="[]"/>
    <s v="R"/>
    <s v="A"/>
    <s v="ip"/>
    <s v="S"/>
    <n v="0"/>
    <n v="1800"/>
    <n v="2350"/>
    <n v="1225"/>
    <n v="7.3109824680620932"/>
    <n v="2810.644162365691"/>
    <n v="807.04485516624732"/>
    <n v="850"/>
    <n v="925"/>
    <n v="0"/>
    <n v="25"/>
    <s v="[1620.655180377147, 1800.0, 1741.190225737985, 1231.109738718621, 1775.0000000000005]"/>
    <n v="4"/>
    <n v="1"/>
    <s v="[]"/>
    <n v="0"/>
    <n v="2"/>
    <n v="309.29458045959473"/>
    <n v="9.6180739402770996"/>
    <s v="[0.07811594009399414, 0.10936236381530762, 0.1406104564666748, 0.10936284065246582, 0.10936379432678223, 0.062493324279785156, 0.04687070846557617, 0.04820108413696289, 0.04687237739562988, 0.046869754791259766, 0.10936284065246582, 0.031248092651367188, 0.015621662139892578, 0.015623092651367188, 0.046869754791259766, 0.062494516372680664, 0.040079355239868164, 0.03124690055847168, 0.015624523162841797, 0.031244993209838867, 0.03124690055847168, 0.07811665534973145, 0.04687023162841797, 0.031245946884155273, 0.02374720573425293, 0.015624046325683594, 0.015624761581420898, 0.031244516372680664, 0.03124690055847168, 0.015622854232788086, 0.016948223114013672, 0.03125190734863281, 0.01562356948852539, 0.015623807907104492, 0.015622377395629883, 0.01562356948852539, 0.015623807907104492, 0.0, 0.015623092651367188, 0.0, 0.015623331069946289, 0.0]"/>
    <s v="[0.3208746910095215, 0.20446324348449707, 0.06249403953552246]"/>
    <s v="[0.0]"/>
    <x v="3"/>
  </r>
  <r>
    <n v="100"/>
    <x v="4"/>
    <n v="44"/>
    <n v="58"/>
    <n v="31"/>
    <n v="89"/>
    <n v="1"/>
    <n v="22"/>
    <n v="22"/>
    <s v="[]"/>
    <s v="[]"/>
    <s v="R"/>
    <s v="A"/>
    <s v="ip"/>
    <s v="S"/>
    <n v="0"/>
    <n v="1773.8637458727239"/>
    <n v="1942.5"/>
    <n v="1450"/>
    <n v="0"/>
    <n v="2157.0986388425199"/>
    <n v="1650.4013611574801"/>
    <n v="704.99999999999989"/>
    <n v="775"/>
    <n v="0"/>
    <n v="320"/>
    <s v="[1773.863745872724, 1280.28846636879, 1303.541389318716, 1191.90503728229, 1480.0000000000005]"/>
    <n v="4"/>
    <n v="1"/>
    <s v="[]"/>
    <n v="0"/>
    <n v="0"/>
    <n v="322.80680084228521"/>
    <n v="9.6463069915771484"/>
    <s v="[0.07812070846557617, 0.12630867958068848, 0.15623712539672852, 0.13309836387634277, 0.09374046325683594, 0.046869754791259766, 0.04687047004699707, 0.031245708465576172, 0.11830782890319824, 0.17185664176940918, 0.14197969436645508, 0.031246423721313477, 0.12498617172241211, 0.015623331069946289, 0.10199284553527832, 0.04686999320983887, 0.031248807907104492, 0.07945585250854492, 0.09374165534973145, 0.031246662139892578, 0.062493324279785156, 0.031246423721313477, 0.031246662139892578, 0.015624046325683594, 0.031245946884155273, 0.015622138977050781, 0.015622854232788086, 0.0, 0.015623807907104492, 0.015622615814208984, 0.031247854232788086, 0.015623092651367188, 0.01562356948852539, 0.0, 0.015623092651367188, 0.0, 0.015623331069946289, 0.0, 0.01562356948852539, 0.0, 0.0, 0.015623807907104492, 0.0]"/>
    <s v="[0.4075455665588379]"/>
    <s v="[]"/>
    <x v="3"/>
  </r>
  <r>
    <n v="1"/>
    <x v="5"/>
    <n v="47"/>
    <n v="58"/>
    <n v="34"/>
    <n v="92"/>
    <n v="0.92"/>
    <n v="18"/>
    <n v="24"/>
    <s v="[9, 31, 81]"/>
    <s v="[]"/>
    <s v="R"/>
    <s v="A"/>
    <s v="ip"/>
    <s v="S"/>
    <n v="0"/>
    <n v="1800"/>
    <n v="2605"/>
    <n v="1450"/>
    <n v="1.9274454490180231"/>
    <n v="2802.8386214187099"/>
    <n v="340.23393313227211"/>
    <n v="738.33333333333326"/>
    <n v="850"/>
    <n v="0"/>
    <n v="211.66666666666671"/>
    <s v="[1800.0, 1800.0, 1459.766066867728, 1800.0, 1588.3333333333335]"/>
    <n v="4"/>
    <n v="1"/>
    <s v="[]"/>
    <n v="0"/>
    <n v="3"/>
    <n v="0.51556921005249023"/>
    <n v="9.6640727519989014"/>
    <s v="[0.09373998641967773, 0.09511756896972656, 0.23435020446777344, 0.1406095027923584, 0.23434925079345703, 0.2425251007080078, 0.10936737060546875, 0.031246662139892578, 0.18880939483642578, 0.03124523162841797, 0.1406102180480957, 0.06249213218688965, 0.09373903274536133, 0.0156252384185791, 0.031245946884155273, 0.07811594009399414, 0.031247615814208984, 0.07811737060546875, 0.09373974800109863, 0.04686903953552246, 0.07811713218688965, 0.031245946884155273, 0.06249356269836426, 0.031246185302734375, 0.031246662139892578, 0.015622615814208984, 0.015623807907104492, 0.031245946884155273, 0.015623807907104492, 0.015622138977050781, 0.015623807907104492, 0.0, 0.015622615814208984, 0.01562356948852539, 0.015623807907104492, 0.0, 0.0, 0.015623807907104492, 0.0, 0.01562356948852539, 0.0, 0.015622615814208984]"/>
    <s v="[0.2968430519104004, 0.0, 0.0, 0.01562356948852539]"/>
    <s v="[0.0, 0.0, 0.0]"/>
    <x v="3"/>
  </r>
  <r>
    <n v="2"/>
    <x v="5"/>
    <n v="47"/>
    <n v="66"/>
    <n v="34"/>
    <n v="100"/>
    <n v="1"/>
    <n v="24"/>
    <n v="23"/>
    <s v="[]"/>
    <s v="[]"/>
    <s v="R"/>
    <s v="A"/>
    <s v="ip"/>
    <s v="S"/>
    <n v="0"/>
    <n v="1605"/>
    <n v="2225"/>
    <n v="1650"/>
    <n v="0"/>
    <n v="2488.0892044594129"/>
    <n v="836.91079554058706"/>
    <n v="755"/>
    <n v="850"/>
    <n v="0"/>
    <n v="195"/>
    <s v="[1539.390366082891, 1563.684341944184, 1648.174157794317, 1611.840338638021, 1605.0000000000002]"/>
    <n v="4"/>
    <n v="1"/>
    <s v="[]"/>
    <n v="0"/>
    <n v="1"/>
    <n v="0.31246542930603027"/>
    <n v="9.6711478233337402"/>
    <s v="[0.07811617851257324, 0.07811689376831055, 0.20310282707214355, 0.17185735702514648, 0.20310187339782715, 0.23569560050964355, 0.06249499320983887, 0.17185592651367188, 0.07811641693115234, 0.06249380111694336, 0.06249260902404785, 0.1800384521484375, 0.062493324279785156, 0.09514284133911133, 0.046868324279785156, 0.09373974800109863, 0.031248092651367188, 0.07811617851257324, 0.01562643051147461, 0.07811570167541504, 0.015620946884155273, 0.10936284065246582, 0.03124690055847168, 0.04687023162841797, 0.04686903953552246, 0.04687047004699707, 0.015623092651367188, 0.0, 0.01562356948852539, 0.015622854232788086, 0.01562356948852539, 0.0, 0.015623807907104492, 0.0, 0.01562356948852539, 0.0, 0.015622854232788086, 0.0, 0.015624284744262695, 0.0, 0.0, 0.0, 0.0, 0.0, 0.0, 0.015622854232788086]"/>
    <s v="[0.3004343509674072, 0.015623092651367188, 0.031245708465576172]"/>
    <s v="[]"/>
    <x v="3"/>
  </r>
  <r>
    <n v="3"/>
    <x v="5"/>
    <n v="47"/>
    <n v="67"/>
    <n v="33"/>
    <n v="100"/>
    <n v="1"/>
    <n v="23"/>
    <n v="24"/>
    <s v="[]"/>
    <s v="[]"/>
    <s v="R"/>
    <s v="A"/>
    <s v="ip"/>
    <s v="S"/>
    <n v="0"/>
    <n v="1580"/>
    <n v="2290"/>
    <n v="1675"/>
    <n v="0"/>
    <n v="1860.1742781899829"/>
    <n v="1374.8257218100171"/>
    <n v="755"/>
    <n v="825"/>
    <n v="0"/>
    <n v="220"/>
    <s v="[1344.376209951191, 1553.940347165395, 1514.161126534922, 1412.696594538475, 1580.0000000000002]"/>
    <n v="4"/>
    <n v="1"/>
    <s v="[]"/>
    <n v="0"/>
    <n v="0"/>
    <n v="0.34371256828308111"/>
    <n v="9.6571836471557617"/>
    <s v="[0.09373998641967773, 0.0902092456817627, 0.23570680618286133, 0.15623235702514648, 0.20310306549072266, 0.2968425750732422, 0.19794726371765137, 0.046869754791259766, 0.06381416320800781, 0.07811999320983887, 0.046869516372680664, 0.14061212539672852, 0.04697990417480469, 0.03124713897705078, 0.06249237060546875, 0.09505271911621094, 0.09374475479125977, 0.031245708465576172, 0.04687070846557617, 0.07811594009399414, 0.07811641693115234, 0.03124547004699707, 0.04686999320983887, 0.031247615814208984, 0.031248092651367188, 0.04686903953552246, 0.015623331069946289, 0.031246662139892578, 0.031245708465576172, 0.015624523162841797, 0.015622615814208984, 0.031246423721313477, 0.015623331069946289, 0.015623331069946289, 0.0, 0.015622854232788086, 0.015623092651367188, 0.0, 0.0, 0.015622854232788086, 0.0, 0.015624046325683594, 0.0, 0.0, 0.015624046325683594, 0.0]"/>
    <s v="[0.3124661445617676]"/>
    <s v="[]"/>
    <x v="3"/>
  </r>
  <r>
    <n v="4"/>
    <x v="5"/>
    <n v="47"/>
    <n v="66"/>
    <n v="34"/>
    <n v="100"/>
    <n v="1"/>
    <n v="22"/>
    <n v="25"/>
    <s v="[]"/>
    <s v="[]"/>
    <s v="R"/>
    <s v="A"/>
    <s v="ip"/>
    <s v="S"/>
    <n v="0"/>
    <n v="1648.333333333333"/>
    <n v="2327.5"/>
    <n v="1650"/>
    <n v="0"/>
    <n v="1922.424275182763"/>
    <n v="1300.075724817237"/>
    <n v="798.33333333333337"/>
    <n v="850"/>
    <n v="0"/>
    <n v="151.6666666666666"/>
    <s v="[1244.149601545627, 1585.150407586402, 1534.842108516496, 1535.782157534238, 1648.3333333333335]"/>
    <n v="4"/>
    <n v="1"/>
    <s v="[]"/>
    <n v="0"/>
    <n v="0"/>
    <n v="0.55638790130615234"/>
    <n v="9.6617624759674072"/>
    <s v="[0.09374022483825684, 0.07811737060546875, 0.09373950958251953, 0.3232297897338867, 0.20310115814208984, 0.20310282707214355, 0.2277834415435791, 0.17324471473693848, 0.031246185302734375, 0.07811617851257324, 0.07811641693115234, 0.031246662139892578, 0.06249189376831055, 0.10936522483825684, 0.02371668815612793, 0.046869754791259766, 0.015623807907104492, 0.1419684886932373, 0.04687094688415527, 0.07811665534973145, 0.015623331069946289, 0.015622615814208984, 0.015624046325683594, 0.015623092651367188, 0.062493324279785156, 0.0, 0.03124713897705078, 0.031246662139892578, 0.015622854232788086, 0.0, 0.015622615814208984, 0.015622377395629883, 0.015625715255737305, 0.015622615814208984, 0.0, 0.015624046325683594, 0.015622377395629883, 0.0, 0.01562356948852539, 0.015622615814208984, 0.008688688278198242, 0.0, 0.015628337860107422, 0.0, 0.015623331069946289, 0.0]"/>
    <s v="[0.5262300968170166, 0.2981698513031006]"/>
    <s v="[]"/>
    <x v="3"/>
  </r>
  <r>
    <n v="5"/>
    <x v="5"/>
    <n v="47"/>
    <n v="69"/>
    <n v="31"/>
    <n v="100"/>
    <n v="1"/>
    <n v="26"/>
    <n v="21"/>
    <s v="[]"/>
    <s v="[]"/>
    <s v="R"/>
    <s v="A"/>
    <s v="ip"/>
    <s v="S"/>
    <n v="0"/>
    <n v="1781.8254831701249"/>
    <n v="2617.5"/>
    <n v="1725"/>
    <n v="0"/>
    <n v="1268.6935288899649"/>
    <n v="1588.8064711100351"/>
    <n v="694.99999999999989"/>
    <n v="775"/>
    <n v="0"/>
    <n v="330"/>
    <s v="[1318.814735146903, 1266.215381708364, 1244.337928864573, 1781.825483170125, 1470.0000000000002]"/>
    <n v="4"/>
    <n v="1"/>
    <s v="[]"/>
    <n v="0"/>
    <n v="1"/>
    <n v="0.59368443489074707"/>
    <n v="9.6141948699951172"/>
    <s v="[0.09373998641967773, 0.07811665534973145, 0.21114587783813477, 0.15758275985717773, 0.34371209144592285, 0.10936307907104492, 0.164276123046875, 0.2200930118560791, 0.04687047004699707, 0.07811737060546875, 0.10936403274536133, 0.06249260902404785, 0.031245708465576172, 0.11093354225158691, 0.06249356269836426, 0.09508585929870605, 0.15623235702514648, 0.031246662139892578, 0.031246423721313477, 0.04686880111694336, 0.062494516372680664, 0.09373950958251953, 0.03124833106994629, 0.03124523162841797, 0.031246423721313477, 0.015623331069946289, 0.031245946884155273, 0.015622854232788086, 0.031245946884155273, 0.01562356948852539, 0.015624761581420898, 0.015623331069946289, 0.03124713897705078, 0.0, 0.015623092651367188, 0.031245946884155273, 0.0, 0.015623092651367188, 0.031247615814208984, 0.015623092651367188, 0.0, 0.015623331069946289, 0.0, 0.015623331069946289, 0.015623331069946289, 0.0]"/>
    <s v="[0.2968430519104004, 0.015623331069946289]"/>
    <s v="[]"/>
    <x v="3"/>
  </r>
  <r>
    <n v="6"/>
    <x v="5"/>
    <n v="47"/>
    <n v="62"/>
    <n v="33"/>
    <n v="95"/>
    <n v="0.95"/>
    <n v="19"/>
    <n v="24"/>
    <s v="[95, 31]"/>
    <s v="[]"/>
    <s v="R"/>
    <s v="A"/>
    <s v="ip"/>
    <s v="S"/>
    <n v="0"/>
    <n v="1800"/>
    <n v="2592.5"/>
    <n v="1550"/>
    <n v="21.81540616668099"/>
    <n v="2531.394635019486"/>
    <n v="504.28995881383298"/>
    <n v="788.33333333333326"/>
    <n v="825"/>
    <n v="0"/>
    <n v="186.66666666666671"/>
    <s v="[1800.0, 1431.224269797657, 1800.0, 1664.48577138851, 1613.3333333333335]"/>
    <n v="4"/>
    <n v="1"/>
    <s v="[]"/>
    <n v="0"/>
    <n v="1"/>
    <n v="0.45446991920471191"/>
    <n v="9.6415200233459473"/>
    <s v="[0.06245541572570801, 0.07321381568908691, 0.1889331340789795, 0.10933089256286621, 0.15764307975769043, 0.20993375778198242, 0.03128194808959961, 0.15058612823486328, 0.09374022483825684, 0.015633344650268555, 0.03125166893005371, 0.06244945526123047, 0.04689836502075195, 0.046871185302734375, 0.015630483627319336, 0.04686570167541504, 0.015618562698364258, 0.0875546932220459, 0.015035629272460938, 0.031667470932006836, 0.031249523162841797, 0.015621185302734375, 0.03126239776611328, 0.015613555908203125, 0.03126192092895508, 0.017000913619995117, 0.015658855438232422, 0.023179054260253906, 0.018091440200805664, 0.004190683364868164, 0.02529740333557129, 0.01191091537475586, 0.02564859390258789, 0.0, 0.015614032745361328, 0.0, 0.015627622604370117, 0.0, 0.0, 0.015625, 0.0, 0.0, 0.0]"/>
    <s v="[0.24261832237243652, 0.03124070167541504]"/>
    <s v="[0.0, 0.0]"/>
    <x v="3"/>
  </r>
  <r>
    <n v="7"/>
    <x v="5"/>
    <n v="47"/>
    <n v="66"/>
    <n v="33"/>
    <n v="99"/>
    <n v="0.99"/>
    <n v="23"/>
    <n v="23"/>
    <s v="[69]"/>
    <s v="[]"/>
    <s v="R"/>
    <s v="A"/>
    <s v="ip"/>
    <s v="S"/>
    <n v="0"/>
    <n v="1800"/>
    <n v="2340"/>
    <n v="1650"/>
    <n v="0"/>
    <n v="1940.313314179461"/>
    <n v="1269.686685820539"/>
    <n v="744.99999999999989"/>
    <n v="825"/>
    <n v="0"/>
    <n v="230"/>
    <s v="[1345.693563111224, 1431.925263466755, 1352.694487601482, 1800.0, 1570.0000000000005]"/>
    <n v="4"/>
    <n v="1"/>
    <s v="[]"/>
    <n v="0"/>
    <n v="1"/>
    <n v="0.198613166809082"/>
    <n v="9.6496207714080811"/>
    <s v="[0.07811641693115234, 0.07811641693115234, 0.07811689376831055, 0.30408549308776855, 0.23435091972351074, 0.2655966281890869, 0.1249856948852539, 0.04686999320983887, 0.16440081596374512, 0.07811594009399414, 0.17329096794128418, 0.01562356948852539, 0.031245708465576172, 0.03124713897705078, 0.07945370674133301, 0.04687213897705078, 0.07811641693115234, 0.04687094688415527, 0.062493085861206055, 0.031246662139892578, 0.054920196533203125, 0.07811498641967773, 0.031246662139892578, 0.06383967399597168, 0.01562809944152832, 0.031246185302734375, 0.015622854232788086, 0.031248092651367188, 0.046869754791259766, 0.031246423721313477, 0.015622854232788086, 0.015624523162841797, 0.015622138977050781, 0.031245946884155273, 0.015622854232788086, 0.0, 0.015625953674316406, 0.0, 0.015622377395629883, 0.015623092651367188, 0.00906991958618164, 0.0, 0.015627384185791016, 0.0, 0.0, 0.0]"/>
    <s v="[0.4062047004699707, 0.2968456745147705, 0.09374022483825684]"/>
    <s v="[0.0]"/>
    <x v="3"/>
  </r>
  <r>
    <n v="8"/>
    <x v="5"/>
    <n v="47"/>
    <n v="70"/>
    <n v="30"/>
    <n v="100"/>
    <n v="1"/>
    <n v="26"/>
    <n v="21"/>
    <s v="[]"/>
    <s v="[]"/>
    <s v="R"/>
    <s v="A"/>
    <s v="ip"/>
    <s v="S"/>
    <n v="0"/>
    <n v="1557.8365359851291"/>
    <n v="2305"/>
    <n v="1750"/>
    <n v="0"/>
    <n v="1761.1684972460901"/>
    <n v="1383.8315027539099"/>
    <n v="738.33333333333326"/>
    <n v="750"/>
    <n v="0"/>
    <n v="311.66666666666669"/>
    <s v="[1432.86012135528, 1337.545938801687, 1557.836535985129, 1487.925901103994, 1488.3333333333335]"/>
    <n v="4"/>
    <n v="1"/>
    <s v="[]"/>
    <n v="0"/>
    <n v="1"/>
    <n v="0.39058208465576172"/>
    <n v="9.627126932144165"/>
    <s v="[0.08916974067687988, 0.09374284744262695, 0.2044541835784912, 0.13045620918273926, 0.23434996604919434, 0.2655961513519287, 0.13296985626220703, 0.07811665534973145, 0.031247854232788086, 0.04686999320983887, 0.15760517120361328, 0.10936331748962402, 0.06249427795410156, 0.031245946884155273, 0.2112443447113037, 0.07812070846557617, 0.01562356948852539, 0.11072349548339844, 0.015628337860107422, 0.1406083106994629, 0.04686927795410156, 0.015623092651367188, 0.04687213897705078, 0.01562356948852539, 0.031245708465576172, 0.04687023162841797, 0.015623331069946289, 0.031246662139892578, 0.01562356948852539, 0.015623807907104492, 0.015623331069946289, 0.0, 0.015622138977050781, 0.01562356948852539, 0.01562190055847168, 0.015622854232788086, 0.0, 0.0, 0.015623331069946289, 0.015623092651367188, 0.015624284744262695, 0.0, 0.015622854232788086, 0.0, 0.0, 0.0]"/>
    <s v="[0.2648169994354248, 0.04687142372131348]"/>
    <s v="[]"/>
    <x v="3"/>
  </r>
  <r>
    <n v="9"/>
    <x v="5"/>
    <n v="47"/>
    <n v="66"/>
    <n v="33"/>
    <n v="99"/>
    <n v="0.99"/>
    <n v="23"/>
    <n v="23"/>
    <s v="[69]"/>
    <s v="[]"/>
    <s v="R"/>
    <s v="A"/>
    <s v="ip"/>
    <s v="S"/>
    <n v="0"/>
    <n v="1800"/>
    <n v="2470"/>
    <n v="1650"/>
    <n v="0"/>
    <n v="2182.9062359529598"/>
    <n v="897.09376404704017"/>
    <n v="738.33333333333326"/>
    <n v="825"/>
    <n v="0"/>
    <n v="236.66666666666671"/>
    <s v="[1489.871190963871, 1491.89628686818, 1800.0, 1521.138758120909, 1563.3333333333335]"/>
    <n v="4"/>
    <n v="1"/>
    <s v="[]"/>
    <n v="0"/>
    <n v="1"/>
    <n v="0.35933566093444819"/>
    <n v="9.6605591773986816"/>
    <s v="[0.09373807907104492, 0.07945084571838379, 0.23435473442077637, 0.1406092643737793, 0.20252346992492676, 0.2812204360961914, 0.1190488338470459, 0.04686927795410156, 0.04686999320983887, 0.0951237678527832, 0.14061355590820312, 0.1487407684326172, 0.031246662139892578, 0.07943582534790039, 0.062494754791259766, 0.1406090259552002, 0.015624284744262695, 0.031246185302734375, 0.04686999320983887, 0.07811665534973145, 0.031246423721313477, 0.046869516372680664, 0.025330066680908203, 0.031245946884155273, 0.03124547004699707, 0.015622854232788086, 0.04819440841674805, 0.015628337860107422, 0.04687047004699707, 0.015623331069946289, 0.04686903953552246, 0.015623807907104492, 0.0, 0.015623331069946289, 0.031246423721313477, 0.0, 0.015622854232788086, 0.01562356948852539, 0.0, 0.0, 0.01562356948852539, 0.0, 0.0, 0.0, 0.0, 0.0]"/>
    <s v="[0.28838467597961426, 0.21872234344482422, 0.06249499320983887]"/>
    <s v="[0.0]"/>
    <x v="3"/>
  </r>
  <r>
    <n v="10"/>
    <x v="5"/>
    <n v="47"/>
    <n v="65"/>
    <n v="35"/>
    <n v="100"/>
    <n v="1"/>
    <n v="21"/>
    <n v="26"/>
    <s v="[]"/>
    <s v="[]"/>
    <s v="R"/>
    <s v="A"/>
    <s v="ip"/>
    <s v="S"/>
    <n v="0"/>
    <n v="1741.666666666667"/>
    <n v="2602.5"/>
    <n v="1625"/>
    <n v="0"/>
    <n v="1905.4186236952439"/>
    <n v="1067.0813763047561"/>
    <n v="866.66666666666663"/>
    <n v="875"/>
    <n v="0"/>
    <n v="58.333333333333371"/>
    <s v="[1699.870442220784, 1391.860123804702, 1272.9991692819597, 1768.188888387798, 1741.6666666666667]"/>
    <n v="4"/>
    <n v="1"/>
    <s v="[]"/>
    <n v="0"/>
    <n v="0"/>
    <n v="0.35933589935302729"/>
    <n v="9.6529326438903809"/>
    <s v="[0.07811546325683594, 0.07811665534973145, 0.24698352813720703, 0.14369559288024902, 0.22965741157531738, 0.2655971050262451, 0.046868085861206055, 0.17185759544372559, 0.12498593330383301, 0.031246423721313477, 0.046869754791259766, 0.015622377395629883, 0.04990863800048828, 0.04686999320983887, 0.04686927795410156, 0.015624046325683594, 0.015622854232788086, 0.09506702423095703, 0.015622615814208984, 0.031246185302734375, 0.04687094688415527, 0.015624761581420898, 0.04686856269836426, 0.0, 0.015623092651367188, 0.015624284744262695, 0.015622854232788086, 0.015622854232788086, 0.015623807907104492, 0.031245708465576172, 0.015623807907104492, 0.0, 0.01562356948852539, 0.0, 0.015623092651367188, 0.015622615814208984, 0.0, 0.015623092651367188, 0.0, 0.015623092651367188, 0.0, 0.0, 0.015625, 0.01562047004699707, 0.0, 0.0]"/>
    <s v="[0.31098508834838867, 0.015625715255737305]"/>
    <s v="[]"/>
    <x v="3"/>
  </r>
  <r>
    <n v="11"/>
    <x v="5"/>
    <n v="47"/>
    <n v="64"/>
    <n v="35"/>
    <n v="99"/>
    <n v="0.99"/>
    <n v="22"/>
    <n v="24"/>
    <s v="[69]"/>
    <s v="[]"/>
    <s v="R"/>
    <s v="A"/>
    <s v="ip"/>
    <s v="S"/>
    <n v="0"/>
    <n v="1800"/>
    <n v="2905"/>
    <n v="1600"/>
    <n v="0"/>
    <n v="1914.121520156217"/>
    <n v="780.878479843783"/>
    <n v="711.66666666666652"/>
    <n v="875"/>
    <n v="0"/>
    <n v="213.33333333333351"/>
    <s v="[1488.251715203673, 1579.010064143387, 1551.859740809157, 1800.0, 1586.6666666666667]"/>
    <n v="4"/>
    <n v="1"/>
    <s v="[]"/>
    <n v="0"/>
    <n v="0"/>
    <n v="0.43745160102844238"/>
    <n v="9.6558103561401367"/>
    <s v="[0.07811713218688965, 0.07811594009399414, 0.21872663497924805, 0.17185568809509277, 0.2812201976776123, 0.10936307907104492, 0.16090726852416992, 0.051529645919799805, 0.1720292568206787, 0.1011497974395752, 0.09374547004699707, 0.07811617851257324, 0.015624761581420898, 0.015622138977050781, 0.031246662139892578, 0.06249260902404785, 0.031246423721313477, 0.1249852180480957, 0.031246662139892578, 0.031247615814208984, 0.03124690055847168, 0.031246185302734375, 0.031247615814208984, 0.031245708465576172, 0.06249427795410156, 0.031245708465576172, 0.031248092651367188, 0.01562190055847168, 0.015623331069946289, 0.03124713897705078, 0.015623807907104492, 0.0, 0.031244993209838867, 0.0, 0.015624523162841797, 0.015623092651367188, 0.015622615814208984, 0.015624284744262695, 0.0, 0.015622854232788086, 0.0, 0.015623092651367188, 0.0, 0.015623092651367188, 0.0, 0.0]"/>
    <s v="[0.2655961513519287]"/>
    <s v="[0.0]"/>
    <x v="3"/>
  </r>
  <r>
    <n v="12"/>
    <x v="5"/>
    <n v="47"/>
    <n v="65"/>
    <n v="35"/>
    <n v="100"/>
    <n v="1"/>
    <n v="22"/>
    <n v="25"/>
    <s v="[]"/>
    <s v="[]"/>
    <s v="R"/>
    <s v="A"/>
    <s v="ip"/>
    <s v="S"/>
    <n v="0"/>
    <n v="1788.8025452549"/>
    <n v="2627.5"/>
    <n v="1625"/>
    <n v="0"/>
    <n v="1844.07390941122"/>
    <n v="1103.42609058878"/>
    <n v="771.66666666666663"/>
    <n v="875"/>
    <n v="0"/>
    <n v="153.33333333333351"/>
    <s v="[1462.44683959483, 1788.8025452549, 1514.97731833689, 1330.3472062246, 1646.6666666666667]"/>
    <n v="4"/>
    <n v="1"/>
    <s v="[]"/>
    <n v="0"/>
    <n v="0"/>
    <n v="0.54059576988220215"/>
    <n v="9.6662206649780273"/>
    <s v="[0.09373998641967773, 0.07811498641967773, 0.24997472763061523, 0.2148749828338623, 0.21872448921203613, 0.2627537250518799, 0.10213327407836914, 0.055710792541503906, 0.15839195251464844, 0.030885696411132812, 0.1160883903503418, 0.018285274505615234, 0.04561614990234375, 0.06661772727966309, 0.10936331748962402, 0.03257179260253906, 0.031245946884155273, 0.09374070167541504, 0.031246185302734375, 0.07811713218688965, 0.031246423721313477, 0.07811689376831055, 0.015622377395629883, 0.031247377395629883, 0.03124523162841797, 0.031246662139892578, 0.04687023162841797, 0.01562356948852539, 0.015623331069946289, 0.015623092651367188, 0.031246185302734375, 0.01562356948852539, 0.0, 0.015623331069946289, 0.01562356948852539, 0.0, 0.015623331069946289, 0.0, 0.015623092651367188, 0.0, 0.0, 0.015623092651367188, 0.0, 0.0, 0.0, 0.0]"/>
    <s v="[0.3294541835784912]"/>
    <s v="[]"/>
    <x v="3"/>
  </r>
  <r>
    <n v="13"/>
    <x v="5"/>
    <n v="47"/>
    <n v="55"/>
    <n v="39"/>
    <n v="94"/>
    <n v="0.94"/>
    <n v="16"/>
    <n v="27"/>
    <s v="[116, 95]"/>
    <s v="[]"/>
    <s v="R"/>
    <s v="A"/>
    <s v="ip"/>
    <s v="S"/>
    <n v="0"/>
    <n v="1800"/>
    <n v="2625"/>
    <n v="1375"/>
    <n v="0"/>
    <n v="2684.893183145567"/>
    <n v="515.10681685443251"/>
    <n v="778.33333333333326"/>
    <n v="975"/>
    <n v="0"/>
    <n v="46.666666666666742"/>
    <s v="[1577.604647490949, 1507.288535654618, 1800.0, 1800.0, 1753.3333333333335]"/>
    <n v="4"/>
    <n v="1"/>
    <s v="[[0, 69]]"/>
    <n v="1"/>
    <n v="25"/>
    <n v="0.4062039852142334"/>
    <n v="9.66064453125"/>
    <s v="[0.09373974800109863, 0.07811594009399414, 0.24997258186340332, 0.18747949600219727, 0.17185616493225098, 0.25505542755126953, 0.062493085861206055, 0.1888105869293213, 0.19561004638671875, 0.02704167366027832, 0.08717942237854004, 0.024615049362182617, 0.013233661651611328, 0.01550912857055664, 0.04256296157836914, 0.031246423721313477, 0.03124713897705078, 0.07802033424377441, 0.031246423721313477, 0.062493324279785156, 0.031247377395629883, 0.015623092651367188, 0.031246423721313477, 0.0, 0.031246423721313477, 0.015623331069946289, 0.01562356948852539, 0.015623092651367188, 0.015622854232788086, 0.015622854232788086, 0.03124713897705078, 0.015622854232788086, 0.031245708465576172, 0.015623331069946289, 0.04686999320983887, 0.01562356948852539, 0.015623092651367188, 0.0, 0.0, 0.015623331069946289, 0.0, 0.0, 0.0]"/>
    <s v="[0.32031798362731934, 0.09373974800109863, 0.09373974800109863, 0.04687047004699707, 0.046869754791259766, 0.06249499320983887, 0.07811880111694336, 0.06249070167541504, 0.07060551643371582, 0.09373998641967773, 0.0950784683227539, 0.09373974800109863, 0.09373974800109863, 0.07811713218688965, 0.07811689376831055, 0.07811617851257324, 0.031247377395629883, 0.06249213218688965, 0.06249189376831055, 0.04312300682067871, 0.07707476615905762, 0.04687166213989258, 0.04687023162841797, 0.046869516372680664, 0.06381702423095703, 0.04686999320983887, 0.17185616493225098]"/>
    <s v="[0.0, 0.0]"/>
    <x v="3"/>
  </r>
  <r>
    <n v="14"/>
    <x v="5"/>
    <n v="47"/>
    <n v="63"/>
    <n v="35"/>
    <n v="98"/>
    <n v="0.98"/>
    <n v="21"/>
    <n v="25"/>
    <s v="[81]"/>
    <s v="[]"/>
    <s v="R"/>
    <s v="A"/>
    <s v="ip"/>
    <s v="S"/>
    <n v="0"/>
    <n v="1800"/>
    <n v="2937.5"/>
    <n v="1575"/>
    <n v="0"/>
    <n v="2150.3468461490888"/>
    <n v="537.15315385091071"/>
    <n v="813.33333333333337"/>
    <n v="875"/>
    <n v="0"/>
    <n v="111.6666666666666"/>
    <s v="[1730.602112870804, 1800.0, 1766.759943461967, 1365.484789816318, 1688.3333333333333]"/>
    <n v="4"/>
    <n v="1"/>
    <s v="[]"/>
    <n v="0"/>
    <n v="1"/>
    <n v="0.42183017730712891"/>
    <n v="9.6040380001068115"/>
    <s v="[0.09374141693115234, 0.07811665534973145, 0.2655959129333496, 0.21872544288635254, 0.21283912658691406, 0.2655978202819824, 0.1562337875366211, 0.0312504768371582, 0.15623092651367188, 0.015623331069946289, 0.07811832427978516, 0.1406099796295166, 0.031245708465576172, 0.046869516372680664, 0.09374094009399414, 0.015623331069946289, 0.04686927795410156, 0.031247615814208984, 0.046869516372680664, 0.04686999320983887, 0.07811641693115234, 0.015622615814208984, 0.015622377395629883, 0.06249523162841797, 0.031246662139892578, 0.06249260902404785, 0.015624284744262695, 0.015622138977050781, 0.04687070846557617, 0.03124547004699707, 0.015623807907104492, 0.015622377395629883, 0.0, 0.015623092651367188, 0.0, 0.015623331069946289, 0.015624523162841797, 0.01562356948852539, 0.0, 0.015623092651367188, 0.015623092651367188, 0.015623807907104492, 0.015623092651367188, 0.0, 0.0, 0.0]"/>
    <s v="[0.4295063018798828, 0.1249842643737793, 0.0]"/>
    <s v="[0.0]"/>
    <x v="3"/>
  </r>
  <r>
    <n v="15"/>
    <x v="5"/>
    <n v="47"/>
    <n v="65"/>
    <n v="34"/>
    <n v="99"/>
    <n v="0.99"/>
    <n v="21"/>
    <n v="25"/>
    <s v="[98]"/>
    <s v="[]"/>
    <s v="R"/>
    <s v="A"/>
    <s v="ip"/>
    <s v="S"/>
    <n v="0"/>
    <n v="1800"/>
    <n v="2455"/>
    <n v="1625"/>
    <n v="24.629300540869959"/>
    <n v="1915.3757755620909"/>
    <n v="1179.9949238970389"/>
    <n v="733.33333333333337"/>
    <n v="850"/>
    <n v="0"/>
    <n v="216.66666666666649"/>
    <s v="[1800.0, 1282.606245954514, 1315.940623800359, 1621.458206348088, 1583.3333333333333]"/>
    <n v="4"/>
    <n v="1"/>
    <s v="[]"/>
    <n v="0"/>
    <n v="1"/>
    <n v="0.59368276596069336"/>
    <n v="9.6715302467346191"/>
    <s v="[0.07811737060546875, 0.07943987846374512, 0.21873140335083008, 0.2499713897705078, 0.09373855590820312, 0.20310378074645996, 0.2812178134918213, 0.06249427795410156, 0.062493324279785156, 0.10202431678771973, 0.046869754791259766, 0.03124690055847168, 0.0951535701751709, 0.03946423530578613, 0.07812047004699707, 0.01562356948852539, 0.09373903274536133, 0.03124690055847168, 0.04687070846557617, 0.09511828422546387, 0.04686927795410156, 0.03124690055847168, 0.031244993209838867, 0.04687094688415527, 0.03124690055847168, 0.01562356948852539, 0.03124713897705078, 0.015622377395629883, 0.031247377395629883, 0.031246185302734375, 0.015623092651367188, 0.03124690055847168, 0.031246423721313477, 0.015623092651367188, 0.01562356948852539, 0.015622377395629883, 0.0, 0.015624523162841797, 0.0, 0.015622854232788086, 0.0, 0.0, 0.0, 0.015623331069946289, 0.0, 0.0]"/>
    <s v="[0.5504822731018066, 0.03124713897705078]"/>
    <s v="[0.0]"/>
    <x v="3"/>
  </r>
  <r>
    <n v="16"/>
    <x v="5"/>
    <n v="47"/>
    <n v="59"/>
    <n v="38"/>
    <n v="97"/>
    <n v="0.97"/>
    <n v="20"/>
    <n v="26"/>
    <s v="[31]"/>
    <s v="[]"/>
    <s v="R"/>
    <s v="A"/>
    <s v="ip"/>
    <s v="S"/>
    <n v="0"/>
    <n v="1800"/>
    <n v="2170"/>
    <n v="1475"/>
    <n v="0"/>
    <n v="3187.8621469239652"/>
    <n v="367.13785307603479"/>
    <n v="778.33333333333326"/>
    <n v="950"/>
    <n v="0"/>
    <n v="71.666666666666742"/>
    <s v="[1800.0, 1714.559739128634, 1756.532408372608, 1561.769999422724, 1728.3333333333335]"/>
    <n v="4"/>
    <n v="1"/>
    <s v="[]"/>
    <n v="0"/>
    <n v="2"/>
    <n v="0.55059576034545898"/>
    <n v="9.6475503444671631"/>
    <s v="[0.07811760902404785, 0.07811713218688965, 0.2499711513519287, 0.16631197929382324, 0.19676494598388672, 0.26694250106811523, 0.21872782707214355, 0.04687070846557617, 0.031244754791259766, 0.1165916919708252, 0.031245946884155273, 0.11070466041564941, 0.07812118530273438, 0.06249356269836426, 0.046869516372680664, 0.015623331069946289, 0.1406095027923584, 0.046869516372680664, 0.06249237060546875, 0.031247615814208984, 0.04687023162841797, 0.031246423721313477, 0.031246423721313477, 0.031246185302734375, 0.01562356948852539, 0.031246185302734375, 0.015622615814208984, 0.03124690055847168, 0.015623092651367188, 0.015622854232788086, 0.015622854232788086, 0.015623807907104492, 0.031246185302734375, 0.015623807907104492, 0.0, 0.0, 0.015621423721313477, 0.0, 0.015622854232788086, 0.015624761581420898, 0.0, 0.0, 0.0, 0.015623331069946289, 0.0, 0.0]"/>
    <s v="[0.32121944427490234, 0.01562356948852539, 0.04687142372131348, 0.03124690055847168, 0.062493085861206055]"/>
    <s v="[0.0]"/>
    <x v="3"/>
  </r>
  <r>
    <n v="17"/>
    <x v="5"/>
    <n v="47"/>
    <n v="67"/>
    <n v="33"/>
    <n v="100"/>
    <n v="1"/>
    <n v="23"/>
    <n v="24"/>
    <s v="[]"/>
    <s v="[]"/>
    <s v="R"/>
    <s v="A"/>
    <s v="ip"/>
    <s v="S"/>
    <n v="0"/>
    <n v="1658.333333333333"/>
    <n v="2340"/>
    <n v="1675"/>
    <n v="0"/>
    <n v="1665.463311723398"/>
    <n v="1519.536688276602"/>
    <n v="833.33333333333337"/>
    <n v="825"/>
    <n v="0"/>
    <n v="141.6666666666666"/>
    <s v="[1557.023369219769, 1245.578850792939, 1598.823552878532, 1279.037538832158, 1658.3333333333333]"/>
    <n v="4"/>
    <n v="1"/>
    <s v="[]"/>
    <n v="0"/>
    <n v="0"/>
    <n v="0.34371232986450201"/>
    <n v="9.6487469673156738"/>
    <s v="[0.09374070167541504, 0.062491655349731445, 0.24235796928405762, 0.1419665813446045, 0.17276620864868164, 0.2968423366546631, 0.1815471649169922, 0.04686927795410156, 0.06249356269836426, 0.09507274627685547, 0.046869516372680664, 0.10936212539672852, 0.062494516372680664, 0.07811665534973145, 0.04686927795410156, 0.07811641693115234, 0.04686999320983887, 0.12498617172241211, 0.04687023162841797, 0.07811641693115234, 0.03124690055847168, 0.04687023162841797, 0.015622377395629883, 0.06249189376831055, 0.015624761581420898, 0.03124713897705078, 0.015622615814208984, 0.015623807907104492, 0.015623807907104492, 0.031245946884155273, 0.015623331069946289, 0.015623331069946289, 0.0, 0.015623092651367188, 0.015623807907104492, 0.015622854232788086, 0.0, 0.01562356948852539, 0.0, 0.015623331069946289, 0.0, 0.015623092651367188, 0.0, 0.015623331069946289, 0.007992029190063477, 0.0]"/>
    <s v="[0.3563985824584961]"/>
    <s v="[]"/>
    <x v="3"/>
  </r>
  <r>
    <n v="18"/>
    <x v="5"/>
    <n v="47"/>
    <n v="61"/>
    <n v="35"/>
    <n v="96"/>
    <n v="0.96"/>
    <n v="20"/>
    <n v="24"/>
    <s v="[34]"/>
    <s v="[]"/>
    <s v="R"/>
    <s v="A"/>
    <s v="ip"/>
    <s v="S"/>
    <n v="0"/>
    <n v="1800"/>
    <n v="2677.5"/>
    <n v="1525"/>
    <n v="23.400464275946891"/>
    <n v="2000.560338155326"/>
    <n v="973.5391975687271"/>
    <n v="871.66666666666652"/>
    <n v="875"/>
    <n v="0"/>
    <n v="53.333333333333478"/>
    <s v="[1458.312659942783, 1800.0, 1393.893971637416, 1574.254170851074, 1746.666666666667]"/>
    <n v="4"/>
    <n v="1"/>
    <s v="[]"/>
    <n v="0"/>
    <n v="7"/>
    <n v="0.51691699028015137"/>
    <n v="9.6174051761627197"/>
    <s v="[0.07811641693115234, 0.07811713218688965, 0.24248886108398438, 0.15758967399597168, 0.3165614604949951, 0.10936307907104492, 0.1562333106994629, 0.04686927795410156, 0.17185688018798828, 0.09373807907104492, 0.12498784065246582, 0.16540217399597168, 0.015623092651367188, 0.04687023162841797, 0.10936427116394043, 0.015622854232788086, 0.09509754180908203, 0.12498641014099121, 0.015623807907104492, 0.031246662139892578, 0.015623092651367188, 0.01562356948852539, 0.07811641693115234, 0.015622615814208984, 0.04686927795410156, 0.031247615814208984, 0.015622854232788086, 0.03124690055847168, 0.015622854232788086, 0.015624046325683594, 0.046869516372680664, 0.01562356948852539, 0.015623092651367188, 0.04687023162841797, 0.0, 0.015622854232788086, 0.015622377395629883, 0.015623807907104492, 0.0, 0.01562356948852539, 0.0, 0.0, 0.0, 0.0]"/>
    <s v="[0.3207392692565918, 0.0, 0.0, 0.015622854232788086, 0.0, 0.031247615814208984, 0.04686927795410156, 0.03124690055847168, 0.031246185302734375]"/>
    <s v="[0.0]"/>
    <x v="3"/>
  </r>
  <r>
    <n v="19"/>
    <x v="5"/>
    <n v="47"/>
    <n v="64"/>
    <n v="36"/>
    <n v="100"/>
    <n v="1"/>
    <n v="22"/>
    <n v="25"/>
    <s v="[]"/>
    <s v="[]"/>
    <s v="R"/>
    <s v="A"/>
    <s v="ip"/>
    <s v="S"/>
    <n v="0"/>
    <n v="1761.9420326103191"/>
    <n v="2747.5"/>
    <n v="1600"/>
    <n v="0"/>
    <n v="1792.40859343018"/>
    <n v="1060.09140656982"/>
    <n v="761.66666666666652"/>
    <n v="900"/>
    <n v="0"/>
    <n v="138.33333333333351"/>
    <s v="[1489.45741261893, 1502.538329314636, 1385.9708188862949, 1761.942032610319, 1661.666666666667]"/>
    <n v="4"/>
    <n v="1"/>
    <s v="[]"/>
    <n v="0"/>
    <n v="1"/>
    <n v="0.45307683944702148"/>
    <n v="9.650820255279541"/>
    <s v="[0.09373831748962402, 0.09374022483825684, 0.23434948921203613, 0.17185544967651367, 0.24103903770446777, 0.2812192440032959, 0.06249403953552246, 0.1406092643737793, 0.08629727363586426, 0.06249284744262695, 0.11214995384216309, 0.062493085861206055, 0.046869754791259766, 0.14194560050964355, 0.10936212539672852, 0.015624284744262695, 0.015623807907104492, 0.09373950958251953, 0.062494516372680664, 0.03124523162841797, 0.06249356269836426, 0.031244754791259766, 0.015623331069946289, 0.01562356948852539, 0.015623331069946289, 0.015623331069946289, 0.0, 0.04687142372131348, 0.0, 0.031247377395629883, 0.04686880111694336, 0.015624523162841797, 0.015622615814208984, 0.031246185302734375, 0.01562356948852539, 0.0, 0.015622854232788086, 0.0, 0.015623092651367188, 0.0, 0.015622615814208984, 0.0, 0.0, 0.015624761581420898, 0.0, 0.0]"/>
    <s v="[0.33922457695007324, 0.2200641632080078, 0.015623092651367188]"/>
    <s v="[]"/>
    <x v="3"/>
  </r>
  <r>
    <n v="20"/>
    <x v="5"/>
    <n v="47"/>
    <n v="61"/>
    <n v="38"/>
    <n v="99"/>
    <n v="0.99"/>
    <n v="21"/>
    <n v="25"/>
    <s v="[]"/>
    <s v="[96]"/>
    <s v="R"/>
    <s v="A"/>
    <s v="ip"/>
    <s v="S"/>
    <n v="0"/>
    <n v="1800"/>
    <n v="2205"/>
    <n v="1525"/>
    <n v="0"/>
    <n v="2607.6787490807751"/>
    <n v="862.32125091922489"/>
    <n v="831.66666666666663"/>
    <n v="950"/>
    <n v="18.333333333333261"/>
    <n v="1.13686837721616E-13"/>
    <s v="[1594.505614762952, 1656.002973526989, 1520.707003727495, 1566.463157063339, 1800.0]"/>
    <n v="4"/>
    <n v="1"/>
    <s v="[]"/>
    <n v="0"/>
    <n v="2"/>
    <n v="0.46469402313232422"/>
    <n v="9.6643576622009277"/>
    <s v="[0.09373974800109863, 0.07948708534240723, 0.21872639656066895, 0.1406097412109375, 0.21439242362976074, 0.23434805870056152, 0.05487418174743652, 0.18880105018615723, 0.0312502384185791, 0.06249237060546875, 0.062493324279785156, 0.015624046325683594, 0.08669829368591309, 0.04686999320983887, 0.031245708465576172, 0.15760016441345215, 0.031247615814208984, 0.07811689376831055, 0.031246662139892578, 0.04687023162841797, 0.015623331069946289, 0.04686903953552246, 0.015624046325683594, 0.03124690055847168, 0.015622854232788086, 0.015623331069946289, 0.031246662139892578, 0.01562356948852539, 0.04686999320983887, 0.015624046325683594, 0.01562356948852539, 0.015623331069946289, 0.015622615814208984, 0.015624284744262695, 0.0, 0.0, 0.015622854232788086, 0.0, 0.015622854232788086, 0.0, 0.0, 0.015624046325683594, 0.0, 0.0, 0.0, 0.0]"/>
    <s v="[0.32878947257995605, 0.10936236381530762, 0.0]"/>
    <s v="[0.0]"/>
    <x v="3"/>
  </r>
  <r>
    <n v="21"/>
    <x v="5"/>
    <n v="47"/>
    <n v="64"/>
    <n v="30"/>
    <n v="94"/>
    <n v="0.94"/>
    <n v="20"/>
    <n v="25"/>
    <s v="[]"/>
    <s v="[]"/>
    <s v="R"/>
    <s v="A"/>
    <s v="ip"/>
    <s v="S"/>
    <n v="0"/>
    <n v="1800"/>
    <n v="2475"/>
    <n v="1600"/>
    <n v="0"/>
    <n v="2682.5600483500421"/>
    <n v="442.4399516499584"/>
    <n v="836.66666666666663"/>
    <n v="750"/>
    <n v="0"/>
    <n v="213.3333333333334"/>
    <s v="[1773.625836005714, 1521.27848548008, 1720.37445283541, 1742.281274028838, 1586.6666666666667]"/>
    <n v="4"/>
    <n v="1"/>
    <s v="[]"/>
    <n v="0"/>
    <n v="2"/>
    <n v="0.32047486305236822"/>
    <n v="9.6422758102416992"/>
    <s v="[0.11468744277954102, 0.07811808586120605, 0.2357339859008789, 0.1562347412109375, 0.24238872528076172, 0.28531336784362793, 0.10609197616577148, 0.11028409004211426, 0.025633811950683594, 0.031248807907104492, 0.062491416931152344, 0.09373998641967773, 0.11801433563232422, 0.04686903953552246, 0.04687094688415527, 0.07946658134460449, 0.04687023162841797, 0.031245946884155273, 0.055149078369140625, 0.031246423721313477, 0.031246662139892578, 0.031246423721313477, 0.06249713897705078, 0.03124237060546875, 0.01562356948852539, 0.04686999320983887, 0.031248092651367188, 0.015621423721313477, 0.031246662139892578, 0.01562356948852539, 0.016981840133666992, 0.0, 0.01562356948852539, 0.015622138977050781, 0.015622377395629883, 0.015623807907104492, 0.015623807907104492, 0.015624523162841797, 0.015622138977050781, 0.015624046325683594, 0.015621662139892578, 0.01562356948852539, 0.0, 0.0, 0.0]"/>
    <s v="[0.3124661445617676, 0.0468754768371582, 0.015623331069946289, 0.015624523162841797]"/>
    <s v="[]"/>
    <x v="3"/>
  </r>
  <r>
    <n v="22"/>
    <x v="5"/>
    <n v="47"/>
    <n v="62"/>
    <n v="37"/>
    <n v="99"/>
    <n v="0.99"/>
    <n v="21"/>
    <n v="25"/>
    <s v="[98]"/>
    <s v="[]"/>
    <s v="R"/>
    <s v="A"/>
    <s v="ip"/>
    <s v="S"/>
    <n v="0"/>
    <n v="1800"/>
    <n v="2917.5"/>
    <n v="1550"/>
    <n v="0"/>
    <n v="1989.4629950127101"/>
    <n v="743.03700498728972"/>
    <n v="771.66666666666663"/>
    <n v="925"/>
    <n v="0"/>
    <n v="103.3333333333335"/>
    <s v="[1800.0, 1432.562045952324, 1443.971792370186, 1780.4291566902, 1696.6666666666667]"/>
    <n v="4"/>
    <n v="1"/>
    <s v="[]"/>
    <n v="0"/>
    <n v="0"/>
    <n v="0.6055760383605957"/>
    <n v="9.626270055770874"/>
    <s v="[0.06832289695739746, 0.06650447845458984, 0.18996667861938477, 0.10627031326293945, 0.24487805366516113, 0.0650477409362793, 0.15151500701904297, 0.027081012725830078, 0.11652565002441406, 0.03124856948852539, 0.027582883834838867, 0.09033775329589844, 0.07884907722473145, 0.10446786880493164, 0.05001521110534668, 0.03766918182373047, 0.03440046310424805, 0.031435251235961914, 0.05693459510803223, 0.05342864990234375, 0.025631427764892578, 0.04689908027648926, 0.031252384185791016, 0.015626907348632812, 0.015625476837158203, 0.046875, 0.02382183074951172, 0.013020038604736328, 0.020296096801757812, 0.03144121170043945, 0.007938623428344727, 0.027727842330932617, 0.015629053115844727, 0.0, 0.015620708465576172, 0.0, 0.0156252384185791, 0.0, 0.015618562698364258, 0.0, 0.015624284744262695, 0.0, 0.0, 0.0, 0.0, 0.0]"/>
    <s v="[0.23250341415405273, 0.16467022895812988]"/>
    <s v="[0.0]"/>
    <x v="3"/>
  </r>
  <r>
    <n v="23"/>
    <x v="5"/>
    <n v="47"/>
    <n v="65"/>
    <n v="33"/>
    <n v="98"/>
    <n v="0.98"/>
    <n v="24"/>
    <n v="22"/>
    <s v="[81]"/>
    <s v="[]"/>
    <s v="R"/>
    <s v="A"/>
    <s v="ip"/>
    <s v="S"/>
    <n v="0"/>
    <n v="1800"/>
    <n v="2617.5"/>
    <n v="1625"/>
    <n v="14.81223751375501"/>
    <n v="2002.28492924852"/>
    <n v="940.40283323772496"/>
    <n v="754.99999999999989"/>
    <n v="825"/>
    <n v="0"/>
    <n v="220"/>
    <s v="[1332.692057592978, 1800.0, 1455.702221170448, 1671.202887998849, 1580.0000000000002]"/>
    <n v="4"/>
    <n v="1"/>
    <s v="[]"/>
    <n v="0"/>
    <n v="0"/>
    <n v="0.22355532646179199"/>
    <n v="9.6368002891540527"/>
    <s v="[0.06252264976501465, 0.07996678352355957, 0.18317532539367676, 0.11623716354370117, 0.21680116653442383, 0.08214187622070312, 0.1301114559173584, 0.1640453338623047, 0.03859758377075195, 0.04680776596069336, 0.06249117851257324, 0.039811134338378906, 0.026521682739257812, 0.039612770080566406, 0.07812047004699707, 0.021559715270996094, 0.04189181327819824, 0.05694389343261719, 0.06248593330383301, 0.033495187759399414, 0.09102225303649902, 0.0312809944152832, 0.031247615814208984, 0.031246185302734375, 0.015618085861206055, 0.031247854232788086, 0.046869754791259766, 0.015624761581420898, 0.01562952995300293, 0.03124403953552246, 0.0, 0.015617847442626953, 0.02467632293701172, 0.01010274887084961, 0.008611440658569336, 0.0, 0.017579078674316406, 0.0079803466796875, 0.007878780364990234, 0.004996299743652344, 0.004972934722900391, 0.0020046234130859375, 0.0, 0.0, 0.0, 0.0]"/>
    <s v="[0.24135208129882812]"/>
    <s v="[0.0]"/>
    <x v="3"/>
  </r>
  <r>
    <n v="24"/>
    <x v="5"/>
    <n v="47"/>
    <n v="62"/>
    <n v="38"/>
    <n v="100"/>
    <n v="1"/>
    <n v="20"/>
    <n v="27"/>
    <s v="[]"/>
    <s v="[]"/>
    <s v="R"/>
    <s v="A"/>
    <s v="ip"/>
    <s v="S"/>
    <n v="0"/>
    <n v="1721.666666666667"/>
    <n v="2250"/>
    <n v="1550"/>
    <n v="0"/>
    <n v="2769.8329138675172"/>
    <n v="630.16708613248284"/>
    <n v="771.66666666666663"/>
    <n v="950"/>
    <n v="0"/>
    <n v="78.333333333333485"/>
    <s v="[1606.567466065655, 1737.636138994574, 1577.622829098329, 1648.006479708959, 1721.6666666666667]"/>
    <n v="4"/>
    <n v="1"/>
    <s v="[]"/>
    <n v="0"/>
    <n v="1"/>
    <n v="0.30844283103942871"/>
    <n v="9.6455912590026855"/>
    <s v="[0.07815289497375488, 0.07382440567016602, 0.17622971534729004, 0.12364602088928223, 0.13858914375305176, 0.1971445083618164, 0.02891254425048828, 0.1477515697479248, 0.032918453216552734, 0.04523658752441406, 0.0625004768371582, 0.1092519760131836, 0.04432320594787598, 0.05223727226257324, 0.0156252384185791, 0.01563096046447754, 0.01561284065246582, 0.01562190055847168, 0.031248807907104492, 0.048806190490722656, 0.05402684211730957, 0.015659332275390625, 0.03124547004699707, 0.015625, 0.03124403953552246, 0.017064809799194336, 0.015656709671020508, 0.01566314697265625, 0.015917301177978516, 0.018394947052001953, 0.015121936798095703, 0.008977890014648438, 0.002068758010864258, 0.0156557559967041, 0.015621185302734375, 0.0, 0.015639305114746094, 0.0, 0.01561427116394043, 0.0, 0.0, 0.01822662353515625, 0.0040361881256103516, 0.003987550735473633, 0.0030219554901123047, 0.0]"/>
    <s v="[0.23584413528442383, 0.020630836486816406, 0.023977994918823242]"/>
    <s v="[]"/>
    <x v="3"/>
  </r>
  <r>
    <n v="25"/>
    <x v="5"/>
    <n v="47"/>
    <n v="63"/>
    <n v="36"/>
    <n v="99"/>
    <n v="0.99"/>
    <n v="22"/>
    <n v="24"/>
    <s v="[86]"/>
    <s v="[]"/>
    <s v="R"/>
    <s v="A"/>
    <s v="ip"/>
    <s v="S"/>
    <n v="0"/>
    <n v="1800"/>
    <n v="2245"/>
    <n v="1575"/>
    <n v="0"/>
    <n v="2569.5899915304831"/>
    <n v="810.41000846951692"/>
    <n v="755"/>
    <n v="900"/>
    <n v="0"/>
    <n v="145"/>
    <s v="[1637.003392290666, 1512.087247471625, 1800.0, 1440.499351768192, 1655.0000000000002]"/>
    <n v="4"/>
    <n v="1"/>
    <s v="[]"/>
    <n v="0"/>
    <n v="0"/>
    <n v="0.30908608436584473"/>
    <n v="9.6209750175476074"/>
    <s v="[0.07811665534973145, 0.0720665454864502, 0.16674113273620605, 0.12023234367370605, 0.12215042114257812, 0.1838548183441162, 0.1562333106994629, 0.031246423721313477, 0.062493324279785156, 0.055084228515625, 0.11333703994750977, 0.04686617851257324, 0.04821586608886719, 0.04311823844909668, 0.04686903953552246, 0.03124713897705078, 0.06249260902404785, 0.07272791862487793, 0.012176036834716797, 0.02531719207763672, 0.018819332122802734, 0.015653610229492188, 0.031265974044799805, 0.031228065490722656, 0.015623807907104492, 0.03125309944152832, 0.015619754791259766, 0.015621423721313477, 0.021170854568481445, 0.015656232833862305, 0.03513669967651367, 0.005482196807861328, 0.02076101303100586, 0.012915372848510742, 0.007969856262207031, 0.004997730255126953, 0.0, 0.015665769577026367, 0.0, 0.01561594009399414, 0.0, 0.0, 0.0, 0.015621423721313477, 0.0, 0.0]"/>
    <s v="[0.2418208122253418, 0.003984689712524414, 0.04829144477844238]"/>
    <s v="[0.0]"/>
    <x v="3"/>
  </r>
  <r>
    <n v="26"/>
    <x v="5"/>
    <n v="47"/>
    <n v="65"/>
    <n v="35"/>
    <n v="100"/>
    <n v="1"/>
    <n v="22"/>
    <n v="25"/>
    <s v="[]"/>
    <s v="[]"/>
    <s v="R"/>
    <s v="A"/>
    <s v="ip"/>
    <s v="S"/>
    <n v="0"/>
    <n v="1736.666666666667"/>
    <n v="2325"/>
    <n v="1625"/>
    <n v="0"/>
    <n v="1871.1153534036141"/>
    <n v="1378.8846465963859"/>
    <n v="861.66666666666652"/>
    <n v="875"/>
    <n v="0"/>
    <n v="63.333333333333478"/>
    <s v="[1570.05432504556, 1551.211433236554, 1200.394883487217, 1499.454711634283, 1736.666666666667]"/>
    <n v="4"/>
    <n v="1"/>
    <s v="[]"/>
    <n v="0"/>
    <n v="1"/>
    <n v="0.36078095436096191"/>
    <n v="9.6284873485565186"/>
    <s v="[0.06765389442443848, 0.06262087821960449, 0.1891632080078125, 0.1092531681060791, 0.15619945526123047, 0.20310115814208984, 0.09384822845458984, 0.046792030334472656, 0.156203031539917, 0.10946917533874512, 0.06248831748962402, 0.015630006790161133, 0.07811164855957031, 0.07811427116394043, 0.06250548362731934, 0.046857595443725586, 0.03125286102294922, 0.03124690055847168, 0.062494516372680664, 0.015619277954101562, 0.062497854232788086, 0.07811760902404785, 0.015614986419677734, 0.062493085861206055, 0.015622377395629883, 0.015623092651367188, 0.03125, 0.008263826370239258, 0.01574230194091797, 0.03126168251037598, 0.015535354614257812, 0.0, 0.015629291534423828, 0.015582799911499023, 0.0, 0.015622854232788086, 0.01562356948852539, 0.031246423721313477, 0.0, 0.015623331069946289, 0.0, 0.01562356948852539, 0.0, 0.0, 0.0, 0.0]"/>
    <s v="[0.23438477516174316, 0.031245708465576172, 0.0]"/>
    <s v="[]"/>
    <x v="3"/>
  </r>
  <r>
    <n v="27"/>
    <x v="5"/>
    <n v="47"/>
    <n v="61"/>
    <n v="37"/>
    <n v="98"/>
    <n v="0.98"/>
    <n v="20"/>
    <n v="26"/>
    <s v="[]"/>
    <s v="[]"/>
    <s v="R"/>
    <s v="A"/>
    <s v="ip"/>
    <s v="S"/>
    <n v="0"/>
    <n v="1800"/>
    <n v="2137.5"/>
    <n v="1525"/>
    <n v="0"/>
    <n v="2695.069421040318"/>
    <n v="842.43057895968195"/>
    <n v="778.33333333333303"/>
    <n v="925"/>
    <n v="0"/>
    <n v="96.66666666666697"/>
    <s v="[1666.008837917923, 1553.36779442066, 1572.62632334772, 1565.566465354015, 1703.3333333333337]"/>
    <n v="4"/>
    <n v="1"/>
    <s v="[]"/>
    <n v="0"/>
    <n v="3"/>
    <n v="0.25206804275512701"/>
    <n v="9.6463208198547363"/>
    <s v="[0.07811713218688965, 0.07811546325683594, 0.19003677368164062, 0.11671042442321777, 0.1371593475341797, 0.19225120544433594, 0.047167301177978516, 0.06774353981018066, 0.03643798828125, 0.03238987922668457, 0.11195874214172363, 0.013028860092163086, 0.09381723403930664, 0.017940044403076172, 0.004900217056274414, 0.027226686477661133, 0.11570358276367188, 0.02386951446533203, 0.07246899604797363, 0.013918161392211914, 0.012919902801513672, 0.021649837493896484, 0.031215190887451172, 0.03189373016357422, 0.015658855438232422, 0.031253814697265625, 0.023561954498291016, 0.02053213119506836, 0.014894485473632812, 0.043313026428222656, 0.0, 0.0, 0.015623807907104492, 0.015615224838256836, 0.02297687530517578, 0.023520231246948242, 0.009087800979614258, 0.0049741268157958984, 0.006974697113037109, 0.0049839019775390625, 0.003987312316894531, 0.003985881805419922, 0.0039865970611572266, 0.0, 0.0, 0.0]"/>
    <s v="[0.2451491355895996, 0.12235212326049805, 0.0948798656463623, 0.03802800178527832, 0.015630006790161133, 0.0029976367950439453, 7.653236389160156e-05]"/>
    <s v="[]"/>
    <x v="3"/>
  </r>
  <r>
    <n v="28"/>
    <x v="5"/>
    <n v="47"/>
    <n v="65"/>
    <n v="34"/>
    <n v="99"/>
    <n v="0.99"/>
    <n v="22"/>
    <n v="24"/>
    <s v="[117]"/>
    <s v="[]"/>
    <s v="R"/>
    <s v="A"/>
    <s v="ip"/>
    <s v="S"/>
    <n v="0"/>
    <n v="1800"/>
    <n v="2387.5"/>
    <n v="1625"/>
    <n v="0"/>
    <n v="2058.161838251875"/>
    <n v="1129.338161748125"/>
    <n v="754.99999999999989"/>
    <n v="850"/>
    <n v="0"/>
    <n v="195"/>
    <s v="[1321.901308252282, 1316.155277385811, 1632.605252613782, 1800.0, 1605.0000000000002]"/>
    <n v="4"/>
    <n v="1"/>
    <s v="[]"/>
    <n v="0"/>
    <n v="1"/>
    <n v="0.32118701934814448"/>
    <n v="9.6727705001831055"/>
    <s v="[0.07479524612426758, 0.051167964935302734, 0.19584107398986816, 0.10573697090148926, 0.14827823638916016, 0.19019412994384766, 0.04816246032714844, 0.13170647621154785, 0.06249380111694336, 0.06777834892272949, 0.03558993339538574, 0.11060905456542969, 0.03945779800415039, 0.09676957130432129, 0.01451730728149414, 0.039721012115478516, 0.060575246810913086, 0.07819843292236328, 0.0, 0.031204700469970703, 0.05683469772338867, 0.04937458038330078, 0.029532909393310547, 0.01881861686706543, 0.023957252502441406, 0.011693716049194336, 0.015958070755004883, 0.0, 0.025327205657958984, 0.011329412460327148, 0.0, 0.03283047676086426, 0.004986286163330078, 0.00795602798461914, 0.0010647773742675781, 0.0, 0.01566004753112793, 0.0, 0.0, 0.015617847442626953, 0.0, 0.0, 0.016572952270507812, 0.0007190704345703125, 0.003031492233276367, 0.002989530563354492]"/>
    <s v="[0.23648476600646973, 0.0029828548431396484]"/>
    <s v="[0.0]"/>
    <x v="3"/>
  </r>
  <r>
    <n v="29"/>
    <x v="5"/>
    <n v="47"/>
    <n v="62"/>
    <n v="34"/>
    <n v="96"/>
    <n v="0.96"/>
    <n v="21"/>
    <n v="24"/>
    <s v="[]"/>
    <s v="[]"/>
    <s v="R"/>
    <s v="A"/>
    <s v="ip"/>
    <s v="S"/>
    <n v="0"/>
    <n v="1800"/>
    <n v="2582.5"/>
    <n v="1550"/>
    <n v="0"/>
    <n v="2147.7466089976192"/>
    <n v="919.75339100238125"/>
    <n v="816.66666666666674"/>
    <n v="850"/>
    <n v="0"/>
    <n v="133.33333333333329"/>
    <s v="[1551.529833126916, 1796.6315083092306, 1566.478582964172, 1365.6066845973, 1666.6666666666665]"/>
    <n v="4"/>
    <n v="1"/>
    <s v="[[1, 81]]"/>
    <n v="1"/>
    <n v="4"/>
    <n v="0.1836204528808594"/>
    <n v="9.6279115676879883"/>
    <s v="[0.07563543319702148, 0.05454397201538086, 0.19606924057006836, 0.10453271865844727, 0.24735426902770996, 0.0673055648803711, 0.14019083976745605, 0.045449018478393555, 0.13645410537719727, 0.14441275596618652, 0.05664396286010742, 0.12715935707092285, 0.031263113021850586, 0.015607595443725586, 0.05417132377624512, 0.012245416641235352, 0.015521049499511719, 0.04761910438537598, 0.015616416931152344, 0.04686689376831055, 0.01563096046447754, 0.09517765045166016, 0.01561737060546875, 0.04686737060546875, 0.015626907348632812, 0.015628337860107422, 0.015614986419677734, 0.031248092651367188, 0.015621662139892578, 0.015631914138793945, 0.020477294921875, 0.017946720123291016, 0.004431009292602539, 0.0, 0.015132665634155273, 0.0069713592529296875, 0.005976438522338867, 0.004976749420166016, 0.004990816116333008, 0.004987478256225586, 0.004490852355957031, 0.003965616226196289, 0.0014579296112060547, 0.0, 0.0]"/>
    <s v="[0.2441096305847168, 0.025867223739624023, 0.01565408706665039, 0.015626907348632812, 0.06249070167541504, 0.031247854232788086]"/>
    <s v="[]"/>
    <x v="3"/>
  </r>
  <r>
    <n v="30"/>
    <x v="5"/>
    <n v="47"/>
    <n v="69"/>
    <n v="31"/>
    <n v="100"/>
    <n v="1"/>
    <n v="25"/>
    <n v="22"/>
    <s v="[]"/>
    <s v="[]"/>
    <s v="R"/>
    <s v="A"/>
    <s v="ip"/>
    <s v="S"/>
    <n v="0"/>
    <n v="1563.3333333333339"/>
    <n v="2530"/>
    <n v="1725"/>
    <n v="0"/>
    <n v="1343.64467037124"/>
    <n v="1601.35532962876"/>
    <n v="788.33333333333326"/>
    <n v="775"/>
    <n v="0"/>
    <n v="236.66666666666671"/>
    <s v="[1341.652869429088, 1284.926238242228, 1376.570662628431, 1595.494900071493, 1563.3333333333337]"/>
    <n v="4"/>
    <n v="1"/>
    <s v="[]"/>
    <n v="0"/>
    <n v="0"/>
    <n v="0.17271518707275391"/>
    <n v="9.6221675872802734"/>
    <s v="[0.06434988975524902, 0.0624847412109375, 0.1826176643371582, 0.10895323753356934, 0.1461787223815918, 0.20442795753479004, 0.07726693153381348, 0.0312809944152832, 0.03126358985900879, 0.13431978225708008, 0.07074379920959473, 0.04917502403259277, 0.05723977088928223, 0.01714944839477539, 0.11381363868713379, 0.019143104553222656, 0.03786516189575195, 0.05190014839172363, 0.06250381469726562, 0.029068708419799805, 0.05759000778198242, 0.032816410064697266, 0.046904563903808594, 0.0, 0.04686784744262695, 0.015622615814208984, 0.0, 0.015592813491821289, 0.03127598762512207, 0.03124856948852539, 0.0, 0.01562047004699707, 0.015629291534423828, 0.03124070167541504, 0.0, 0.0, 0.01562809944152832, 0.0, 0.0, 0.018433809280395508, 0.0069806575775146484, 0.00496983528137207, 0.003811359405517578, 0.004335880279541016, 0.0009181499481201172, 0.0]"/>
    <s v="[0.24135804176330566]"/>
    <s v="[]"/>
    <x v="3"/>
  </r>
  <r>
    <n v="31"/>
    <x v="5"/>
    <n v="47"/>
    <n v="68"/>
    <n v="32"/>
    <n v="100"/>
    <n v="1"/>
    <n v="25"/>
    <n v="22"/>
    <s v="[]"/>
    <s v="[]"/>
    <s v="R"/>
    <s v="A"/>
    <s v="ip"/>
    <s v="S"/>
    <n v="0"/>
    <n v="1538.333333333333"/>
    <n v="2515"/>
    <n v="1700"/>
    <n v="0"/>
    <n v="1393.502907121378"/>
    <n v="1591.497092878622"/>
    <n v="738.33333333333326"/>
    <n v="800"/>
    <n v="0"/>
    <n v="261.66666666666669"/>
    <s v="[1337.906611905062, 1545.44715193593, 1334.543494670862, 1390.605648609524, 1538.3333333333335]"/>
    <n v="4"/>
    <n v="1"/>
    <s v="[]"/>
    <n v="0"/>
    <n v="0"/>
    <n v="0.1926414966583252"/>
    <n v="9.6017415523529053"/>
    <s v="[0.07431530952453613, 0.06719470024108887, 0.18529248237609863, 0.11066246032714844, 0.13996291160583496, 0.19832611083984375, 0.09375333786010742, 0.14209198951721191, 0.031247377395629883, 0.07948827743530273, 0.05727720260620117, 0.1171882152557373, 0.07822108268737793, 0.015627145767211914, 0.0780487060546875, 0.031235933303833008, 0.031245946884155273, 0.06388044357299805, 0.06249117851257324, 0.031246662139892578, 0.03124690055847168, 0.046869516372680664, 0.03124690055847168, 0.015624046325683594, 0.04686880111694336, 0.01562356948852539, 0.03124713897705078, 0.015623092651367188, 0.03128767013549805, 0.015612125396728516, 0.01562976837158203, 0.015625, 0.015620946884155273, 0.0, 0.01561880111694336, 0.015623331069946289, 0.0, 0.015626192092895508, 0.0, 0.0, 0.01562786102294922, 0.0, 0.0, 0.015625715255737305, 0.0, 0.0]"/>
    <s v="[0.24526238441467285]"/>
    <s v="[]"/>
    <x v="3"/>
  </r>
  <r>
    <n v="32"/>
    <x v="5"/>
    <n v="47"/>
    <n v="62"/>
    <n v="36"/>
    <n v="98"/>
    <n v="0.98"/>
    <n v="19"/>
    <n v="26"/>
    <s v="[117]"/>
    <s v="[]"/>
    <s v="R"/>
    <s v="A"/>
    <s v="ip"/>
    <s v="S"/>
    <n v="0"/>
    <n v="1800"/>
    <n v="2557.5"/>
    <n v="1550"/>
    <n v="0"/>
    <n v="2189.8587730358372"/>
    <n v="902.6412269641628"/>
    <n v="755"/>
    <n v="900"/>
    <n v="0"/>
    <n v="145"/>
    <s v="[1575.527425854906, 1425.578002201343, 1800.0, 1496.253344979588, 1655.0]"/>
    <n v="4"/>
    <n v="1"/>
    <s v="[[2, 69]]"/>
    <n v="1"/>
    <n v="2"/>
    <n v="0.18745684623718259"/>
    <n v="9.6260147094726563"/>
    <s v="[0.0780799388885498, 0.06253361701965332, 0.1874375343322754, 0.10936331748962402, 0.1406097412109375, 0.17185640335083008, 0.18747878074645996, 0.031247854232788086, 0.10936141014099121, 0.015622854232788086, 0.10936284065246582, 0.015624046325683594, 0.09580016136169434, 0.06631779670715332, 0.03845858573913574, 0.0373387336730957, 0.034560203552246094, 0.03650617599487305, 0.017450809478759766, 0.05683779716491699, 0.014961004257202148, 0.01077580451965332, 0.016431808471679688, 0.03253531455993652, 0.04832863807678223, 0.019242525100708008, 0.0174713134765625, 0.020849943161010742, 0.015935420989990234, 0.013562202453613281, 0.01947474479675293, 0.011978864669799805, 0.012994527816772461, 0.0020623207092285156, 0.015658140182495117, 0.0, 0.01817178726196289, 0.006927013397216797, 0.005980968475341797, 0.003854036331176758, 0.0, 0.0, 0.014566183090209961, 0.0030236244201660156, 0.003995656967163086]"/>
    <s v="[0.24997282028198242, 0.032404422760009766, 0.022595882415771484]"/>
    <s v="[0.0]"/>
    <x v="3"/>
  </r>
  <r>
    <n v="33"/>
    <x v="5"/>
    <n v="47"/>
    <n v="66"/>
    <n v="34"/>
    <n v="100"/>
    <n v="1"/>
    <n v="22"/>
    <n v="25"/>
    <s v="[]"/>
    <s v="[]"/>
    <s v="R"/>
    <s v="A"/>
    <s v="ip"/>
    <s v="S"/>
    <n v="0"/>
    <n v="1681.666666666667"/>
    <n v="2117.5"/>
    <n v="1650"/>
    <n v="0"/>
    <n v="2607.0065575800008"/>
    <n v="825.49344241999916"/>
    <n v="831.66666666666652"/>
    <n v="850"/>
    <n v="0"/>
    <n v="118.3333333333335"/>
    <s v="[1563.732841301711, 1699.367787096038, 1617.506120374389, 1493.899808807863, 1681.666666666667]"/>
    <n v="4"/>
    <n v="1"/>
    <s v="[]"/>
    <n v="0"/>
    <n v="0"/>
    <n v="0.18684983253479001"/>
    <n v="9.6577737331390381"/>
    <s v="[0.07333016395568848, 0.06691980361938477, 0.1854248046875, 0.10615777969360352, 0.12436056137084961, 0.18636345863342285, 0.14861249923706055, 0.03124713897705078, 0.0741431713104248, 0.025876283645629883, 0.018627166748046875, 0.13453388214111328, 0.015659809112548828, 0.04686999320983887, 0.05901813507080078, 0.026689767837524414, 0.06247091293334961, 0.0725858211517334, 0.04734301567077637, 0.06867527961730957, 0.022221803665161133, 0.04363226890563965, 0.015518665313720703, 0.015729427337646484, 0.015576601028442383, 0.0, 0.03125452995300293, 0.015668630599975586, 0.015612125396728516, 0.0, 0.015624761581420898, 0.01562643051147461, 0.03624224662780762, 0.005595207214355469, 0.0, 0.018892765045166016, 0.006970882415771484, 0.009168386459350586, 0.0, 0.011473894119262695, 0.007971048355102539, 0.0039865970611572266, 0.004830837249755859, 0.0029947757720947266, 0.0039823055267333984, 0.0]"/>
    <s v="[0.24422740936279297]"/>
    <s v="[]"/>
    <x v="3"/>
  </r>
  <r>
    <n v="34"/>
    <x v="5"/>
    <n v="47"/>
    <n v="62"/>
    <n v="36"/>
    <n v="98"/>
    <n v="0.98"/>
    <n v="21"/>
    <n v="25"/>
    <s v="[]"/>
    <s v="[]"/>
    <s v="R"/>
    <s v="A"/>
    <s v="ip"/>
    <s v="S"/>
    <n v="0"/>
    <n v="1800"/>
    <n v="2280"/>
    <n v="1550"/>
    <n v="0"/>
    <n v="2364.3829444873122"/>
    <n v="1005.617055512688"/>
    <n v="853.33333333333337"/>
    <n v="900"/>
    <n v="0"/>
    <n v="46.666666666666629"/>
    <s v="[1566.485791810355, 1777.638274922071, 1445.463586934375, 1404.79529082051, 1753.3333333333333]"/>
    <n v="4"/>
    <n v="1"/>
    <s v="[]"/>
    <n v="0"/>
    <n v="5"/>
    <n v="0.31477260589599609"/>
    <n v="9.6285111904144287"/>
    <s v="[0.0664217472076416, 0.07461237907409668, 0.1792585849761963, 0.10939335823059082, 0.11507582664489746, 0.1334977149963379, 0.19951915740966797, 0.08493804931640625, 0.031249046325683594, 0.1511979103088379, 0.04685497283935547, 0.03810262680053711, 0.08333015441894531, 0.015624523162841797, 0.061605215072631836, 0.03927111625671387, 0.07280778884887695, 0.02757120132446289, 0.06281566619873047, 0.028959035873413086, 0.04079151153564453, 0.0312504768371582, 0.03124833106994629, 0.015616416931152344, 0.05733752250671387, 0.01597452163696289, 0.015732526779174805, 0.03124547004699707, 0.015623807907104492, 0.015619039535522461, 0.015627384185791016, 0.0036084651947021484, 0.024888277053833008, 0.02204608917236328, 0.0, 0.0, 0.015654802322387695, 0.0, 0.01562976837158203, 0.0, 0.0, 0.0, 0.0, 0.0, 0.0, 0.012357473373413086]"/>
    <s v="[0.25814008712768555, 0.042653799057006836, 0.0, 0.0, 0.031238317489624023, 0.03125739097595215, 0.031780242919921875, 0.018942832946777344]"/>
    <s v="[]"/>
    <x v="3"/>
  </r>
  <r>
    <n v="35"/>
    <x v="5"/>
    <n v="47"/>
    <n v="65"/>
    <n v="32"/>
    <n v="97"/>
    <n v="0.97"/>
    <n v="23"/>
    <n v="22"/>
    <s v="[81]"/>
    <s v="[]"/>
    <s v="R"/>
    <s v="A"/>
    <s v="ip"/>
    <s v="S"/>
    <n v="0"/>
    <n v="1800"/>
    <n v="2575"/>
    <n v="1625"/>
    <n v="0"/>
    <n v="1580.3815214017261"/>
    <n v="1419.6184785982739"/>
    <n v="718.33333333333326"/>
    <n v="800"/>
    <n v="0"/>
    <n v="281.66666666666669"/>
    <s v="[1284.606902451225, 1406.00314753659, 1289.771471413911, 1800.0, 1518.3333333333335]"/>
    <n v="4"/>
    <n v="1"/>
    <s v="[]"/>
    <n v="0"/>
    <n v="2"/>
    <n v="0.18740582466125491"/>
    <n v="9.6601881980895996"/>
    <s v="[0.062235116958618164, 0.0781099796295166, 0.18586349487304688, 0.10567712783813477, 0.1562042236328125, 0.19826841354370117, 0.09374237060546875, 0.031244277954101562, 0.1384878158569336, 0.09542512893676758, 0.046875, 0.06248831748962402, 0.12859296798706055, 0.03484678268432617, 0.06256103515625, 0.04688382148742676, 0.061673641204833984, 0.033284664154052734, 0.10206770896911621, 0.03127884864807129, 0.03125333786010742, 0.03127741813659668, 0.04686427116394043, 0.04686927795410156, 0.01724386215209961, 0.015740156173706055, 0.04209256172180176, 0.005501508712768555, 0.029930591583251953, 0.01598525047302246, 0.0, 0.015726804733276367, 0.015622615814208984, 0.0, 0.015630006790161133, 0.015617847442626953, 0.0, 0.01562952995300293, 0.0, 0.01563119888305664, 0.0, 0.0, 0.015610456466674805, 0.0, 0.0]"/>
    <s v="[0.24397945404052734, 0.0, 0.01562809944152832]"/>
    <s v="[0.0]"/>
    <x v="3"/>
  </r>
  <r>
    <n v="36"/>
    <x v="5"/>
    <n v="47"/>
    <n v="65"/>
    <n v="33"/>
    <n v="98"/>
    <n v="0.98"/>
    <n v="21"/>
    <n v="24"/>
    <s v="[17]"/>
    <s v="[]"/>
    <s v="R"/>
    <s v="A"/>
    <s v="ip"/>
    <s v="S"/>
    <n v="0"/>
    <n v="1800"/>
    <n v="2670"/>
    <n v="1625"/>
    <n v="24.00228996770193"/>
    <n v="2137.0541881901522"/>
    <n v="743.94352184214631"/>
    <n v="755"/>
    <n v="825"/>
    <n v="0"/>
    <n v="220"/>
    <s v="[1800.0, 1712.447447973035, 1563.082485937699, 1380.52654424712, 1580.0000000000002]"/>
    <n v="4"/>
    <n v="1"/>
    <s v="[]"/>
    <n v="0"/>
    <n v="1"/>
    <n v="0.1793019771575928"/>
    <n v="9.6267910003662109"/>
    <s v="[0.06249284744262695, 0.07811665534973145, 0.18093180656433105, 0.11283349990844727, 0.12434887886047363, 0.22584152221679688, 0.04432797431945801, 0.14215683937072754, 0.10184836387634277, 0.04697561264038086, 0.10292625427246094, 0.02088189125061035, 0.04532289505004883, 0.046874046325683594, 0.018091440200805664, 0.03461337089538574, 0.022037029266357422, 0.039254188537597656, 0.03836464881896973, 0.09366703033447266, 0.03128552436828613, 0.031287193298339844, 0.015619516372680664, 0.031242847442626953, 0.015625476837158203, 0.04843544960021973, 0.030460596084594727, 0.013215303421020508, 0.018030405044555664, 0.016058921813964844, 0.031167030334472656, 0.010966777801513672, 0.015728473663330078, 0.015631437301635742, 0.0, 0.015612363815307617, 0.0, 0.021480560302734375, 0.0, 0.0, 0.01672053337097168, 0.0, 0.0, 0.01628732681274414, 0.0]"/>
    <s v="[0.2562215328216553, 0.0188596248626709, 0.0]"/>
    <s v="[0.0]"/>
    <x v="3"/>
  </r>
  <r>
    <n v="37"/>
    <x v="5"/>
    <n v="47"/>
    <n v="61"/>
    <n v="36"/>
    <n v="97"/>
    <n v="0.97"/>
    <n v="20"/>
    <n v="25"/>
    <s v="[17]"/>
    <s v="[]"/>
    <s v="R"/>
    <s v="A"/>
    <s v="ip"/>
    <s v="S"/>
    <n v="0"/>
    <n v="1800"/>
    <n v="2972.5"/>
    <n v="1525"/>
    <n v="0"/>
    <n v="1826.202083446266"/>
    <n v="876.29791655373378"/>
    <n v="771.66666666666663"/>
    <n v="900"/>
    <n v="0"/>
    <n v="128.33333333333351"/>
    <s v="[1800.0, 1452.933485089559, 1569.702487817994, 1501.066110538713, 1671.6666666666667]"/>
    <n v="4"/>
    <n v="1"/>
    <s v="[]"/>
    <n v="0"/>
    <n v="1"/>
    <n v="0.36925196647644037"/>
    <n v="9.6001157760620117"/>
    <s v="[0.07721590995788574, 0.06109166145324707, 0.07887125015258789, 0.17174625396728516, 0.1562333106994629, 0.20313191413879395, 0.1644878387451172, 0.1732335090637207, 0.015622854232788086, 0.031217098236083984, 0.07821846008300781, 0.015631914138793945, 0.01562047004699707, 0.08749175071716309, 0.10948538780212402, 0.046862125396728516, 0.03126049041748047, 0.03294253349304199, 0.03124237060546875, 0.015630722045898438, 0.04686856269836426, 0.06249046325683594, 0.015619516372680664, 0.015624523162841797, 0.015623092651367188, 0.0, 0.0156252384185791, 0.015624761581420898, 0.0, 0.015631437301635742, 0.015612125396728516, 0.0, 0.01558065414428711, 0.015666961669921875, 0.015624046325683594, 0.0, 0.015627384185791016, 0.0, 0.0, 0.01562190055847168, 0.0, 0.0, 0.015617132186889648, 0.0, 0.0]"/>
    <s v="[0.38251781463623047, 0.4050467014312744, 0.01563262939453125]"/>
    <s v="[0.0]"/>
    <x v="3"/>
  </r>
  <r>
    <n v="38"/>
    <x v="5"/>
    <n v="47"/>
    <n v="65"/>
    <n v="33"/>
    <n v="98"/>
    <n v="0.98"/>
    <n v="21"/>
    <n v="24"/>
    <s v="[95]"/>
    <s v="[]"/>
    <s v="R"/>
    <s v="A"/>
    <s v="ip"/>
    <s v="S"/>
    <n v="0"/>
    <n v="1800"/>
    <n v="2582.5"/>
    <n v="1625"/>
    <n v="0"/>
    <n v="2161.5079619030389"/>
    <n v="830.99203809696064"/>
    <n v="875"/>
    <n v="825"/>
    <n v="0"/>
    <n v="100"/>
    <s v="[1517.668189210275, 1444.192091804006, 1800.0, 1607.147680888759, 1700.0000000000002]"/>
    <n v="4"/>
    <n v="1"/>
    <s v="[]"/>
    <n v="0"/>
    <n v="0"/>
    <n v="0.75922918319702148"/>
    <n v="9.6376304626464844"/>
    <s v="[0.07949972152709961, 0.07811474800109863, 0.18747973442077637, 0.12256026268005371, 0.1245884895324707, 0.1894540786743164, 0.0431060791015625, 0.14116120338439941, 0.09456872940063477, 0.022025346755981445, 0.018863201141357422, 0.07335758209228516, 0.028786182403564453, 0.014219999313354492, 0.05964541435241699, 0.02923297882080078, 0.07642340660095215, 0.01849055290222168, 0.03672623634338379, 0.047736167907714844, 0.027402162551879883, 0.04856157302856445, 0.03128314018249512, 0.024466991424560547, 0.01627659797668457, 0.02373027801513672, 0.017776966094970703, 0.018387556076049805, 0.017986059188842773, 0.020259380340576172, 0.011969566345214844, 0.012987136840820312, 0.0050623416900634766, 0.01565694808959961, 0.00951385498046875, 0.010589361190795898, 0.0055005550384521484, 0.010147333145141602, 0.011924266815185547, 0.007010221481323242, 0.0016694068908691406, 0.0, 0.011703252792358398, 0.002990245819091797, 0.003996610641479492]"/>
    <s v="[0.25316905975341797]"/>
    <s v="[0.0]"/>
    <x v="3"/>
  </r>
  <r>
    <n v="39"/>
    <x v="5"/>
    <n v="47"/>
    <n v="59"/>
    <n v="34"/>
    <n v="93"/>
    <n v="0.93"/>
    <n v="18"/>
    <n v="25"/>
    <s v="[120, 98]"/>
    <s v="[96]"/>
    <s v="R"/>
    <s v="A"/>
    <s v="ip"/>
    <s v="S"/>
    <n v="0"/>
    <n v="1800"/>
    <n v="2577.5"/>
    <n v="1475"/>
    <n v="18.74670398954504"/>
    <n v="2254.7674362598232"/>
    <n v="873.98585975063224"/>
    <n v="928.33333333333326"/>
    <n v="850"/>
    <n v="21.666666666666519"/>
    <n v="2.2737367544323211E-13"/>
    <s v="[1800.0, 1387.56455422249, 1800.0, 1338.449586026878, 1800.0]"/>
    <n v="4"/>
    <n v="1"/>
    <s v="[]"/>
    <n v="0"/>
    <n v="2"/>
    <n v="0.197559118270874"/>
    <n v="9.6487972736358643"/>
    <s v="[0.07535624504089355, 0.06588530540466309, 0.08033967018127441, 0.21888947486877441, 0.1540520191192627, 0.17425537109375, 0.1650552749633789, 0.03989672660827637, 0.13541841506958008, 0.02184581756591797, 0.08253240585327148, 0.030170917510986328, 0.04494738578796387, 0.015819311141967773, 0.031677961349487305, 0.015622138977050781, 0.05759000778198242, 0.014721393585205078, 0.062222957611083984, 0.031249523162841797, 0.06249356269836426, 0.015618562698364258, 0.03125429153442383, 0.04683256149291992, 0.031246185302734375, 0.023351192474365234, 0.017647743225097656, 0.01564502716064453, 0.014873504638671875, 0.016988754272460938, 0.022765159606933594, 0.01120758056640625, 0.00802922248840332, 0.015577077865600586, 0.007965564727783203, 0.006982564926147461, 0.008194208145141602, 0.0049571990966796875, 0.005065441131591797, 0.0019974708557128906, 0.015624284744262695, 0.0, 0.0]"/>
    <s v="[0.3746039867401123, 0.2500643730163574, 0.002206087112426758, 0.02194833755493164]"/>
    <s v="[0.0, 0.0, 0.0]"/>
    <x v="3"/>
  </r>
  <r>
    <n v="40"/>
    <x v="5"/>
    <n v="47"/>
    <n v="58"/>
    <n v="35"/>
    <n v="93"/>
    <n v="0.93"/>
    <n v="18"/>
    <n v="25"/>
    <s v="[116, 117]"/>
    <s v="[]"/>
    <s v="R"/>
    <s v="A"/>
    <s v="ip"/>
    <s v="S"/>
    <n v="0"/>
    <n v="1800"/>
    <n v="2630"/>
    <n v="1450"/>
    <n v="0"/>
    <n v="2783.2855590607828"/>
    <n v="336.71444093921718"/>
    <n v="755"/>
    <n v="875"/>
    <n v="0"/>
    <n v="170"/>
    <s v="[1650.53775066717, 1612.747808393613, 1800.0, 1800.0, 1630.0]"/>
    <n v="4"/>
    <n v="1"/>
    <s v="[[2, 9]]"/>
    <n v="1"/>
    <n v="8"/>
    <n v="0.20061635971069339"/>
    <n v="9.6498169898986816"/>
    <s v="[0.07425832748413086, 0.06684422492980957, 0.18510055541992188, 0.10348796844482422, 0.14443135261535645, 0.18956446647644043, 0.13624811172485352, 0.07553672790527344, 0.017106294631958008, 0.015726566314697266, 0.1093440055847168, 0.032611846923828125, 0.09212994575500488, 0.03174257278442383, 0.015626907348632812, 0.07811689376831055, 0.015616655349731445, 0.017186641693115234, 0.07823491096496582, 0.031246662139892578, 0.06249594688415527, 0.015618324279785156, 0.031245946884155273, 0.015591859817504883, 0.03250288963317871, 0.047362565994262695, 0.01841568946838379, 0.016946792602539062, 0.005012989044189453, 0.0, 0.015725135803222656, 0.01563239097595215, 0.015615701675415039, 0.0, 0.015630245208740234, 0.01562786102294922, 0.0, 0.015587091445922852, 0.0, 0.015621662139892578, 0.0, 0.0, 0.0]"/>
    <s v="[0.24465227127075195, 0.12490200996398926, 0.015617847442626953, 0.015663623809814453, 0.031240224838256836, 0.015644073486328125, 0.015618324279785156, 0.031244993209838867, 0.015609502792358398, 0.054108381271362305]"/>
    <s v="[0.0, 0.0]"/>
    <x v="3"/>
  </r>
  <r>
    <n v="41"/>
    <x v="5"/>
    <n v="47"/>
    <n v="67"/>
    <n v="33"/>
    <n v="100"/>
    <n v="1"/>
    <n v="23"/>
    <n v="24"/>
    <s v="[]"/>
    <s v="[]"/>
    <s v="R"/>
    <s v="A"/>
    <s v="ip"/>
    <s v="S"/>
    <n v="0"/>
    <n v="1563.333333333333"/>
    <n v="2335"/>
    <n v="1675"/>
    <n v="0"/>
    <n v="1627.957698877387"/>
    <n v="1562.042301122613"/>
    <n v="738.33333333333326"/>
    <n v="825"/>
    <n v="0"/>
    <n v="236.66666666666671"/>
    <s v="[1406.510098957854, 1408.796626903712, 1395.241496031437, 1427.409476984384, 1563.3333333333335]"/>
    <n v="4"/>
    <n v="1"/>
    <s v="[]"/>
    <n v="0"/>
    <n v="2"/>
    <n v="0.19597673416137701"/>
    <n v="9.6164257526397705"/>
    <s v="[0.0639040470123291, 0.06249284744262695, 0.18700289726257324, 0.11348676681518555, 0.15914583206176758, 0.19632363319396973, 0.1367330551147461, 0.031279802322387695, 0.06925678253173828, 0.06423377990722656, 0.031232595443725586, 0.031265974044799805, 0.08548092842102051, 0.031247615814208984, 0.07103729248046875, 0.03912687301635742, 0.05791449546813965, 0.10214543342590332, 0.03828549385070801, 0.030224084854125977, 0.04729819297790527, 0.06249547004699707, 0.015616893768310547, 0.015662431716918945, 0.015621185302734375, 0.031239748001098633, 0.015629291534423828, 0.031240224838256836, 0.0, 0.025423049926757812, 0.008929014205932617, 0.007263660430908203, 0.018117189407348633, 0.011888742446899414, 0.009966373443603516, 0.006121158599853516, 0.015658855438232422, 0.0, 0.015619754791259766, 0.0, 0.0, 0.0, 0.015627145767211914, 0.0, 0.0, 0.0]"/>
    <s v="[0.24074125289916992, 0.04130387306213379, 0.03121805191040039, 0.031246423721313477]"/>
    <s v="[]"/>
    <x v="3"/>
  </r>
  <r>
    <n v="42"/>
    <x v="5"/>
    <n v="47"/>
    <n v="65"/>
    <n v="35"/>
    <n v="100"/>
    <n v="1"/>
    <n v="23"/>
    <n v="24"/>
    <s v="[]"/>
    <s v="[]"/>
    <s v="R"/>
    <s v="A"/>
    <s v="ip"/>
    <s v="S"/>
    <n v="0"/>
    <n v="1696.666666666667"/>
    <n v="2620"/>
    <n v="1625"/>
    <n v="0"/>
    <n v="1458.394012825637"/>
    <n v="1496.605987174363"/>
    <n v="821.66666666666663"/>
    <n v="875"/>
    <n v="0"/>
    <n v="103.3333333333334"/>
    <s v="[1284.07202654164, 1374.117144740069, 1519.963248097402, 1525.241593446526, 1696.6666666666667]"/>
    <n v="4"/>
    <n v="1"/>
    <s v="[]"/>
    <n v="0"/>
    <n v="0"/>
    <n v="0.35948038101196289"/>
    <n v="9.6137638092041016"/>
    <s v="[0.06252360343933105, 0.07952070236206055, 0.18222594261169434, 0.10123109817504883, 0.2190234661102295, 0.0780801773071289, 0.1406114101409912, 0.046868085861206055, 0.0868842601776123, 0.046869754791259766, 0.031246423721313477, 0.06252837181091309, 0.07955050468444824, 0.04683542251586914, 0.15626811981201172, 0.031245946884155273, 0.10943055152893066, 0.04688072204589844, 0.03124094009399414, 0.015625715255737305, 0.046887874603271484, 0.015597343444824219, 0.10936474800109863, 0.0312497615814209, 0.0781252384185791, 0.015609502792358398, 0.015641212463378906, 0.015629053115844727, 0.015573263168334961, 0.015655517578125, 0.015621423721313477, 0.015624046325683594, 0.015623092651367188, 0.0, 0.03124523162841797, 0.0, 0.015629291534423828, 0.0, 0.015619516372680664, 0.0, 0.0, 0.015618324279785156, 0.0, 0.0, 0.0, 0.0]"/>
    <s v="[0.25329160690307617, 0.046869516372680664]"/>
    <s v="[]"/>
    <x v="3"/>
  </r>
  <r>
    <n v="43"/>
    <x v="5"/>
    <n v="47"/>
    <n v="60"/>
    <n v="37"/>
    <n v="97"/>
    <n v="0.97"/>
    <n v="18"/>
    <n v="26"/>
    <s v="[86, 9]"/>
    <s v="[]"/>
    <s v="R"/>
    <s v="A"/>
    <s v="ip"/>
    <s v="S"/>
    <n v="0"/>
    <n v="1800"/>
    <n v="2622.5"/>
    <n v="1500"/>
    <n v="0"/>
    <n v="2751.3261650868089"/>
    <n v="326.17383491319111"/>
    <n v="788.33333333333326"/>
    <n v="925"/>
    <n v="0"/>
    <n v="86.666666666666742"/>
    <s v="[1708.551555021648, 1800.0, 1800.0, 1565.274610065161, 1713.3333333333335]"/>
    <n v="4"/>
    <n v="1"/>
    <s v="[]"/>
    <n v="0"/>
    <n v="2"/>
    <n v="0.28111553192138672"/>
    <n v="9.5999667644500732"/>
    <s v="[0.07803773880004883, 0.062491655349731445, 0.18089795112609863, 0.11078572273254395, 0.20313358306884766, 0.1984858512878418, 0.1531050205230713, 0.029155492782592773, 0.09852027893066406, 0.022914886474609375, 0.03113865852355957, 0.0499730110168457, 0.04287576675415039, 0.03916335105895996, 0.05930376052856445, 0.022264719009399414, 0.06283998489379883, 0.020046710968017578, 0.05652642250061035, 0.013944149017333984, 0.028167009353637695, 0.0511164665222168, 0.013818740844726562, 0.032530784606933594, 0.012880563735961914, 0.00600743293762207, 0.04880261421203613, 0.01399540901184082, 0.006520271301269531, 0.005974531173706055, 0.00797271728515625, 0.009581327438354492, 0.01666879653930664, 0.008973121643066406, 0.00939631462097168, 0.031267404556274414, 0.0035779476165771484, 0.011942148208618164, 0.005974531173706055, 0.004987478256225586, 0.0049512386322021484, 0.0, 0.0011010169982910156, 0.0]"/>
    <s v="[0.2812223434448242, 0.02729630470275879, 0.03272724151611328, 0.031542301177978516]"/>
    <s v="[0.0, 0.0]"/>
    <x v="3"/>
  </r>
  <r>
    <n v="44"/>
    <x v="5"/>
    <n v="47"/>
    <n v="62"/>
    <n v="34"/>
    <n v="96"/>
    <n v="0.96"/>
    <n v="20"/>
    <n v="24"/>
    <s v="[116]"/>
    <s v="[]"/>
    <s v="R"/>
    <s v="A"/>
    <s v="ip"/>
    <s v="S"/>
    <n v="0"/>
    <n v="1800"/>
    <n v="2777.5"/>
    <n v="1550"/>
    <n v="0.2337581586439228"/>
    <n v="1806.893458968889"/>
    <n v="1065.372782872467"/>
    <n v="738.33333333333314"/>
    <n v="850"/>
    <n v="0"/>
    <n v="211.666666666667"/>
    <s v="[1274.080021069801, 1293.978338528633, 1766.568857529099, 1800.0, 1588.333333333334]"/>
    <n v="4"/>
    <n v="1"/>
    <s v="[]"/>
    <n v="0"/>
    <n v="1"/>
    <n v="0.42953824996948242"/>
    <n v="9.640317440032959"/>
    <s v="[0.0754537582397461, 0.06731486320495605, 0.1667182445526123, 0.14475178718566895, 0.21269631385803223, 0.07698273658752441, 0.1381988525390625, 0.14902949333190918, 0.024913787841796875, 0.07934165000915527, 0.031243085861206055, 0.10491752624511719, 0.01781439781188965, 0.07060956954956055, 0.013044357299804688, 0.015653610229492188, 0.0756676197052002, 0.05790972709655762, 0.015616416931152344, 0.06246161460876465, 0.031246185302734375, 0.01562356948852539, 0.05361294746398926, 0.015484809875488281, 0.03101491928100586, 0.04690265655517578, 0.015623092651367188, 0.025321245193481445, 0.017492294311523438, 0.017972707748413086, 0.012465953826904297, 0.010960102081298828, 0.010917901992797852, 0.008974552154541016, 0.0, 0.01566028594970703, 0.0, 0.015621423721313477, 0.0, 0.0, 0.0, 0.0, 0.0, 0.015589714050292969]"/>
    <s v="[0.24563121795654297, 0.031245946884155273]"/>
    <s v="[0.0]"/>
    <x v="3"/>
  </r>
  <r>
    <n v="45"/>
    <x v="5"/>
    <n v="47"/>
    <n v="64"/>
    <n v="34"/>
    <n v="98"/>
    <n v="0.98"/>
    <n v="21"/>
    <n v="24"/>
    <s v="[9]"/>
    <s v="[]"/>
    <s v="R"/>
    <s v="A"/>
    <s v="ip"/>
    <s v="S"/>
    <n v="0"/>
    <n v="1800"/>
    <n v="2142.5"/>
    <n v="1600"/>
    <n v="0"/>
    <n v="2549.1815595803591"/>
    <n v="908.31844041964087"/>
    <n v="755"/>
    <n v="850"/>
    <n v="0"/>
    <n v="195"/>
    <s v="[1753.655160137309, 1358.059406456405, 1379.966992986645, 1800.0, 1605.0]"/>
    <n v="4"/>
    <n v="1"/>
    <s v="[]"/>
    <n v="0"/>
    <n v="1"/>
    <n v="0.2263641357421875"/>
    <n v="9.6091926097869873"/>
    <s v="[0.0880424976348877, 0.05928635597229004, 0.23667263984680176, 0.12138652801513672, 0.11414146423339844, 0.1838057041168213, 0.06329631805419922, 0.13707709312438965, 0.07803153991699219, 0.03603625297546387, 0.12879705429077148, 0.04676103591918945, 0.03132033348083496, 0.0781397819519043, 0.03114485740661621, 0.04171037673950195, 0.061515092849731445, 0.031241893768310547, 0.03117513656616211, 0.04686737060546875, 0.04687094688415527, 0.023624658584594727, 0.01051473617553711, 0.0028791427612304688, 0.04589343070983887, 0.0, 0.015732288360595703, 0.015616893768310547, 0.01562666893005371, 0.01561880111694336, 0.015625953674316406, 0.015625, 0.015623092651367188, 0.0, 0.01562643051147461, 0.0, 0.01719832420349121, 0.0, 0.015751123428344727, 0.0, 0.0, 0.01561737060546875, 0.0, 0.0, 0.0]"/>
    <s v="[0.3975870609283447, 0.24390387535095215, 0.0, 0.0, 0.015617132186889648]"/>
    <s v="[0.0]"/>
    <x v="3"/>
  </r>
  <r>
    <n v="46"/>
    <x v="5"/>
    <n v="47"/>
    <n v="67"/>
    <n v="33"/>
    <n v="100"/>
    <n v="1"/>
    <n v="24"/>
    <n v="23"/>
    <s v="[]"/>
    <s v="[]"/>
    <s v="R"/>
    <s v="A"/>
    <s v="ip"/>
    <s v="S"/>
    <n v="0"/>
    <n v="1680"/>
    <n v="2555"/>
    <n v="1675"/>
    <n v="0"/>
    <n v="2081.1592214155949"/>
    <n v="888.84077858440514"/>
    <n v="855"/>
    <n v="825"/>
    <n v="0"/>
    <n v="120"/>
    <s v="[1596.173078829722, 1390.561710299579, 1563.075520307518, 1761.348911978776, 1680.0000000000002]"/>
    <n v="4"/>
    <n v="1"/>
    <s v="[]"/>
    <n v="0"/>
    <n v="1"/>
    <n v="0.28692340850830078"/>
    <n v="9.6334700584411621"/>
    <s v="[0.0780029296875, 0.06861400604248047, 0.18401145935058594, 0.09369683265686035, 0.15758419036865234, 0.20415520668029785, 0.07951641082763672, 0.1508338451385498, 0.031226634979248047, 0.048278093338012695, 0.08439183235168457, 0.10636496543884277, 0.04690217971801758, 0.0312504768371582, 0.04879617691040039, 0.06249594688415527, 0.046869754791259766, 0.031246662139892578, 0.06249380111694336, 0.016955852508544922, 0.044953107833862305, 0.02527761459350586, 0.02591085433959961, 0.013434410095214844, 0.04096269607543945, 0.01562047004699707, 0.015623092651367188, 0.015637874603271484, 0.015608787536621094, 0.031246423721313477, 0.01705646514892578, 0.0, 0.031285762786865234, 0.015625953674316406, 0.0, 0.015623807907104492, 0.0, 0.01563262939453125, 0.0, 0.015617132186889648, 0.0, 0.0, 0.015618562698364258, 0.0, 0.0, 0.0]"/>
    <s v="[0.2519216537475586, 0.027481555938720703, 0.01561594009399414]"/>
    <s v="[]"/>
    <x v="3"/>
  </r>
  <r>
    <n v="47"/>
    <x v="5"/>
    <n v="47"/>
    <n v="62"/>
    <n v="35"/>
    <n v="97"/>
    <n v="0.97"/>
    <n v="20"/>
    <n v="25"/>
    <s v="[98, 81]"/>
    <s v="[]"/>
    <s v="R"/>
    <s v="A"/>
    <s v="ip"/>
    <s v="S"/>
    <n v="0"/>
    <n v="1800"/>
    <n v="2805"/>
    <n v="1550"/>
    <n v="0"/>
    <n v="2521.953366554018"/>
    <n v="323.04663344598163"/>
    <n v="755"/>
    <n v="875"/>
    <n v="0"/>
    <n v="170"/>
    <s v="[1800.0, 1800.0, 1563.500847884088, 1713.45251866993, 1630.0]"/>
    <n v="4"/>
    <n v="1"/>
    <s v="[]"/>
    <n v="0"/>
    <n v="0"/>
    <n v="0.30210185050964361"/>
    <n v="9.6311004161834717"/>
    <s v="[0.07494354248046875, 0.056990861892700195, 0.18747901916503906, 0.1163933277130127, 0.16524243354797363, 0.19953060150146484, 0.1412808895111084, 0.03125810623168945, 0.09506940841674805, 0.015623092651367188, 0.06249380111694336, 0.10936212539672852, 0.031246423721313477, 0.01562356948852539, 0.046869516372680664, 0.015623331069946289, 0.01562356948852539, 0.04686999320983887, 0.015622854232788086, 0.06249356269836426, 0.015623331069946289, 0.015623331069946289, 0.01562356948852539, 0.01562356948852539, 0.015622377395629883, 0.03124690055847168, 0.0, 0.015623807907104492, 0.0, 0.015642404556274414, 0.0, 0.015603303909301758, 0.015623807907104492, 0.015665292739868164, 0.0, 0.015581846237182617, 0.0, 0.0, 0.01562190055847168, 0.0, 0.0, 0.0, 0.0, 0.0, 0.0]"/>
    <s v="[0.2340390682220459]"/>
    <s v="[0.0, 0.0]"/>
    <x v="3"/>
  </r>
  <r>
    <n v="48"/>
    <x v="5"/>
    <n v="47"/>
    <n v="55"/>
    <n v="34"/>
    <n v="89"/>
    <n v="0.89"/>
    <n v="15"/>
    <n v="24"/>
    <s v="[120, 9]"/>
    <s v="[]"/>
    <s v="R"/>
    <s v="A"/>
    <s v="ip"/>
    <s v="S"/>
    <n v="0"/>
    <n v="1800"/>
    <n v="2160"/>
    <n v="1375"/>
    <n v="0"/>
    <n v="3340.1967533389402"/>
    <n v="324.80324666106031"/>
    <n v="755"/>
    <n v="850"/>
    <n v="0"/>
    <n v="195"/>
    <s v="[1520.29782100539, 1754.89893233355, 1800.0, 1800.0, 1605.0]"/>
    <n v="4"/>
    <n v="1"/>
    <s v="[]"/>
    <n v="0"/>
    <n v="9"/>
    <n v="0.49991083145141602"/>
    <n v="9.6349005699157715"/>
    <s v="[0.07189226150512695, 0.06244778633117676, 0.17333698272705078, 0.10939526557922363, 0.12487578392028809, 0.18747878074645996, 0.031246423721313477, 0.09373950958251953, 0.13385653495788574, 0.060887813568115234, 0.0879676342010498, 0.11391162872314453, 0.04218626022338867, 0.04123115539550781, 0.032926321029663086, 0.04240703582763672, 0.03523397445678711, 0.053847312927246094, 0.03163003921508789, 0.0586092472076416, 0.05570721626281738, 0.02606034278869629, 0.023411989212036133, 0.025274038314819336, 0.022066831588745117, 0.00603175163269043, 0.03127884864807129, 0.017060518264770508, 0.015759944915771484, 0.0019030570983886719, 0.02581167221069336, 0.013952970504760742, 0.01027989387512207, 0.0010936260223388672, 0.0, 0.018748998641967773, 0.004157066345214844, 0.0, 0.010267019271850586]"/>
    <s v="[0.2500154972076416, 0.056204795837402344, 0.05019378662109375, 0.032370567321777344, 0.03285837173461914, 0.032698631286621094, 0.023833274841308594, 0.0029892921447753906, 0.03837728500366211, 0.0017304420471191406]"/>
    <s v="[0.0, 0.0]"/>
    <x v="3"/>
  </r>
  <r>
    <n v="49"/>
    <x v="5"/>
    <n v="47"/>
    <n v="66"/>
    <n v="34"/>
    <n v="100"/>
    <n v="1"/>
    <n v="23"/>
    <n v="24"/>
    <s v="[]"/>
    <s v="[]"/>
    <s v="R"/>
    <s v="A"/>
    <s v="ip"/>
    <s v="S"/>
    <n v="0"/>
    <n v="1797.133502746457"/>
    <n v="2692.5"/>
    <n v="1650"/>
    <n v="0"/>
    <n v="1905.561853639053"/>
    <n v="951.93814636094703"/>
    <n v="755"/>
    <n v="850"/>
    <n v="0"/>
    <n v="195"/>
    <s v="[1797.133502746457, 1454.310800177251, 1318.280231851695, 1678.33731886365, 1605.0]"/>
    <n v="4"/>
    <n v="1"/>
    <s v="[]"/>
    <n v="0"/>
    <n v="0"/>
    <n v="0.18876528739929199"/>
    <n v="9.6397016048431396"/>
    <s v="[0.07353448867797852, 0.06582236289978027, 0.1851651668548584, 0.10552000999450684, 0.11945867538452148, 0.2015078067779541, 0.04049396514892578, 0.1406087875366211, 0.14368534088134766, 0.028357744216918945, 0.058649539947509766, 0.08184671401977539, 0.015656709671020508, 0.05460548400878906, 0.0198974609375, 0.011031627655029297, 0.03127741813659668, 0.07811689376831055, 0.031249284744262695, 0.015621662139892578, 0.0781257152557373, 0.021584510803222656, 0.0281217098236084, 0.046407222747802734, 0.013031959533691406, 0.045746564865112305, 0.005018949508666992, 0.015729904174804688, 0.03117227554321289, 0.0, 0.015627384185791016, 0.02958083152770996, 0.010797262191772461, 0.0007269382476806641, 0.020714521408081055, 0.007979631423950195, 0.008925676345825195, 0.00690913200378418, 0.002025127410888672, 0.0, 0.01572704315185547, 0.0, 0.0, 0.0, 0.0, 0.0]"/>
    <s v="[0.2418060302734375, 0.03546619415283203]"/>
    <s v="[]"/>
    <x v="3"/>
  </r>
  <r>
    <n v="50"/>
    <x v="5"/>
    <n v="47"/>
    <n v="62"/>
    <n v="34"/>
    <n v="96"/>
    <n v="0.96"/>
    <n v="20"/>
    <n v="25"/>
    <s v="[31]"/>
    <s v="[]"/>
    <s v="R"/>
    <s v="A"/>
    <s v="ip"/>
    <s v="S"/>
    <n v="0"/>
    <n v="1800"/>
    <n v="2537.5"/>
    <n v="1550"/>
    <n v="0"/>
    <n v="2566.9488188236901"/>
    <n v="545.55118117630991"/>
    <n v="878.33333333333326"/>
    <n v="850"/>
    <n v="0"/>
    <n v="71.666666666666742"/>
    <s v="[1800.0, 1693.449876957243, 1514.658890612365, 1646.340051254082, 1728.3333333333335]"/>
    <n v="4"/>
    <n v="1"/>
    <s v="[]"/>
    <n v="0"/>
    <n v="0"/>
    <n v="0.18341612815856931"/>
    <n v="9.6270544528961182"/>
    <s v="[0.07371139526367188, 0.0625004768371582, 0.1861112117767334, 0.0957498550415039, 0.23857522010803223, 0.08280420303344727, 0.13916778564453125, 0.09534859657287598, 0.015655517578125, 0.052373647689819336, 0.09575319290161133, 0.04884195327758789, 0.04439973831176758, 0.025593996047973633, 0.04687094688415527, 0.05668187141418457, 0.038765907287597656, 0.011827707290649414, 0.045297861099243164, 0.0, 0.03121352195739746, 0.031245946884155273, 0.015689373016357422, 0.010966777801513672, 0.01320958137512207, 0.01799321174621582, 0.005984783172607422, 0.025934696197509766, 0.0, 0.01565408706665039, 0.015630006790161133, 0.0, 0.01562809944152832, 0.0, 0.01561284065246582, 0.0, 0.0, 0.015631675720214844, 0.0, 0.01558375358581543, 0.0, 0.015623807907104492, 0.0, 0.0, 0.0]"/>
    <s v="[0.24495792388916016]"/>
    <s v="[0.0]"/>
    <x v="3"/>
  </r>
  <r>
    <n v="51"/>
    <x v="5"/>
    <n v="47"/>
    <n v="67"/>
    <n v="33"/>
    <n v="100"/>
    <n v="1"/>
    <n v="25"/>
    <n v="22"/>
    <s v="[]"/>
    <s v="[]"/>
    <s v="R"/>
    <s v="A"/>
    <s v="ip"/>
    <s v="S"/>
    <n v="0"/>
    <n v="1580"/>
    <n v="2680"/>
    <n v="1675"/>
    <n v="0"/>
    <n v="1349.3152269388911"/>
    <n v="1495.6847730611089"/>
    <n v="754.99999999999989"/>
    <n v="825"/>
    <n v="0"/>
    <n v="220"/>
    <s v="[1520.753700406475, 1255.916041190088, 1472.637503363985, 1455.007981978343, 1580.0000000000002]"/>
    <n v="4"/>
    <n v="1"/>
    <s v="[]"/>
    <n v="0"/>
    <n v="0"/>
    <n v="0.180903434753418"/>
    <n v="9.6317477226257324"/>
    <s v="[0.07811665534973145, 0.07532310485839844, 0.18595409393310547, 0.1101839542388916, 0.2358396053314209, 0.08846282958984375, 0.12625861167907715, 0.1732158660888672, 0.031247377395629883, 0.07230353355407715, 0.08266472816467285, 0.031244516372680664, 0.015592813491821289, 0.08864641189575195, 0.0937800407409668, 0.029285430908203125, 0.015385150909423828, 0.024912595748901367, 0.022020816802978516, 0.06252336502075195, 0.06249737739562988, 0.01701664924621582, 0.036392927169799805, 0.04855799674987793, 0.021275997161865234, 0.018829822540283203, 0.01600360870361328, 0.01566028594970703, 0.0, 0.01562643051147461, 0.015625715255737305, 0.0, 0.03124094009399414, 0.0, 0.017006635665893555, 0.015660524368286133, 0.01264500617980957, 0.003259897232055664, 0.0, 0.015661239624023438, 0.0, 0.0, 0.0152435302734375, 0.003019094467163086, 0.003988504409790039, 0.0]"/>
    <s v="[0.22804927825927734]"/>
    <s v="[]"/>
    <x v="3"/>
  </r>
  <r>
    <n v="52"/>
    <x v="5"/>
    <n v="47"/>
    <n v="67"/>
    <n v="33"/>
    <n v="100"/>
    <n v="1"/>
    <n v="24"/>
    <n v="23"/>
    <s v="[]"/>
    <s v="[]"/>
    <s v="R"/>
    <s v="A"/>
    <s v="ip"/>
    <s v="S"/>
    <n v="0"/>
    <n v="1718.594928284142"/>
    <n v="2600"/>
    <n v="1675"/>
    <n v="0"/>
    <n v="2083.0703709048521"/>
    <n v="841.9296290951479"/>
    <n v="738.33333333333326"/>
    <n v="825"/>
    <n v="0"/>
    <n v="236.66666666666671"/>
    <s v="[1632.705470065207, 1718.594928284142, 1466.775019074184, 1539.994953481319, 1563.3333333333335]"/>
    <n v="4"/>
    <n v="1"/>
    <s v="[]"/>
    <n v="0"/>
    <n v="0"/>
    <n v="0.17745399475097659"/>
    <n v="9.637678861618042"/>
    <s v="[0.06657958030700684, 0.07320189476013184, 0.17518067359924316, 0.11040425300598145, 0.11885547637939453, 0.20511865615844727, 0.04074716567993164, 0.13033032417297363, 0.10776233673095703, 0.015620708465576172, 0.08834409713745117, 0.0799872875213623, 0.015621662139892578, 0.031247615814208984, 0.031302452087402344, 0.030727624893188477, 0.10700845718383789, 0.046896934509277344, 0.015584468841552734, 0.1093606948852539, 0.015649795532226562, 0.046851158142089844, 0.033428192138671875, 0.010762453079223633, 0.035874366760253906, 0.009971141815185547, 0.0, 0.0, 0.03127741813659668, 0.015628814697265625, 0.0, 0.015631437301635742, 0.01562047004699707, 0.0, 0.01562190055847168, 0.0, 0.015630006790161133, 0.03673815727233887, 0.0064809322357177734, 0.002996206283569336, 0.010116815567016602, 0.0039882659912109375, 0.003983497619628906, 0.0029916763305664062, 0.0, 0.0009963512420654297]"/>
    <s v="[0.23153114318847656, 0.015613555908203125]"/>
    <s v="[]"/>
    <x v="3"/>
  </r>
  <r>
    <n v="53"/>
    <x v="5"/>
    <n v="47"/>
    <n v="62"/>
    <n v="36"/>
    <n v="98"/>
    <n v="0.98"/>
    <n v="20"/>
    <n v="26"/>
    <s v="[81]"/>
    <s v="[]"/>
    <s v="R"/>
    <s v="A"/>
    <s v="ip"/>
    <s v="S"/>
    <n v="0"/>
    <n v="1800"/>
    <n v="2390"/>
    <n v="1550"/>
    <n v="0"/>
    <n v="2340.1591958076838"/>
    <n v="919.84080419231577"/>
    <n v="734.99999999999989"/>
    <n v="900"/>
    <n v="0"/>
    <n v="165"/>
    <s v="[1444.074048048332, 1481.083400929696, 1800.0, 1555.001746829656, 1635.0]"/>
    <n v="4"/>
    <n v="1"/>
    <s v="[]"/>
    <n v="0"/>
    <n v="0"/>
    <n v="0.32076263427734381"/>
    <n v="9.6234791278839111"/>
    <s v="[0.0780794620513916, 0.06877899169921875, 0.17349553108215332, 0.11076688766479492, 0.15619158744812012, 0.18404364585876465, 0.09384655952453613, 0.031149864196777344, 0.14063048362731934, 0.09374189376831055, 0.14057683944702148, 0.015623092651367188, 0.04690885543823242, 0.015614509582519531, 0.062494516372680664, 0.015623331069946289, 0.015623092651367188, 0.015631914138793945, 0.015622854232788086, 0.03120708465576172, 0.06873106956481934, 0.0160524845123291, 0.0020034313201904297, 0.060541629791259766, 0.01234889030456543, 0.020553112030029297, 0.01562952995300293, 0.015625476837158203, 0.015619277954101562, 0.015664339065551758, 0.015614032745361328, 0.015591859817504883, 0.00652766227722168, 0.010003089904785156, 0.01562809944152832, 0.0, 0.015623807907104492, 0.0, 0.015622854232788086, 0.0, 0.0, 0.01562356948852539, 0.0, 0.0, 0.0, 0.0]"/>
    <s v="[0.25058627128601074, 0.02270817756652832]"/>
    <s v="[0.0]"/>
    <x v="3"/>
  </r>
  <r>
    <n v="54"/>
    <x v="5"/>
    <n v="47"/>
    <n v="63"/>
    <n v="37"/>
    <n v="100"/>
    <n v="1"/>
    <n v="21"/>
    <n v="26"/>
    <s v="[]"/>
    <s v="[]"/>
    <s v="R"/>
    <s v="A"/>
    <s v="ip"/>
    <s v="S"/>
    <n v="0"/>
    <n v="1775"/>
    <n v="2540"/>
    <n v="1575"/>
    <n v="0"/>
    <n v="2451.170299360409"/>
    <n v="633.82970063959056"/>
    <n v="850"/>
    <n v="925"/>
    <n v="0"/>
    <n v="25"/>
    <s v="[1674.085490225309, 1648.360270752759, 1497.5767810548, 1746.147757327542, 1775.0]"/>
    <n v="4"/>
    <n v="1"/>
    <s v="[]"/>
    <n v="0"/>
    <n v="1"/>
    <n v="0.39058089256286621"/>
    <n v="9.654141902923584"/>
    <s v="[0.08625531196594238, 0.062530517578125, 0.17331171035766602, 0.10933184623718262, 0.34371304512023926, 0.3124520778656006, 0.049591779708862305, 0.15058374404907227, 0.0550687313079834, 0.027535200119018555, 0.1334848403930664, 0.04581642150878906, 0.08261394500732422, 0.04122567176818848, 0.042339324951171875, 0.036408185958862305, 0.07453346252441406, 0.027539730072021484, 0.06125688552856445, 0.029608964920043945, 0.020957231521606445, 0.03131556510925293, 0.05346989631652832, 0.02195906639099121, 0.01980757713317871, 0.008046388626098633, 0.027276039123535156, 0.018339872360229492, 0.02198052406311035, 0.0060117244720458984, 0.00699925422668457, 0.0, 0.022188901901245117, 0.015576362609863281, 0.021631717681884766, 0.009011983871459961, 0.002605438232421875, 0.015883207321166992, 0.005971431732177734, 0.004913330078125, 0.004902362823486328, 0.0050067901611328125, 0.004010200500488281, 0.00395512580871582, 0.0011017322540283203, 0.0]"/>
    <s v="[0.24997234344482422, 0.0360410213470459]"/>
    <s v="[]"/>
    <x v="3"/>
  </r>
  <r>
    <n v="55"/>
    <x v="5"/>
    <n v="47"/>
    <n v="66"/>
    <n v="34"/>
    <n v="100"/>
    <n v="1"/>
    <n v="22"/>
    <n v="25"/>
    <s v="[]"/>
    <s v="[]"/>
    <s v="R"/>
    <s v="A"/>
    <s v="ip"/>
    <s v="S"/>
    <n v="0"/>
    <n v="1660"/>
    <n v="2780"/>
    <n v="1650"/>
    <n v="0"/>
    <n v="1790.957787547932"/>
    <n v="979.04221245206759"/>
    <n v="810"/>
    <n v="850"/>
    <n v="0"/>
    <n v="140"/>
    <s v="[1352.7213563342225, 1668.008084084646, 1563.372333228858, 1636.856013900206, 1659.9999999999998]"/>
    <n v="4"/>
    <n v="1"/>
    <s v="[]"/>
    <n v="0"/>
    <n v="0"/>
    <n v="0.17912054061889651"/>
    <n v="9.6461248397827148"/>
    <s v="[0.07453060150146484, 0.06618261337280273, 0.185699462890625, 0.09613752365112305, 0.10936355590820312, 0.2050337791442871, 0.04306316375732422, 0.14297866821289062, 0.0818474292755127, 0.09618377685546875, 0.0226595401763916, 0.0939171314239502, 0.022324562072753906, 0.04690432548522949, 0.03124403953552246, 0.015623092651367188, 0.027199745178222656, 0.01961803436279297, 0.04278063774108887, 0.017689228057861328, 0.015616178512573242, 0.04687166213989258, 0.015617132186889648, 0.03162550926208496, 0.01505136489868164, 0.0028257369995117188, 0.023307085037231445, 0.02195596694946289, 0.03883934020996094, 0.012611627578735352, 0.012964010238647461, 0.013988494873046875, 0.004990339279174805, 0.015664100646972656, 0.01562047004699707, 0.0, 0.015625476837158203, 0.0, 0.0, 0.015616178512573242, 0.0, 0.0, 0.01562786102294922, 0.004410505294799805, 0.00401759147644043, 0.0]"/>
    <s v="[0.2518270015716553]"/>
    <s v="[]"/>
    <x v="3"/>
  </r>
  <r>
    <n v="56"/>
    <x v="5"/>
    <n v="47"/>
    <n v="64"/>
    <n v="35"/>
    <n v="99"/>
    <n v="0.99"/>
    <n v="22"/>
    <n v="24"/>
    <s v="[9]"/>
    <s v="[]"/>
    <s v="R"/>
    <s v="A"/>
    <s v="ip"/>
    <s v="S"/>
    <n v="0"/>
    <n v="1800"/>
    <n v="2310"/>
    <n v="1600"/>
    <n v="0"/>
    <n v="2258.1403608572409"/>
    <n v="1031.8596391427591"/>
    <n v="771.66666666666663"/>
    <n v="875"/>
    <n v="0"/>
    <n v="153.33333333333351"/>
    <s v="[1800.0, 1469.92939201277, 1433.730840469045, 1464.480128375426, 1646.6666666666667]"/>
    <n v="4"/>
    <n v="1"/>
    <s v="[]"/>
    <n v="0"/>
    <n v="0"/>
    <n v="0.32465958595275879"/>
    <n v="9.5993399620056152"/>
    <s v="[0.07811617851257324, 0.06667804718017578, 0.17870521545410156, 0.12427687644958496, 0.1092534065246582, 0.2008800506591797, 0.15784072875976562, 0.026530981063842773, 0.06010723114013672, 0.05595064163208008, 0.10849785804748535, 0.055756568908691406, 0.04332470893859863, 0.054190635681152344, 0.04690265655517578, 0.046877384185791016, 0.06248354911804199, 0.015626192092895508, 0.04693913459777832, 0.031216144561767578, 0.0281832218170166, 0.023965835571289062, 0.021636962890625, 0.01565384864807129, 0.04686856269836426, 0.0, 0.04687309265136719, 0.026935577392578125, 0.01972055435180664, 0.010848760604858398, 0.010967016220092773, 0.004004955291748047, 0.01565384864807129, 0.0, 0.015627622604370117, 0.0, 0.015620946884155273, 0.0, 0.015620708465576172, 0.015636444091796875, 0.0, 0.015610456466674805, 0.0, 0.0, 0.0, 0.0]"/>
    <s v="[0.24046874046325684, 0.01563405990600586]"/>
    <s v="[0.0]"/>
    <x v="3"/>
  </r>
  <r>
    <n v="57"/>
    <x v="5"/>
    <n v="47"/>
    <n v="67"/>
    <n v="33"/>
    <n v="100"/>
    <n v="1"/>
    <n v="23"/>
    <n v="24"/>
    <s v="[]"/>
    <s v="[]"/>
    <s v="R"/>
    <s v="A"/>
    <s v="ip"/>
    <s v="S"/>
    <n v="0"/>
    <n v="1553.333333333333"/>
    <n v="2127.5"/>
    <n v="1675"/>
    <n v="0"/>
    <n v="1707.2427437342981"/>
    <n v="1690.2572562657019"/>
    <n v="728.33333333333326"/>
    <n v="825"/>
    <n v="0"/>
    <n v="246.66666666666671"/>
    <s v="[1326.089373667582, 1334.3554422906798, 1504.957151637292, 1344.340776138744, 1553.3333333333335]"/>
    <n v="4"/>
    <n v="1"/>
    <s v="[]"/>
    <n v="0"/>
    <n v="0"/>
    <n v="0.1999006271362305"/>
    <n v="9.6145081520080566"/>
    <s v="[0.07804512977600098, 0.07702803611755371, 0.17151141166687012, 0.12443161010742188, 0.12630081176757812, 0.1894676685333252, 0.14546632766723633, 0.031247615814208984, 0.08259391784667969, 0.021728515625, 0.015630483627319336, 0.04686927795410156, 0.09373831748962402, 0.015586137771606445, 0.031246662139892578, 0.06385469436645508, 0.07017040252685547, 0.04555034637451172, 0.031217336654663086, 0.06253433227539062, 0.031239986419677734, 0.015620231628417969, 0.06465005874633789, 0.022299766540527344, 0.022968769073486328, 0.017662525177001953, 0.01563096046447754, 0.015615463256835938, 0.015622854232788086, 0.01562952995300293, 0.01561880111694336, 0.01562666893005371, 0.0, 0.015623092651367188, 0.015625476837158203, 0.0, 0.015624761581420898, 0.0, 0.019812822341918945, 0.0050127506256103516, 0.00409698486328125, 0.0049860477447509766, 0.0037648677825927734, 0.0034003257751464844, 0.0, 0.0]"/>
    <s v="[0.23813438415527344]"/>
    <s v="[]"/>
    <x v="3"/>
  </r>
  <r>
    <n v="58"/>
    <x v="5"/>
    <n v="47"/>
    <n v="66"/>
    <n v="34"/>
    <n v="100"/>
    <n v="1"/>
    <n v="23"/>
    <n v="24"/>
    <s v="[]"/>
    <s v="[]"/>
    <s v="R"/>
    <s v="A"/>
    <s v="ip"/>
    <s v="S"/>
    <n v="0"/>
    <n v="1621.666666666667"/>
    <n v="2932.5"/>
    <n v="1650"/>
    <n v="0"/>
    <n v="1493.8807660252289"/>
    <n v="1123.6192339747711"/>
    <n v="771.66666666666663"/>
    <n v="850"/>
    <n v="0"/>
    <n v="178.33333333333351"/>
    <s v="[1593.083375281901, 1386.727937866293, 1529.214040283068, 1567.355412593967, 1621.6666666666667]"/>
    <n v="4"/>
    <n v="1"/>
    <s v="[]"/>
    <n v="0"/>
    <n v="0"/>
    <n v="0.18585753440856931"/>
    <n v="9.643604040145874"/>
    <s v="[0.07813119888305664, 0.06246137619018555, 0.18104338645935059, 0.10914921760559082, 0.15562987327575684, 0.17276716232299805, 0.14057230949401855, 0.078338623046875, 0.024358034133911133, 0.0219728946685791, 0.13463711738586426, 0.08085083961486816, 0.031233787536621094, 0.04686737060546875, 0.07559871673583984, 0.032829999923706055, 0.04691123962402344, 0.04826712608337402, 0.03474569320678711, 0.01985454559326172, 0.015645503997802734, 0.06310129165649414, 0.015604972839355469, 0.03125882148742676, 0.01561427116394043, 0.031213045120239258, 0.03416609764099121, 0.013761520385742188, 0.017696619033813477, 0.01389169692993164, 0.011978864669799805, 0.00398564338684082, 0.015653610229492188, 0.0, 0.015642404556274414, 0.0, 0.015604972839355469, 0.0, 0.015622377395629883, 0.0, 0.0, 0.0, 0.015631437301635742, 0.0, 0.0, 0.0]"/>
    <s v="[0.241041898727417]"/>
    <s v="[]"/>
    <x v="3"/>
  </r>
  <r>
    <n v="59"/>
    <x v="5"/>
    <n v="47"/>
    <n v="67"/>
    <n v="32"/>
    <n v="99"/>
    <n v="0.99"/>
    <n v="24"/>
    <n v="22"/>
    <s v="[95]"/>
    <s v="[]"/>
    <s v="R"/>
    <s v="A"/>
    <s v="ip"/>
    <s v="S"/>
    <n v="0"/>
    <n v="1800"/>
    <n v="2245"/>
    <n v="1675"/>
    <n v="0"/>
    <n v="1930.7225177533039"/>
    <n v="1349.2774822466961"/>
    <n v="711.66666666666663"/>
    <n v="800"/>
    <n v="0"/>
    <n v="288.33333333333348"/>
    <s v="[1354.646485779062, 1420.160946270987, 1800.0, 1275.9150857032548, 1511.666666666667]"/>
    <n v="4"/>
    <n v="1"/>
    <s v="[]"/>
    <n v="0"/>
    <n v="0"/>
    <n v="0.19144368171691889"/>
    <n v="9.610593318939209"/>
    <s v="[0.06288743019104004, 0.06248879432678223, 0.19024109840393066, 0.10936641693115234, 0.1242363452911377, 0.18023967742919922, 0.04690432548522949, 0.1419205665588379, 0.06249260902404785, 0.04687023162841797, 0.031246662139892578, 0.09373950958251953, 0.03128314018249512, 0.04686880111694336, 0.09374141693115234, 0.015621185302734375, 0.062486886978149414, 0.04684138298034668, 0.06252408027648926, 0.062462806701660156, 0.031246423721313477, 0.015660762786865234, 0.031241655349731445, 0.015627145767211914, 0.04686856269836426, 0.01562356948852539, 0.03124690055847168, 0.015587329864501953, 0.015624523162841797, 0.01562356948852539, 0.015657424926757812, 0.015634536743164062, 0.015610456466674805, 0.0, 0.015619993209838867, 0.0, 0.015623092651367188, 0.0, 0.01562952995300293, 0.0, 0.0, 0.015623331069946289, 0.0, 0.0, 0.0, 0.0]"/>
    <s v="[0.2412879467010498, 0.0]"/>
    <s v="[0.0]"/>
    <x v="3"/>
  </r>
  <r>
    <n v="60"/>
    <x v="5"/>
    <n v="47"/>
    <n v="64"/>
    <n v="34"/>
    <n v="98"/>
    <n v="0.98"/>
    <n v="22"/>
    <n v="24"/>
    <s v="[81]"/>
    <s v="[]"/>
    <s v="R"/>
    <s v="A"/>
    <s v="ip"/>
    <s v="S"/>
    <n v="0"/>
    <n v="1800"/>
    <n v="2600"/>
    <n v="1600"/>
    <n v="0"/>
    <n v="2429.2428844993319"/>
    <n v="570.75711550066808"/>
    <n v="738.33333333333326"/>
    <n v="850"/>
    <n v="0"/>
    <n v="211.66666666666671"/>
    <s v="[1800.0, 1439.192697629695, 1667.239012697574, 1722.811174172063, 1588.3333333333335]"/>
    <n v="4"/>
    <n v="1"/>
    <s v="[]"/>
    <n v="0"/>
    <n v="4"/>
    <n v="0.50775313377380371"/>
    <n v="9.6203997135162354"/>
    <s v="[0.07814979553222656, 0.06392168998718262, 0.17185688018798828, 0.12494349479675293, 0.12880849838256836, 0.2142481803894043, 0.0882868766784668, 0.1365208625793457, 0.03146958351135254, 0.08721208572387695, 0.029209613800048828, 0.0914604663848877, 0.024932384490966797, 0.1131443977355957, 0.039191246032714844, 0.028176307678222656, 0.07335400581359863, 0.05411362648010254, 0.03521132469177246, 0.05846405029296875, 0.02839374542236328, 0.028894424438476562, 0.023586034774780273, 0.023076534271240234, 0.029928207397460938, 0.012789726257324219, 0.0327756404876709, 0.01962876319885254, 0.015018701553344727, 0.013991832733154297, 0.017753124237060547, 0.023009777069091797, 0.02124643325805664, 0.011960268020629883, 0.007428169250488281, 0.014971494674682617, 0.006980419158935547, 0.00499272346496582, 0.006977558135986328, 0.0, 0.0, 0.001001596450805664, 0.0, 0.0, 0.0010085105895996094, 0.0]"/>
    <s v="[0.24144411087036133, 0.04079079627990723, 0.024612903594970703, 0.01596975326538086, 0.013110637664794922]"/>
    <s v="[0.0]"/>
    <x v="3"/>
  </r>
  <r>
    <n v="61"/>
    <x v="5"/>
    <n v="47"/>
    <n v="64"/>
    <n v="35"/>
    <n v="99"/>
    <n v="0.99"/>
    <n v="21"/>
    <n v="25"/>
    <s v="[]"/>
    <s v="[96]"/>
    <s v="R"/>
    <s v="A"/>
    <s v="ip"/>
    <s v="S"/>
    <n v="0"/>
    <n v="1800"/>
    <n v="2625"/>
    <n v="1600"/>
    <n v="0"/>
    <n v="2142.986117222219"/>
    <n v="832.01388277778096"/>
    <n v="915"/>
    <n v="875"/>
    <n v="9.9999999999997726"/>
    <n v="2.2737367544323211E-13"/>
    <s v="[1692.988632010257, 1664.984082594397, 1477.744291239414, 1532.269111378151, 1800.0]"/>
    <n v="4"/>
    <n v="1"/>
    <s v="[]"/>
    <n v="0"/>
    <n v="0"/>
    <n v="0.27513337135314941"/>
    <n v="9.6659035682678223"/>
    <s v="[0.07282781600952148, 0.07208395004272461, 0.1810767650604248, 0.10776376724243164, 0.10933184623718262, 0.21292972564697266, 0.04000282287597656, 0.08330273628234863, 0.14003992080688477, 0.025612354278564453, 0.03313112258911133, 0.09829139709472656, 0.031235933303833008, 0.06008720397949219, 0.01698160171508789, 0.01197195053100586, 0.07814788818359375, 0.02155923843383789, 0.011439085006713867, 0.02300858497619629, 0.010622501373291016, 0.015788793563842773, 0.03762960433959961, 0.0156252384185791, 0.015591144561767578, 0.046869754791259766, 0.0, 0.015622615814208984, 0.031247377395629883, 0.015622615814208984, 0.015624046325683594, 0.015622854232788086, 0.015623092651367188, 0.015623092651367188, 0.0, 0.009314537048339844, 0.011715173721313477, 0.008854866027832031, 0.005979061126708984, 0.007973670959472656, 0.004022359848022461, 0.0049822330474853516, 0.005715608596801758, 0.0, 0.0, 0.0]"/>
    <s v="[0.24149298667907715, 0.08750081062316895, 0.012282848358154297]"/>
    <s v="[0.0]"/>
    <x v="3"/>
  </r>
  <r>
    <n v="62"/>
    <x v="5"/>
    <n v="47"/>
    <n v="67"/>
    <n v="33"/>
    <n v="100"/>
    <n v="1"/>
    <n v="23"/>
    <n v="24"/>
    <s v="[]"/>
    <s v="[]"/>
    <s v="R"/>
    <s v="A"/>
    <s v="ip"/>
    <s v="S"/>
    <n v="0"/>
    <n v="1563.333333333333"/>
    <n v="2275"/>
    <n v="1675"/>
    <n v="0"/>
    <n v="1884.485680545574"/>
    <n v="1365.514319454426"/>
    <n v="738.33333333333326"/>
    <n v="825"/>
    <n v="0"/>
    <n v="236.66666666666671"/>
    <s v="[1340.275249119763, 1607.899153280338, 1383.63439010157, 1502.676888043903, 1563.3333333333335]"/>
    <n v="4"/>
    <n v="1"/>
    <s v="[]"/>
    <n v="0"/>
    <n v="1"/>
    <n v="0.18422842025756839"/>
    <n v="9.5948958396911621"/>
    <s v="[0.07811617851257324, 0.07848167419433594, 0.1819300651550293, 0.10006594657897949, 0.10951590538024902, 0.20247435569763184, 0.04684758186340332, 0.07982707023620605, 0.13809418678283691, 0.06125164031982422, 0.1604173183441162, 0.07288479804992676, 0.12153100967407227, 0.04234933853149414, 0.031230926513671875, 0.015623331069946289, 0.048505544662475586, 0.03220963478088379, 0.031163692474365234, 0.03124833106994629, 0.04686713218688965, 0.015624046325683594, 0.03124690055847168, 0.015623331069946289, 0.016941308975219727, 0.015627384185791016, 0.0, 0.031246185302734375, 0.0, 0.01562356948852539, 0.015623092651367188, 0.0, 0.015623807907104492, 0.0, 0.01562356948852539, 0.01562356948852539, 0.0, 0.015623092651367188, 0.0, 0.0, 0.015622854232788086, 0.0, 0.0, 0.0, 0.015624046325683594, 0.0]"/>
    <s v="[0.25227975845336914, 0.058980464935302734, 0.031246423721313477]"/>
    <s v="[]"/>
    <x v="3"/>
  </r>
  <r>
    <n v="63"/>
    <x v="5"/>
    <n v="47"/>
    <n v="63"/>
    <n v="35"/>
    <n v="98"/>
    <n v="0.98"/>
    <n v="21"/>
    <n v="24"/>
    <s v="[69, 2]"/>
    <s v="[]"/>
    <s v="R"/>
    <s v="A"/>
    <s v="ip"/>
    <s v="S"/>
    <n v="0"/>
    <n v="1800"/>
    <n v="2637.5"/>
    <n v="1575"/>
    <n v="19.882616319147019"/>
    <n v="2441.2451184120141"/>
    <n v="526.37226526883933"/>
    <n v="819.99999999999989"/>
    <n v="875"/>
    <n v="0"/>
    <n v="105.0000000000001"/>
    <s v="[1469.209045798423, 1800.0, 1800.0, 1604.418688932738, 1695.0000000000002]"/>
    <n v="4"/>
    <n v="1"/>
    <s v="[]"/>
    <n v="0"/>
    <n v="2"/>
    <n v="0.44289445877075201"/>
    <n v="9.612548828125"/>
    <s v="[0.07811808586120605, 0.07605242729187012, 0.18603134155273438, 0.11261892318725586, 0.2532491683959961, 0.05984973907470703, 0.13298439979553223, 0.031280517578125, 0.14804744720458984, 0.07069015502929688, 0.10200142860412598, 0.11571907997131348, 0.015620946884155273, 0.015623092651367188, 0.015620231628417969, 0.08400750160217285, 0.09976458549499512, 0.029881954193115234, 0.05461740493774414, 0.013952255249023438, 0.016724824905395508, 0.04687070846557617, 0.01563262939453125, 0.03124070167541504, 0.0, 0.02907562255859375, 0.016010761260986328, 0.015656471252441406, 0.015624761581420898, 0.01562356948852539, 0.015640735626220703, 0.02310323715209961, 0.01851034164428711, 0.0, 0.02100992202758789, 0.007756471633911133, 0.008244037628173828, 0.007103681564331055, 0.005322933197021484, 0.004790306091308594, 0.005018949508666992, 0.00447392463684082, 0.005524635314941406, 0.0, 0.0]"/>
    <s v="[0.23360133171081543, 0.0461888313293457, 0.016196012496948242, 0.019851207733154297]"/>
    <s v="[0.0, 0.0]"/>
    <x v="3"/>
  </r>
  <r>
    <n v="64"/>
    <x v="5"/>
    <n v="47"/>
    <n v="61"/>
    <n v="38"/>
    <n v="99"/>
    <n v="0.99"/>
    <n v="20"/>
    <n v="26"/>
    <s v="[98]"/>
    <s v="[]"/>
    <s v="R"/>
    <s v="A"/>
    <s v="ip"/>
    <s v="S"/>
    <n v="0"/>
    <n v="1800"/>
    <n v="2727.5"/>
    <n v="1525"/>
    <n v="0"/>
    <n v="2231.5445571133068"/>
    <n v="715.95544288669316"/>
    <n v="761.66666666666663"/>
    <n v="950"/>
    <n v="0"/>
    <n v="88.333333333333485"/>
    <s v="[1546.421933174217, 1473.151937344198, 1664.470686594892, 1800.0, 1711.6666666666667]"/>
    <n v="4"/>
    <n v="1"/>
    <s v="[[0, 69]]"/>
    <n v="1"/>
    <n v="19"/>
    <n v="0.29517030715942377"/>
    <n v="9.6549701690673828"/>
    <s v="[0.0781548023223877, 0.07296180725097656, 0.17460131645202637, 0.11807560920715332, 0.12495279312133789, 0.20122408866882324, 0.042736053466796875, 0.13022780418395996, 0.15623688697814941, 0.01562356948852539, 0.05509161949157715, 0.04686999320983887, 0.015623331069946289, 0.015622854232788086, 0.03124690055847168, 0.046869754791259766, 0.01562356948852539, 0.048284292221069336, 0.046869516372680664, 0.015622854232788086, 0.03124690055847168, 0.0, 0.031278371810913086, 0.04683852195739746, 0.0, 0.015623331069946289, 0.04686999320983887, 0.01562356948852539, 0.0, 0.015627145767211914, 0.03131675720214844, 0.0, 0.015549659729003906, 0.015626192092895508, 0.0, 0.017062902450561523, 0.015657901763916016, 0.0, 0.01562666893005371, 0.0, 0.0, 0.01562643051147461, 0.0, 0.0, 0.0, 0.0]"/>
    <s v="[0.24419832229614258, 0.031245946884155273, 0.0391385555267334, 0.0469059944152832, 0.031247854232788086, 0.031243324279785156, 0.03128409385681152, 0.02386307716369629, 0.031218528747558594, 0.031244516372680664, 0.031241416931152344, 0.0312657356262207, 0.03122854232788086, 0.03268575668334961, 0.031252145767211914, 0.031245708465576172, 0.0468745231628418, 0.03123784065246582, 0.03124713897705078, 0.06249380111694336]"/>
    <s v="[0.0]"/>
    <x v="3"/>
  </r>
  <r>
    <n v="65"/>
    <x v="5"/>
    <n v="47"/>
    <n v="63"/>
    <n v="34"/>
    <n v="97"/>
    <n v="0.97"/>
    <n v="21"/>
    <n v="24"/>
    <s v="[84]"/>
    <s v="[]"/>
    <s v="R"/>
    <s v="A"/>
    <s v="ip"/>
    <s v="S"/>
    <n v="0"/>
    <n v="1800"/>
    <n v="2615"/>
    <n v="1575"/>
    <n v="0"/>
    <n v="1955.919171827539"/>
    <n v="1054.080828172461"/>
    <n v="711.66666666666652"/>
    <n v="850"/>
    <n v="0"/>
    <n v="238.33333333333351"/>
    <s v="[1392.485447849191, 1388.973761505234, 1800.0, 1564.459962473114, 1561.666666666667]"/>
    <n v="4"/>
    <n v="1"/>
    <s v="[]"/>
    <n v="0"/>
    <n v="0"/>
    <n v="0.60155487060546875"/>
    <n v="9.6489694118499756"/>
    <s v="[0.07811665534973145, 0.062456369400024414, 0.18578004837036133, 0.11543393135070801, 0.22637510299682617, 0.07570815086364746, 0.14037275314331055, 0.03709053993225098, 0.12987136840820312, 0.09853434562683105, 0.06509089469909668, 0.0029993057250976562, 0.0321197509765625, 0.08777093887329102, 0.019160985946655273, 0.014881134033203125, 0.06334614753723145, 0.05397748947143555, 0.021140575408935547, 0.014554500579833984, 0.0003609657287597656, 0.05038189888000488, 0.015727758407592773, 0.015631914138793945, 0.0515286922454834, 0.0021233558654785156, 0.01955389976501465, 0.01797771453857422, 0.04126143455505371, 0.003032207489013672, 0.0157315731048584, 0.0312654972076416, 0.015533208847045898, 0.03226590156555176, 0.006338596343994141, 0.002597808837890625, 0.014498233795166016, 0.008973121643066406, 0.005789279937744141, 0.00605320930480957, 0.003984212875366211, 0.004983186721801758, 0.002079486846923828, 0.0, 0.0]"/>
    <s v="[0.4432563781738281, 0.2437894344329834, 0.025083303451538086, 0.01573491096496582]"/>
    <s v="[0.0]"/>
    <x v="3"/>
  </r>
  <r>
    <n v="66"/>
    <x v="5"/>
    <n v="47"/>
    <n v="66"/>
    <n v="34"/>
    <n v="100"/>
    <n v="1"/>
    <n v="24"/>
    <n v="23"/>
    <s v="[]"/>
    <s v="[]"/>
    <s v="R"/>
    <s v="A"/>
    <s v="ip"/>
    <s v="S"/>
    <n v="0"/>
    <n v="1648.333333333333"/>
    <n v="2637.5"/>
    <n v="1650"/>
    <n v="0"/>
    <n v="1403.395186241617"/>
    <n v="1509.104813758383"/>
    <n v="798.33333333333326"/>
    <n v="850"/>
    <n v="0"/>
    <n v="151.66666666666671"/>
    <s v="[1329.733930700129, 1348.577055401495, 1495.336249128566, 1517.247951011427, 1648.3333333333335]"/>
    <n v="4"/>
    <n v="1"/>
    <s v="[]"/>
    <n v="0"/>
    <n v="0"/>
    <n v="0.35159993171691889"/>
    <n v="9.6086564064025879"/>
    <s v="[0.07058334350585938, 0.07090163230895996, 0.18334364891052246, 0.11757063865661621, 0.2535085678100586, 0.062375783920288086, 0.14324259757995605, 0.03735852241516113, 0.13102030754089355, 0.08583378791809082, 0.0983283519744873, 0.08867502212524414, 0.022390127182006836, 0.04155135154724121, 0.11133956909179688, 0.011616706848144531, 0.07113337516784668, 0.05713343620300293, 0.04392194747924805, 0.028213024139404297, 0.04260396957397461, 0.06342935562133789, 0.021049976348876953, 0.05445432662963867, 0.011162042617797852, 0.0029833316802978516, 0.04798746109008789, 0.015654563903808594, 0.015623331069946289, 0.015622377395629883, 0.01562666893005371, 0.015633106231689453, 0.015613079071044922, 0.009881258010864258, 0.008971452713012695, 0.005234718322753906, 0.015141963958740234, 0.0069811344146728516, 0.004985809326171875, 0.004841327667236328, 0.009962797164916992, 0.004982471466064453, 0.002008199691772461, 0.0, 0.0, 0.0]"/>
    <s v="[0.22941160202026367]"/>
    <s v="[]"/>
    <x v="3"/>
  </r>
  <r>
    <n v="67"/>
    <x v="5"/>
    <n v="47"/>
    <n v="66"/>
    <n v="34"/>
    <n v="100"/>
    <n v="1"/>
    <n v="22"/>
    <n v="25"/>
    <s v="[]"/>
    <s v="[]"/>
    <s v="R"/>
    <s v="A"/>
    <s v="ip"/>
    <s v="S"/>
    <n v="0"/>
    <n v="1625"/>
    <n v="2410"/>
    <n v="1650"/>
    <n v="0"/>
    <n v="2211.1787850814339"/>
    <n v="928.82121491856606"/>
    <n v="775.00000000000011"/>
    <n v="850"/>
    <n v="0"/>
    <n v="175"/>
    <s v="[1637.166956778487, 1467.532069428509, 1519.572800777745, 1646.906958096693, 1624.9999999999998]"/>
    <n v="4"/>
    <n v="1"/>
    <s v="[]"/>
    <n v="0"/>
    <n v="0"/>
    <n v="0.2369117736816406"/>
    <n v="9.6374289989471436"/>
    <s v="[0.07816934585571289, 0.06244039535522461, 0.1785423755645752, 0.12033963203430176, 0.1589493751525879, 0.19561362266540527, 0.15633702278137207, 0.031244754791259766, 0.058281898498535156, 0.07258057594299316, 0.037374258041381836, 0.06249213218688965, 0.04844951629638672, 0.0782320499420166, 0.01563262939453125, 0.0468602180480957, 0.08159470558166504, 0.03481936454772949, 0.015575647354125977, 0.03135180473327637, 0.01562356948852539, 0.03125, 0.015620708465576172, 0.015517950057983398, 0.013955116271972656, 0.009238719940185547, 0.012947559356689453, 0.0340731143951416, 0.0, 0.015732526779174805, 0.015617609024047852, 0.0311434268951416, 0.01573348045349121, 0.01562643051147461, 0.0, 0.01561427116394043, 0.0, 0.015627622604370117, 0.011399507522583008, 0.0009970664978027344, 0.0050051212310791016, 0.004674196243286133, 0.004335165023803711, 0.0, 0.0, 0.0]"/>
    <s v="[0.24452543258666992]"/>
    <s v="[]"/>
    <x v="3"/>
  </r>
  <r>
    <n v="68"/>
    <x v="5"/>
    <n v="47"/>
    <n v="62"/>
    <n v="33"/>
    <n v="95"/>
    <n v="0.95"/>
    <n v="21"/>
    <n v="24"/>
    <s v="[31]"/>
    <s v="[]"/>
    <s v="R"/>
    <s v="A"/>
    <s v="ip"/>
    <s v="S"/>
    <n v="0"/>
    <n v="1800"/>
    <n v="2280"/>
    <n v="1550"/>
    <n v="0"/>
    <n v="2508.9076635963029"/>
    <n v="861.09233640369712"/>
    <n v="758.33333333333337"/>
    <n v="825"/>
    <n v="0"/>
    <n v="216.66666666666649"/>
    <s v="[1800.0, 1406.25676229256, 1570.768926432931, 1561.881974870812, 1583.3333333333333]"/>
    <n v="4"/>
    <n v="1"/>
    <s v="[]"/>
    <n v="0"/>
    <n v="3"/>
    <n v="0.25246214866638178"/>
    <n v="9.6410722732543945"/>
    <s v="[0.06826162338256836, 0.06248736381530762, 0.1734168529510498, 0.10936331748962402, 0.15468740463256836, 0.1905965805053711, 0.14808344841003418, 0.03125405311584473, 0.055803537368774414, 0.06158614158630371, 0.04687047004699707, 0.13689231872558594, 0.1131589412689209, 0.021338224411010742, 0.07343673706054688, 0.009976387023925781, 0.03128170967102051, 0.06249046325683594, 0.04171156883239746, 0.05727672576904297, 0.02664041519165039, 0.015631914138793945, 0.03266453742980957, 0.018445730209350586, 0.04172706604003906, 0.03817558288574219, 0.009833812713623047, 0.007975578308105469, 0.0050678253173828125, 0.015653371810913086, 0.01562356948852539, 0.0, 0.0, 0.01562666893005371, 0.0, 0.015622615814208984, 0.0, 0.0, 0.0, 0.0, 0.015613794326782227, 0.0, 0.0, 0.0, 0.0]"/>
    <s v="[0.2428886890411377, 0.031236648559570312, 0.015630245208740234, 0.015623807907104492]"/>
    <s v="[0.0]"/>
    <x v="3"/>
  </r>
  <r>
    <n v="69"/>
    <x v="5"/>
    <n v="47"/>
    <n v="63"/>
    <n v="37"/>
    <n v="100"/>
    <n v="1"/>
    <n v="20"/>
    <n v="27"/>
    <s v="[]"/>
    <s v="[]"/>
    <s v="R"/>
    <s v="A"/>
    <s v="ip"/>
    <s v="S"/>
    <n v="0"/>
    <n v="1706.666666666667"/>
    <n v="2625"/>
    <n v="1575"/>
    <n v="0"/>
    <n v="2501.7052206548651"/>
    <n v="498.29477934513488"/>
    <n v="781.66666666666663"/>
    <n v="925"/>
    <n v="0"/>
    <n v="93.333333333333371"/>
    <s v="[1612.528714787519, 1736.942566106291, 1685.216462156284, 1667.017477604771, 1706.666666666667]"/>
    <n v="4"/>
    <n v="1"/>
    <s v="[]"/>
    <n v="0"/>
    <n v="1"/>
    <n v="0.28666543960571289"/>
    <n v="9.6535172462463379"/>
    <s v="[0.07811594009399414, 0.07094407081604004, 0.18860411643981934, 0.11287927627563477, 0.1405651569366455, 0.18262743949890137, 0.031246662139892578, 0.10936284065246582, 0.04687023162841797, 0.015626192092895508, 0.09374070167541504, 0.031245946884155273, 0.03124713897705078, 0.031246423721313477, 0.0013861656188964844, 0.0312502384185791, 0.031246662139892578, 0.015623092651367188, 0.04689931869506836, 0.01562643051147461, 0.015639781951904297, 0.015575647354125977, 0.046868085861206055, 0.015623807907104492, 0.0, 0.01562356948852539, 0.03124690055847168, 0.0, 0.015624523162841797, 0.046970367431640625, 0.0, 0.015624761581420898, 0.0, 0.031142711639404297, 0.0, 0.015623331069946289, 0.0, 0.015623331069946289, 0.0, 0.015622615814208984, 0.0, 0.0, 0.0, 0.01562356948852539, 0.0, 0.0]"/>
    <s v="[0.2504584789276123, 0.10927224159240723, 0.015624046325683594]"/>
    <s v="[]"/>
    <x v="3"/>
  </r>
  <r>
    <n v="70"/>
    <x v="5"/>
    <n v="47"/>
    <n v="63"/>
    <n v="36"/>
    <n v="99"/>
    <n v="0.99"/>
    <n v="21"/>
    <n v="25"/>
    <s v="[]"/>
    <s v="[]"/>
    <s v="R"/>
    <s v="A"/>
    <s v="ip"/>
    <s v="S"/>
    <n v="0"/>
    <n v="1800"/>
    <n v="2177.5"/>
    <n v="1575"/>
    <n v="0"/>
    <n v="2495.231702049387"/>
    <n v="952.26829795061258"/>
    <n v="761.6666666666664"/>
    <n v="900"/>
    <n v="0"/>
    <n v="138.33333333333351"/>
    <s v="[1766.892897421738, 1396.0210966269, 1623.405933240832, 1461.411774759917, 1661.6666666666672]"/>
    <n v="4"/>
    <n v="1"/>
    <s v="[]"/>
    <n v="0"/>
    <n v="3"/>
    <n v="0.17185664176940921"/>
    <n v="9.6553945541381836"/>
    <s v="[0.0624394416809082, 0.07812857627868652, 0.1719062328338623, 0.1320023536682129, 0.12498712539672852, 0.29154181480407715, 0.06249380111694336, 0.14068055152893066, 0.0647897720336914, 0.05547618865966797, 0.042850494384765625, 0.1298971176147461, 0.04481959342956543, 0.03543353080749512, 0.08270764350891113, 0.027314186096191406, 0.017699003219604492, 0.05900096893310547, 0.028919696807861328, 0.033211708068847656, 0.05696439743041992, 0.014341354370117188, 0.008687257766723633, 0.0185244083404541, 0.00975346565246582, 0.05794501304626465, 0.01610255241394043, 0.035172462463378906, 0.008494853973388672, 0.03021717071533203, 0.014074087142944336, 0.014728307723999023, 0.011954307556152344, 0.011024236679077148, 0.007971763610839844, 0.017741918563842773, 0.015619039535522461, 0.0, 0.0, 0.015592813491821289, 0.0, 0.0, 0.015622138977050781, 0.0, 0.0, 0.0]"/>
    <s v="[0.2366950511932373, 0.00435185432434082, 0.08687233924865723, 0.02435135841369629, 0.0, 0.0]"/>
    <s v="[]"/>
    <x v="3"/>
  </r>
  <r>
    <n v="71"/>
    <x v="5"/>
    <n v="47"/>
    <n v="63"/>
    <n v="35"/>
    <n v="98"/>
    <n v="0.98"/>
    <n v="20"/>
    <n v="25"/>
    <s v="[95, 69]"/>
    <s v="[]"/>
    <s v="R"/>
    <s v="A"/>
    <s v="ip"/>
    <s v="S"/>
    <n v="0"/>
    <n v="1800"/>
    <n v="2222.5"/>
    <n v="1575"/>
    <n v="21.784167871423051"/>
    <n v="2929.5980180284719"/>
    <n v="451.11781410010462"/>
    <n v="771.66666666666663"/>
    <n v="875"/>
    <n v="0"/>
    <n v="153.33333333333351"/>
    <s v="[1800.0, 1471.490585967704, 1800.0, 1677.391599932191, 1646.6666666666667]"/>
    <n v="4"/>
    <n v="1"/>
    <s v="[]"/>
    <n v="0"/>
    <n v="2"/>
    <n v="0.30384039878845209"/>
    <n v="9.6426563262939453"/>
    <s v="[0.07811689376831055, 0.06249380111694336, 0.06354498863220215, 0.22347235679626465, 0.11939764022827148, 0.17961478233337402, 0.05969667434692383, 0.12261414527893066, 0.08841204643249512, 0.023856163024902344, 0.05098533630371094, 0.027568340301513672, 0.03170418739318848, 0.0671834945678711, 0.01686716079711914, 0.04408836364746094, 0.02290058135986328, 0.03128862380981445, 0.01566290855407715, 0.01562356948852539, 0.015623807907104492, 0.05991697311401367, 0.00996851921081543, 0.006045103073120117, 0.0, 0.01565384864807129, 0.015622615814208984, 0.0, 0.039908647537231445, 0.01468968391418457, 0.015496253967285156, 0.010961055755615234, 0.011108875274658203, 0.008972883224487305, 0.01674199104309082, 0.015619039535522461, 0.015622615814208984, 0.0, 0.015644550323486328, 0.0, 0.0, 0.0, 0.0, 0.0, 0.0]"/>
    <s v="[0.40204739570617676, 0.24071574211120605, 0.0936582088470459, 0.01560831069946289]"/>
    <s v="[0.0, 0.0]"/>
    <x v="3"/>
  </r>
  <r>
    <n v="72"/>
    <x v="5"/>
    <n v="47"/>
    <n v="64"/>
    <n v="35"/>
    <n v="99"/>
    <n v="0.99"/>
    <n v="21"/>
    <n v="25"/>
    <s v="[95]"/>
    <s v="[]"/>
    <s v="R"/>
    <s v="A"/>
    <s v="ip"/>
    <s v="S"/>
    <n v="0"/>
    <n v="1800"/>
    <n v="2655"/>
    <n v="1600"/>
    <n v="0"/>
    <n v="1708.594816805929"/>
    <n v="1236.405183194071"/>
    <n v="754.99999999999989"/>
    <n v="875"/>
    <n v="0"/>
    <n v="170"/>
    <s v="[1430.289450864163, 1380.468517609078, 1800.0, 1352.836848332688, 1630.0]"/>
    <n v="4"/>
    <n v="1"/>
    <s v="[]"/>
    <n v="0"/>
    <n v="0"/>
    <n v="0.24442505836486819"/>
    <n v="9.6221952438354492"/>
    <s v="[0.06613492965698242, 0.06256508827209473, 0.18245983123779297, 0.11121368408203125, 0.13714051246643066, 0.18747949600219727, 0.07315659523010254, 0.1425492763519287, 0.015616893768310547, 0.062499284744262695, 0.09373760223388672, 0.01558828353881836, 0.015623331069946289, 0.016955137252807617, 0.03125, 0.023296594619750977, 0.03527331352233887, 0.028971433639526367, 0.031278371810913086, 0.0468745231628418, 0.0780794620513916, 0.03124690055847168, 0.03261089324951172, 0.01562356948852539, 0.046869516372680664, 0.01562356948852539, 0.031246185302734375, 0.015623807907104492, 0.01562356948852539, 0.015622854232788086, 0.020352840423583984, 0.021723031997680664, 0.018632888793945312, 0.012953996658325195, 0.013322830200195312, 0.008056640625, 0.023859500885009766, 0.0020394325256347656, 0.0, 0.015726327896118164, 0.0, 0.0, 0.015623807907104492, 0.0, 0.0, 0.0]"/>
    <s v="[0.41149163246154785, 0.23070144653320312]"/>
    <s v="[0.0]"/>
    <x v="3"/>
  </r>
  <r>
    <n v="73"/>
    <x v="5"/>
    <n v="47"/>
    <n v="65"/>
    <n v="35"/>
    <n v="100"/>
    <n v="1"/>
    <n v="22"/>
    <n v="25"/>
    <s v="[]"/>
    <s v="[]"/>
    <s v="R"/>
    <s v="A"/>
    <s v="ip"/>
    <s v="S"/>
    <n v="0"/>
    <n v="1758.333333333333"/>
    <n v="2542.5"/>
    <n v="1625"/>
    <n v="0"/>
    <n v="2106.5997162761651"/>
    <n v="925.90028372383495"/>
    <n v="883.33333333333337"/>
    <n v="875"/>
    <n v="0"/>
    <n v="41.666666666666629"/>
    <s v="[1514.644150759101, 1377.805834665629, 1614.144979924341, 1767.504750927094, 1758.3333333333333]"/>
    <n v="4"/>
    <n v="1"/>
    <s v="[]"/>
    <n v="0"/>
    <n v="0"/>
    <n v="0.18368673324584961"/>
    <n v="9.6102349758148193"/>
    <s v="[0.0816795825958252, 0.06392788887023926, 0.18060779571533203, 0.11381697654724121, 0.13836169242858887, 0.19561386108398438, 0.14715075492858887, 0.015656709671020508, 0.04798555374145508, 0.1587967872619629, 0.07421207427978516, 0.03388047218322754, 0.08470726013183594, 0.048239707946777344, 0.04771232604980469, 0.018659591674804688, 0.034705162048339844, 0.03122735023498535, 0.03123950958251953, 0.01562666893005371, 0.05576920509338379, 0.04619097709655762, 0.01562643051147461, 0.031245946884155273, 0.015648365020751953, 0.0, 0.015612602233886719, 0.01863718032836914, 0.007825851440429688, 0.015337705612182617, 0.027449607849121094, 0.019940614700317383, 0.015657663345336914, 0.0, 0.015623092651367188, 0.015623807907104492, 0.0, 0.0, 0.015622138977050781, 0.0, 0.0, 0.015624284744262695, 0.0, 0.0, 0.0, 0.0]"/>
    <s v="[0.24118995666503906]"/>
    <s v="[]"/>
    <x v="3"/>
  </r>
  <r>
    <n v="74"/>
    <x v="5"/>
    <n v="47"/>
    <n v="62"/>
    <n v="33"/>
    <n v="95"/>
    <n v="0.95"/>
    <n v="21"/>
    <n v="22"/>
    <s v="[128]"/>
    <s v="[]"/>
    <s v="R"/>
    <s v="A"/>
    <s v="ip"/>
    <s v="S"/>
    <n v="0"/>
    <n v="1800"/>
    <n v="2642.5"/>
    <n v="1550"/>
    <n v="4.5931314739800646"/>
    <n v="2282.842550857129"/>
    <n v="720.06431766889091"/>
    <n v="754.99999999999989"/>
    <n v="825"/>
    <n v="0"/>
    <n v="220"/>
    <s v="[1511.873568743898, 1800.0, 1611.207589695362, 1556.854523891849, 1580.0000000000002]"/>
    <n v="4"/>
    <n v="1"/>
    <s v="[]"/>
    <n v="0"/>
    <n v="4"/>
    <n v="0.1914515495300293"/>
    <n v="9.6482222080230713"/>
    <s v="[0.0625, 0.0799722671508789, 0.06779003143310547, 0.21038508415222168, 0.22010517120361328, 0.07691836357116699, 0.12871289253234863, 0.04644632339477539, 0.1330735683441162, 0.07815074920654297, 0.09524297714233398, 0.03123784065246582, 0.01563715934753418, 0.015615224838256836, 0.031212329864501953, 0.09376859664916992, 0.0, 0.03125429153442383, 0.10936355590820312, 0.031240224838256836, 0.03124523162841797, 0.04684042930603027, 0.01562356948852539, 0.046905517578125, 0.031241178512573242, 0.015592813491821289, 0.015622854232788086, 0.01562356948852539, 0.0, 0.015661239624023438, 0.01558685302734375, 0.03127861022949219, 0.0, 0.015619754791259766, 0.01562190055847168, 0.01563429832458496, 0.006523847579956055, 0.015627384185791016, 0.0, 0.0, 0.015537500381469727, 0.0018308162689208984, 0.0020339488983154297]"/>
    <s v="[0.39388322830200195, 0.2406768798828125, 0.031246423721313477, 0.031248092651367188, 0.0, 0.033425331115722656]"/>
    <s v="[0.0]"/>
    <x v="3"/>
  </r>
  <r>
    <n v="75"/>
    <x v="5"/>
    <n v="47"/>
    <n v="64"/>
    <n v="34"/>
    <n v="98"/>
    <n v="0.98"/>
    <n v="21"/>
    <n v="25"/>
    <s v="[84]"/>
    <s v="[]"/>
    <s v="R"/>
    <s v="A"/>
    <s v="ip"/>
    <s v="S"/>
    <n v="0"/>
    <n v="1800"/>
    <n v="2380"/>
    <n v="1600"/>
    <n v="23.608274300745961"/>
    <n v="1983.388084329144"/>
    <n v="1213.00364137011"/>
    <n v="771.66666666666663"/>
    <n v="850"/>
    <n v="0"/>
    <n v="178.33333333333351"/>
    <s v="[1373.865590823991, 1450.802002645764, 1800.0, 1362.328765160135, 1621.6666666666667]"/>
    <n v="4"/>
    <n v="1"/>
    <s v="[]"/>
    <n v="0"/>
    <n v="0"/>
    <n v="0.23431921005249021"/>
    <n v="9.6137368679046631"/>
    <s v="[0.0781259536743164, 0.062470197677612305, 0.1718599796295166, 0.12495279312133789, 0.11071348190307617, 0.19551706314086914, 0.09373855590820312, 0.07948780059814453, 0.031245946884155273, 0.01562356948852539, 0.031246662139892578, 0.07198238372802734, 0.02314162254333496, 0.09219980239868164, 0.01678013801574707, 0.015639781951904297, 0.008659124374389648, 0.0265352725982666, 0.010796785354614258, 0.042169809341430664, 0.014434814453125, 0.013056516647338867, 0.02380061149597168, 0.04655027389526367, 0.014949560165405273, 0.014949798583984375, 0.013504266738891602, 0.017841339111328125, 0.0053768157958984375, 0.030161619186401367, 0.0204012393951416, 0.0, 0.023319721221923828, 0.006976604461669922, 0.00879979133605957, 0.011688947677612305, 0.00996708869934082, 0.006896257400512695, 0.004944801330566406, 0.005980253219604492, 0.003986358642578125, 0.0010139942169189453, 0.0, 0.0, 0.015657424926757812, 0.0]"/>
    <s v="[0.24396848678588867]"/>
    <s v="[0.0]"/>
    <x v="3"/>
  </r>
  <r>
    <n v="76"/>
    <x v="5"/>
    <n v="47"/>
    <n v="65"/>
    <n v="35"/>
    <n v="100"/>
    <n v="1"/>
    <n v="22"/>
    <n v="25"/>
    <s v="[]"/>
    <s v="[]"/>
    <s v="R"/>
    <s v="A"/>
    <s v="ip"/>
    <s v="S"/>
    <n v="0"/>
    <n v="1738.333333333333"/>
    <n v="2405"/>
    <n v="1625"/>
    <n v="0"/>
    <n v="1909.036794515489"/>
    <n v="1260.963205484511"/>
    <n v="863.33333333333337"/>
    <n v="875"/>
    <n v="0"/>
    <n v="61.666666666666629"/>
    <s v="[1723.3644784321693, 1478.075268513507, 1448.304656637662, 1289.292390932151, 1738.3333333333335]"/>
    <n v="4"/>
    <n v="1"/>
    <s v="[[0, 69]]"/>
    <n v="1"/>
    <n v="14"/>
    <n v="0.32320952415466309"/>
    <n v="9.6220963001251221"/>
    <s v="[0.07453060150146484, 0.06688666343688965, 0.18328309059143066, 0.09734368324279785, 0.11818170547485352, 0.17886829376220703, 0.04687094688415527, 0.1315937042236328, 0.07442402839660645, 0.028752565383911133, 0.015534400939941406, 0.1353905200958252, 0.015628814697265625, 0.015618562698364258, 0.030706405639648438, 0.04461789131164551, 0.019375085830688477, 0.07319974899291992, 0.057059288024902344, 0.030918598175048828, 0.045317888259887695, 0.031197309494018555, 0.025644302368164062, 0.024454355239868164, 0.03645181655883789, 0.0, 0.014982223510742188, 0.016959667205810547, 0.019091129302978516, 0.01999211311340332, 0.03127741813659668, 0.01566624641418457, 0.0, 0.031200408935546875, 0.015625476837158203, 0.0, 0.015629053115844727, 0.0, 0.015624284744262695, 0.0, 0.015625715255737305, 0.0, 0.0, 0.0, 0.0, 0.0]"/>
    <s v="[0.25447797775268555, 0.04692268371582031, 0.0312502384185791, 0.01562047004699707, 0.0, 0.0, 0.0, 0.031243085861206055, 0.015625715255737305, 0.03276395797729492, 0.023261070251464844, 0.023947954177856445, 0.00903463363647461, 0.037804603576660156, 0.04454922676086426]"/>
    <s v="[]"/>
    <x v="3"/>
  </r>
  <r>
    <n v="77"/>
    <x v="5"/>
    <n v="47"/>
    <n v="66"/>
    <n v="34"/>
    <n v="100"/>
    <n v="1"/>
    <n v="22"/>
    <n v="25"/>
    <s v="[]"/>
    <s v="[]"/>
    <s v="R"/>
    <s v="A"/>
    <s v="ip"/>
    <s v="S"/>
    <n v="0"/>
    <n v="1720"/>
    <n v="2330"/>
    <n v="1650"/>
    <n v="0"/>
    <n v="2196.512151587739"/>
    <n v="1023.487848412261"/>
    <n v="870"/>
    <n v="850"/>
    <n v="0"/>
    <n v="80"/>
    <s v="[1509.92782125453, 1484.725018411689, 1474.443275886776, 1707.416036034744, 1720.0]"/>
    <n v="4"/>
    <n v="1"/>
    <s v="[]"/>
    <n v="0"/>
    <n v="1"/>
    <n v="0.17734479904174799"/>
    <n v="9.6217987537384033"/>
    <s v="[0.0781562328338623, 0.06893348693847656, 0.18377184867858887, 0.11558794975280762, 0.14925599098205566, 0.206939697265625, 0.09166240692138672, 0.13450217247009277, 0.032143592834472656, 0.053357601165771484, 0.04691457748413086, 0.07217168807983398, 0.016965866088867188, 0.029622793197631836, 0.09373903274536133, 0.018537521362304688, 0.04021453857421875, 0.04828476905822754, 0.0468747615814209, 0.046773433685302734, 0.01119375228881836, 0.010012388229370117, 0.028076648712158203, 0.02665114402770996, 0.012608766555786133, 0.00896763801574707, 0.034293413162231445, 0.015612125396728516, 0.01562809944152832, 0.01561594009399414, 0.015624761581420898, 0.01559138298034668, 0.0, 0.015673160552978516, 0.015573740005493164, 0.0, 0.015622377395629883, 0.0, 0.01562356948852539, 0.0, 0.0, 0.015623092651367188, 0.0, 0.015623092651367188, 0.0, 0.0]"/>
    <s v="[0.23699736595153809, 0.015623092651367188, 0.0]"/>
    <s v="[]"/>
    <x v="3"/>
  </r>
  <r>
    <n v="78"/>
    <x v="5"/>
    <n v="47"/>
    <n v="66"/>
    <n v="32"/>
    <n v="98"/>
    <n v="0.98"/>
    <n v="24"/>
    <n v="22"/>
    <s v="[2]"/>
    <s v="[]"/>
    <s v="R"/>
    <s v="A"/>
    <s v="ip"/>
    <s v="S"/>
    <n v="0"/>
    <n v="1800"/>
    <n v="2440"/>
    <n v="1650"/>
    <n v="23.78190755363698"/>
    <n v="1909.180683650919"/>
    <n v="1177.037408795444"/>
    <n v="738.33333333333326"/>
    <n v="800"/>
    <n v="0"/>
    <n v="261.66666666666669"/>
    <s v="[1279.656155433732, 1260.382425473925, 1682.924010296899, 1800.0, 1538.3333333333335]"/>
    <n v="4"/>
    <n v="1"/>
    <s v="[]"/>
    <n v="0"/>
    <n v="3"/>
    <n v="0.19153356552124021"/>
    <n v="9.5964896678924561"/>
    <s v="[0.06592297554016113, 0.062463998794555664, 0.19503307342529297, 0.09615159034729004, 0.13334965705871582, 0.20264339447021484, 0.04813742637634277, 0.07531929016113281, 0.13309478759765625, 0.07954859733581543, 0.031245946884155273, 0.1563093662261963, 0.07072782516479492, 0.0443720817565918, 0.038504600524902344, 0.1108403205871582, 0.03976321220397949, 0.06566405296325684, 0.030753374099731445, 0.04890751838684082, 0.03128981590270996, 0.04851365089416504, 0.03126215934753418, 0.01562643051147461, 0.029906749725341797, 0.01678323745727539, 0.028237104415893555, 0.03624224662780762, 0.014708757400512695, 0.004063129425048828, 0.015653371810913086, 0.015623092651367188, 0.015630722045898438, 0.0, 0.015617132186889648, 0.0, 0.015626907348632812, 0.0, 0.01562786102294922, 0.0, 0.0, 0.015613555908203125, 0.0014209747314453125, 0.0, 0.003520965576171875, 0.0]"/>
    <s v="[0.2561824321746826, 0.017616987228393555, 0.0, 0.0, 0.015722274780273438]"/>
    <s v="[0.0]"/>
    <x v="3"/>
  </r>
  <r>
    <n v="79"/>
    <x v="5"/>
    <n v="47"/>
    <n v="62"/>
    <n v="35"/>
    <n v="97"/>
    <n v="0.97"/>
    <n v="20"/>
    <n v="25"/>
    <s v="[81]"/>
    <s v="[17]"/>
    <s v="R"/>
    <s v="A"/>
    <s v="ip"/>
    <s v="S"/>
    <n v="0"/>
    <n v="1800"/>
    <n v="2630"/>
    <n v="1550"/>
    <n v="0"/>
    <n v="2685.8353303897438"/>
    <n v="334.16466961025623"/>
    <n v="920"/>
    <n v="875"/>
    <n v="5.0000000000002274"/>
    <n v="-2.2737367544323211E-13"/>
    <s v="[1733.295044960622, 1800.0, 1766.497365181215, 1566.042920247907, 1800.0]"/>
    <n v="4"/>
    <n v="1"/>
    <s v="[]"/>
    <n v="0"/>
    <n v="0"/>
    <n v="0.17923855781555181"/>
    <n v="9.629551887512207"/>
    <s v="[0.06634140014648438, 0.0723257064819336, 0.18304109573364258, 0.09172511100769043, 0.12498140335083008, 0.1894237995147705, 0.046793460845947266, 0.12773609161376953, 0.10859370231628418, 0.08067488670349121, 0.015614509582519531, 0.09724783897399902, 0.0194852352142334, 0.021747589111328125, 0.015872478485107422, 0.008995294570922852, 0.04690670967102051, 0.015623092651367188, 0.0, 0.015621185302734375, 0.031243324279785156, 0.021314620971679688, 0.04837989807128906, 0.01558995246887207, 0.015005111694335938, 0.035434722900390625, 0.013172149658203125, 0.020168304443359375, 0.0350186824798584, 0.015658855438232422, 0.015617609024047852, 0.015634775161743164, 0.0, 0.015634536743164062, 0.0, 0.015601873397827148, 0.0, 0.0, 0.015624761581420898, 0.0, 0.015622854232788086, 0.0, 0.0, 0.0, 0.0]"/>
    <s v="[0.24627685546875, 0.0]"/>
    <s v="[0.0, 0.0]"/>
    <x v="3"/>
  </r>
  <r>
    <n v="80"/>
    <x v="5"/>
    <n v="47"/>
    <n v="63"/>
    <n v="36"/>
    <n v="99"/>
    <n v="0.99"/>
    <n v="21"/>
    <n v="25"/>
    <s v="[]"/>
    <s v="[17]"/>
    <s v="R"/>
    <s v="A"/>
    <s v="ip"/>
    <s v="S"/>
    <n v="0"/>
    <n v="1800"/>
    <n v="2577.5"/>
    <n v="1575"/>
    <n v="0"/>
    <n v="2216.6117261555041"/>
    <n v="830.88827384449633"/>
    <n v="886.66666666666686"/>
    <n v="900"/>
    <n v="13.33333333333348"/>
    <n v="-3.4106051316484809E-13"/>
    <s v="[1643.356150660682, 1478.761020810945, 1477.963372163621, 1769.031182520256, 1800.0]"/>
    <n v="4"/>
    <n v="1"/>
    <s v="[]"/>
    <n v="0"/>
    <n v="5"/>
    <n v="0.1718597412109375"/>
    <n v="9.6047074794769287"/>
    <s v="[0.06300115585327148, 0.06911039352416992, 0.1799452304840088, 0.12498831748962402, 0.2356722354888916, 0.06249380111694336, 0.1406092643737793, 0.1406097412109375, 0.07811641693115234, 0.03124690055847168, 0.10936284065246582, 0.015624523162841797, 0.07811522483825684, 0.015623807907104492, 0.04686903953552246, 0.015624046325683594, 0.015622615814208984, 0.015623807907104492, 0.09373950958251953, 0.03124690055847168, 0.031246423721313477, 0.031247615814208984, 0.015624046325683594, 0.031246423721313477, 0.01562356948852539, 0.015623807907104492, 0.0, 0.015624284744262695, 0.01562356948852539, 0.0, 0.015623092651367188, 0.0, 0.015624284744262695, 0.015622854232788086, 0.01562356948852539, 0.015623331069946289, 0.0, 0.015623331069946289, 0.0, 0.015623092651367188, 0.0, 0.0, 0.0, 0.0, 0.015623331069946289, 0.0]"/>
    <s v="[0.23434782028198242, 0.04686880111694336, 0.031246185302734375, 0.04686856269836426, 0.04686903953552246, 0.015623331069946289, 0.01562356948852539, 0.0]"/>
    <s v="[0.0]"/>
    <x v="3"/>
  </r>
  <r>
    <n v="81"/>
    <x v="5"/>
    <n v="47"/>
    <n v="63"/>
    <n v="35"/>
    <n v="98"/>
    <n v="0.98"/>
    <n v="20"/>
    <n v="25"/>
    <s v="[9]"/>
    <s v="[]"/>
    <s v="R"/>
    <s v="A"/>
    <s v="ip"/>
    <s v="S"/>
    <n v="0"/>
    <n v="1800"/>
    <n v="2555"/>
    <n v="1575"/>
    <n v="0"/>
    <n v="1962.7966864150781"/>
    <n v="1107.2033135849219"/>
    <n v="755"/>
    <n v="875"/>
    <n v="0"/>
    <n v="170"/>
    <s v="[1362.573436944733, 1564.932667787185, 1365.2905816831599, 1800.0, 1630.0000000000002]"/>
    <n v="4"/>
    <n v="1"/>
    <s v="[]"/>
    <n v="0"/>
    <n v="2"/>
    <n v="0.1836433410644531"/>
    <n v="9.6127409934997559"/>
    <s v="[0.07805252075195312, 0.0706624984741211, 0.07812952995300293, 0.16642093658447266, 0.1561141014099121, 0.1885817050933838, 0.07741379737854004, 0.13288283348083496, 0.03188014030456543, 0.09018445014953613, 0.04976153373718262, 0.023372650146484375, 0.020186662673950195, 0.017099618911743164, 0.08553004264831543, 0.018085002899169922, 0.014871597290039062, 0.05272793769836426, 0.045562744140625, 0.03029012680053711, 0.05408310890197754, 0.0, 0.05164361000061035, 0.01295614242553711, 0.004852771759033203, 0.040346622467041016, 0.0070002079010009766, 0.03127741813659668, 0.028060436248779297, 0.014999151229858398, 0.009195566177368164, 0.019064664840698242, 0.011971712112426758, 0.006631135940551758, 0.014783620834350586, 0.006993770599365234, 0.004971742630004883, 0.005827903747558594, 0.0059604644775390625, 0.007039785385131836, 0.0, 0.0, 0.015656709671020508, 0.0, 0.0]"/>
    <s v="[0.4387843608856201, 0.41275906562805176, 0.0, 0.0]"/>
    <s v="[0.0]"/>
    <x v="3"/>
  </r>
  <r>
    <n v="82"/>
    <x v="5"/>
    <n v="47"/>
    <n v="65"/>
    <n v="34"/>
    <n v="99"/>
    <n v="0.99"/>
    <n v="22"/>
    <n v="24"/>
    <s v="[34]"/>
    <s v="[]"/>
    <s v="R"/>
    <s v="A"/>
    <s v="ip"/>
    <s v="S"/>
    <n v="0"/>
    <n v="1800"/>
    <n v="2335"/>
    <n v="1625"/>
    <n v="19.61796379780208"/>
    <n v="2107.0628519771649"/>
    <n v="1113.319184225033"/>
    <n v="788.33333333333314"/>
    <n v="850"/>
    <n v="0"/>
    <n v="161.66666666666691"/>
    <s v="[1494.69904787178, 1351.035332663521, 1800.0, 1440.946435239666, 1638.3333333333337]"/>
    <n v="4"/>
    <n v="1"/>
    <s v="[]"/>
    <n v="0"/>
    <n v="0"/>
    <n v="0.23054671287536621"/>
    <n v="9.6499693393707275"/>
    <s v="[0.07811546325683594, 0.06840157508850098, 0.1826324462890625, 0.09011507034301758, 0.12043499946594238, 0.20227336883544922, 0.055677175521850586, 0.07442402839660645, 0.14265966415405273, 0.04675722122192383, 0.12923455238342285, 0.06781983375549316, 0.1265273094177246, 0.0412592887878418, 0.03124856948852539, 0.031246662139892578, 0.06248879432678223, 0.03125286102294922, 0.03124237060546875, 0.031213045120239258, 0.055190086364746094, 0.053636789321899414, 0.05162453651428223, 0.01565408706665039, 0.023521900177001953, 0.02594733238220215, 0.017822742462158203, 0.015996694564819336, 0.015655994415283203, 0.016016006469726562, 0.01277923583984375, 0.014168500900268555, 0.009951591491699219, 0.014951705932617188, 0.0010635852813720703, 0.015623807907104492, 0.015623331069946289, 0.0, 0.01702404022216797, 0.005434274673461914, 0.005013942718505859, 0.006566762924194336, 0.0019249916076660156, 0.0, 0.0, 0.0]"/>
    <s v="[0.24914240837097168, 0.015623807907104492]"/>
    <s v="[0.0]"/>
    <x v="3"/>
  </r>
  <r>
    <n v="83"/>
    <x v="5"/>
    <n v="47"/>
    <n v="63"/>
    <n v="33"/>
    <n v="96"/>
    <n v="0.96"/>
    <n v="20"/>
    <n v="25"/>
    <s v="[]"/>
    <s v="[96]"/>
    <s v="R"/>
    <s v="A"/>
    <s v="ip"/>
    <s v="S"/>
    <n v="0"/>
    <n v="1800"/>
    <n v="2617.5"/>
    <n v="1575"/>
    <n v="0"/>
    <n v="2150.2983021624109"/>
    <n v="857.20169783758911"/>
    <n v="951.66666666666663"/>
    <n v="825"/>
    <n v="23.333333333333261"/>
    <n v="1.13686837721616E-13"/>
    <s v="[1289.531232672545, 1746.096494164147, 1667.339765709464, 1639.830809616255, 1800.0]"/>
    <n v="4"/>
    <n v="1"/>
    <s v="[]"/>
    <n v="0"/>
    <n v="2"/>
    <n v="0.18470501899719241"/>
    <n v="9.6090075969696045"/>
    <s v="[0.06550168991088867, 0.07387137413024902, 0.1702873706817627, 0.1247403621673584, 0.1154789924621582, 0.18465328216552734, 0.1525278091430664, 0.031238079071044922, 0.1494145393371582, 0.04613351821899414, 0.05577349662780762, 0.07957196235656738, 0.03129291534423828, 0.0468592643737793, 0.032239437103271484, 0.06253170967102051, 0.06671977043151855, 0.0740664005279541, 0.015621662139892578, 0.046851158142089844, 0.06251740455627441, 0.015620708465576172, 0.015623092651367188, 0.04687070846557617, 0.01562190055847168, 0.03313946723937988, 0.018504619598388672, 0.020035266876220703, 0.013261079788208008, 0.019904613494873047, 0.012958765029907227, 0.010920286178588867, 0.00701141357421875, 0.01573657989501953, 0.0, 0.01561427116394043, 0.0, 0.0, 0.0, 0.0, 0.015633106231689453, 0.0, 0.0, 0.015615463256835938, 0.0]"/>
    <s v="[0.24687600135803223, 0.015622138977050781, 0.0]"/>
    <s v="[0.0]"/>
    <x v="3"/>
  </r>
  <r>
    <n v="84"/>
    <x v="5"/>
    <n v="47"/>
    <n v="61"/>
    <n v="39"/>
    <n v="100"/>
    <n v="1"/>
    <n v="21"/>
    <n v="26"/>
    <s v="[]"/>
    <s v="[]"/>
    <s v="R"/>
    <s v="A"/>
    <s v="ip"/>
    <s v="S"/>
    <n v="0"/>
    <n v="1770"/>
    <n v="2330"/>
    <n v="1525"/>
    <n v="0"/>
    <n v="2359.924970593559"/>
    <n v="985.07502940644099"/>
    <n v="795"/>
    <n v="975"/>
    <n v="0"/>
    <n v="30"/>
    <s v="[1617.802474543486, 1452.03458958568, 1624.938113092813, 1520.14979337158, 1770.0000000000002]"/>
    <n v="4"/>
    <n v="1"/>
    <s v="[]"/>
    <n v="0"/>
    <n v="6"/>
    <n v="0.39672470092773438"/>
    <n v="9.639427661895752"/>
    <s v="[0.07952260971069336, 0.0677187442779541, 0.17661023139953613, 0.112823486328125, 0.15117812156677246, 0.1826953887939453, 0.10190391540527344, 0.13847851753234863, 0.026734590530395508, 0.04686927795410156, 0.08582782745361328, 0.04595661163330078, 0.03128194808959961, 0.04690432548522949, 0.04286313056945801, 0.0529170036315918, 0.10328388214111328, 0.08107733726501465, 0.01562190055847168, 0.031247854232788086, 0.061273813247680664, 0.006066322326660156, 0.018106460571289062, 0.009886026382446289, 0.007010459899902344, 0.006974935531616211, 0.015619277954101562, 0.01562809944152832, 0.015623807907104492, 0.0, 0.017003536224365234, 0.024118661880493164, 0.014191627502441406, 0.0, 0.005082607269287109, 0.0, 0.015627622604370117, 0.0, 0.0, 0.015616655349731445, 0.0, 0.018671274185180664, 0.0040209293365478516, 0.0010683536529541016, 0.0, 0.0]"/>
    <s v="[0.23690295219421387, 0.05686020851135254, 0.03528451919555664, 0.03485298156738281, 0.03987622261047363, 0.031286001205444336, 0.031241178512573242, 0.03129076957702637]"/>
    <s v="[]"/>
    <x v="3"/>
  </r>
  <r>
    <n v="85"/>
    <x v="5"/>
    <n v="47"/>
    <n v="67"/>
    <n v="33"/>
    <n v="100"/>
    <n v="1"/>
    <n v="25"/>
    <n v="22"/>
    <s v="[]"/>
    <s v="[]"/>
    <s v="R"/>
    <s v="A"/>
    <s v="ip"/>
    <s v="S"/>
    <n v="0"/>
    <n v="1671.46419107311"/>
    <n v="2680"/>
    <n v="1675"/>
    <n v="0"/>
    <n v="1504.703551602893"/>
    <n v="1340.296448397107"/>
    <n v="754.99999999999989"/>
    <n v="825"/>
    <n v="0"/>
    <n v="220"/>
    <s v="[1671.46419107311, 1341.986717000669, 1425.838751792493, 1420.413891736621, 1580.0000000000005]"/>
    <n v="4"/>
    <n v="1"/>
    <s v="[]"/>
    <n v="0"/>
    <n v="1"/>
    <n v="0.32717680931091309"/>
    <n v="9.6397504806518555"/>
    <s v="[0.06130576133728027, 0.06382298469543457, 0.07833409309387207, 0.06245684623718262, 0.23434925079345703, 0.18747973442077637, 0.10936403274536133, 0.031246423721313477, 0.1406087875366211, 0.0625307559967041, 0.055231571197509766, 0.07811570167541504, 0.01563119888305664, 0.015617132186889648, 0.015627384185791016, 0.06382513046264648, 0.015613555908203125, 0.046872615814208984, 0.10936713218688965, 0.015618324279785156, 0.046884775161743164, 0.015609502792358398, 0.06248879432678223, 0.015624284744262695, 0.031250715255737305, 0.0, 0.015629053115844727, 0.015616178512573242, 0.03126263618469238, 0.01566481590270996, 0.0, 0.015566110610961914, 0.031242847442626953, 0.0, 0.015627384185791016, 0.0, 0.015622377395629883, 0.01563239097595215, 0.0, 0.015610218048095703, 0.0, 0.0, 0.015593290328979492, 0.0, 0.0, 0.0]"/>
    <s v="[0.39194560050964355, 0.3983020782470703, 0.031250715255737305, 0.015621423721313477]"/>
    <s v="[]"/>
    <x v="3"/>
  </r>
  <r>
    <n v="86"/>
    <x v="5"/>
    <n v="47"/>
    <n v="64"/>
    <n v="34"/>
    <n v="98"/>
    <n v="0.98"/>
    <n v="21"/>
    <n v="24"/>
    <s v="[117]"/>
    <s v="[]"/>
    <s v="R"/>
    <s v="A"/>
    <s v="ip"/>
    <s v="S"/>
    <n v="0"/>
    <n v="1800"/>
    <n v="2400"/>
    <n v="1600"/>
    <n v="5.4541216456584607"/>
    <n v="2177.7583427524219"/>
    <n v="1016.787535601919"/>
    <n v="755"/>
    <n v="850"/>
    <n v="0"/>
    <n v="195"/>
    <s v="[1605.278256417301, 1312.389481157343, 1465.544726823437, 1800.0, 1605.0]"/>
    <n v="4"/>
    <n v="1"/>
    <s v="[[3, 69]]"/>
    <n v="1"/>
    <n v="5"/>
    <n v="0.22965216636657709"/>
    <n v="9.6473367214202881"/>
    <s v="[0.0717778205871582, 0.06963706016540527, 0.18658113479614258, 0.10740923881530762, 0.16913723945617676, 0.19607758522033691, 0.15228581428527832, 0.031381845474243164, 0.05685877799987793, 0.07960081100463867, 0.02686142921447754, 0.049515724182128906, 0.0545046329498291, 0.02189493179321289, 0.03852033615112305, 0.03681373596191406, 0.034421443939208984, 0.04654288291931152, 0.015728473663330078, 0.06812691688537598, 0.04912281036376953, 0.03135824203491211, 0.015628337860107422, 0.03300809860229492, 0.015325546264648438, 0.02488875389099121, 0.04690694808959961, 0.0, 0.03124523162841797, 0.014061450958251953, 0.010411262512207031, 0.014509201049804688, 0.013061761856079102, 0.019049406051635742, 0.015732526779174805, 0.0, 0.015616655349731445, 0.0, 0.015653371810913086, 0.0, 0.0, 0.0, 0.015601396560668945, 0.0, 0.0]"/>
    <s v="[0.23564648628234863, 0.10104799270629883, 0.031244754791259766, 0.0, 0.0, 0.01587986946105957, 0.024035215377807617]"/>
    <s v="[0.0]"/>
    <x v="3"/>
  </r>
  <r>
    <n v="87"/>
    <x v="5"/>
    <n v="47"/>
    <n v="64"/>
    <n v="36"/>
    <n v="100"/>
    <n v="1"/>
    <n v="21"/>
    <n v="26"/>
    <s v="[]"/>
    <s v="[]"/>
    <s v="R"/>
    <s v="A"/>
    <s v="ip"/>
    <s v="S"/>
    <n v="0"/>
    <n v="1758.333333333333"/>
    <n v="2715"/>
    <n v="1600"/>
    <n v="0"/>
    <n v="1640.278183947396"/>
    <n v="1244.721816052604"/>
    <n v="858.33333333333337"/>
    <n v="900"/>
    <n v="0"/>
    <n v="41.666666666666629"/>
    <s v="[1592.521991808925, 1433.905352141671, 1533.396754302215, 1395.454085694585, 1758.3333333333333]"/>
    <n v="4"/>
    <n v="1"/>
    <s v="[]"/>
    <n v="0"/>
    <n v="0"/>
    <n v="0.30780291557312012"/>
    <n v="9.5980091094970703"/>
    <s v="[0.07439708709716797, 0.06743454933166504, 0.2244703769683838, 0.12672924995422363, 0.13356828689575195, 0.20310258865356445, 0.15397167205810547, 0.02997899055480957, 0.1065528392791748, 0.017862558364868164, 0.009049177169799805, 0.03128933906555176, 0.04685831069946289, 0.03708338737487793, 0.01698899269104004, 0.015987873077392578, 0.04426884651184082, 0.00799250602722168, 0.06252336502075195, 0.04349946975708008, 0.01337742805480957, 0.030407428741455078, 0.01695871353149414, 0.015653610229492188, 0.03125429153442383, 0.015616655349731445, 0.0, 0.015623331069946289, 0.015618562698364258, 0.015631437301635742, 0.0, 0.015628576278686523, 0.015596628189086914, 0.01564502716064453, 0.0, 0.015623807907104492, 0.0, 0.015619277954101562, 0.0, 0.01562666893005371, 0.0, 0.0, 0.015621423721313477, 0.0, 0.0, 0.0]"/>
    <s v="[0.4009213447570801, 0.22667288780212402]"/>
    <s v="[]"/>
    <x v="3"/>
  </r>
  <r>
    <n v="88"/>
    <x v="5"/>
    <n v="47"/>
    <n v="66"/>
    <n v="34"/>
    <n v="100"/>
    <n v="1"/>
    <n v="23"/>
    <n v="24"/>
    <s v="[]"/>
    <s v="[]"/>
    <s v="R"/>
    <s v="A"/>
    <s v="ip"/>
    <s v="S"/>
    <n v="0"/>
    <n v="1790.123831912927"/>
    <n v="2315"/>
    <n v="1650"/>
    <n v="0"/>
    <n v="2473.0203783428569"/>
    <n v="761.97962165714307"/>
    <n v="754.99999999999989"/>
    <n v="850"/>
    <n v="0"/>
    <n v="195"/>
    <s v="[1393.42201768149, 1790.123831912927, 1675.821423926908, 1578.653104821532, 1605.0000000000005]"/>
    <n v="4"/>
    <n v="1"/>
    <s v="[]"/>
    <n v="0"/>
    <n v="2"/>
    <n v="0.24971127510070801"/>
    <n v="9.6266348361968994"/>
    <s v="[0.06552004814147949, 0.08094143867492676, 0.17787671089172363, 0.10936760902404785, 0.1081230640411377, 0.1974201202392578, 0.046909332275390625, 0.07980489730834961, 0.015621662139892578, 0.07024788856506348, 0.031246662139892578, 0.08109402656555176, 0.027222871780395508, 0.03362917900085449, 0.0157318115234375, 0.07812070846557617, 0.08813619613647461, 0.01690959930419922, 0.028632402420043945, 0.046872854232788086, 0.09537076950073242, 0.03127121925354004, 0.03125262260437012, 0.0, 0.03126716613769531, 0.015616416931152344, 0.015628337860107422, 0.06249594688415527, 0.0015420913696289062, 0.030806303024291992, 0.04443788528442383, 0.013953208923339844, 0.011281013488769531, 0.026787519454956055, 0.0030143260955810547, 0.0, 0.015654325485229492, 0.0, 0.015629291534423828, 0.0, 0.0, 0.015625, 0.0, 0.0, 0.0, 0.0]"/>
    <s v="[0.24355101585388184, 0.21872878074645996, 0.015617847442626953]"/>
    <s v="[]"/>
    <x v="3"/>
  </r>
  <r>
    <n v="89"/>
    <x v="5"/>
    <n v="47"/>
    <n v="64"/>
    <n v="36"/>
    <n v="100"/>
    <n v="1"/>
    <n v="23"/>
    <n v="24"/>
    <s v="[]"/>
    <s v="[]"/>
    <s v="R"/>
    <s v="A"/>
    <s v="ip"/>
    <s v="S"/>
    <n v="0"/>
    <n v="1661.666666666667"/>
    <n v="2547.5"/>
    <n v="1600"/>
    <n v="0"/>
    <n v="1634.066540235503"/>
    <n v="1418.433459764497"/>
    <n v="761.66666666666663"/>
    <n v="900"/>
    <n v="0"/>
    <n v="138.33333333333351"/>
    <s v="[1358.967091447385, 1690.215963431584, 1474.204919802948, 1258.178565553586, 1661.6666666666667]"/>
    <n v="4"/>
    <n v="1"/>
    <s v="[]"/>
    <n v="0"/>
    <n v="2"/>
    <n v="0.1742904186248779"/>
    <n v="9.6144084930419922"/>
    <s v="[0.07955718040466309, 0.06392431259155273, 0.17253899574279785, 0.11652565002441406, 0.23233866691589355, 0.06398963928222656, 0.1400301456451416, 0.0323939323425293, 0.09639239311218262, 0.1093595027923584, 0.031245708465576172, 0.04326343536376953, 0.0435335636138916, 0.07050943374633789, 0.031248092651367188, 0.12291526794433594, 0.06252384185791016, 0.015626192092895508, 0.07404041290283203, 0.01874995231628418, 0.05071377754211426, 0.0, 0.03127908706665039, 0.03125905990600586, 0.015611410140991211, 0.04686999320983887, 0.028794527053833008, 0.01213526725769043, 0.018996477127075195, 0.0159757137298584, 0.010041236877441406, 0.01566004753112793, 0.015614509582519531, 0.0, 0.03124523162841797, 0.01563119888305664, 0.0, 0.0, 0.015614509582519531, 0.016481399536132812, 0.0005323886871337891, 0.0, 0.01566457748413086, 0.0, 0.0, 0.0]"/>
    <s v="[0.2548201084136963, 0.046875, 0.015628576278686523, 0.015624523162841797]"/>
    <s v="[]"/>
    <x v="3"/>
  </r>
  <r>
    <n v="90"/>
    <x v="5"/>
    <n v="47"/>
    <n v="68"/>
    <n v="32"/>
    <n v="100"/>
    <n v="1"/>
    <n v="24"/>
    <n v="23"/>
    <s v="[]"/>
    <s v="[]"/>
    <s v="R"/>
    <s v="A"/>
    <s v="ip"/>
    <s v="S"/>
    <n v="0"/>
    <n v="1780.579574719402"/>
    <n v="2420"/>
    <n v="1700"/>
    <n v="0"/>
    <n v="1900.0272159417859"/>
    <n v="1179.9727840582141"/>
    <n v="764.99999999999989"/>
    <n v="800"/>
    <n v="0"/>
    <n v="235"/>
    <s v="[1271.235184999684, 1780.579574719402, 1568.18542494559, 1400.02703127711, 1565.0000000000002]"/>
    <n v="4"/>
    <n v="1"/>
    <s v="[]"/>
    <n v="0"/>
    <n v="0"/>
    <n v="0.54966425895690918"/>
    <n v="9.6285591125488281"/>
    <s v="[0.07417750358581543, 0.06167960166931152, 0.17330193519592285, 0.10933232307434082, 0.10931515693664551, 0.18747854232788086, 0.09373950958251953, 0.0312955379486084, 0.1406707763671875, 0.09374260902404785, 0.06248617172241211, 0.1495676040649414, 0.12651896476745605, 0.06248950958251953, 0.015620231628417969, 0.07805132865905762, 0.015635251998901367, 0.015607357025146484, 0.015624761581420898, 0.015623331069946289, 0.062496185302734375, 0.0, 0.02272343635559082, 0.025148868560791016, 0.05243945121765137, 0.0, 0.015659093856811523, 0.015625953674316406, 0.031241655349731445, 0.015632152557373047, 0.015628814697265625, 0.015632152557373047, 0.015571117401123047, 0.015622854232788086, 0.01695084571838379, 0.0, 0.01562643051147461, 0.0, 0.015623331069946289, 0.0, 0.0, 0.0, 0.015622854232788086, 0.0, 0.0, 0.0]"/>
    <s v="[0.2500193119049072]"/>
    <s v="[]"/>
    <x v="3"/>
  </r>
  <r>
    <n v="91"/>
    <x v="5"/>
    <n v="47"/>
    <n v="63"/>
    <n v="35"/>
    <n v="98"/>
    <n v="0.98"/>
    <n v="20"/>
    <n v="25"/>
    <s v="[9]"/>
    <s v="[]"/>
    <s v="R"/>
    <s v="A"/>
    <s v="ip"/>
    <s v="S"/>
    <n v="0"/>
    <n v="1800"/>
    <n v="2815"/>
    <n v="1575"/>
    <n v="0"/>
    <n v="2042.861528021107"/>
    <n v="767.13847197889299"/>
    <n v="850.00000000000011"/>
    <n v="875"/>
    <n v="0"/>
    <n v="74.999999999999886"/>
    <s v="[1686.458422245867, 1531.020593552493, 1415.382512222747, 1800.0, 1725.0]"/>
    <n v="4"/>
    <n v="1"/>
    <s v="[]"/>
    <n v="0"/>
    <n v="2"/>
    <n v="0.2453200817108154"/>
    <n v="9.6123759746551514"/>
    <s v="[0.1022491455078125, 0.07811665534973145, 0.19577860832214355, 0.10732364654541016, 0.11467862129211426, 0.2012319564819336, 0.027841806411743164, 0.08270502090454102, 0.1329936981201172, 0.1657567024230957, 0.15496540069580078, 0.01747417449951172, 0.06569552421569824, 0.022650480270385742, 0.1146535873413086, 0.03761649131774902, 0.034470319747924805, 0.07614541053771973, 0.0185544490814209, 0.028111934661865234, 0.046905517578125, 0.031249046325683594, 0.015618324279785156, 0.03124713897705078, 0.023114919662475586, 0.012458562850952148, 0.03823137283325195, 0.015852928161621094, 0.003065824508666992, 0.015653133392333984, 0.015630006790161133, 0.03124403953552246, 0.01562786102294922, 0.012767791748046875, 0.00979471206665039, 0.003779888153076172, 0.013753652572631836, 0.005985736846923828, 0.0049822330474853516, 0.0049800872802734375, 0.0039937496185302734, 0.003995418548583984, 0.005076885223388672, 0.0, 0.0]"/>
    <s v="[0.24510812759399414, 0.002980947494506836, 0.0]"/>
    <s v="[0.0]"/>
    <x v="3"/>
  </r>
  <r>
    <n v="92"/>
    <x v="5"/>
    <n v="47"/>
    <n v="63"/>
    <n v="35"/>
    <n v="98"/>
    <n v="0.98"/>
    <n v="20"/>
    <n v="25"/>
    <s v="[86]"/>
    <s v="[]"/>
    <s v="R"/>
    <s v="A"/>
    <s v="ip"/>
    <s v="S"/>
    <n v="0"/>
    <n v="1800"/>
    <n v="2670"/>
    <n v="1575"/>
    <n v="0"/>
    <n v="1793.2971097468401"/>
    <n v="1161.7028902531599"/>
    <n v="755"/>
    <n v="875"/>
    <n v="0"/>
    <n v="170"/>
    <s v="[1463.555501058792, 1419.412591003362, 1800.0, 1355.329017684686, 1630.0000000000002]"/>
    <n v="4"/>
    <n v="1"/>
    <s v="[]"/>
    <n v="0"/>
    <n v="1"/>
    <n v="0.17992496490478521"/>
    <n v="9.6399469375610352"/>
    <s v="[0.06252336502075195, 0.0765848159790039, 0.1845242977142334, 0.11945033073425293, 0.12767887115478516, 0.18267250061035156, 0.04842543601989746, 0.1281120777130127, 0.10438036918640137, 0.04568910598754883, 0.03431344032287598, 0.11350774765014648, 0.05667901039123535, 0.04059171676635742, 0.07053947448730469, 0.015613555908203125, 0.015625, 0.10320901870727539, 0.09847426414489746, 0.05161547660827637, 0.01565384864807129, 0.015627145767211914, 0.015623331069946289, 0.01562047004699707, 0.01562952995300293, 0.031241178512573242, 0.021839618682861328, 0.016282081604003906, 0.0039103031158447266, 0.038309335708618164, 0.01201939582824707, 0.02905130386352539, 0.0044403076171875, 0.01600503921508789, 0.007971763610839844, 0.007822751998901367, 0.006020069122314453, 0.007001399993896484, 0.005023479461669922, 0.0, 0.0, 0.015654802322387695, 0.0, 0.0, 0.0]"/>
    <s v="[0.24183249473571777, 0.0]"/>
    <s v="[0.0]"/>
    <x v="3"/>
  </r>
  <r>
    <n v="93"/>
    <x v="5"/>
    <n v="47"/>
    <n v="65"/>
    <n v="35"/>
    <n v="100"/>
    <n v="1"/>
    <n v="22"/>
    <n v="25"/>
    <s v="[]"/>
    <s v="[]"/>
    <s v="R"/>
    <s v="A"/>
    <s v="ip"/>
    <s v="S"/>
    <n v="0"/>
    <n v="1630"/>
    <n v="2635"/>
    <n v="1625"/>
    <n v="0"/>
    <n v="2051.285345399147"/>
    <n v="888.71465460085346"/>
    <n v="755"/>
    <n v="875"/>
    <n v="0"/>
    <n v="170"/>
    <s v="[1459.213090937244, 1636.313416643722, 1581.477500825311, 1634.28133699287, 1630.0]"/>
    <n v="4"/>
    <n v="1"/>
    <s v="[]"/>
    <n v="0"/>
    <n v="0"/>
    <n v="0.1874282360076904"/>
    <n v="9.6285500526428223"/>
    <s v="[0.08505535125732422, 0.06580281257629395, 0.16822004318237305, 0.1201639175415039, 0.1390552520751953, 0.2014474868774414, 0.03844499588012695, 0.15288448333740234, 0.030965328216552734, 0.062494754791259766, 0.1365513801574707, 0.015625476837158203, 0.017016172409057617, 0.038092613220214844, 0.05405712127685547, 0.10754942893981934, 0.015616655349731445, 0.015664100646972656, 0.017213106155395508, 0.01574110984802246, 0.015619993209838867, 0.03124833106994629, 0.01562190055847168, 0.031247377395629883, 0.07812857627868652, 0.04685711860656738, 0.02202439308166504, 0.015688657760620117, 0.031264543533325195, 0.01566290855407715, 0.015615463256835938, 0.0, 0.015623807907104492, 0.01562786102294922, 0.0, 0.015627622604370117, 0.015616178512573242, 0.0, 0.015552043914794922, 0.004636049270629883, 0.0050525665283203125, 0.00697636604309082, 0.0036394596099853516, 0.0009968280792236328, 0.0, 0.0]"/>
    <s v="[0.24471664428710938, 0.10146093368530273]"/>
    <s v="[]"/>
    <x v="3"/>
  </r>
  <r>
    <n v="94"/>
    <x v="5"/>
    <n v="47"/>
    <n v="68"/>
    <n v="32"/>
    <n v="100"/>
    <n v="1"/>
    <n v="24"/>
    <n v="23"/>
    <s v="[]"/>
    <s v="[]"/>
    <s v="R"/>
    <s v="A"/>
    <s v="ip"/>
    <s v="S"/>
    <n v="0"/>
    <n v="1596.666666666667"/>
    <n v="2380"/>
    <n v="1700"/>
    <n v="0"/>
    <n v="1711.348344018453"/>
    <n v="1408.651655981547"/>
    <n v="796.66666666666663"/>
    <n v="800"/>
    <n v="0"/>
    <n v="203.3333333333334"/>
    <s v="[1581.461124785282, 1426.12376016656, 1448.079416859156, 1335.684042207455, 1596.666666666667]"/>
    <n v="4"/>
    <n v="1"/>
    <s v="[]"/>
    <n v="0"/>
    <n v="0"/>
    <n v="0.33756732940673828"/>
    <n v="9.6416592597961426"/>
    <s v="[0.07039499282836914, 0.06259965896606445, 0.19211769104003906, 0.11059117317199707, 0.15732097625732422, 0.1970362663269043, 0.09373879432678223, 0.13587450981140137, 0.03739738464355469, 0.04919767379760742, 0.04691028594970703, 0.1146245002746582, 0.026561975479125977, 0.020409345626831055, 0.05477643013000488, 0.021022558212280273, 0.07910680770874023, 0.03319072723388672, 0.05348062515258789, 0.06246376037597656, 0.020313262939453125, 0.034371376037597656, 0.021548986434936523, 0.02302718162536621, 0.027256011962890625, 0.03965616226196289, 0.04687213897705078, 0.015622138977050781, 0.01562666893005371, 0.01562047004699707, 0.01563119888305664, 0.01561737060546875, 0.015619039535522461, 0.0, 0.022037267684936523, 0.009171247482299805, 0.007155179977416992, 0.004620075225830078, 0.015064477920532227, 0.004973649978637695, 0.003988027572631836, 0.003954648971557617, 0.0040187835693359375, 0.002989530563354492, 0.0029900074005126953, 0.0009961128234863281]"/>
    <s v="[0.2370619773864746, 0.06653428077697754]"/>
    <s v="[]"/>
    <x v="3"/>
  </r>
  <r>
    <n v="95"/>
    <x v="5"/>
    <n v="47"/>
    <n v="65"/>
    <n v="35"/>
    <n v="100"/>
    <n v="1"/>
    <n v="22"/>
    <n v="25"/>
    <s v="[]"/>
    <s v="[]"/>
    <s v="R"/>
    <s v="A"/>
    <s v="ip"/>
    <s v="S"/>
    <n v="0"/>
    <n v="1725"/>
    <n v="2235"/>
    <n v="1625"/>
    <n v="0"/>
    <n v="2242.831347544342"/>
    <n v="1097.168652455658"/>
    <n v="850"/>
    <n v="875"/>
    <n v="0"/>
    <n v="75"/>
    <s v="[1723.686297324018, 1474.762086750342, 1432.175496962128, 1472.207466507854, 1725.0]"/>
    <n v="4"/>
    <n v="1"/>
    <s v="[]"/>
    <n v="0"/>
    <n v="0"/>
    <n v="0.2124748229980469"/>
    <n v="9.6329691410064697"/>
    <s v="[0.07808160781860352, 0.06501555442810059, 0.17235875129699707, 0.11210250854492188, 0.1389002799987793, 0.07246923446655273, 0.1204676628112793, 0.1419663429260254, 0.03125119209289551, 0.09373950958251953, 0.015623331069946289, 0.07811641693115234, 0.04686999320983887, 0.01562356948852539, 0.031246423721313477, 0.015624761581420898, 0.10936141014099121, 0.015623807907104492, 0.07811617851257324, 0.04686999320983887, 0.015623092651367188, 0.06249380111694336, 0.0, 0.015622854232788086, 0.01562356948852539, 0.04687047004699707, 0.015622854232788086, 0.046869754791259766, 0.015623331069946289, 0.01562356948852539, 0.031245708465576172, 0.015623807907104492, 0.015623331069946289, 0.0, 0.015624046325683594, 0.015622854232788086, 0.0, 0.015623092651367188, 0.0, 0.0, 0.0, 0.0, 0.015623331069946289, 0.0, 0.0, 0.0]"/>
    <s v="[0.2292346954345703, 0.0, 0.0]"/>
    <s v="[]"/>
    <x v="3"/>
  </r>
  <r>
    <n v="96"/>
    <x v="5"/>
    <n v="47"/>
    <n v="68"/>
    <n v="32"/>
    <n v="100"/>
    <n v="1"/>
    <n v="24"/>
    <n v="23"/>
    <s v="[]"/>
    <s v="[]"/>
    <s v="R"/>
    <s v="A"/>
    <s v="ip"/>
    <s v="S"/>
    <n v="0"/>
    <n v="1585"/>
    <n v="2415"/>
    <n v="1700"/>
    <n v="0"/>
    <n v="1651.408475457182"/>
    <n v="1433.591524542818"/>
    <n v="785"/>
    <n v="800"/>
    <n v="0"/>
    <n v="215"/>
    <s v="[1288.368464143075, 1458.063169054054, 1650.796749911793, 1369.18009234826, 1585.0]"/>
    <n v="4"/>
    <n v="1"/>
    <s v="[]"/>
    <n v="0"/>
    <n v="1"/>
    <n v="0.25131440162658691"/>
    <n v="9.6335556507110596"/>
    <s v="[0.07811617851257324, 0.06249427795410156, 0.18060588836669922, 0.09373998641967773, 0.14207863807678223, 0.19751477241516113, 0.15756535530090332, 0.03124690055847168, 0.062493085861206055, 0.03124713897705078, 0.1249856948852539, 0.07811641693115234, 0.04686999320983887, 0.10936260223388672, 0.031247377395629883, 0.07811641693115234, 0.031246662139892578, 0.07497239112854004, 0.05585741996765137, 0.05773806571960449, 0.05689382553100586, 0.026811599731445312, 0.0233304500579834, 0.04631233215332031, 0.02446579933166504, 0.010861396789550781, 0.026316404342651367, 0.033365488052368164, 0.020139694213867188, 0.008971452713012695, 0.012559652328491211, 0.016066789627075195, 0.009983301162719727, 0.009005546569824219, 0.008473634719848633, 0.008979082107543945, 0.007744312286376953, 0.012845754623413086, 0.00769352912902832, 0.005927562713623047, 0.003992557525634766, 0.00498199462890625, 0.006812572479248047, 0.0030117034912109375, 0.00109100341796875, 0.0]"/>
    <s v="[0.24594664573669434, 0.02552199363708496]"/>
    <s v="[]"/>
    <x v="3"/>
  </r>
  <r>
    <n v="97"/>
    <x v="5"/>
    <n v="47"/>
    <n v="64"/>
    <n v="34"/>
    <n v="98"/>
    <n v="0.98"/>
    <n v="22"/>
    <n v="24"/>
    <s v="[81]"/>
    <s v="[]"/>
    <s v="R"/>
    <s v="A"/>
    <s v="ip"/>
    <s v="S"/>
    <n v="0"/>
    <n v="1800"/>
    <n v="2710"/>
    <n v="1600"/>
    <n v="0"/>
    <n v="1476.381267807295"/>
    <n v="1413.618732192705"/>
    <n v="738.33333333333326"/>
    <n v="850"/>
    <n v="0"/>
    <n v="211.66666666666671"/>
    <s v="[1243.201407252705, 1404.96001679905, 1800.0, 1338.21984375554, 1588.3333333333337]"/>
    <n v="4"/>
    <n v="1"/>
    <s v="[]"/>
    <n v="0"/>
    <n v="0"/>
    <n v="0.24890661239624021"/>
    <n v="9.6354305744171143"/>
    <s v="[0.07369208335876465, 0.06691288948059082, 0.18491005897521973, 0.10913777351379395, 0.1175539493560791, 0.19590187072753906, 0.07263040542602539, 0.03835916519165039, 0.11790347099304199, 0.1686398983001709, 0.03134965896606445, 0.05410289764404297, 0.11374449729919434, 0.031250953674316406, 0.06248974800109863, 0.01562666893005371, 0.07024836540222168, 0.033486127853393555, 0.017048120498657227, 0.03135824203491211, 0.031238555908203125, 0.03636813163757324, 0.027363061904907227, 0.02177119255065918, 0.017749309539794922, 0.01563096046447754, 0.04686737060546875, 0.015619754791259766, 0.022440195083618164, 0.017156362533569336, 0.013034582138061523, 0.013715982437133789, 0.007006406784057617, 0.03135180473327637, 0.0, 0.015644311904907227, 0.0, 0.01560068130493164, 0.0, 0.0, 0.01564621925354004, 0.0, 0.0, 0.01560521125793457, 0.0, 0.0]"/>
    <s v="[0.24249768257141113]"/>
    <s v="[0.0]"/>
    <x v="3"/>
  </r>
  <r>
    <n v="98"/>
    <x v="5"/>
    <n v="47"/>
    <n v="61"/>
    <n v="37"/>
    <n v="98"/>
    <n v="0.98"/>
    <n v="20"/>
    <n v="26"/>
    <s v="[17]"/>
    <s v="[]"/>
    <s v="R"/>
    <s v="A"/>
    <s v="ip"/>
    <s v="S"/>
    <n v="0"/>
    <n v="1800"/>
    <n v="2495"/>
    <n v="1525"/>
    <n v="0"/>
    <n v="2490.4048474839342"/>
    <n v="689.59515251606581"/>
    <n v="821.66666666666652"/>
    <n v="925"/>
    <n v="0"/>
    <n v="53.333333333333478"/>
    <s v="[1800.0, 1722.383325830342, 1544.469171161915, 1443.552350491677, 1746.6666666666672]"/>
    <n v="4"/>
    <n v="1"/>
    <s v="[]"/>
    <n v="0"/>
    <n v="0"/>
    <n v="0.19042706489562991"/>
    <n v="9.6310813426971436"/>
    <s v="[0.07506489753723145, 0.07035446166992188, 0.058897972106933594, 0.2103886604309082, 0.1133432388305664, 0.19875383377075195, 0.03990507125854492, 0.14255023002624512, 0.10444974899291992, 0.03464198112487793, 0.015623807907104492, 0.015623092651367188, 0.03124690055847168, 0.01562356948852539, 0.04686927795410156, 0.07811641693115234, 0.03124690055847168, 0.015623331069946289, 0.0663766860961914, 0.054144859313964844, 0.015625953674316406, 0.04687023162841797, 0.0534210205078125, 0.022699594497680664, 0.017320871353149414, 0.02493762969970703, 0.01798415184020996, 0.0156557559967041, 0.015635013580322266, 0.015608787536621094, 0.015624284744262695, 0.0, 0.015627384185791016, 0.0, 0.0, 0.015712261199951172, 0.0, 0.015530109405517578, 0.0, 0.0, 0.015663623809814453, 0.0, 0.0, 0.0, 0.0, 0.0]"/>
    <s v="[0.3953554630279541, 0.41526246070861816]"/>
    <s v="[0.0]"/>
    <x v="3"/>
  </r>
  <r>
    <n v="99"/>
    <x v="5"/>
    <n v="47"/>
    <n v="63"/>
    <n v="36"/>
    <n v="99"/>
    <n v="0.99"/>
    <n v="20"/>
    <n v="26"/>
    <s v="[98]"/>
    <s v="[]"/>
    <s v="R"/>
    <s v="A"/>
    <s v="ip"/>
    <s v="S"/>
    <n v="0"/>
    <n v="1800"/>
    <n v="2425"/>
    <n v="1575"/>
    <n v="0"/>
    <n v="2151.6150944904821"/>
    <n v="1048.3849055095179"/>
    <n v="791.66666666666663"/>
    <n v="900"/>
    <n v="0"/>
    <n v="108.3333333333334"/>
    <s v="[1240.978497987386, 1582.609784627281, 1528.026811875815, 1800.0, 1691.6666666666667]"/>
    <n v="4"/>
    <n v="1"/>
    <s v="[]"/>
    <n v="0"/>
    <n v="3"/>
    <n v="0.26702141761779791"/>
    <n v="9.6554665565490723"/>
    <s v="[0.08174324035644531, 0.06319069862365723, 0.23665356636047363, 0.11787533760070801, 0.1328139305114746, 0.2297039031982422, 0.16002964973449707, 0.033341169357299805, 0.02503228187561035, 0.015653610229492188, 0.07819223403930664, 0.015624523162841797, 0.10135030746459961, 0.030297040939331055, 0.04134249687194824, 0.023983478546142578, 0.1162424087524414, 0.048546552658081055, 0.015553712844848633, 0.06255984306335449, 0.031250715255737305, 0.0156252384185791, 0.03125333786010742, 0.015621662139892578, 0.035887718200683594, 0.01976799964904785, 0.017001628875732422, 0.015612363815307617, 0.01562976837158203, 0.01561594009399414, 0.015625953674316406, 0.0, 0.0156252384185791, 0.011452674865722656, 0.0020110607147216797, 0.016740798950195312, 0.007025957107543945, 0.005864143371582031, 0.01572561264038086, 0.015559196472167969, 0.0, 0.015688419342041016, 0.0, 0.0, 0.0, 0.01562976837158203]"/>
    <s v="[0.3838810920715332, 0.22740817070007324, 0.029721975326538086, 0.04079604148864746, 0.014983177185058594]"/>
    <s v="[0.0]"/>
    <x v="3"/>
  </r>
  <r>
    <n v="100"/>
    <x v="5"/>
    <n v="47"/>
    <n v="62"/>
    <n v="34"/>
    <n v="96"/>
    <n v="0.96"/>
    <n v="19"/>
    <n v="25"/>
    <s v="[17]"/>
    <s v="[]"/>
    <s v="R"/>
    <s v="A"/>
    <s v="ip"/>
    <s v="S"/>
    <n v="0"/>
    <n v="1800"/>
    <n v="2265"/>
    <n v="1550"/>
    <n v="22.45496315614901"/>
    <n v="2630.7625724063669"/>
    <n v="731.78246443748367"/>
    <n v="904.99999999999989"/>
    <n v="850"/>
    <n v="0"/>
    <n v="45.000000000000107"/>
    <s v="[1800.0, 1462.907229194222, 1799.934137176663, 1405.376169191631, 1755.0000000000002]"/>
    <n v="4"/>
    <n v="1"/>
    <s v="[]"/>
    <n v="0"/>
    <n v="2"/>
    <n v="0.17707586288452151"/>
    <n v="9.6804566383361816"/>
    <s v="[0.06242227554321289, 0.06256461143493652, 0.18748855590820312, 0.10924959182739258, 0.12438178062438965, 0.18862152099609375, 0.07952356338500977, 0.14069175720214844, 0.01562976837158203, 0.07810688018798828, 0.052599191665649414, 0.04906582832336426, 0.07668399810791016, 0.046877384185791016, 0.0705420970916748, 0.015654325485229492, 0.015633344650268555, 0.046866655349731445, 0.015616893768310547, 0.031248807907104492, 0.01562643051147461, 0.015626192092895508, 0.04970288276672363, 0.01573801040649414, 0.015549898147583008, 0.01565718650817871, 0.046837806701660156, 0.0, 0.04687047004699707, 0.015629053115844727, 0.0, 0.03124403953552246, 0.01561737060546875, 0.0, 0.015623331069946289, 0.015624284744262695, 0.0014262199401855469, 0.0, 0.015655994415283203, 0.0, 0.0, 0.01562809944152832, 0.0, 0.0]"/>
    <s v="[0.24464106559753418, 0.01562666893005371, 0.015624046325683594, 0.015639305114746094]"/>
    <s v="[0.0]"/>
    <x v="3"/>
  </r>
  <r>
    <n v="1"/>
    <x v="6"/>
    <n v="51"/>
    <n v="68"/>
    <n v="36"/>
    <n v="104"/>
    <n v="0.98113207547169812"/>
    <n v="22"/>
    <n v="28"/>
    <s v="[131]"/>
    <s v="[]"/>
    <s v="R"/>
    <s v="A"/>
    <s v="ip"/>
    <s v="S"/>
    <n v="0"/>
    <n v="1800"/>
    <n v="2560"/>
    <n v="1700"/>
    <n v="0"/>
    <n v="2366.6418488135928"/>
    <n v="573.35815118640676"/>
    <n v="744.99999999999989"/>
    <n v="900"/>
    <n v="0"/>
    <n v="155"/>
    <s v="[1699.724940965738, 1515.67772918336, 1800.0, 1611.239178664495, 1645.0000000000002]"/>
    <n v="4"/>
    <n v="1"/>
    <s v="[]"/>
    <n v="0"/>
    <n v="0"/>
    <n v="0.3846290111541748"/>
    <n v="9.617347240447998"/>
    <s v="[0.07815217971801758, 0.0802762508392334, 0.07921767234802246, 0.13066649436950684, 0.26560521125793457, 0.15622806549072266, 0.04128074645996094, 0.04687356948852539, 0.01562356948852539, 0.07811570167541504, 0.1419529914855957, 0.03124713897705078, 0.015622854232788086, 0.046869754791259766, 0.046869516372680664, 0.17185616493225098, 0.06249403953552246, 0.04686927795410156, 0.10936284065246582, 0.03124713897705078, 0.01562356948852539, 0.04686927795410156, 0.04687094688415527, 0.015623092651367188, 0.06249237060546875, 0.0, 0.031247377395629883, 0.0, 0.04689788818359375, 0.0, 0.0468747615814209, 0.0, 0.015624761581420898, 0.015618562698364258, 0.015628337860107422, 0.015622138977050781, 0.0, 0.015622138977050781, 0.031245708465576172, 0.0, 0.015623331069946289, 0.015645742416381836, 0.0, 0.0, 0.0, 0.015571117401123047, 0.0, 0.0, 0.0, 0.0]"/>
    <s v="[0.2499706745147705]"/>
    <s v="[0.0]"/>
    <x v="3"/>
  </r>
  <r>
    <n v="2"/>
    <x v="6"/>
    <n v="51"/>
    <n v="64"/>
    <n v="38"/>
    <n v="102"/>
    <n v="0.96226415094339623"/>
    <n v="21"/>
    <n v="27"/>
    <s v="[]"/>
    <s v="[105]"/>
    <s v="R"/>
    <s v="A"/>
    <s v="ip"/>
    <s v="S"/>
    <n v="0"/>
    <n v="1800"/>
    <n v="2277.5"/>
    <n v="1600"/>
    <n v="0"/>
    <n v="2316.2237218975729"/>
    <n v="1006.276278102427"/>
    <n v="828.33333333333326"/>
    <n v="950"/>
    <n v="21.666666666666519"/>
    <n v="2.2737367544323211E-13"/>
    <s v="[1588.684341944184, 1682.262165115989, 1398.527042562935, 1524.250172274465, 1800.0]"/>
    <n v="4"/>
    <n v="1"/>
    <s v="[]"/>
    <n v="0"/>
    <n v="2"/>
    <n v="0.40432858467102051"/>
    <n v="9.728294849395752"/>
    <s v="[0.09512615203857422, 0.09373998641967773, 0.09373974800109863, 0.13688874244689941, 0.28421807289123535, 0.12039804458618164, 0.0854494571685791, 0.1387467384338379, 0.03651261329650879, 0.09784507751464844, 0.03127741813659668, 0.041663408279418945, 0.05340313911437988, 0.1571333408355713, 0.04859137535095215, 0.04348945617675781, 0.03132796287536621, 0.03603982925415039, 0.04438042640686035, 0.03651547431945801, 0.14125609397888184, 0.040055036544799805, 0.06664562225341797, 0.02863931655883789, 0.011331796646118164, 0.010963201522827148, 0.012903213500976562, 0.007033348083496094, 0.015733957290649414, 0.015620231628417969, 0.015619277954101562, 0.015623807907104492, 0.0, 0.030972003936767578, 0.019278287887573242, 0.008152008056640625, 0.00903177261352539, 0.012074708938598633, 0.004991769790649414, 0.0, 0.0, 0.0, 0.015731096267700195, 0.0, 0.01563549041748047, 0.0, 0.0, 0.015610456466674805]"/>
    <s v="[0.24945402145385742, 0.006991147994995117, 0.002990245819091797, 0.0]"/>
    <s v="[0.0]"/>
    <x v="3"/>
  </r>
  <r>
    <n v="3"/>
    <x v="6"/>
    <n v="51"/>
    <n v="61"/>
    <n v="38"/>
    <n v="99"/>
    <n v="0.93396226415094341"/>
    <n v="19"/>
    <n v="30"/>
    <s v="[115]"/>
    <s v="[]"/>
    <s v="R"/>
    <s v="A"/>
    <s v="ip"/>
    <s v="S"/>
    <n v="0"/>
    <n v="1800"/>
    <n v="2242.5"/>
    <n v="1525"/>
    <n v="0"/>
    <n v="2908.0187812105191"/>
    <n v="524.48121878948086"/>
    <n v="821.66666666666652"/>
    <n v="950"/>
    <n v="0"/>
    <n v="28.333333333333481"/>
    <s v="[1514.89544886167, 1695.2218434791, 1800.0, 1665.401488869749, 1771.6666666666672]"/>
    <n v="4"/>
    <n v="1"/>
    <s v="[]"/>
    <n v="0"/>
    <n v="1"/>
    <n v="0.38269233703613281"/>
    <n v="9.6537301540374756"/>
    <s v="[0.08288359642028809, 0.06894111633300781, 0.08120465278625488, 0.13441109657287598, 0.2727060317993164, 0.10233378410339355, 0.07815003395080566, 0.0735621452331543, 0.11761713027954102, 0.10322213172912598, 0.03123617172241211, 0.062464237213134766, 0.031246185302734375, 0.1273195743560791, 0.020745038986206055, 0.0824124813079834, 0.08515429496765137, 0.04122638702392578, 0.03916764259338379, 0.024974822998046875, 0.07148885726928711, 0.01829385757446289, 0.08945512771606445, 0.015603780746459961, 0.016809463500976562, 0.04989433288574219, 0.010840892791748047, 0.00897216796875, 0.0021009445190429688, 0.046901702880859375, 0.015622854232788086, 0.01562952995300293, 0.020972490310668945, 0.01398611068725586, 0.008803129196166992, 0.014390945434570312, 0.009961605072021484, 0.009032249450683594, 0.008971691131591797, 0.0020029544830322266, 0.0, 0.0156557559967041, 0.0, 0.0, 0.015622854232788086, 0.0, 0.0, 0.0, 0.0]"/>
    <s v="[0.24811911582946777, 0.031245946884155273, 0.015624761581420898]"/>
    <s v="[0.0]"/>
    <x v="3"/>
  </r>
  <r>
    <n v="4"/>
    <x v="6"/>
    <n v="51"/>
    <n v="57"/>
    <n v="39"/>
    <n v="96"/>
    <n v="0.90566037735849059"/>
    <n v="17"/>
    <n v="30"/>
    <s v="[98, 115]"/>
    <s v="[]"/>
    <s v="R"/>
    <s v="A"/>
    <s v="ip"/>
    <s v="S"/>
    <n v="0"/>
    <n v="1800"/>
    <n v="2492.5"/>
    <n v="1425"/>
    <n v="0"/>
    <n v="2910.9355390290648"/>
    <n v="371.56446097093522"/>
    <n v="761.66666666666663"/>
    <n v="975"/>
    <n v="0"/>
    <n v="63.333333333333478"/>
    <s v="[1800.0, 1626.012077049472, 1800.0, 1602.423461979593, 1736.6666666666667]"/>
    <n v="4"/>
    <n v="1"/>
    <s v="[]"/>
    <n v="0"/>
    <n v="1"/>
    <n v="0.33749175071716309"/>
    <n v="9.6250960826873779"/>
    <s v="[0.09469485282897949, 0.07815289497375488, 0.07944250106811523, 0.13898277282714844, 0.12502431869506836, 0.2642996311187744, 0.10297083854675293, 0.09375858306884766, 0.1249697208404541, 0.10936403274536133, 0.046869754791259766, 0.031247377395629883, 0.09377241134643555, 0.02487039566040039, 0.04799795150756836, 0.034342288970947266, 0.04833531379699707, 0.1448974609375, 0.03185749053955078, 0.03135871887207031, 0.07941722869873047, 0.015624284744262695, 0.043334007263183594, 0.016696453094482422, 0.04686403274536133, 0.06249380111694336, 0.015627622604370117, 0.03123784065246582, 0.01704239845275879, 0.023090839385986328, 0.018603086471557617, 0.018100738525390625, 0.015944480895996094, 0.01671624183654785, 0.0, 0.015624284744262695, 0.015627145767211914, 0.0, 0.015624523162841797, 0.015623092651367188, 0.0, 0.015620708465576172, 0.0, 0.0, 0.0005328655242919922, 0.0, 0.0]"/>
    <s v="[0.33876585960388184, 0.28457212448120117, 0.015670061111450195, 0.03125143051147461, 0.047737836837768555]"/>
    <s v="[0.0, 0.0]"/>
    <x v="3"/>
  </r>
  <r>
    <n v="5"/>
    <x v="6"/>
    <n v="51"/>
    <n v="70"/>
    <n v="36"/>
    <n v="106"/>
    <n v="1"/>
    <n v="23"/>
    <n v="28"/>
    <s v="[]"/>
    <s v="[]"/>
    <s v="R"/>
    <s v="A"/>
    <s v="ip"/>
    <s v="S"/>
    <n v="0"/>
    <n v="1623.333333333333"/>
    <n v="2700"/>
    <n v="1750"/>
    <n v="0"/>
    <n v="1587.3489448984451"/>
    <n v="1162.6510551015549"/>
    <n v="723.33333333333314"/>
    <n v="900"/>
    <n v="0"/>
    <n v="176.666666666667"/>
    <s v="[1411.365395408693, 1490.30919755957, 1470.745456299273, 1664.928895630909, 1623.3333333333333]"/>
    <n v="4"/>
    <n v="1"/>
    <s v="[]"/>
    <n v="0"/>
    <n v="0"/>
    <n v="0.43125605583190918"/>
    <n v="9.6660101413726807"/>
    <s v="[0.06951045989990234, 0.07818984985351562, 0.16741323471069336, 0.13512587547302246, 0.10754132270812988, 0.2288343906402588, 0.038064002990722656, 0.023679256439208984, 0.1579878330230713, 0.03125500679016113, 0.08876514434814453, 0.03124523162841797, 0.046872615814208984, 0.03368878364562988, 0.017673254013061523, 0.027623653411865234, 0.13455843925476074, 0.07962942123413086, 0.04686689376831055, 0.04679107666015625, 0.031319618225097656, 0.031247615814208984, 0.06249284744262695, 0.03125143051147461, 0.046869754791259766, 0.015628337860107422, 0.07811355590820312, 0.03117203712463379, 0.015694856643676758, 0.015631675720214844, 0.0, 0.015615224838256836, 0.015618562698364258, 0.0, 0.015549659729003906, 0.0, 0.015698671340942383, 0.0, 0.015628576278686523, 0.0, 0.015619277954101562, 0.0, 0.0, 0.015547990798950195, 0.0, 0.0, 0.01571059226989746, 0.0, 0.0, 0.0]"/>
    <s v="[0.18460655212402344]"/>
    <s v="[]"/>
    <x v="3"/>
  </r>
  <r>
    <n v="6"/>
    <x v="6"/>
    <n v="51"/>
    <n v="67"/>
    <n v="37"/>
    <n v="104"/>
    <n v="0.98113207547169812"/>
    <n v="22"/>
    <n v="27"/>
    <s v="[115]"/>
    <s v="[131]"/>
    <s v="R"/>
    <s v="A"/>
    <s v="ip"/>
    <s v="S"/>
    <n v="0"/>
    <n v="1800"/>
    <n v="2567.5"/>
    <n v="1675"/>
    <n v="13.09722468578207"/>
    <n v="2025.2451562766471"/>
    <n v="919.15761903757129"/>
    <n v="858.33333333333326"/>
    <n v="925"/>
    <n v="16.666666666666519"/>
    <n v="2.2737367544323211E-13"/>
    <s v="[1446.930793570007, 1527.073114490646, 1800.0, 1506.838472901776, 1800.0]"/>
    <n v="4"/>
    <n v="1"/>
    <s v="[]"/>
    <n v="0"/>
    <n v="1"/>
    <n v="0.35921907424926758"/>
    <n v="9.6028296947479248"/>
    <s v="[0.09374046325683594, 0.07814884185791016, 0.062490224838256836, 0.15030503273010254, 0.2655956745147705, 0.1406104564666748, 0.07811737060546875, 0.1718921661376953, 0.031209707260131836, 0.10936260223388672, 0.1251816749572754, 0.033773183822631836, 0.026424646377563477, 0.02670574188232422, 0.03497028350830078, 0.057860374450683594, 0.15338850021362305, 0.024421215057373047, 0.07971572875976562, 0.04102635383605957, 0.011999845504760742, 0.013036251068115234, 0.06127619743347168, 0.026893138885498047, 0.03229999542236328, 0.05159187316894531, 0.025158405303955078, 0.02232217788696289, 0.01091146469116211, 0.03221631050109863, 0.011651039123535156, 0.03819775581359863, 0.015883922576904297, 0.017668724060058594, 0.011938333511352539, 0.026251554489135742, 0.006969928741455078, 0.008824586868286133, 0.011637449264526367, 0.009933710098266602, 0.009725093841552734, 0.00687408447265625, 0.006649494171142578, 0.00499725341796875, 0.0049517154693603516, 0.004162311553955078, 0.003985166549682617, 0.002918720245361328, 0.0039865970611572266]"/>
    <s v="[0.2669246196746826, 0.0029752254486083984, 0.0009968280792236328]"/>
    <s v="[0.0009963512420654297, 0.0]"/>
    <x v="3"/>
  </r>
  <r>
    <n v="7"/>
    <x v="6"/>
    <n v="51"/>
    <n v="66"/>
    <n v="40"/>
    <n v="106"/>
    <n v="1"/>
    <n v="20"/>
    <n v="31"/>
    <s v="[]"/>
    <s v="[]"/>
    <s v="R"/>
    <s v="A"/>
    <s v="ip"/>
    <s v="S"/>
    <n v="0"/>
    <n v="1760"/>
    <n v="2447.5"/>
    <n v="1650"/>
    <n v="0"/>
    <n v="2128.0469098357112"/>
    <n v="974.45309016428928"/>
    <n v="759.99999999999989"/>
    <n v="1000"/>
    <n v="0"/>
    <n v="40"/>
    <s v="[1648.914699342068, 1512.58917828173, 1604.379183869447, 1459.663848342466, 1760.0000000000002]"/>
    <n v="4"/>
    <n v="1"/>
    <s v="[]"/>
    <n v="0"/>
    <n v="0"/>
    <n v="0.33173084259033198"/>
    <n v="9.6182365417480469"/>
    <s v="[0.07175564765930176, 0.08254790306091309, 0.08263158798217773, 0.21425294876098633, 0.10401177406311035, 0.2767658233642578, 0.0375218391418457, 0.028705120086669922, 0.03121161460876465, 0.015623331069946289, 0.18671751022338867, 0.029836177825927734, 0.06772279739379883, 0.01562356948852539, 0.12582945823669434, 0.0372776985168457, 0.04825282096862793, 0.0060732364654541016, 0.04694080352783203, 0.0, 0.031206130981445312, 0.03125405311584473, 0.0, 0.031244516372680664, 0.022290706634521484, 0.010110616683959961, 0.006695985794067383, 0.0042819976806640625, 0.011208295822143555, 0.007019758224487305, 0.014976024627685547, 0.018511056900024414, 0.0069789886474609375, 0.0060274600982666016, 0.007976055145263672, 0.004982709884643555, 0.0, 0.0, 0.01572871208190918, 0.0, 0.0, 0.015625715255737305, 0.0, 0.0, 0.015621185302734375, 0.0, 0.0, 0.015619754791259766, 0.0, 0.0]"/>
    <s v="[0.25696754455566406, 0.015627384185791016]"/>
    <s v="[]"/>
    <x v="3"/>
  </r>
  <r>
    <n v="8"/>
    <x v="6"/>
    <n v="51"/>
    <n v="68"/>
    <n v="36"/>
    <n v="104"/>
    <n v="0.98113207547169812"/>
    <n v="22"/>
    <n v="27"/>
    <s v="[125]"/>
    <s v="[]"/>
    <s v="R"/>
    <s v="A"/>
    <s v="ip"/>
    <s v="S"/>
    <n v="0"/>
    <n v="1800"/>
    <n v="2420"/>
    <n v="1700"/>
    <n v="0"/>
    <n v="2122.7117896702862"/>
    <n v="957.28821032971382"/>
    <n v="711.66666666666663"/>
    <n v="900"/>
    <n v="0"/>
    <n v="188.33333333333351"/>
    <s v="[1362.545938801687, 1800.0, 1535.572805764196, 1544.593045104403, 1611.6666666666667]"/>
    <n v="4"/>
    <n v="1"/>
    <s v="[]"/>
    <n v="0"/>
    <n v="2"/>
    <n v="0.32832026481628418"/>
    <n v="9.6638321876525879"/>
    <s v="[0.06989431381225586, 0.07812023162841797, 0.09633445739746094, 0.13569283485412598, 0.20577025413513184, 0.2673351764678955, 0.04687762260437012, 0.03125190734863281, 0.031169414520263672, 0.13924765586853027, 0.0319521427154541, 0.09561634063720703, 0.03124260902404785, 0.0954434871673584, 0.07811379432678223, 0.031244993209838867, 0.04050612449645996, 0.07822322845458984, 0.07811522483825684, 0.031168699264526367, 0.017328739166259766, 0.015624523162841797, 0.015622377395629883, 0.06658387184143066, 0.005415678024291992, 0.045210838317871094, 0.031289100646972656, 0.04687666893005371, 0.015576839447021484, 0.015621662139892578, 0.01562356948852539, 0.015653133392333984, 0.015633583068847656, 0.015613794326782227, 0.015655994415283203, 0.015621662139892578, 0.0, 0.015630245208740234, 0.015586137771606445, 0.015655994415283203, 0.0, 0.0, 0.015624284744262695, 0.0, 0.015624046325683594, 0.0, 0.0, 0.012890815734863281, 0.0]"/>
    <s v="[0.25950026512145996, 0.06248927116394043, 0.031215429306030273, 0.003981828689575195]"/>
    <s v="[0.0]"/>
    <x v="3"/>
  </r>
  <r>
    <n v="9"/>
    <x v="6"/>
    <n v="51"/>
    <n v="69"/>
    <n v="36"/>
    <n v="105"/>
    <n v="0.99056603773584906"/>
    <n v="23"/>
    <n v="27"/>
    <s v="[]"/>
    <s v="[]"/>
    <s v="R"/>
    <s v="A"/>
    <s v="ip"/>
    <s v="S"/>
    <n v="0"/>
    <n v="1800"/>
    <n v="2710"/>
    <n v="1725"/>
    <n v="0"/>
    <n v="2024.8295690340001"/>
    <n v="740.17043096599991"/>
    <n v="728.33333333333326"/>
    <n v="900"/>
    <n v="0"/>
    <n v="171.66666666666671"/>
    <s v="[1711.426988595301, 1464.846730598657, 1690.264460177017, 1593.291389663025, 1628.3333333333335]"/>
    <n v="4"/>
    <n v="1"/>
    <s v="[]"/>
    <n v="0"/>
    <n v="0"/>
    <n v="0.5755152702331543"/>
    <n v="9.6280374526977539"/>
    <s v="[0.0886530876159668, 0.06561660766601562, 0.07951807975769043, 0.14061427116394043, 0.2163083553314209, 0.2645106315612793, 0.05117440223693848, 0.02464747428894043, 0.031241178512573242, 0.12652134895324707, 0.06381440162658691, 0.05126476287841797, 0.14206504821777344, 0.031241893768310547, 0.02769756317138672, 0.12502765655517578, 0.07950305938720703, 0.03128480911254883, 0.0661778450012207, 0.03722667694091797, 0.06322813034057617, 0.015652894973754883, 0.015626192092895508, 0.015593528747558594, 0.04690265655517578, 0.015622138977050781, 0.046868324279785156, 0.04686784744262695, 0.015623331069946289, 0.03473854064941406, 0.040930986404418945, 0.005985736846923828, 0.0156552791595459, 0.015633344650268555, 0.01561284065246582, 0.015631675720214844, 0.015618085861206055, 0.0, 0.01703810691833496, 0.015660524368286133, 0.0, 0.015619277954101562, 0.0, 0.0, 0.015633344650268555, 0.0, 0.0, 0.01561594009399414, 0.0, 0.0]"/>
    <s v="[0.3481593132019043, 0.27286362648010254, 0.0]"/>
    <s v="[]"/>
    <x v="3"/>
  </r>
  <r>
    <n v="10"/>
    <x v="6"/>
    <n v="51"/>
    <n v="68"/>
    <n v="38"/>
    <n v="106"/>
    <n v="1"/>
    <n v="22"/>
    <n v="29"/>
    <s v="[]"/>
    <s v="[]"/>
    <s v="R"/>
    <s v="A"/>
    <s v="ip"/>
    <s v="S"/>
    <n v="0"/>
    <n v="1706.666666666667"/>
    <n v="2645"/>
    <n v="1700"/>
    <n v="0"/>
    <n v="1934.5351073020181"/>
    <n v="920.46489269798167"/>
    <n v="756.66666666666663"/>
    <n v="950"/>
    <n v="0"/>
    <n v="93.333333333333485"/>
    <s v="[1698.974668715301, 1516.411886501608, 1469.926181183354, 1594.222370901755, 1706.6666666666667]"/>
    <n v="4"/>
    <n v="1"/>
    <s v="[]"/>
    <n v="0"/>
    <n v="1"/>
    <n v="0.44267702102661127"/>
    <n v="9.6685860157012939"/>
    <s v="[0.07816290855407715, 0.08708429336547852, 0.061960458755493164, 0.13533806800842285, 0.27844762802124023, 0.09510111808776855, 0.08091068267822266, 0.0780799388885498, 0.09040689468383789, 0.10294675827026367, 0.027448177337646484, 0.0230865478515625, 0.031278133392333984, 0.0625004768371582, 0.04685401916503906, 0.10938382148742676, 0.04685401916503906, 0.04686617851257324, 0.015628814697265625, 0.04687166213989258, 0.062494516372680664, 0.015621185302734375, 0.10256052017211914, 0.04686117172241211, 0.03125429153442383, 0.04679155349731445, 0.015618085861206055, 0.046948909759521484, 0.017206430435180664, 0.015746593475341797, 0.015514135360717773, 0.015622377395629883, 0.01562356948852539, 0.015728473663330078, 0.01562356948852539, 0.01563286781311035, 0.015614032745361328, 0.009637594223022461, 0.015692710876464844, 0.0, 0.0, 0.0, 0.01562786102294922, 0.0, 0.0, 0.015700578689575195, 0.0, 0.0, 0.0, 0.0]"/>
    <s v="[0.26957106590270996, 0.07978463172912598, 0.07811641693115234, 0.015596866607666016]"/>
    <s v="[]"/>
    <x v="3"/>
  </r>
  <r>
    <n v="11"/>
    <x v="6"/>
    <n v="51"/>
    <n v="66"/>
    <n v="39"/>
    <n v="105"/>
    <n v="0.99056603773584906"/>
    <n v="20"/>
    <n v="30"/>
    <s v="[]"/>
    <s v="[]"/>
    <s v="R"/>
    <s v="A"/>
    <s v="ip"/>
    <s v="S"/>
    <n v="0"/>
    <n v="1800"/>
    <n v="2655"/>
    <n v="1650"/>
    <n v="0"/>
    <n v="1780.191040247259"/>
    <n v="1114.808959752741"/>
    <n v="818.33333333333326"/>
    <n v="975"/>
    <n v="0"/>
    <n v="6.6666666666667416"/>
    <s v="[1327.515008357857, 1731.948672259689, 1417.724843989931, 1608.002515639782, 1793.3333333333335]"/>
    <n v="4"/>
    <n v="1"/>
    <s v="[]"/>
    <n v="0"/>
    <n v="3"/>
    <n v="0.32715010643005371"/>
    <n v="9.6577777862548828"/>
    <s v="[0.07811546325683594, 0.07812285423278809, 0.0781102180480957, 0.211317777633667, 0.11078572273254395, 0.2812154293060303, 0.046871185302734375, 0.031215906143188477, 0.1249854564666748, 0.031246185302734375, 0.10936260223388672, 0.03124690055847168, 0.015623092651367188, 0.015659809112548828, 0.03121042251586914, 0.07811641693115234, 0.03124690055847168, 0.04686999320983887, 0.057587623596191406, 0.07775187492370605, 0.011958599090576172, 0.011960506439208984, 0.010513782501220703, 0.03633999824523926, 0.01814413070678711, 0.032105445861816406, 0.025612354278564453, 0.011082649230957031, 0.05428647994995117, 0.011959552764892578, 0.03643298149108887, 0.014856100082397461, 0.008972883224487305, 0.01223611831665039, 0.01955127716064453, 0.006012916564941406, 0.010227203369140625, 0.00994420051574707, 0.0, 0.015657663345336914, 0.0, 0.01785755157470703, 0.0060138702392578125, 0.0069735050201416016, 0.007114887237548828, 0.005016326904296875, 0.003986835479736328, 0.0010018348693847656, 0.0, 0.0009906291961669922]"/>
    <s v="[0.35933756828308105, 0.18747973442077637, 0.10936284065246582, 0.022222280502319336, 0.053307533264160156, 0.011308431625366211]"/>
    <s v="[]"/>
    <x v="3"/>
  </r>
  <r>
    <n v="12"/>
    <x v="6"/>
    <n v="51"/>
    <n v="64"/>
    <n v="38"/>
    <n v="102"/>
    <n v="0.96226415094339623"/>
    <n v="20"/>
    <n v="28"/>
    <s v="[34, 1]"/>
    <s v="[]"/>
    <s v="R"/>
    <s v="A"/>
    <s v="ip"/>
    <s v="S"/>
    <n v="0"/>
    <n v="1800"/>
    <n v="2502.5"/>
    <n v="1600"/>
    <n v="0"/>
    <n v="2459.4235270580039"/>
    <n v="638.07647294199614"/>
    <n v="785"/>
    <n v="950"/>
    <n v="0"/>
    <n v="65"/>
    <s v="[1800.0, 1800.0, 1487.44683959483, 1474.476687463174, 1734.9999999999998]"/>
    <n v="4"/>
    <n v="1"/>
    <s v="[]"/>
    <n v="0"/>
    <n v="0"/>
    <n v="0.37126994132995611"/>
    <n v="9.652137279510498"/>
    <s v="[0.0801856517791748, 0.07858657836914062, 0.07787656784057617, 0.1969766616821289, 0.1253366470336914, 0.26317763328552246, 0.026049137115478516, 0.04499983787536621, 0.030028581619262695, 0.12134218215942383, 0.1007683277130127, 0.06247258186340332, 0.057332754135131836, 0.09637331962585449, 0.08691048622131348, 0.03284955024719238, 0.07815098762512207, 0.08922028541564941, 0.015736818313598633, 0.11352062225341797, 0.004036903381347656, 0.046973466873168945, 0.031180620193481445, 0.03131103515625, 0.01563239097595215, 0.09299826622009277, 0.015578031539916992, 0.02160167694091797, 0.017894983291625977, 0.021790266036987305, 0.015612125396728516, 0.015625, 0.02234506607055664, 0.03008270263671875, 0.014023303985595703, 0.014003515243530273, 0.006114482879638672, 0.0, 0.015728473663330078, 0.0156400203704834, 0.0, 0.015593767166137695, 0.0, 0.015565633773803711, 0.0, 0.0, 0.015622615814208984, 0.0]"/>
    <s v="[0.25687241554260254]"/>
    <s v="[0.0, 0.0]"/>
    <x v="3"/>
  </r>
  <r>
    <n v="13"/>
    <x v="6"/>
    <n v="51"/>
    <n v="69"/>
    <n v="37"/>
    <n v="106"/>
    <n v="1"/>
    <n v="23"/>
    <n v="28"/>
    <s v="[]"/>
    <s v="[]"/>
    <s v="R"/>
    <s v="A"/>
    <s v="ip"/>
    <s v="S"/>
    <n v="0"/>
    <n v="1713.333333333333"/>
    <n v="2630"/>
    <n v="1725"/>
    <n v="0"/>
    <n v="1860.3982307331639"/>
    <n v="984.60176926683584"/>
    <n v="788.33333333333337"/>
    <n v="925"/>
    <n v="0"/>
    <n v="86.666666666666629"/>
    <s v="[1736.919809268134, 1470.273099081607, 1531.843142917978, 1476.362179465445, 1713.333333333333]"/>
    <n v="4"/>
    <n v="1"/>
    <s v="[]"/>
    <n v="0"/>
    <n v="1"/>
    <n v="0.31661415100097662"/>
    <n v="9.6557450294494629"/>
    <s v="[0.07845711708068848, 0.06833720207214355, 0.0781102180480957, 0.13167572021484375, 0.2764456272125244, 0.09189414978027344, 0.07944607734680176, 0.06224226951599121, 0.12497282028198242, 0.11141371726989746, 0.022638320922851562, 0.046875, 0.07953405380249023, 0.03125309944152832, 0.015617132186889648, 0.16177725791931152, 0.01566004753112793, 0.04687237739562988, 0.07811808586120605, 0.03286886215209961, 0.07811641693115234, 0.11461234092712402, 0.007009983062744141, 0.04697299003601074, 0.0, 0.06249547004699707, 0.0, 0.01563286781311035, 0.015611648559570312, 0.01713418960571289, 0.03136730194091797, 0.03125309944152832, 0.0, 0.031238079071044922, 0.0, 0.015618085861206055, 0.0, 0.015641212463378906, 0.015606880187988281, 0.014315366744995117, 0.007187604904174805, 0.006553173065185547, 0.006079673767089844, 0.0009226799011230469, 0.0, 0.012733936309814453, 0.004021883010864258, 0.003947257995605469, 0.0030379295349121094, 0.0007891654968261719]"/>
    <s v="[0.269817590713501, 0.015626192092895508, 0.0029897689819335938]"/>
    <s v="[]"/>
    <x v="3"/>
  </r>
  <r>
    <n v="14"/>
    <x v="6"/>
    <n v="51"/>
    <n v="67"/>
    <n v="36"/>
    <n v="103"/>
    <n v="0.97169811320754718"/>
    <n v="22"/>
    <n v="27"/>
    <s v="[131]"/>
    <s v="[]"/>
    <s v="R"/>
    <s v="A"/>
    <s v="ip"/>
    <s v="S"/>
    <n v="0"/>
    <n v="1800"/>
    <n v="2570"/>
    <n v="1675"/>
    <n v="0"/>
    <n v="2225.628608149314"/>
    <n v="729.37139185068554"/>
    <n v="711.66666666666674"/>
    <n v="900"/>
    <n v="0"/>
    <n v="188.33333333333329"/>
    <s v="[1680.602112870804, 1659.481507705517, 1800.0, 1330.544987572993, 1611.666666666667]"/>
    <n v="4"/>
    <n v="1"/>
    <s v="[]"/>
    <n v="0"/>
    <n v="2"/>
    <n v="0.43195939064025879"/>
    <n v="9.6425440311431885"/>
    <s v="[0.07815122604370117, 0.07957792282104492, 0.07808375358581543, 0.20936965942382812, 0.12659597396850586, 0.23550963401794434, 0.05454254150390625, 0.03128409385681152, 0.033026695251464844, 0.1558835506439209, 0.03927946090698242, 0.08140945434570312, 0.031240463256835938, 0.0876305103302002, 0.015675783157348633, 0.07034826278686523, 0.043324947357177734, 0.06248140335083008, 0.017194032669067383, 0.10943937301635742, 0.07989239692687988, 0.018584728240966797, 0.04686737060546875, 0.01562952995300293, 0.0327143669128418, 0.015657424926757812, 0.04686903953552246, 0.024684667587280273, 0.0035157203674316406, 0.04688286781311035, 0.015623807907104492, 0.015623807907104492, 0.0, 0.015622854232788086, 0.0, 0.0, 0.015623331069946289, 0.0, 0.015623092651367188, 0.0, 0.0, 0.01562356948852539, 0.0, 0.0, 0.015623092651367188, 0.0, 0.0, 0.015624523162841797, 0.0]"/>
    <s v="[0.36183905601501465, 0.2557809352874756, 0.015622615814208984, 0.0, 0.0]"/>
    <s v="[0.0]"/>
    <x v="3"/>
  </r>
  <r>
    <n v="15"/>
    <x v="6"/>
    <n v="51"/>
    <n v="65"/>
    <n v="39"/>
    <n v="104"/>
    <n v="0.98113207547169812"/>
    <n v="20"/>
    <n v="30"/>
    <s v="[98]"/>
    <s v="[]"/>
    <s v="R"/>
    <s v="A"/>
    <s v="ip"/>
    <s v="S"/>
    <n v="0"/>
    <n v="1800"/>
    <n v="2465"/>
    <n v="1625"/>
    <n v="24.629300540869959"/>
    <n v="2484.1133629672609"/>
    <n v="601.25733649186873"/>
    <n v="805"/>
    <n v="975"/>
    <n v="0"/>
    <n v="20"/>
    <s v="[1800.0, 1551.984906436839, 1692.942788420308, 1553.814968650984, 1780.0]"/>
    <n v="4"/>
    <n v="1"/>
    <s v="[]"/>
    <n v="0"/>
    <n v="3"/>
    <n v="0.36624026298522949"/>
    <n v="9.6080682277679443"/>
    <s v="[0.09374141693115234, 0.07970738410949707, 0.07377743721008301, 0.12078237533569336, 0.06490492820739746, 0.14217710494995117, 0.17454791069030762, 0.09369277954101562, 0.16953325271606445, 0.07240772247314453, 0.06650662422180176, 0.17189335823059082, 0.015626192092895508, 0.031245946884155273, 0.015620946884155273, 0.015619516372680664, 0.04686903953552246, 0.015622854232788086, 0.07812166213989258, 0.015618324279785156, 0.015627622604370117, 0.031252384185791016, 0.06944394111633301, 0.015653371810913086, 0.04632973670959473, 0.04017829895019531, 0.031248092651367188, 0.015616178512573242, 0.015593528747558594, 0.03129434585571289, 0.015575885772705078, 0.015623331069946289, 0.015623092651367188, 0.015623092651367188, 0.015624046325683594, 0.01644730567932129, 0.0005042552947998047, 0.01562786102294922, 0.015623331069946289, 0.0, 0.015624284744262695, 0.0, 0.015623331069946289, 0.0, 0.0, 0.01562190055847168, 0.0, 0.0, 0.0, 0.0]"/>
    <s v="[0.4154541492462158, 0.25855159759521484, 0.11322450637817383, 0.04687142372131348, 0.015624046325683594]"/>
    <s v="[0.0]"/>
    <x v="3"/>
  </r>
  <r>
    <n v="16"/>
    <x v="6"/>
    <n v="51"/>
    <n v="66"/>
    <n v="38"/>
    <n v="104"/>
    <n v="0.98113207547169812"/>
    <n v="21"/>
    <n v="28"/>
    <s v="[79, 1]"/>
    <s v="[]"/>
    <s v="R"/>
    <s v="A"/>
    <s v="ip"/>
    <s v="S"/>
    <n v="0"/>
    <n v="1800"/>
    <n v="2760"/>
    <n v="1650"/>
    <n v="0"/>
    <n v="2566.7167661355152"/>
    <n v="223.2832338644848"/>
    <n v="768.33333333333337"/>
    <n v="950"/>
    <n v="0"/>
    <n v="81.666666666666515"/>
    <s v="[1800.0, 1762.159916594719, 1800.0, 1614.556849540796, 1718.333333333333]"/>
    <n v="4"/>
    <n v="1"/>
    <s v="[]"/>
    <n v="0"/>
    <n v="1"/>
    <n v="0.43745255470275879"/>
    <n v="9.6285579204559326"/>
    <s v="[0.07814741134643555, 0.07808637619018555, 0.07811641693115234, 0.15623259544372559, 0.12498664855957031, 0.25143980979919434, 0.09369063377380371, 0.07884645462036133, 0.11287617683410645, 0.06246161460876465, 0.14197945594787598, 0.031246662139892578, 0.015623807907104492, 0.05229496955871582, 0.10125136375427246, 0.03236985206604004, 0.14630579948425293, 0.08548569679260254, 0.041043758392333984, 0.01943683624267578, 0.014855623245239258, 0.02151036262512207, 0.022023916244506836, 0.020100116729736328, 0.04559946060180664, 0.01566290855407715, 0.031238079071044922, 0.04960036277770996, 0.014963388442993164, 0.01565408706665039, 0.0267331600189209, 0.009523153305053711, 0.0030891895294189453, 0.020213603973388672, 0.012944459915161133, 0.018477678298950195, 0.014570236206054688, 0.01174783706665039, 0.007972240447998047, 0.009911775588989258, 0.0073604583740234375, 0.007123708724975586, 0.005148887634277344, 0.004971504211425781, 0.0059473514556884766, 9.059906005859375e-05, 0.0, 0.00102996826171875, 0.0]"/>
    <s v="[0.3532724380493164, 0.24232244491577148, 0.11679744720458984, 0.02277994155883789]"/>
    <s v="[0.0, 0.0]"/>
    <x v="3"/>
  </r>
  <r>
    <n v="17"/>
    <x v="6"/>
    <n v="51"/>
    <n v="67"/>
    <n v="39"/>
    <n v="106"/>
    <n v="1"/>
    <n v="22"/>
    <n v="29"/>
    <s v="[]"/>
    <s v="[]"/>
    <s v="R"/>
    <s v="A"/>
    <s v="ip"/>
    <s v="S"/>
    <n v="0"/>
    <n v="1703.3333333333339"/>
    <n v="2765"/>
    <n v="1675"/>
    <n v="0"/>
    <n v="2114.070930795544"/>
    <n v="645.92906920445603"/>
    <n v="728.33333333333326"/>
    <n v="975"/>
    <n v="0"/>
    <n v="96.666666666666742"/>
    <s v="[1599.589192057847, 1588.796835126432, 1629.293897883116, 1736.391005728149, 1703.3333333333337]"/>
    <n v="4"/>
    <n v="1"/>
    <s v="[]"/>
    <n v="0"/>
    <n v="1"/>
    <n v="0.42735409736633301"/>
    <n v="9.6252310276031494"/>
    <s v="[0.08143210411071777, 0.07915043830871582, 0.07863497734069824, 0.12758183479309082, 0.2853829860687256, 0.14127588272094727, 0.04873251914978027, 0.03816580772399902, 0.09680581092834473, 0.03127908706665039, 0.03124260902404785, 0.12167859077453613, 0.020923376083374023, 0.06052851676940918, 0.0692291259765625, 0.0944051742553711, 0.050436973571777344, 0.06833767890930176, 0.03124713897705078, 0.05354046821594238, 0.06640458106994629, 0.03124547004699707, 0.05760598182678223, 0.0290524959564209, 0.015659809112548828, 0.03125143051147461, 0.02621006965637207, 0.015657901763916016, 0.03124260902404785, 0.015623092651367188, 0.0, 0.01563405990600586, 0.015618324279785156, 0.015616655349731445, 0.0, 0.01562976837158203, 0.0, 0.017043590545654297, 0.015668153762817383, 0.010289192199707031, 0.009554624557495117, 0.007644176483154297, 0.0029582977294921875, 0.010995626449584961, 0.00498199462890625, 0.0039865970611572266, 0.003986835479736328, 0.004151582717895508, 0.003893136978149414, 0.0]"/>
    <s v="[0.2582383155822754, 0.06037139892578125, 0.0]"/>
    <s v="[]"/>
    <x v="3"/>
  </r>
  <r>
    <n v="18"/>
    <x v="6"/>
    <n v="51"/>
    <n v="70"/>
    <n v="36"/>
    <n v="106"/>
    <n v="1"/>
    <n v="23"/>
    <n v="28"/>
    <s v="[]"/>
    <s v="[]"/>
    <s v="R"/>
    <s v="A"/>
    <s v="ip"/>
    <s v="S"/>
    <n v="0"/>
    <n v="1640"/>
    <n v="2635"/>
    <n v="1750"/>
    <n v="0"/>
    <n v="2155.9113682219381"/>
    <n v="659.08863177806234"/>
    <n v="739.99999999999989"/>
    <n v="900"/>
    <n v="0"/>
    <n v="160"/>
    <s v="[1704.254170851074, 1751.237451922332, 1498.212743214326, 1587.207002234206, 1640.0]"/>
    <n v="4"/>
    <n v="1"/>
    <s v="[]"/>
    <n v="0"/>
    <n v="2"/>
    <n v="0.34462618827819819"/>
    <n v="9.6418716907501221"/>
    <s v="[0.07815265655517578, 0.08055710792541504, 0.15449190139770508, 0.1327519416809082, 0.09808158874511719, 0.22013330459594727, 0.03886055946350098, 0.023738384246826172, 0.1420605182647705, 0.031249046325683594, 0.11093902587890625, 0.022519588470458984, 0.04353785514831543, 0.0312647819519043, 0.09515690803527832, 0.015658140182495117, 0.1406083106994629, 0.051944732666015625, 0.04325222969055176, 0.032605648040771484, 0.031246423721313477, 0.01562809944152832, 0.06249690055847168, 0.032666683197021484, 0.015624046325683594, 0.04686856269836426, 0.015620231628417969, 0.031243324279785156, 0.015631675720214844, 0.03072333335876465, 0.017891645431518555, 0.03765535354614258, 0.01396322250366211, 0.015668630599975586, 0.015614032745361328, 0.0, 0.015622377395629883, 0.0, 0.015619277954101562, 0.0, 0.0, 0.0, 0.0, 0.0, 0.0, 0.0, 0.015623331069946289, 0.0, 0.0, 0.0]"/>
    <s v="[0.20217037200927734, 0.03126382827758789, 0.015609979629516602]"/>
    <s v="[]"/>
    <x v="3"/>
  </r>
  <r>
    <n v="19"/>
    <x v="6"/>
    <n v="51"/>
    <n v="70"/>
    <n v="34"/>
    <n v="104"/>
    <n v="0.98113207547169812"/>
    <n v="22"/>
    <n v="27"/>
    <s v="[86]"/>
    <s v="[]"/>
    <s v="R"/>
    <s v="A"/>
    <s v="ip"/>
    <s v="S"/>
    <n v="0"/>
    <n v="1800"/>
    <n v="2305"/>
    <n v="1750"/>
    <n v="0"/>
    <n v="2051.8230029382762"/>
    <n v="1093.176997061724"/>
    <n v="728.33333333333326"/>
    <n v="850"/>
    <n v="0"/>
    <n v="221.66666666666671"/>
    <s v="[1464.45741261893, 1459.349505058281, 1383.016085261065, 1800.0, 1578.3333333333335]"/>
    <n v="4"/>
    <n v="1"/>
    <s v="[]"/>
    <n v="0"/>
    <n v="1"/>
    <n v="0.40778779983520508"/>
    <n v="9.6014416217803955"/>
    <s v="[0.07574939727783203, 0.08059144020080566, 0.07812023162841797, 0.13727593421936035, 0.26668858528137207, 0.09371185302734375, 0.15046358108520508, 0.046874284744262695, 0.031241416931152344, 0.1406104564666748, 0.03124260902404785, 0.08572697639465332, 0.062291860580444336, 0.06249690055847168, 0.04687023162841797, 0.0951693058013916, 0.02702784538269043, 0.058214664459228516, 0.03127741813659668, 0.07812094688415527, 0.031243562698364258, 0.0468752384185791, 0.03124523162841797, 0.06712722778320312, 0.017816543579101562, 0.07876205444335938, 0.01562666893005371, 0.015640974044799805, 0.031235218048095703, 0.015616893768310547, 0.04829668998718262, 0.0, 0.021140098571777344, 0.012282609939575195, 0.018932580947875977, 0.0020058155059814453, 0.015653371810913086, 0.0, 0.015629291534423828, 0.015620708465576172, 0.0, 0.0, 0.015623807907104492, 0.0, 0.0, 0.01562952995300293, 0.0, 0.0, 0.01561284065246582]"/>
    <s v="[0.2685058116912842, 0.03759336471557617, 0.013952016830444336, 0.0]"/>
    <s v="[0.0]"/>
    <x v="3"/>
  </r>
  <r>
    <n v="20"/>
    <x v="6"/>
    <n v="51"/>
    <n v="68"/>
    <n v="38"/>
    <n v="106"/>
    <n v="1"/>
    <n v="24"/>
    <n v="27"/>
    <s v="[]"/>
    <s v="[]"/>
    <s v="R"/>
    <s v="A"/>
    <s v="ip"/>
    <s v="S"/>
    <n v="0"/>
    <n v="1728.333333333333"/>
    <n v="2550"/>
    <n v="1700"/>
    <n v="0"/>
    <n v="1736.3155667601779"/>
    <n v="1213.6844332398221"/>
    <n v="778.33333333333326"/>
    <n v="950"/>
    <n v="0"/>
    <n v="71.666666666666742"/>
    <s v="[1627.893292669178, 1605.31195810314, 1392.856953074228, 1360.253362913632, 1728.3333333333333]"/>
    <n v="4"/>
    <n v="1"/>
    <s v="[]"/>
    <n v="0"/>
    <n v="1"/>
    <n v="0.38381576538085938"/>
    <n v="9.6444196701049805"/>
    <s v="[0.08109331130981445, 0.07190561294555664, 0.07808113098144531, 0.12495088577270508, 0.2574589252471924, 0.1002802848815918, 0.07148623466491699, 0.06694221496582031, 0.07375741004943848, 0.15200281143188477, 0.03125309944152832, 0.11905241012573242, 0.015625, 0.09251570701599121, 0.0592799186706543, 0.11769556999206543, 0.032842159271240234, 0.10071897506713867, 0.014898538589477539, 0.03459453582763672, 0.012020587921142578, 0.06252408027648926, 0.031219005584716797, 0.041347503662109375, 0.06892037391662598, 0.03127098083496094, 0.027951955795288086, 0.03533220291137695, 0.04687023162841797, 0.0, 0.015625476837158203, 0.01707744598388672, 0.015669822692871094, 0.01561427116394043, 0.020713329315185547, 0.0031349658966064453, 0.015657424926757812, 0.0, 0.015628814697265625, 0.0, 0.015620946884155273, 0.0, 0.015644550323486328, 0.0, 0.0, 0.0, 0.015603303909301758, 0.0, 0.0, 0.0]"/>
    <s v="[0.357180118560791, 0.26360154151916504, 0.0795450210571289]"/>
    <s v="[]"/>
    <x v="3"/>
  </r>
  <r>
    <n v="21"/>
    <x v="6"/>
    <n v="51"/>
    <n v="68"/>
    <n v="36"/>
    <n v="104"/>
    <n v="0.98113207547169812"/>
    <n v="22"/>
    <n v="27"/>
    <s v="[]"/>
    <s v="[66]"/>
    <s v="R"/>
    <s v="A"/>
    <s v="ip"/>
    <s v="S"/>
    <n v="0"/>
    <n v="1800"/>
    <n v="2572.5"/>
    <n v="1700"/>
    <n v="0"/>
    <n v="2170.2255071449731"/>
    <n v="757.27449285502689"/>
    <n v="881.66666666666674"/>
    <n v="900"/>
    <n v="18.333333333333709"/>
    <n v="-4.5474735088646412E-13"/>
    <s v="[1612.020060305313, 1521.730361337882, 1588.600632666368, 1720.37445283541, 1800.0]"/>
    <n v="4"/>
    <n v="1"/>
    <s v="[]"/>
    <n v="0"/>
    <n v="2"/>
    <n v="0.35914826393127441"/>
    <n v="9.6507296562194824"/>
    <s v="[0.09462666511535645, 0.07886004447937012, 0.07811474800109863, 0.14060425758361816, 0.26563024520874023, 0.15620923042297363, 0.04687333106994629, 0.03128194808959961, 0.10943150520324707, 0.03300809860229492, 0.10936808586120605, 0.015541791915893555, 0.051877737045288086, 0.06462931632995605, 0.08510899543762207, 0.11036562919616699, 0.015661954879760742, 0.03124094009399414, 0.015627145767211914, 0.04687762260437012, 0.015619277954101562, 0.015625, 0.015626907348632812, 0.015630006790161133, 0.0468289852142334, 0.06249284744262695, 0.015623092651367188, 0.031278133392333984, 0.0312654972076416, 0.015604734420776367, 0.0, 0.015600919723510742, 0.01561427116394043, 0.0, 0.015665769577026367, 0.023768901824951172, 0.01562809944152832, 0.0, 0.015623092651367188, 0.0, 0.015623331069946289, 0.01562356948852539, 0.015623331069946289, 0.0, 0.015622854232788086, 0.0, 0.0, 0.01562356948852539, 0.0]"/>
    <s v="[0.3592336177825928, 0.26290464401245117, 0.04686307907104492, 0.0]"/>
    <s v="[0.0]"/>
    <x v="3"/>
  </r>
  <r>
    <n v="22"/>
    <x v="6"/>
    <n v="51"/>
    <n v="62"/>
    <n v="40"/>
    <n v="102"/>
    <n v="0.96226415094339623"/>
    <n v="18"/>
    <n v="31"/>
    <s v="[106, 98]"/>
    <s v="[]"/>
    <s v="R"/>
    <s v="A"/>
    <s v="ip"/>
    <s v="S"/>
    <n v="0"/>
    <n v="1800"/>
    <n v="2507.5"/>
    <n v="1550"/>
    <n v="0"/>
    <n v="2936.7354535938539"/>
    <n v="205.76454640614611"/>
    <n v="764.99999999999977"/>
    <n v="1000"/>
    <n v="0"/>
    <n v="35.000000000000227"/>
    <s v="[1800.0, 1794.497749676794, 1599.73770391706, 1800.0, 1765.0000000000002]"/>
    <n v="4"/>
    <n v="1"/>
    <s v="[]"/>
    <n v="0"/>
    <n v="1"/>
    <n v="0.35207438468933111"/>
    <n v="9.658024787902832"/>
    <s v="[0.07811617851257324, 0.08577775955200195, 0.15793585777282715, 0.13524651527404785, 0.10702252388000488, 0.22458148002624512, 0.048343658447265625, 0.03410649299621582, 0.029445886611938477, 0.08656907081604004, 0.09717464447021484, 0.023323535919189453, 0.021938800811767578, 0.022195100784301758, 0.049024343490600586, 0.0460209846496582, 0.11850833892822266, 0.04690289497375488, 0.031250953674316406, 0.04587745666503906, 0.026030540466308594, 0.07414555549621582, 0.030483484268188477, 0.0475153923034668, 0.061473846435546875, 0.0158841609954834, 0.0227658748626709, 0.015596151351928711, 0.015570878982543945, 0.031247377395629883, 0.0, 0.015660524368286133, 0.015619277954101562, 0.03448963165283203, 0.014045953750610352, 0.00858449935913086, 0.014740943908691406, 0.013952255249023438, 0.0074269771575927734, 0.013931751251220703, 0.004978656768798828, 0.008947372436523438, 0.008971929550170898, 0.00499272346496582, 0.0010581016540527344, 0.0, 0.0, 0.0, 0.0]"/>
    <s v="[0.18542170524597168, 0.06595420837402344, 0.04690217971801758]"/>
    <s v="[0.0, 0.0]"/>
    <x v="3"/>
  </r>
  <r>
    <n v="23"/>
    <x v="6"/>
    <n v="51"/>
    <n v="66"/>
    <n v="39"/>
    <n v="105"/>
    <n v="0.99056603773584906"/>
    <n v="21"/>
    <n v="29"/>
    <s v="[35]"/>
    <s v="[]"/>
    <s v="R"/>
    <s v="A"/>
    <s v="ip"/>
    <s v="S"/>
    <n v="0"/>
    <n v="1800"/>
    <n v="2615"/>
    <n v="1650"/>
    <n v="0"/>
    <n v="2372.4311530711302"/>
    <n v="562.56884692886979"/>
    <n v="748.33333333333314"/>
    <n v="975"/>
    <n v="0"/>
    <n v="76.66666666666697"/>
    <s v="[1691.758608513252, 1800.0, 1549.080946784182, 1596.591597773696, 1723.3333333333337]"/>
    <n v="4"/>
    <n v="1"/>
    <s v="[]"/>
    <n v="0"/>
    <n v="0"/>
    <n v="0.37942838668823242"/>
    <n v="9.6717090606689453"/>
    <s v="[0.09353399276733398, 0.07281923294067383, 0.15155553817749023, 0.13440918922424316, 0.11950540542602539, 0.22655367851257324, 0.049561500549316406, 0.031354665756225586, 0.03125190734863281, 0.015621185302734375, 0.18262529373168945, 0.12669873237609863, 0.015629053115844727, 0.0468602180480957, 0.031255245208740234, 0.01561594009399414, 0.015633583068847656, 0.07073974609375, 0.10640358924865723, 0.03114175796508789, 0.0643167495727539, 0.10268163681030273, 0.02972722053527832, 0.029232025146484375, 0.027439355850219727, 0.025876522064208984, 0.01775956153869629, 0.06250762939453125, 0.015610218048095703, 0.01714038848876953, 0.03136849403381348, 0.015618324279785156, 0.0, 0.015625, 0.0, 0.0156252384185791, 0.015613555908203125, 0.0, 0.015651941299438477, 0.015606880187988281, 0.0, 0.01561880111694336, 0.0, 0.015620946884155273, 0.0, 0.0, 0.015531301498413086, 0.0, 0.0, 0.0]"/>
    <s v="[0.18851661682128906]"/>
    <s v="[0.0]"/>
    <x v="3"/>
  </r>
  <r>
    <n v="24"/>
    <x v="6"/>
    <n v="51"/>
    <n v="68"/>
    <n v="38"/>
    <n v="106"/>
    <n v="1"/>
    <n v="22"/>
    <n v="29"/>
    <s v="[]"/>
    <s v="[]"/>
    <s v="R"/>
    <s v="A"/>
    <s v="ip"/>
    <s v="S"/>
    <n v="0"/>
    <n v="1706.666666666667"/>
    <n v="2610"/>
    <n v="1700"/>
    <n v="0"/>
    <n v="2274.2001078771868"/>
    <n v="615.79989212281271"/>
    <n v="756.66666666666652"/>
    <n v="950"/>
    <n v="0"/>
    <n v="93.333333333333485"/>
    <s v="[1631.567466065655, 1603.034075951646, 1771.975736761557, 1577.622829098329, 1706.6666666666667]"/>
    <n v="4"/>
    <n v="1"/>
    <s v="[]"/>
    <n v="0"/>
    <n v="2"/>
    <n v="0.33714866638183588"/>
    <n v="9.6360208988189697"/>
    <s v="[0.0863032341003418, 0.07811951637268066, 0.08118081092834473, 0.12691426277160645, 0.2567169666290283, 0.14093971252441406, 0.0705575942993164, 0.15757441520690918, 0.031246423721313477, 0.1377718448638916, 0.09724092483520508, 0.03124713897705078, 0.03125166893005371, 0.048291921615600586, 0.01562643051147461, 0.17086482048034668, 0.03558468818664551, 0.031241655349731445, 0.12498664855957031, 0.04687643051147461, 0.015616416931152344, 0.062493324279785156, 0.032627105712890625, 0.031250953674316406, 0.03124713897705078, 0.015622615814208984, 0.015624284744262695, 0.0, 0.05740165710449219, 0.03879714012145996, 0.006993293762207031, 0.015661954879760742, 0.0, 0.015620708465576172, 0.0, 0.015646934509277344, 0.015594959259033203, 0.015630483627319336, 0.0, 0.0, 0.015625715255737305, 0.0, 0.015614986419677734, 0.0, 0.0, 0.015623092651367188, 0.0, 0.0, 0.015630483627319336, 0.0]"/>
    <s v="[0.3726770877838135, 0.26250791549682617, 0.06246161460876465, 0.015623331069946289, 0.0]"/>
    <s v="[]"/>
    <x v="3"/>
  </r>
  <r>
    <n v="25"/>
    <x v="6"/>
    <n v="51"/>
    <n v="62"/>
    <n v="39"/>
    <n v="101"/>
    <n v="0.95283018867924529"/>
    <n v="18"/>
    <n v="28"/>
    <s v="[125, 86]"/>
    <s v="[]"/>
    <s v="R"/>
    <s v="A"/>
    <s v="ip"/>
    <s v="S"/>
    <n v="0"/>
    <n v="1800"/>
    <n v="2627.5"/>
    <n v="1550"/>
    <n v="0"/>
    <n v="2706.198620881933"/>
    <n v="316.30137911806702"/>
    <n v="758.33333333333337"/>
    <n v="975"/>
    <n v="0"/>
    <n v="66.666666666666515"/>
    <s v="[1644.298017459446, 1800.0, 1639.400603422487, 1800.0, 1733.3333333333333]"/>
    <n v="4"/>
    <n v="1"/>
    <s v="[]"/>
    <n v="0"/>
    <n v="4"/>
    <n v="0.41233444213867188"/>
    <n v="9.6551709175109863"/>
    <s v="[0.07551980018615723, 0.07815027236938477, 0.06249046325683594, 0.13891124725341797, 0.26082420349121094, 0.09634566307067871, 0.09370565414428711, 0.13527846336364746, 0.04175066947937012, 0.10166478157043457, 0.03694033622741699, 0.02174067497253418, 0.06243777275085449, 0.046878814697265625, 0.15979385375976562, 0.09375119209289551, 0.015616893768310547, 0.031241893768310547, 0.04837369918823242, 0.0440366268157959, 0.03458142280578613, 0.062493085861206055, 0.0326991081237793, 0.04687762260437012, 0.024451017379760742, 0.0607452392578125, 0.015630006790161133, 0.015613079071044922, 0.046874284744262695, 0.031241416931152344, 0.013405323028564453, 0.008970499038696289, 0.01067495346069336, 0.013622760772705078, 0.015946388244628906, 0.011099815368652344, 0.014274358749389648, 0.010138988494873047, 0.007935762405395508, 0.009037971496582031, 0.0, 0.015731334686279297, 0.0, 0.004376411437988281, 0.0, 0.0]"/>
    <s v="[0.2649970054626465, 0.005975246429443359, 0.10879230499267578, 0.0, 0.0, 0.012739896774291992]"/>
    <s v="[0.0010039806365966797, 0.0]"/>
    <x v="3"/>
  </r>
  <r>
    <n v="26"/>
    <x v="6"/>
    <n v="51"/>
    <n v="66"/>
    <n v="37"/>
    <n v="103"/>
    <n v="0.97169811320754718"/>
    <n v="21"/>
    <n v="28"/>
    <s v="[131]"/>
    <s v="[]"/>
    <s v="R"/>
    <s v="A"/>
    <s v="ip"/>
    <s v="S"/>
    <n v="0"/>
    <n v="1800"/>
    <n v="2562.5"/>
    <n v="1650"/>
    <n v="0"/>
    <n v="2330.3937826224428"/>
    <n v="657.10621737755719"/>
    <n v="728.33333333333326"/>
    <n v="925"/>
    <n v="0"/>
    <n v="146.66666666666671"/>
    <s v="[1707.98090779952, 1626.849662916592, 1800.0, 1408.0632119063305, 1653.3333333333335]"/>
    <n v="4"/>
    <n v="1"/>
    <s v="[]"/>
    <n v="0"/>
    <n v="1"/>
    <n v="0.32805228233337402"/>
    <n v="9.657292366027832"/>
    <s v="[0.09189081192016602, 0.07848381996154785, 0.07851433753967285, 0.14200329780578613, 0.2746853828430176, 0.14059042930603027, 0.04685401916503906, 0.031246423721313477, 0.10936284065246582, 0.031246662139892578, 0.10936307907104492, 0.031247615814208984, 0.015622377395629883, 0.06249356269836426, 0.04686999320983887, 0.07811570167541504, 0.1562337875366211, 0.05671334266662598, 0.015623807907104492, 0.046869754791259766, 0.062493085861206055, 0.031247377395629883, 0.07946276664733887, 0.015623331069946289, 0.031246662139892578, 0.031246423721313477, 0.01562356948852539, 0.039730072021484375, 0.015622854232788086, 0.062493085861206055, 0.0, 0.01562356948852539, 0.0, 0.015623807907104492, 0.015652894973754883, 0.015625715255737305, 0.01563429832458496, 0.015610456466674805, 0.0, 0.017038345336914062, 0.0, 0.01565694808959961, 0.0, 0.0, 0.015649080276489258, 0.0, 0.0, 0.0, 0.015590906143188477]"/>
    <s v="[0.2514002323150635, 0.015600204467773438]"/>
    <s v="[0.0]"/>
    <x v="3"/>
  </r>
  <r>
    <n v="27"/>
    <x v="6"/>
    <n v="51"/>
    <n v="67"/>
    <n v="39"/>
    <n v="106"/>
    <n v="1"/>
    <n v="23"/>
    <n v="28"/>
    <s v="[]"/>
    <s v="[]"/>
    <s v="R"/>
    <s v="A"/>
    <s v="ip"/>
    <s v="S"/>
    <n v="0"/>
    <n v="1758.5255929338639"/>
    <n v="2615"/>
    <n v="1675"/>
    <n v="0"/>
    <n v="2125.2388312570529"/>
    <n v="784.76116874294712"/>
    <n v="741.66666666666663"/>
    <n v="975"/>
    <n v="0"/>
    <n v="83.333333333333485"/>
    <s v="[1435.491129125264, 1592.595784500617, 1628.626324697308, 1758.525592933864, 1716.666666666667]"/>
    <n v="4"/>
    <n v="1"/>
    <s v="[]"/>
    <n v="0"/>
    <n v="1"/>
    <n v="0.49533724784851069"/>
    <n v="9.6213603019714355"/>
    <s v="[0.07813024520874023, 0.07810139656066895, 0.07038092613220215, 0.1406104564666748, 0.30457139015197754, 0.09207463264465332, 0.08333992958068848, 0.061805009841918945, 0.06019878387451172, 0.09181857109069824, 0.10141706466674805, 0.024837017059326172, 0.029749393463134766, 0.0856022834777832, 0.03895425796508789, 0.10831546783447266, 0.048600196838378906, 0.11283373832702637, 0.016870498657226562, 0.005994558334350586, 0.015666961669921875, 0.07650923728942871, 0.007986307144165039, 0.015657663345336914, 0.037271976470947266, 0.03707242012023926, 0.05696582794189453, 0.027979135513305664, 0.02765512466430664, 0.022765636444091797, 0.007988214492797852, 0.015655994415283203, 0.023299217224121094, 0.00797128677368164, 0.030306577682495117, 0.008821249008178711, 0.007973432540893555, 0.0059931278228759766, 0.0, 0.01565384864807129, 0.015636920928955078, 0.0, 0.0, 0.015611648559570312, 0.009340047836303711, 0.003993511199951172, 0.003976583480834961, 0.004246234893798828, 0.0030279159545898438, 0.0]"/>
    <s v="[0.26274657249450684, 0.0868234634399414]"/>
    <s v="[]"/>
    <x v="3"/>
  </r>
  <r>
    <n v="28"/>
    <x v="6"/>
    <n v="51"/>
    <n v="66"/>
    <n v="40"/>
    <n v="106"/>
    <n v="1"/>
    <n v="21"/>
    <n v="30"/>
    <s v="[]"/>
    <s v="[]"/>
    <s v="R"/>
    <s v="A"/>
    <s v="ip"/>
    <s v="S"/>
    <n v="0"/>
    <n v="1776.666666666667"/>
    <n v="2405"/>
    <n v="1650"/>
    <n v="0"/>
    <n v="2682.7160068221119"/>
    <n v="462.28399317788762"/>
    <n v="776.6666666666664"/>
    <n v="1000"/>
    <n v="0"/>
    <n v="23.333333333333599"/>
    <s v="[1664.446357851306, 1599.631234311582, 1783.564675181249, 1690.073739477975, 1776.6666666666672]"/>
    <n v="4"/>
    <n v="1"/>
    <s v="[]"/>
    <n v="0"/>
    <n v="3"/>
    <n v="0.44063448905944819"/>
    <n v="9.6208646297454834"/>
    <s v="[0.08704638481140137, 0.06595945358276367, 0.08605813980102539, 0.13855600357055664, 0.2717311382293701, 0.10529160499572754, 0.07800722122192383, 0.06975388526916504, 0.06252646446228027, 0.03812074661254883, 0.03650164604187012, 0.09019255638122559, 0.05892300605773926, 0.0819692611694336, 0.03135371208190918, 0.09522056579589844, 0.16339635848999023, 0.01564621925354004, 0.12498736381530762, 0.015623092651367188, 0.10936760902404785, 0.01713252067565918, 0.040891170501708984, 0.04836297035217285, 0.028235197067260742, 0.015726327896118164, 0.062494516372680664, 0.06411433219909668, 0.01562976837158203, 0.0, 0.01561284065246582, 0.01562666893005371, 0.031250953674316406, 0.0, 0.02453017234802246, 0.015743255615234375, 0.0, 0.015613794326782227, 0.0, 0.0, 0.01563882827758789, 0.015550851821899414, 0.0, 0.0, 0.015619993209838867, 0.0, 0.0, 0.015628337860107422, 0.0, 0.0]"/>
    <s v="[0.25252342224121094, 0.03117656707763672, 0.02095508575439453, 0.03125143051147461, 0.031236648559570312]"/>
    <s v="[]"/>
    <x v="3"/>
  </r>
  <r>
    <n v="29"/>
    <x v="6"/>
    <n v="51"/>
    <n v="67"/>
    <n v="36"/>
    <n v="103"/>
    <n v="0.97169811320754718"/>
    <n v="22"/>
    <n v="28"/>
    <s v="[105]"/>
    <s v="[]"/>
    <s v="R"/>
    <s v="A"/>
    <s v="ip"/>
    <s v="S"/>
    <n v="0"/>
    <n v="1800"/>
    <n v="2930"/>
    <n v="1675"/>
    <n v="0"/>
    <n v="1588.7973983863451"/>
    <n v="1006.202601613655"/>
    <n v="748.33333333333314"/>
    <n v="900"/>
    <n v="0"/>
    <n v="151.666666666667"/>
    <s v="[1800.0, 1482.216978727687, 1508.143716641422, 1403.436703017236, 1648.3333333333337]"/>
    <n v="4"/>
    <n v="1"/>
    <s v="[]"/>
    <n v="0"/>
    <n v="0"/>
    <n v="0.57435107231140137"/>
    <n v="9.6504497528076172"/>
    <s v="[0.09378361701965332, 0.062497854232788086, 0.17346525192260742, 0.11967062950134277, 0.0937039852142334, 0.12498283386230469, 0.19395112991333008, 0.03126788139343262, 0.12766170501708984, 0.02867722511291504, 0.09514045715332031, 0.031287431716918945, 0.04683279991149902, 0.015622854232788086, 0.09125494956970215, 0.04716348648071289, 0.04689931869506836, 0.015628337860107422, 0.12642884254455566, 0.040250301361083984, 0.031232833862304688, 0.03124713897705078, 0.06249594688415527, 0.031248807907104492, 0.015619277954101562, 0.03272700309753418, 0.01562952995300293, 0.01562643051147461, 0.01561427116394043, 0.028806686401367188, 0.013363838195800781, 0.022741079330444336, 0.01502537727355957, 0.024670124053955078, 0.015618085861206055, 0.01561284065246582, 0.0, 0.015626192092895508, 0.01562047004699707, 0.0, 0.015628576278686523, 0.0, 0.0, 0.0, 0.015622854232788086, 0.0, 0.0, 0.0, 0.01562047004699707, 0.0]"/>
    <s v="[0.35803771018981934, 0.24620461463928223, 0.04686999320983887]"/>
    <s v="[0.0]"/>
    <x v="3"/>
  </r>
  <r>
    <n v="30"/>
    <x v="6"/>
    <n v="51"/>
    <n v="65"/>
    <n v="39"/>
    <n v="104"/>
    <n v="0.98113207547169812"/>
    <n v="21"/>
    <n v="29"/>
    <s v="[112]"/>
    <s v="[]"/>
    <s v="R"/>
    <s v="A"/>
    <s v="ip"/>
    <s v="S"/>
    <n v="0"/>
    <n v="1800"/>
    <n v="2585"/>
    <n v="1625"/>
    <n v="0"/>
    <n v="2400.349707179344"/>
    <n v="589.65029282065552"/>
    <n v="748.33333333333314"/>
    <n v="975"/>
    <n v="0"/>
    <n v="76.66666666666697"/>
    <s v="[1580.597017894591, 1683.190165306548, 1546.562523978205, 1800.0, 1723.3333333333337]"/>
    <n v="4"/>
    <n v="1"/>
    <s v="[]"/>
    <n v="0"/>
    <n v="4"/>
    <n v="0.34362030029296881"/>
    <n v="9.6582810878753662"/>
    <s v="[0.07979893684387207, 0.07531261444091797, 0.08726668357849121, 0.14194965362548828, 0.21048760414123535, 0.2629971504211426, 0.033683061599731445, 0.04611659049987793, 0.020772695541381836, 0.06847786903381348, 0.015961170196533203, 0.06254744529724121, 0.031231164932250977, 0.015619039535522461, 0.09666252136230469, 0.027919292449951172, 0.03433036804199219, 0.07958030700683594, 0.08365559577941895, 0.050369977951049805, 0.03125405311584473, 0.062489986419677734, 0.031240463256835938, 0.01562952995300293, 0.031243324279785156, 0.031243324279785156, 0.03333258628845215, 0.02457427978515625, 0.020959138870239258, 0.05142855644226074, 0.015725135803222656, 0.015647172927856445, 0.031151771545410156, 0.015626192092895508, 0.015619039535522461, 0.0312504768371582, 0.0, 0.01706695556640625, 0.0, 0.015666723251342773, 0.015628337860107422, 0.0, 0.015609264373779297, 0.0, 0.0, 0.015626907348632812, 0.0, 0.0, 0.0, 0.0]"/>
    <s v="[0.3540191650390625, 0.266859769821167, 0.07811427116394043, 0.048319339752197266, 0.049765586853027344, 0.03913307189941406]"/>
    <s v="[0.0]"/>
    <x v="3"/>
  </r>
  <r>
    <n v="31"/>
    <x v="6"/>
    <n v="51"/>
    <n v="71"/>
    <n v="35"/>
    <n v="106"/>
    <n v="1"/>
    <n v="24"/>
    <n v="27"/>
    <s v="[]"/>
    <s v="[]"/>
    <s v="R"/>
    <s v="A"/>
    <s v="ip"/>
    <s v="S"/>
    <n v="0"/>
    <n v="1586.666666666667"/>
    <n v="2827.5"/>
    <n v="1775"/>
    <n v="0"/>
    <n v="1549.165754827977"/>
    <n v="1048.334245172023"/>
    <n v="711.66666666666663"/>
    <n v="875"/>
    <n v="0"/>
    <n v="213.33333333333351"/>
    <s v="[1510.558526246561, 1571.105754999208, 1453.097298859805, 1616.904174722403, 1586.6666666666665]"/>
    <n v="4"/>
    <n v="1"/>
    <s v="[]"/>
    <n v="0"/>
    <n v="0"/>
    <n v="0.3764040470123291"/>
    <n v="9.6468024253845215"/>
    <s v="[0.07692480087280273, 0.07938432693481445, 0.07815337181091309, 0.1249854564666748, 0.22758150100708008, 0.25118017196655273, 0.04687619209289551, 0.031244516372680664, 0.10936641693115234, 0.03124713897705078, 0.10943007469177246, 0.031249284744262695, 0.01561880111694336, 0.10936689376831055, 0.03125596046447754, 0.05693459510803223, 0.06249070167541504, 0.031245708465576172, 0.0468754768371582, 0.015614748001098633, 0.015522241592407227, 0.01726388931274414, 0.0, 0.015738487243652344, 0.0781245231628418, 0.015616416931152344, 0.0, 0.031248092651367188, 0.015635013580322266, 0.015622615814208984, 0.03124237060546875, 0.015618085861206055, 0.015619039535522461, 0.015629053115844727, 0.01561880111694336, 0.01562786102294922, 0.0, 0.015632152557373047, 0.015615224838256836, 0.015628337860107422, 0.0, 0.01563096046447754, 0.0, 0.0, 0.015606403350830078, 0.0, 0.0, 0.0, 0.015627384185791016, 0.0]"/>
    <s v="[0.250002384185791]"/>
    <s v="[]"/>
    <x v="3"/>
  </r>
  <r>
    <n v="32"/>
    <x v="6"/>
    <n v="51"/>
    <n v="62"/>
    <n v="39"/>
    <n v="101"/>
    <n v="0.95283018867924529"/>
    <n v="19"/>
    <n v="29"/>
    <s v="[112, 106, 1]"/>
    <s v="[]"/>
    <s v="R"/>
    <s v="A"/>
    <s v="ip"/>
    <s v="S"/>
    <n v="0"/>
    <n v="1800"/>
    <n v="2620"/>
    <n v="1550"/>
    <n v="0"/>
    <n v="2905.265586130894"/>
    <n v="124.7344138691055"/>
    <n v="748.33333333333314"/>
    <n v="975"/>
    <n v="0"/>
    <n v="76.66666666666697"/>
    <s v="[1800.0, 1675.265586130894, 1800.0, 1800.0, 1723.3333333333337]"/>
    <n v="4"/>
    <n v="1"/>
    <s v="[]"/>
    <n v="0"/>
    <n v="2"/>
    <n v="0.41396665573120123"/>
    <n v="9.6373283863067627"/>
    <s v="[0.09374046325683594, 0.07811594009399414, 0.06249380111694336, 0.14192819595336914, 0.22845745086669922, 0.10526847839355469, 0.07733607292175293, 0.15132689476013184, 0.03425025939941406, 0.0662078857421875, 0.03499650955200195, 0.050257205963134766, 0.041281938552856445, 0.07671880722045898, 0.0606839656829834, 0.04765200614929199, 0.04394936561584473, 0.015622854232788086, 0.028838396072387695, 0.08676767349243164, 0.018231868743896484, 0.021032094955444336, 0.05794954299926758, 0.01565861701965332, 0.03502988815307617, 0.007971525192260742, 0.025373458862304688, 0.015962839126586914, 0.015652894973754883, 0.015659809112548828, 0.031215906143188477, 0.0, 0.015589237213134766, 0.015653610229492188, 0.015623807907104492, 0.0156252384185791, 0.013884782791137695, 0.00993204116821289, 0.007093191146850586, 0.012175798416137695, 0.025376081466674805, 0.0, 0.01304936408996582, 0.006948947906494141, 0.0, 0.0, 0.001007080078125, 0.0]"/>
    <s v="[0.36888885498046875, 0.2560458183288574, 0.0956881046295166, 0.08943939208984375]"/>
    <s v="[0.0, 0.0, 0.0]"/>
    <x v="3"/>
  </r>
  <r>
    <n v="33"/>
    <x v="6"/>
    <n v="51"/>
    <n v="66"/>
    <n v="39"/>
    <n v="105"/>
    <n v="0.99056603773584906"/>
    <n v="21"/>
    <n v="29"/>
    <s v="[35]"/>
    <s v="[]"/>
    <s v="R"/>
    <s v="A"/>
    <s v="ip"/>
    <s v="S"/>
    <n v="0"/>
    <n v="1800"/>
    <n v="2702.5"/>
    <n v="1650"/>
    <n v="0"/>
    <n v="2445.8821309695072"/>
    <n v="401.61786903049278"/>
    <n v="773.33333333333303"/>
    <n v="975"/>
    <n v="0"/>
    <n v="51.66666666666697"/>
    <s v="[1697.368555497287, 1688.616591132848, 1612.396984339372, 1800.0, 1748.333333333334]"/>
    <n v="4"/>
    <n v="1"/>
    <s v="[]"/>
    <n v="0"/>
    <n v="4"/>
    <n v="0.3667457103729248"/>
    <n v="9.6529343128204346"/>
    <s v="[0.08072447776794434, 0.0764017105102539, 0.07542991638183594, 0.1328721046447754, 0.2688422203063965, 0.09434962272644043, 0.09317612648010254, 0.1361408233642578, 0.03121662139892578, 0.0926215648651123, 0.06238365173339844, 0.061301469802856445, 0.09160327911376953, 0.031144380569458008, 0.16939401626586914, 0.016669034957885742, 0.07811594009399414, 0.015622615814208984, 0.08322834968566895, 0.037282466888427734, 0.05987668037414551, 0.03124856948852539, 0.031255483627319336, 0.03125596046447754, 0.031226158142089844, 0.03125357627868652, 0.015617847442626953, 0.016788482666015625, 0.046344757080078125, 0.008764505386352539, 0.015618324279785156, 0.01562643051147461, 0.0, 0.03273820877075195, 0.015601873397827148, 0.031250953674316406, 0.015654325485229492, 0.015629053115844727, 0.0, 0.0, 0.015628337860107422, 0.0, 0.015611886978149414, 0.0, 0.0, 0.01793503761291504, 0.0011191368103027344, 0.0, 0.0, 0.0]"/>
    <s v="[0.26142263412475586, 0.032700300216674805, 0.051831722259521484, 0.02668595314025879, 0.04686689376831055]"/>
    <s v="[0.0]"/>
    <x v="3"/>
  </r>
  <r>
    <n v="34"/>
    <x v="6"/>
    <n v="51"/>
    <n v="67"/>
    <n v="37"/>
    <n v="104"/>
    <n v="0.98113207547169812"/>
    <n v="22"/>
    <n v="27"/>
    <s v="[]"/>
    <s v="[]"/>
    <s v="R"/>
    <s v="A"/>
    <s v="ip"/>
    <s v="S"/>
    <n v="0"/>
    <n v="1800"/>
    <n v="2810"/>
    <n v="1675"/>
    <n v="0"/>
    <n v="2080.585136249983"/>
    <n v="634.41486375001659"/>
    <n v="748.33333333333337"/>
    <n v="925"/>
    <n v="0"/>
    <n v="126.6666666666665"/>
    <s v="[1566.485791810355, 1586.191565669983, 1726.29646301233, 1686.611315757315, 1673.3333333333333]"/>
    <n v="4"/>
    <n v="1"/>
    <s v="[]"/>
    <n v="0"/>
    <n v="3"/>
    <n v="0.34659290313720698"/>
    <n v="9.6080422401428223"/>
    <s v="[0.07954859733581543, 0.09136414527893066, 0.07507109642028809, 0.11768078804016113, 0.10936689376831055, 0.2044670581817627, 0.1044614315032959, 0.1696915626525879, 0.14057540893554688, 0.024538040161132812, 0.06162881851196289, 0.10937047004699707, 0.04831886291503906, 0.04686927795410156, 0.03980684280395508, 0.08303427696228027, 0.0435941219329834, 0.05933403968811035, 0.03128218650817871, 0.04686713218688965, 0.03264880180358887, 0.03128457069396973, 0.06250143051147461, 0.0327153205871582, 0.0312504768371582, 0.015622615814208984, 0.046869754791259766, 0.015623331069946289, 0.015624046325683594, 0.015623331069946289, 0.0, 0.015623331069946289, 0.02433323860168457, 0.034110307693481445, 0.02144026756286621, 0.013959646224975586, 0.010966777801513672, 0.003052234649658203, 0.015658140182495117, 0.0, 0.015620946884155273, 0.015624523162841797, 0.0, 0.0, 0.0, 0.0, 0.0, 0.015619993209838867, 0.0]"/>
    <s v="[0.35231709480285645, 0.25986576080322266, 0.046869516372680664, 0.03256845474243164, 0.031246662139892578, 0.015623807907104492]"/>
    <s v="[]"/>
    <x v="3"/>
  </r>
  <r>
    <n v="35"/>
    <x v="6"/>
    <n v="51"/>
    <n v="68"/>
    <n v="38"/>
    <n v="106"/>
    <n v="1"/>
    <n v="23"/>
    <n v="28"/>
    <s v="[]"/>
    <s v="[]"/>
    <s v="R"/>
    <s v="A"/>
    <s v="ip"/>
    <s v="S"/>
    <n v="0"/>
    <n v="1778.333333333333"/>
    <n v="2602.5"/>
    <n v="1700"/>
    <n v="0"/>
    <n v="2212.6369871698598"/>
    <n v="684.86301283014018"/>
    <n v="828.33333333333326"/>
    <n v="950"/>
    <n v="0"/>
    <n v="21.666666666666739"/>
    <s v="[1727.065353839042, 1723.811953250638, 1535.831361740617, 1528.428318339563, 1778.3333333333335]"/>
    <n v="4"/>
    <n v="1"/>
    <s v="[]"/>
    <n v="0"/>
    <n v="1"/>
    <n v="0.34067201614379877"/>
    <n v="9.6620602607727051"/>
    <s v="[0.07355761528015137, 0.07811403274536133, 0.07955670356750488, 0.12517380714416504, 0.22900390625, 0.2498934268951416, 0.049388885498046875, 0.030617713928222656, 0.03125357627868652, 0.09519672393798828, 0.031286001205444336, 0.03124833106994629, 0.060276031494140625, 0.031232833862304688, 0.07955312728881836, 0.015616178512573242, 0.062497854232788086, 0.05311465263366699, 0.13045358657836914, 0.015614509582519531, 0.015615224838256836, 0.11045336723327637, 0.09409451484680176, 0.06253480911254883, 0.031206607818603516, 0.015617609024047852, 0.0312652587890625, 0.01560664176940918, 0.015638113021850586, 0.01560521125793457, 0.031248807907104492, 0.03267478942871094, 0.03124547004699707, 0.0, 0.03124856948852539, 0.0, 0.02471637725830078, 0.007536888122558594, 0.00501561164855957, 0.004686594009399414, 0.015923023223876953, 0.005978822708129883, 0.004921913146972656, 0.0, 0.015653133392333984, 0.0, 0.0, 0.0, 0.015629053115844727, 0.0]"/>
    <s v="[0.3609275817871094, 0.260300874710083, 0.09269165992736816, 0.015624523162841797, 0.01804947853088379]"/>
    <s v="[]"/>
    <x v="3"/>
  </r>
  <r>
    <n v="36"/>
    <x v="6"/>
    <n v="51"/>
    <n v="65"/>
    <n v="40"/>
    <n v="105"/>
    <n v="0.99056603773584906"/>
    <n v="20"/>
    <n v="30"/>
    <s v="[43]"/>
    <s v="[]"/>
    <s v="R"/>
    <s v="A"/>
    <s v="ip"/>
    <s v="S"/>
    <n v="0"/>
    <n v="1800"/>
    <n v="2405"/>
    <n v="1625"/>
    <n v="0"/>
    <n v="2421.7045448428598"/>
    <n v="748.29545515714017"/>
    <n v="776.66666666666652"/>
    <n v="1000"/>
    <n v="0"/>
    <n v="23.333333333333481"/>
    <s v="[1629.764631438447, 1800.0, 1412.432808637372, 1609.507104767041, 1776.6666666666672]"/>
    <n v="4"/>
    <n v="1"/>
    <s v="[]"/>
    <n v="0"/>
    <n v="1"/>
    <n v="0.34054732322692871"/>
    <n v="9.6570959091186523"/>
    <s v="[0.0706026554107666, 0.07944774627685547, 0.07130908966064453, 0.13964080810546875, 0.2700016498565674, 0.12634825706481934, 0.14061331748962402, 0.0697774887084961, 0.11636161804199219, 0.05048418045043945, 0.031247377395629883, 0.09464907646179199, 0.031247377395629883, 0.025040626525878906, 0.0312497615814209, 0.09373998641967773, 0.11069560050964355, 0.015623092651367188, 0.04687023162841797, 0.031246423721313477, 0.01562356948852539, 0.046869516372680664, 0.015623807907104492, 0.015623092651367188, 0.015623807907104492, 0.04686880111694336, 0.015624046325683594, 0.04686927795410156, 0.04687023162841797, 0.0, 0.04686927795410156, 0.0, 0.015623807907104492, 0.0, 0.0, 0.015624284744262695, 0.015624284744262695, 0.0, 0.01562190055847168, 0.015623807907104492, 0.0, 0.015623807907104492, 0.0, 0.015623331069946289, 0.0, 0.0, 0.015658855438232422, 0.0, 0.0, 0.0]"/>
    <s v="[0.26261186599731445, 0.031245946884155273, 0.0, 0.0]"/>
    <s v="[0.0]"/>
    <x v="3"/>
  </r>
  <r>
    <n v="37"/>
    <x v="6"/>
    <n v="51"/>
    <n v="66"/>
    <n v="40"/>
    <n v="106"/>
    <n v="1"/>
    <n v="21"/>
    <n v="30"/>
    <s v="[]"/>
    <s v="[]"/>
    <s v="R"/>
    <s v="A"/>
    <s v="ip"/>
    <s v="S"/>
    <n v="0"/>
    <n v="1782.5729521767271"/>
    <n v="2587.5"/>
    <n v="1650"/>
    <n v="0"/>
    <n v="2465.2183639385198"/>
    <n v="497.28163606147967"/>
    <n v="748.33333333333326"/>
    <n v="1000"/>
    <n v="0"/>
    <n v="51.666666666666742"/>
    <s v="[1616.611585808665, 1665.64798156241, 1782.572952176727, 1637.885844390718, 1748.333333333334]"/>
    <n v="4"/>
    <n v="1"/>
    <s v="[]"/>
    <n v="0"/>
    <n v="0"/>
    <n v="0.32052350044250488"/>
    <n v="9.6651244163513184"/>
    <s v="[0.09374237060546875, 0.07812023162841797, 0.06248664855957031, 0.1405797004699707, 0.22014403343200684, 0.10939836502075195, 0.21872615814208984, 0.046871185302734375, 0.1364274024963379, 0.027488231658935547, 0.05923867225646973, 0.055795907974243164, 0.09790825843811035, 0.02973771095275879, 0.04804658889770508, 0.06950688362121582, 0.09893321990966797, 0.020006895065307617, 0.02227306365966797, 0.04030585289001465, 0.0208585262298584, 0.07527947425842285, 0.017436504364013672, 0.023957252502441406, 0.01566147804260254, 0.061536312103271484, 0.022992610931396484, 0.03439068794250488, 0.010068655014038086, 0.012958288192749023, 0.009480953216552734, 0.008736848831176758, 0.009003639221191406, 0.008480310440063477, 0.01088094711303711, 0.007974863052368164, 0.009501218795776367, 0.0073032379150390625, 0.01801300048828125, 0.010849952697753906, 0.007049560546875, 0.008702516555786133, 0.005207538604736328, 0.008848905563354492, 0.0002002716064453125, 0.0, 0.016041994094848633, 0.0030252933502197266, 0.0034017562866210938, 0.0010120868682861328]"/>
    <s v="[0.3525235652923584, 0.2499711513519287, 0.022917747497558594]"/>
    <s v="[]"/>
    <x v="3"/>
  </r>
  <r>
    <n v="38"/>
    <x v="6"/>
    <n v="51"/>
    <n v="67"/>
    <n v="37"/>
    <n v="104"/>
    <n v="0.98113207547169812"/>
    <n v="22"/>
    <n v="28"/>
    <s v="[]"/>
    <s v="[]"/>
    <s v="R"/>
    <s v="A"/>
    <s v="ip"/>
    <s v="S"/>
    <n v="0"/>
    <n v="1800"/>
    <n v="2607.5"/>
    <n v="1675"/>
    <n v="0"/>
    <n v="2182.8454841729281"/>
    <n v="734.65451582707192"/>
    <n v="739.99999999999989"/>
    <n v="925"/>
    <n v="0"/>
    <n v="135"/>
    <s v="[1562.746174646364, 1531.842805939625, 1725.564032046937, 1645.192471540002, 1665.0]"/>
    <n v="4"/>
    <n v="1"/>
    <s v="[]"/>
    <n v="0"/>
    <n v="1"/>
    <n v="0.34660649299621582"/>
    <n v="9.6788616180419922"/>
    <s v="[0.08304715156555176, 0.07818365097045898, 0.076324462890625, 0.13689494132995605, 0.26535606384277344, 0.1010141372680664, 0.08654332160949707, 0.08025121688842773, 0.10939860343933105, 0.11042046546936035, 0.03251361846923828, 0.10570478439331055, 0.01978754997253418, 0.023091793060302734, 0.16164064407348633, 0.02071976661682129, 0.015616178512573242, 0.09111952781677246, 0.05707859992980957, 0.0872354507446289, 0.031281232833862305, 0.03124690055847168, 0.031249523162841797, 0.07252120971679688, 0.03111863136291504, 0.025352001190185547, 0.037622690200805664, 0.031252384185791016, 0.031249523162841797, 0.0, 0.015626192092895508, 0.017028331756591797, 0.015657424926757812, 0.0, 0.015627145767211914, 0.015624046325683594, 0.015628337860107422, 0.015622854232788086, 0.015619277954101562, 0.0, 0.01562356948852539, 0.0, 0.0, 0.015630722045898438, 0.0, 0.0, 0.013942956924438477, 0.0033156871795654297, 0.0, 0.0]"/>
    <s v="[0.2492992877960205, 0.031241178512573242]"/>
    <s v="[]"/>
    <x v="3"/>
  </r>
  <r>
    <n v="39"/>
    <x v="6"/>
    <n v="51"/>
    <n v="65"/>
    <n v="36"/>
    <n v="101"/>
    <n v="0.95283018867924529"/>
    <n v="21"/>
    <n v="26"/>
    <s v="[120]"/>
    <s v="[]"/>
    <s v="R"/>
    <s v="A"/>
    <s v="ip"/>
    <s v="S"/>
    <n v="0"/>
    <n v="1800"/>
    <n v="2695"/>
    <n v="1625"/>
    <n v="18.74670398954504"/>
    <n v="2263.8201024513792"/>
    <n v="597.43319355907579"/>
    <n v="728.33333333333337"/>
    <n v="900"/>
    <n v="0"/>
    <n v="171.66666666666649"/>
    <s v="[1526.972832955505, 1602.152663407615, 1673.441310077804, 1800.0, 1628.333333333333]"/>
    <n v="4"/>
    <n v="1"/>
    <s v="[]"/>
    <n v="0"/>
    <n v="0"/>
    <n v="0.33685708045959473"/>
    <n v="9.6368370056152344"/>
    <s v="[0.07955121994018555, 0.07811546325683594, 0.08265972137451172, 0.1249854564666748, 0.2783026695251465, 0.1447279453277588, 0.07815313339233398, 0.12641406059265137, 0.10936546325683594, 0.03307986259460449, 0.05830693244934082, 0.025288820266723633, 0.06285810470581055, 0.0468752384185791, 0.0326693058013916, 0.07133364677429199, 0.01562786102294922, 0.062483787536621094, 0.07990598678588867, 0.027959108352661133, 0.03127908706665039, 0.06394839286804199, 0.031287193298339844, 0.06249547004699707, 0.015616893768310547, 0.04686784744262695, 0.04694199562072754, 0.030981063842773438, 0.01552724838256836, 0.03125452995300293, 0.015723228454589844, 0.01561880111694336, 0.031252145767211914, 0.0, 0.015619039535522461, 0.015623092651367188, 0.0, 0.015636444091796875, 0.015607118606567383, 0.0, 0.017206668853759766, 0.0, 0.0, 0.01574254035949707, 0.0, 0.015630722045898438, 0.0]"/>
    <s v="[0.35895681381225586, 0.25603485107421875]"/>
    <s v="[0.0]"/>
    <x v="3"/>
  </r>
  <r>
    <n v="40"/>
    <x v="6"/>
    <n v="51"/>
    <n v="70"/>
    <n v="36"/>
    <n v="106"/>
    <n v="1"/>
    <n v="23"/>
    <n v="28"/>
    <s v="[]"/>
    <s v="[]"/>
    <s v="R"/>
    <s v="A"/>
    <s v="ip"/>
    <s v="S"/>
    <n v="0"/>
    <n v="1611.666666666667"/>
    <n v="2712.5"/>
    <n v="1750"/>
    <n v="0"/>
    <n v="1539.553552954505"/>
    <n v="1197.946447045495"/>
    <n v="711.66666666666663"/>
    <n v="900"/>
    <n v="0"/>
    <n v="188.33333333333351"/>
    <s v="[1448.762402349054, 1384.067929846049, 1675.53775066717, 1493.685470092232, 1611.6666666666665]"/>
    <n v="4"/>
    <n v="1"/>
    <s v="[]"/>
    <n v="0"/>
    <n v="1"/>
    <n v="0.71161508560180664"/>
    <n v="9.6322884559631348"/>
    <s v="[0.0758674144744873, 0.0906379222869873, 0.07157444953918457, 0.2235121726989746, 0.11505246162414551, 0.2705955505371094, 0.04687190055847168, 0.03125143051147461, 0.1487882137298584, 0.03228044509887695, 0.06335616111755371, 0.04686689376831055, 0.03263497352600098, 0.015656232833862305, 0.11675357818603516, 0.021355390548706055, 0.015610933303833008, 0.031249046325683594, 0.04831290245056152, 0.031211376190185547, 0.05970597267150879, 0.007840871810913086, 0.04637932777404785, 0.06252694129943848, 0.031250715255737305, 0.01694512367248535, 0.0312809944152832, 0.03124523162841797, 0.031248807907104492, 0.04128098487854004, 0.01566600799560547, 0.015594720840454102, 0.031246185302734375, 0.015623092651367188, 0.015652894973754883, 0.031790733337402344, 0.007135868072509766, 0.013098478317260742, 0.008970022201538086, 0.009845495223999023, 0.006977081298828125, 0.006989717483520508, 0.0, 0.0, 0.015665292739868164, 0.0, 0.0, 0.0, 0.015618562698364258, 0.0]"/>
    <s v="[0.24547457695007324, 0.09723091125488281]"/>
    <s v="[]"/>
    <x v="3"/>
  </r>
  <r>
    <n v="41"/>
    <x v="6"/>
    <n v="51"/>
    <n v="62"/>
    <n v="39"/>
    <n v="101"/>
    <n v="0.95283018867924529"/>
    <n v="18"/>
    <n v="29"/>
    <s v="[34, 112]"/>
    <s v="[]"/>
    <s v="R"/>
    <s v="A"/>
    <s v="ip"/>
    <s v="S"/>
    <n v="0"/>
    <n v="1800"/>
    <n v="2530"/>
    <n v="1550"/>
    <n v="8.0906595350659245"/>
    <n v="2751.4850842760088"/>
    <n v="360.42425618892531"/>
    <n v="764.99999999999989"/>
    <n v="975"/>
    <n v="0"/>
    <n v="60"/>
    <s v="[1800.0, 1586.67663887164, 1652.899104939435, 1800.0, 1740.0]"/>
    <n v="4"/>
    <n v="1"/>
    <s v="[]"/>
    <n v="0"/>
    <n v="3"/>
    <n v="0.42288732528686518"/>
    <n v="9.6648128032684326"/>
    <s v="[0.07586336135864258, 0.07610750198364258, 0.08386731147766113, 0.1324317455291748, 0.26206374168395996, 0.12458539009094238, 0.14194893836975098, 0.04687070846557617, 0.10936260223388672, 0.10936331748962402, 0.04031705856323242, 0.015624046325683594, 0.03124547004699707, 0.09376883506774902, 0.06395983695983887, 0.031246185302734375, 0.062494516372680664, 0.04686784744262695, 0.015588521957397461, 0.031246662139892578, 0.09376955032348633, 0.031246423721313477, 0.03125309944152832, 0.031209945678710938, 0.0625312328338623, 0.01561880111694336, 0.015630483627319336, 0.015583038330078125, 0.015617132186889648, 0.015588045120239258, 0.015623092651367188, 0.0, 0.031282901763916016, 0.015616893768310547, 0.0, 0.015624046325683594, 0.0, 0.0, 0.015590906143188477, 0.0, 0.0, 0.015623092651367188, 0.0, 0.0, 0.0, 0.015624046325683594, 0.0]"/>
    <s v="[0.3476130962371826, 0.2568705081939697, 0.03128862380981445, 0.015625476837158203, 0.0, 0.015623092651367188, 0.0]"/>
    <s v="[0.0, 0.0]"/>
    <x v="3"/>
  </r>
  <r>
    <n v="42"/>
    <x v="6"/>
    <n v="51"/>
    <n v="67"/>
    <n v="39"/>
    <n v="106"/>
    <n v="1"/>
    <n v="22"/>
    <n v="29"/>
    <s v="[]"/>
    <s v="[]"/>
    <s v="R"/>
    <s v="A"/>
    <s v="ip"/>
    <s v="S"/>
    <n v="0"/>
    <n v="1746.666666666667"/>
    <n v="2920"/>
    <n v="1675"/>
    <n v="0"/>
    <n v="1909.4874540156959"/>
    <n v="695.5125459843041"/>
    <n v="771.66666666666652"/>
    <n v="975"/>
    <n v="0"/>
    <n v="53.333333333333478"/>
    <s v="[1610.185871188853, 1701.699632734906, 1684.299665053642, 1508.302285038295, 1746.6666666666667]"/>
    <n v="4"/>
    <n v="1"/>
    <s v="[]"/>
    <n v="0"/>
    <n v="2"/>
    <n v="0.39874529838562012"/>
    <n v="9.6119885444641113"/>
    <s v="[0.07811880111694336, 0.07808160781860352, 0.07814669609069824, 0.20311188697814941, 0.11908221244812012, 0.25145626068115234, 0.03125262260437012, 0.031246185302734375, 0.15622758865356445, 0.031217575073242188, 0.031246423721313477, 0.06249284744262695, 0.062493085861206055, 0.031246662139892578, 0.09663724899291992, 0.03693079948425293, 0.12372231483459473, 0.013301610946655273, 0.050573110580444336, 0.0401608943939209, 0.035170793533325195, 0.07169723510742188, 0.03035283088684082, 0.07167458534240723, 0.03437304496765137, 0.01861095428466797, 0.0482940673828125, 0.029347658157348633, 0.011028289794921875, 0.015663623809814453, 0.031240463256835938, 0.015619277954101562, 0.024669647216796875, 0.01829814910888672, 0.013033390045166016, 0.013453006744384766, 0.01562190055847168, 0.013617753982543945, 0.009170293807983398, 0.015496015548706055, 0.008002758026123047, 0.0070476531982421875, 0.00697016716003418, 0.005777597427368164, 0.006774425506591797, 0.005016803741455078, 0.004981279373168945, 0.0036513805389404297, 0.0009789466857910156, 0.0]"/>
    <s v="[0.2499697208404541, 0.05403256416320801, 0.015658855438232422]"/>
    <s v="[]"/>
    <x v="3"/>
  </r>
  <r>
    <n v="43"/>
    <x v="6"/>
    <n v="51"/>
    <n v="69"/>
    <n v="37"/>
    <n v="106"/>
    <n v="1"/>
    <n v="22"/>
    <n v="29"/>
    <s v="[]"/>
    <s v="[]"/>
    <s v="R"/>
    <s v="A"/>
    <s v="ip"/>
    <s v="S"/>
    <n v="0"/>
    <n v="1690"/>
    <n v="2602.5"/>
    <n v="1725"/>
    <n v="0"/>
    <n v="1882.464218697369"/>
    <n v="990.03578130263099"/>
    <n v="764.99999999999989"/>
    <n v="925"/>
    <n v="0"/>
    <n v="110"/>
    <s v="[1712.204900884758, 1611.598891332093, 1397.657281854905, 1488.503144625613, 1690.0000000000005]"/>
    <n v="4"/>
    <n v="1"/>
    <s v="[]"/>
    <n v="0"/>
    <n v="0"/>
    <n v="0.31249165534973139"/>
    <n v="9.642909049987793"/>
    <s v="[0.08212161064147949, 0.07703948020935059, 0.07521867752075195, 0.13649702072143555, 0.2703711986541748, 0.09919261932373047, 0.08427596092224121, 0.11783003807067871, 0.03124690055847168, 0.10121393203735352, 0.0312497615814209, 0.030672788619995117, 0.022153615951538086, 0.015661001205444336, 0.031244754791259766, 0.07941985130310059, 0.12197685241699219, 0.04536318778991699, 0.022719144821166992, 0.07668328285217285, 0.03411054611206055, 0.06851983070373535, 0.03121352195739746, 0.031281232833862305, 0.0, 0.031246185302734375, 0.031245708465576172, 0.0203096866607666, 0.010406970977783203, 0.02891254425048828, 0.01689004898071289, 0.031281471252441406, 0.015622377395629883, 0.043730735778808594, 0.01775979995727539, 0.013932228088378906, 0.010981082916259766, 0.01565408706665039, 0.01562666893005371, 0.0, 0.015620946884155273, 0.0, 0.015634536743164062, 0.0, 0.0, 0.015616416931152344, 0.0, 0.0, 0.0, 0.0]"/>
    <s v="[0.25858235359191895, 0.01799154281616211]"/>
    <s v="[]"/>
    <x v="3"/>
  </r>
  <r>
    <n v="44"/>
    <x v="6"/>
    <n v="51"/>
    <n v="62"/>
    <n v="40"/>
    <n v="102"/>
    <n v="0.96226415094339623"/>
    <n v="19"/>
    <n v="29"/>
    <s v="[98, 1]"/>
    <s v="[]"/>
    <s v="R"/>
    <s v="A"/>
    <s v="ip"/>
    <s v="S"/>
    <n v="0"/>
    <n v="1800"/>
    <n v="2630"/>
    <n v="1550"/>
    <n v="0"/>
    <n v="2926.8691625701658"/>
    <n v="93.130837429834173"/>
    <n v="798.33333333333337"/>
    <n v="1000"/>
    <n v="0"/>
    <n v="1.666666666666629"/>
    <s v="[1800.0, 1766.401819673632, 1740.467342896533, 1800.0, 1798.3333333333333]"/>
    <n v="4"/>
    <n v="1"/>
    <s v="[]"/>
    <n v="0"/>
    <n v="3"/>
    <n v="0.33134770393371582"/>
    <n v="9.6588587760925293"/>
    <s v="[0.06973576545715332, 0.07814574241638184, 0.16430163383483887, 0.1237034797668457, 0.11106324195861816, 0.26427364349365234, 0.046868085861206055, 0.02926778793334961, 0.03676438331604004, 0.03150296211242676, 0.0933527946472168, 0.03126645088195801, 0.04823708534240723, 0.04686999320983887, 0.05960536003112793, 0.018465280532836914, 0.045784711837768555, 0.15770959854125977, 0.015622138977050781, 0.03121662139892578, 0.0665435791015625, 0.03945732116699219, 0.030554533004760742, 0.014699697494506836, 0.017091035842895508, 0.04697823524475098, 0.04686713218688965, 0.01562809944152832, 0.0, 0.015623092651367188, 0.015627384185791016, 0.031235933303833008, 0.017258405685424805, 0.015746355056762695, 0.0, 0.015617132186889648, 0.0, 0.031235218048095703, 0.0, 0.0, 0.012225627899169922, 0.005541324615478516, 0.0057256221771240234, 0.0, 0.014948844909667969, 0.003984928131103516, 0.0039823055267333984, 0.00299072265625]"/>
    <s v="[0.363222599029541, 0.1889941692352295, 0.07811641693115234, 0.01563429832458496, 0.0262911319732666, 0.033953189849853516]"/>
    <s v="[0.0, 0.0]"/>
    <x v="3"/>
  </r>
  <r>
    <n v="45"/>
    <x v="6"/>
    <n v="51"/>
    <n v="60"/>
    <n v="37"/>
    <n v="97"/>
    <n v="0.91509433962264153"/>
    <n v="18"/>
    <n v="27"/>
    <s v="[]"/>
    <s v="[106]"/>
    <s v="R"/>
    <s v="A"/>
    <s v="ip"/>
    <s v="S"/>
    <n v="0"/>
    <n v="1800"/>
    <n v="2345"/>
    <n v="1500"/>
    <n v="0"/>
    <n v="2981.2213161545369"/>
    <n v="373.77868384546309"/>
    <n v="861.66666666666663"/>
    <n v="925"/>
    <n v="13.333333333333259"/>
    <n v="1.13686837721616E-13"/>
    <s v="[1778.655160137309, 1711.629692734784, 1575.4734382583, 1760.463025024144, 1800.0]"/>
    <n v="4"/>
    <n v="1"/>
    <s v="[]"/>
    <n v="0"/>
    <n v="7"/>
    <n v="0.33751726150512701"/>
    <n v="9.6290183067321777"/>
    <s v="[0.08662652969360352, 0.06247901916503906, 0.0886530876159668, 0.13010096549987793, 0.2917604446411133, 0.10933113098144531, 0.07947731018066406, 0.14288973808288574, 0.042673349380493164, 0.017714262008666992, 0.10056161880493164, 0.03266739845275879, 0.06094622611999512, 0.05046439170837402, 0.12647199630737305, 0.03123927116394043, 0.09198403358459473, 0.04690837860107422, 0.031240224838256836, 0.03124380111694336, 0.09518074989318848, 0.05616116523742676, 0.017606258392333984, 0.09416651725769043, 0.015627145767211914, 0.031243562698364258, 0.01564192771911621, 0.04827880859375, 0.015623331069946289, 0.015636682510375977, 0.023486614227294922, 0.02458643913269043, 0.023910999298095703, 0.015633106231689453, 0.0, 0.015611886978149414, 0.0, 0.01562666893005371, 0.0, 0.015626192092895508, 0.015665054321289062, 0.0, 0.0, 0.0, 0.007319450378417969]"/>
    <s v="[0.3460707664489746, 0.2445662021636963, 0.05527782440185547, 0.020920753479003906, 0.03128361701965332, 0.015614748001098633, 0.031247377395629883, 0.017017841339111328, 0.03124070167541504, 0.031246662139892578, 0.05569267272949219]"/>
    <s v="[0.0]"/>
    <x v="3"/>
  </r>
  <r>
    <n v="46"/>
    <x v="6"/>
    <n v="51"/>
    <n v="69"/>
    <n v="37"/>
    <n v="106"/>
    <n v="1"/>
    <n v="22"/>
    <n v="29"/>
    <s v="[]"/>
    <s v="[]"/>
    <s v="R"/>
    <s v="A"/>
    <s v="ip"/>
    <s v="S"/>
    <n v="0"/>
    <n v="1710"/>
    <n v="2562.5"/>
    <n v="1725"/>
    <n v="0"/>
    <n v="2106.1007270312239"/>
    <n v="806.39927296877613"/>
    <n v="784.99999999999989"/>
    <n v="925"/>
    <n v="0"/>
    <n v="90.000000000000114"/>
    <s v="[1639.373409384169, 1629.389394624931, 1563.107567490619, 1561.730355531505, 1710.0000000000002]"/>
    <n v="4"/>
    <n v="1"/>
    <s v="[]"/>
    <n v="0"/>
    <n v="3"/>
    <n v="0.45708060264587402"/>
    <n v="9.6653573513031006"/>
    <s v="[0.07413005828857422, 0.08154654502868652, 0.06873464584350586, 0.14200687408447266, 0.21277999877929688, 0.27055978775024414, 0.04683995246887207, 0.03129863739013672, 0.031230688095092773, 0.09373354911804199, 0.062493085861206055, 0.09374523162841797, 0.046868324279785156, 0.04686570167541504, 0.015594005584716797, 0.046874284744262695, 0.01558685302734375, 0.10939574241638184, 0.06246042251586914, 0.015623092651367188, 0.03759002685546875, 0.046869754791259766, 0.015658140182495117, 0.015620231628417969, 0.062491416931152344, 0.0, 0.031258344650268555, 0.015612363815307617, 0.01572585105895996, 0.0, 0.031144142150878906, 0.015616416931152344, 0.01566624641418457, 0.015573978424072266, 0.03121781349182129, 0.015623331069946289, 0.0156557559967041, 0.0, 0.015621423721313477, 0.01563119888305664, 0.0, 0.0, 0.015619039535522461, 0.0, 0.015621662139892578, 0.0, 0.0, 0.0, 0.01562643051147461, 0.0]"/>
    <s v="[0.3511476516723633, 0.25137877464294434, 0.03127932548522949, 0.03121638298034668, 0.015665531158447266, 0.031246185302734375]"/>
    <s v="[]"/>
    <x v="3"/>
  </r>
  <r>
    <n v="47"/>
    <x v="6"/>
    <n v="51"/>
    <n v="68"/>
    <n v="36"/>
    <n v="104"/>
    <n v="0.98113207547169812"/>
    <n v="21"/>
    <n v="28"/>
    <s v="[86]"/>
    <s v="[]"/>
    <s v="R"/>
    <s v="A"/>
    <s v="ip"/>
    <s v="S"/>
    <n v="0"/>
    <n v="1800"/>
    <n v="2402.5"/>
    <n v="1700"/>
    <n v="0"/>
    <n v="2447.7946437026212"/>
    <n v="649.70535629737878"/>
    <n v="781.66666666666663"/>
    <n v="900"/>
    <n v="0"/>
    <n v="118.3333333333334"/>
    <s v="[1439.998714539282, 1546.291025316709, 1764.00490384663, 1800.0, 1681.6666666666667]"/>
    <n v="4"/>
    <n v="1"/>
    <s v="[]"/>
    <n v="0"/>
    <n v="2"/>
    <n v="0.3515472412109375"/>
    <n v="9.623218297958374"/>
    <s v="[0.09373760223388672, 0.07811570167541504, 0.06246352195739746, 0.14064478874206543, 0.2586185932159424, 0.10936427116394043, 0.07812070846557617, 0.07811760902404785, 0.09370160102844238, 0.12498664855957031, 0.03124690055847168, 0.07811641693115234, 0.031246423721313477, 0.10936260223388672, 0.046869516372680664, 0.12259221076965332, 0.04318428039550781, 0.07678771018981934, 0.03203701972961426, 0.04332447052001953, 0.059711456298828125, 0.03419804573059082, 0.012673139572143555, 0.01768946647644043, 0.016948461532592773, 0.041213274002075195, 0.04091763496398926, 0.02011728286743164, 0.01566624641418457, 0.023737192153930664, 0.017126798629760742, 0.03332781791687012, 0.02574777603149414, 0.02818584442138672, 0.007631063461303711, 0.016640901565551758, 0.005980730056762695, 0.006986141204833984, 0.004923105239868164, 0.004972934722900391, 0.007994413375854492, 8.106231689453125e-05, 0.0, 0.01565837860107422, 0.0, 0.0, 0.01858973503112793, 0.0, 0.0010023117065429688]"/>
    <s v="[0.25142812728881836, 0.04229307174682617, 0.0]"/>
    <s v="[0.0]"/>
    <x v="3"/>
  </r>
  <r>
    <n v="48"/>
    <x v="6"/>
    <n v="51"/>
    <n v="59"/>
    <n v="37"/>
    <n v="96"/>
    <n v="0.90566037735849059"/>
    <n v="18"/>
    <n v="28"/>
    <s v="[120, 131]"/>
    <s v="[]"/>
    <s v="R"/>
    <s v="A"/>
    <s v="ip"/>
    <s v="S"/>
    <n v="0"/>
    <n v="1800"/>
    <n v="2267.5"/>
    <n v="1475"/>
    <n v="0"/>
    <n v="2916.007368439361"/>
    <n v="541.49263156063898"/>
    <n v="728.33333333333337"/>
    <n v="925"/>
    <n v="0"/>
    <n v="146.66666666666649"/>
    <s v="[1552.34700969721, 1506.160358742151, 1800.0, 1800.0, 1653.3333333333337]"/>
    <n v="4"/>
    <n v="1"/>
    <s v="[]"/>
    <n v="0"/>
    <n v="3"/>
    <n v="0.38286113739013672"/>
    <n v="9.6588280200958252"/>
    <s v="[0.07654285430908203, 0.08143305778503418, 0.0795602798461914, 0.1323409080505371, 0.21979928016662598, 0.10772538185119629, 0.2297976016998291, 0.04594016075134277, 0.03837227821350098, 0.05294346809387207, 0.03121018409729004, 0.031246423721313477, 0.05914020538330078, 0.06512880325317383, 0.09660983085632324, 0.07027173042297363, 0.015659093856811523, 0.03124713897705078, 0.05482745170593262, 0.036158084869384766, 0.07578516006469727, 0.02029275894165039, 0.020854711532592773, 0.10947442054748535, 0.0573430061340332, 0.010960578918457031, 0.010043144226074219, 0.00904393196105957, 0.015619993209838867, 0.015617847442626953, 0.04687047004699707, 0.017018795013427734, 0.01566600799560547, 0.03124523162841797, 0.015616178512573242, 0.0, 0.015636205673217773, 0.0, 0.015620231628417969, 0.01563119888305664, 0.0, 0.0, 0.015613079071044922, 0.0, 0.0, 0.0]"/>
    <s v="[0.35500621795654297, 0.2439577579498291, 0.06100320816040039, 0.01566338539123535, 0.015620708465576172, 0.015620231628417969]"/>
    <s v="[0.0, 0.0]"/>
    <x v="3"/>
  </r>
  <r>
    <n v="49"/>
    <x v="6"/>
    <n v="51"/>
    <n v="70"/>
    <n v="36"/>
    <n v="106"/>
    <n v="1"/>
    <n v="24"/>
    <n v="27"/>
    <s v="[]"/>
    <s v="[]"/>
    <s v="R"/>
    <s v="A"/>
    <s v="ip"/>
    <s v="S"/>
    <n v="0"/>
    <n v="1628.333333333333"/>
    <n v="2667.5"/>
    <n v="1750"/>
    <n v="0"/>
    <n v="1675.700070536235"/>
    <n v="1106.799929463765"/>
    <n v="728.33333333333326"/>
    <n v="900"/>
    <n v="0"/>
    <n v="171.66666666666671"/>
    <s v="[1413.088256581305, 1486.486121114041, 1526.576078845291, 1667.049613995598, 1628.3333333333335]"/>
    <n v="4"/>
    <n v="1"/>
    <s v="[]"/>
    <n v="0"/>
    <n v="0"/>
    <n v="0.38190817832946777"/>
    <n v="9.6314644813537598"/>
    <s v="[0.08164572715759277, 0.07808446884155273, 0.0795598030090332, 0.12045598030090332, 0.2671041488647461, 0.09519076347351074, 0.08649230003356934, 0.11668109893798828, 0.0156252384185791, 0.14203691482543945, 0.12009429931640625, 0.020075321197509766, 0.03212857246398926, 0.012982845306396484, 0.06260085105895996, 0.11079192161560059, 0.01561284065246582, 0.015621423721313477, 0.031245946884155273, 0.062496185302734375, 0.08352780342102051, 0.034513235092163086, 0.06562256813049316, 0.01562356948852539, 0.03125452995300293, 0.031235933303833008, 0.031253814697265625, 0.015647411346435547, 0.031218767166137695, 0.031245946884155273, 0.0, 0.03124523162841797, 0.015640974044799805, 0.0015511512756347656, 0.015755176544189453, 0.018574953079223633, 0.01566791534423828, 0.01566624641418457, 0.0, 0.015653610229492188, 0.0, 0.015624046325683594, 0.0, 0.0, 0.015629291534423828, 0.0, 0.015621662139892578, 0.0, 0.0, 0.0]"/>
    <s v="[0.2523019313812256]"/>
    <s v="[]"/>
    <x v="3"/>
  </r>
  <r>
    <n v="50"/>
    <x v="6"/>
    <n v="51"/>
    <n v="65"/>
    <n v="38"/>
    <n v="103"/>
    <n v="0.97169811320754718"/>
    <n v="19"/>
    <n v="29"/>
    <s v="[35, 106]"/>
    <s v="[]"/>
    <s v="R"/>
    <s v="A"/>
    <s v="ip"/>
    <s v="S"/>
    <n v="0"/>
    <n v="1800"/>
    <n v="2675"/>
    <n v="1625"/>
    <n v="38.014692661321078"/>
    <n v="2432.867595943268"/>
    <n v="429.11771139541042"/>
    <n v="764.99999999999989"/>
    <n v="950"/>
    <n v="0"/>
    <n v="85"/>
    <s v="[1565.379636036276, 1800.0, 1605.502652568314, 1800.0, 1715.0000000000002]"/>
    <n v="4"/>
    <n v="1"/>
    <s v="[]"/>
    <n v="0"/>
    <n v="2"/>
    <n v="0.3439795970916748"/>
    <n v="9.6290936470031738"/>
    <s v="[0.08240294456481934, 0.07529211044311523, 0.14213848114013672, 0.13543105125427246, 0.11069941520690918, 0.2534949779510498, 0.048271894454956055, 0.03128385543823242, 0.13075923919677734, 0.023049592971801758, 0.11077618598937988, 0.015661954879760742, 0.046864986419677734, 0.024439334869384766, 0.015694856643676758, 0.030643463134765625, 0.00629115104675293, 0.03095102310180664, 0.015041828155517578, 0.09378552436828613, 0.048306941986083984, 0.01562643051147461, 0.01561880111694336, 0.038770198822021484, 0.05402088165283203, 0.0248563289642334, 0.019677162170410156, 0.015617132186889648, 0.03124380111694336, 0.015622615814208984, 0.015629053115844727, 0.015622854232788086, 0.015619754791259766, 0.03124833106994629, 0.03209352493286133, 0.0005390644073486328, 0.0, 0.01566147804260254, 0.0, 0.0, 0.015622854232788086, 0.0, 0.02250957489013672, 0.002193450927734375, 0.0, 0.0, 0.0, 0.0]"/>
    <s v="[0.35375189781188965, 0.25794553756713867, 0.0, 0.0, 0.015703916549682617]"/>
    <s v="[0.0, 0.0]"/>
    <x v="3"/>
  </r>
  <r>
    <n v="51"/>
    <x v="6"/>
    <n v="51"/>
    <n v="68"/>
    <n v="37"/>
    <n v="105"/>
    <n v="0.99056603773584906"/>
    <n v="22"/>
    <n v="28"/>
    <s v="[]"/>
    <s v="[]"/>
    <s v="R"/>
    <s v="A"/>
    <s v="ip"/>
    <s v="S"/>
    <n v="0"/>
    <n v="1800"/>
    <n v="2537.5"/>
    <n v="1700"/>
    <n v="0"/>
    <n v="2179.6598220867072"/>
    <n v="782.84017791329279"/>
    <n v="861.66666666666663"/>
    <n v="925"/>
    <n v="0"/>
    <n v="13.333333333333369"/>
    <s v="[1492.848449999644, 1650.86347774007, 1673.634078690234, 1599.813815656759, 1786.6666666666665]"/>
    <n v="4"/>
    <n v="1"/>
    <s v="[]"/>
    <n v="0"/>
    <n v="0"/>
    <n v="0.42805790901184082"/>
    <n v="9.6584124565124512"/>
    <s v="[0.07956719398498535, 0.07808685302734375, 0.16340351104736328, 0.13131356239318848, 0.10331273078918457, 0.23438286781311035, 0.04995846748352051, 0.027466773986816406, 0.1569221019744873, 0.0322422981262207, 0.09440112113952637, 0.026654720306396484, 0.026110172271728516, 0.07866525650024414, 0.04448986053466797, 0.09544825553894043, 0.031363725662231445, 0.03124523162841797, 0.0937504768371582, 0.031235694885253906, 0.031246423721313477, 0.06250405311584473, 0.015629291534423828, 0.03123617172241211, 0.046869754791259766, 0.015618562698364258, 0.031245708465576172, 0.01563239097595215, 0.04682660102844238, 0.0, 0.01565694808959961, 0.0, 0.015554189682006836, 0.0, 0.015709638595581055, 0.015610694885253906, 0.015549659729003906, 0.015626192092895508, 0.0, 0.0, 0.015587568283081055, 0.0, 0.0, 0.015657424926757812, 0.0, 0.015593528747558594, 0.0, 0.0, 0.0, 0.0]"/>
    <s v="[0.1912224292755127, 0.0]"/>
    <s v="[]"/>
    <x v="3"/>
  </r>
  <r>
    <n v="52"/>
    <x v="6"/>
    <n v="51"/>
    <n v="67"/>
    <n v="39"/>
    <n v="106"/>
    <n v="1"/>
    <n v="22"/>
    <n v="29"/>
    <s v="[]"/>
    <s v="[]"/>
    <s v="R"/>
    <s v="A"/>
    <s v="ip"/>
    <s v="S"/>
    <n v="0"/>
    <n v="1736.666666666667"/>
    <n v="2532.5"/>
    <n v="1675"/>
    <n v="0"/>
    <n v="2077.0106509406178"/>
    <n v="915.48934905938222"/>
    <n v="761.66666666666663"/>
    <n v="975"/>
    <n v="0"/>
    <n v="63.333333333333478"/>
    <s v="[1632.705470065207, 1462.978371646695, 1499.372339523732, 1689.454469704984, 1736.6666666666665]"/>
    <n v="4"/>
    <n v="1"/>
    <s v="[]"/>
    <n v="0"/>
    <n v="1"/>
    <n v="0.45307493209838873"/>
    <n v="9.6500616073608398"/>
    <s v="[0.07814359664916992, 0.07805943489074707, 0.07811641693115234, 0.1406099796295166, 0.2655613422393799, 0.12645792961120605, 0.12498664855957031, 0.1093597412109375, 0.12498807907104492, 0.023790597915649414, 0.09375429153442383, 0.03119802474975586, 0.04686903953552246, 0.04823803901672363, 0.07811713218688965, 0.09374141693115234, 0.031245946884155273, 0.046869754791259766, 0.06253242492675781, 0.031236648559570312, 0.06914043426513672, 0.03336739540100098, 0.058516502380371094, 0.028489351272583008, 0.06308102607727051, 0.0255279541015625, 0.028222084045410156, 0.02496027946472168, 0.026690244674682617, 0.010959625244140625, 0.042307376861572266, 0.016062259674072266, 0.015078067779541016, 0.014094829559326172, 0.015601634979248047, 0.014942169189453125, 0.010965108871459961, 0.011782407760620117, 0.009347677230834961, 0.006556987762451172, 0.0, 0.016162395477294922, 0.005976676940917969, 0.004988431930541992, 0.00399327278137207, 0.004058837890625, 0.010286569595336914, 0.0029892921447753906, 0.003999948501586914, 0.0]"/>
    <s v="[0.35937070846557617, 0.25813770294189453, 0.0]"/>
    <s v="[]"/>
    <x v="3"/>
  </r>
  <r>
    <n v="53"/>
    <x v="6"/>
    <n v="51"/>
    <n v="69"/>
    <n v="37"/>
    <n v="106"/>
    <n v="1"/>
    <n v="23"/>
    <n v="28"/>
    <s v="[]"/>
    <s v="[]"/>
    <s v="R"/>
    <s v="A"/>
    <s v="ip"/>
    <s v="S"/>
    <n v="0"/>
    <n v="1673.333333333333"/>
    <n v="2652.5"/>
    <n v="1725"/>
    <n v="0"/>
    <n v="1775.5527816840911"/>
    <n v="1046.9472183159089"/>
    <n v="748.33333333333337"/>
    <n v="925"/>
    <n v="0"/>
    <n v="126.6666666666665"/>
    <s v="[1630.232400431915, 1488.437252506121, 1532.784039152126, 1501.599089593929, 1673.333333333333]"/>
    <n v="4"/>
    <n v="1"/>
    <s v="[]"/>
    <n v="0"/>
    <n v="0"/>
    <n v="0.34586882591247559"/>
    <n v="9.6579256057739258"/>
    <s v="[0.08263874053955078, 0.0775449275970459, 0.07921338081359863, 0.21185564994812012, 0.10901355743408203, 0.26732325553894043, 0.037369728088378906, 0.034272193908691406, 0.147019624710083, 0.03257441520690918, 0.012943506240844727, 0.0832209587097168, 0.04819130897521973, 0.051557064056396484, 0.046639204025268555, 0.09700560569763184, 0.13101792335510254, 0.02414107322692871, 0.018734455108642578, 0.039525508880615234, 0.03540992736816406, 0.022655010223388672, 0.04687023162841797, 0.05596804618835449, 0.019469738006591797, 0.059203147888183594, 0.01562047004699707, 0.032042741775512695, 0.023422718048095703, 0.03184223175048828, 0.015653133392333984, 0.015628576278686523, 0.0, 0.015620231628417969, 0.015665054321289062, 0.016022682189941406, 0.01134181022644043, 0.02055191993713379, 0.004971981048583984, 0.012989044189453125, 0.00497126579284668, 0.0, 0.0, 0.01566457748413086, 0.0, 0.01558375358581543, 0.0, 0.0, 0.0, 0.0]"/>
    <s v="[0.2564868927001953]"/>
    <s v="[]"/>
    <x v="3"/>
  </r>
  <r>
    <n v="54"/>
    <x v="6"/>
    <n v="51"/>
    <n v="67"/>
    <n v="39"/>
    <n v="106"/>
    <n v="1"/>
    <n v="22"/>
    <n v="29"/>
    <s v="[]"/>
    <s v="[]"/>
    <s v="R"/>
    <s v="A"/>
    <s v="ip"/>
    <s v="S"/>
    <n v="0"/>
    <n v="1753.333333333333"/>
    <n v="2435"/>
    <n v="1675"/>
    <n v="0"/>
    <n v="2062.3224183995571"/>
    <n v="1027.6775816004431"/>
    <n v="778.33333333333337"/>
    <n v="975"/>
    <n v="0"/>
    <n v="46.666666666666629"/>
    <s v="[1674.085490225309, 1471.651721616091, 1666.089438718705, 1360.495767839452, 1753.333333333333]"/>
    <n v="4"/>
    <n v="1"/>
    <s v="[]"/>
    <n v="0"/>
    <n v="1"/>
    <n v="0.33883357048034668"/>
    <n v="9.60567307472229"/>
    <s v="[0.07811999320983887, 0.0877077579498291, 0.0642085075378418, 0.1449275016784668, 0.26764583587646484, 0.09505367279052734, 0.1250286102294922, 0.06588125228881836, 0.03125262260437012, 0.10935497283935547, 0.03121805191040039, 0.015660762786865234, 0.046900272369384766, 0.054909706115722656, 0.05723714828491211, 0.015624284744262695, 0.046874284744262695, 0.09517383575439453, 0.1249854564666748, 0.01981496810913086, 0.03530073165893555, 0.06314325332641602, 0.031241655349731445, 0.031246662139892578, 0.0312497615814209, 0.03270459175109863, 0.04686164855957031, 0.015623807907104492, 0.04687190055847168, 0.022116899490356445, 0.03372335433959961, 0.016938209533691406, 0.008985519409179688, 0.0156552791595459, 0.03125262260437012, 0.015623807907104492, 0.015616178512573242, 0.015640735626220703, 0.0, 0.01560521125793457, 0.0, 0.015625715255737305, 0.0, 0.0, 0.0, 0.0, 0.015631914138793945, 0.0, 0.0, 0.0]"/>
    <s v="[0.2512662410736084, 0.07808852195739746, 0.031248807907104492, 0.03267502784729004]"/>
    <s v="[]"/>
    <x v="3"/>
  </r>
  <r>
    <n v="55"/>
    <x v="6"/>
    <n v="51"/>
    <n v="69"/>
    <n v="36"/>
    <n v="105"/>
    <n v="0.99056603773584906"/>
    <n v="23"/>
    <n v="27"/>
    <s v="[34]"/>
    <s v="[]"/>
    <s v="R"/>
    <s v="A"/>
    <s v="ip"/>
    <s v="S"/>
    <n v="0"/>
    <n v="1800"/>
    <n v="2647.5"/>
    <n v="1725"/>
    <n v="0"/>
    <n v="1459.062825464219"/>
    <n v="1368.437174535781"/>
    <n v="745"/>
    <n v="900"/>
    <n v="0"/>
    <n v="155"/>
    <s v="[1349.753004440729, 1800.0, 1274.347178304661, 1407.462642718829, 1645.0]"/>
    <n v="4"/>
    <n v="1"/>
    <s v="[]"/>
    <n v="0"/>
    <n v="0"/>
    <n v="0.32965946197509771"/>
    <n v="9.6618492603302002"/>
    <s v="[0.07815694808959961, 0.0780799388885498, 0.06673049926757812, 0.1405625343322754, 0.2714850902557373, 0.12968182563781738, 0.14192986488342285, 0.062493324279785156, 0.12233495712280273, 0.0630800724029541, 0.07198023796081543, 0.03124403953552246, 0.015623807907104492, 0.10458898544311523, 0.04686617851257324, 0.06030631065368652, 0.1110529899597168, 0.09517264366149902, 0.015628337860107422, 0.041715145111083984, 0.03935408592224121, 0.0767965316772461, 0.03124260902404785, 0.07811665534973145, 0.031244516372680664, 0.03124856948852539, 0.01562356948852539, 0.03124523162841797, 0.015624046325683594, 0.062493324279785156, 0.015630006790161133, 0.031239986419677734, 0.031250953674316406, 0.017039060592651367, 0.015656709671020508, 0.01565098762512207, 0.0, 0.015596389770507812, 0.015624523162841797, 0.0, 0.015626192092895508, 0.00873255729675293, 0.005980491638183594, 0.004984140396118164, 0.0039861202239990234, 0.004704475402832031, 0.0037565231323242188, 0.0, 0.0, 0.0]"/>
    <s v="[0.25139808654785156]"/>
    <s v="[0.0]"/>
    <x v="3"/>
  </r>
  <r>
    <n v="56"/>
    <x v="6"/>
    <n v="51"/>
    <n v="66"/>
    <n v="39"/>
    <n v="105"/>
    <n v="0.99056603773584906"/>
    <n v="22"/>
    <n v="28"/>
    <s v="[1]"/>
    <s v="[]"/>
    <s v="R"/>
    <s v="A"/>
    <s v="ip"/>
    <s v="S"/>
    <n v="0"/>
    <n v="1800"/>
    <n v="2600"/>
    <n v="1650"/>
    <n v="17.736150690368049"/>
    <n v="2503.0450898360241"/>
    <n v="429.21875947360792"/>
    <n v="741.66666666666663"/>
    <n v="975"/>
    <n v="0"/>
    <n v="83.333333333333485"/>
    <s v="[1800.0, 1628.612608520774, 1582.178535597141, 1759.990096408477, 1716.6666666666667]"/>
    <n v="4"/>
    <n v="1"/>
    <s v="[]"/>
    <n v="0"/>
    <n v="2"/>
    <n v="0.35768294334411621"/>
    <n v="9.6375043392181396"/>
    <s v="[0.07768559455871582, 0.07807588577270508, 0.0795285701751709, 0.13460016250610352, 0.27049922943115234, 0.10525631904602051, 0.07944083213806152, 0.13717079162597656, 0.04676532745361328, 0.10128903388977051, 0.036704301834106445, 0.03215384483337402, 0.046864986419677734, 0.0312504768371582, 0.12501978874206543, 0.031248092651367188, 0.03124237060546875, 0.07958006858825684, 0.09658217430114746, 0.01964402198791504, 0.04268789291381836, 0.055880069732666016, 0.031249523162841797, 0.03125166893005371, 0.03262805938720703, 0.03128623962402344, 0.035474538803100586, 0.00231170654296875, 0.056044578552246094, 0.02285599708557129, 0.012920618057250977, 0.010053157806396484, 0.01565694808959961, 0.03382992744445801, 0.013216257095336914, 0.018123865127563477, 0.0, 0.0, 0.015624761581420898, 0.015515804290771484, 0.0, 0.01575446128845215, 0.0, 0.0, 0.015595197677612305, 0.0, 0.0, 0.016547203063964844, 0.0006110668182373047, 0.0]"/>
    <s v="[0.2725846767425537, 0.09140324592590332, 0.03686952590942383, 0.01573014259338379]"/>
    <s v="[0.0]"/>
    <x v="3"/>
  </r>
  <r>
    <n v="57"/>
    <x v="6"/>
    <n v="51"/>
    <n v="67"/>
    <n v="38"/>
    <n v="105"/>
    <n v="0.99056603773584906"/>
    <n v="22"/>
    <n v="28"/>
    <s v="[86]"/>
    <s v="[]"/>
    <s v="R"/>
    <s v="A"/>
    <s v="ip"/>
    <s v="S"/>
    <n v="0"/>
    <n v="1800"/>
    <n v="2842.5"/>
    <n v="1675"/>
    <n v="0"/>
    <n v="1797.6824925831729"/>
    <n v="884.81750741682663"/>
    <n v="765"/>
    <n v="950"/>
    <n v="0"/>
    <n v="85"/>
    <s v="[1445.685621617797, 1709.955666196865, 1359.5412047685113, 1800.0, 1715.0]"/>
    <n v="4"/>
    <n v="1"/>
    <s v="[]"/>
    <n v="0"/>
    <n v="0"/>
    <n v="0.32352972030639648"/>
    <n v="9.6196765899658203"/>
    <s v="[0.07821941375732422, 0.08730697631835938, 0.07500934600830078, 0.1263751983642578, 0.2762126922607422, 0.09373974800109863, 0.07811689376831055, 0.06252408027648926, 0.1250596046447754, 0.015619993209838867, 0.09363842010498047, 0.04687047004699707, 0.06259989738464355, 0.07811617851257324, 0.03125286102294922, 0.09372949600219727, 0.14061951637268066, 0.015614509582519531, 0.07811522483825684, 0.01563572883605957, 0.031238317489624023, 0.07811641693115234, 0.03126049041748047, 0.046855926513671875, 0.03124237060546875, 0.04679703712463379, 0.03125286102294922, 0.03124713897705078, 0.015621423721313477, 0.015624046325683594, 0.031248807907104492, 0.015616655349731445, 0.03124547004699707, 0.01562356948852539, 0.01562643051147461, 0.0, 0.015622138977050781, 0.01563119888305664, 0.0, 0.0, 0.015614032745361328, 0.0, 0.015625, 0.0, 0.0, 0.0, 0.0, 0.0, 0.0, 0.0]"/>
    <s v="[0.2654876708984375]"/>
    <s v="[0.0]"/>
    <x v="3"/>
  </r>
  <r>
    <n v="58"/>
    <x v="6"/>
    <n v="51"/>
    <n v="69"/>
    <n v="37"/>
    <n v="106"/>
    <n v="1"/>
    <n v="23"/>
    <n v="28"/>
    <s v="[]"/>
    <s v="[]"/>
    <s v="R"/>
    <s v="A"/>
    <s v="ip"/>
    <s v="S"/>
    <n v="0"/>
    <n v="1653.333333333333"/>
    <n v="2425"/>
    <n v="1725"/>
    <n v="0"/>
    <n v="2117.813305299082"/>
    <n v="932.18669470091845"/>
    <n v="728.33333333333326"/>
    <n v="925"/>
    <n v="0"/>
    <n v="146.66666666666671"/>
    <s v="[1579.270809080705, 1537.1254189616, 1584.259137200283, 1567.157940056494, 1653.3333333333335]"/>
    <n v="4"/>
    <n v="1"/>
    <s v="[]"/>
    <n v="0"/>
    <n v="0"/>
    <n v="0.49299311637878418"/>
    <n v="9.6417152881622314"/>
    <s v="[0.07811594009399414, 0.07808637619018555, 0.07811665534973145, 0.21872520446777344, 0.1526803970336914, 0.2607243061065674, 0.03734636306762695, 0.03435945510864258, 0.0249178409576416, 0.13786625862121582, 0.02888941764831543, 0.09708905220031738, 0.018660306930541992, 0.07143402099609375, 0.06773114204406738, 0.05099606513977051, 0.08807516098022461, 0.022928237915039062, 0.08144927024841309, 0.016582012176513672, 0.014981985092163086, 0.0036575794219970703, 0.05853700637817383, 0.029224872589111328, 0.03744220733642578, 0.014795780181884766, 0.02575206756591797, 0.01821160316467285, 0.015544414520263672, 0.03387451171875, 0.03569674491882324, 0.006989955902099609, 0.008957862854003906, 0.005099058151245117, 0.009475469589233398, 0.005977630615234375, 0.004985809326171875, 0.01087641716003418, 0.007972240447998047, 0.004007816314697266, 0.0, 0.015661239624023438, 0.0, 0.0, 0.015624761581420898, 0.0, 0.0, 0.015617847442626953, 0.0, 0.0]"/>
    <s v="[0.26503896713256836, 0.04968690872192383]"/>
    <s v="[]"/>
    <x v="3"/>
  </r>
  <r>
    <n v="59"/>
    <x v="6"/>
    <n v="51"/>
    <n v="68"/>
    <n v="37"/>
    <n v="105"/>
    <n v="0.99056603773584906"/>
    <n v="24"/>
    <n v="26"/>
    <s v="[35]"/>
    <s v="[]"/>
    <s v="R"/>
    <s v="A"/>
    <s v="ip"/>
    <s v="S"/>
    <n v="0"/>
    <n v="1800"/>
    <n v="2772.5"/>
    <n v="1700"/>
    <n v="0"/>
    <n v="2004.084030137323"/>
    <n v="723.41596986267677"/>
    <n v="708.33333333333326"/>
    <n v="925"/>
    <n v="0"/>
    <n v="166.66666666666671"/>
    <s v="[1473.636735793177, 1689.858876545848, 1800.0, 1513.088417798298, 1633.3333333333337]"/>
    <n v="4"/>
    <n v="1"/>
    <s v="[]"/>
    <n v="0"/>
    <n v="0"/>
    <n v="0.33551669120788569"/>
    <n v="9.6513350009918213"/>
    <s v="[0.06714105606079102, 0.0905153751373291, 0.062288522720336914, 0.1340346336364746, 0.2935009002685547, 0.09339642524719238, 0.08383965492248535, 0.0630638599395752, 0.09281253814697266, 0.14469647407531738, 0.04095053672790527, 0.01987934112548828, 0.04623556137084961, 0.046868324279785156, 0.09517526626586914, 0.16107964515686035, 0.009062051773071289, 0.09377098083496094, 0.04827141761779785, 0.15928077697753906, 0.02145528793334961, 0.024996280670166016, 0.03127717971801758, 0.06249237060546875, 0.0482637882232666, 0.03128504753112793, 0.015623331069946289, 0.03124833106994629, 0.015616655349731445, 0.03124856948852539, 0.015632152557373047, 0.015612125396728516, 0.015627384185791016, 0.015621423721313477, 0.03496432304382324, 0.015313148498535156, 0.012985944747924805, 0.008928775787353516, 0.008971929550170898, 0.002006053924560547, 0.0, 0.015677213668823242, 0.0, 0.015604019165039062, 0.0, 0.0, 0.015624523162841797, 0.0, 0.0, 0.0]"/>
    <s v="[0.25998592376708984, 0.04687142372131348]"/>
    <s v="[0.0]"/>
    <x v="3"/>
  </r>
  <r>
    <n v="60"/>
    <x v="6"/>
    <n v="51"/>
    <n v="68"/>
    <n v="38"/>
    <n v="106"/>
    <n v="1"/>
    <n v="23"/>
    <n v="28"/>
    <s v="[]"/>
    <s v="[]"/>
    <s v="R"/>
    <s v="A"/>
    <s v="ip"/>
    <s v="S"/>
    <n v="0"/>
    <n v="1698.3333333333339"/>
    <n v="2657.5"/>
    <n v="1700"/>
    <n v="0"/>
    <n v="1694.5973377557671"/>
    <n v="1147.9026622442329"/>
    <n v="748.33333333333314"/>
    <n v="950"/>
    <n v="0"/>
    <n v="101.666666666667"/>
    <s v="[1534.40792601053, 1565.942324305166, 1445.356132831229, 1506.390954608842, 1698.3333333333337]"/>
    <n v="4"/>
    <n v="1"/>
    <s v="[]"/>
    <n v="0"/>
    <n v="1"/>
    <n v="0.4534904956817627"/>
    <n v="9.6274509429931641"/>
    <s v="[0.07956933975219727, 0.07814931869506836, 0.07811617851257324, 0.13121843338012695, 0.2812495231628418, 0.14265656471252441, 0.03814959526062012, 0.023066282272338867, 0.11078524589538574, 0.03127908706665039, 0.062494516372680664, 0.07808566093444824, 0.030939340591430664, 0.04978442192077637, 0.08645343780517578, 0.015624761581420898, 0.06387543678283691, 0.06252670288085938, 0.05721282958984375, 0.04370594024658203, 0.07080721855163574, 0.031248807907104492, 0.03126120567321777, 0.03266263008117676, 0.055531978607177734, 0.01561880111694336, 0.03146672248840332, 0.04711151123046875, 0.025721311569213867, 0.008910417556762695, 0.007972240447998047, 0.008975028991699219, 0.01565861701965332, 0.01562356948852539, 0.0, 0.0, 0.031240224838256836, 0.0, 0.015639543533325195, 0.0156097412109375, 0.0, 0.015644550323486328, 0.0, 0.015607833862304688, 0.0, 0.0, 0.0, 0.015615463256835938, 0.0, 0.0]"/>
    <s v="[0.2564218044281006, 0.04687213897705078]"/>
    <s v="[]"/>
    <x v="3"/>
  </r>
  <r>
    <n v="61"/>
    <x v="6"/>
    <n v="51"/>
    <n v="69"/>
    <n v="37"/>
    <n v="106"/>
    <n v="1"/>
    <n v="23"/>
    <n v="28"/>
    <s v="[]"/>
    <s v="[]"/>
    <s v="R"/>
    <s v="A"/>
    <s v="ip"/>
    <s v="S"/>
    <n v="0"/>
    <n v="1676.666666666667"/>
    <n v="2715"/>
    <n v="1725"/>
    <n v="0"/>
    <n v="1879.4139297435629"/>
    <n v="880.58607025643687"/>
    <n v="751.66666666666663"/>
    <n v="925"/>
    <n v="0"/>
    <n v="123.3333333333335"/>
    <s v="[1531.142589995173, 1638.848204521471, 1663.604911632747, 1485.818223594172, 1676.6666666666665]"/>
    <n v="4"/>
    <n v="1"/>
    <s v="[]"/>
    <n v="0"/>
    <n v="1"/>
    <n v="0.36109137535095209"/>
    <n v="9.6469740867614746"/>
    <s v="[0.07816100120544434, 0.07808327674865723, 0.06394529342651367, 0.14844393730163574, 0.26800966262817383, 0.11654829978942871, 0.13433480262756348, 0.04936957359313965, 0.12498641014099121, 0.09514832496643066, 0.0312800407409668, 0.03424358367919922, 0.023499011993408203, 0.022826671600341797, 0.11970949172973633, 0.01901388168334961, 0.04690432548522949, 0.015624523162841797, 0.03905749320983887, 0.018541812896728516, 0.060243844985961914, 0.0312349796295166, 0.04514122009277344, 0.028505325317382812, 0.059293508529663086, 0.015622138977050781, 0.046869516372680664, 0.03125166893005371, 0.016993045806884766, 0.01565694808959961, 0.03994607925415039, 0.031281232833862305, 0.02241039276123047, 0.010026931762695312, 0.021379470825195312, 0.009837150573730469, 0.00898432731628418, 0.004984378814697266, 0.015661001205444336, 0.0, 0.0, 0.01561594009399414, 0.0, 0.0, 0.015624284744262695, 0.0, 0.0, 0.015627384185791016, 0.0, 0.0]"/>
    <s v="[0.35663938522338867, 0.25426435470581055, 0.0]"/>
    <s v="[]"/>
    <x v="3"/>
  </r>
  <r>
    <n v="62"/>
    <x v="6"/>
    <n v="51"/>
    <n v="57"/>
    <n v="39"/>
    <n v="96"/>
    <n v="0.90566037735849059"/>
    <n v="18"/>
    <n v="29"/>
    <s v="[112, 115]"/>
    <s v="[]"/>
    <s v="R"/>
    <s v="A"/>
    <s v="ip"/>
    <s v="S"/>
    <n v="0"/>
    <n v="1800"/>
    <n v="2597.5"/>
    <n v="1425"/>
    <n v="0"/>
    <n v="3139.939230923273"/>
    <n v="37.560769076726963"/>
    <n v="781.66666666666663"/>
    <n v="975"/>
    <n v="0"/>
    <n v="43.333333333333371"/>
    <s v="[1800.0, 1795.530779892631, 1800.0, 1766.908451030642, 1756.6666666666665]"/>
    <n v="4"/>
    <n v="1"/>
    <s v="[]"/>
    <n v="0"/>
    <n v="0"/>
    <n v="0.39772820472717291"/>
    <n v="9.6477010250091553"/>
    <s v="[0.07957053184509277, 0.08868670463562012, 0.06998467445373535, 0.1415400505065918, 0.20306706428527832, 0.2655963897705078, 0.031246662139892578, 0.03124690055847168, 0.031246662139892578, 0.09373950958251953, 0.031245946884155273, 0.031247377395629883, 0.015623331069946289, 0.015624046325683594, 0.12498617172241211, 0.04687023162841797, 0.015623331069946289, 0.0, 0.015623092651367188, 0.07811617851257324, 0.0, 0.015624523162841797, 0.0, 0.031245946884155273, 0.015623331069946289, 0.0, 0.015623331069946289, 0.015623092651367188, 0.015623807907104492, 0.031245708465576172, 0.0, 0.03124713897705078, 0.015623331069946289, 0.0, 0.015623092651367188, 0.015623807907104492, 0.015623092651367188, 0.01562356948852539, 0.0, 0.0, 0.015622854232788086, 0.0, 0.0, 0.015623092651367188, 0.0, 0.0, 0.0]"/>
    <s v="[0.3480803966522217, 0.24996209144592285, 0.031245946884155273, 0.062493085861206055, 0.015623331069946289]"/>
    <s v="[0.0, 0.0]"/>
    <x v="3"/>
  </r>
  <r>
    <n v="63"/>
    <x v="6"/>
    <n v="51"/>
    <n v="68"/>
    <n v="38"/>
    <n v="106"/>
    <n v="1"/>
    <n v="23"/>
    <n v="28"/>
    <s v="[]"/>
    <s v="[]"/>
    <s v="R"/>
    <s v="A"/>
    <s v="ip"/>
    <s v="S"/>
    <n v="0"/>
    <n v="1718.333333333333"/>
    <n v="2552.5"/>
    <n v="1700"/>
    <n v="0"/>
    <n v="1489.6605883814609"/>
    <n v="1457.8394116185391"/>
    <n v="768.33333333333314"/>
    <n v="950"/>
    <n v="0"/>
    <n v="81.66666666666697"/>
    <s v="[1229.731467543405, 1458.630831089036, 1476.972943847544, 1576.825345901476, 1718.3333333333333]"/>
    <n v="4"/>
    <n v="1"/>
    <s v="[]"/>
    <n v="0"/>
    <n v="1"/>
    <n v="0.68742513656616211"/>
    <n v="9.6562302112579346"/>
    <s v="[0.0781252384185791, 0.07807564735412598, 0.1562669277191162, 0.12495279312133789, 0.12498664855957031, 0.24997305870056152, 0.03940391540527344, 0.034619808197021484, 0.14797401428222656, 0.03133249282836914, 0.09902048110961914, 0.02089834213256836, 0.05841469764709473, 0.01888871192932129, 0.01847529411315918, 0.09693264961242676, 0.02368021011352539, 0.1358487606048584, 0.04377436637878418, 0.019679546356201172, 0.02091240882873535, 0.0702674388885498, 0.01862311363220215, 0.06680727005004883, 0.02654576301574707, 0.050649166107177734, 0.02466750144958496, 0.02591252326965332, 0.026524066925048828, 0.0069773197174072266, 0.005071401596069336, 0.013152599334716797, 0.00981760025024414, 0.0065860748291015625, 0.007278919219970703, 0.0059757232666015625, 0.005947113037109375, 0.008853912353515625, 0.005978584289550781, 0.004805088043212891, 0.0049746036529541016, 0.006899595260620117, 0.004487037658691406, 0.004990816116333008, 0.004979610443115234, 0.00484776496887207, 0.0017545223236083984, 0.0, 0.0, 0.0]"/>
    <s v="[0.21475934982299805, 0.00199127197265625]"/>
    <s v="[]"/>
    <x v="3"/>
  </r>
  <r>
    <n v="64"/>
    <x v="6"/>
    <n v="51"/>
    <n v="63"/>
    <n v="38"/>
    <n v="101"/>
    <n v="0.95283018867924529"/>
    <n v="20"/>
    <n v="28"/>
    <s v="[120]"/>
    <s v="[]"/>
    <s v="R"/>
    <s v="A"/>
    <s v="ip"/>
    <s v="S"/>
    <n v="0"/>
    <n v="1800"/>
    <n v="2880"/>
    <n v="1575"/>
    <n v="0"/>
    <n v="2377.8435717874918"/>
    <n v="367.15642821250822"/>
    <n v="748.33333333333337"/>
    <n v="950"/>
    <n v="0"/>
    <n v="101.6666666666665"/>
    <s v="[1691.448796734806, 1577.220777212472, 1764.173997840214, 1800.0, 1698.3333333333333]"/>
    <n v="4"/>
    <n v="1"/>
    <s v="[]"/>
    <n v="0"/>
    <n v="1"/>
    <n v="0.44852447509765619"/>
    <n v="9.6739113330841064"/>
    <s v="[0.08049297332763672, 0.07831716537475586, 0.07509350776672363, 0.13846135139465332, 0.2830314636230469, 0.09418320655822754, 0.08553600311279297, 0.062283992767333984, 0.10483050346374512, 0.04902315139770508, 0.10277509689331055, 0.03125119209289551, 0.11084294319152832, 0.01693415641784668, 0.07649874687194824, 0.03124690055847168, 0.14189529418945312, 0.01562356948852539, 0.03124690055847168, 0.0873558521270752, 0.036432504653930664, 0.02464008331298828, 0.07811737060546875, 0.032685041427612305, 0.06248831748962402, 0.015619277954101562, 0.0, 0.03125286102294922, 0.04656791687011719, 0.009102106094360352, 0.008830785751342773, 0.004654645919799805, 0.01689457893371582, 0.009970664978027344, 0.009850263595581055, 0.00899052619934082, 0.0, 0.015657901763916016, 0.0, 0.015623092651367188, 0.0, 0.0, 0.015626907348632812, 0.0, 0.01562643051147461, 0.0, 0.0, 0.0]"/>
    <s v="[0.35064244270324707, 0.25995421409606934, 0.01562190055847168]"/>
    <s v="[0.0]"/>
    <x v="3"/>
  </r>
  <r>
    <n v="65"/>
    <x v="6"/>
    <n v="51"/>
    <n v="66"/>
    <n v="37"/>
    <n v="103"/>
    <n v="0.97169811320754718"/>
    <n v="21"/>
    <n v="28"/>
    <s v="[106]"/>
    <s v="[]"/>
    <s v="R"/>
    <s v="A"/>
    <s v="ip"/>
    <s v="S"/>
    <n v="0"/>
    <n v="1800"/>
    <n v="2580"/>
    <n v="1650"/>
    <n v="0"/>
    <n v="2470.8540079411709"/>
    <n v="499.1459920588286"/>
    <n v="711.66666666666663"/>
    <n v="925"/>
    <n v="0"/>
    <n v="163.33333333333351"/>
    <s v="[1586.921339547453, 1593.766217075285, 1720.166451318433, 1800.0, 1636.6666666666665]"/>
    <n v="4"/>
    <n v="1"/>
    <s v="[]"/>
    <n v="0"/>
    <n v="2"/>
    <n v="0.44060039520263672"/>
    <n v="9.6498308181762695"/>
    <s v="[0.07955622673034668, 0.07812261581420898, 0.15770316123962402, 0.14191460609436035, 0.12498664855957031, 0.2822585105895996, 0.03125715255737305, 0.03372693061828613, 0.1563258171081543, 0.031189680099487305, 0.03119969367980957, 0.09373950958251953, 0.048197269439697266, 0.01562643051147461, 0.031246423721313477, 0.01562356948852539, 0.015623092651367188, 0.015622854232788086, 0.07811689376831055, 0.030477523803710938, 0.044052839279174805, 0.01830124855041504, 0.03136038780212402, 0.07956647872924805, 0.01566314697265625, 0.03124260902404785, 0.015638351440429688, 0.015607833862304688, 0.015622377395629883, 0.0, 0.029819965362548828, 0.025058984756469727, 0.01620626449584961, 0.030196428298950195, 0.006983757019042969, 0.01565861701965332, 0.0, 0.01562047004699707, 0.015628576278686523, 0.0, 0.015625953674316406, 0.0, 0.0, 0.0, 0.0, 0.015628337860107422, 0.0, 0.0, 0.0]"/>
    <s v="[0.2573699951171875, 0.04680657386779785, 0.01638317108154297, 0.015615224838256836, 0.0]"/>
    <s v="[0.0]"/>
    <x v="3"/>
  </r>
  <r>
    <n v="66"/>
    <x v="6"/>
    <n v="51"/>
    <n v="70"/>
    <n v="36"/>
    <n v="106"/>
    <n v="1"/>
    <n v="24"/>
    <n v="27"/>
    <s v="[]"/>
    <s v="[]"/>
    <s v="R"/>
    <s v="A"/>
    <s v="ip"/>
    <s v="S"/>
    <n v="0"/>
    <n v="1673.333333333333"/>
    <n v="2805"/>
    <n v="1750"/>
    <n v="0"/>
    <n v="1618.8039703092929"/>
    <n v="1026.1960296907071"/>
    <n v="773.33333333333326"/>
    <n v="900"/>
    <n v="0"/>
    <n v="126.6666666666667"/>
    <s v="[1343.837094883466, 1725.406225743528, 1615.752069596024, 1488.808580086275, 1673.3333333333333]"/>
    <n v="4"/>
    <n v="1"/>
    <s v="[]"/>
    <n v="0"/>
    <n v="0"/>
    <n v="0.35267281532287598"/>
    <n v="9.5927600860595703"/>
    <s v="[0.07815003395080566, 0.0800776481628418, 0.15770459175109863, 0.1392838954925537, 0.09942054748535156, 0.23398780822753906, 0.03125643730163574, 0.04383993148803711, 0.14716100692749023, 0.031241655349731445, 0.09831809997558594, 0.019243717193603516, 0.06033802032470703, 0.037647247314453125, 0.0951383113861084, 0.015662431716918945, 0.10675525665283203, 0.020836830139160156, 0.0324862003326416, 0.013945341110229492, 0.04690146446228027, 0.01562952995300293, 0.07956647872924805, 0.015631437301635742, 0.05233931541442871, 0.03561544418334961, 0.005145072937011719, 0.04659271240234375, 0.0, 0.015624284744262695, 0.015610694885253906, 0.031245946884155273, 0.015618562698364258, 0.017080307006835938, 0.015623092651367188, 0.0, 0.015592575073242188, 0.015623807907104492, 0.015623331069946289, 0.0, 0.015623331069946289, 0.0, 0.0, 0.015623092651367188, 0.0, 0.015623331069946289, 0.0, 0.012599945068359375, 0.0036122798919677734, 0.0]"/>
    <s v="[0.18535828590393066, 0.03129982948303223]"/>
    <s v="[]"/>
    <x v="3"/>
  </r>
  <r>
    <n v="67"/>
    <x v="6"/>
    <n v="51"/>
    <n v="66"/>
    <n v="40"/>
    <n v="106"/>
    <n v="1"/>
    <n v="20"/>
    <n v="31"/>
    <s v="[]"/>
    <s v="[]"/>
    <s v="R"/>
    <s v="A"/>
    <s v="ip"/>
    <s v="S"/>
    <n v="0"/>
    <n v="1760.0000000000009"/>
    <n v="2435"/>
    <n v="1650"/>
    <n v="0"/>
    <n v="2039.9495670332731"/>
    <n v="1075.0504329667269"/>
    <n v="759.99999999999977"/>
    <n v="1000"/>
    <n v="0"/>
    <n v="40.000000000000227"/>
    <s v="[1409.946584647847, 1603.181954943023, 1700.248980212091, 1411.572047230312, 1760.0000000000007]"/>
    <n v="4"/>
    <n v="1"/>
    <s v="[]"/>
    <n v="0"/>
    <n v="1"/>
    <n v="0.33894038200378418"/>
    <n v="9.6727423667907715"/>
    <s v="[0.07286787033081055, 0.07811641693115234, 0.07324051856994629, 0.13948702812194824, 0.2707548141479492, 0.15765094757080078, 0.07918381690979004, 0.04581952095031738, 0.046903371810913086, 0.09373998641967773, 0.03125119209289551, 0.031238079071044922, 0.040137290954589844, 0.0506746768951416, 0.10243558883666992, 0.10809564590454102, 0.015623092651367188, 0.03295564651489258, 0.015616655349731445, 0.04687070846557617, 0.062487125396728516, 0.015624046325683594, 0.031207799911499023, 0.07817912101745605, 0.04686999320983887, 0.015614748001098633, 0.015634775161743164, 0.015616893768310547, 0.05683493614196777, 0.0, 0.031174421310424805, 0.01562190055847168, 0.015630483627319336, 0.015620946884155273, 0.01561594009399414, 0.0, 0.015623092651367188, 0.0, 0.03274202346801758, 0.0, 0.01572895050048828, 0.0, 0.015637874603271484, 0.0, 0.0, 0.0, 0.0, 0.0, 0.015621423721313477, 0.0]"/>
    <s v="[0.23852086067199707, 0.0844423770904541, 0.062476158142089844, 0.031246423721313477]"/>
    <s v="[]"/>
    <x v="3"/>
  </r>
  <r>
    <n v="68"/>
    <x v="6"/>
    <n v="51"/>
    <n v="67"/>
    <n v="35"/>
    <n v="102"/>
    <n v="0.96226415094339623"/>
    <n v="21"/>
    <n v="27"/>
    <s v="[35, 131]"/>
    <s v="[]"/>
    <s v="R"/>
    <s v="A"/>
    <s v="ip"/>
    <s v="S"/>
    <n v="0"/>
    <n v="1800"/>
    <n v="2725"/>
    <n v="1675"/>
    <n v="0"/>
    <n v="2252.8732170689432"/>
    <n v="547.12678293105682"/>
    <n v="728.33333333333326"/>
    <n v="875"/>
    <n v="0"/>
    <n v="196.66666666666671"/>
    <s v="[1482.104290636012, 1800.0, 1800.0, 1570.768926432931, 1603.3333333333335]"/>
    <n v="4"/>
    <n v="1"/>
    <s v="[]"/>
    <n v="0"/>
    <n v="2"/>
    <n v="0.31243515014648438"/>
    <n v="9.6767427921295166"/>
    <s v="[0.07811260223388672, 0.07808637619018555, 0.07811594009399414, 0.12498688697814941, 0.26559925079345703, 0.15622687339782715, 0.07808709144592285, 0.039655208587646484, 0.031279802322387695, 0.10936665534973145, 0.0937352180480957, 0.032660722732543945, 0.04691910743713379, 0.07810735702514648, 0.01561594009399414, 0.09374451637268066, 0.031252384185791016, 0.09370017051696777, 0.03124690055847168, 0.12105059623718262, 0.017610549926757812, 0.020990371704101562, 0.1025094985961914, 0.05676388740539551, 0.02769303321838379, 0.014313459396362305, 0.01100921630859375, 0.025229930877685547, 0.02095937728881836, 0.013415813446044922, 0.020885467529296875, 0.01297616958618164, 0.021312475204467773, 0.015493631362915039, 0.013703346252441406, 0.01096200942993164, 0.014891386032104492, 0.007532835006713867, 0.005979776382446289, 0.009738922119140625, 0.005919694900512695, 0.0, 0.015636444091796875, 0.0049915313720703125, 0.0049784183502197266, 0.003993034362792969, 0.003980875015258789, 0.0009965896606445312]"/>
    <s v="[0.3694298267364502, 0.24997425079345703, 0.0739750862121582, 0.02754974365234375, 0.001971721649169922, 0.001996755599975586]"/>
    <s v="[0.0009927749633789062, 0.0]"/>
    <x v="3"/>
  </r>
  <r>
    <n v="69"/>
    <x v="6"/>
    <n v="51"/>
    <n v="63"/>
    <n v="39"/>
    <n v="102"/>
    <n v="0.96226415094339623"/>
    <n v="20"/>
    <n v="29"/>
    <s v="[120, 1]"/>
    <s v="[]"/>
    <s v="R"/>
    <s v="A"/>
    <s v="ip"/>
    <s v="S"/>
    <n v="0"/>
    <n v="1800"/>
    <n v="2642.5"/>
    <n v="1575"/>
    <n v="0"/>
    <n v="2626.2382021479971"/>
    <n v="356.26179785200338"/>
    <n v="728.33333333333326"/>
    <n v="975"/>
    <n v="0"/>
    <n v="96.666666666666742"/>
    <s v="[1800.0, 1576.349099223111, 1667.389102924886, 1800.0, 1703.3333333333335]"/>
    <n v="4"/>
    <n v="1"/>
    <s v="[]"/>
    <n v="0"/>
    <n v="0"/>
    <n v="0.36443543434143072"/>
    <n v="9.6390151977539063"/>
    <s v="[0.08116459846496582, 0.07094025611877441, 0.07141661643981934, 0.13215970993041992, 0.28517580032348633, 0.12026262283325195, 0.08231425285339355, 0.15602874755859375, 0.03946352005004883, 0.08369183540344238, 0.017178773880004883, 0.06134533882141113, 0.10089588165283203, 0.015653610229492188, 0.06622076034545898, 0.03454852104187012, 0.15618062019348145, 0.0169522762298584, 0.0266726016998291, 0.01561594009399414, 0.05531191825866699, 0.021901607513427734, 0.05627322196960449, 0.015619039535522461, 0.03983449935913086, 0.04286479949951172, 0.02208995819091797, 0.014019489288330078, 0.03131866455078125, 0.015650510787963867, 0.015626907348632812, 0.015555858612060547, 0.015641212463378906, 0.0, 0.025530576705932617, 0.008021354675292969, 0.007220029830932617, 0.021086931228637695, 0.0140228271484375, 0.007970333099365234, 0.006012916564941406, 0.0, 0.015732288360595703, 0.0, 0.0, 0.0, 0.0, 0.0, 0.0]"/>
    <s v="[0.24608159065246582]"/>
    <s v="[0.015545845031738281, 0.0]"/>
    <x v="3"/>
  </r>
  <r>
    <n v="70"/>
    <x v="6"/>
    <n v="51"/>
    <n v="68"/>
    <n v="37"/>
    <n v="105"/>
    <n v="0.99056603773584906"/>
    <n v="22"/>
    <n v="28"/>
    <s v="[]"/>
    <s v="[]"/>
    <s v="R"/>
    <s v="A"/>
    <s v="ip"/>
    <s v="S"/>
    <n v="0"/>
    <n v="1800"/>
    <n v="2155"/>
    <n v="1700"/>
    <n v="0"/>
    <n v="2756.4138147407052"/>
    <n v="588.58618525929478"/>
    <n v="711.66666666666663"/>
    <n v="925"/>
    <n v="0"/>
    <n v="163.33333333333351"/>
    <s v="[1791.892897421738, 1750.466052827634, 1440.794503543308, 1628.260360948025, 1636.666666666667]"/>
    <n v="4"/>
    <n v="1"/>
    <s v="[]"/>
    <n v="0"/>
    <n v="1"/>
    <n v="0.33474373817443848"/>
    <n v="9.6379070281982422"/>
    <s v="[0.0838167667388916, 0.08251261711120605, 0.07677125930786133, 0.1369175910949707, 0.27100586891174316, 0.09514164924621582, 0.09374046325683594, 0.07004213333129883, 0.04031109809875488, 0.0912313461303711, 0.06383395195007324, 0.046869754791259766, 0.031247854232788086, 0.1250171661376953, 0.12638068199157715, 0.015658140182495117, 0.08915495872497559, 0.02400374412536621, 0.021357059478759766, 0.049604177474975586, 0.046866655349731445, 0.01562666893005371, 0.015619993209838867, 0.03267645835876465, 0.015613555908203125, 0.015615463256835938, 0.015618324279785156, 0.015628576278686523, 0.0156252384185791, 0.03682994842529297, 0.015627145767211914, 0.015873193740844727, 0.011990547180175781, 0.010484933853149414, 0.01584625244140625, 0.015968799591064453, 0.013956785202026367, 0.0, 0.0, 0.015657663345336914, 0.01562786102294922, 0.0, 0.0, 0.015622377395629883, 0.0, 0.0, 0.015645265579223633, 0.0, 0.0, 0.0]"/>
    <s v="[0.2433478832244873, 0.10959243774414062, 0.031249523162841797, 0.031258583068847656]"/>
    <s v="[]"/>
    <x v="3"/>
  </r>
  <r>
    <n v="71"/>
    <x v="6"/>
    <n v="51"/>
    <n v="64"/>
    <n v="40"/>
    <n v="104"/>
    <n v="0.98113207547169812"/>
    <n v="19"/>
    <n v="30"/>
    <s v="[105, 98]"/>
    <s v="[]"/>
    <s v="R"/>
    <s v="A"/>
    <s v="ip"/>
    <s v="S"/>
    <n v="0"/>
    <n v="1800"/>
    <n v="2892.5"/>
    <n v="1600"/>
    <n v="28.63412481407909"/>
    <n v="2508.9122448687672"/>
    <n v="169.95363031715419"/>
    <n v="753.33333333333326"/>
    <n v="1000"/>
    <n v="0"/>
    <n v="46.666666666666742"/>
    <s v="[1800.0, 1694.165570872025, 1800.0, 1735.880798810821, 1753.3333333333333]"/>
    <n v="4"/>
    <n v="1"/>
    <s v="[]"/>
    <n v="0"/>
    <n v="1"/>
    <n v="0.32200980186462402"/>
    <n v="9.6625592708587646"/>
    <s v="[0.08051252365112305, 0.07811856269836426, 0.06248831748962402, 0.15442347526550293, 0.2563612461090088, 0.11074161529541016, 0.07137751579284668, 0.14850091934204102, 0.031247854232788086, 0.06386327743530273, 0.04687356948852539, 0.10769820213317871, 0.02757120132446289, 0.08942747116088867, 0.015620946884155273, 0.1541306972503662, 0.07089376449584961, 0.01679396629333496, 0.011046648025512695, 0.015653371810913086, 0.0625004768371582, 0.06396222114562988, 0.039479732513427734, 0.01566767692565918, 0.034017324447631836, 0.025684118270874023, 0.02370285987854004, 0.015661239624023438, 0.015586137771606445, 0.031246185302734375, 0.015622854232788086, 0.015623331069946289, 0.0, 0.018097877502441406, 0.015626192092895508, 0.01562356948852539, 0.015623092651367188, 0.0, 0.015622854232788086, 0.015624046325683594, 0.0, 0.0, 0.015726566314697266, 0.0, 0.011244535446166992, 0.006311178207397461, 0.003985166549682617, 0.0029876232147216797, 0.0]"/>
    <s v="[0.352769136428833, 0.26540088653564453, 0.0]"/>
    <s v="[0.0, 0.0]"/>
    <x v="3"/>
  </r>
  <r>
    <n v="72"/>
    <x v="6"/>
    <n v="51"/>
    <n v="67"/>
    <n v="37"/>
    <n v="104"/>
    <n v="0.98113207547169812"/>
    <n v="21"/>
    <n v="28"/>
    <s v="[115]"/>
    <s v="[131]"/>
    <s v="R"/>
    <s v="A"/>
    <s v="ip"/>
    <s v="S"/>
    <n v="0"/>
    <n v="1800"/>
    <n v="2690"/>
    <n v="1675"/>
    <n v="3.3356843591709548"/>
    <n v="2101.2348614976322"/>
    <n v="730.42945414319684"/>
    <n v="869.99999999999989"/>
    <n v="925"/>
    <n v="5"/>
    <n v="1.13686837721616E-13"/>
    <s v="[1638.087487199263, 1469.182059728533, 1800.0, 1562.300998929007, 1800.0]"/>
    <n v="4"/>
    <n v="1"/>
    <s v="[]"/>
    <n v="0"/>
    <n v="1"/>
    <n v="0.32245540618896479"/>
    <n v="9.6333272457122803"/>
    <s v="[0.08167815208435059, 0.07777547836303711, 0.07808089256286621, 0.2027888298034668, 0.11073613166809082, 0.27301979064941406, 0.03818702697753906, 0.03183579444885254, 0.14896535873413086, 0.01667046546936035, 0.031240463256835938, 0.06907773017883301, 0.06643962860107422, 0.03123950958251953, 0.015627384185791016, 0.15351557731628418, 0.01567244529724121, 0.046859025955200195, 0.04687237739562988, 0.06249523162841797, 0.04830455780029297, 0.03124690055847168, 0.023593902587890625, 0.06534409523010254, 0.06260132789611816, 0.01562356948852539, 0.01562666893005371, 0.024454593658447266, 0.02088189125061035, 0.016904354095458984, 0.011670112609863281, 0.018520593643188477, 0.01372838020324707, 0.011019706726074219, 0.006031513214111328, 0.018273591995239258, 0.005985260009765625, 0.007975339889526367, 0.004790067672729492, 0.01375126838684082, 0.007980823516845703, 0.00696563720703125, 0.005968570709228516, 0.005978822708129883, 0.0039865970611572266, 0.0020270347595214844, 0.0, 0.0, 0.0]"/>
    <s v="[0.25953125953674316, 0.015732765197753906]"/>
    <s v="[0.0, 0.0]"/>
    <x v="3"/>
  </r>
  <r>
    <n v="73"/>
    <x v="6"/>
    <n v="51"/>
    <n v="64"/>
    <n v="38"/>
    <n v="102"/>
    <n v="0.96226415094339623"/>
    <n v="20"/>
    <n v="28"/>
    <s v="[131]"/>
    <s v="[106]"/>
    <s v="R"/>
    <s v="A"/>
    <s v="ip"/>
    <s v="S"/>
    <n v="0"/>
    <n v="1800"/>
    <n v="2355"/>
    <n v="1600"/>
    <n v="0"/>
    <n v="2773.5638557776638"/>
    <n v="471.43614422233622"/>
    <n v="843.33333333333337"/>
    <n v="950"/>
    <n v="6.6666666666662877"/>
    <n v="3.4106051316484809E-13"/>
    <s v="[1800.0, 1497.35319789654, 1671.468799412027, 1759.741858469097, 1800.0]"/>
    <n v="4"/>
    <n v="1"/>
    <s v="[]"/>
    <n v="0"/>
    <n v="1"/>
    <n v="0.79814934730529785"/>
    <n v="9.6392934322357178"/>
    <s v="[0.07811880111694336, 0.07812237739562988, 0.0742793083190918, 0.22000908851623535, 0.10939574241638184, 0.09377717971801758, 0.2112128734588623, 0.0312504768371582, 0.03264284133911133, 0.07815313339233398, 0.03124213218688965, 0.031252384185791016, 0.0938105583190918, 0.031180143356323242, 0.07811665534973145, 0.031248807907104492, 0.09373617172241211, 0.07812190055847168, 0.01562786102294922, 0.031236886978149414, 0.03125262260437012, 0.0624995231628418, 0.09369516372680664, 0.01562356948852539, 0.031247854232788086, 0.03124523162841797, 0.015624046325683594, 0.015624523162841797, 0.015654325485229492, 0.046868085861206055, 0.015592575073242188, 0.015624046325683594, 0.03931689262390137, 0.01562356948852539, 0.015623092651367188, 0.0, 0.03124690055847168, 0.015622854232788086, 0.01562356948852539, 0.0, 0.015623092651367188, 0.0, 0.015623092651367188, 0.0, 0.0, 0.0, 0.0, 0.01558828353881836]"/>
    <s v="[0.35933828353881836, 0.2564847469329834, 0.04686403274536133, 0.0, 0.015692949295043945]"/>
    <s v="[0.0, 0.0]"/>
    <x v="3"/>
  </r>
  <r>
    <n v="74"/>
    <x v="6"/>
    <n v="51"/>
    <n v="66"/>
    <n v="38"/>
    <n v="104"/>
    <n v="0.98113207547169812"/>
    <n v="20"/>
    <n v="29"/>
    <s v="[]"/>
    <s v="[]"/>
    <s v="R"/>
    <s v="A"/>
    <s v="ip"/>
    <s v="S"/>
    <n v="0"/>
    <n v="1800"/>
    <n v="2352.5"/>
    <n v="1650"/>
    <n v="0"/>
    <n v="2361.1379909879688"/>
    <n v="836.36200901203074"/>
    <n v="844.99999999999989"/>
    <n v="950"/>
    <n v="0"/>
    <n v="5.0000000000001137"/>
    <s v="[1636.207589695362, 1618.00406694559, 1616.993114736291, 1492.433219610726, 1795.0000000000002]"/>
    <n v="4"/>
    <n v="1"/>
    <s v="[]"/>
    <n v="0"/>
    <n v="2"/>
    <n v="0.36617469787597662"/>
    <n v="9.6336245536804199"/>
    <s v="[0.07811641693115234, 0.08748340606689453, 0.1498708724975586, 0.1453266143798828, 0.12185215950012207, 0.2824559211730957, 0.037073373794555664, 0.034311532974243164, 0.027345657348632812, 0.029369354248046875, 0.09348392486572266, 0.02843189239501953, 0.14893460273742676, 0.02593207359313965, 0.05376696586608887, 0.09685111045837402, 0.016980409622192383, 0.06336379051208496, 0.03869771957397461, 0.06665158271789551, 0.07172203063964844, 0.033323049545288086, 0.028844833374023438, 0.06925368309020996, 0.00906062126159668, 0.0386350154876709, 0.031279802322387695, 0.03124403953552246, 0.021310091018676758, 0.006986856460571289, 0.019443273544311523, 0.017004728317260742, 0.021728992462158203, 0.01562047004699707, 0.015631675720214844, 0.01561880111694336, 0.015721797943115234, 0.009723663330078125, 0.004944324493408203, 0.01206350326538086, 0.007972955703735352, 0.015659570693969727, 0.0, 0.0, 0.015622138977050781, 0.0, 0.0, 0.015618562698364258, 0.0]"/>
    <s v="[0.2545504570007324, 0.01297450065612793, 0.0312654972076416, 0.021326065063476562, 0.031246185302734375]"/>
    <s v="[]"/>
    <x v="3"/>
  </r>
  <r>
    <n v="75"/>
    <x v="6"/>
    <n v="51"/>
    <n v="64"/>
    <n v="38"/>
    <n v="102"/>
    <n v="0.96226415094339623"/>
    <n v="20"/>
    <n v="28"/>
    <s v="[35, 131]"/>
    <s v="[]"/>
    <s v="R"/>
    <s v="A"/>
    <s v="ip"/>
    <s v="S"/>
    <n v="0"/>
    <n v="1800"/>
    <n v="2560"/>
    <n v="1600"/>
    <n v="0"/>
    <n v="2450.9050735542428"/>
    <n v="589.09492644575721"/>
    <n v="745"/>
    <n v="950"/>
    <n v="0"/>
    <n v="105"/>
    <s v="[1466.623673147374, 1800.0, 1800.0, 1544.281400406869, 1695.0]"/>
    <n v="4"/>
    <n v="1"/>
    <s v="[]"/>
    <n v="0"/>
    <n v="2"/>
    <n v="0.33564066886901861"/>
    <n v="9.6133677959442139"/>
    <s v="[0.09675717353820801, 0.06335711479187012, 0.09304046630859375, 0.1374671459197998, 0.19089031219482422, 0.2703571319580078, 0.04686856269836426, 0.03264260292053223, 0.10936284065246582, 0.035390615463256836, 0.0597836971282959, 0.07811522483825684, 0.04821324348449707, 0.04687380790710449, 0.0312802791595459, 0.09673643112182617, 0.031250715255737305, 0.08712291717529297, 0.022975444793701172, 0.018659591674804688, 0.015624761581420898, 0.015623331069946289, 0.015622377395629883, 0.031244516372680664, 0.017008066177368164, 0.03128981590270996, 0.04686737060546875, 0.0, 0.015617847442626953, 0.015623092651367188, 0.015624284744262695, 0.015624761581420898, 0.01562643051147461, 0.039159297943115234, 0.01674675941467285, 0.005917787551879883, 0.019730567932128906, 0.005972862243652344, 0.010015249252319336, 0.009037971496582031, 0.0, 0.0, 0.015654802322387695, 0.0, 0.0, 0.0, 0.0, 0.015616893768310547]"/>
    <s v="[0.3590681552886963, 0.26154184341430664, 0.03124070167541504, 0.01562976837158203, 0.0]"/>
    <s v="[0.0, 0.0]"/>
    <x v="3"/>
  </r>
  <r>
    <n v="76"/>
    <x v="6"/>
    <n v="51"/>
    <n v="64"/>
    <n v="38"/>
    <n v="102"/>
    <n v="0.96226415094339623"/>
    <n v="19"/>
    <n v="28"/>
    <s v="[78, 1]"/>
    <s v="[66]"/>
    <s v="R"/>
    <s v="A"/>
    <s v="ip"/>
    <s v="S"/>
    <n v="0"/>
    <n v="1800"/>
    <n v="2755"/>
    <n v="1600"/>
    <n v="13.34107373740699"/>
    <n v="2734.9553191761229"/>
    <n v="96.703607086469674"/>
    <n v="834.99999999999989"/>
    <n v="950"/>
    <n v="14.999999999999771"/>
    <n v="3.4106051316484809E-13"/>
    <s v="[1769.298934688526, 1733.997458225004, 1800.0, 1800.0, 1800.0]"/>
    <n v="4"/>
    <n v="1"/>
    <s v="[]"/>
    <n v="0"/>
    <n v="1"/>
    <n v="0.42596197128295898"/>
    <n v="9.6565532684326172"/>
    <s v="[0.0949406623840332, 0.0685427188873291, 0.07953214645385742, 0.14061379432678223, 0.28315067291259766, 0.10932159423828125, 0.07953023910522461, 0.14821887016296387, 0.03559231758117676, 0.0937652587890625, 0.03123164176940918, 0.048279762268066406, 0.031252145767211914, 0.06331133842468262, 0.11763548851013184, 0.031241893768310547, 0.13614606857299805, 0.04129958152770996, 0.05882883071899414, 0.06252503395080566, 0.03125166893005371, 0.06397318840026855, 0.031246423721313477, 0.031240224838256836, 0.053148746490478516, 0.016872644424438477, 0.032451629638671875, 0.01403045654296875, 0.01565718650817871, 0.0, 0.03124833106994629, 0.015620708465576172, 0.015626192092895508, 0.0, 0.015618085861206055, 0.017023801803588867, 0.015659570693969727, 0.0, 0.01562190055847168, 0.0, 0.022557735443115234, 0.015626907348632812, 0.0, 0.0, 0.020932674407958984, 0.004982471466064453, 0.003986358642578125]"/>
    <s v="[0.25768113136291504, 0.015631914138793945]"/>
    <s v="[0.0009984970092773438, 0.0, 0.0]"/>
    <x v="3"/>
  </r>
  <r>
    <n v="77"/>
    <x v="6"/>
    <n v="51"/>
    <n v="65"/>
    <n v="40"/>
    <n v="105"/>
    <n v="0.99056603773584906"/>
    <n v="20"/>
    <n v="30"/>
    <s v="[34]"/>
    <s v="[]"/>
    <s v="R"/>
    <s v="A"/>
    <s v="ip"/>
    <s v="S"/>
    <n v="0"/>
    <n v="1800"/>
    <n v="2502.5"/>
    <n v="1625"/>
    <n v="0"/>
    <n v="2270.5632402505148"/>
    <n v="801.93675974948474"/>
    <n v="748.33333333333326"/>
    <n v="1000"/>
    <n v="0"/>
    <n v="51.666666666666742"/>
    <s v="[1617.607847394044, 1800.0, 1530.783329324679, 1449.672063531792, 1748.3333333333335]"/>
    <n v="4"/>
    <n v="1"/>
    <s v="[]"/>
    <n v="0"/>
    <n v="0"/>
    <n v="0.53606033325195313"/>
    <n v="9.6472766399383545"/>
    <s v="[0.07195878028869629, 0.0781095027923584, 0.07956814765930176, 0.1374683380126953, 0.28018641471862793, 0.126389741897583, 0.04817318916320801, 0.03125166893005371, 0.031245708465576172, 0.07107353210449219, 0.06144452095031738, 0.006040096282958984, 0.06912660598754883, 0.04651689529418945, 0.1575145721435547, 0.04249906539916992, 0.07815003395080566, 0.031249284744262695, 0.12498617172241211, 0.03281807899475098, 0.0, 0.015627145767211914, 0.09409642219543457, 0.06912803649902344, 0.01562047004699707, 0.0, 0.015577316284179688, 0.031221866607666016, 0.03125, 0.0, 0.032913923263549805, 0.0, 0.015730857849121094, 0.015573501586914062, 0.015601158142089844, 0.0, 0.015622615814208984, 0.0, 0.015628814697265625, 0.0, 0.015613555908203125, 0.004705667495727539, 0.00990748405456543, 0.003209829330444336, 0.0, 0.012325525283813477, 0.0039825439453125, 0.003994464874267578, 0.0, 0.0]"/>
    <s v="[0.26381826400756836]"/>
    <s v="[0.0]"/>
    <x v="3"/>
  </r>
  <r>
    <n v="78"/>
    <x v="6"/>
    <n v="51"/>
    <n v="69"/>
    <n v="37"/>
    <n v="106"/>
    <n v="1"/>
    <n v="23"/>
    <n v="28"/>
    <s v="[]"/>
    <s v="[]"/>
    <s v="R"/>
    <s v="A"/>
    <s v="ip"/>
    <s v="S"/>
    <n v="0"/>
    <n v="1790"/>
    <n v="2737.5"/>
    <n v="1725"/>
    <n v="0"/>
    <n v="1831.4516938412689"/>
    <n v="906.04830615873107"/>
    <n v="864.99999999999989"/>
    <n v="925"/>
    <n v="0"/>
    <n v="10.00000000000011"/>
    <s v="[1562.1491408585, 1696.378842159128, 1370.887438013499, 1664.536272810142, 1790.0]"/>
    <n v="4"/>
    <n v="1"/>
    <s v="[]"/>
    <n v="0"/>
    <n v="1"/>
    <n v="0.32213759422302252"/>
    <n v="9.6801111698150635"/>
    <s v="[0.09374046325683594, 0.08044195175170898, 0.0786285400390625, 0.13611984252929688, 0.22539234161376953, 0.2678689956665039, 0.04827284812927246, 0.03128170967102051, 0.031250953674316406, 0.06248879432678223, 0.05616307258605957, 0.14064264297485352, 0.12640976905822754, 0.046862125396728516, 0.04687309265136719, 0.06250190734863281, 0.0468592643737793, 0.04686784744262695, 0.07812952995300293, 0.031235694885253906, 0.05521440505981445, 0.0312502384185791, 0.07811331748962402, 0.0468747615814209, 0.032686710357666016, 0.04686379432678223, 0.03124523162841797, 0.03125405311584473, 0.015631437301635742, 0.0468599796295166, 0.015621185302734375, 0.0, 0.03124380111694336, 0.0, 0.015627384185791016, 0.031243562698364258, 0.015591621398925781, 0.015662193298339844, 0.0, 0.015624523162841797, 0.0, 0.015615701675415039, 0.0, 0.0, 0.015590667724609375, 0.015623331069946289, 0.0, 0.0, 0.0, 0.015623092651367188]"/>
    <s v="[0.3454740047454834, 0.265582799911499, 0.01562356948852539]"/>
    <s v="[]"/>
    <x v="3"/>
  </r>
  <r>
    <n v="79"/>
    <x v="6"/>
    <n v="51"/>
    <n v="66"/>
    <n v="36"/>
    <n v="102"/>
    <n v="0.96226415094339623"/>
    <n v="22"/>
    <n v="26"/>
    <s v="[]"/>
    <s v="[50]"/>
    <s v="R"/>
    <s v="A"/>
    <s v="ip"/>
    <s v="S"/>
    <n v="0"/>
    <n v="1800"/>
    <n v="2760"/>
    <n v="1650"/>
    <n v="0"/>
    <n v="2473.878064405983"/>
    <n v="316.12193559401697"/>
    <n v="898.33333333333348"/>
    <n v="900"/>
    <n v="1.6666666666669701"/>
    <n v="-4.5474735088646412E-13"/>
    <s v="[1692.354904918647, 1766.497365181215, 1773.366243121604, 1651.659551184517, 1800.0]"/>
    <n v="4"/>
    <n v="1"/>
    <s v="[]"/>
    <n v="0"/>
    <n v="4"/>
    <n v="0.37046527862548828"/>
    <n v="9.6762046813964844"/>
    <s v="[0.09370708465576172, 0.0720672607421875, 0.0781548023223877, 0.2988448143005371, 0.2750275135040283, 0.13207125663757324, 0.1495966911315918, 0.060381412506103516, 0.020708322525024414, 0.15764331817626953, 0.10028982162475586, 0.02574753761291504, 0.03273344039916992, 0.022556066513061523, 0.021869659423828125, 0.08913230895996094, 0.09436178207397461, 0.007297039031982422, 0.04363703727722168, 0.023813486099243164, 0.09608054161071777, 0.03127622604370117, 0.04687142372131348, 0.03441953659057617, 0.011408090591430664, 0.04674410820007324, 0.02925562858581543, 0.023218154907226562, 0.022755146026611328, 0.014522075653076172, 0.04364013671875, 0.01562356948852539, 0.015675783157348633, 0.022739648818969727, 0.01935887336730957, 0.014955759048461914, 0.008983373641967773, 0.0, 0.015658855438232422, 0.0, 0.0, 0.01563429832458496, 0.0, 0.0, 0.015624046325683594, 0.0059795379638671875, 0.00398707389831543, 0.003124713897705078]"/>
    <s v="[0.2575721740722656, 0.019546031951904297, 0.031243324279785156, 0.031204938888549805, 0.0, 0.012390375137329102]"/>
    <s v="[0.0]"/>
    <x v="3"/>
  </r>
  <r>
    <n v="80"/>
    <x v="6"/>
    <n v="51"/>
    <n v="67"/>
    <n v="39"/>
    <n v="106"/>
    <n v="1"/>
    <n v="22"/>
    <n v="29"/>
    <s v="[]"/>
    <s v="[]"/>
    <s v="R"/>
    <s v="A"/>
    <s v="ip"/>
    <s v="S"/>
    <n v="0"/>
    <n v="1788.134958752833"/>
    <n v="2537.5"/>
    <n v="1675"/>
    <n v="0"/>
    <n v="2053.8797254218312"/>
    <n v="933.6202745781693"/>
    <n v="768.33333333333326"/>
    <n v="975"/>
    <n v="0"/>
    <n v="56.666666666666742"/>
    <s v="[1499.704571273838, 1788.134958752833, 1459.291749990548, 1519.248445404612, 1743.3333333333333]"/>
    <n v="4"/>
    <n v="1"/>
    <s v="[]"/>
    <n v="0"/>
    <n v="1"/>
    <n v="0.39864230155944819"/>
    <n v="9.6231939792633057"/>
    <s v="[0.0679330825805664, 0.0888516902923584, 0.07790946960449219, 0.20862078666687012, 0.10732316970825195, 0.2416236400604248, 0.04783773422241211, 0.03416728973388672, 0.1319117546081543, 0.03125452995300293, 0.07697749137878418, 0.05928778648376465, 0.021474123001098633, 0.08543968200683594, 0.01563239097595215, 0.06518912315368652, 0.10948729515075684, 0.04450559616088867, 0.01535177230834961, 0.06793856620788574, 0.02575087547302246, 0.031227588653564453, 0.031246423721313477, 0.06412577629089355, 0.046865224838256836, 0.015623092651367188, 0.01563286781311035, 0.04686450958251953, 0.031248092651367188, 0.015618324279785156, 0.03627634048461914, 0.015614509582519531, 0.01562643051147461, 0.015622615814208984, 0.015616655349731445, 0.015628576278686523, 0.015621662139892578, 0.015619516372680664, 0.0, 0.015610218048095703, 0.0, 0.01563096046447754, 0.015620231628417969, 0.0, 0.0, 0.016640663146972656, 0.0006263256072998047, 0.0, 0.0, 0.0]"/>
    <s v="[0.2592344284057617, 0.015641212463378906]"/>
    <s v="[]"/>
    <x v="3"/>
  </r>
  <r>
    <n v="81"/>
    <x v="6"/>
    <n v="51"/>
    <n v="69"/>
    <n v="36"/>
    <n v="105"/>
    <n v="0.99056603773584906"/>
    <n v="23"/>
    <n v="27"/>
    <s v="[1]"/>
    <s v="[]"/>
    <s v="R"/>
    <s v="A"/>
    <s v="ip"/>
    <s v="S"/>
    <n v="0"/>
    <n v="1800"/>
    <n v="2525"/>
    <n v="1725"/>
    <n v="0"/>
    <n v="2119.0711477395948"/>
    <n v="830.92885226040471"/>
    <n v="711.66666666666663"/>
    <n v="900"/>
    <n v="0"/>
    <n v="188.33333333333351"/>
    <s v="[1417.573436944733, 1460.127975093806, 1691.369735701056, 1800.0, 1611.6666666666667]"/>
    <n v="4"/>
    <n v="1"/>
    <s v="[]"/>
    <n v="0"/>
    <n v="0"/>
    <n v="0.35427594184875488"/>
    <n v="9.6499950885772705"/>
    <s v="[0.09877920150756836, 0.07768416404724121, 0.07808661460876465, 0.22019124031066895, 0.11365008354187012, 0.26337385177612305, 0.03124833106994629, 0.03126263618469238, 0.031200885772705078, 0.015622854232788086, 0.043082475662231445, 0.08800530433654785, 0.168715238571167, 0.015624046325683594, 0.07811808586120605, 0.08728528022766113, 0.04139280319213867, 0.04388165473937988, 0.0020296573638916016, 0.04690718650817871, 0.015617847442626953, 0.015625953674316406, 0.031244277954101562, 0.01559305191040039, 0.015622854232788086, 0.016969680786132812, 0.01562786102294922, 0.015622854232788086, 0.015623807907104492, 0.01565861701965332, 0.00855112075805664, 0.0, 0.015732765197753906, 0.016752243041992188, 0.015877723693847656, 0.017488479614257812, 0.01700758934020996, 0.009953737258911133, 0.006050825119018555, 0.0, 0.01566314697265625, 0.0, 0.015618085861206055, 0.0, 0.0156404972076416, 0.0, 0.0, 0.0, 0.0, 0.0]"/>
    <s v="[0.26285243034362793]"/>
    <s v="[0.0]"/>
    <x v="3"/>
  </r>
  <r>
    <n v="82"/>
    <x v="6"/>
    <n v="51"/>
    <n v="67"/>
    <n v="38"/>
    <n v="105"/>
    <n v="0.99056603773584906"/>
    <n v="22"/>
    <n v="28"/>
    <s v="[34]"/>
    <s v="[]"/>
    <s v="R"/>
    <s v="A"/>
    <s v="ip"/>
    <s v="S"/>
    <n v="0"/>
    <n v="1800"/>
    <n v="2662.5"/>
    <n v="1675"/>
    <n v="19.61796379780208"/>
    <n v="2565.0508484972561"/>
    <n v="277.83118770494178"/>
    <n v="764.99999999999989"/>
    <n v="950"/>
    <n v="0"/>
    <n v="85"/>
    <s v="[1630.254410390873, 1800.0, 1752.133655959695, 1739.78074594449, 1715.0000000000002]"/>
    <n v="4"/>
    <n v="1"/>
    <s v="[]"/>
    <n v="0"/>
    <n v="0"/>
    <n v="0.43898153305053711"/>
    <n v="9.6249098777770996"/>
    <s v="[0.07100749015808105, 0.07956552505493164, 0.07811975479125977, 0.12657809257507324, 0.27895641326904297, 0.12266755104064941, 0.15323925018310547, 0.04346346855163574, 0.10947322845458984, 0.06415200233459473, 0.08594250679016113, 0.030914783477783203, 0.013972043991088867, 0.01566028594970703, 0.03124856948852539, 0.06245684623718262, 0.04690217971801758, 0.10379886627197266, 0.019483327865600586, 0.027284860610961914, 0.06049036979675293, 0.028508424758911133, 0.0521695613861084, 0.01563858985900879, 0.031240463256835938, 0.017037630081176758, 0.03128194808959961, 0.0, 0.056311607360839844, 0.015003442764282227, 0.024978160858154297, 0.005046844482421875, 0.0, 0.015654563903808594, 0.015592813491821289, 0.015653133392333984, 0.01151275634765625, 0.0004062652587890625, 0.021930694580078125, 0.004976749420166016, 0.009969711303710938, 0.002464771270751953, 0.01502537727355957, 0.004981279373168945, 0.0057909488677978516, 0.004090309143066406, 0.003987789154052734, 0.003997802734375, 0.0, 0.0]"/>
    <s v="[0.25406479835510254, 0.0247194766998291]"/>
    <s v="[0.0]"/>
    <x v="3"/>
  </r>
  <r>
    <n v="83"/>
    <x v="6"/>
    <n v="51"/>
    <n v="65"/>
    <n v="41"/>
    <n v="106"/>
    <n v="1"/>
    <n v="21"/>
    <n v="30"/>
    <s v="[]"/>
    <s v="[]"/>
    <s v="R"/>
    <s v="A"/>
    <s v="ip"/>
    <s v="S"/>
    <n v="0"/>
    <n v="1793.333333333333"/>
    <n v="2617.5"/>
    <n v="1625"/>
    <n v="0"/>
    <n v="1821.1736943462031"/>
    <n v="1136.3263056537969"/>
    <n v="768.33333333333326"/>
    <n v="1025"/>
    <n v="0"/>
    <n v="6.6666666666667416"/>
    <s v="[1435.436659693985, 1476.794693289824, 1667.339765709464, 1484.10257565293, 1793.3333333333335]"/>
    <n v="4"/>
    <n v="1"/>
    <s v="[]"/>
    <n v="0"/>
    <n v="1"/>
    <n v="0.31798768043518072"/>
    <n v="9.6263947486877441"/>
    <s v="[0.07247400283813477, 0.0785672664642334, 0.08438658714294434, 0.19930458068847656, 0.12493753433227539, 0.1008460521697998, 0.10352683067321777, 0.17116069793701172, 0.03124237060546875, 0.031246423721313477, 0.15624403953552246, 0.09373283386230469, 0.09374213218688965, 0.015617847442626953, 0.031215906143188477, 0.04687023162841797, 0.0558323860168457, 0.01562643051147461, 0.062493085861206055, 0.07814574241638184, 0.06395578384399414, 0.01563572883605957, 0.015615224838256836, 0.015616416931152344, 0.04690122604370117, 0.0, 0.015630245208740234, 0.0, 0.06251978874206543, 0.015623331069946289, 0.0, 0.0, 0.015629291534423828, 0.015635251998901367, 0.01561284065246582, 0.015623807907104492, 0.0, 0.0, 0.015619993209838867, 0.0, 0.015621423721313477, 0.0, 0.0, 0.015620231628417969, 0.0, 0.0, 0.0, 0.015629053115844727, 0.0, 0.0]"/>
    <s v="[0.3464534282684326, 0.2543034553527832, 0.09374022483825684, 0.03125309944152832]"/>
    <s v="[]"/>
    <x v="3"/>
  </r>
  <r>
    <n v="84"/>
    <x v="6"/>
    <n v="51"/>
    <n v="65"/>
    <n v="39"/>
    <n v="104"/>
    <n v="0.98113207547169812"/>
    <n v="20"/>
    <n v="30"/>
    <s v="[106]"/>
    <s v="[]"/>
    <s v="R"/>
    <s v="A"/>
    <s v="ip"/>
    <s v="S"/>
    <n v="0"/>
    <n v="1800"/>
    <n v="2510"/>
    <n v="1625"/>
    <n v="0"/>
    <n v="2207.0423139853701"/>
    <n v="857.95768601462987"/>
    <n v="748.33333333333326"/>
    <n v="975"/>
    <n v="0"/>
    <n v="76.666666666666742"/>
    <s v="[1375.553815596369, 1745.235289521036, 1421.253208867965, 1800.0, 1723.3333333333337]"/>
    <n v="4"/>
    <n v="1"/>
    <s v="[]"/>
    <n v="0"/>
    <n v="0"/>
    <n v="0.34361124038696289"/>
    <n v="9.6068971157073975"/>
    <s v="[0.07801175117492676, 0.07811665534973145, 0.08624005317687988, 0.1249849796295166, 0.22013378143310547, 0.24997353553771973, 0.031246423721313477, 0.04687142372131348, 0.10936093330383301, 0.03124690055847168, 0.10936450958251953, 0.03125143051147461, 0.01561737060546875, 0.031291961669921875, 0.06244778633117676, 0.015623092651367188, 0.03124690055847168, 0.06252241134643555, 0.05161333084106445, 0.0392763614654541, 0.02886343002319336, 0.05080151557922363, 0.0612947940826416, 0.022429704666137695, 0.045135498046875, 0.025335073471069336, 0.029338836669921875, 0.02222752571105957, 0.020867586135864258, 0.019623517990112305, 0.016933917999267578, 0.01656651496887207, 0.015517473220825195, 0.010003089904785156, 0.006000041961669922, 0.0080108642578125, 0.008449077606201172, 0.015717506408691406, 0.007015705108642578, 0.013757705688476562, 0.00697779655456543, 0.006980419158935547, 0.005942106246948242, 0.0003788471221923828, 0.008909463882446289, 0.007079601287841797, 0.0039937496185302734, 0.002977132797241211, 0.003804922103881836, 0.0]"/>
    <s v="[0.2655956745147705, 0.09096145629882812]"/>
    <s v="[0.0]"/>
    <x v="3"/>
  </r>
  <r>
    <n v="85"/>
    <x v="6"/>
    <n v="51"/>
    <n v="69"/>
    <n v="36"/>
    <n v="105"/>
    <n v="0.99056603773584906"/>
    <n v="22"/>
    <n v="28"/>
    <s v="[106]"/>
    <s v="[]"/>
    <s v="R"/>
    <s v="A"/>
    <s v="ip"/>
    <s v="S"/>
    <n v="0"/>
    <n v="1800"/>
    <n v="2665"/>
    <n v="1725"/>
    <n v="14.686894461184011"/>
    <n v="1795.8431619614571"/>
    <n v="999.46994357735889"/>
    <n v="739.99999999999989"/>
    <n v="900"/>
    <n v="0"/>
    <n v="160"/>
    <s v="[1557.609253379118, 1450.588236183375, 1392.332566860148, 1800.0, 1640.0]"/>
    <n v="4"/>
    <n v="1"/>
    <s v="[]"/>
    <n v="0"/>
    <n v="0"/>
    <n v="0.40995478630065918"/>
    <n v="9.6268227100372314"/>
    <s v="[0.08285975456237793, 0.08419322967529297, 0.13384628295898438, 0.21928811073303223, 0.1075294017791748, 0.2715740203857422, 0.037845611572265625, 0.033698320388793945, 0.14719367027282715, 0.03255963325500488, 0.026280641555786133, 0.02390766143798828, 0.08807110786437988, 0.01696157455444336, 0.06215023994445801, 0.1367654800415039, 0.019659757614135742, 0.01973867416381836, 0.0423128604888916, 0.01562643051147461, 0.062456369400024414, 0.031281232833862305, 0.06702184677124023, 0.05641055107116699, 0.06765866279602051, 0.018935680389404297, 0.023845911026000977, 0.043684959411621094, 0.015623092651367188, 0.015615701675415039, 0.03124856948852539, 0.03888583183288574, 0.01696634292602539, 0.017170429229736328, 0.01295924186706543, 0.015727519989013672, 0.0, 0.0156252384185791, 0.01563882827758789, 0.015604496002197266, 0.0, 0.015546798706054688, 0.0065898895263671875, 0.0049130916595458984, 0.004605770111083984, 0.002057313919067383, 0.00583648681640625, 0.003978729248046875, 0.0030379295349121094, 0.0]"/>
    <s v="[0.25680065155029297, 0.003137826919555664]"/>
    <s v="[0.00098419189453125]"/>
    <x v="3"/>
  </r>
  <r>
    <n v="86"/>
    <x v="6"/>
    <n v="51"/>
    <n v="66"/>
    <n v="38"/>
    <n v="104"/>
    <n v="0.98113207547169812"/>
    <n v="20"/>
    <n v="29"/>
    <s v="[34]"/>
    <s v="[]"/>
    <s v="R"/>
    <s v="A"/>
    <s v="ip"/>
    <s v="S"/>
    <n v="0"/>
    <n v="1800"/>
    <n v="2305"/>
    <n v="1650"/>
    <n v="0.12097488577796869"/>
    <n v="2470.2382328365488"/>
    <n v="774.64079227767274"/>
    <n v="781.66666666666652"/>
    <n v="950"/>
    <n v="0"/>
    <n v="68.333333333333485"/>
    <s v="[1551.272465065337, 1800.0, 1465.490702886471, 1608.596039770519, 1731.666666666667]"/>
    <n v="4"/>
    <n v="1"/>
    <s v="[]"/>
    <n v="0"/>
    <n v="1"/>
    <n v="0.36269259452819819"/>
    <n v="9.6867520809173584"/>
    <s v="[0.0907745361328125, 0.07484054565429688, 0.062491655349731445, 0.13606595993041992, 0.2758924961090088, 0.10889720916748047, 0.13411307334899902, 0.062499046325683594, 0.03266334533691406, 0.10944128036499023, 0.03986787796020508, 0.08205056190490723, 0.037795066833496094, 0.03938484191894531, 0.09372329711914062, 0.0468754768371582, 0.12666773796081543, 0.0330660343170166, 0.09381413459777832, 0.0624995231628418, 0.03289914131164551, 0.0624997615814209, 0.015615463256835938, 0.015630722045898438, 0.03124237060546875, 0.0372312068939209, 0.006708383560180664, 0.028930187225341797, 0.011981964111328125, 0.054148197174072266, 0.015611410140991211, 0.03123760223388672, 0.01563096046447754, 0.0, 0.0156252384185791, 0.015621185302734375, 0.015620708465576172, 0.0, 0.015619039535522461, 0.0, 0.01561880111694336, 0.015629053115844727, 0.0, 0.0, 0.015619516372680664, 0.0, 0.0, 0.0, 0.0]"/>
    <s v="[0.25988101959228516, 0.031250715255737305]"/>
    <s v="[0.0]"/>
    <x v="3"/>
  </r>
  <r>
    <n v="87"/>
    <x v="6"/>
    <n v="51"/>
    <n v="68"/>
    <n v="38"/>
    <n v="106"/>
    <n v="1"/>
    <n v="22"/>
    <n v="29"/>
    <s v="[]"/>
    <s v="[]"/>
    <s v="R"/>
    <s v="A"/>
    <s v="ip"/>
    <s v="S"/>
    <n v="0"/>
    <n v="1695"/>
    <n v="2920"/>
    <n v="1700"/>
    <n v="0"/>
    <n v="2168.2736214900069"/>
    <n v="411.72637850999308"/>
    <n v="744.99999999999989"/>
    <n v="950"/>
    <n v="0"/>
    <n v="105"/>
    <s v="[1683.950038852265, 1653.273209834132, 1724.843620987978, 1726.206751815632, 1695.0]"/>
    <n v="4"/>
    <n v="1"/>
    <s v="[]"/>
    <n v="0"/>
    <n v="1"/>
    <n v="0.33951663970947271"/>
    <n v="9.6122281551361084"/>
    <s v="[0.07816243171691895, 0.07853555679321289, 0.08610749244689941, 0.12778449058532715, 0.2640061378479004, 0.10635590553283691, 0.11181950569152832, 0.07955622673034668, 0.04023909568786621, 0.11414790153503418, 0.07811713218688965, 0.031244277954101562, 0.01561880111694336, 0.01561880111694336, 0.0469202995300293, 0.14960217475891113, 0.15166258811950684, 0.021295785903930664, 0.04091525077819824, 0.05197715759277344, 0.015605688095092773, 0.07955336570739746, 0.015614748001098633, 0.015634536743164062, 0.0, 0.03560471534729004, 0.015642881393432617, 0.015598297119140625, 0.015628576278686523, 0.031249284744262695, 0.015623092651367188, 0.015617609024047852, 0.015630006790161133, 0.031238794326782227, 0.015627384185791016, 0.017066001892089844, 0.0, 0.01562356948852539, 0.015624046325683594, 0.017891645431518555, 0.009301185607910156, 0.009769916534423828, 0.0, 0.0028595924377441406, 0.0, 0.011569976806640625, 0.007956266403198242, 0.002992868423461914, 0.00399327278137207, 0.0]"/>
    <s v="[0.35778260231018066, 0.25142407417297363, 0.03125405311584473, 0.03128623962402344]"/>
    <s v="[]"/>
    <x v="3"/>
  </r>
  <r>
    <n v="88"/>
    <x v="6"/>
    <n v="51"/>
    <n v="71"/>
    <n v="35"/>
    <n v="106"/>
    <n v="1"/>
    <n v="24"/>
    <n v="27"/>
    <s v="[]"/>
    <s v="[]"/>
    <s v="R"/>
    <s v="A"/>
    <s v="ip"/>
    <s v="S"/>
    <n v="0"/>
    <n v="1603.3333333333339"/>
    <n v="2672.5"/>
    <n v="1775"/>
    <n v="0"/>
    <n v="1627.078523042125"/>
    <n v="1125.421476957875"/>
    <n v="728.33333333333326"/>
    <n v="875"/>
    <n v="0"/>
    <n v="196.66666666666671"/>
    <s v="[1593.915024219507, 1573.963123411327, 1469.968867083963, 1436.731508327328, 1603.3333333333337]"/>
    <n v="4"/>
    <n v="1"/>
    <s v="[]"/>
    <n v="0"/>
    <n v="0"/>
    <n v="0.35829663276672358"/>
    <n v="9.630333423614502"/>
    <s v="[0.07808637619018555, 0.06388998031616211, 0.09244012832641602, 0.12963318824768066, 0.22386598587036133, 0.11372709274291992, 0.1795814037322998, 0.031247377395629883, 0.11424469947814941, 0.031287193298339844, 0.10935688018798828, 0.02153778076171875, 0.06627869606018066, 0.013209342956542969, 0.07632303237915039, 0.031241416931152344, 0.07735824584960938, 0.0919957160949707, 0.023901939392089844, 0.10617804527282715, 0.03129076957702637, 0.04686379432678223, 0.03124403953552246, 0.06249690055847168, 0.01562190055847168, 0.04686474800109863, 0.015624523162841797, 0.046874284744262695, 0.015619516372680664, 0.01562666893005371, 0.0, 0.01562643051147461, 0.008202075958251953, 0.0, 0.01566290855407715, 0.0, 0.015618085861206055, 0.0, 0.0, 0.015628814697265625, 0.0, 0.015623331069946289, 0.015624523162841797, 0.0, 0.0, 0.0, 0.015620708465576172, 0.0, 0.0, 0.0]"/>
    <s v="[0.35841798782348633, 0.2517101764678955]"/>
    <s v="[]"/>
    <x v="3"/>
  </r>
  <r>
    <n v="89"/>
    <x v="6"/>
    <n v="51"/>
    <n v="72"/>
    <n v="34"/>
    <n v="106"/>
    <n v="1"/>
    <n v="25"/>
    <n v="26"/>
    <s v="[]"/>
    <s v="[]"/>
    <s v="R"/>
    <s v="A"/>
    <s v="ip"/>
    <s v="S"/>
    <n v="0"/>
    <n v="1578.333333333333"/>
    <n v="2560"/>
    <n v="1800"/>
    <n v="0"/>
    <n v="1536.28160307299"/>
    <n v="1303.71839692701"/>
    <n v="728.33333333333326"/>
    <n v="850"/>
    <n v="0"/>
    <n v="221.66666666666671"/>
    <s v="[1364.720936431894, 1626.570880967837, 1400.243403538208, 1504.746382135051, 1578.3333333333333]"/>
    <n v="4"/>
    <n v="1"/>
    <s v="[]"/>
    <n v="0"/>
    <n v="0"/>
    <n v="0.42287755012512213"/>
    <n v="9.605670690536499"/>
    <s v="[0.0781102180480957, 0.0862879753112793, 0.14305663108825684, 0.1562361717224121, 0.09521269798278809, 0.2968425750732422, 0.04687023162841797, 0.03127574920654297, 0.15623831748962402, 0.03124070167541504, 0.09374570846557617, 0.01562952995300293, 0.06248760223388672, 0.04686379432678223, 0.10199880599975586, 0.07812070846557617, 0.01562190055847168, 0.031248092651367188, 0.062485456466674805, 0.015628337860107422, 0.015619754791259766, 0.06390905380249023, 0.01562976837158203, 0.015622377395629883, 0.06248831748962402, 0.01562643051147461, 0.015619516372680664, 0.015629053115844727, 0.031210899353027344, 0.015623331069946289, 0.01562356948852539, 0.04686927795410156, 0.0, 0.01562356948852539, 0.01562356948852539, 0.01562356948852539, 0.015623092651367188, 0.015623331069946289, 0.0, 0.015623331069946289, 0.01562356948852539, 0.0, 0.015622854232788086, 0.0, 0.0, 0.015623807907104492, 0.0, 0.0, 0.015623092651367188, 0.0]"/>
    <s v="[0.18747949600219727, 0.03124523162841797]"/>
    <s v="[]"/>
    <x v="3"/>
  </r>
  <r>
    <n v="90"/>
    <x v="6"/>
    <n v="51"/>
    <n v="71"/>
    <n v="35"/>
    <n v="106"/>
    <n v="1"/>
    <n v="24"/>
    <n v="27"/>
    <s v="[]"/>
    <s v="[]"/>
    <s v="R"/>
    <s v="A"/>
    <s v="ip"/>
    <s v="S"/>
    <n v="0"/>
    <n v="1797.1051900708969"/>
    <n v="2682.5"/>
    <n v="1775"/>
    <n v="0"/>
    <n v="1884.875334175098"/>
    <n v="857.62466582490219"/>
    <n v="728.33333333333326"/>
    <n v="875"/>
    <n v="0"/>
    <n v="196.66666666666671"/>
    <s v="[1797.105190070897, 1440.481585680512, 1591.033659290058, 1513.754899133631, 1603.3333333333333]"/>
    <n v="4"/>
    <n v="1"/>
    <s v="[]"/>
    <n v="0"/>
    <n v="1"/>
    <n v="0.3630681037902832"/>
    <n v="9.6289832592010498"/>
    <s v="[0.07811689376831055, 0.07811594009399414, 0.07038187980651855, 0.1406095027923584, 0.29580068588256836, 0.26132678985595703, 0.04958796501159668, 0.03358602523803711, 0.10866975784301758, 0.030575990676879883, 0.11262154579162598, 0.01900315284729004, 0.011992216110229492, 0.10007452964782715, 0.05941295623779297, 0.09543776512145996, 0.017382144927978516, 0.0602872371673584, 0.11181330680847168, 0.022580862045288086, 0.04689288139343262, 0.0312957763671875, 0.05505967140197754, 0.04383492469787598, 0.05632591247558594, 0.015729188919067383, 0.0156400203704834, 0.01560664176940918, 0.04571175575256348, 0.011876583099365234, 0.010971307754516602, 0.0010249614715576172, 0.015618562698364258, 0.01563286781311035, 0.025464296340942383, 0.007973432540893555, 0.004656314849853516, 0.020688295364379883, 0.013947725296020508, 0.00499415397644043, 0.009335994720458984, 0.008064746856689453, 0.007979393005371094, 0.005873441696166992, 0.004992008209228516, 0.0039751529693603516, 0.0030663013458251953, 0.0, 0.0, 0.0]"/>
    <s v="[0.376619815826416, 0.24842071533203125, 0.06079602241516113, 0.03135395050048828, 0.0]"/>
    <s v="[]"/>
    <x v="3"/>
  </r>
  <r>
    <n v="91"/>
    <x v="6"/>
    <n v="51"/>
    <n v="68"/>
    <n v="38"/>
    <n v="106"/>
    <n v="1"/>
    <n v="23"/>
    <n v="28"/>
    <s v="[]"/>
    <s v="[]"/>
    <s v="R"/>
    <s v="A"/>
    <s v="ip"/>
    <s v="S"/>
    <n v="0"/>
    <n v="1715"/>
    <n v="2532.5"/>
    <n v="1700"/>
    <n v="0"/>
    <n v="1875.8226836214239"/>
    <n v="1091.6773163785761"/>
    <n v="764.99999999999989"/>
    <n v="950"/>
    <n v="0"/>
    <n v="85"/>
    <s v="[1265.388603718083, 1789.790455879778, 1539.733665398222, 1513.409958625341, 1715.0000000000002]"/>
    <n v="4"/>
    <n v="1"/>
    <s v="[]"/>
    <n v="0"/>
    <n v="0"/>
    <n v="0.31644368171691889"/>
    <n v="9.6580188274383545"/>
    <s v="[0.07762432098388672, 0.08398175239562988, 0.07271361351013184, 0.13709282875061035, 0.2622854709625244, 0.16756463050842285, 0.07964420318603516, 0.04697394371032715, 0.14046597480773926, 0.06290459632873535, 0.06416869163513184, 0.03136253356933594, 0.0623629093170166, 0.062200307846069336, 0.06259703636169434, 0.04687023162841797, 0.0641012191772461, 0.10824108123779297, 0.0156252384185791, 0.015622854232788086, 0.046854257583618164, 0.015636920928955078, 0.01562786102294922, 0.03286933898925781, 0.015618085861206055, 0.015630722045898438, 0.046869516372680664, 0.06035161018371582, 0.03636479377746582, 0.014893770217895508, 0.039322614669799805, 0.01564788818359375, 0.015676259994506836, 0.019455909729003906, 0.015056133270263672, 0.007755279541015625, 0.01589369773864746, 0.012403011322021484, 0.009970426559448242, 0.006012439727783203, 0.0, 0.015733718872070312, 0.0, 0.015582561492919922, 0.0, 0.0, 0.015658140182495117, 0.0, 0.0, 0.0]"/>
    <s v="[0.25908946990966797]"/>
    <s v="[]"/>
    <x v="3"/>
  </r>
  <r>
    <n v="92"/>
    <x v="6"/>
    <n v="51"/>
    <n v="69"/>
    <n v="36"/>
    <n v="105"/>
    <n v="0.99056603773584906"/>
    <n v="23"/>
    <n v="27"/>
    <s v="[86]"/>
    <s v="[]"/>
    <s v="R"/>
    <s v="A"/>
    <s v="ip"/>
    <s v="S"/>
    <n v="0"/>
    <n v="1800"/>
    <n v="2710"/>
    <n v="1725"/>
    <n v="0"/>
    <n v="1652.9163116918789"/>
    <n v="1112.0836883081211"/>
    <n v="728.33333333333326"/>
    <n v="900"/>
    <n v="0"/>
    <n v="171.66666666666671"/>
    <s v="[1451.892003153068, 1462.769137780431, 1373.25517075838, 1800.0, 1628.3333333333333]"/>
    <n v="4"/>
    <n v="1"/>
    <s v="[]"/>
    <n v="0"/>
    <n v="0"/>
    <n v="0.34101438522338873"/>
    <n v="9.689854621887207"/>
    <s v="[0.07811903953552246, 0.07954788208007812, 0.08127903938293457, 0.12687063217163086, 0.28350257873535156, 0.10681009292602539, 0.08332228660583496, 0.07811617851257324, 0.10873079299926758, 0.10936236381530762, 0.031246662139892578, 0.1158304214477539, 0.02069234848022461, 0.026656627655029297, 0.037214040756225586, 0.0776834487915039, 0.1422557830810547, 0.015616893768310547, 0.06697988510131836, 0.014635562896728516, 0.02753305435180664, 0.04933977127075195, 0.06248331069946289, 0.0156252384185791, 0.03263139724731445, 0.015656709671020508, 0.0, 0.015624761581420898, 0.04687690734863281, 0.0, 0.03124833106994629, 0.015583276748657227, 0.013792037963867188, 0.031260013580322266, 0.01723194122314453, 0.008857965469360352, 0.015467643737792969, 0.01186823844909668, 0.00900578498840332, 0.008981466293334961, 0.0, 0.0, 0.015659809112548828, 0.0, 0.015617847442626953, 0.0, 0.0, 0.0, 0.0, 0.015636205673217773]"/>
    <s v="[0.24201583862304688]"/>
    <s v="[0.0]"/>
    <x v="3"/>
  </r>
  <r>
    <n v="93"/>
    <x v="6"/>
    <n v="51"/>
    <n v="67"/>
    <n v="39"/>
    <n v="106"/>
    <n v="1"/>
    <n v="21"/>
    <n v="30"/>
    <s v="[]"/>
    <s v="[]"/>
    <s v="R"/>
    <s v="A"/>
    <s v="ip"/>
    <s v="S"/>
    <n v="0"/>
    <n v="1748.3333333333339"/>
    <n v="2427.5"/>
    <n v="1675"/>
    <n v="0"/>
    <n v="2147.1878615200048"/>
    <n v="950.31213847999516"/>
    <n v="773.33333333333326"/>
    <n v="975"/>
    <n v="0"/>
    <n v="51.666666666666742"/>
    <s v="[1459.090865940221, 1626.299481419951, 1475.433685026583, 1688.86382913325, 1748.3333333333337]"/>
    <n v="4"/>
    <n v="1"/>
    <s v="[]"/>
    <n v="0"/>
    <n v="1"/>
    <n v="0.4155433177947998"/>
    <n v="9.6160581111907959"/>
    <s v="[0.07452893257141113, 0.07957053184509277, 0.07812023162841797, 0.13790035247802734, 0.2744283676147461, 0.09508776664733887, 0.09374332427978516, 0.07811641693115234, 0.12498641014099121, 0.11544322967529297, 0.052478790283203125, 0.062238216400146484, 0.09513282775878906, 0.03128838539123535, 0.015616655349731445, 0.031216144561767578, 0.10936260223388672, 0.031246185302734375, 0.06249284744262695, 0.04686999320983887, 0.031246662139892578, 0.03124690055847168, 0.0575563907623291, 0.027183055877685547, 0.05512595176696777, 0.015656471252441406, 0.028696537017822266, 0.022858381271362305, 0.020917892456054688, 0.01198577880859375, 0.015663862228393555, 0.015619277954101562, 0.01561737060546875, 0.0, 0.015628576278686523, 0.0, 0.01561880111694336, 0.0, 0.01562356948852539, 0.0, 0.015626907348632812, 0.015618562698364258, 0.005247354507446289, 0.005143165588378906, 0.004980802536010742, 0.0039997100830078125, 0.0039212703704833984, 0.0017292499542236328, 0.0, 0.0]"/>
    <s v="[0.24468088150024414, 0.015625476837158203]"/>
    <s v="[]"/>
    <x v="3"/>
  </r>
  <r>
    <n v="94"/>
    <x v="6"/>
    <n v="51"/>
    <n v="65"/>
    <n v="37"/>
    <n v="102"/>
    <n v="0.96226415094339623"/>
    <n v="20"/>
    <n v="29"/>
    <s v="[107]"/>
    <s v="[]"/>
    <s v="R"/>
    <s v="A"/>
    <s v="ip"/>
    <s v="S"/>
    <n v="0"/>
    <n v="1800"/>
    <n v="2510"/>
    <n v="1625"/>
    <n v="0"/>
    <n v="2213.516662168835"/>
    <n v="851.48333783116504"/>
    <n v="740"/>
    <n v="925"/>
    <n v="0"/>
    <n v="135"/>
    <s v="[1581.461124785282, 1451.12376016656, 1800.0, 1515.931777216993, 1665.0000000000002]"/>
    <n v="4"/>
    <n v="1"/>
    <s v="[[2, 131]]"/>
    <n v="1"/>
    <n v="4"/>
    <n v="0.4544517993927002"/>
    <n v="9.6239478588104248"/>
    <s v="[0.09535479545593262, 0.07815265655517578, 0.07808065414428711, 0.12501764297485352, 0.20308470726013184, 0.2655825614929199, 0.04686856269836426, 0.04683542251586914, 0.10184550285339355, 0.03124690055847168, 0.11070871353149414, 0.015626907348632812, 0.031247377395629883, 0.10184764862060547, 0.03124547004699707, 0.09515857696533203, 0.06253337860107422, 0.05190014839172363, 0.03947949409484863, 0.07695531845092773, 0.04687380790710449, 0.03124690055847168, 0.031246423721313477, 0.016945600509643555, 0.031250715255737305, 0.046869754791259766, 0.03135824203491211, 0.02200770378112793, 0.02078700065612793, 0.019649267196655273, 0.024927139282226562, 0.015625715255737305, 0.020731449127197266, 0.010000228881835938, 0.008205652236938477, 0.007939338684082031, 0.0071985721588134766, 0.0, 0.02094864845275879, 0.007902383804321289, 0.0068776607513427734, 0.0, 0.013015985488891602, 0.004974365234375, 0.004978656768798828, 0.005978584289550781, 0.0014903545379638672, 0.005026817321777344, 0.004567384719848633]"/>
    <s v="[0.26563239097595215, 0.06340694427490234, 0.046869516372680664, 0.0029888153076171875, 0.01659870147705078, 0.002315521240234375, 0.0249178409576416]"/>
    <s v="[0.0010061264038085938]"/>
    <x v="3"/>
  </r>
  <r>
    <n v="95"/>
    <x v="6"/>
    <n v="51"/>
    <n v="65"/>
    <n v="41"/>
    <n v="106"/>
    <n v="1"/>
    <n v="22"/>
    <n v="29"/>
    <s v="[]"/>
    <s v="[]"/>
    <s v="R"/>
    <s v="A"/>
    <s v="ip"/>
    <s v="S"/>
    <n v="0"/>
    <n v="1786.666666666667"/>
    <n v="2470"/>
    <n v="1625"/>
    <n v="0"/>
    <n v="2317.744727111562"/>
    <n v="787.2552728884375"/>
    <n v="761.66666666666652"/>
    <n v="1025"/>
    <n v="0"/>
    <n v="13.33333333333348"/>
    <s v="[1743.104659073661, 1767.045040988292, 1547.207466507854, 1355.387560541756, 1786.666666666667]"/>
    <n v="4"/>
    <n v="1"/>
    <s v="[]"/>
    <n v="0"/>
    <n v="1"/>
    <n v="0.34676480293273931"/>
    <n v="9.6109676361083984"/>
    <s v="[0.07104659080505371, 0.0888221263885498, 0.07562470436096191, 0.13718652725219727, 0.12403249740600586, 0.2723393440246582, 0.0864400863647461, 0.07588076591491699, 0.15010786056518555, 0.09878420829772949, 0.06326937675476074, 0.05264019966125488, 0.04682421684265137, 0.046875715255737305, 0.08311939239501953, 0.04681563377380371, 0.1388092041015625, 0.0625002384185791, 0.04686617851257324, 0.06249356269836426, 0.11808896064758301, 0.015620946884155273, 0.015628337860107422, 0.06474065780639648, 0.00449824333190918, 0.031287431716918945, 0.015613794326782227, 0.015626192092895508, 0.0, 0.03124260902404785, 0.03125143051147461, 0.0, 0.012666702270507812, 0.018398284912109375, 0.017120361328125, 0.003165006637573242, 0.011516809463500977, 0.0051708221435546875, 0.005142688751220703, 0.005590677261352539, 0.005149126052856445, 0.010076045989990234, 0.0044345855712890625, 0.005563020706176758, 0.006379365921020508, 0.0, 0.009773731231689453, 0.004076242446899414, 0.004195690155029297, 0.0]"/>
    <s v="[0.3522040843963623, 0.25385427474975586, 0.07411694526672363, 0.023745298385620117]"/>
    <s v="[]"/>
    <x v="3"/>
  </r>
  <r>
    <n v="96"/>
    <x v="6"/>
    <n v="51"/>
    <n v="61"/>
    <n v="38"/>
    <n v="99"/>
    <n v="0.93396226415094341"/>
    <n v="18"/>
    <n v="29"/>
    <s v="[112, 61]"/>
    <s v="[]"/>
    <s v="R"/>
    <s v="A"/>
    <s v="ip"/>
    <s v="S"/>
    <n v="0"/>
    <n v="1800"/>
    <n v="2625"/>
    <n v="1525"/>
    <n v="0"/>
    <n v="2585.8548162469101"/>
    <n v="464.14518375309041"/>
    <n v="798.33333333333326"/>
    <n v="950"/>
    <n v="0"/>
    <n v="51.666666666666742"/>
    <s v="[1800.0, 1470.690277531334, 1800.0, 1665.164538715576, 1748.3333333333333]"/>
    <n v="4"/>
    <n v="1"/>
    <s v="[[2, 131]]"/>
    <n v="1"/>
    <n v="6"/>
    <n v="0.45021462440490723"/>
    <n v="9.6587593555450439"/>
    <s v="[0.0707859992980957, 0.07811737060546875, 0.07959151268005371, 0.13489603996276855, 0.2782623767852783, 0.15428614616394043, 0.07072043418884277, 0.046875953674316406, 0.1264209747314453, 0.07288956642150879, 0.10778212547302246, 0.03445172309875488, 0.020088911056518555, 0.04863262176513672, 0.04686999320983887, 0.12254881858825684, 0.04697728157043457, 0.04101133346557617, 0.04436969757080078, 0.0693817138671875, 0.015657663345336914, 0.07120108604431152, 0.014907121658325195, 0.013443470001220703, 0.015658855438232422, 0.057703495025634766, 0.031085729598999023, 0.05997586250305176, 0.015621423721313477, 0.04687356948852539, 0.0, 0.015623092651367188, 0.015620231628417969, 0.015629053115844727, 0.016843318939208984, 0.008492469787597656, 0.006102561950683594, 0.017522096633911133, 0.004983663558959961, 0.007985591888427734, 0.0069429874420166016, 0.006000041961669922, 0.0010685920715332031, 0.0, 0.01574873924255371, 0.008666276931762695, 0.0]"/>
    <s v="[0.3438742160797119, 0.2631223201751709, 0.048368215560913086, 0.01572585105895996, 0.03125262260437012, 0.031247615814208984, 0.0, 0.015618562698364258, 0.04845261573791504]"/>
    <s v="[0.0, 0.0]"/>
    <x v="3"/>
  </r>
  <r>
    <n v="97"/>
    <x v="6"/>
    <n v="51"/>
    <n v="63"/>
    <n v="36"/>
    <n v="99"/>
    <n v="0.93396226415094341"/>
    <n v="20"/>
    <n v="28"/>
    <s v="[115]"/>
    <s v="[]"/>
    <s v="R"/>
    <s v="A"/>
    <s v="ip"/>
    <s v="S"/>
    <n v="0"/>
    <n v="1800"/>
    <n v="2532.5"/>
    <n v="1575"/>
    <n v="6.7591051456929563"/>
    <n v="2472.751536474178"/>
    <n v="612.98935838012949"/>
    <n v="728.33333333333326"/>
    <n v="900"/>
    <n v="0"/>
    <n v="171.66666666666671"/>
    <s v="[1474.96001679905, 1687.655284619768, 1800.0, 1624.395340201052, 1628.3333333333335]"/>
    <n v="4"/>
    <n v="1"/>
    <s v="[]"/>
    <n v="0"/>
    <n v="1"/>
    <n v="0.44006848335266108"/>
    <n v="9.6108567714691162"/>
    <s v="[0.0798346996307373, 0.063934326171875, 0.07811975479125977, 0.14774703979492188, 0.27071285247802734, 0.14508843421936035, 0.03125190734863281, 0.0467987060546875, 0.03131461143493652, 0.07811427116394043, 0.140610933303833, 0.034620046615600586, 0.05666971206665039, 0.045181989669799805, 0.06260228157043457, 0.03124070167541504, 0.032602548599243164, 0.09373927116394043, 0.04686999320983887, 0.015623331069946289, 0.05511307716369629, 0.031246423721313477, 0.04687023162841797, 0.031246423721313477, 0.031246662139892578, 0.015623092651367188, 0.03405475616455078, 0.0292813777923584, 0.007886409759521484, 0.005975246429443359, 0.010138750076293945, 0.015743732452392578, 0.014574289321899414, 0.005463600158691406, 0.014557123184204102, 0.01195073127746582, 0.01193380355834961, 0.008506059646606445, 0.0, 0.015654802322387695, 0.0, 0.015633583068847656, 0.0, 0.0, 0.0, 0.0, 0.0, 0.015604972839355469]"/>
    <s v="[0.2578115463256836, 0.04461359977722168, 0.0625004768371582]"/>
    <s v="[0.0]"/>
    <x v="3"/>
  </r>
  <r>
    <n v="98"/>
    <x v="6"/>
    <n v="51"/>
    <n v="66"/>
    <n v="38"/>
    <n v="104"/>
    <n v="0.98113207547169812"/>
    <n v="22"/>
    <n v="28"/>
    <s v="[98]"/>
    <s v="[]"/>
    <s v="R"/>
    <s v="A"/>
    <s v="ip"/>
    <s v="S"/>
    <n v="0"/>
    <n v="1800"/>
    <n v="2632.5"/>
    <n v="1650"/>
    <n v="0"/>
    <n v="2737.0776971254468"/>
    <n v="180.4223028745528"/>
    <n v="758.33333333333337"/>
    <n v="950"/>
    <n v="0"/>
    <n v="91.666666666666515"/>
    <s v="[1761.500466840078, 1794.333720140969, 1800.0, 1663.743510144401, 1708.3333333333333]"/>
    <n v="4"/>
    <n v="1"/>
    <s v="[]"/>
    <n v="0"/>
    <n v="0"/>
    <n v="0.34212493896484381"/>
    <n v="9.6652708053588867"/>
    <s v="[0.0645914077758789, 0.09130454063415527, 0.059099435806274414, 0.15021777153015137, 0.26692891120910645, 0.10936474800109863, 0.07811570167541504, 0.14872312545776367, 0.03124713897705078, 0.06249213218688965, 0.04687047004699707, 0.11079621315002441, 0.015622377395629883, 0.031245946884155273, 0.04687166213989258, 0.031275033950805664, 0.18748903274536133, 0.04683184623718262, 0.06252336502075195, 0.04686784744262695, 0.0872499942779541, 0.031239748001098633, 0.06250762939453125, 0.03123021125793457, 0.0312497615814209, 0.01562786102294922, 0.03268575668334961, 0.015614748001098633, 0.031239986419677734, 0.01563239097595215, 0.015623331069946289, 0.0, 0.015593528747558594, 0.031245946884155273, 0.01562356948852539, 0.01562356948852539, 0.015623807907104492, 0.0, 0.015623331069946289, 0.015624046325683594, 0.0, 0.015622377395629883, 0.015623092651367188, 0.0, 0.015623807907104492, 0.0, 0.0, 0.0, 0.0, 0.0]"/>
    <s v="[0.26020264625549316, 0.015624284744262695, 0.015614748001098633]"/>
    <s v="[0.0]"/>
    <x v="3"/>
  </r>
  <r>
    <n v="99"/>
    <x v="6"/>
    <n v="51"/>
    <n v="65"/>
    <n v="37"/>
    <n v="102"/>
    <n v="0.96226415094339623"/>
    <n v="20"/>
    <n v="28"/>
    <s v="[35, 131]"/>
    <s v="[]"/>
    <s v="R"/>
    <s v="A"/>
    <s v="ip"/>
    <s v="S"/>
    <n v="0"/>
    <n v="1800"/>
    <n v="2610"/>
    <n v="1625"/>
    <n v="0"/>
    <n v="2463.2386018726588"/>
    <n v="501.76139812734118"/>
    <n v="804.99999999999989"/>
    <n v="925"/>
    <n v="0"/>
    <n v="70.000000000000114"/>
    <s v="[1577.345891552475, 1800.0, 1800.0, 1520.892710320184, 1730.0]"/>
    <n v="4"/>
    <n v="1"/>
    <s v="[]"/>
    <n v="0"/>
    <n v="2"/>
    <n v="0.32502365112304688"/>
    <n v="9.6572856903076172"/>
    <s v="[0.09111642837524414, 0.0774531364440918, 0.07546472549438477, 0.14521479606628418, 0.11748600006103516, 0.2794680595397949, 0.08903002738952637, 0.09411025047302246, 0.12963533401489258, 0.10219335556030273, 0.04685401916503906, 0.05389118194580078, 0.05543804168701172, 0.011970996856689453, 0.06126046180725098, 0.0877223014831543, 0.046877384185791016, 0.08446860313415527, 0.02693343162536621, 0.0649268627166748, 0.04874849319458008, 0.032987356185913086, 0.06720542907714844, 0.029268741607666016, 0.07054901123046875, 0.013669252395629883, 0.027875661849975586, 0.04334139823913574, 0.015625715255737305, 0.0156252384185791, 0.015621185302734375, 0.023319005966186523, 0.016512632369995117, 0.013066291809082031, 0.012979745864868164, 0.0053904056549072266, 0.0, 0.0, 0.015731096267700195, 0.015619516372680664, 0.0, 0.015634775161743164, 0.0, 0.0, 0.0, 0.015622377395629883, 0.0, 0.0]"/>
    <s v="[0.35644006729125977, 0.2652733325958252, 0.0, 0.0, 0.0]"/>
    <s v="[0.0, 0.0]"/>
    <x v="3"/>
  </r>
  <r>
    <n v="100"/>
    <x v="6"/>
    <n v="51"/>
    <n v="71"/>
    <n v="35"/>
    <n v="106"/>
    <n v="1"/>
    <n v="25"/>
    <n v="26"/>
    <s v="[]"/>
    <s v="[]"/>
    <s v="R"/>
    <s v="A"/>
    <s v="ip"/>
    <s v="S"/>
    <n v="0"/>
    <n v="1586.666666666667"/>
    <n v="2767.5"/>
    <n v="1775"/>
    <n v="0"/>
    <n v="1207.963036770675"/>
    <n v="1449.536963229325"/>
    <n v="711.66666666666663"/>
    <n v="875"/>
    <n v="0"/>
    <n v="213.33333333333351"/>
    <s v="[1411.973543262683, 1402.935125013746, 1380.948117011402, 1554.606251482844, 1586.6666666666667]"/>
    <n v="4"/>
    <n v="1"/>
    <s v="[]"/>
    <n v="0"/>
    <n v="1"/>
    <n v="0.39819574356079102"/>
    <n v="9.6029853820800781"/>
    <s v="[0.08079671859741211, 0.06286096572875977, 0.07957911491394043, 0.20857906341552734, 0.1294851303100586, 0.26700353622436523, 0.037255048751831055, 0.029611587524414062, 0.031218290328979492, 0.01562356948852539, 0.06249260902404785, 0.12633657455444336, 0.0276486873626709, 0.09858226776123047, 0.03128242492675781, 0.07951045036315918, 0.07815074920654297, 0.0156402587890625, 0.04868721961975098, 0.015626907348632812, 0.031234264373779297, 0.015623331069946289, 0.03125119209289551, 0.031241893768310547, 0.031213760375976562, 0.06395435333251953, 0.01562666893005371, 0.06248950958251953, 0.010539054870605469, 0.03616476058959961, 0.009018898010253906, 0.018039464950561523, 0.031276702880859375, 0.015624523162841797, 0.0, 0.015622615814208984, 0.015625953674316406, 0.015619754791259766, 0.0, 0.015630483627319336, 0.015618562698364258, 0.0, 0.0, 0.01702284812927246, 0.0, 0.015661001205444336, 0.0, 0.0, 0.0, 0.0]"/>
    <s v="[0.26769423484802246, 0.015626192092895508]"/>
    <s v="[]"/>
    <x v="3"/>
  </r>
  <r>
    <n v="1"/>
    <x v="7"/>
    <n v="44"/>
    <n v="76"/>
    <n v="38"/>
    <n v="114"/>
    <n v="0.97435897435897434"/>
    <n v="18"/>
    <n v="25"/>
    <s v="[81]"/>
    <s v="[]"/>
    <s v="R"/>
    <s v="A"/>
    <s v="ip"/>
    <s v="S"/>
    <n v="0"/>
    <n v="1800"/>
    <n v="2120"/>
    <n v="1900"/>
    <n v="0"/>
    <n v="2437.7569899807322"/>
    <n v="742.24301001926779"/>
    <n v="734.99999999999977"/>
    <n v="950"/>
    <n v="0"/>
    <n v="115.0000000000002"/>
    <s v="[1514.674009683153, 1522.511736939678, 1800.0, 1620.571243357901, 1685.0]"/>
    <n v="4"/>
    <n v="1"/>
    <s v="[]"/>
    <n v="0"/>
    <n v="1"/>
    <n v="0.49290895462036127"/>
    <n v="9.6298024654388428"/>
    <s v="[0.05426311492919922, 0.1108088493347168, 0.10939645767211914, 0.1743335723876953, 0.07550573348999023, 0.04498624801635742, 0.048354387283325195, 0.0953061580657959, 0.031248092651367188, 0.0, 0.03124094009399414, 0.015624761581420898, 0.031248092651367188, 0.04830193519592285, 0.046903371810913086, 0.062499046325683594, 0.03804612159729004, 0.016367197036743164, 0.0224301815032959, 0.015681743621826172, 0.04684162139892578, 0.015622377395629883, 0.03266096115112305, 0.0156557559967041, 0.015624523162841797, 0.01562809944152832, 0.015616655349731445, 0.0, 0.03125596046447754, 0.0, 0.01562666893005371, 0.015623807907104492, 0.0, 0.015619993209838867, 0.0, 0.015616416931152344, 0.0, 0.0, 0.018236160278320312, 0.0032775402069091797, 0.0, 0.0, 0.0]"/>
    <s v="[0.14134883880615234, 0.09585738182067871, 0.0372614860534668, 0.0]"/>
    <s v="[0.0]"/>
    <x v="3"/>
  </r>
  <r>
    <n v="2"/>
    <x v="7"/>
    <n v="44"/>
    <n v="78"/>
    <n v="39"/>
    <n v="117"/>
    <n v="1"/>
    <n v="18"/>
    <n v="26"/>
    <s v="[]"/>
    <s v="[]"/>
    <s v="R"/>
    <s v="A"/>
    <s v="ip"/>
    <s v="S"/>
    <n v="0"/>
    <n v="1760"/>
    <n v="2095"/>
    <n v="1950"/>
    <n v="0"/>
    <n v="2237.965996875932"/>
    <n v="917.03400312406848"/>
    <n v="785"/>
    <n v="975"/>
    <n v="0"/>
    <n v="40"/>
    <s v="[1634.068652030175, 1563.684341944184, 1636.840338638021, 1448.372664263552, 1760.0]"/>
    <n v="4"/>
    <n v="1"/>
    <s v="[]"/>
    <n v="0"/>
    <n v="3"/>
    <n v="0.55932116508483887"/>
    <n v="9.6450009346008301"/>
    <s v="[0.0625004768371582, 0.11334490776062012, 0.18748259544372559, 0.0794985294342041, 0.11464810371398926, 0.04683637619018555, 0.046839237213134766, 0.1061713695526123, 0.0469205379486084, 0.015614509582519531, 0.01564502716064453, 0.015604496002197266, 0.015627384185791016, 0.04686689376831055, 0.04690742492675781, 0.03125262260437012, 0.0937354564666748, 0.015627622604370117, 0.015622854232788086, 0.031207561492919922, 0.0, 0.015623331069946289, 0.031246662139892578, 0.07665681838989258, 0.01280975341796875, 0.02171039581298828, 0.015619277954101562, 0.015627384185791016, 0.015619993209838867, 0.015624046325683594, 0.0, 0.01562643051147461, 0.0, 0.0, 0.015619277954101562, 0.0, 0.015623331069946289, 0.0, 0.0, 0.017017364501953125, 0.0, 0.0, 0.0]"/>
    <s v="[0.12637877464294434, 0.11091041564941406, 0.048304080963134766, 0.10276627540588379, 0.0, 0.0]"/>
    <s v="[]"/>
    <x v="3"/>
  </r>
  <r>
    <n v="3"/>
    <x v="7"/>
    <n v="44"/>
    <n v="81"/>
    <n v="36"/>
    <n v="117"/>
    <n v="1"/>
    <n v="19"/>
    <n v="25"/>
    <s v="[]"/>
    <s v="[]"/>
    <s v="R"/>
    <s v="A"/>
    <s v="ip"/>
    <s v="S"/>
    <n v="0"/>
    <n v="1678.3333333333339"/>
    <n v="2035"/>
    <n v="2025"/>
    <n v="0"/>
    <n v="2165.2837466906908"/>
    <n v="974.71625330930874"/>
    <n v="778.33333333333326"/>
    <n v="900"/>
    <n v="0"/>
    <n v="121.6666666666667"/>
    <s v="[1514.161126534922, 1545.654732823961, 1465.246043852708, 1700.2218434791, 1678.3333333333337]"/>
    <n v="4"/>
    <n v="1"/>
    <s v="[]"/>
    <n v="0"/>
    <n v="2"/>
    <n v="0.30873870849609381"/>
    <n v="9.6416764259338379"/>
    <s v="[0.07811498641967773, 0.1353445053100586, 0.09477615356445312, 0.07814764976501465, 0.08763742446899414, 0.09373974800109863, 0.031247377395629883, 0.09373927116394043, 0.015624046325683594, 0.036751747131347656, 0.014022588729858398, 0.023779630661010742, 0.14704036712646484, 0.031244277954101562, 0.07067584991455078, 0.029743194580078125, 0.09917306900024414, 0.012937545776367188, 0.0947868824005127, 0.010878324508666992, 0.04624438285827637, 0.031252145767211914, 0.015616178512573242, 0.015620708465576172, 0.017072677612304688, 0.01566147804260254, 0.031243562698364258, 0.0, 0.015633821487426758, 0.015614748001098633, 0.0, 0.015624523162841797, 0.0, 0.015621185302734375, 0.0, 0.015627145767211914, 0.0, 0.0, 0.0, 0.0, 0.015623331069946289, 0.0, 0.0]"/>
    <s v="[0.14194703102111816, 0.31888747215270996, 0.03525900840759277, 0.0, 0.015622377395629883, 0.015630722045898438]"/>
    <s v="[]"/>
    <x v="3"/>
  </r>
  <r>
    <n v="4"/>
    <x v="7"/>
    <n v="44"/>
    <n v="80"/>
    <n v="37"/>
    <n v="117"/>
    <n v="1"/>
    <n v="19"/>
    <n v="25"/>
    <s v="[]"/>
    <s v="[]"/>
    <s v="R"/>
    <s v="A"/>
    <s v="ip"/>
    <s v="S"/>
    <n v="0"/>
    <n v="1613.3333333333339"/>
    <n v="2462.5"/>
    <n v="2000"/>
    <n v="0"/>
    <n v="1584.740248050688"/>
    <n v="1152.759751949312"/>
    <n v="688.33333333333314"/>
    <n v="925"/>
    <n v="0"/>
    <n v="186.666666666667"/>
    <s v="[1538.31848837159, 1359.804679703124, 1673.105002926502, 1476.012077049472, 1613.333333333334]"/>
    <n v="4"/>
    <n v="1"/>
    <s v="[]"/>
    <n v="0"/>
    <n v="0"/>
    <n v="0.66764235496520996"/>
    <n v="9.6170458793640137"/>
    <s v="[0.06937885284423828, 0.1663193702697754, 0.14161181449890137, 0.10933065414428711, 0.07814979553222656, 0.07818460464477539, 0.03125262260437012, 0.07981634140014648, 0.015617132186889648, 0.01563119888305664, 0.046868085861206055, 0.13384461402893066, 0.1093904972076416, 0.017025232315063477, 0.0, 0.01566004753112793, 0.031249523162841797, 0.06248664855957031, 0.015630722045898438, 0.04686927795410156, 0.015616416931152344, 0.0, 0.04687023162841797, 0.01563096046447754, 0.015616416931152344, 0.0156252384185791, 0.01562976837158203, 0.015625715255737305, 0.03124094009399414, 0.015619277954101562, 0.0, 0.015625476837158203, 0.0, 0.01562952995300293, 0.0, 0.015614032745361328, 0.0, 0.0, 0.0, 0.015656709671020508, 0.0, 0.0, 0.0]"/>
    <s v="[0.13368940353393555, 0.10943245887756348]"/>
    <s v="[]"/>
    <x v="3"/>
  </r>
  <r>
    <n v="5"/>
    <x v="7"/>
    <n v="44"/>
    <n v="84"/>
    <n v="33"/>
    <n v="117"/>
    <n v="1"/>
    <n v="21"/>
    <n v="23"/>
    <s v="[]"/>
    <s v="[]"/>
    <s v="R"/>
    <s v="A"/>
    <s v="ip"/>
    <s v="S"/>
    <n v="0"/>
    <n v="1563.333333333333"/>
    <n v="2032.5"/>
    <n v="2100"/>
    <n v="0"/>
    <n v="1730.6015699504151"/>
    <n v="1336.8984300495849"/>
    <n v="738.33333333333326"/>
    <n v="825"/>
    <n v="0"/>
    <n v="236.66666666666671"/>
    <s v="[1353.279343655043, 1456.626958415013, 1494.589407437498, 1558.605860442861, 1563.3333333333335]"/>
    <n v="4"/>
    <n v="1"/>
    <s v="[]"/>
    <n v="0"/>
    <n v="0"/>
    <n v="0.57686853408813477"/>
    <n v="9.5813417434692383"/>
    <s v="[0.048338890075683594, 0.15618419647216797, 0.23434972763061523, 0.12971925735473633, 0.07370209693908691, 0.0312652587890625, 0.0848386287689209, 0.03870820999145508, 0.025314807891845703, 0.018825292587280273, 0.020868778228759766, 0.01507425308227539, 0.03573727607727051, 0.0831601619720459, 0.0683298110961914, 0.02113628387451172, 0.04644918441772461, 0.030131101608276367, 0.00998377799987793, 0.04203939437866211, 0.009965658187866211, 0.03241872787475586, 0.022418737411499023, 0.013400554656982422, 0.032988786697387695, 0.0, 0.024253129959106445, 0.016219615936279297, 0.011885404586791992, 0.010960578918457031, 0.007953166961669922, 0.0069730281829833984, 0.004076480865478516, 0.009696483612060547, 0.006425142288208008, 0.006005287170410156, 0.009708642959594727, 0.0013663768768310547, 0.0002779960632324219, 0.0, 0.0, 0.015091896057128906, 0.0]"/>
    <s v="[0.13565540313720703, 0.09273171424865723, 0.047628164291381836]"/>
    <s v="[]"/>
    <x v="3"/>
  </r>
  <r>
    <n v="6"/>
    <x v="7"/>
    <n v="44"/>
    <n v="82"/>
    <n v="35"/>
    <n v="117"/>
    <n v="1"/>
    <n v="21"/>
    <n v="23"/>
    <s v="[]"/>
    <s v="[]"/>
    <s v="R"/>
    <s v="A"/>
    <s v="ip"/>
    <s v="S"/>
    <n v="0"/>
    <n v="1530"/>
    <n v="2455"/>
    <n v="2050"/>
    <n v="0"/>
    <n v="1565.5829337657699"/>
    <n v="1129.4170662342301"/>
    <n v="654.99999999999977"/>
    <n v="875"/>
    <n v="0"/>
    <n v="270.00000000000023"/>
    <s v="[1521.696745031664, 1502.073114490646, 1574.612632251395, 1472.200441992065, 1530.0000000000002]"/>
    <n v="4"/>
    <n v="1"/>
    <s v="[]"/>
    <n v="0"/>
    <n v="0"/>
    <n v="0.33041691780090332"/>
    <n v="9.6383914947509766"/>
    <s v="[0.05536079406738281, 0.14873027801513672, 0.1786341667175293, 0.10201478004455566, 0.12334156036376953, 0.08750081062316895, 0.03589487075805664, 0.11009359359741211, 0.03206181526184082, 0.06477522850036621, 0.012939929962158203, 0.008047819137573242, 0.015659093856811523, 0.008773088455200195, 0.03782844543457031, 0.11218476295471191, 0.10276007652282715, 0.015620708465576172, 0.058957576751708984, 0.022900819778442383, 0.06981229782104492, 0.0921623706817627, 0.011034488677978516, 0.015665769577026367, 0.015614748001098633, 0.029320716857910156, 0.03423595428466797, 0.006028175354003906, 0.004976749420166016, 0.01097726821899414, 0.031285762786865234, 0.0, 0.0, 0.015614748001098633, 0.015624046325683594, 0.015631914138793945, 0.0, 0.0, 0.01561427116394043, 0.0, 0.0, 0.0, 0.0]"/>
    <s v="[0.12990307807922363, 0.10321211814880371]"/>
    <s v="[]"/>
    <x v="3"/>
  </r>
  <r>
    <n v="7"/>
    <x v="7"/>
    <n v="44"/>
    <n v="86"/>
    <n v="31"/>
    <n v="117"/>
    <n v="1"/>
    <n v="23"/>
    <n v="21"/>
    <s v="[]"/>
    <s v="[]"/>
    <s v="R"/>
    <s v="A"/>
    <s v="ip"/>
    <s v="S"/>
    <n v="0"/>
    <n v="1572.3287825714201"/>
    <n v="2427.5"/>
    <n v="2150"/>
    <n v="0"/>
    <n v="1077.059167044961"/>
    <n v="1545.440832955039"/>
    <n v="654.99999999999989"/>
    <n v="775"/>
    <n v="0"/>
    <n v="370"/>
    <s v="[1572.32878257142, 1377.694487601482, 1224.5541251542431, 1479.981771717816, 1430.0]"/>
    <n v="4"/>
    <n v="1"/>
    <s v="[]"/>
    <n v="0"/>
    <n v="0"/>
    <n v="0.39289760589599609"/>
    <n v="9.5977685451507568"/>
    <s v="[0.06252717971801758, 0.11082792282104492, 0.11688017845153809, 0.10062336921691895, 0.10946249961853027, 0.0468597412109375, 0.057951927185058594, 0.032607316970825195, 0.07811093330383301, 0.03271031379699707, 0.04686617851257324, 0.013090848922729492, 0.015656471252441406, 0.04688429832458496, 0.015608787536621094, 0.031258344650268555, 0.07810425758361816, 0.07811665534973145, 0.015625476837158203, 0.036339521408081055, 0.008683204650878906, 0.025362014770507812, 0.02338266372680664, 0.029948949813842773, 0.01565408706665039, 0.01562976837158203, 0.0, 0.015618562698364258, 0.0, 0.015624284744262695, 0.0, 0.0, 0.015622854232788086, 0.0, 0.015620231628417969, 0.0, 0.015624523162841797, 0.0, 0.0, 0.0, 0.0, 0.0, 0.0]"/>
    <s v="[0.12620306015014648, 0.12476134300231934]"/>
    <s v="[]"/>
    <x v="3"/>
  </r>
  <r>
    <n v="8"/>
    <x v="7"/>
    <n v="44"/>
    <n v="79"/>
    <n v="38"/>
    <n v="117"/>
    <n v="1"/>
    <n v="21"/>
    <n v="23"/>
    <s v="[]"/>
    <s v="[]"/>
    <s v="R"/>
    <s v="A"/>
    <s v="ip"/>
    <s v="S"/>
    <n v="0"/>
    <n v="1629.051319174398"/>
    <n v="2280"/>
    <n v="1975"/>
    <n v="0"/>
    <n v="2359.5511670230658"/>
    <n v="585.44883297693377"/>
    <n v="668.33333333333326"/>
    <n v="950"/>
    <n v="0"/>
    <n v="181.66666666666671"/>
    <s v="[1709.351849133032, 1698.180901997919, 1577.967096717717, 1629.051319174398, 1618.3333333333337]"/>
    <n v="4"/>
    <n v="1"/>
    <s v="[]"/>
    <n v="0"/>
    <n v="0"/>
    <n v="0.50374794006347656"/>
    <n v="9.6395421028137207"/>
    <s v="[0.060925960540771484, 0.12495040893554688, 0.11218953132629395, 0.15780878067016602, 0.07952761650085449, 0.1160573959350586, 0.12643027305603027, 0.03125309944152832, 0.11266517639160156, 0.01597738265991211, 0.01566147804260254, 0.0, 0.015622377395629883, 0.046869516372680664, 0.03124713897705078, 0.1107935905456543, 0.015613555908203125, 0.07678079605102539, 0.01394510269165039, 0.003005504608154297, 0.06252479553222656, 0.03125596046447754, 0.031238079071044922, 0.01701807975769043, 0.03128242492675781, 0.015626192092895508, 0.0, 0.015619516372680664, 0.015622377395629883, 0.01563096046447754, 0.0, 0.015616178512573242, 0.0, 0.015625715255737305, 0.0, 0.015627145767211914, 0.0, 0.015625715255737305, 0.0, 0.0, 0.0, 0.0, 0.0]"/>
    <s v="[0.1314985752105713, 0.10299158096313477, 0.0]"/>
    <s v="[]"/>
    <x v="3"/>
  </r>
  <r>
    <n v="9"/>
    <x v="7"/>
    <n v="44"/>
    <n v="86"/>
    <n v="31"/>
    <n v="117"/>
    <n v="1"/>
    <n v="23"/>
    <n v="21"/>
    <s v="[]"/>
    <s v="[]"/>
    <s v="R"/>
    <s v="A"/>
    <s v="ip"/>
    <s v="S"/>
    <n v="0"/>
    <n v="1342.0030825045101"/>
    <n v="2000"/>
    <n v="2150"/>
    <n v="0"/>
    <n v="1385.111479243157"/>
    <n v="1664.888520756843"/>
    <n v="654.99999999999989"/>
    <n v="775"/>
    <n v="0"/>
    <n v="370"/>
    <s v="[1510.549895920115, 1342.00308250451, 1212.7188579773226, 1469.83964284121, 1430.0]"/>
    <n v="4"/>
    <n v="1"/>
    <s v="[]"/>
    <n v="0"/>
    <n v="0"/>
    <n v="0.46617579460144037"/>
    <n v="9.644279956817627"/>
    <s v="[0.062436819076538086, 0.13915443420410156, 0.18479228019714355, 0.15131306648254395, 0.07590699195861816, 0.07280492782592773, 0.039212942123413086, 0.01565861701965332, 0.12236475944519043, 0.01562356948852539, 0.07811617851257324, 0.09506821632385254, 0.01562356948852539, 0.0, 0.01562356948852539, 0.015623092651367188, 0.04876875877380371, 0.02801346778869629, 0.018056631088256836, 0.01566004753112793, 0.03125, 0.0624537467956543, 0.015622854232788086, 0.04828476905822754, 0.015629053115844727, 0.01562356948852539, 0.031241416931152344, 0.032763004302978516, 0.012253284454345703, 0.005985260009765625, 0.007973194122314453, 0.020072460174560547, 0.0, 0.0, 0.01565718650817871, 0.0, 0.015623092651367188, 0.0, 0.0, 0.0, 0.0, 0.0, 0.015620946884155273]"/>
    <s v="[0.1474895477294922, 0.09727215766906738]"/>
    <s v="[]"/>
    <x v="3"/>
  </r>
  <r>
    <n v="10"/>
    <x v="7"/>
    <n v="44"/>
    <n v="74"/>
    <n v="39"/>
    <n v="113"/>
    <n v="0.96581196581196582"/>
    <n v="18"/>
    <n v="24"/>
    <s v="[]"/>
    <s v="[]"/>
    <s v="R"/>
    <s v="A"/>
    <s v="ip"/>
    <s v="S"/>
    <n v="0"/>
    <n v="1800"/>
    <n v="2227.5"/>
    <n v="1850"/>
    <n v="0"/>
    <n v="2551.3340293106812"/>
    <n v="571.16597068931878"/>
    <n v="684.99999999999989"/>
    <n v="975"/>
    <n v="0"/>
    <n v="140"/>
    <s v="[1484.688759592436, 1793.188888387798, 1646.734010428692, 1704.222370901755, 1660.0000000000005]"/>
    <n v="4"/>
    <n v="1"/>
    <s v="[]"/>
    <n v="0"/>
    <n v="3"/>
    <n v="0.31100916862487787"/>
    <n v="9.597456693649292"/>
    <s v="[0.06423139572143555, 0.13560867309570312, 0.10348963737487793, 0.06213808059692383, 0.0970008373260498, 0.09377336502075195, 0.031289100646972656, 0.0624547004699707, 0.09373879432678223, 0.015623807907104492, 0.015623092651367188, 0.14500761032104492, 0.03124690055847168, 0.046871185302734375, 0.11080241203308105, 0.015619754791259766, 0.015619754791259766, 0.031249284744262695, 0.01562666893005371, 0.0, 0.031244277954101562, 0.031246423721313477, 0.01562666893005371, 0.015628337860107422, 0.07810807228088379, 0.015622854232788086, 0.0, 0.015620708465576172, 0.01562809944152832, 0.014951229095458984, 0.008722543716430664, 0.005819797515869141, 0.0, 0.014800071716308594, 0.007974863052368164, 0.005975484848022461, 0.004987478256225586, 0.004006147384643555, 0.003965139389038086, 0.0, 0.0, 0.0]"/>
    <s v="[0.1263258457183838, 0.11075520515441895, 0.03724217414855957, 0.031279802322387695, 0.015624761581420898, 0.04686594009399414]"/>
    <s v="[]"/>
    <x v="3"/>
  </r>
  <r>
    <n v="11"/>
    <x v="7"/>
    <n v="44"/>
    <n v="80"/>
    <n v="36"/>
    <n v="116"/>
    <n v="0.99145299145299148"/>
    <n v="18"/>
    <n v="25"/>
    <s v="[23]"/>
    <s v="[]"/>
    <s v="R"/>
    <s v="A"/>
    <s v="ip"/>
    <s v="S"/>
    <n v="0"/>
    <n v="1800"/>
    <n v="2185"/>
    <n v="2000"/>
    <n v="0"/>
    <n v="2263.6322873008062"/>
    <n v="751.36771269919382"/>
    <n v="784.99999999999989"/>
    <n v="900"/>
    <n v="0"/>
    <n v="115.0000000000001"/>
    <s v="[1534.428526608542, 1437.158238140954, 1800.0, 1677.045522551311, 1685.0000000000005]"/>
    <n v="4"/>
    <n v="1"/>
    <s v="[]"/>
    <n v="0"/>
    <n v="2"/>
    <n v="0.36116909980773931"/>
    <n v="9.6246688365936279"/>
    <s v="[0.06253767013549805, 0.15622448921203613, 0.173323392868042, 0.1368551254272461, 0.06603360176086426, 0.06249427795410156, 0.08445286750793457, 0.046881914138793945, 0.12619280815124512, 0.05952882766723633, 0.042559146881103516, 0.015623092651367188, 0.10889196395874023, 0.03189349174499512, 0.0156552791595459, 0.031248807907104492, 0.03125309944152832, 0.07763075828552246, 0.04740715026855469, 0.023583650588989258, 0.008775949478149414, 0.033722877502441406, 0.03243422508239746, 0.017011642456054688, 0.011902093887329102, 0.030725717544555664, 0.0, 0.015513420104980469, 0.015622854232788086, 0.0, 0.015623331069946289, 0.01572394371032715, 0.0, 0.017192602157592773, 0.0, 0.01573944091796875, 0.0, 0.015624284744262695, 0.0, 0.0, 0.01551961898803711, 0.0, 0.0]"/>
    <s v="[0.14200973510742188, 0.1219635009765625, 0.0, 0.0]"/>
    <s v="[0.0]"/>
    <x v="3"/>
  </r>
  <r>
    <n v="12"/>
    <x v="7"/>
    <n v="44"/>
    <n v="84"/>
    <n v="32"/>
    <n v="116"/>
    <n v="0.99145299145299148"/>
    <n v="22"/>
    <n v="21"/>
    <s v="[34]"/>
    <s v="[]"/>
    <s v="R"/>
    <s v="A"/>
    <s v="ip"/>
    <s v="S"/>
    <n v="0"/>
    <n v="1800"/>
    <n v="2332.5"/>
    <n v="2100"/>
    <n v="0"/>
    <n v="1769.490985433961"/>
    <n v="998.00901456603879"/>
    <n v="773.33333333333326"/>
    <n v="800"/>
    <n v="0"/>
    <n v="226.66666666666671"/>
    <s v="[1456.684659061349, 1482.859486777782, 1800.0, 1462.44683959483, 1573.3333333333333]"/>
    <n v="4"/>
    <n v="1"/>
    <s v="[]"/>
    <n v="0"/>
    <n v="0"/>
    <n v="0.82767891883850098"/>
    <n v="9.6343338489532471"/>
    <s v="[0.06397294998168945, 0.12499022483825684, 0.18751740455627441, 0.09370160102844238, 0.09374046325683594, 0.07811737060546875, 0.031245946884155273, 0.10220980644226074, 0.015651464462280273, 0.15884709358215332, 0.015624046325683594, 0.14196109771728516, 0.062493324279785156, 0.015623807907104492, 0.0, 0.046869516372680664, 0.01562356948852539, 0.031247377395629883, 0.06249189376831055, 0.015624523162841797, 0.04686880111694336, 0.0, 0.04686999320983887, 0.015623807907104492, 0.03124690055847168, 0.015623092651367188, 0.01562356948852539, 0.0, 0.015622854232788086, 0.015623807907104492, 0.0, 0.015623331069946289, 0.0, 0.015623092651367188, 0.0, 0.0, 0.015623092651367188, 0.015623807907104492, 0.0, 0.0, 0.0, 0.0, 0.0]"/>
    <s v="[0.1406092643737793, 0.10933399200439453]"/>
    <s v="[0.0]"/>
    <x v="3"/>
  </r>
  <r>
    <n v="13"/>
    <x v="7"/>
    <n v="44"/>
    <n v="85"/>
    <n v="32"/>
    <n v="117"/>
    <n v="1"/>
    <n v="22"/>
    <n v="22"/>
    <s v="[]"/>
    <s v="[]"/>
    <s v="R"/>
    <s v="A"/>
    <s v="ip"/>
    <s v="S"/>
    <n v="0"/>
    <n v="1455"/>
    <n v="2317.5"/>
    <n v="2125"/>
    <n v="0"/>
    <n v="1196.569720674845"/>
    <n v="1560.930279325155"/>
    <n v="654.99999999999989"/>
    <n v="800"/>
    <n v="0"/>
    <n v="345"/>
    <s v="[1412.288535654618, 1313.019703356146, 1512.399302198636, 1401.362179465445, 1454.9999999999998]"/>
    <n v="4"/>
    <n v="1"/>
    <s v="[]"/>
    <n v="0"/>
    <n v="0"/>
    <n v="0.44549369812011719"/>
    <n v="9.6157104969024658"/>
    <s v="[0.06249237060546875, 0.10939240455627441, 0.18745183944702148, 0.20310211181640625, 0.11297750473022461, 0.05058407783508301, 0.09158802032470703, 0.023531198501586914, 0.16855239868164062, 0.020948410034179688, 0.023920297622680664, 0.12204670906066895, 0.046053171157836914, 0.016802072525024414, 0.0065081119537353516, 0.050650835037231445, 0.015869617462158203, 0.024231910705566406, 0.019084930419921875, 0.035367488861083984, 0.040010929107666016, 0.005980014801025391, 0.03703498840332031, 0.01778888702392578, 0.01937413215637207, 0.0612339973449707, 0.015727758407592773, 0.0230255126953125, 0.007937431335449219, 0.008873939514160156, 0.00398707389831543, 0.013572454452514648, 0.02388143539428711, 0.0030241012573242188, 0.0, 0.01572728157043457, 0.0, 0.015633344650268555, 0.008647441864013672, 0.003886699676513672, 0.0, 0.0010318756103515625, 0.0]"/>
    <s v="[0.14966583251953125, 0.10369467735290527]"/>
    <s v="[]"/>
    <x v="3"/>
  </r>
  <r>
    <n v="14"/>
    <x v="7"/>
    <n v="44"/>
    <n v="78"/>
    <n v="39"/>
    <n v="117"/>
    <n v="1"/>
    <n v="18"/>
    <n v="26"/>
    <s v="[]"/>
    <s v="[]"/>
    <s v="R"/>
    <s v="A"/>
    <s v="ip"/>
    <s v="S"/>
    <n v="0"/>
    <n v="1676.666666666667"/>
    <n v="2145"/>
    <n v="1950"/>
    <n v="0"/>
    <n v="2223.8877845628222"/>
    <n v="881.11221543717784"/>
    <n v="701.66666666666663"/>
    <n v="975"/>
    <n v="0"/>
    <n v="123.3333333333335"/>
    <s v="[1608.938024103675, 1652.476040010929, 1446.243973645146, 1611.229746803072, 1676.6666666666667]"/>
    <n v="4"/>
    <n v="1"/>
    <s v="[]"/>
    <n v="0"/>
    <n v="0"/>
    <n v="0.40482735633850098"/>
    <n v="9.6310718059539795"/>
    <s v="[0.06329679489135742, 0.11063313484191895, 0.18123888969421387, 0.07521748542785645, 0.1124262809753418, 0.046839237213134766, 0.1084437370300293, 0.02583599090576172, 0.056029558181762695, 0.04201650619506836, 0.01769733428955078, 0.12443852424621582, 0.02563643455505371, 0.03129315376281738, 0.03027200698852539, 0.008518457412719727, 0.04069375991821289, 0.006993770599365234, 0.031247615814208984, 0.0157015323638916, 0.0, 0.06655502319335938, 0.011002063751220703, 0.04033780097961426, 0.015615463256835938, 0.015593528747558594, 0.0, 0.031245946884155273, 0.015623331069946289, 0.015622854232788086, 0.015623331069946289, 0.0, 0.01562356948852539, 0.0, 0.015623807907104492, 0.0, 0.015623331069946289, 0.0, 0.0, 0.015622615814208984, 0.0, 0.0, 0.0]"/>
    <s v="[0.13651823997497559, 0.1033639907836914]"/>
    <s v="[]"/>
    <x v="3"/>
  </r>
  <r>
    <n v="15"/>
    <x v="7"/>
    <n v="44"/>
    <n v="81"/>
    <n v="36"/>
    <n v="117"/>
    <n v="1"/>
    <n v="17"/>
    <n v="27"/>
    <s v="[]"/>
    <s v="[]"/>
    <s v="R"/>
    <s v="A"/>
    <s v="ip"/>
    <s v="S"/>
    <n v="0"/>
    <n v="1621.666666666667"/>
    <n v="2032.5"/>
    <n v="2025"/>
    <n v="0"/>
    <n v="1825.1004139833881"/>
    <n v="1317.3995860166119"/>
    <n v="721.66666666666663"/>
    <n v="900"/>
    <n v="0"/>
    <n v="178.33333333333351"/>
    <s v="[1508.7398341875903, 1553.814968650984, 1325.129587901443, 1494.916023243371, 1621.6666666666667]"/>
    <n v="4"/>
    <n v="1"/>
    <s v="[]"/>
    <n v="0"/>
    <n v="0"/>
    <n v="0.31253480911254877"/>
    <n v="9.6401233673095703"/>
    <s v="[0.06325244903564453, 0.10091519355773926, 0.11185932159423828, 0.06857156753540039, 0.09022378921508789, 0.062489986419677734, 0.07139897346496582, 0.01669597625732422, 0.031889915466308594, 0.015737295150756836, 0.03123641014099121, 0.0823678970336914, 0.01587677001953125, 0.027380943298339844, 0.013051986694335938, 0.009042024612426758, 0.015662670135498047, 0.031241178512573242, 0.0781247615814209, 0.015619754791259766, 0.031244993209838867, 0.01561737060546875, 0.0, 0.03370261192321777, 0.0030193328857421875, 0.012642860412597656, 0.005969047546386719, 0.004976034164428711, 0.005968570709228516, 0.007982492446899414, 0.0070531368255615234, 0.0, 0.015659570693969727, 0.0, 0.015623807907104492, 0.0, 0.015621185302734375, 0.0, 0.0, 0.0, 0.015620231628417969, 0.0, 0.0]"/>
    <s v="[0.13199138641357422, 0.115570068359375]"/>
    <s v="[]"/>
    <x v="3"/>
  </r>
  <r>
    <n v="16"/>
    <x v="7"/>
    <n v="44"/>
    <n v="82"/>
    <n v="35"/>
    <n v="117"/>
    <n v="1"/>
    <n v="19"/>
    <n v="25"/>
    <s v="[]"/>
    <s v="[]"/>
    <s v="R"/>
    <s v="A"/>
    <s v="ip"/>
    <s v="S"/>
    <n v="0"/>
    <n v="1580"/>
    <n v="2180"/>
    <n v="2050"/>
    <n v="0"/>
    <n v="1861.8596457422029"/>
    <n v="1108.1403542577971"/>
    <n v="704.99999999999989"/>
    <n v="875"/>
    <n v="0"/>
    <n v="220"/>
    <s v="[1482.0692769814264, 1614.556849540796, 1511.75042154856, 1483.483097671421, 1580.0]"/>
    <n v="4"/>
    <n v="1"/>
    <s v="[]"/>
    <n v="0"/>
    <n v="0"/>
    <n v="0.36645722389221191"/>
    <n v="9.6262524127960205"/>
    <s v="[0.05932903289794922, 0.10925459861755371, 0.11502957344055176, 0.15425395965576172, 0.09534859657287598, 0.018735647201538086, 0.06259846687316895, 0.08804774284362793, 0.04238128662109375, 0.028142929077148438, 0.007964611053466797, 0.02937150001525879, 0.04710531234741211, 0.022704124450683594, 0.04962611198425293, 0.015720367431640625, 0.04688096046447754, 0.04686570167541504, 0.0, 0.015630245208740234, 0.015618324279785156, 0.046868085861206055, 0.017129182815551758, 0.0, 0.015740156173706055, 0.0, 0.015627384185791016, 0.015060901641845703, 0.028119564056396484, 0.010994195938110352, 0.010029077529907227, 0.010964393615722656, 0.001119852066040039, 0.015735149383544922, 0.0, 0.01562047004699707, 0.0, 0.0, 0.0, 0.015616416931152344, 0.0, 0.0, 0.0]"/>
    <s v="[0.14048528671264648, 0.10744738578796387, 0.0338742733001709]"/>
    <s v="[]"/>
    <x v="3"/>
  </r>
  <r>
    <n v="17"/>
    <x v="7"/>
    <n v="44"/>
    <n v="74"/>
    <n v="39"/>
    <n v="113"/>
    <n v="0.96581196581196582"/>
    <n v="16"/>
    <n v="25"/>
    <s v="[112, 98]"/>
    <s v="[]"/>
    <s v="R"/>
    <s v="A"/>
    <s v="ip"/>
    <s v="S"/>
    <n v="0"/>
    <n v="1800"/>
    <n v="2120"/>
    <n v="1850"/>
    <n v="0"/>
    <n v="2862.6895302197081"/>
    <n v="367.3104697802919"/>
    <n v="800"/>
    <n v="975"/>
    <n v="0"/>
    <n v="25"/>
    <s v="[1652.931344628614, 1800.0, 1800.0, 1579.758185591094, 1775.0]"/>
    <n v="4"/>
    <n v="1"/>
    <s v="[]"/>
    <n v="0"/>
    <n v="1"/>
    <n v="0.39650511741638178"/>
    <n v="9.6127617359161377"/>
    <s v="[0.06249356269836426, 0.1263563632965088, 0.09537386894226074, 0.10936427116394043, 0.12634944915771484, 0.09377217292785645, 0.01703476905822754, 0.015635967254638672, 0.06244206428527832, 0.012435436248779297, 0.015656471252441406, 0.034119367599487305, 0.007300138473510742, 0.028848648071289062, 0.04830503463745117, 0.0, 0.015620708465576172, 0.017020463943481445, 0.015657901763916016, 0.030831336975097656, 0.01565837860107422, 0.0, 0.015619754791259766, 0.015622854232788086, 0.04818010330200195, 0.015623092651367188, 0.015623331069946289, 0.01562356948852539, 0.0, 0.01987433433532715, 0.0, 0.031250953674316406, 0.015622615814208984, 0.0, 0.0, 0.0, 0.015622615814208984, 0.0, 0.015624046325683594, 0.0, 0.0]"/>
    <s v="[0.13461732864379883, 0.1094059944152832, 0.04686236381530762, 0.0867307186126709, 0.046868324279785156, 0.01562356948852539]"/>
    <s v="[0.0, 0.0]"/>
    <x v="3"/>
  </r>
  <r>
    <n v="18"/>
    <x v="7"/>
    <n v="44"/>
    <n v="65"/>
    <n v="36"/>
    <n v="101"/>
    <n v="0.86324786324786329"/>
    <n v="12"/>
    <n v="24"/>
    <s v="[120, 86, 78]"/>
    <s v="[]"/>
    <s v="R"/>
    <s v="A"/>
    <s v="ip"/>
    <s v="S"/>
    <n v="0"/>
    <n v="1800"/>
    <n v="2062.5"/>
    <n v="1625"/>
    <n v="4.3588459557540773"/>
    <n v="3271.774039804749"/>
    <n v="236.36711423949691"/>
    <n v="701.66666666666663"/>
    <n v="900"/>
    <n v="0"/>
    <n v="198.33333333333351"/>
    <s v="[1800.0, 1800.0, 1563.632885760503, 1800.0, 1601.666666666667]"/>
    <n v="4"/>
    <n v="1"/>
    <s v="[[1, 9]]"/>
    <n v="1"/>
    <n v="12"/>
    <n v="0.48324227333068848"/>
    <n v="9.6423656940460205"/>
    <s v="[0.06391072273254395, 0.14480113983154297, 0.19103503227233887, 0.11196374893188477, 0.07315206527709961, 0.04688429832458496, 0.07814621925354004, 0.03436732292175293, 0.08913111686706543, 0.031241416931152344, 0.015690088272094727, 0.04687309265136719, 0.1406114101409912, 0.031244516372680664, 0.03115105628967285, 0.031343698501586914, 0.015635013580322266, 0.031238079071044922, 0.031247615814208984, 0.015616416931152344, 0.032878875732421875, 0.06249213218688965, 0.0, 0.01562047004699707, 0.0, 0.01561880111694336, 0.015630006790161133, 0.0, 0.0213625431060791, 0.0073566436767578125, 0.0064771175384521484, 0.005904436111450195, 0.0, 0.015654802322387695, 0.0, 0.015623092651367188]"/>
    <s v="[0.13521933555603027, 0.10856223106384277, 0.04686927795410156, 0.03360152244567871, 0.011032819747924805, 0.0, 0.03124856948852539, 0.0, 0.0, 0.015624284744262695, 0.015619277954101562, 0.031247377395629883, 0.03272414207458496, 0.046909332275390625, 0.07124543190002441]"/>
    <s v="[0.0, 0.0, 0.0010523796081542969]"/>
    <x v="3"/>
  </r>
  <r>
    <n v="19"/>
    <x v="7"/>
    <n v="44"/>
    <n v="78"/>
    <n v="34"/>
    <n v="112"/>
    <n v="0.95726495726495731"/>
    <n v="17"/>
    <n v="24"/>
    <s v="[86]"/>
    <s v="[]"/>
    <s v="R"/>
    <s v="A"/>
    <s v="ip"/>
    <s v="S"/>
    <n v="0"/>
    <n v="1800"/>
    <n v="1990"/>
    <n v="1950"/>
    <n v="0"/>
    <n v="1920.6683873261679"/>
    <n v="1339.3316126738321"/>
    <n v="704.99999999999989"/>
    <n v="850"/>
    <n v="0"/>
    <n v="245"/>
    <s v="[1531.993729817647, 1800.0, 1108.3440315018947, 1420.330626006626, 1555.0000000000002]"/>
    <n v="4"/>
    <n v="1"/>
    <s v="[]"/>
    <n v="0"/>
    <n v="0"/>
    <n v="0.37878036499023438"/>
    <n v="9.6363561153411865"/>
    <s v="[0.0624394416809082, 0.11111092567443848, 0.1093604564666748, 0.10937905311584473, 0.10623288154602051, 0.046878814697265625, 0.0951833724975586, 0.03125, 0.14060163497924805, 0.01563119888305664, 0.015620231628417969, 0.015621185302734375, 0.015625953674316406, 0.03121328353881836, 0.028503894805908203, 0.06250667572021484, 0.03740358352661133, 0.05574226379394531, 0.0395052433013916, 0.015616655349731445, 0.03126239776611328, 0.015609264373779297, 0.0, 0.015630245208740234, 0.03596854209899902, 0.01566600799560547, 0.0, 0.03786730766296387, 0.0016415119171142578, 0.013932943344116211, 0.006976604461669922, 0.005979776382446289, 0.020082473754882812, 0.0, 0.015657663345336914, 0.0, 0.015619993209838867, 0.0, 0.0, 0.0, 0.015635251998901367]"/>
    <s v="[0.12485527992248535, 0.09372591972351074]"/>
    <s v="[0.0]"/>
    <x v="3"/>
  </r>
  <r>
    <n v="20"/>
    <x v="7"/>
    <n v="44"/>
    <n v="81"/>
    <n v="36"/>
    <n v="117"/>
    <n v="1"/>
    <n v="20"/>
    <n v="24"/>
    <s v="[]"/>
    <s v="[]"/>
    <s v="R"/>
    <s v="A"/>
    <s v="ip"/>
    <s v="S"/>
    <n v="0"/>
    <n v="1601.666666666667"/>
    <n v="2182.5"/>
    <n v="2025"/>
    <n v="0"/>
    <n v="2062.846648901324"/>
    <n v="929.65335109867601"/>
    <n v="701.66666666666652"/>
    <n v="900"/>
    <n v="0"/>
    <n v="198.33333333333351"/>
    <s v="[1627.340225170006, 1419.480698560263, 1684.571155799976, 1538.954569371079, 1601.6666666666672]"/>
    <n v="4"/>
    <n v="1"/>
    <s v="[]"/>
    <n v="0"/>
    <n v="1"/>
    <n v="0.50129365921020508"/>
    <n v="9.617833137512207"/>
    <s v="[0.06259703636169434, 0.13187193870544434, 0.20556330680847168, 0.1592109203338623, 0.13614702224731445, 0.04686999320983887, 0.07949495315551758, 0.031296491622924805, 0.01560664176940918, 0.03125452995300293, 0.046828508377075195, 0.03124690055847168, 0.04686999320983887, 0.031246662139892578, 0.07811617851257324, 0.015624046325683594, 0.09373974800109863, 0.031246185302734375, 0.04687047004699707, 0.031246423721313477, 0.10940766334533691, 0.031211376190185547, 0.03128767013549805, 0.015616655349731445, 0.015623331069946289, 0.015618324279785156, 0.015623331069946289, 0.008264303207397461, 0.015659570693969727, 0.015619277954101562, 0.015624761581420898, 0.0, 0.015625476837158203, 0.0, 0.01562643051147461, 0.0, 0.015620946884155273, 0.0, 0.0, 0.0, 0.0, 0.0, 0.0]"/>
    <s v="[0.12498617172241211, 0.10936355590820312, 0.031246423721313477, 0.031236886978149414, 0.031244516372680664]"/>
    <s v="[]"/>
    <x v="3"/>
  </r>
  <r>
    <n v="21"/>
    <x v="7"/>
    <n v="44"/>
    <n v="77"/>
    <n v="34"/>
    <n v="111"/>
    <n v="0.94871794871794868"/>
    <n v="18"/>
    <n v="24"/>
    <s v="[]"/>
    <s v="[]"/>
    <s v="R"/>
    <s v="A"/>
    <s v="ip"/>
    <s v="S"/>
    <n v="0"/>
    <n v="1800"/>
    <n v="1957.5"/>
    <n v="1925"/>
    <n v="0"/>
    <n v="2498.096170570444"/>
    <n v="819.40382942955648"/>
    <n v="931.66666666666663"/>
    <n v="850"/>
    <n v="0"/>
    <n v="18.333333333333371"/>
    <s v="[1745.37445283541, 1467.058488285975, 1561.799971321953, 1606.363258127105, 1781.666666666667]"/>
    <n v="4"/>
    <n v="1"/>
    <s v="[]"/>
    <n v="0"/>
    <n v="1"/>
    <n v="0.39055275917053223"/>
    <n v="9.629263162612915"/>
    <s v="[0.07814383506774902, 0.10929322242736816, 0.10936212539672852, 0.06259679794311523, 0.07811188697814941, 0.09373998641967773, 0.12514376640319824, 0.03266572952270508, 0.05777788162231445, 0.013901472091674805, 0.013341188430786133, 0.011873722076416016, 0.05195760726928711, 0.04247260093688965, 0.020569801330566406, 0.06206655502319336, 0.011855125427246094, 0.05559873580932617, 0.01609015464782715, 0.03284645080566406, 0.02176213264465332, 0.03318357467651367, 0.016967296600341797, 0.013043642044067383, 0.025353193283081055, 0.04685258865356445, 0.02876448631286621, 0.020249605178833008, 0.01272273063659668, 0.008004188537597656, 0.008907318115234375, 0.005948305130004883, 0.0059812068939208984, 0.004050731658935547, 0.0, 0.015668392181396484, 0.01718616485595703, 0.003984689712524414, 0.003995418548583984, 0.00399017333984375, 0.0036857128143310547, 0.0]"/>
    <s v="[0.14952945709228516, 0.3295118808746338, 0.05471396446228027]"/>
    <s v="[]"/>
    <x v="3"/>
  </r>
  <r>
    <n v="22"/>
    <x v="7"/>
    <n v="44"/>
    <n v="81"/>
    <n v="36"/>
    <n v="117"/>
    <n v="1"/>
    <n v="19"/>
    <n v="25"/>
    <s v="[]"/>
    <s v="[]"/>
    <s v="R"/>
    <s v="A"/>
    <s v="ip"/>
    <s v="S"/>
    <n v="0"/>
    <n v="1621.666666666667"/>
    <n v="2017.5"/>
    <n v="2025"/>
    <n v="0"/>
    <n v="1962.8065852790039"/>
    <n v="1194.6934147209961"/>
    <n v="721.66666666666663"/>
    <n v="900"/>
    <n v="0"/>
    <n v="178.33333333333351"/>
    <s v="[1470.589879378491, 1448.200693048274, 1636.530151984307, 1449.985860867932, 1621.6666666666667]"/>
    <n v="4"/>
    <n v="1"/>
    <s v="[]"/>
    <n v="0"/>
    <n v="0"/>
    <n v="0.39839601516723627"/>
    <n v="9.6577808856964111"/>
    <s v="[0.0711362361907959, 0.1131744384765625, 0.11405587196350098, 0.07087945938110352, 0.08331155776977539, 0.13784480094909668, 0.06832432746887207, 0.029080867767333984, 0.08049845695495605, 0.018838882446289062, 0.021299362182617188, 0.0392608642578125, 0.05623149871826172, 0.06505084037780762, 0.0787057876586914, 0.03956890106201172, 0.015619993209838867, 0.031239986419677734, 0.07463908195495605, 0.0163419246673584, 0.010933399200439453, 0.018956422805786133, 0.0, 0.020885944366455078, 0.009966611862182617, 0.008734464645385742, 0.02085566520690918, 0.01911139488220215, 0.0030286312103271484, 0.0, 0.01573038101196289, 0.0, 0.015620231628417969, 0.0, 0.0, 0.015538215637207031, 0.0, 0.0, 0.0, 0.015711069107055664, 0.0, 0.0, 0.0]"/>
    <s v="[0.13633418083190918, 0.10956454277038574]"/>
    <s v="[]"/>
    <x v="3"/>
  </r>
  <r>
    <n v="23"/>
    <x v="7"/>
    <n v="44"/>
    <n v="76"/>
    <n v="34"/>
    <n v="110"/>
    <n v="0.94017094017094016"/>
    <n v="18"/>
    <n v="24"/>
    <s v="[81]"/>
    <s v="[]"/>
    <s v="R"/>
    <s v="A"/>
    <s v="ip"/>
    <s v="S"/>
    <n v="0"/>
    <n v="1800"/>
    <n v="1840"/>
    <n v="1900"/>
    <n v="14.81223751375501"/>
    <n v="2531.3830865071768"/>
    <n v="913.80467597906818"/>
    <n v="704.99999999999989"/>
    <n v="850"/>
    <n v="0"/>
    <n v="245"/>
    <s v="[1406.546910008604, 1656.228570611241, 1800.0, 1423.419843401087, 1555.0000000000002]"/>
    <n v="4"/>
    <n v="1"/>
    <s v="[]"/>
    <n v="0"/>
    <n v="2"/>
    <n v="0.31670928001403809"/>
    <n v="9.6412172317504883"/>
    <s v="[0.06557369232177734, 0.10820770263671875, 0.1675426959991455, 0.0964040756225586, 0.07247424125671387, 0.039919376373291016, 0.014041423797607422, 0.06854724884033203, 0.01602649688720703, 0.0855398178100586, 0.031204938888549805, 0.0476834774017334, 0.013851642608642578, 0.008002519607543945, 0.0010373592376708984, 0.031296730041503906, 0.06255578994750977, 0.018007755279541016, 0.051912784576416016, 0.0156252384185791, 0.015609264373779297, 0.015626192092895508, 0.04686450958251953, 0.015624523162841797, 0.02167987823486328, 0.04621291160583496, 0.00831747055053711, 0.012960433959960938, 0.01296234130859375, 0.010004520416259766, 0.008969545364379883, 0.0, 0.015622854232788086, 0.0, 0.015628337860107422, 0.015616893768310547, 0.0, 0.0, 0.017062664031982422, 0.0, 0.0, 0.0]"/>
    <s v="[0.1357126235961914, 0.11162900924682617, 0.06411981582641602, 0.04897499084472656]"/>
    <s v="[0.0]"/>
    <x v="3"/>
  </r>
  <r>
    <n v="24"/>
    <x v="7"/>
    <n v="44"/>
    <n v="84"/>
    <n v="33"/>
    <n v="117"/>
    <n v="1"/>
    <n v="22"/>
    <n v="22"/>
    <s v="[]"/>
    <s v="[]"/>
    <s v="R"/>
    <s v="A"/>
    <s v="ip"/>
    <s v="S"/>
    <n v="0"/>
    <n v="1573.6703597103101"/>
    <n v="2372.5"/>
    <n v="2100"/>
    <n v="0"/>
    <n v="1740.4847575253771"/>
    <n v="987.01524247462294"/>
    <n v="704.99999999999989"/>
    <n v="825"/>
    <n v="0"/>
    <n v="270"/>
    <s v="[1499.493020042724, 1573.67035971031, 1682.453781758532, 1457.367596013811, 1530.0]"/>
    <n v="4"/>
    <n v="1"/>
    <s v="[]"/>
    <n v="0"/>
    <n v="0"/>
    <n v="0.36188626289367681"/>
    <n v="9.6279289722442627"/>
    <s v="[0.06795310974121094, 0.12988018989562988, 0.18167710304260254, 0.16114592552185059, 0.05587339401245117, 0.0929567813873291, 0.03308701515197754, 0.08771777153015137, 0.01562666893005371, 0.0795280933380127, 0.051334381103515625, 0.029664993286132812, 0.01578354835510254, 0.007628440856933594, 0.016446352005004883, 0.06012916564941406, 0.046872615814208984, 0.06393289566040039, 0.031242847442626953, 0.015629053115844727, 0.02523517608642578, 0.05655264854431152, 0.02415633201599121, 0.05313587188720703, 0.015653133392333984, 0.021599292755126953, 0.007955551147460938, 0.04117751121520996, 0.015926361083984375, 0.0, 0.0, 0.015734195709228516, 0.0, 0.015616416931152344, 0.0, 0.015624284744262695, 0.015628814697265625, 0.0, 0.015617132186889648, 0.0, 0.0, 0.0, 0.0]"/>
    <s v="[0.13358187675476074, 0.09829854965209961]"/>
    <s v="[]"/>
    <x v="3"/>
  </r>
  <r>
    <n v="25"/>
    <x v="7"/>
    <n v="44"/>
    <n v="81"/>
    <n v="33"/>
    <n v="114"/>
    <n v="0.97435897435897434"/>
    <n v="18"/>
    <n v="23"/>
    <s v="[86]"/>
    <s v="[]"/>
    <s v="R"/>
    <s v="A"/>
    <s v="ip"/>
    <s v="S"/>
    <n v="0"/>
    <n v="1800"/>
    <n v="1895"/>
    <n v="2025"/>
    <n v="0"/>
    <n v="2437.8787169760831"/>
    <n v="842.12128302391739"/>
    <n v="704.99999999999989"/>
    <n v="825"/>
    <n v="0"/>
    <n v="270"/>
    <s v="[1510.806440475473, 1385.068884209944, 1662.003392290666, 1800.0, 1530.0000000000002]"/>
    <n v="4"/>
    <n v="1"/>
    <s v="[]"/>
    <n v="0"/>
    <n v="2"/>
    <n v="0.79845213890075684"/>
    <n v="9.637812614440918"/>
    <s v="[0.062494754791259766, 0.1264195442199707, 0.10611224174499512, 0.09391164779663086, 0.14592528343200684, 0.07957339286804199, 0.10935187339782715, 0.06453561782836914, 0.04824686050415039, 0.015626192092895508, 0.08436059951782227, 0.015622854232788086, 0.015624046325683594, 0.015623331069946289, 0.031246185302734375, 0.06387782096862793, 0.031249523162841797, 0.06491422653198242, 0.01906275749206543, 0.010640621185302734, 0.06489276885986328, 0.0, 0.015624761581420898, 0.0, 0.015619516372680664, 0.015622377395629883, 0.0, 0.015624761581420898, 0.0, 0.01562356948852539, 0.0, 0.015630483627319336, 0.016998291015625, 0.0, 0.01566147804260254, 0.0, 0.0, 0.01565861701965332, 0.0, 0.0, 0.0]"/>
    <s v="[0.2613241672515869, 0.10993337631225586, 0.0, 0.015655994415283203, 0.0]"/>
    <s v="[0.0]"/>
    <x v="3"/>
  </r>
  <r>
    <n v="26"/>
    <x v="7"/>
    <n v="44"/>
    <n v="78"/>
    <n v="39"/>
    <n v="117"/>
    <n v="1"/>
    <n v="20"/>
    <n v="24"/>
    <s v="[]"/>
    <s v="[]"/>
    <s v="R"/>
    <s v="A"/>
    <s v="ip"/>
    <s v="S"/>
    <n v="0"/>
    <n v="1693.333333333333"/>
    <n v="1955"/>
    <n v="1950"/>
    <n v="0"/>
    <n v="1843.8772957830261"/>
    <n v="1451.1227042169739"/>
    <n v="718.33333333333326"/>
    <n v="975"/>
    <n v="0"/>
    <n v="106.6666666666667"/>
    <s v="[1425.5632119063305, 1466.179787394494, 1432.679584847918, 1424.454711634283, 1693.3333333333333]"/>
    <n v="4"/>
    <n v="1"/>
    <s v="[]"/>
    <n v="0"/>
    <n v="1"/>
    <n v="0.55156636238098145"/>
    <n v="9.5993297100067139"/>
    <s v="[0.06252670288085938, 0.13376712799072266, 0.10142135620117188, 0.10936379432678223, 0.12633204460144043, 0.046869516372680664, 0.07811665534973145, 0.015634536743164062, 0.015612125396728516, 0.015623331069946289, 0.01562666893005371, 0.015622615814208984, 0.031255245208740234, 0.01707768440246582, 0.04687094688415527, 0.06381893157958984, 0.02830982208251953, 0.10412025451660156, 0.015626907348632812, 0.09520840644836426, 0.0, 0.031247615814208984, 0.031248092651367188, 0.015629053115844727, 0.01561737060546875, 0.015622615814208984, 0.015618324279785156, 0.0, 0.0312504768371582, 0.015620231628417969, 0.0, 0.016757488250732422, 0.0023920536041259766, 0.0, 0.0, 0.015666484832763672, 0.01561737060546875, 0.0, 0.0, 0.01562190055847168, 0.0, 0.0, 0.0]"/>
    <s v="[0.23906397819519043, 0.10740065574645996, 0.09377264976501465]"/>
    <s v="[]"/>
    <x v="3"/>
  </r>
  <r>
    <n v="27"/>
    <x v="7"/>
    <n v="44"/>
    <n v="81"/>
    <n v="36"/>
    <n v="117"/>
    <n v="1"/>
    <n v="20"/>
    <n v="24"/>
    <s v="[]"/>
    <s v="[]"/>
    <s v="R"/>
    <s v="A"/>
    <s v="ip"/>
    <s v="S"/>
    <n v="0"/>
    <n v="1729.4126662557369"/>
    <n v="1927.5"/>
    <n v="2025"/>
    <n v="0"/>
    <n v="2656.8947166450098"/>
    <n v="590.60528335498975"/>
    <n v="718.33333333333326"/>
    <n v="900"/>
    <n v="0"/>
    <n v="181.66666666666671"/>
    <s v="[1621.377427970734, 1729.412666255737, 1666.008837917923, 1592.595784500617, 1618.3333333333333]"/>
    <n v="4"/>
    <n v="1"/>
    <s v="[]"/>
    <n v="0"/>
    <n v="1"/>
    <n v="0.345550537109375"/>
    <n v="9.6418089866638184"/>
    <s v="[0.07361698150634766, 0.11285233497619629, 0.1047217845916748, 0.06259655952453613, 0.09363055229187012, 0.04966473579406738, 0.07811164855957031, 0.01563239097595215, 0.031247854232788086, 0.017079591751098633, 0.033854007720947266, 0.0469059944152832, 0.07811665534973145, 0.015623092651367188, 0.1249854564666748, 0.03124713897705078, 0.01562356948852539, 0.015623807907104492, 0.05109262466430664, 0.026635408401489258, 0.009796619415283203, 0.024610042572021484, 0.0069692134857177734, 0.013959169387817383, 0.03229093551635742, 0.03124094009399414, 0.017053604125976562, 0.0, 0.02551579475402832, 0.015666961669921875, 0.01688838005065918, 0.009006261825561523, 0.005161762237548828, 0.008375167846679688, 0.009842634201049805, 0.00797271728515625, 0.004983186721801758, 0.0, 0.004889011383056641, 0.002993345260620117, 0.000993967056274414, 0.0, 0.0]"/>
    <s v="[0.13511872291564941, 0.3406519889831543, 0.06858110427856445, 0.06245851516723633, 0.0]"/>
    <s v="[]"/>
    <x v="3"/>
  </r>
  <r>
    <n v="28"/>
    <x v="7"/>
    <n v="44"/>
    <n v="79"/>
    <n v="38"/>
    <n v="117"/>
    <n v="1"/>
    <n v="20"/>
    <n v="24"/>
    <s v="[]"/>
    <s v="[]"/>
    <s v="R"/>
    <s v="A"/>
    <s v="ip"/>
    <s v="S"/>
    <n v="0"/>
    <n v="1782.771970194801"/>
    <n v="2080"/>
    <n v="1975"/>
    <n v="0"/>
    <n v="2463.609318875077"/>
    <n v="681.39068112492259"/>
    <n v="751.66666666666652"/>
    <n v="950"/>
    <n v="0"/>
    <n v="98.333333333333485"/>
    <s v="[1585.937461828103, 1580.32551378643, 1782.771970194801, 1569.574373065743, 1701.6666666666667]"/>
    <n v="4"/>
    <n v="1"/>
    <s v="[]"/>
    <n v="0"/>
    <n v="2"/>
    <n v="0.59286689758300781"/>
    <n v="9.5970749855041504"/>
    <s v="[0.0656733512878418, 0.11012101173400879, 0.1936807632446289, 0.09798073768615723, 0.0814976692199707, 0.07053709030151367, 0.03128814697265625, 0.12498116493225098, 0.03123784065246582, 0.0, 0.015628576278686523, 0.031247854232788086, 0.0, 0.03125, 0.09367060661315918, 0.031321048736572266, 0.015619039535522461, 0.0780801773071289, 0.031247615814208984, 0.015618562698364258, 0.03127646446228027, 0.0, 0.031187057495117188, 0.015624523162841797, 0.031252384185791016, 0.03120899200439453, 0.0, 0.015666484832763672, 0.031238555908203125, 0.0, 0.015617132186889648, 0.01566290855407715, 0.0, 0.021854162216186523, 0.002171039581298828, 0.0, 0.015711307525634766, 0.0, 0.0, 0.015548229217529297, 0.0, 0.0, 0.0]"/>
    <s v="[0.14200663566589355, 0.09374427795410156, 0.04689979553222656, 0.04690194129943848]"/>
    <s v="[]"/>
    <x v="3"/>
  </r>
  <r>
    <n v="29"/>
    <x v="7"/>
    <n v="44"/>
    <n v="79"/>
    <n v="35"/>
    <n v="114"/>
    <n v="0.97435897435897434"/>
    <n v="19"/>
    <n v="24"/>
    <s v="[81]"/>
    <s v="[]"/>
    <s v="R"/>
    <s v="A"/>
    <s v="ip"/>
    <s v="S"/>
    <n v="0"/>
    <n v="1800"/>
    <n v="2297.5"/>
    <n v="1975"/>
    <n v="0"/>
    <n v="2290.3081385768378"/>
    <n v="637.19186142316221"/>
    <n v="741.66666666666663"/>
    <n v="875"/>
    <n v="0"/>
    <n v="183.33333333333351"/>
    <s v="[1615.282923526581, 1675.583704564061, 1800.0, 1471.941510486196, 1616.6666666666667]"/>
    <n v="4"/>
    <n v="1"/>
    <s v="[]"/>
    <n v="0"/>
    <n v="1"/>
    <n v="0.32268548011779791"/>
    <n v="9.6248106956481934"/>
    <s v="[0.07811641693115234, 0.12631702423095703, 0.10936212539672852, 0.06252670288085938, 0.07811665534973145, 0.09377074241638184, 0.031240224838256836, 0.03125333786010742, 0.10936450958251953, 0.015620231628417969, 0.0, 0.031252145767211914, 0.03124523162841797, 0.10936474800109863, 0.04687094688415527, 0.015619039535522461, 0.06249523162841797, 0.015626192092895508, 0.015622377395629883, 0.015635967254638672, 0.015574932098388672, 0.031247377395629883, 0.015622854232788086, 0.015624523162841797, 0.0, 0.015623092651367188, 0.015622615814208984, 0.031246662139892578, 0.015622854232788086, 0.01562356948852539, 0.010847330093383789, 0.015627622604370117, 0.015622854232788086, 0.0, 0.015623331069946289, 0.0, 0.015623331069946289, 0.0, 0.0, 0.015623092651367188, 0.0, 0.0, 0.0]"/>
    <s v="[0.14057612419128418, 0.10936808586120605, 0.06248760223388672]"/>
    <s v="[0.0]"/>
    <x v="3"/>
  </r>
  <r>
    <n v="30"/>
    <x v="7"/>
    <n v="44"/>
    <n v="79"/>
    <n v="38"/>
    <n v="117"/>
    <n v="1"/>
    <n v="21"/>
    <n v="23"/>
    <s v="[]"/>
    <s v="[]"/>
    <s v="R"/>
    <s v="A"/>
    <s v="ip"/>
    <s v="S"/>
    <n v="0"/>
    <n v="1635"/>
    <n v="2155"/>
    <n v="1975"/>
    <n v="0"/>
    <n v="2034.958394087636"/>
    <n v="1035.041605912364"/>
    <n v="685"/>
    <n v="950"/>
    <n v="0"/>
    <n v="165"/>
    <s v="[1516.570662628431, 1463.163550087119, 1450.281644471761, 1734.942536900325, 1635.0000000000002]"/>
    <n v="4"/>
    <n v="1"/>
    <s v="[]"/>
    <n v="0"/>
    <n v="0"/>
    <n v="0.52173185348510742"/>
    <n v="9.6205172538757324"/>
    <s v="[0.06249856948852539, 0.14057278633117676, 0.17188668251037598, 0.1249847412109375, 0.14058160781860352, 0.039275407791137695, 0.10173797607421875, 0.03793001174926758, 0.020931005477905273, 0.09791851043701172, 0.019432783126831055, 0.01964092254638672, 0.005944967269897461, 0.13639354705810547, 0.04127931594848633, 0.01760101318359375, 0.02119278907775879, 0.09181094169616699, 0.07342839241027832, 0.0522613525390625, 0.010610818862915039, 0.010003328323364258, 0.012782096862792969, 0.056189537048339844, 0.006301403045654297, 0.00613856315612793, 0.011402606964111328, 0.013978958129882812, 0.0314786434173584, 0.010644912719726562, 0.013043880462646484, 0.016220569610595703, 0.026086091995239258, 0.003023862838745117, 0.0, 0.02109050750732422, 0.004979610443115234, 0.004988670349121094, 0.005474090576171875, 0.0, 0.0, 0.0, 0.012822866439819336]"/>
    <s v="[0.1406097412109375, 0.10298705101013184]"/>
    <s v="[]"/>
    <x v="3"/>
  </r>
  <r>
    <n v="31"/>
    <x v="7"/>
    <n v="44"/>
    <n v="84"/>
    <n v="33"/>
    <n v="117"/>
    <n v="1"/>
    <n v="21"/>
    <n v="23"/>
    <s v="[]"/>
    <s v="[]"/>
    <s v="R"/>
    <s v="A"/>
    <s v="ip"/>
    <s v="S"/>
    <n v="0"/>
    <n v="1533.333333333333"/>
    <n v="2345"/>
    <n v="2100"/>
    <n v="0"/>
    <n v="1672.1215632262849"/>
    <n v="1082.8784367737151"/>
    <n v="708.33333333333314"/>
    <n v="825"/>
    <n v="0"/>
    <n v="266.66666666666703"/>
    <s v="[1545.44715193593, 1464.057711562526, 1555.820332950539, 1551.79636677729, 1533.3333333333335]"/>
    <n v="4"/>
    <n v="1"/>
    <s v="[]"/>
    <n v="0"/>
    <n v="0"/>
    <n v="0.31962037086486822"/>
    <n v="9.6271002292633057"/>
    <s v="[0.06358170509338379, 0.12587666511535645, 0.16066288948059082, 0.1214907169342041, 0.1152644157409668, 0.046205759048461914, 0.034214019775390625, 0.0772392749786377, 0.10663604736328125, 0.020389556884765625, 0.043383121490478516, 0.10402655601501465, 0.06004691123962402, 0.026435375213623047, 0.011764287948608398, 0.02534651756286621, 0.02201676368713379, 0.06252622604370117, 0.041257619857788086, 0.033408403396606445, 0.009961605072021484, 0.021052122116088867, 0.008861303329467773, 0.012725353240966797, 0.0069446563720703125, 0.006279706954956055, 0.04370427131652832, 0.007634878158569336, 0.009276628494262695, 0.007225513458251953, 0.007015228271484375, 0.015044212341308594, 0.011039972305297852, 0.0, 0.0, 0.0, 0.0, 0.01565694808959961, 0.0, 0.0, 0.0, 0.0, 0.0]"/>
    <s v="[0.13716697692871094, 0.10445690155029297, 0.034334421157836914, 0.028675556182861328]"/>
    <s v="[]"/>
    <x v="3"/>
  </r>
  <r>
    <n v="32"/>
    <x v="7"/>
    <n v="44"/>
    <n v="75"/>
    <n v="39"/>
    <n v="114"/>
    <n v="0.97435897435897434"/>
    <n v="18"/>
    <n v="25"/>
    <s v="[]"/>
    <s v="[123]"/>
    <s v="R"/>
    <s v="A"/>
    <s v="ip"/>
    <s v="S"/>
    <n v="0"/>
    <n v="1800"/>
    <n v="1907.5"/>
    <n v="1875"/>
    <n v="0"/>
    <n v="2863.270956441736"/>
    <n v="554.22904355826449"/>
    <n v="816.6666666666664"/>
    <n v="975"/>
    <n v="8.3333333333328028"/>
    <n v="7.9580786405131221E-13"/>
    <s v="[1611.072099254587, 1686.499852858285, 1790.634869573552, 1557.564134755312, 1800.0]"/>
    <n v="4"/>
    <n v="1"/>
    <s v="[]"/>
    <n v="0"/>
    <n v="2"/>
    <n v="0.46923089027404791"/>
    <n v="9.6277101039886475"/>
    <s v="[0.06724762916564941, 0.10483074188232422, 0.10437822341918945, 0.08951163291931152, 0.11779403686523438, 0.04131627082824707, 0.08325982093811035, 0.020658016204833984, 0.1657695770263672, 0.015588998794555664, 0.015623807907104492, 0.014112710952758789, 0.013243675231933594, 0.031246185302734375, 0.03131389617919922, 0.0332331657409668, 0.018935441970825195, 0.0326693058013916, 0.015630245208740234, 0.048316240310668945, 0.015617132186889648, 0.04289364814758301, 0.015684843063354492, 0.015613555908203125, 0.031239986419677734, 0.015623331069946289, 0.0, 0.015623331069946289, 0.0, 0.015624284744262695, 0.01562190055847168, 0.001399993896484375, 0.0312502384185791, 0.0, 0.01566171646118164, 0.0, 0.0, 0.015622377395629883, 0.0, 0.0, 0.015617609024047852, 0.0, 0.0]"/>
    <s v="[0.1401369571685791, 0.0991981029510498, 0.09038591384887695, 0.0961451530456543, 0.07811474800109863]"/>
    <s v="[0.0]"/>
    <x v="3"/>
  </r>
  <r>
    <n v="33"/>
    <x v="7"/>
    <n v="44"/>
    <n v="82"/>
    <n v="35"/>
    <n v="117"/>
    <n v="1"/>
    <n v="20"/>
    <n v="24"/>
    <s v="[]"/>
    <s v="[]"/>
    <s v="R"/>
    <s v="A"/>
    <s v="ip"/>
    <s v="S"/>
    <n v="0"/>
    <n v="1627.1416141753839"/>
    <n v="2095"/>
    <n v="2050"/>
    <n v="0"/>
    <n v="2122.475370763917"/>
    <n v="932.52462923608346"/>
    <n v="721.66666666666663"/>
    <n v="875"/>
    <n v="0"/>
    <n v="203.33333333333351"/>
    <s v="[1484.645646315596, 1526.894120721352, 1627.141614175384, 1628.793989551585, 1596.666666666667]"/>
    <n v="4"/>
    <n v="1"/>
    <s v="[]"/>
    <n v="0"/>
    <n v="1"/>
    <n v="0.40426945686340332"/>
    <n v="9.6119718551635742"/>
    <s v="[0.050943613052368164, 0.140610933303833, 0.20233702659606934, 0.11080026626586914, 0.07810449600219727, 0.03392982482910156, 0.09373974800109863, 0.03124713897705078, 0.01565384864807129, 0.03125405311584473, 0.04720616340637207, 0.015657424926757812, 0.14202022552490234, 0.03128767013549805, 0.015614986419677734, 0.015629053115844727, 0.09154033660888672, 0.02326202392578125, 0.040498971939086914, 0.10057830810546875, 0.01562356948852539, 0.015628337860107422, 0.04690742492675781, 0.015614509582519531, 0.015573978424072266, 0.04689192771911621, 0.017559528350830078, 0.007758617401123047, 0.01343989372253418, 0.01583409309387207, 0.008967161178588867, 0.0070095062255859375, 0.0, 0.01572585105895996, 0.0, 0.015624046325683594, 0.0, 0.0, 0.015622138977050781, 0.0, 0.0, 0.0, 0.0]"/>
    <s v="[0.14254450798034668, 0.0951080322265625, 0.057190656661987305, 0.016732215881347656]"/>
    <s v="[]"/>
    <x v="3"/>
  </r>
  <r>
    <n v="34"/>
    <x v="7"/>
    <n v="44"/>
    <n v="75"/>
    <n v="38"/>
    <n v="113"/>
    <n v="0.96581196581196582"/>
    <n v="17"/>
    <n v="25"/>
    <s v="[64]"/>
    <s v="[107]"/>
    <s v="R"/>
    <s v="A"/>
    <s v="ip"/>
    <s v="S"/>
    <n v="0"/>
    <n v="1800"/>
    <n v="2050"/>
    <n v="1875"/>
    <n v="0"/>
    <n v="2657.1565432289531"/>
    <n v="617.84345677104739"/>
    <n v="826.6666666666664"/>
    <n v="950"/>
    <n v="23.333333333332799"/>
    <n v="7.9580786405131221E-13"/>
    <s v="[1800.0, 1676.396913666681, 1652.975071229662, 1452.784558332609, 1800.0]"/>
    <n v="4"/>
    <n v="1"/>
    <s v="[]"/>
    <n v="0"/>
    <n v="0"/>
    <n v="0.40211105346679688"/>
    <n v="9.6334576606750488"/>
    <s v="[0.0687105655670166, 0.11723995208740234, 0.09154105186462402, 0.15767908096313477, 0.07811641693115234, 0.046868324279785156, 0.07954096794128418, 0.03124547004699707, 0.06249260902404785, 0.09373784065246582, 0.03151440620422363, 0.01089930534362793, 0.10780119895935059, 0.0, 0.01563239097595215, 0.0312349796295166, 0.04831290245056152, 0.015656232833862305, 0.01563096046447754, 0.031246423721313477, 0.031239032745361328, 0.04371333122253418, 0.04224848747253418, 0.009965181350708008, 0.007976293563842773, 0.0020835399627685547, 0.015657663345336914, 0.01562952995300293, 0.01561284065246582, 0.0, 0.015632152557373047, 0.0, 0.015615463256835938, 0.0, 0.015631437301635742, 0.0, 0.0, 0.015618085861206055, 0.0, 0.0, 0.01559138298034668, 0.0]"/>
    <s v="[0.13086938858032227, 0.10223793983459473]"/>
    <s v="[0.0, 0.0]"/>
    <x v="3"/>
  </r>
  <r>
    <n v="35"/>
    <x v="7"/>
    <n v="44"/>
    <n v="80"/>
    <n v="37"/>
    <n v="117"/>
    <n v="1"/>
    <n v="20"/>
    <n v="24"/>
    <s v="[]"/>
    <s v="[]"/>
    <s v="R"/>
    <s v="A"/>
    <s v="ip"/>
    <s v="S"/>
    <n v="0"/>
    <n v="1643.3333333333339"/>
    <n v="2197.5"/>
    <n v="2000"/>
    <n v="0"/>
    <n v="2124.8156818921252"/>
    <n v="877.68431810787524"/>
    <n v="718.33333333333314"/>
    <n v="925"/>
    <n v="0"/>
    <n v="156.666666666667"/>
    <s v="[1525.620297617237, 1360.290722800557, 1677.269041817024, 1759.135619657307, 1643.3333333333337]"/>
    <n v="4"/>
    <n v="1"/>
    <s v="[]"/>
    <n v="0"/>
    <n v="0"/>
    <n v="0.33083105087280268"/>
    <n v="9.6152787208557129"/>
    <s v="[0.07950806617736816, 0.1133112907409668, 0.09052634239196777, 0.17320966720581055, 0.09923338890075684, 0.0326838493347168, 0.09246397018432617, 0.02590012550354004, 0.04796552658081055, 0.03125143051147461, 0.03124713897705078, 0.032683372497558594, 0.03129291534423828, 0.07810592651367188, 0.05921530723571777, 0.03456473350524902, 0.037638187408447266, 0.046877145767211914, 0.031237125396728516, 0.03127121925354004, 0.06392788887023926, 0.01561594009399414, 0.015624523162841797, 0.0, 0.031244754791259766, 0.0312504768371582, 0.0, 0.01562047004699707, 0.0, 0.015616655349731445, 0.01562356948852539, 0.015626907348632812, 0.015619754791259766, 0.015622854232788086, 0.0, 0.01294255256652832, 0.008010625839233398, 0.0047092437744140625, 0.005149364471435547, 0.0033028125762939453, 0.0, 0.0020246505737304688, 0.0]"/>
    <s v="[0.1370377540588379, 0.109405517578125, 0.01562952995300293]"/>
    <s v="[]"/>
    <x v="3"/>
  </r>
  <r>
    <n v="36"/>
    <x v="7"/>
    <n v="44"/>
    <n v="83"/>
    <n v="34"/>
    <n v="117"/>
    <n v="1"/>
    <n v="21"/>
    <n v="23"/>
    <s v="[]"/>
    <s v="[]"/>
    <s v="R"/>
    <s v="A"/>
    <s v="ip"/>
    <s v="S"/>
    <n v="0"/>
    <n v="1659.568222751172"/>
    <n v="2205"/>
    <n v="2075"/>
    <n v="0"/>
    <n v="2046.0608399012649"/>
    <n v="873.9391600987351"/>
    <n v="671.66666666666652"/>
    <n v="850"/>
    <n v="0"/>
    <n v="278.33333333333348"/>
    <s v="[1563.082485937699, 1659.568222751172, 1650.879194299419, 1452.530936912975, 1521.6666666666667]"/>
    <n v="4"/>
    <n v="1"/>
    <s v="[]"/>
    <n v="0"/>
    <n v="2"/>
    <n v="0.33768510818481451"/>
    <n v="9.6201305389404297"/>
    <s v="[0.07800650596618652, 0.11069011688232422, 0.17981767654418945, 0.09371089935302734, 0.07811713218688965, 0.08912372589111328, 0.027810335159301758, 0.017127037048339844, 0.10280418395996094, 0.0156252384185791, 0.015614986419677734, 0.03125333786010742, 0.0, 0.03117537498474121, 0.10937762260437012, 0.032753705978393555, 0.03136324882507324, 0.034308671951293945, 0.01569199562072754, 0.03125929832458496, 0.0, 0.015673398971557617, 0.0312347412109375, 0.0, 0.01562786102294922, 0.031239986419677734, 0.0, 0.03125119209289551, 0.0, 0.015623807907104492, 0.015618085861206055, 0.015628337860107422, 0.0006153583526611328, 0.0, 0.0157470703125, 0.0, 0.0, 0.015621423721313477, 0.0, 0.0, 0.015616178512573242, 0.0, 0.0]"/>
    <s v="[0.14215588569641113, 0.10290241241455078, 0.04693794250488281, 0.0]"/>
    <s v="[]"/>
    <x v="3"/>
  </r>
  <r>
    <n v="37"/>
    <x v="7"/>
    <n v="44"/>
    <n v="79"/>
    <n v="38"/>
    <n v="117"/>
    <n v="1"/>
    <n v="18"/>
    <n v="26"/>
    <s v="[]"/>
    <s v="[]"/>
    <s v="R"/>
    <s v="A"/>
    <s v="ip"/>
    <s v="S"/>
    <n v="0"/>
    <n v="1638.3333333333339"/>
    <n v="1825"/>
    <n v="1975"/>
    <n v="0"/>
    <n v="2272.22992783888"/>
    <n v="1127.77007216112"/>
    <n v="688.33333333333314"/>
    <n v="950"/>
    <n v="0"/>
    <n v="161.666666666667"/>
    <s v="[1491.87925621621, 1551.066110538713, 1420.582816292822, 1608.701744791135, 1638.333333333334]"/>
    <n v="4"/>
    <n v="1"/>
    <s v="[]"/>
    <n v="0"/>
    <n v="0"/>
    <n v="0.31965827941894531"/>
    <n v="9.6248188018798828"/>
    <s v="[0.06249260902404785, 0.12498712539672852, 0.0937802791595459, 0.07346868515014648, 0.0795440673828125, 0.07031035423278809, 0.11456441879272461, 0.05238819122314453, 0.047669172286987305, 0.015625476837158203, 0.015623092651367188, 0.046869754791259766, 0.03125333786010742, 0.025689363479614258, 0.03873443603515625, 0.03483319282531738, 0.0775306224822998, 0.05116391181945801, 0.01562643051147461, 0.11066675186157227, 0.015623331069946289, 0.015623331069946289, 0.01562356948852539, 0.015622615814208984, 0.03124690055847168, 0.0, 0.015623807907104492, 0.015623331069946289, 0.0, 0.015623331069946289, 0.01562356948852539, 0.015622615814208984, 0.0, 0.015623092651367188, 0.0, 0.01562356948852539, 0.0, 0.0, 0.015623331069946289, 0.0, 0.0, 0.0, 0.0]"/>
    <s v="[0.14062047004699707, 0.34368419647216797, 0.04071402549743652]"/>
    <s v="[]"/>
    <x v="3"/>
  </r>
  <r>
    <n v="38"/>
    <x v="7"/>
    <n v="44"/>
    <n v="78"/>
    <n v="39"/>
    <n v="117"/>
    <n v="1"/>
    <n v="20"/>
    <n v="24"/>
    <s v="[]"/>
    <s v="[]"/>
    <s v="R"/>
    <s v="A"/>
    <s v="ip"/>
    <s v="S"/>
    <n v="0"/>
    <n v="1708.333333333333"/>
    <n v="2177.5"/>
    <n v="1950"/>
    <n v="0"/>
    <n v="2118.8745956594121"/>
    <n v="953.62540434058792"/>
    <n v="733.33333333333326"/>
    <n v="975"/>
    <n v="0"/>
    <n v="91.666666666666742"/>
    <s v="[1554.5718564298722, 1658.003084063363, 1572.720360364387, 1461.07929480179, 1708.3333333333335]"/>
    <n v="4"/>
    <n v="1"/>
    <s v="[]"/>
    <n v="0"/>
    <n v="1"/>
    <n v="0.47690033912658691"/>
    <n v="9.6423416137695313"/>
    <s v="[0.06657123565673828, 0.11395859718322754, 0.0951991081237793, 0.10936379432678223, 0.12495303153991699, 0.04687070846557617, 0.03125739097595215, 0.09372973442077637, 0.16491365432739258, 0.01563572883605957, 0.015612363815307617, 0.015624046325683594, 0.06249523162841797, 0.0, 0.03266787528991699, 0.015622854232788086, 0.04686999320983887, 0.015623807907104492, 0.046869754791259766, 0.04686999320983887, 0.01562356948852539, 0.015623092651367188, 0.0, 0.03124690055847168, 0.04686999320983887, 0.0, 0.031246662139892578, 0.015623331069946289, 0.015623331069946289, 0.031245946884155273, 0.015622854232788086, 0.0, 0.015624046325683594, 0.015623331069946289, 0.0, 0.0, 0.015623092651367188, 0.0, 0.015623807907104492, 0.0, 0.0, 0.0, 0.0]"/>
    <s v="[0.25000572204589844, 0.1093907356262207, 0.09374356269836426]"/>
    <s v="[]"/>
    <x v="3"/>
  </r>
  <r>
    <n v="39"/>
    <x v="7"/>
    <n v="44"/>
    <n v="74"/>
    <n v="37"/>
    <n v="111"/>
    <n v="0.94871794871794868"/>
    <n v="17"/>
    <n v="24"/>
    <s v="[120]"/>
    <s v="[]"/>
    <s v="R"/>
    <s v="A"/>
    <s v="ip"/>
    <s v="S"/>
    <n v="0"/>
    <n v="1800"/>
    <n v="2325"/>
    <n v="1850"/>
    <n v="18.74670398954504"/>
    <n v="2472.4409654453789"/>
    <n v="533.81233056507608"/>
    <n v="804.99999999999977"/>
    <n v="925"/>
    <n v="0"/>
    <n v="70.000000000000227"/>
    <s v="[1527.197667340259, 1653.688675672483, 1685.301326422182, 1800.0, 1730.0000000000002]"/>
    <n v="4"/>
    <n v="1"/>
    <s v="[]"/>
    <n v="0"/>
    <n v="1"/>
    <n v="0.3994133472442627"/>
    <n v="9.5938668251037598"/>
    <s v="[0.062490224838256836, 0.1249542236328125, 0.10936164855957031, 0.1562330722808838, 0.0781552791595459, 0.04686999320983887, 0.031246185302734375, 0.015623092651367188, 0.0638270378112793, 0.031246662139892578, 0.04686999320983887, 0.031246423721313477, 0.03422689437866211, 0.04362130165100098, 0.036067962646484375, 0.03919625282287598, 0.01750969886779785, 0.03236055374145508, 0.013955354690551758, 0.02047443389892578, 0.021706581115722656, 0.019704818725585938, 0.009996175765991211, 0.01916337013244629, 0.012966632843017578, 0.020506858825683594, 0.00987386703491211, 0.009003877639770508, 0.01169896125793457, 0.007972478866577148, 0.012866973876953125, 0.008181333541870117, 0.007013559341430664, 0.0059773921966552734, 0.007207632064819336, 0.009432554244995117, 0.007009267807006836, 0.00699162483215332, 0.003968954086303711, 0.002989053726196289, 0.0009965896606445312]"/>
    <s v="[0.14846467971801758, 0.10936331748962402, 0.03710627555847168]"/>
    <s v="[0.0]"/>
    <x v="3"/>
  </r>
  <r>
    <n v="40"/>
    <x v="7"/>
    <n v="44"/>
    <n v="83"/>
    <n v="34"/>
    <n v="117"/>
    <n v="1"/>
    <n v="21"/>
    <n v="23"/>
    <s v="[]"/>
    <s v="[]"/>
    <s v="R"/>
    <s v="A"/>
    <s v="ip"/>
    <s v="S"/>
    <n v="0"/>
    <n v="1662.747808393613"/>
    <n v="2135"/>
    <n v="2075"/>
    <n v="0"/>
    <n v="1945.3088924691961"/>
    <n v="1044.6911075308039"/>
    <n v="755"/>
    <n v="850"/>
    <n v="0"/>
    <n v="195"/>
    <s v="[1583.340005495386, 1662.747808393613, 1448.762402349054, 1460.458676231143, 1605.0]"/>
    <n v="4"/>
    <n v="1"/>
    <s v="[]"/>
    <n v="0"/>
    <n v="0"/>
    <n v="0.3375704288482666"/>
    <n v="9.60780930519104"/>
    <s v="[0.058495283126831055, 0.12108278274536133, 0.11531639099121094, 0.06888771057128906, 0.0843648910522461, 0.10387372970581055, 0.033495426177978516, 0.03117990493774414, 0.04340839385986328, 0.02050495147705078, 0.04680943489074707, 0.02698230743408203, 0.06518411636352539, 0.04444599151611328, 0.08993339538574219, 0.03432607650756836, 0.019855260848999023, 0.027813434600830078, 0.04679465293884277, 0.05956435203552246, 0.009966373443603516, 0.014950037002563477, 0.020305156707763672, 0.015522003173828125, 0.0, 0.03124713897705078, 0.0, 0.015622854232788086, 0.036571502685546875, 0.012959003448486328, 0.011606454849243164, 0.024959802627563477, 0.0, 0.015727996826171875, 0.0, 0.017264366149902344, 0.00607609748840332, 0.003969430923461914, 0.004939079284667969, 0.003728628158569336, 0.004191398620605469, 0.0, 0.0]"/>
    <s v="[0.13730883598327637, 0.10220527648925781, 0.04628300666809082]"/>
    <s v="[]"/>
    <x v="3"/>
  </r>
  <r>
    <n v="41"/>
    <x v="7"/>
    <n v="44"/>
    <n v="80"/>
    <n v="36"/>
    <n v="116"/>
    <n v="0.99145299145299148"/>
    <n v="19"/>
    <n v="24"/>
    <s v="[34]"/>
    <s v="[]"/>
    <s v="R"/>
    <s v="A"/>
    <s v="ip"/>
    <s v="S"/>
    <n v="0"/>
    <n v="1800"/>
    <n v="1910"/>
    <n v="2000"/>
    <n v="0"/>
    <n v="2478.62349067165"/>
    <n v="811.37650932835004"/>
    <n v="806.66666666666663"/>
    <n v="900"/>
    <n v="0"/>
    <n v="93.333333333333371"/>
    <s v="[1507.299261693205, 1406.510098957854, 1800.0, 1674.814130020591, 1706.6666666666667]"/>
    <n v="4"/>
    <n v="1"/>
    <s v="[]"/>
    <n v="0"/>
    <n v="1"/>
    <n v="0.30603361129760742"/>
    <n v="9.6394515037536621"/>
    <s v="[0.0781552791595459, 0.12556076049804688, 0.0999910831451416, 0.10502767562866211, 0.1130366325378418, 0.11906051635742188, 0.05813002586364746, 0.08233308792114258, 0.08451056480407715, 0.031247377395629883, 0.017082691192626953, 0.015396595001220703, 0.1187283992767334, 0.015700340270996094, 0.08447742462158203, 0.017665386199951172, 0.056685686111450195, 0.02635025978088379, 0.017991304397583008, 0.015655517578125, 0.031244754791259766, 0.015639543533325195, 0.015610694885253906, 0.01563739776611328, 0.01561117172241211, 0.03124403953552246, 0.015625715255737305, 0.0, 0.015617609024047852, 0.01562643051147461, 0.03133511543273926, 0.02366495132446289, 0.011789560317993164, 0.012482166290283203, 0.008007049560546875, 0.0059812068939208984, 0.003942251205444336, 0.005959033966064453, 0.003985166549682617, 0.0039865970611572266, 0.003055095672607422, 0.0, 0.0]"/>
    <s v="[0.2421879768371582, 0.10953855514526367, 0.015622854232788086]"/>
    <s v="[0.0]"/>
    <x v="3"/>
  </r>
  <r>
    <n v="42"/>
    <x v="7"/>
    <n v="44"/>
    <n v="83"/>
    <n v="34"/>
    <n v="117"/>
    <n v="1"/>
    <n v="20"/>
    <n v="24"/>
    <s v="[]"/>
    <s v="[]"/>
    <s v="R"/>
    <s v="A"/>
    <s v="ip"/>
    <s v="S"/>
    <n v="0"/>
    <n v="1538.333333333333"/>
    <n v="2147.5"/>
    <n v="2075"/>
    <n v="0"/>
    <n v="1726.8639213058009"/>
    <n v="1250.6360786941991"/>
    <n v="688.33333333333326"/>
    <n v="850"/>
    <n v="0"/>
    <n v="261.66666666666669"/>
    <s v="[1519.963248097402, 1360.659333770393, 1623.603948606706, 1445.1373908313, 1538.3333333333335]"/>
    <n v="4"/>
    <n v="1"/>
    <s v="[]"/>
    <n v="0"/>
    <n v="0"/>
    <n v="0.66954445838928223"/>
    <n v="9.6177821159362793"/>
    <s v="[0.06248879432678223, 0.12080883979797363, 0.17568445205688477, 0.08640360832214355, 0.11445760726928711, 0.03124403953552246, 0.04624128341674805, 0.015620946884155273, 0.06387186050415039, 0.031281471252441406, 0.04686999320983887, 0.1000967025756836, 0.01562643051147461, 0.01562643051147461, 0.01562976837158203, 0.026198625564575195, 0.025429725646972656, 0.033280134201049805, 0.07580018043518066, 0.07811737060546875, 0.015628814697265625, 0.031238555908203125, 0.015638113021850586, 0.0, 0.0, 0.015606880187988281, 0.0, 0.017063617706298828, 0.03129076957702637, 0.0, 0.015688180923461914, 0.032697200775146484, 0.01567363739013672, 0.008097410202026367, 0.011030912399291992, 0.007112741470336914, 0.0009257793426513672, 0.01234745979309082, 0.003981828689575195, 0.0039865970611572266, 0.003988742828369141, 0.0038404464721679688, 0.0]"/>
    <s v="[0.142303466796875, 0.11199402809143066]"/>
    <s v="[]"/>
    <x v="3"/>
  </r>
  <r>
    <n v="43"/>
    <x v="7"/>
    <n v="44"/>
    <n v="82"/>
    <n v="35"/>
    <n v="117"/>
    <n v="1"/>
    <n v="19"/>
    <n v="25"/>
    <s v="[]"/>
    <s v="[]"/>
    <s v="R"/>
    <s v="A"/>
    <s v="ip"/>
    <s v="S"/>
    <n v="0"/>
    <n v="1646.666666666667"/>
    <n v="1560"/>
    <n v="2050"/>
    <n v="0"/>
    <n v="2477.8429295535689"/>
    <n v="1112.1570704464309"/>
    <n v="771.66666666666674"/>
    <n v="875"/>
    <n v="0"/>
    <n v="153.33333333333329"/>
    <s v="[1439.895751196459, 1559.524348993369, 1449.761330347753, 1638.661499015988, 1646.6666666666667]"/>
    <n v="4"/>
    <n v="1"/>
    <s v="[]"/>
    <n v="0"/>
    <n v="2"/>
    <n v="0.35902500152587891"/>
    <n v="9.5948891639709473"/>
    <s v="[0.0596923828125, 0.12271285057067871, 0.10936260223388672, 0.1813671588897705, 0.07808828353881836, 0.13078737258911133, 0.0638887882232666, 0.06249189376831055, 0.1099550724029541, 0.021242618560791016, 0.042751312255859375, 0.12844395637512207, 0.01562976837158203, 0.012045145034790039, 0.015665292739868164, 0.08150720596313477, 0.01766657829284668, 0.046869754791259766, 0.06392049789428711, 0.015624761581420898, 0.03125333786010742, 0.015629291534423828, 0.01856684684753418, 0.015657424926757812, 0.015592813491821289, 0.015623092651367188, 0.0, 0.015623092651367188, 0.015623807907104492, 0.015622615814208984, 0.0, 0.015623807907104492, 0.0, 0.0, 0.0, 0.015623331069946289, 0.0, 0.015623331069946289, 0.0, 0.0, 0.0, 0.016973018646240234, 0.0]"/>
    <s v="[0.13107776641845703, 0.11047720909118652, 0.015622854232788086, 0.031246185302734375, 0.0]"/>
    <s v="[]"/>
    <x v="3"/>
  </r>
  <r>
    <n v="44"/>
    <x v="7"/>
    <n v="44"/>
    <n v="84"/>
    <n v="33"/>
    <n v="117"/>
    <n v="1"/>
    <n v="22"/>
    <n v="22"/>
    <s v="[]"/>
    <s v="[]"/>
    <s v="R"/>
    <s v="A"/>
    <s v="ip"/>
    <s v="S"/>
    <n v="0"/>
    <n v="1766.568857529099"/>
    <n v="2325"/>
    <n v="2100"/>
    <n v="0"/>
    <n v="1802.309460562906"/>
    <n v="972.69053943709423"/>
    <n v="654.99999999999989"/>
    <n v="825"/>
    <n v="0"/>
    <n v="320"/>
    <s v="[1389.709826838812, 1412.54143718548, 1766.568857529099, 1658.489339009515, 1480.0]"/>
    <n v="4"/>
    <n v="1"/>
    <s v="[]"/>
    <n v="0"/>
    <n v="0"/>
    <n v="0.44896650314331049"/>
    <n v="9.6967160701751709"/>
    <s v="[0.07015538215637207, 0.13858962059020996, 0.15503859519958496, 0.1282358169555664, 0.1026461124420166, 0.0932619571685791, 0.026340007781982422, 0.03128218650817871, 0.06253647804260254, 0.017218589782714844, 0.0938560962677002, 0.015630722045898438, 0.01562643051147461, 0.015618324279785156, 0.032150983810424805, 0.11398887634277344, 0.06249427795410156, 0.017000913619995117, 0.03128552436828613, 0.05700397491455078, 0.01564311981201172, 0.046851396560668945, 0.06245756149291992, 0.0, 0.01566314697265625, 0.015622854232788086, 0.015627145767211914, 0.015611410140991211, 0.015624284744262695, 0.0, 0.015623807907104492, 0.0, 0.03124856948852539, 0.015626192092895508, 0.0, 0.0, 0.01561737060546875, 0.0, 0.0, 0.015626907348632812, 0.0, 0.0, 0.0]"/>
    <s v="[0.12478327751159668, 0.10262060165405273]"/>
    <s v="[]"/>
    <x v="3"/>
  </r>
  <r>
    <n v="45"/>
    <x v="7"/>
    <n v="44"/>
    <n v="72"/>
    <n v="40"/>
    <n v="112"/>
    <n v="0.95726495726495731"/>
    <n v="15"/>
    <n v="26"/>
    <s v="[9]"/>
    <s v="[]"/>
    <s v="R"/>
    <s v="A"/>
    <s v="ip"/>
    <s v="S"/>
    <n v="0"/>
    <n v="1800"/>
    <n v="1737.5"/>
    <n v="1800"/>
    <n v="0"/>
    <n v="3354.4524917607891"/>
    <n v="308.04750823921091"/>
    <n v="764.99999999999977"/>
    <n v="1000"/>
    <n v="0"/>
    <n v="35.000000000000227"/>
    <s v="[1626.667638888696, 1800.0, 1753.655160137309, 1711.629692734784, 1765.0000000000002]"/>
    <n v="4"/>
    <n v="1"/>
    <s v="[]"/>
    <n v="0"/>
    <n v="7"/>
    <n v="0.31705379486083979"/>
    <n v="9.6325676441192627"/>
    <s v="[0.07811331748962402, 0.1106564998626709, 0.10936713218688965, 0.06253457069396973, 0.07814741134643555, 0.04687929153442383, 0.1200876235961914, 0.020963668823242188, 0.012957572937011719, 0.0018513202667236328, 0.01562976837158203, 0.031241893768310547, 0.03124403953552246, 0.03125333786010742, 0.031247615814208984, 0.031244993209838867, 0.03125333786010742, 0.10942769050598145, 0.015618562698364258, 0.01563405990600586, 0.015621185302734375, 0.06249356269836426, 0.015623331069946289, 0.015616416931152344, 0.008636713027954102, 0.015667200088500977, 0.03784036636352539, 0.018501758575439453, 0.004984855651855469, 0.011930465698242188, 0.006012678146362305, 0.0, 0.015694856643676758, 0.015660524368286133, 0.0, 0.015603303909301758, 0.0, 0.015613555908203125, 0.0, 0.0, 0.0]"/>
    <s v="[0.13298773765563965, 0.33783411979675293, 0.06460452079772949, 0.0639653205871582, 0.003990650177001953, 0.0, 0.01564764976501465, 0.0, 0.015628814697265625, 0.03124094009399414]"/>
    <s v="[0.0]"/>
    <x v="3"/>
  </r>
  <r>
    <n v="46"/>
    <x v="7"/>
    <n v="44"/>
    <n v="83"/>
    <n v="34"/>
    <n v="117"/>
    <n v="1"/>
    <n v="20"/>
    <n v="24"/>
    <s v="[]"/>
    <s v="[]"/>
    <s v="R"/>
    <s v="A"/>
    <s v="ip"/>
    <s v="S"/>
    <n v="0"/>
    <n v="1555"/>
    <n v="1927.5"/>
    <n v="2075"/>
    <n v="0"/>
    <n v="1889.120143985213"/>
    <n v="1308.379856014787"/>
    <n v="704.99999999999989"/>
    <n v="850"/>
    <n v="0"/>
    <n v="245"/>
    <s v="[1707.891463211488, 1465.877382741908, 1245.458432638541, 1472.392865393276, 1555.0]"/>
    <n v="4"/>
    <n v="1"/>
    <s v="[]"/>
    <n v="0"/>
    <n v="0"/>
    <n v="0.45201849937438959"/>
    <n v="9.6404788494110107"/>
    <s v="[0.06249570846557617, 0.14062952995300293, 0.19391417503356934, 0.09855031967163086, 0.10161447525024414, 0.04686999320983887, 0.028665781021118164, 0.02643585205078125, 0.09659123420715332, 0.015623807907104492, 0.09373950958251953, 0.015623331069946289, 0.0, 0.015623331069946289, 0.0, 0.09373974800109863, 0.031246185302734375, 0.04687047004699707, 0.031246423721313477, 0.0, 0.015623331069946289, 0.0, 0.0406184196472168, 0.015623092651367188, 0.015623331069946289, 0.015623807907104492, 0.015622854232788086, 0.031246662139892578, 0.0, 0.0, 0.015623807907104492, 0.015622854232788086, 0.0, 0.0, 0.015623331069946289, 0.0, 0.017068147659301758, 0.0, 0.0, 0.0, 0.015665292739868164, 0.0, 0.0]"/>
    <s v="[0.14539647102355957, 0.11066293716430664, 0.031246185302734375]"/>
    <s v="[]"/>
    <x v="3"/>
  </r>
  <r>
    <n v="47"/>
    <x v="7"/>
    <n v="44"/>
    <n v="84"/>
    <n v="33"/>
    <n v="117"/>
    <n v="1"/>
    <n v="21"/>
    <n v="23"/>
    <s v="[]"/>
    <s v="[]"/>
    <s v="R"/>
    <s v="A"/>
    <s v="ip"/>
    <s v="S"/>
    <n v="0"/>
    <n v="1516.016494349363"/>
    <n v="2382.5"/>
    <n v="2100"/>
    <n v="0"/>
    <n v="1498.832323516471"/>
    <n v="1218.667676483529"/>
    <n v="721.66666666666663"/>
    <n v="825"/>
    <n v="0"/>
    <n v="253.33333333333351"/>
    <s v="[1516.016494349363, 1528.577153184219, 1496.291025316709, 1440.44765066618, 1546.6666666666665]"/>
    <n v="4"/>
    <n v="1"/>
    <s v="[]"/>
    <n v="0"/>
    <n v="0"/>
    <n v="0.306671142578125"/>
    <n v="9.616248607635498"/>
    <s v="[0.062499284744262695, 0.14057278633117676, 0.17196130752563477, 0.13392090797424316, 0.09373927116394043, 0.09555363655090332, 0.015631914138793945, 0.01562666893005371, 0.06249189376831055, 0.07812047004699707, 0.1249856948852539, 0.015627622604370117, 0.015613555908203125, 0.015697240829467773, 0.1249840259552002, 0.01563429832458496, 0.015615224838256836, 0.046869754791259766, 0.015629291534423828, 0.09373855590820312, 0.015625953674316406, 0.015620708465576172, 0.031241655349731445, 0.0, 0.04676651954650879, 0.031246185302734375, 0.0, 0.031246423721313477, 0.0, 0.015623807907104492, 0.015623331069946289, 0.0, 0.015623092651367188, 0.01562356948852539, 0.015623331069946289, 0.0, 0.0, 0.015623331069946289, 0.0, 0.0, 0.015623331069946289, 0.0, 0.0]"/>
    <s v="[0.1406092643737793, 0.10928058624267578]"/>
    <s v="[]"/>
    <x v="3"/>
  </r>
  <r>
    <n v="48"/>
    <x v="7"/>
    <n v="44"/>
    <n v="74"/>
    <n v="36"/>
    <n v="110"/>
    <n v="0.94017094017094016"/>
    <n v="18"/>
    <n v="23"/>
    <s v="[120, 64]"/>
    <s v="[]"/>
    <s v="R"/>
    <s v="A"/>
    <s v="ip"/>
    <s v="S"/>
    <n v="0"/>
    <n v="1800"/>
    <n v="2152.5"/>
    <n v="1850"/>
    <n v="0"/>
    <n v="1882.6204362144081"/>
    <n v="1314.8795637855919"/>
    <n v="701.66666666666652"/>
    <n v="900"/>
    <n v="0"/>
    <n v="198.33333333333351"/>
    <s v="[642.9044810395369, 1800.0, 1642.215955174871, 1800.0, 1601.666666666667]"/>
    <n v="4"/>
    <n v="1"/>
    <s v="[]"/>
    <n v="0"/>
    <n v="1"/>
    <n v="0.39668011665344238"/>
    <n v="9.6286807060241699"/>
    <s v="[0.06249380111694336, 0.1330738067626953, 0.15757489204406738, 0.24997377395629883, 0.2812187671661377, 0.033966779708862305, 0.03593873977661133, 0.03166699409484863, 0.11151885986328125, 0.05217242240905762, 0.018824338912963867, 0.04188370704650879, 0.014968156814575195, 0.10125494003295898, 0.01566624641418457, 0.08338522911071777, 0.02526068687438965, 0.012734651565551758, 0.07157564163208008, 0.009694814682006836, 0.05809736251831055, 0.014689207077026367, 0.01702570915222168, 0.0186614990234375, 0.06470704078674316, 0.01483607292175293, 0.01581549644470215, 0.015494346618652344, 0.006978511810302734, 0.003060579299926758, 0.0, 0.015657663345336914, 0.015619039535522461, 0.015623807907104492, 0.015626907348632812, 0.010895490646362305, 0.005008220672607422, 0.004514217376708984, 0.003998517990112305, 0.0, 0.003072023391723633]"/>
    <s v="[0.14199185371398926, 0.08736586570739746, 0.10873985290527344, 0.027318239212036133]"/>
    <s v="[0.0, 0.0]"/>
    <x v="3"/>
  </r>
  <r>
    <n v="49"/>
    <x v="7"/>
    <n v="44"/>
    <n v="81"/>
    <n v="36"/>
    <n v="117"/>
    <n v="1"/>
    <n v="19"/>
    <n v="25"/>
    <s v="[]"/>
    <s v="[]"/>
    <s v="R"/>
    <s v="A"/>
    <s v="ip"/>
    <s v="S"/>
    <n v="0"/>
    <n v="1605"/>
    <n v="1865"/>
    <n v="2025"/>
    <n v="0"/>
    <n v="1998.1952898308759"/>
    <n v="1311.8047101691241"/>
    <n v="704.99999999999989"/>
    <n v="900"/>
    <n v="0"/>
    <n v="195"/>
    <s v="[1468.0429398967594, 1463.24770756384, 1459.696271316757, 1497.208371053519, 1605.0000000000005]"/>
    <n v="4"/>
    <n v="1"/>
    <s v="[]"/>
    <n v="0"/>
    <n v="0"/>
    <n v="0.30150270462036127"/>
    <n v="9.6377022266387939"/>
    <s v="[0.06763744354248047, 0.10474157333374023, 0.10254120826721191, 0.10783147811889648, 0.12826919555664062, 0.03538632392883301, 0.09415221214294434, 0.024862051010131836, 0.008088350296020508, 0.10103344917297363, 0.054472923278808594, 0.013016462326049805, 0.011964797973632812, 0.01428532600402832, 0.04846525192260742, 0.031139612197875977, 0.01964592933654785, 0.08405876159667969, 0.03182625770568848, 0.039238929748535156, 0.01565408706665039, 0.015593290328979492, 0.04691314697265625, 0.0, 0.020954608917236328, 0.013854742050170898, 0.017477989196777344, 0.031404972076416016, 0.007972002029418945, 0.012880325317382812, 0.011948823928833008, 0.015662670135498047, 0.0, 0.01688838005065918, 0.004982948303222656, 0.004982948303222656, 0.007133007049560547, 0.003645181655883789, 0.002862215042114258, 0.0, 0.01014089584350586, 0.002989530563354492, 0.0]"/>
    <s v="[0.1345374584197998, 0.09979510307312012, 0.04686117172241211]"/>
    <s v="[]"/>
    <x v="3"/>
  </r>
  <r>
    <n v="50"/>
    <x v="7"/>
    <n v="44"/>
    <n v="80"/>
    <n v="37"/>
    <n v="117"/>
    <n v="1"/>
    <n v="18"/>
    <n v="26"/>
    <s v="[]"/>
    <s v="[]"/>
    <s v="R"/>
    <s v="A"/>
    <s v="ip"/>
    <s v="S"/>
    <n v="0"/>
    <n v="1676.666666666667"/>
    <n v="1952.5"/>
    <n v="2000"/>
    <n v="0"/>
    <n v="2237.8147615946009"/>
    <n v="1009.685238405399"/>
    <n v="751.66666666666663"/>
    <n v="925"/>
    <n v="0"/>
    <n v="123.3333333333335"/>
    <s v="[1658.591040414402, 1606.026080132778, 1367.03693132576, 1558.660709721661, 1676.666666666667]"/>
    <n v="4"/>
    <n v="1"/>
    <s v="[]"/>
    <n v="0"/>
    <n v="2"/>
    <n v="0.35621309280395508"/>
    <n v="9.6498720645904541"/>
    <s v="[0.06801867485046387, 0.10939526557922363, 0.11525511741638184, 0.1602160930633545, 0.08444499969482422, 0.08750128746032715, 0.07168936729431152, 0.027935028076171875, 0.015664339065551758, 0.015630006790161133, 0.20456767082214355, 0.026314496994018555, 0.015653133392333984, 0.04686999320983887, 0.032697439193725586, 0.0318903923034668, 0.045465707778930664, 0.004998922348022461, 0.03128385543823242, 0.015622615814208984, 0.015619039535522461, 0.015623331069946289, 0.015621185302734375, 0.01562356948852539, 0.015624284744262695, 0.01562643051147461, 0.03270387649536133, 0.01565265655517578, 0.01453089714050293, 0.018719196319580078, 0.016407012939453125, 0.010960102081298828, 0.004980564117431641, 0.004999637603759766, 0.0032379627227783203, 0.005103588104248047, 0.006981849670410156, 0.003981828689575195, 0.00707554817199707, 0.00398707389831543, 0.0029876232147216797, 0.0029938220977783203, 0.0010144710540771484]"/>
    <s v="[0.1371138095855713, 0.10935044288635254, 0.05263686180114746, 0.0625004768371582]"/>
    <s v="[]"/>
    <x v="3"/>
  </r>
  <r>
    <n v="51"/>
    <x v="7"/>
    <n v="44"/>
    <n v="84"/>
    <n v="33"/>
    <n v="117"/>
    <n v="1"/>
    <n v="21"/>
    <n v="23"/>
    <s v="[]"/>
    <s v="[]"/>
    <s v="R"/>
    <s v="A"/>
    <s v="ip"/>
    <s v="S"/>
    <n v="0"/>
    <n v="1496.666666666667"/>
    <n v="2587.5"/>
    <n v="2100"/>
    <n v="0"/>
    <n v="1398.7353522799731"/>
    <n v="1113.7646477200269"/>
    <n v="671.66666666666652"/>
    <n v="825"/>
    <n v="0"/>
    <n v="303.33333333333348"/>
    <s v="[1560.316903571393, 1516.277113312331, 1459.491451127069, 1550.14988426918, 1496.6666666666665]"/>
    <n v="4"/>
    <n v="1"/>
    <s v="[]"/>
    <n v="0"/>
    <n v="0"/>
    <n v="0.76130270957946777"/>
    <n v="9.6288340091705322"/>
    <s v="[0.06360125541687012, 0.14062952995300293, 0.16220498085021973, 0.13014721870422363, 0.09867525100708008, 0.08821630477905273, 0.1262373924255371, 0.07665729522705078, 0.046904563903808594, 0.1026163101196289, 0.015619754791259766, 0.10151338577270508, 0.015657424926757812, 0.01562952995300293, 0.0, 0.031250953674316406, 0.06390953063964844, 0.04687213897705078, 0.031246185302734375, 0.019081830978393555, 0.03066849708557129, 0.017950773239135742, 0.030472755432128906, 0.016800642013549805, 0.003072500228881836, 0.015656232833862305, 0.0, 0.015627622604370117, 0.0, 0.0, 0.015617132186889648, 0.015629053115844727, 0.015620708465576172, 0.0, 0.0, 0.015624761581420898, 0.0, 0.0, 0.0, 0.0, 0.0, 0.015629053115844727, 0.0009109973907470703]"/>
    <s v="[0.14214539527893066, 0.0947113037109375]"/>
    <s v="[]"/>
    <x v="3"/>
  </r>
  <r>
    <n v="52"/>
    <x v="7"/>
    <n v="44"/>
    <n v="82"/>
    <n v="35"/>
    <n v="117"/>
    <n v="1"/>
    <n v="21"/>
    <n v="23"/>
    <s v="[]"/>
    <s v="[]"/>
    <s v="R"/>
    <s v="A"/>
    <s v="ip"/>
    <s v="S"/>
    <n v="0"/>
    <n v="1576.666666666667"/>
    <n v="2335"/>
    <n v="2050"/>
    <n v="0"/>
    <n v="1506.7883528836919"/>
    <n v="1308.2116471163081"/>
    <n v="701.66666666666652"/>
    <n v="875"/>
    <n v="0"/>
    <n v="223.33333333333351"/>
    <s v="[1551.887952639941, 1466.393146896187, 1452.709110178575, 1420.7981431689889, 1576.666666666667]"/>
    <n v="4"/>
    <n v="1"/>
    <s v="[]"/>
    <n v="0"/>
    <n v="0"/>
    <n v="0.32487106323242188"/>
    <n v="9.6460525989532471"/>
    <s v="[0.07683658599853516, 0.10406303405761719, 0.11082720756530762, 0.06261301040649414, 0.09513163566589355, 0.10828924179077148, 0.031245946884155273, 0.048166513442993164, 0.031279563903808594, 0.015624284744262695, 0.10936403274536133, 0.0, 0.0502622127532959, 0.07811403274536133, 0.06249523162841797, 0.031247854232788086, 0.11382246017456055, 0.04424619674682617, 0.015619039535522461, 0.03125786781311035, 0.03124380111694336, 0.09372997283935547, 0.015625476837158203, 0.031125307083129883, 0.009943485260009766, 0.03667759895324707, 0.017251014709472656, 0.015677690505981445, 0.009057998657226562, 0.0, 0.046907663345336914, 0.0, 0.01562356948852539, 0.0, 0.031255245208740234, 0.0, 0.017069101333618164, 0.0, 0.0, 0.015661239624023438, 0.0, 0.0, 0.0]"/>
    <s v="[0.14055752754211426, 0.10432744026184082]"/>
    <s v="[]"/>
    <x v="3"/>
  </r>
  <r>
    <n v="53"/>
    <x v="7"/>
    <n v="44"/>
    <n v="76"/>
    <n v="33"/>
    <n v="109"/>
    <n v="0.93162393162393164"/>
    <n v="17"/>
    <n v="23"/>
    <s v="[121]"/>
    <s v="[]"/>
    <s v="R"/>
    <s v="A"/>
    <s v="ip"/>
    <s v="S"/>
    <n v="0"/>
    <n v="1800"/>
    <n v="1990"/>
    <n v="1900"/>
    <n v="0"/>
    <n v="2618.2936661030781"/>
    <n v="691.70633389692193"/>
    <n v="721.66666666666652"/>
    <n v="825"/>
    <n v="0"/>
    <n v="253.33333333333351"/>
    <s v="[1684.9604762556, 1580.001746829656, 1800.0, 1443.331443017822, 1546.6666666666672]"/>
    <n v="4"/>
    <n v="1"/>
    <s v="[[2, 69]]"/>
    <n v="1"/>
    <n v="6"/>
    <n v="0.3132174015045166"/>
    <n v="9.584796667098999"/>
    <s v="[0.06250190734863281, 0.12033581733703613, 0.10015273094177246, 0.1596684455871582, 0.0845036506652832, 0.08320879936218262, 0.12676167488098145, 0.07804131507873535, 0.015620231628417969, 0.133192777633667, 0.01562976837158203, 0.015615463256835938, 0.0, 0.04686927795410156, 0.07812142372131348, 0.03124523162841797, 0.015620231628417969, 0.04687237739562988, 0.10203123092651367, 0.015624761581420898, 0.062491416931152344, 0.015628576278686523, 0.015616893768310547, 0.032716989517211914, 0.046877384185791016, 0.0, 0.015614748001098633, 0.015625, 0.015631437301635742, 0.015614986419677734, 0.0, 0.015630722045898438, 0.0, 0.01562190055847168, 0.0, 0.0, 0.0, 0.015625715255737305, 0.0, 0.0]"/>
    <s v="[0.13462114334106445, 0.32811760902404785, 0.07957863807678223, 0.031243562698364258, 0.10936713218688965, 0.04686379432678223, 0.031248807907104492, 0.05921053886413574, 0.09042119979858398]"/>
    <s v="[0.0]"/>
    <x v="3"/>
  </r>
  <r>
    <n v="54"/>
    <x v="7"/>
    <n v="44"/>
    <n v="77"/>
    <n v="40"/>
    <n v="117"/>
    <n v="1"/>
    <n v="18"/>
    <n v="26"/>
    <s v="[]"/>
    <s v="[]"/>
    <s v="R"/>
    <s v="A"/>
    <s v="ip"/>
    <s v="S"/>
    <n v="0"/>
    <n v="1758.3602707527591"/>
    <n v="1810"/>
    <n v="1925"/>
    <n v="0"/>
    <n v="2929.7483011508739"/>
    <n v="535.25169884912611"/>
    <n v="699.99999999999989"/>
    <n v="1000"/>
    <n v="0"/>
    <n v="100"/>
    <s v="[1641.00423255068, 1527.673229954821, 1758.360270752759, 1737.710567892614, 1699.9999999999998]"/>
    <n v="4"/>
    <n v="1"/>
    <s v="[]"/>
    <n v="0"/>
    <n v="2"/>
    <n v="0.45560908317565918"/>
    <n v="9.5926899909973145"/>
    <s v="[0.07811665534973145, 0.09373998641967773, 0.10936284065246582, 0.16492414474487305, 0.0794212818145752, 0.04687356948852539, 0.1093602180480957, 0.03202533721923828, 0.01566314697265625, 0.015586614608764648, 0.0, 0.031246185302734375, 0.049634456634521484, 0.015631914138793945, 0.03123784065246582, 0.034316301345825195, 0.015627384185791016, 0.03124690055847168, 0.046869516372680664, 0.029027223587036133, 0.04551053047180176, 0.025469303131103516, 0.0069391727447509766, 0.0379633903503418, 0.01874542236328125, 0.0177004337310791, 0.014948606491088867, 0.01202392578125, 0.022709369659423828, 0.015621662139892578, 0.0, 0.01562047004699707, 0.0, 0.015623092651367188, 0.0, 0.0, 0.015627384185791016, 0.0, 0.015619993209838867, 0.0, 0.0, 0.0, 0.0]"/>
    <s v="[0.14071965217590332, 0.10928678512573242, 0.0848534107208252, 0.04689955711364746]"/>
    <s v="[]"/>
    <x v="3"/>
  </r>
  <r>
    <n v="55"/>
    <x v="7"/>
    <n v="44"/>
    <n v="82"/>
    <n v="33"/>
    <n v="115"/>
    <n v="0.98290598290598286"/>
    <n v="20"/>
    <n v="23"/>
    <s v="[53]"/>
    <s v="[]"/>
    <s v="R"/>
    <s v="A"/>
    <s v="ip"/>
    <s v="S"/>
    <n v="0"/>
    <n v="1800"/>
    <n v="1950"/>
    <n v="2050"/>
    <n v="0"/>
    <n v="2431.085782078133"/>
    <n v="768.91421792186657"/>
    <n v="688.33333333333326"/>
    <n v="825"/>
    <n v="0"/>
    <n v="286.66666666666669"/>
    <s v="[1443.327105803854, 1800.0, 1495.851893771523, 1691.906782502756, 1513.3333333333333]"/>
    <n v="4"/>
    <n v="1"/>
    <s v="[]"/>
    <n v="0"/>
    <n v="0"/>
    <n v="0.95341777801513672"/>
    <n v="9.6261467933654785"/>
    <s v="[0.06249237060546875, 0.11600303649902344, 0.09372472763061523, 0.10932612419128418, 0.10939359664916992, 0.031282663345336914, 0.0937647819519043, 0.01562976837158203, 0.1718440055847168, 0.015622854232788086, 0.10933256149291992, 0.03124713897705078, 0.03128170967102051, 0.015622854232788086, 0.031246423721313477, 0.0937340259552002, 0.03124237060546875, 0.046874046325683594, 0.04686927795410156, 0.04826831817626953, 0.07814884185791016, 0.015631675720214844, 0.015616178512573242, 0.03125262260437012, 0.03124094009399414, 0.0, 0.015632152557373047, 0.0, 0.01561737060546875, 0.0, 0.015628337860107422, 0.015617132186889648, 0.0, 0.0, 0.015624761581420898, 0.0, 0.0156252384185791, 0.0, 0.0, 0.015617609024047852, 0.0, 0.0, 0.0]"/>
    <s v="[0.1249544620513916, 0.10933899879455566, 0.08633804321289062]"/>
    <s v="[0.0]"/>
    <x v="3"/>
  </r>
  <r>
    <n v="56"/>
    <x v="7"/>
    <n v="44"/>
    <n v="84"/>
    <n v="33"/>
    <n v="117"/>
    <n v="1"/>
    <n v="21"/>
    <n v="23"/>
    <s v="[]"/>
    <s v="[]"/>
    <s v="R"/>
    <s v="A"/>
    <s v="ip"/>
    <s v="S"/>
    <n v="0"/>
    <n v="1530"/>
    <n v="2100"/>
    <n v="2100"/>
    <n v="0"/>
    <n v="1239.5823191229231"/>
    <n v="1760.4176808770769"/>
    <n v="704.99999999999989"/>
    <n v="825"/>
    <n v="0"/>
    <n v="270"/>
    <s v="[1432.6397791925513, 1430.460296329196, 1203.439128059917, 1373.043115541259, 1530.0]"/>
    <n v="4"/>
    <n v="1"/>
    <s v="[]"/>
    <n v="0"/>
    <n v="0"/>
    <n v="0.43866157531738281"/>
    <n v="9.6281535625457764"/>
    <s v="[0.06249427795410156, 0.1093606948852539, 0.29680800437927246, 0.23434972763061523, 0.10339570045471191, 0.03213810920715332, 0.09316420555114746, 0.07960844039916992, 0.049286842346191406, 0.021431922912597656, 0.012881040573120117, 0.017401933670043945, 0.011962652206420898, 0.015957117080688477, 0.04996633529663086, 0.02527141571044922, 0.02992081642150879, 0.027111530303955078, 0.14600610733032227, 0.019720792770385742, 0.1177058219909668, 0.015920162200927734, 0.01670670509338379, 0.037019968032836914, 0.011988401412963867, 0.0090484619140625, 0.05042076110839844, 0.008967399597167969, 0.009983062744140625, 0.004984140396118164, 0.009055137634277344, 0.0, 0.01886773109436035, 0.022821664810180664, 0.0, 0.01071023941040039, 0.004990100860595703, 0.006970882415771484, 0.004033327102661133, 0.003987789154052734, 0.0039806365966796875, 0.002991914749145508, 0.0]"/>
    <s v="[0.14287495613098145, 0.1008141040802002]"/>
    <s v="[]"/>
    <x v="3"/>
  </r>
  <r>
    <n v="57"/>
    <x v="7"/>
    <n v="44"/>
    <n v="79"/>
    <n v="38"/>
    <n v="117"/>
    <n v="1"/>
    <n v="18"/>
    <n v="26"/>
    <s v="[]"/>
    <s v="[]"/>
    <s v="R"/>
    <s v="A"/>
    <s v="ip"/>
    <s v="S"/>
    <n v="0"/>
    <n v="1798.333333333333"/>
    <n v="1777.5"/>
    <n v="1975"/>
    <n v="0"/>
    <n v="2650.8631936035299"/>
    <n v="796.63680639647009"/>
    <n v="848.33333333333314"/>
    <n v="950"/>
    <n v="0"/>
    <n v="1.6666666666668559"/>
    <s v="[1604.412520891792, 1600.774013204151, 1614.957151637292, 1583.219507870295, 1798.3333333333335]"/>
    <n v="4"/>
    <n v="1"/>
    <s v="[]"/>
    <n v="0"/>
    <n v="2"/>
    <n v="0.40441298484802252"/>
    <n v="9.604133129119873"/>
    <s v="[0.05849194526672363, 0.12883949279785156, 0.17858028411865234, 0.10169267654418945, 0.07598590850830078, 0.08948063850402832, 0.02377009391784668, 0.02489495277404785, 0.09925031661987305, 0.015615224838256836, 0.030248641967773438, 0.015492677688598633, 0.01999521255493164, 0.04890847206115723, 0.03873419761657715, 0.05515098571777344, 0.025691509246826172, 0.026513099670410156, 0.018462181091308594, 0.03945612907409668, 0.0312809944152832, 0.04411196708679199, 0.03844738006591797, 0.018646717071533203, 0.0, 0.015624761581420898, 0.026206254959106445, 0.008688211441040039, 0.01985764503479004, 0.005994081497192383, 0.008695125579833984, 0.009969234466552734, 0.005997419357299805, 0.0, 0.0, 0.0, 0.015616893768310547, 0.015617847442626953, 0.009700536727905273, 0.004987001419067383, 0.0029931068420410156, 0.0037384033203125, 0.0]"/>
    <s v="[0.13690447807312012, 0.1084601879119873, 0.13165521621704102, 0.0312952995300293]"/>
    <s v="[]"/>
    <x v="3"/>
  </r>
  <r>
    <n v="58"/>
    <x v="7"/>
    <n v="44"/>
    <n v="78"/>
    <n v="38"/>
    <n v="116"/>
    <n v="0.99145299145299148"/>
    <n v="17"/>
    <n v="26"/>
    <s v="[36]"/>
    <s v="[]"/>
    <s v="R"/>
    <s v="A"/>
    <s v="ip"/>
    <s v="S"/>
    <n v="0"/>
    <n v="1800"/>
    <n v="2000"/>
    <n v="1950"/>
    <n v="6.1967180110671052"/>
    <n v="2409.7609067591238"/>
    <n v="834.04237522980907"/>
    <n v="734.99999999999989"/>
    <n v="950"/>
    <n v="0"/>
    <n v="115"/>
    <s v="[1435.331039423805, 1789.032760292701, 1341.593825053685, 1800.0, 1685.0]"/>
    <n v="4"/>
    <n v="1"/>
    <s v="[]"/>
    <n v="0"/>
    <n v="1"/>
    <n v="0.37110686302185059"/>
    <n v="9.646481990814209"/>
    <s v="[0.054630279541015625, 0.13494205474853516, 0.10090804100036621, 0.09704470634460449, 0.0998830795288086, 0.031229496002197266, 0.046888113021850586, 0.11600041389465332, 0.15777969360351562, 0.025714635848999023, 0.013040781021118164, 0.002974987030029297, 0.030078649520874023, 0.03163290023803711, 0.06250262260437012, 0.03124380111694336, 0.06420278549194336, 0.010877370834350586, 0.011059999465942383, 0.010992288589477539, 0.02390313148498535, 0.015627145767211914, 0.031246662139892578, 0.01564192771911621, 0.0, 0.015609979629516602, 0.015613317489624023, 0.031247854232788086, 0.015621662139892578, 0.0, 0.0, 0.015624761581420898, 0.0, 0.0, 0.0156252384185791, 0.0, 0.015625715255737305, 0.0, 0.01098179817199707, 0.0013208389282226562, 0.0040590763092041016, 0.0, 0.0]"/>
    <s v="[0.13326478004455566, 0.11077570915222168, 0.031239748001098633, 0.03127741813659668]"/>
    <s v="[0.0]"/>
    <x v="3"/>
  </r>
  <r>
    <n v="59"/>
    <x v="7"/>
    <n v="44"/>
    <n v="79"/>
    <n v="36"/>
    <n v="115"/>
    <n v="0.98290598290598286"/>
    <n v="20"/>
    <n v="23"/>
    <s v="[78]"/>
    <s v="[]"/>
    <s v="R"/>
    <s v="A"/>
    <s v="ip"/>
    <s v="S"/>
    <n v="0"/>
    <n v="1800"/>
    <n v="2465"/>
    <n v="1975"/>
    <n v="0"/>
    <n v="1941.9729522682351"/>
    <n v="818.02704773176515"/>
    <n v="684.99999999999977"/>
    <n v="900"/>
    <n v="0"/>
    <n v="215.0000000000002"/>
    <s v="[1679.813691592226, 1471.56783440964, 1430.591426266369, 1800.0, 1585.0000000000002]"/>
    <n v="4"/>
    <n v="1"/>
    <s v="[]"/>
    <n v="0"/>
    <n v="1"/>
    <n v="0.34447717666625982"/>
    <n v="9.6293444633483887"/>
    <s v="[0.0780801773071289, 0.11082339286804199, 0.1044621467590332, 0.09342575073242188, 0.1263728141784668, 0.04455304145812988, 0.09823727607727051, 0.09544706344604492, 0.015609502792358398, 0.13700151443481445, 0.015669822692871094, 0.14063811302185059, 0.015630245208740234, 0.017222166061401367, 0.0, 0.031377315521240234, 0.06249284744262695, 0.015613794326782227, 0.05771207809448242, 0.01787114143371582, 0.006988525390625, 0.0157320499420166, 0.0, 0.015621185302734375, 0.015622377395629883, 0.031256675720214844, 0.0, 0.0, 0.015622377395629883, 0.015617847442626953, 0.0, 0.015616893768310547, 0.015562772750854492, 0.015611410140991211, 0.0, 0.0, 0.015622615814208984, 0.0, 0.0, 0.01647186279296875, 0.0, 0.0, 0.0]"/>
    <s v="[0.14634394645690918, 0.0988774299621582, 0.0005517005920410156]"/>
    <s v="[0.0]"/>
    <x v="3"/>
  </r>
  <r>
    <n v="60"/>
    <x v="7"/>
    <n v="44"/>
    <n v="85"/>
    <n v="32"/>
    <n v="117"/>
    <n v="1"/>
    <n v="22"/>
    <n v="22"/>
    <s v="[]"/>
    <s v="[]"/>
    <s v="R"/>
    <s v="A"/>
    <s v="ip"/>
    <s v="S"/>
    <n v="0"/>
    <n v="1471.666666666667"/>
    <n v="2217.5"/>
    <n v="2125"/>
    <n v="0"/>
    <n v="1740.340341838893"/>
    <n v="1117.159658161107"/>
    <n v="671.66666666666663"/>
    <n v="800"/>
    <n v="0"/>
    <n v="328.33333333333348"/>
    <s v="[1515.942324305166, 1394.460688834245, 1480.198316001908, 1692.239012697574, 1471.666666666667]"/>
    <n v="4"/>
    <n v="1"/>
    <s v="[]"/>
    <n v="0"/>
    <n v="0"/>
    <n v="0.53161239624023438"/>
    <n v="9.6307888031005859"/>
    <s v="[0.0818638801574707, 0.11314630508422852, 0.11066722869873047, 0.07200860977172852, 0.07575273513793945, 0.07954835891723633, 0.1216440200805664, 0.07814717292785645, 0.03264117240905762, 0.03125, 0.14390993118286133, 0.020865440368652344, 0.02151322364807129, 0.02389812469482422, 0.046900272369384766, 0.04687380790710449, 0.017013072967529297, 0.06254005432128906, 0.015610218048095703, 0.0, 0.03124833106994629, 0.015627622604370117, 0.02426600456237793, 0.03125119209289551, 0.0, 0.015674829483032227, 0.0, 0.0, 0.0, 0.015627145767211914, 0.0, 0.015619039535522461, 0.015592575073242188, 0.0, 0.015622377395629883, 0.0, 0.0, 0.0, 0.0, 0.0, 0.0, 0.0, 0.0]"/>
    <s v="[0.13669776916503906, 0.32039499282836914]"/>
    <s v="[]"/>
    <x v="3"/>
  </r>
  <r>
    <n v="61"/>
    <x v="7"/>
    <n v="44"/>
    <n v="83"/>
    <n v="34"/>
    <n v="117"/>
    <n v="1"/>
    <n v="21"/>
    <n v="23"/>
    <s v="[]"/>
    <s v="[]"/>
    <s v="R"/>
    <s v="A"/>
    <s v="ip"/>
    <s v="S"/>
    <n v="0"/>
    <n v="1521.666666666667"/>
    <n v="2467.5"/>
    <n v="2075"/>
    <n v="0"/>
    <n v="1031.048788062327"/>
    <n v="1626.451211937673"/>
    <n v="671.66666666666663"/>
    <n v="850"/>
    <n v="0"/>
    <n v="278.33333333333348"/>
    <s v="[1251.7920202483779, 1359.7868117249045, 1549.491079692034, 1412.478876397011, 1521.6666666666667]"/>
    <n v="4"/>
    <n v="1"/>
    <s v="[]"/>
    <n v="0"/>
    <n v="0"/>
    <n v="0.61790633201599121"/>
    <n v="9.6391522884368896"/>
    <s v="[0.06489205360412598, 0.1264359951019287, 0.1808316707611084, 0.14416241645812988, 0.07812094688415527, 0.09376883506774902, 0.015661001205444336, 0.10935592651367188, 0.031250715255737305, 0.09373164176940918, 0.01562952995300293, 0.01562047004699707, 0.01562786102294922, 0.015630483627319336, 0.0, 0.031231403350830078, 0.046874284744262695, 0.015617132186889648, 0.0576481819152832, 0.008928060531616211, 0.019556045532226562, 0.02568507194519043, 0.0019452571868896484, 0.02744317054748535, 0.014892816543579102, 0.019713640213012695, 0.01563549041748047, 0.015618085861206055, 0.01562047004699707, 0.0, 0.015628337860107422, 0.01561880111694336, 0.0, 0.015618085861206055, 0.001565694808959961, 0.0, 0.015742063522338867, 0.0, 0.0, 0.015619039535522461, 0.0, 0.0, 0.0]"/>
    <s v="[0.1358351707458496, 0.09517717361450195]"/>
    <s v="[]"/>
    <x v="3"/>
  </r>
  <r>
    <n v="62"/>
    <x v="7"/>
    <n v="44"/>
    <n v="77"/>
    <n v="40"/>
    <n v="117"/>
    <n v="1"/>
    <n v="19"/>
    <n v="25"/>
    <s v="[]"/>
    <s v="[]"/>
    <s v="R"/>
    <s v="A"/>
    <s v="ip"/>
    <s v="S"/>
    <n v="0"/>
    <n v="1685"/>
    <n v="2307.5"/>
    <n v="1925"/>
    <n v="0"/>
    <n v="2157.3717166536489"/>
    <n v="810.12828334635105"/>
    <n v="684.99999999999989"/>
    <n v="1000"/>
    <n v="0"/>
    <n v="115"/>
    <s v="[1570.620372625425, 1682.901314762633, 1586.505799839854, 1549.844229425737, 1685.0]"/>
    <n v="4"/>
    <n v="1"/>
    <s v="[]"/>
    <n v="0"/>
    <n v="0"/>
    <n v="0.41567802429199219"/>
    <n v="9.6226205825805664"/>
    <s v="[0.07811594009399414, 0.10780572891235352, 0.09377312660217285, 0.17185521125793457, 0.09375119209289551, 0.046364545822143555, 0.10334491729736328, 0.08249711990356445, 0.015623331069946289, 0.03125, 0.015514850616455078, 0.015662193298339844, 0.01605701446533203, 0.04533576965332031, 0.02146744728088379, 0.11637711524963379, 0.0, 0.09384989738464355, 0.03285527229309082, 0.03124833106994629, 0.015634536743164062, 0.015609979629516602, 0.015642166137695312, 0.01562666893005371, 0.015624523162841797, 0.015624284744262695, 0.015617132186889648, 0.015626192092895508, 0.0, 0.040225982666015625, 0.03128862380981445, 0.0, 0.0, 0.015622138977050781, 0.01563882827758789, 0.0, 0.0, 0.015615224838256836, 0.0, 0.0, 0.0, 0.015633583068847656, 0.0]"/>
    <s v="[0.1346442699432373, 0.10219764709472656, 0.03441429138183594, 0.04685091972351074]"/>
    <s v="[]"/>
    <x v="3"/>
  </r>
  <r>
    <n v="63"/>
    <x v="7"/>
    <n v="44"/>
    <n v="81"/>
    <n v="36"/>
    <n v="117"/>
    <n v="1"/>
    <n v="20"/>
    <n v="24"/>
    <s v="[]"/>
    <s v="[]"/>
    <s v="R"/>
    <s v="A"/>
    <s v="ip"/>
    <s v="S"/>
    <n v="0"/>
    <n v="1618.333333333333"/>
    <n v="2147.5"/>
    <n v="2025"/>
    <n v="0"/>
    <n v="1800.808013949968"/>
    <n v="1226.691986050032"/>
    <n v="718.33333333333337"/>
    <n v="900"/>
    <n v="0"/>
    <n v="181.66666666666649"/>
    <s v="[1479.51501225244, 1445.262871460501, 1420.208135138278, 1628.321995098749, 1618.3333333333335]"/>
    <n v="4"/>
    <n v="1"/>
    <s v="[]"/>
    <n v="0"/>
    <n v="0"/>
    <n v="0.31377840042114258"/>
    <n v="9.6480076313018799"/>
    <s v="[0.06394219398498535, 0.12645840644836426, 0.09373998641967773, 0.15626215934753418, 0.07808685302734375, 0.10936117172241211, 0.10933446884155273, 0.03124713897705078, 0.031246662139892578, 0.10936260223388672, 0.015623807907104492, 0.01562356948852539, 0.015623092651367188, 0.04686999320983887, 0.06249237060546875, 0.015624284744262695, 0.1406087875366211, 0.07811689376831055, 0.01562356948852539, 0.06249284744262695, 0.015624284744262695, 0.031246185302734375, 0.01562356948852539, 0.015622854232788086, 0.0, 0.03124690055847168, 0.015623092651367188, 0.015623331069946289, 0.0, 0.04686927795410156, 0.0, 0.015624046325683594, 0.015623807907104492, 0.015623092651367188, 0.008054971694946289, 0.0, 0.0, 0.015627384185791016, 0.0, 0.0, 0.015623331069946289, 0.0, 0.0]"/>
    <s v="[0.12498712539672852, 0.34374213218688965]"/>
    <s v="[]"/>
    <x v="3"/>
  </r>
  <r>
    <n v="64"/>
    <x v="7"/>
    <n v="44"/>
    <n v="84"/>
    <n v="33"/>
    <n v="117"/>
    <n v="1"/>
    <n v="21"/>
    <n v="23"/>
    <s v="[]"/>
    <s v="[]"/>
    <s v="R"/>
    <s v="A"/>
    <s v="ip"/>
    <s v="S"/>
    <n v="0"/>
    <n v="1550"/>
    <n v="2105"/>
    <n v="2100"/>
    <n v="0"/>
    <n v="1550.211587222137"/>
    <n v="1444.788412777863"/>
    <n v="724.99999999999989"/>
    <n v="825"/>
    <n v="0"/>
    <n v="250"/>
    <s v="[1456.762155900889, 1293.684339044008, 1468.744022521928, 1536.021069755312, 1550.0000000000002]"/>
    <n v="4"/>
    <n v="1"/>
    <s v="[]"/>
    <n v="0"/>
    <n v="0"/>
    <n v="0.38748836517333979"/>
    <n v="9.6084561347961426"/>
    <s v="[0.07078289985656738, 0.2669408321380615, 0.1562328338623047, 0.10673022270202637, 0.09637975692749023, 0.035390615463256836, 0.11293578147888184, 0.02924060821533203, 0.020833253860473633, 0.020687580108642578, 0.01287984848022461, 0.039873600006103516, 0.005651235580444336, 0.021007061004638672, 0.03962850570678711, 0.05145406723022461, 0.029901742935180664, 0.07541704177856445, 0.010985612869262695, 0.10798430442810059, 0.02458047866821289, 0.10191988945007324, 0.013924360275268555, 0.02469944953918457, 0.031229734420776367, 0.025435924530029297, 0.013837099075317383, 0.01540994644165039, 0.013699054718017578, 0.010004997253417969, 0.007985115051269531, 0.020881175994873047, 0.009935379028320312, 0.005243062973022461, 0.00500035285949707, 0.009602069854736328, 0.00597834587097168, 0.003997802734375, 0.004923582077026367, 0.0040171146392822266, 0.0029954910278320312, 0.0, 0.000997781753540039]"/>
    <s v="[0.15162158012390137, 0.1106724739074707]"/>
    <s v="[]"/>
    <x v="3"/>
  </r>
  <r>
    <n v="65"/>
    <x v="7"/>
    <n v="44"/>
    <n v="77"/>
    <n v="40"/>
    <n v="117"/>
    <n v="1"/>
    <n v="20"/>
    <n v="24"/>
    <s v="[]"/>
    <s v="[]"/>
    <s v="R"/>
    <s v="A"/>
    <s v="ip"/>
    <s v="S"/>
    <n v="0"/>
    <n v="1701.666666666667"/>
    <n v="2187.5"/>
    <n v="1925"/>
    <n v="0"/>
    <n v="2163.640733188528"/>
    <n v="923.85926681147248"/>
    <n v="701.66666666666652"/>
    <n v="1000"/>
    <n v="0"/>
    <n v="98.333333333333485"/>
    <s v="[1497.36717325037, 1506.214532145755, 1551.74149569367, 1720.817532098733, 1701.6666666666667]"/>
    <n v="4"/>
    <n v="1"/>
    <s v="[]"/>
    <n v="0"/>
    <n v="0"/>
    <n v="0.39912581443786621"/>
    <n v="9.6512863636016846"/>
    <s v="[0.05441880226135254, 0.1417407989501953, 0.18075108528137207, 0.11024713516235352, 0.08405637741088867, 0.031286001205444336, 0.027481555938720703, 0.021991252899169922, 0.06407737731933594, 0.09534573554992676, 0.02436208724975586, 0.01640915870666504, 0.015776872634887695, 0.009078025817871094, 0.023698806762695312, 0.0311734676361084, 0.03121638298034668, 0.06259655952453613, 0.01562976837158203, 0.04956388473510742, 0.030444860458374023, 0.024351119995117188, 0.03955793380737305, 0.0468745231628418, 0.0, 0.01562356948852539, 0.031243085861206055, 0.0, 0.0156400203704834, 0.031230449676513672, 0.015627145767211914, 0.0, 0.01562666893005371, 0.01562643051147461, 0.0, 0.0170137882232666, 0.0, 0.0, 0.015663862228393555, 0.0, 0.0, 0.0, 0.015616893768310547]"/>
    <s v="[0.15124821662902832, 0.10173821449279785]"/>
    <s v="[]"/>
    <x v="3"/>
  </r>
  <r>
    <n v="66"/>
    <x v="7"/>
    <n v="44"/>
    <n v="84"/>
    <n v="33"/>
    <n v="117"/>
    <n v="1"/>
    <n v="21"/>
    <n v="23"/>
    <s v="[]"/>
    <s v="[]"/>
    <s v="R"/>
    <s v="A"/>
    <s v="ip"/>
    <s v="S"/>
    <n v="0"/>
    <n v="1424.7339307001289"/>
    <n v="2205"/>
    <n v="2100"/>
    <n v="0"/>
    <n v="1562.7954045565559"/>
    <n v="1332.2045954434441"/>
    <n v="684.99999999999989"/>
    <n v="825"/>
    <n v="0"/>
    <n v="290"/>
    <s v="[1557.342661798365, 1424.733930700129, 1469.549870372834, 1416.168941685228, 1509.9999999999998]"/>
    <n v="4"/>
    <n v="1"/>
    <s v="[]"/>
    <n v="0"/>
    <n v="0"/>
    <n v="0.30666828155517578"/>
    <n v="9.6429619789123535"/>
    <s v="[0.06488466262817383, 0.1491405963897705, 0.16954898834228516, 0.08768677711486816, 0.12498641014099121, 0.08051419258117676, 0.12772846221923828, 0.06392192840576172, 0.05509161949157715, 0.015629291534423828, 0.015658855438232422, 0.015618562698364258, 0.015620946884155273, 0.04687619209289551, 0.062456369400024414, 0.031246423721313477, 0.048209190368652344, 0.015623807907104492, 0.03128409385681152, 0.024099349975585938, 0.015657424926757812, 0.015624761581420898, 0.015627622604370117, 0.02905869483947754, 0.010893106460571289, 0.0043375492095947266, 0.014184713363647461, 0.01697087287902832, 0.013035774230957031, 0.015735149383544922, 0.0, 0.015616416931152344, 0.010973691940307617, 0.01226043701171875, 0.007915973663330078, 0.004360675811767578, 0.0, 0.0, 0.015913963317871094, 0.0, 0.0011048316955566406, 0.0029914379119873047, 0.0009992122650146484]"/>
    <s v="[0.14760470390319824, 0.10308623313903809]"/>
    <s v="[]"/>
    <x v="3"/>
  </r>
  <r>
    <n v="67"/>
    <x v="7"/>
    <n v="44"/>
    <n v="82"/>
    <n v="35"/>
    <n v="117"/>
    <n v="1"/>
    <n v="20"/>
    <n v="24"/>
    <s v="[]"/>
    <s v="[]"/>
    <s v="R"/>
    <s v="A"/>
    <s v="ip"/>
    <s v="S"/>
    <n v="0"/>
    <n v="1580"/>
    <n v="2280"/>
    <n v="2050"/>
    <n v="0"/>
    <n v="1489.3871611625141"/>
    <n v="1380.6128388374859"/>
    <n v="704.99999999999989"/>
    <n v="875"/>
    <n v="0"/>
    <n v="220"/>
    <s v="[1446.572047230312, 1467.844393901639, 1437.12866935751, 1467.842050673053, 1579.9999999999998]"/>
    <n v="4"/>
    <n v="1"/>
    <s v="[]"/>
    <n v="0"/>
    <n v="0"/>
    <n v="0.52168440818786621"/>
    <n v="9.6502683162689209"/>
    <s v="[0.06324124336242676, 0.12447476387023926, 0.1636190414428711, 0.12171411514282227, 0.12274837493896484, 0.03516554832458496, 0.015608787536621094, 0.07133603096008301, 0.06605744361877441, 0.015626907348632812, 0.046868085861206055, 0.03125309944152832, 0.01561594009399414, 0.0, 0.021322965621948242, 0.0196382999420166, 0.1258373260498047, 0.027845144271850586, 0.01618337631225586, 0.05966329574584961, 0.0, 0.03125190734863281, 0.031252384185791016, 0.04685831069946289, 0.015630722045898438, 0.03274822235107422, 0.01561880111694336, 0.015633583068847656, 0.0, 0.015616655349731445, 0.015618562698364258, 0.0, 0.015633106231689453, 0.0, 0.015615463256835938, 0.0, 0.015622615814208984, 0.0, 0.0, 0.0, 0.015623092651367188, 0.0, 0.0]"/>
    <s v="[0.1355752944946289, 0.1001901626586914]"/>
    <s v="[]"/>
    <x v="3"/>
  </r>
  <r>
    <n v="68"/>
    <x v="7"/>
    <n v="44"/>
    <n v="85"/>
    <n v="32"/>
    <n v="117"/>
    <n v="1"/>
    <n v="23"/>
    <n v="21"/>
    <s v="[]"/>
    <s v="[]"/>
    <s v="R"/>
    <s v="A"/>
    <s v="ip"/>
    <s v="S"/>
    <n v="0"/>
    <n v="1613.632231913236"/>
    <n v="2330"/>
    <n v="2125"/>
    <n v="0"/>
    <n v="1407.123740803924"/>
    <n v="1337.876259196076"/>
    <n v="705"/>
    <n v="800"/>
    <n v="0"/>
    <n v="295"/>
    <s v="[1613.632231913236, 1397.982929249295, 1431.051299086721, 1419.457280554672, 1505.0]"/>
    <n v="4"/>
    <n v="1"/>
    <s v="[]"/>
    <n v="0"/>
    <n v="0"/>
    <n v="0.30074501037597662"/>
    <n v="9.6376113891601563"/>
    <s v="[0.06249284744262695, 0.12162518501281738, 0.17190003395080566, 0.09373998641967773, 0.10307765007019043, 0.0482938289642334, 0.0889894962310791, 0.015624761581420898, 0.017014265060424805, 0.137984037399292, 0.0403292179107666, 0.015625715255737305, 0.015621185302734375, 0.015626907348632812, 0.04693412780761719, 0.1266324520111084, 0.02538156509399414, 0.023077011108398438, 0.0246427059173584, 0.020977258682250977, 0.1251051425933838, 0.06419706344604492, 0.01561594009399414, 0.03126859664916992, 0.015628576278686523, 0.015597820281982422, 0.01562809944152832, 0.0, 0.015590429306030273, 0.0, 0.015633344650268555, 0.03701591491699219, 0.013792037963867188, 0.024881362915039062, 0.009439706802368164, 0.008971214294433594, 0.0069751739501953125, 0.0029876232147216797, 0.000989675521850586, 0.0, 0.0009992122650146484, 0.0, 0.0]"/>
    <s v="[0.14072203636169434, 0.10939836502075195, 0.001990795135498047]"/>
    <s v="[]"/>
    <x v="3"/>
  </r>
  <r>
    <n v="69"/>
    <x v="7"/>
    <n v="44"/>
    <n v="79"/>
    <n v="38"/>
    <n v="117"/>
    <n v="1"/>
    <n v="21"/>
    <n v="23"/>
    <s v="[]"/>
    <s v="[]"/>
    <s v="R"/>
    <s v="A"/>
    <s v="ip"/>
    <s v="S"/>
    <n v="0"/>
    <n v="1746.666666666667"/>
    <n v="2162.5"/>
    <n v="1975"/>
    <n v="0"/>
    <n v="2334.985398162105"/>
    <n v="727.5146018378955"/>
    <n v="796.66666666666663"/>
    <n v="950"/>
    <n v="0"/>
    <n v="53.333333333333371"/>
    <s v="[1641.022013150318, 1685.216462156284, 1637.660018106294, 1508.586904749208, 1746.666666666667]"/>
    <n v="4"/>
    <n v="1"/>
    <s v="[]"/>
    <n v="0"/>
    <n v="1"/>
    <n v="0.30310177803039551"/>
    <n v="9.6014885902404785"/>
    <s v="[0.0625, 0.12639594078063965, 0.11499190330505371, 0.09727883338928223, 0.12495613098144531, 0.03124690055847168, 0.0469210147857666, 0.0937185287475586, 0.15535974502563477, 0.03127574920654297, 0.0, 0.12647366523742676, 0.015618085861206055, 0.015628337860107422, 0.031242847442626953, 0.10058164596557617, 0.01561737060546875, 0.07811737060546875, 0.031245946884155273, 0.0, 0.01887035369873047, 0.018889665603637695, 0.012153148651123047, 0.0242307186126709, 0.008976936340332031, 0.009928464889526367, 0.012085437774658203, 0.03128480911254883, 0.0, 0.015619754791259766, 0.015619993209838867, 0.01562190055847168, 0.031247377395629883, 0.0, 0.0, 0.015625953674316406, 0.0, 0.0, 0.015624284744262695, 0.0, 0.0, 0.0, 0.0]"/>
    <s v="[0.2385568618774414, 0.11068964004516602, 0.09369182586669922, 0.0]"/>
    <s v="[]"/>
    <x v="3"/>
  </r>
  <r>
    <n v="70"/>
    <x v="7"/>
    <n v="44"/>
    <n v="81"/>
    <n v="36"/>
    <n v="117"/>
    <n v="1"/>
    <n v="19"/>
    <n v="25"/>
    <s v="[]"/>
    <s v="[]"/>
    <s v="R"/>
    <s v="A"/>
    <s v="ip"/>
    <s v="S"/>
    <n v="0"/>
    <n v="1621.666666666667"/>
    <n v="1867.5"/>
    <n v="2025"/>
    <n v="0"/>
    <n v="1925.433834698556"/>
    <n v="1382.066165301444"/>
    <n v="721.66666666666652"/>
    <n v="900"/>
    <n v="0"/>
    <n v="178.33333333333351"/>
    <s v="[1547.075072078967, 1531.752292244258, 1246.227776471634, 1492.878693903697, 1621.6666666666667]"/>
    <n v="4"/>
    <n v="1"/>
    <s v="[]"/>
    <n v="0"/>
    <n v="0"/>
    <n v="0.49530696868896479"/>
    <n v="9.6363332271575928"/>
    <s v="[0.04746127128601074, 0.14198780059814453, 0.18126845359802246, 0.0937495231628418, 0.12238287925720215, 0.04688143730163574, 0.03126025199890137, 0.07810854911804199, 0.015605688095092773, 0.09374690055847168, 0.025359630584716797, 0.013750553131103516, 0.002175569534301758, 0.014762401580810547, 0.029946327209472656, 0.08980345726013184, 0.03242635726928711, 0.04781842231750488, 0.015969276428222656, 0.01827383041381836, 0.03202199935913086, 0.013966560363769531, 0.015630245208740234, 0.04771852493286133, 0.031827449798583984, 0.0, 0.015619993209838867, 0.015636920928955078, 0.0, 0.015612125396728516, 0.015620231628417969, 0.015629053115844727, 0.0, 0.015619039535522461, 0.0, 0.015624761581420898, 0.0077097415924072266, 0.0021593570709228516, 0.0, 0.0, 0.0, 0.015659093856811523, 0.0]"/>
    <s v="[0.13036584854125977, 0.10364246368408203, 0.03128361701965332]"/>
    <s v="[]"/>
    <x v="3"/>
  </r>
  <r>
    <n v="71"/>
    <x v="7"/>
    <n v="44"/>
    <n v="81"/>
    <n v="35"/>
    <n v="116"/>
    <n v="0.99145299145299148"/>
    <n v="19"/>
    <n v="24"/>
    <s v="[121]"/>
    <s v="[]"/>
    <s v="R"/>
    <s v="A"/>
    <s v="ip"/>
    <s v="S"/>
    <n v="0"/>
    <n v="1800"/>
    <n v="2460"/>
    <n v="2025"/>
    <n v="0"/>
    <n v="1703.2288407184969"/>
    <n v="1011.7711592815029"/>
    <n v="704.99999999999989"/>
    <n v="875"/>
    <n v="0"/>
    <n v="220"/>
    <s v="[1541.540698044219, 1800.0, 1445.446813950941, 1401.2413287233371, 1580.0]"/>
    <n v="4"/>
    <n v="1"/>
    <s v="[]"/>
    <n v="0"/>
    <n v="0"/>
    <n v="0.32805323600769037"/>
    <n v="9.5800161361694336"/>
    <s v="[0.0620570182800293, 0.11068987846374512, 0.18747782707214355, 0.09374022483825684, 0.07814788818359375, 0.0720357894897461, 0.032723188400268555, 0.06246352195739746, 0.015624046325683594, 0.015624046325683594, 0.046906471252441406, 0.07811880111694336, 0.046872854232788086, 0.015612363815307617, 0.01563882827758789, 0.03123021125793457, 0.07812261581420898, 0.06248617172241211, 0.031247854232788086, 0.01563096046447754, 0.015614986419677734, 0.01562786102294922, 0.015622138977050781, 0.015620708465576172, 0.0, 0.03124856948852539, 0.015628337860107422, 0.014142036437988281, 0.0, 0.015662431716918945, 0.015631437301635742, 0.0, 0.015609502792358398, 0.0, 0.015631437301635742, 0.0, 0.01561737060546875, 0.0, 0.015636205673217773, 0.0, 0.0, 0.0, 0.0]"/>
    <s v="[0.14061379432678223, 0.10936284065246582]"/>
    <s v="[0.0]"/>
    <x v="3"/>
  </r>
  <r>
    <n v="72"/>
    <x v="7"/>
    <n v="44"/>
    <n v="81"/>
    <n v="36"/>
    <n v="117"/>
    <n v="1"/>
    <n v="19"/>
    <n v="25"/>
    <s v="[]"/>
    <s v="[]"/>
    <s v="R"/>
    <s v="A"/>
    <s v="ip"/>
    <s v="S"/>
    <n v="0"/>
    <n v="1557.5596614015319"/>
    <n v="1940"/>
    <n v="2025"/>
    <n v="0"/>
    <n v="2208.4213085150718"/>
    <n v="1026.578691484928"/>
    <n v="688.33333333333326"/>
    <n v="900"/>
    <n v="0"/>
    <n v="211.66666666666671"/>
    <s v="[1630.906450154213, 1557.559661401532, 1404.649092282503, 1580.306104676824, 1588.3333333333335]"/>
    <n v="4"/>
    <n v="1"/>
    <s v="[]"/>
    <n v="0"/>
    <n v="0"/>
    <n v="0.3294517993927002"/>
    <n v="9.6670413017272949"/>
    <s v="[0.07811760902404785, 0.11076736450195312, 0.10936737060546875, 0.09374022483825684, 0.10936260223388672, 0.031247377395629883, 0.05299520492553711, 0.017667293548583984, 0.09373927116394043, 0.031247615814208984, 0.01562356948852539, 0.015623092651367188, 0.015623331069946289, 0.03267264366149902, 0.03124713897705078, 0.031247377395629883, 0.031246185302734375, 0.046869516372680664, 0.04687047004699707, 0.015622854232788086, 0.01562356948852539, 0.03124690055847168, 0.015623092651367188, 0.015623331069946289, 0.015623331069946289, 0.015624046325683594, 0.015623092651367188, 0.015623331069946289, 0.0, 0.015623807907104492, 0.0, 0.015622854232788086, 0.015623092651367188, 0.015623807907104492, 0.0, 0.015622138977050781, 0.0, 0.015624284744262695, 0.0, 0.0, 0.0, 0.0, 0.0]"/>
    <s v="[0.1406095027923584, 0.10936236381530762, 0.031246185302734375]"/>
    <s v="[]"/>
    <x v="3"/>
  </r>
  <r>
    <n v="73"/>
    <x v="7"/>
    <n v="44"/>
    <n v="85"/>
    <n v="32"/>
    <n v="117"/>
    <n v="1"/>
    <n v="22"/>
    <n v="22"/>
    <s v="[]"/>
    <s v="[]"/>
    <s v="R"/>
    <s v="A"/>
    <s v="ip"/>
    <s v="S"/>
    <n v="0"/>
    <n v="1564.644150759101"/>
    <n v="2072.5"/>
    <n v="2125"/>
    <n v="0"/>
    <n v="1956.6758790624581"/>
    <n v="1045.8241209375419"/>
    <n v="688.33333333333326"/>
    <n v="800"/>
    <n v="0"/>
    <n v="311.66666666666669"/>
    <s v="[1564.644150759101, 1572.32614680168, 1489.003869986373, 1528.201711515304, 1488.3333333333335]"/>
    <n v="4"/>
    <n v="1"/>
    <s v="[]"/>
    <n v="0"/>
    <n v="0"/>
    <n v="0.3185889720916748"/>
    <n v="9.6264634132385254"/>
    <s v="[0.062493085861206055, 0.1406402587890625, 0.23431944847106934, 0.19518542289733887, 0.12174654006958008, 0.03277301788330078, 0.02710866928100586, 0.06580400466918945, 0.013900041580200195, 0.07170581817626953, 0.021589994430541992, 0.03978371620178223, 0.015621662139892578, 0.015622138977050781, 0.03163886070251465, 0.038817644119262695, 0.02237081527709961, 0.015524625778198242, 0.013755321502685547, 0.013663768768310547, 0.0318303108215332, 0.023817062377929688, 0.019823789596557617, 0.02386474609375, 0.01594853401184082, 0.0010581016540527344, 0.02985858917236328, 0.011672019958496094, 0.012920618057250977, 0.014211177825927734, 0.01195526123046875, 0.031250715255737305, 0.015618085861206055, 0.008151054382324219, 0.007982015609741211, 0.007906675338745117, 0.0010251998901367188, 0.0, 0.004411935806274414, 0.0, 0.0010013580322265625, 0.0010161399841308594, 0.005179405212402344]"/>
    <s v="[0.13913869857788086, 0.09993505477905273, 0.018710613250732422]"/>
    <s v="[]"/>
    <x v="3"/>
  </r>
  <r>
    <n v="74"/>
    <x v="7"/>
    <n v="44"/>
    <n v="82"/>
    <n v="35"/>
    <n v="117"/>
    <n v="1"/>
    <n v="19"/>
    <n v="25"/>
    <s v="[]"/>
    <s v="[]"/>
    <s v="R"/>
    <s v="A"/>
    <s v="ip"/>
    <s v="S"/>
    <n v="0"/>
    <n v="1613.3333333333339"/>
    <n v="2200"/>
    <n v="2050"/>
    <n v="0"/>
    <n v="2048.7844141495189"/>
    <n v="901.21558585048115"/>
    <n v="738.33333333333326"/>
    <n v="875"/>
    <n v="0"/>
    <n v="186.66666666666671"/>
    <s v="[1492.089852120937, 1601.680228124516, 1548.926542180308, 1656.087791723758, 1613.3333333333337]"/>
    <n v="4"/>
    <n v="1"/>
    <s v="[]"/>
    <n v="0"/>
    <n v="1"/>
    <n v="0.38772130012512213"/>
    <n v="9.617497444152832"/>
    <s v="[0.06652331352233887, 0.12376904487609863, 0.10191822052001953, 0.07041668891906738, 0.08263540267944336, 0.06252861022949219, 0.0937051773071289, 0.1248319149017334, 0.07247757911682129, 0.015615701675415039, 0.05357217788696289, 0.028888225555419922, 0.05950641632080078, 0.04375433921813965, 0.015747547149658203, 0.09003496170043945, 0.014250755310058594, 0.016868114471435547, 0.04327750205993652, 0.015361547470092773, 0.034178733825683594, 0.009965896606445312, 0.005884885787963867, 0.015528440475463867, 0.009967327117919922, 0.03638410568237305, 0.009379863739013672, 0.02161884307861328, 0.017026662826538086, 0.00998067855834961, 0.015657901763916016, 0.0, 0.015619277954101562, 0.0, 0.015630006790161133, 0.0, 0.015620708465576172, 0.0, 0.0, 0.0, 0.015628337860107422, 0.0, 0.0]"/>
    <s v="[0.13446879386901855, 0.3329141139984131, 0.012994527816772461, 0.005977153778076172]"/>
    <s v="[]"/>
    <x v="3"/>
  </r>
  <r>
    <n v="75"/>
    <x v="7"/>
    <n v="44"/>
    <n v="82"/>
    <n v="35"/>
    <n v="117"/>
    <n v="1"/>
    <n v="22"/>
    <n v="22"/>
    <s v="[]"/>
    <s v="[]"/>
    <s v="R"/>
    <s v="A"/>
    <s v="ip"/>
    <s v="S"/>
    <n v="0"/>
    <n v="1639.4560197527469"/>
    <n v="2217.5"/>
    <n v="2050"/>
    <n v="0"/>
    <n v="2189.9771153341471"/>
    <n v="742.52288466585333"/>
    <n v="788.33333333333337"/>
    <n v="875"/>
    <n v="0"/>
    <n v="136.6666666666666"/>
    <s v="[1639.456019752747, 1657.771655640062, 1629.411017779822, 1530.838422161516, 1663.3333333333333]"/>
    <n v="4"/>
    <n v="1"/>
    <s v="[]"/>
    <n v="0"/>
    <n v="0"/>
    <n v="0.68799567222595215"/>
    <n v="9.6316142082214355"/>
    <s v="[0.06653285026550293, 0.11676311492919922, 0.11750912666320801, 0.16388869285583496, 0.09432435035705566, 0.1040492057800293, 0.06641268730163574, 0.0982506275177002, 0.015656709671020508, 0.1645364761352539, 0.015619039535522461, 0.015624046325683594, 0.015630722045898438, 0.1298379898071289, 0.015675783157348633, 0.07810616493225098, 0.015628337860107422, 0.09516024589538574, 0.01566314697265625, 0.062489986419677734, 0.0, 0.039432525634765625, 0.0019338130950927734, 0.04602622985839844, 0.0469059944152832, 0.015624523162841797, 0.020370960235595703, 0.00897669792175293, 0.014566898345947266, 0.026699542999267578, 0.031248807907104492, 0.015621662139892578, 0.0, 0.015638351440429688, 0.0, 0.0312347412109375, 0.0, 0.0, 0.01559138298034668, 0.0, 0.0, 0.0, 0.0]"/>
    <s v="[0.12670588493347168, 0.11677217483520508, 0.016202926635742188, 0.0]"/>
    <s v="[]"/>
    <x v="3"/>
  </r>
  <r>
    <n v="76"/>
    <x v="7"/>
    <n v="44"/>
    <n v="82"/>
    <n v="35"/>
    <n v="117"/>
    <n v="1"/>
    <n v="20"/>
    <n v="24"/>
    <s v="[]"/>
    <s v="[]"/>
    <s v="R"/>
    <s v="A"/>
    <s v="ip"/>
    <s v="S"/>
    <n v="0"/>
    <n v="1563.333333333333"/>
    <n v="2022.5"/>
    <n v="2050"/>
    <n v="0"/>
    <n v="1602.232034348747"/>
    <n v="1525.267965651253"/>
    <n v="688.33333333333326"/>
    <n v="875"/>
    <n v="0"/>
    <n v="236.66666666666671"/>
    <s v="[1551.461225550441, 1403.17183436879, 1106.1864673941038, 1613.912507035412, 1563.3333333333333]"/>
    <n v="4"/>
    <n v="1"/>
    <s v="[]"/>
    <n v="0"/>
    <n v="1"/>
    <n v="0.32513427734375"/>
    <n v="9.6280448436737061"/>
    <s v="[0.06457829475402832, 0.11582684516906738, 0.15776324272155762, 0.13996553421020508, 0.1099236011505127, 0.04686570167541504, 0.03647923469543457, 0.019413232803344727, 0.10116243362426758, 0.015622138977050781, 0.042771100997924805, 0.015679597854614258, 0.03740382194519043, 0.013712406158447266, 0.03174614906311035, 0.07814693450927734, 0.04687309265136719, 0.04830646514892578, 0.04686713218688965, 0.0, 0.015627145767211914, 0.015616893768310547, 0.0, 0.015622377395629883, 0.0, 0.031247854232788086, 0.0, 0.018912792205810547, 0.01565861701965332, 0.0, 0.026383399963378906, 0.011853694915771484, 0.0038695335388183594, 0.014768362045288086, 0.0, 0.03128814697265625, 0.0, 0.0, 0.0, 0.015615701675415039, 0.0, 0.0, 0.0]"/>
    <s v="[0.14230871200561523, 0.11080026626586914, 0.028847694396972656]"/>
    <s v="[]"/>
    <x v="3"/>
  </r>
  <r>
    <n v="77"/>
    <x v="7"/>
    <n v="44"/>
    <n v="78"/>
    <n v="38"/>
    <n v="116"/>
    <n v="0.99145299145299148"/>
    <n v="20"/>
    <n v="23"/>
    <s v="[86]"/>
    <s v="[]"/>
    <s v="R"/>
    <s v="A"/>
    <s v="ip"/>
    <s v="S"/>
    <n v="0"/>
    <n v="1800"/>
    <n v="2407.5"/>
    <n v="1950"/>
    <n v="0"/>
    <n v="2076.8457787060502"/>
    <n v="765.65422129395029"/>
    <n v="668.33333333333314"/>
    <n v="950"/>
    <n v="0"/>
    <n v="181.666666666667"/>
    <s v="[1574.443275886776, 1472.841893619241, 1800.0, 1587.060609200032, 1618.3333333333335]"/>
    <n v="4"/>
    <n v="1"/>
    <s v="[]"/>
    <n v="0"/>
    <n v="0"/>
    <n v="0.39070224761962891"/>
    <n v="9.6468498706817627"/>
    <s v="[0.07810640335083008, 0.11075711250305176, 0.19568753242492676, 0.09135317802429199, 0.06405782699584961, 0.03704500198364258, 0.0639488697052002, 0.015631914138793945, 0.09891700744628906, 0.015617847442626953, 0.09541869163513184, 0.015622138977050781, 0.015620946884155273, 0.0, 0.015644550323486328, 0.047695159912109375, 0.019858360290527344, 0.04809880256652832, 0.0199587345123291, 0.009083271026611328, 0.04697728157043457, 0.015627384185791016, 0.09373998641967773, 0.015624046325683594, 0.012714147567749023, 0.0312497615814209, 0.0, 0.046869516372680664, 0.0, 0.015623807907104492, 0.015623092651367188, 0.0, 0.015623331069946289, 0.031246185302734375, 0.0, 0.0, 0.0, 0.015624046325683594, 0.0, 0.0, 0.015623092651367188, 0.0, 0.0]"/>
    <s v="[0.14054203033447266, 0.10964441299438477, 0.09496283531188965]"/>
    <s v="[0.0]"/>
    <x v="3"/>
  </r>
  <r>
    <n v="78"/>
    <x v="7"/>
    <n v="44"/>
    <n v="82"/>
    <n v="34"/>
    <n v="116"/>
    <n v="0.99145299145299148"/>
    <n v="20"/>
    <n v="23"/>
    <s v="[53]"/>
    <s v="[]"/>
    <s v="R"/>
    <s v="A"/>
    <s v="ip"/>
    <s v="S"/>
    <n v="0"/>
    <n v="1800"/>
    <n v="2295"/>
    <n v="2050"/>
    <n v="16.097053778903049"/>
    <n v="1786.433214234557"/>
    <n v="1052.46973198654"/>
    <n v="671.66666666666663"/>
    <n v="850"/>
    <n v="0"/>
    <n v="278.33333333333348"/>
    <s v="[1563.220144117886, 1800.0, 1314.162479544249, 1470.147644351325, 1521.6666666666667]"/>
    <n v="4"/>
    <n v="1"/>
    <s v="[]"/>
    <n v="0"/>
    <n v="1"/>
    <n v="0.32183957099914551"/>
    <n v="9.592045783996582"/>
    <s v="[0.06249499320983887, 0.11078524589538574, 0.19443082809448242, 0.09508657455444336, 0.07811760902404785, 0.04690408706665039, 0.0312497615814209, 0.10164403915405273, 0.13519287109375, 0.026297807693481445, 0.014952659606933594, 0.002006053924560547, 0.015659809112548828, 0.015620708465576172, 0.031244516372680664, 0.04686903953552246, 0.04687190055847168, 0.04687094688415527, 0.0, 0.015625, 0.015624284744262695, 0.03124856948852539, 0.03270530700683594, 0.0, 0.031241655349731445, 0.015630722045898438, 0.0, 0.01561427116394043, 0.031252145767211914, 0.01562047004699707, 0.015633821487426758, 0.0, 0.015615463256835938, 0.0, 0.01561737060546875, 0.0, 0.015629053115844727, 0.0, 0.011623620986938477, 0.0, 0.0010287761688232422, 0.0, 0.0]"/>
    <s v="[0.12685704231262207, 0.10707402229309082, 0.03124690055847168]"/>
    <s v="[0.0]"/>
    <x v="3"/>
  </r>
  <r>
    <n v="79"/>
    <x v="7"/>
    <n v="44"/>
    <n v="83"/>
    <n v="34"/>
    <n v="117"/>
    <n v="1"/>
    <n v="21"/>
    <n v="23"/>
    <s v="[]"/>
    <s v="[]"/>
    <s v="R"/>
    <s v="A"/>
    <s v="ip"/>
    <s v="S"/>
    <n v="0"/>
    <n v="1766.4973651812149"/>
    <n v="2175"/>
    <n v="2075"/>
    <n v="0"/>
    <n v="1756.9713206204731"/>
    <n v="1193.0286793795269"/>
    <n v="701.66666666666663"/>
    <n v="850"/>
    <n v="0"/>
    <n v="248.33333333333351"/>
    <s v="[1766.497365181215, 1361.966656123891, 1407.916155539133, 1470.591143776234, 1551.6666666666667]"/>
    <n v="4"/>
    <n v="1"/>
    <s v="[]"/>
    <n v="0"/>
    <n v="0"/>
    <n v="0.76642656326293945"/>
    <n v="9.6361587047576904"/>
    <s v="[0.07804727554321289, 0.12494587898254395, 0.10939383506774902, 0.10620832443237305, 0.11888360977172852, 0.03519296646118164, 0.08703374862670898, 0.10936355590820312, 0.01586604118347168, 0.026506423950195312, 0.012959957122802734, 0.12892389297485352, 0.031173229217529297, 0.0, 0.046942949295043945, 0.07811427116394043, 0.07811999320983887, 0.031249046325683594, 0.04687809944152832, 0.03124070167541504, 0.03124070167541504, 0.0, 0.03125262260437012, 0.015616893768310547, 0.015627384185791016, 0.015626907348632812, 0.01561880111694336, 0.0312657356262207, 0.015538454055786133, 0.0, 0.01558375358581543, 0.01562356948852539, 0.015623092651367188, 0.0, 0.01562356948852539, 0.0, 0.0, 0.015623331069946289, 0.0, 0.0, 0.015623331069946289, 0.0, 0.0]"/>
    <s v="[0.14142107963562012, 0.1118781566619873, 0.031243085861206055]"/>
    <s v="[]"/>
    <x v="3"/>
  </r>
  <r>
    <n v="80"/>
    <x v="7"/>
    <n v="44"/>
    <n v="79"/>
    <n v="38"/>
    <n v="117"/>
    <n v="1"/>
    <n v="20"/>
    <n v="24"/>
    <s v="[]"/>
    <s v="[]"/>
    <s v="R"/>
    <s v="A"/>
    <s v="ip"/>
    <s v="S"/>
    <n v="0"/>
    <n v="1655"/>
    <n v="2215"/>
    <n v="1975"/>
    <n v="0"/>
    <n v="1945.498393083825"/>
    <n v="1064.501606916175"/>
    <n v="704.99999999999977"/>
    <n v="950"/>
    <n v="0"/>
    <n v="145.0000000000002"/>
    <s v="[1509.964737400941, 1439.069675767536, 1711.932568583328, 1474.53141133202, 1655.0000000000002]"/>
    <n v="4"/>
    <n v="1"/>
    <s v="[]"/>
    <n v="0"/>
    <n v="0"/>
    <n v="0.3905491828918457"/>
    <n v="9.6493208408355713"/>
    <s v="[0.07609891891479492, 0.12855076789855957, 0.1869349479675293, 0.15006160736083984, 0.07840800285339355, 0.08414697647094727, 0.03666520118713379, 0.030130863189697266, 0.10102701187133789, 0.015639543533325195, 0.07809638977050781, 0.1580216884613037, 0.013810157775878906, 0.007964611053466797, 0.0030753612518310547, 0.0, 0.04690718650817871, 0.04686474800109863, 0.027100324630737305, 0.015099525451660156, 0.029913663864135742, 0.016720056533813477, 0.10132694244384766, 0.027856111526489258, 0.03744935989379883, 0.0, 0.015652179718017578, 0.015589237213134766, 0.018334388732910156, 0.028647184371948242, 0.010980606079101562, 0.012029886245727539, 0.0, 0.015662431716918945, 0.0, 0.01563286781311035, 0.0, 0.0, 0.0, 0.015610218048095703, 0.0, 0.0, 0.0]"/>
    <s v="[0.13544201850891113, 0.1022346019744873]"/>
    <s v="[]"/>
    <x v="3"/>
  </r>
  <r>
    <n v="81"/>
    <x v="7"/>
    <n v="44"/>
    <n v="68"/>
    <n v="37"/>
    <n v="105"/>
    <n v="0.89743589743589747"/>
    <n v="14"/>
    <n v="24"/>
    <s v="[120, 112, 9]"/>
    <s v="[]"/>
    <s v="R"/>
    <s v="A"/>
    <s v="ip"/>
    <s v="S"/>
    <n v="0"/>
    <n v="1800"/>
    <n v="2097.5"/>
    <n v="1700"/>
    <n v="0"/>
    <n v="3059.897537627342"/>
    <n v="342.60246237265801"/>
    <n v="684.99999999999989"/>
    <n v="925"/>
    <n v="0"/>
    <n v="190"/>
    <s v="[1457.397537627342, 1800.0, 1800.0, 1800.0, 1610.0]"/>
    <n v="4"/>
    <n v="1"/>
    <s v="[]"/>
    <n v="0"/>
    <n v="3"/>
    <n v="0.37074685096740723"/>
    <n v="9.6415081024169922"/>
    <s v="[0.0619206428527832, 0.11070847511291504, 0.10936999320983887, 0.09373164176940918, 0.12382173538208008, 0.04687023162841797, 0.05630016326904297, 0.031229257583618164, 0.03123927116394043, 0.04686856269836426, 0.06397700309753418, 0.015658855438232422, 0.04687142372131348, 0.0, 0.04686784744262695, 0.015641450881958008, 0.031234264373779297, 0.04688239097595215, 0.031230688095092773, 0.03124690055847168, 0.0242464542388916, 0.04155254364013672, 0.009963750839233398, 0.023427724838256836, 0.006849050521850586, 0.005983591079711914, 0.008066415786743164, 0.01565837860107422, 0.031249284744262695, 0.01562047004699707, 0.0, 0.031241893768310547, 0.0, 0.01701068878173828, 0.0, 0.01566624641418457, 0.0, 0.0]"/>
    <s v="[0.26561403274536133, 0.11083984375, 0.015617132186889648, 0.03125119209289551, 0.015619039535522461]"/>
    <s v="[0.0, 0.0, 0.0]"/>
    <x v="3"/>
  </r>
  <r>
    <n v="82"/>
    <x v="7"/>
    <n v="44"/>
    <n v="78"/>
    <n v="35"/>
    <n v="113"/>
    <n v="0.96581196581196582"/>
    <n v="19"/>
    <n v="24"/>
    <s v="[120]"/>
    <s v="[]"/>
    <s v="R"/>
    <s v="A"/>
    <s v="ip"/>
    <s v="S"/>
    <n v="0"/>
    <n v="1800"/>
    <n v="2110"/>
    <n v="1950"/>
    <n v="17.938093934616969"/>
    <n v="2043.064295554045"/>
    <n v="1078.9976105113381"/>
    <n v="688.33333333333326"/>
    <n v="875"/>
    <n v="0"/>
    <n v="236.66666666666671"/>
    <s v="[1520.419145478693, 1538.424166132801, 1262.1590778771679, 1800.0, 1563.3333333333333]"/>
    <n v="4"/>
    <n v="1"/>
    <s v="[]"/>
    <n v="0"/>
    <n v="0"/>
    <n v="0.32388615608215332"/>
    <n v="9.6442601680755615"/>
    <s v="[0.06066608428955078, 0.11370587348937988, 0.10373163223266602, 0.1893613338470459, 0.07487058639526367, 0.04683542251586914, 0.09176349639892578, 0.017006874084472656, 0.14824390411376953, 0.015603065490722656, 0.015635013580322266, 0.015620946884155273, 0.015614986419677734, 0.015650510787963867, 0.03708481788635254, 0.02191638946533203, 0.04008316993713379, 0.05300474166870117, 0.015623331069946289, 0.015630722045898438, 0.0, 0.0382380485534668, 0.022964954376220703, 0.015952110290527344, 0.012971878051757812, 0.015655517578125, 0.031247854232788086, 0.0, 0.01562952995300293, 0.0, 0.0, 0.015623092651367188, 0.0, 0.017035961151123047, 0.0, 0.01565837860107422, 0.0, 0.0, 0.01562666893005371, 0.0, 0.0, 0.0, 0.0]"/>
    <s v="[0.13440942764282227, 0.09320330619812012, 0.015614748001098633]"/>
    <s v="[0.0]"/>
    <x v="3"/>
  </r>
  <r>
    <n v="83"/>
    <x v="7"/>
    <n v="44"/>
    <n v="78"/>
    <n v="38"/>
    <n v="116"/>
    <n v="0.99145299145299148"/>
    <n v="19"/>
    <n v="24"/>
    <s v="[112]"/>
    <s v="[]"/>
    <s v="R"/>
    <s v="A"/>
    <s v="ip"/>
    <s v="S"/>
    <n v="0"/>
    <n v="1800"/>
    <n v="2297.5"/>
    <n v="1950"/>
    <n v="15.157517180241941"/>
    <n v="2237.3072318104"/>
    <n v="700.03525100935849"/>
    <n v="684.99999999999989"/>
    <n v="950"/>
    <n v="0"/>
    <n v="165"/>
    <s v="[1620.347147396446, 1800.0, 1570.515025941266, 1509.10257565293, 1635.0000000000002]"/>
    <n v="4"/>
    <n v="1"/>
    <s v="[]"/>
    <n v="0"/>
    <n v="1"/>
    <n v="0.5368504524230957"/>
    <n v="9.901592493057251"/>
    <s v="[0.06354594230651855, 0.17387080192565918, 0.186417818069458, 0.112701416015625, 0.07882165908813477, 0.04532599449157715, 0.03127646446228027, 0.015654325485229492, 0.11373090744018555, 0.020148515701293945, 0.03339958190917969, 0.015947818756103516, 0.030347108840942383, 0.04686856269836426, 0.03125619888305664, 0.05725836753845215, 0.023969173431396484, 0.024701356887817383, 0.015614986419677734, 0.07140922546386719, 0.009942054748535156, 0.0028007030487060547, 0.01935410499572754, 0.014839887619018555, 0.0059773921966552734, 0.007962226867675781, 0.0030684471130371094, 0.0, 0.015665054321289062, 0.0, 0.0, 0.01558232307434082, 0.0, 0.015654802322387695, 0.0, 0.020693540573120117, 0.006979703903198242, 0.006975889205932617, 0.00438380241394043, 0.0017955303192138672, 0.0, 0.0, 0.01085209846496582]"/>
    <s v="[0.12169599533081055, 0.10217475891113281, 0.03650474548339844]"/>
    <s v="[0.0]"/>
    <x v="3"/>
  </r>
  <r>
    <n v="84"/>
    <x v="7"/>
    <n v="44"/>
    <n v="83"/>
    <n v="34"/>
    <n v="117"/>
    <n v="1"/>
    <n v="20"/>
    <n v="24"/>
    <s v="[]"/>
    <s v="[]"/>
    <s v="R"/>
    <s v="A"/>
    <s v="ip"/>
    <s v="S"/>
    <n v="0"/>
    <n v="1786.41489615109"/>
    <n v="1612.5"/>
    <n v="2075"/>
    <n v="0"/>
    <n v="2419.3021037160161"/>
    <n v="1093.1978962839839"/>
    <n v="708.33333333333326"/>
    <n v="850"/>
    <n v="0"/>
    <n v="241.66666666666671"/>
    <s v="[1385.377379372592, 1786.41489615109, 1400.406905307525, 1534.602922884809, 1558.3333333333333]"/>
    <n v="4"/>
    <n v="1"/>
    <s v="[]"/>
    <n v="0"/>
    <n v="0"/>
    <n v="0.44558119773864752"/>
    <n v="9.637420654296875"/>
    <s v="[0.06249690055847168, 0.1888141632080078, 0.2267003059387207, 0.20444536209106445, 0.10936260223388672, 0.03124713897705078, 0.10185909271240234, 0.031246423721313477, 0.1656792163848877, 0.031246662139892578, 0.1263411045074463, 0.015623331069946289, 0.04687070846557617, 0.015623331069946289, 0.046869516372680664, 0.06249260902404785, 0.015623092651367188, 0.015623092651367188, 0.062493324279785156, 0.031246423721313477, 0.03198599815368652, 0.011725902557373047, 0.01568317413330078, 0.037409305572509766, 0.019635438919067383, 0.044202327728271484, 0.002394437789916992, 0.020168542861938477, 0.010544300079345703, 0.013312578201293945, 0.011967658996582031, 0.00987386703491211, 0.0, 0.018781185150146484, 0.007703065872192383, 0.005020856857299805, 0.00502777099609375, 0.004935503005981445, 0.0034461021423339844, 0.003973245620727539, 0.0039789676666259766, 0.009316444396972656, 0.0]"/>
    <s v="[0.1562328338623047, 0.09374070167541504, 0.004878520965576172]"/>
    <s v="[]"/>
    <x v="3"/>
  </r>
  <r>
    <n v="85"/>
    <x v="7"/>
    <n v="44"/>
    <n v="84"/>
    <n v="33"/>
    <n v="117"/>
    <n v="1"/>
    <n v="21"/>
    <n v="23"/>
    <s v="[]"/>
    <s v="[]"/>
    <s v="R"/>
    <s v="A"/>
    <s v="ip"/>
    <s v="S"/>
    <n v="0"/>
    <n v="1496.666666666667"/>
    <n v="2240"/>
    <n v="2100"/>
    <n v="0"/>
    <n v="1430.18585602093"/>
    <n v="1429.81414397907"/>
    <n v="671.66666666666663"/>
    <n v="825"/>
    <n v="0"/>
    <n v="303.33333333333348"/>
    <s v="[1519.714279935235, 1428.154150933232, 1434.774175167454, 1387.543249985009, 1496.6666666666665]"/>
    <n v="4"/>
    <n v="1"/>
    <s v="[]"/>
    <n v="0"/>
    <n v="0"/>
    <n v="0.39000344276428223"/>
    <n v="9.6189377307891846"/>
    <s v="[0.062493324279785156, 0.24997258186340332, 0.12498688697814941, 0.17185592651367188, 0.07811689376831055, 0.05012679100036621, 0.049622297286987305, 0.015622854232788086, 0.04678773880004883, 0.04687023162841797, 0.015622377395629883, 0.04687070846557617, 0.04686903953552246, 0.015624284744262695, 0.04687023162841797, 0.06249189376831055, 0.031246185302734375, 0.015624284744262695, 0.015623092651367188, 0.031246662139892578, 0.031246423721313477, 0.01562356948852539, 0.031246185302734375, 0.0, 0.01562356948852539, 0.01562356948852539, 0.031246423721313477, 0.015624046325683594, 0.015622377395629883, 0.015623807907104492, 0.0, 0.015622377395629883, 0.0, 0.015623807907104492, 0.015623331069946289, 0.0, 0.015623807907104492, 0.0, 0.0, 0.0, 0.0, 0.015623331069946289, 0.0]"/>
    <s v="[0.14406108856201172, 0.11398744583129883]"/>
    <s v="[]"/>
    <x v="3"/>
  </r>
  <r>
    <n v="86"/>
    <x v="7"/>
    <n v="44"/>
    <n v="81"/>
    <n v="36"/>
    <n v="117"/>
    <n v="1"/>
    <n v="19"/>
    <n v="25"/>
    <s v="[]"/>
    <s v="[]"/>
    <s v="R"/>
    <s v="A"/>
    <s v="ip"/>
    <s v="S"/>
    <n v="0"/>
    <n v="1625.8868515121269"/>
    <n v="2210"/>
    <n v="2025"/>
    <n v="0"/>
    <n v="1689.9250641199089"/>
    <n v="1275.0749358800911"/>
    <n v="688.33333333333326"/>
    <n v="900"/>
    <n v="0"/>
    <n v="211.66666666666671"/>
    <s v="[1481.869420097486, 1563.042326497981, 1625.886851512127, 1254.126466012315, 1588.3333333333335]"/>
    <n v="4"/>
    <n v="1"/>
    <s v="[]"/>
    <n v="0"/>
    <n v="0"/>
    <n v="0.68742632865905762"/>
    <n v="9.6299405097961426"/>
    <s v="[0.06397724151611328, 0.14057540893554688, 0.18008971214294434, 0.09370636940002441, 0.17339420318603516, 0.10195183753967285, 0.031245708465576172, 0.10936784744262695, 0.031246662139892578, 0.015623331069946289, 0.015623807907104492, 0.06249260902404785, 0.031246423721313477, 0.015623807907104492, 0.015623331069946289, 0.12498593330383301, 0.04686999320983887, 0.03124713897705078, 0.031246185302734375, 0.031246423721313477, 0.04686999320983887, 0.015623807907104492, 0.04687023162841797, 0.031246423721313477, 0.015622854232788086, 0.01562356948852539, 0.024266958236694336, 0.0, 0.0, 0.03124713897705078, 0.015622854232788086, 0.0, 0.0, 0.015622615814208984, 0.0, 0.01562356948852539, 0.0, 0.015623092651367188, 0.0, 0.0, 0.0, 0.015623092651367188, 0.0]"/>
    <s v="[0.12499737739562988, 0.09503340721130371, 0.031246423721313477]"/>
    <s v="[]"/>
    <x v="3"/>
  </r>
  <r>
    <n v="87"/>
    <x v="7"/>
    <n v="44"/>
    <n v="84"/>
    <n v="33"/>
    <n v="117"/>
    <n v="1"/>
    <n v="22"/>
    <n v="22"/>
    <s v="[]"/>
    <s v="[]"/>
    <s v="R"/>
    <s v="A"/>
    <s v="ip"/>
    <s v="S"/>
    <n v="0"/>
    <n v="1588.7925548437929"/>
    <n v="2407.5"/>
    <n v="2100"/>
    <n v="0"/>
    <n v="1756.50581379914"/>
    <n v="935.99418620086044"/>
    <n v="654.99999999999989"/>
    <n v="825"/>
    <n v="0"/>
    <n v="320"/>
    <s v="[1489.370861105077, 1588.792554843793, 1428.123013804509, 1757.719384045761, 1480.0]"/>
    <n v="4"/>
    <n v="1"/>
    <s v="[]"/>
    <n v="0"/>
    <n v="0"/>
    <n v="0.75309514999389648"/>
    <n v="9.6418933868408203"/>
    <s v="[0.06249380111694336, 0.1250157356262207, 0.19877982139587402, 0.08842086791992188, 0.1263437271118164, 0.09373903274536133, 0.026215076446533203, 0.015620708465576172, 0.0638427734375, 0.0937807559967041, 0.03124833106994629, 0.0937352180480957, 0.030179262161254883, 0.015711069107055664, 0.0, 0.05119895935058594, 0.03284621238708496, 0.06252503395080566, 0.015622138977050781, 0.015627145767211914, 0.017028093338012695, 0.046906471252441406, 0.051476478576660156, 0.01574230194091797, 0.046805381774902344, 0.0, 0.015616655349731445, 0.0, 0.02102351188659668, 0.011133909225463867, 0.008390665054321289, 0.0, 0.0, 0.017926931381225586, 0.008975028991699219, 0.0057909488677978516, 0.003984212875366211, 0.005007743835449219, 0.0010347366333007812, 0.0019364356994628906, 0.0009913444519042969, 0.0, 0.0]"/>
    <s v="[0.1406404972076416, 0.11117815971374512]"/>
    <s v="[]"/>
    <x v="3"/>
  </r>
  <r>
    <n v="88"/>
    <x v="7"/>
    <n v="44"/>
    <n v="82"/>
    <n v="34"/>
    <n v="116"/>
    <n v="0.99145299145299148"/>
    <n v="21"/>
    <n v="22"/>
    <s v="[]"/>
    <s v="[]"/>
    <s v="R"/>
    <s v="A"/>
    <s v="ip"/>
    <s v="S"/>
    <n v="0"/>
    <n v="1800"/>
    <n v="2322.5"/>
    <n v="2050"/>
    <n v="0"/>
    <n v="1767.628555866567"/>
    <n v="1059.871444133433"/>
    <n v="746.66666666666663"/>
    <n v="850"/>
    <n v="0"/>
    <n v="203.33333333333351"/>
    <s v="[1509.456718384712, 1536.429349928505, 1760.123831912927, 1334.118655640423, 1596.6666666666667]"/>
    <n v="4"/>
    <n v="1"/>
    <s v="[]"/>
    <n v="0"/>
    <n v="1"/>
    <n v="0.43745613098144531"/>
    <n v="9.6028580665588379"/>
    <s v="[0.07811665534973145, 0.10932636260986328, 0.12278389930725098, 0.16648221015930176, 0.0795438289642334, 0.04686927795410156, 0.0937349796295166, 0.015619277954101562, 0.01562666893005371, 0.13478517532348633, 0.0, 0.03124070167541504, 0.0, 0.1249842643737793, 0.03284859657287598, 0.031246662139892578, 0.04686617851257324, 0.10287332534790039, 0.015613555908203125, 0.03125786781311035, 0.015616178512573242, 0.03125190734863281, 0.015617132186889648, 0.0156252384185791, 0.04686903953552246, 0.03269314765930176, 0.01566004753112793, 0.0, 0.015625, 0.0, 0.015628814697265625, 0.0, 0.015617609024047852, 0.0, 0.0, 0.015620231628417969, 0.0, 0.0, 0.015633106231689453, 0.0, 0.0, 0.0, 0.0]"/>
    <s v="[0.14064741134643555, 0.10936737060546875, 0.015614032745361328]"/>
    <s v="[]"/>
    <x v="3"/>
  </r>
  <r>
    <n v="89"/>
    <x v="7"/>
    <n v="44"/>
    <n v="84"/>
    <n v="33"/>
    <n v="117"/>
    <n v="1"/>
    <n v="21"/>
    <n v="23"/>
    <s v="[]"/>
    <s v="[]"/>
    <s v="R"/>
    <s v="A"/>
    <s v="ip"/>
    <s v="S"/>
    <n v="0"/>
    <n v="1703.333333333333"/>
    <n v="2335"/>
    <n v="2100"/>
    <n v="0"/>
    <n v="1485.542808058781"/>
    <n v="1279.457191941219"/>
    <n v="878.33333333333314"/>
    <n v="825"/>
    <n v="0"/>
    <n v="96.666666666666856"/>
    <s v="[1468.089075848354, 1334.720936431894, 1716.570880967837, 1401.161914810696, 1703.3333333333335]"/>
    <n v="4"/>
    <n v="1"/>
    <s v="[]"/>
    <n v="0"/>
    <n v="2"/>
    <n v="0.53116345405578613"/>
    <n v="9.6364314556121826"/>
    <s v="[0.06249117851257324, 0.14207077026367188, 0.0894315242767334, 0.11081337928771973, 0.12498712539672852, 0.12498617172241211, 0.11814093589782715, 0.06250476837158203, 0.04832148551940918, 0.031239032745361328, 0.09374117851257324, 0.015631437301635742, 0.04685783386230469, 0.015628337860107422, 0.0, 0.03124070167541504, 0.06249380111694336, 0.046872854232788086, 0.046865224838256836, 0.0, 0.03125405311584473, 0.015319347381591797, 0.034223079681396484, 0.02192211151123047, 0.04109358787536621, 0.009995460510253906, 0.0313568115234375, 0.015626907348632812, 0.015631437301635742, 0.0, 0.015606403350830078, 0.015622854232788086, 0.0, 0.03288865089416504, 0.015630722045898438, 0.0, 0.0, 0.015617847442626953, 0.0, 0.0, 0.0, 0.015630245208740234, 0.0]"/>
    <s v="[0.2499713897705078, 0.10935783386230469, 0.015620231628417969, 0.031241893768310547]"/>
    <s v="[]"/>
    <x v="3"/>
  </r>
  <r>
    <n v="90"/>
    <x v="7"/>
    <n v="44"/>
    <n v="79"/>
    <n v="34"/>
    <n v="113"/>
    <n v="0.96581196581196582"/>
    <n v="19"/>
    <n v="24"/>
    <s v="[120]"/>
    <s v="[]"/>
    <s v="R"/>
    <s v="A"/>
    <s v="ip"/>
    <s v="S"/>
    <n v="0"/>
    <n v="1800"/>
    <n v="2112.5"/>
    <n v="1975"/>
    <n v="0"/>
    <n v="2253.3844962634889"/>
    <n v="859.11550373651107"/>
    <n v="741.66666666666663"/>
    <n v="850"/>
    <n v="0"/>
    <n v="208.33333333333351"/>
    <s v="[1654.257689441543, 1408.162789937562, 1478.464016884384, 1800.0, 1591.666666666667]"/>
    <n v="4"/>
    <n v="1"/>
    <s v="[]"/>
    <n v="0"/>
    <n v="0"/>
    <n v="0.40696883201599121"/>
    <n v="9.6077184677124023"/>
    <s v="[0.06872701644897461, 0.12580180168151855, 0.10870194435119629, 0.06896662712097168, 0.08536386489868164, 0.09385395050048828, 0.02534317970275879, 0.028933048248291016, 0.03336024284362793, 0.015614986419677734, 0.015611648559570312, 0.04687023162841797, 0.06120800971984863, 0.03863120079040527, 0.09374666213989258, 0.04988694190979004, 0.01696014404296875, 0.04822945594787598, 0.015625715255737305, 0.062491655349731445, 0.0, 0.01562952995300293, 0.017015933990478516, 0.03435778617858887, 0.017464876174926758, 0.019977092742919922, 0.010963678359985352, 0.01766228675842285, 0.015625953674316406, 0.01562356948852539, 0.0, 0.0156252384185791, 0.015625953674316406, 0.0, 0.015617609024047852, 0.0, 0.0, 0.015625, 0.0, 0.0, 0.0, 0.015619993209838867, 0.0]"/>
    <s v="[0.1361703872680664, 0.12254691123962402, 0.04687857627868652]"/>
    <s v="[0.0]"/>
    <x v="3"/>
  </r>
  <r>
    <n v="91"/>
    <x v="7"/>
    <n v="44"/>
    <n v="82"/>
    <n v="35"/>
    <n v="117"/>
    <n v="1"/>
    <n v="20"/>
    <n v="24"/>
    <s v="[]"/>
    <s v="[]"/>
    <s v="R"/>
    <s v="A"/>
    <s v="ip"/>
    <s v="S"/>
    <n v="0"/>
    <n v="1646.666666666667"/>
    <n v="1952.5"/>
    <n v="2050"/>
    <n v="0"/>
    <n v="2136.9458228633011"/>
    <n v="1060.5541771366991"/>
    <n v="771.66666666666663"/>
    <n v="875"/>
    <n v="0"/>
    <n v="153.33333333333351"/>
    <s v="[1448.462483981227, 1431.293252478463, 1578.222821135876, 1681.467265267735, 1646.6666666666667]"/>
    <n v="4"/>
    <n v="1"/>
    <s v="[]"/>
    <n v="0"/>
    <n v="1"/>
    <n v="0.29262709617614752"/>
    <n v="9.6610846519470215"/>
    <s v="[0.06249356269836426, 0.20310258865356445, 0.23434901237487793, 0.1385953426361084, 0.08226919174194336, 0.07621884346008301, 0.10033607482910156, 0.11354398727416992, 0.05003714561462402, 0.13069748878479004, 0.013315200805664062, 0.01588892936706543, 0.13725614547729492, 0.009975671768188477, 0.016878843307495117, 0.01971268653869629, 0.11678099632263184, 0.015578269958496094, 0.06825995445251465, 0.02390432357788086, 0.025641918182373047, 0.0, 0.015624761581420898, 0.01562809944152832, 0.015582561492919922, 0.0, 0.03127598762512207, 0.0, 0.04069089889526367, 0.004260063171386719, 0.0, 0.019196748733520508, 0.015554428100585938, 0.0, 0.015622615814208984, 0.01562356948852539, 0.0, 0.0, 0.01562356948852539, 0.0, 0.0, 0.0, 0.0]"/>
    <s v="[0.13565659523010254, 0.09912419319152832, 0.07491016387939453]"/>
    <s v="[]"/>
    <x v="3"/>
  </r>
  <r>
    <n v="92"/>
    <x v="7"/>
    <n v="44"/>
    <n v="82"/>
    <n v="34"/>
    <n v="116"/>
    <n v="0.99145299145299148"/>
    <n v="20"/>
    <n v="23"/>
    <s v="[86]"/>
    <s v="[]"/>
    <s v="R"/>
    <s v="A"/>
    <s v="ip"/>
    <s v="S"/>
    <n v="0"/>
    <n v="1800"/>
    <n v="2507.5"/>
    <n v="2050"/>
    <n v="0"/>
    <n v="1708.555525134808"/>
    <n v="933.94447486519198"/>
    <n v="688.33333333333337"/>
    <n v="850"/>
    <n v="0"/>
    <n v="261.66666666666652"/>
    <s v="[1800.0, 1458.860007511989, 1524.184082418809, 1483.01143520401, 1538.3333333333335]"/>
    <n v="4"/>
    <n v="1"/>
    <s v="[]"/>
    <n v="0"/>
    <n v="0"/>
    <n v="0.36204743385314941"/>
    <n v="9.6330873966217041"/>
    <s v="[0.062493085861206055, 0.1562337875366211, 0.2046668529510498, 0.29198789596557617, 0.1406104564666748, 0.11356711387634277, 0.1888139247894287, 0.10936212539672852, 0.04686903953552246, 0.06249499320983887, 0.018814802169799805, 0.09374356269836426, 0.015623092651367188, 0.06249380111694336, 0.015622377395629883, 0.03259706497192383, 0.12498664855957031, 0.015624046325683594, 0.03124690055847168, 0.015622138977050781, 0.031246185302734375, 0.09373974800109863, 0.0, 0.031247377395629883, 0.015623092651367188, 0.09373950958251953, 0.01562356948852539, 0.01562356948852539, 0.01562356948852539, 0.0, 0.01562356948852539, 0.015622854232788086, 0.031246662139892578, 0.01562356948852539, 0.0, 0.0, 0.015622854232788086, 0.0, 0.0, 0.0, 0.015623331069946289, 0.0, 0.0]"/>
    <s v="[0.1406083106994629, 0.1249854564666748]"/>
    <s v="[0.0]"/>
    <x v="3"/>
  </r>
  <r>
    <n v="93"/>
    <x v="7"/>
    <n v="44"/>
    <n v="84"/>
    <n v="32"/>
    <n v="116"/>
    <n v="0.99145299145299148"/>
    <n v="21"/>
    <n v="22"/>
    <s v="[98]"/>
    <s v="[]"/>
    <s v="R"/>
    <s v="A"/>
    <s v="ip"/>
    <s v="S"/>
    <n v="0"/>
    <n v="1800"/>
    <n v="2160"/>
    <n v="2100"/>
    <n v="0"/>
    <n v="1784.6274644686091"/>
    <n v="1155.3725355313909"/>
    <n v="688.33333333333326"/>
    <n v="800"/>
    <n v="0"/>
    <n v="311.66666666666669"/>
    <s v="[1328.5131575597288, 1505.271467081481, 1800.0, 1410.842839827399, 1488.3333333333333]"/>
    <n v="4"/>
    <n v="1"/>
    <s v="[]"/>
    <n v="0"/>
    <n v="0"/>
    <n v="0.41669297218322748"/>
    <n v="9.6286451816558838"/>
    <s v="[0.06248664855957031, 0.12647008895874023, 0.10364818572998047, 0.10933423042297363, 0.09374070167541504, 0.1562330722808838, 0.09374046325683594, 0.01562190055847168, 0.031248092651367188, 0.12498641014099121, 0.015623092651367188, 0.015622615814208984, 0.01562356948852539, 0.06249380111694336, 0.031246423721313477, 0.031246662139892578, 0.04686903953552246, 0.09373950958251953, 0.05636024475097656, 0.015622138977050781, 0.06249380111694336, 0.015623331069946289, 0.015623331069946289, 0.031246662139892578, 0.015622615814208984, 0.015624284744262695, 0.0482025146484375, 0.01562356948852539, 0.0, 0.0, 0.015623331069946289, 0.0, 0.015623331069946289, 0.0, 0.015624046325683594, 0.0, 0.015622854232788086, 0.0, 0.0, 0.0, 0.0, 0.015622615814208984, 0.0]"/>
    <s v="[0.25132060050964355, 0.10936331748962402]"/>
    <s v="[0.0]"/>
    <x v="3"/>
  </r>
  <r>
    <n v="94"/>
    <x v="7"/>
    <n v="44"/>
    <n v="84"/>
    <n v="33"/>
    <n v="117"/>
    <n v="1"/>
    <n v="22"/>
    <n v="22"/>
    <s v="[]"/>
    <s v="[]"/>
    <s v="R"/>
    <s v="A"/>
    <s v="ip"/>
    <s v="S"/>
    <n v="0"/>
    <n v="1480"/>
    <n v="2250"/>
    <n v="2100"/>
    <n v="0"/>
    <n v="1234.5204264618551"/>
    <n v="1615.4795735381449"/>
    <n v="654.99999999999989"/>
    <n v="825"/>
    <n v="0"/>
    <n v="320"/>
    <s v="[1525.442345882933, 1300.286364614977, 1460.475003886898, 1298.316712077047, 1480.0000000000005]"/>
    <n v="4"/>
    <n v="1"/>
    <s v="[]"/>
    <n v="0"/>
    <n v="0"/>
    <n v="0.82239961624145508"/>
    <n v="9.6121506690979004"/>
    <s v="[0.06249284744262695, 0.1577014923095703, 0.1718001365661621, 0.1562330722808838, 0.07811784744262695, 0.09377455711364746, 0.031250715255737305, 0.031247377395629883, 0.04690051078796387, 0.025495052337646484, 0.12498950958251953, 0.015623331069946289, 0.015623331069946289, 0.015623331069946289, 0.032588958740234375, 0.09385299682617188, 0.14050006866455078, 0.03124713897705078, 0.06249237060546875, 0.015624046325683594, 0.0, 0.09373927116394043, 0.039362192153930664, 0.015627622604370117, 0.015622615814208984, 0.0, 0.015623807907104492, 0.04686927795410156, 0.0, 0.031247377395629883, 0.031246423721313477, 0.015623331069946289, 0.015623331069946289, 0.0, 0.01695108413696289, 0.01562786102294922, 0.0, 0.0, 0.015623092651367188, 0.0, 0.015624284744262695, 0.0, 0.0]"/>
    <s v="[0.13952875137329102, 0.09510493278503418]"/>
    <s v="[]"/>
    <x v="3"/>
  </r>
  <r>
    <n v="95"/>
    <x v="7"/>
    <n v="44"/>
    <n v="84"/>
    <n v="33"/>
    <n v="117"/>
    <n v="1"/>
    <n v="22"/>
    <n v="22"/>
    <s v="[]"/>
    <s v="[]"/>
    <s v="R"/>
    <s v="A"/>
    <s v="ip"/>
    <s v="S"/>
    <n v="0"/>
    <n v="1573.5350199780689"/>
    <n v="2132.5"/>
    <n v="2100"/>
    <n v="0"/>
    <n v="1460.055652738303"/>
    <n v="1507.444347261697"/>
    <n v="655"/>
    <n v="825"/>
    <n v="0"/>
    <n v="320"/>
    <s v="[1305.974093582765, 1388.7076929050731, 1573.535019978069, 1424.338846272396, 1480.0000000000002]"/>
    <n v="4"/>
    <n v="1"/>
    <s v="[]"/>
    <n v="0"/>
    <n v="0"/>
    <n v="0.7186729907989502"/>
    <n v="9.6282889842987061"/>
    <s v="[0.06249046325683594, 0.18194007873535156, 0.09520912170410156, 0.1562361717224121, 0.0723569393157959, 0.093780517578125, 0.03184795379638672, 0.1043848991394043, 0.031241893768310547, 0.017093181610107422, 0.046904563903808594, 0.031246662139892578, 0.015625953674316406, 0.015627145767211914, 0.04686760902404785, 0.07811594009399414, 0.03124833106994629, 0.0, 0.04683375358581543, 0.04690241813659668, 0.046866416931152344, 0.04687190055847168, 0.015631914138793945, 0.015619039535522461, 0.015587568283081055, 0.03127932548522949, 0.01562047004699707, 0.015630483627319336, 0.015617132186889648, 0.01562356948852539, 0.03125405311584473, 0.0, 0.015619516372680664, 0.0, 0.015620231628417969, 0.0, 0.0, 0.015628814697265625, 0.0, 0.0, 0.015624284744262695, 0.0, 0.0]"/>
    <s v="[0.13029241561889648, 0.09384274482727051]"/>
    <s v="[]"/>
    <x v="3"/>
  </r>
  <r>
    <n v="96"/>
    <x v="7"/>
    <n v="44"/>
    <n v="79"/>
    <n v="37"/>
    <n v="116"/>
    <n v="0.99145299145299148"/>
    <n v="19"/>
    <n v="24"/>
    <s v="[]"/>
    <s v="[]"/>
    <s v="R"/>
    <s v="A"/>
    <s v="ip"/>
    <s v="S"/>
    <n v="0"/>
    <n v="1800"/>
    <n v="2050"/>
    <n v="1975"/>
    <n v="0"/>
    <n v="1685.351200333648"/>
    <n v="1489.648799666352"/>
    <n v="865"/>
    <n v="925"/>
    <n v="0"/>
    <n v="10"/>
    <s v="[1429.8256419018612, 1424.091601291597, 1483.063169054054, 1373.370788086135, 1790.0000000000002]"/>
    <n v="4"/>
    <n v="1"/>
    <s v="[]"/>
    <n v="0"/>
    <n v="1"/>
    <n v="1.001199007034302"/>
    <n v="9.6269385814666748"/>
    <s v="[0.06554651260375977, 0.12174654006958008, 0.10942339897155762, 0.1584773063659668, 0.07982301712036133, 0.10840153694152832, 0.03669548034667969, 0.06418633460998535, 0.015624761581420898, 0.0370025634765625, 0.1622931957244873, 0.0, 0.0036773681640625, 0.05068016052246094, 0.06252431869506836, 0.025136232376098633, 0.0334169864654541, 0.018978595733642578, 0.013386964797973633, 0.045754194259643555, 0.046872615814208984, 0.03123927116394043, 0.01562643051147461, 0.015620708465576172, 0.0, 0.015623331069946289, 0.015619993209838867, 0.0, 0.016836881637573242, 0.0059397220611572266, 0.005050182342529297, 0.007284879684448242, 0.018016338348388672, 0.003991842269897461, 0.007929563522338867, 0.0, 0.0157320499420166, 0.0, 0.0, 0.015623807907104492, 0.0, 0.0, 0.0]"/>
    <s v="[0.13634729385375977, 0.10241150856018066, 0.04983687400817871, 0.014978170394897461]"/>
    <s v="[]"/>
    <x v="3"/>
  </r>
  <r>
    <n v="97"/>
    <x v="7"/>
    <n v="44"/>
    <n v="85"/>
    <n v="32"/>
    <n v="117"/>
    <n v="1"/>
    <n v="22"/>
    <n v="22"/>
    <s v="[]"/>
    <s v="[]"/>
    <s v="R"/>
    <s v="A"/>
    <s v="ip"/>
    <s v="S"/>
    <n v="0"/>
    <n v="1595.162498501664"/>
    <n v="2357.5"/>
    <n v="2125"/>
    <n v="0"/>
    <n v="1350.0964149591371"/>
    <n v="1367.4035850408629"/>
    <n v="721.66666666666663"/>
    <n v="800"/>
    <n v="0"/>
    <n v="278.33333333333348"/>
    <s v="[1472.240815023633, 1404.96001679905, 1360.23308463479, 1595.162498501664, 1521.6666666666667]"/>
    <n v="4"/>
    <n v="1"/>
    <s v="[]"/>
    <n v="0"/>
    <n v="0"/>
    <n v="0.43767356872558588"/>
    <n v="9.6365933418273926"/>
    <s v="[0.07763051986694336, 0.10443615913391113, 0.18894338607788086, 0.07811641693115234, 0.1295490264892578, 0.0426788330078125, 0.09415245056152344, 0.015620946884155273, 0.1657106876373291, 0.015671730041503906, 0.13597893714904785, 0.0156252384185791, 0.0, 0.14207029342651367, 0.009756803512573242, 0.05118131637573242, 0.08287358283996582, 0.031208038330078125, 0.03124547004699707, 0.03272199630737305, 0.015592336654663086, 0.01561737060546875, 0.04686784744262695, 0.015594005584716797, 0.01565837860107422, 0.010035991668701172, 0.014310359954833984, 0.025862455368041992, 0.011924982070922852, 0.01611614227294922, 0.009969949722290039, 0.008922815322875977, 0.00796055793762207, 0.020612239837646484, 0.0, 0.015654325485229492, 0.0, 0.0, 0.015624761581420898, 0.0, 0.0, 0.0, 0.0]"/>
    <s v="[0.13691115379333496, 0.10312080383300781, 0.004232645034790039]"/>
    <s v="[]"/>
    <x v="3"/>
  </r>
  <r>
    <n v="98"/>
    <x v="7"/>
    <n v="44"/>
    <n v="78"/>
    <n v="39"/>
    <n v="117"/>
    <n v="1"/>
    <n v="19"/>
    <n v="25"/>
    <s v="[]"/>
    <s v="[]"/>
    <s v="R"/>
    <s v="A"/>
    <s v="ip"/>
    <s v="S"/>
    <n v="0"/>
    <n v="1758.333333333333"/>
    <n v="2137.5"/>
    <n v="1950"/>
    <n v="0"/>
    <n v="2176.78463209557"/>
    <n v="935.71536790443042"/>
    <n v="783.33333333333326"/>
    <n v="975"/>
    <n v="0"/>
    <n v="41.666666666666742"/>
    <s v="[1711.701292891544, 1678.035635179524, 1545.961951967915, 1328.5857520565864, 1758.3333333333333]"/>
    <n v="4"/>
    <n v="1"/>
    <s v="[]"/>
    <n v="0"/>
    <n v="1"/>
    <n v="0.67662167549133301"/>
    <n v="9.5942394733428955"/>
    <s v="[0.055989742279052734, 0.10936450958251953, 0.18090033531188965, 0.10582113265991211, 0.11081933975219727, 0.03966546058654785, 0.031245708465576172, 0.07811379432678223, 0.01561737060546875, 0.024123430252075195, 0.045134544372558594, 0.03372669219970703, 0.015623331069946289, 0.031244516372680664, 0.031250953674316406, 0.04777693748474121, 0.016210317611694336, 0.015619277954101562, 0.0, 0.01562643051147461, 0.031270742416381836, 0.015602350234985352, 0.015618085861206055, 0.015624523162841797, 0.015627622604370117, 0.01561737060546875, 0.0, 0.015627622604370117, 0.01564502716064453, 0.0, 0.015601873397827148, 0.0, 0.04001116752624512, 0.0046253204345703125, 0.0037016868591308594, 0.005953788757324219, 0.0, 0.012694120407104492, 0.003983259201049805, 0.0, 0.005995750427246094, 0.0, 0.0]"/>
    <s v="[0.13005423545837402, 0.09374380111694336, 0.022050857543945312]"/>
    <s v="[]"/>
    <x v="3"/>
  </r>
  <r>
    <n v="99"/>
    <x v="7"/>
    <n v="44"/>
    <n v="77"/>
    <n v="36"/>
    <n v="113"/>
    <n v="0.96581196581196582"/>
    <n v="17"/>
    <n v="24"/>
    <s v="[121]"/>
    <s v="[]"/>
    <s v="R"/>
    <s v="A"/>
    <s v="ip"/>
    <s v="S"/>
    <n v="0"/>
    <n v="1800"/>
    <n v="2040"/>
    <n v="1925"/>
    <n v="0"/>
    <n v="2398.9469556855979"/>
    <n v="836.05304431440209"/>
    <n v="820"/>
    <n v="900"/>
    <n v="0"/>
    <n v="80"/>
    <s v="[1477.721980553719, 1525.698163256064, 1800.0, 1560.526811875815, 1720.0]"/>
    <n v="4"/>
    <n v="1"/>
    <s v="[]"/>
    <n v="0"/>
    <n v="2"/>
    <n v="0.44957256317138672"/>
    <n v="9.6438694000244141"/>
    <s v="[0.06762504577636719, 0.10602712631225586, 0.11202812194824219, 0.16653156280517578, 0.09816694259643555, 0.08339810371398926, 0.024672746658325195, 0.023488283157348633, 0.05826210975646973, 0.015617132186889648, 0.09374856948852539, 0.048749685287475586, 0.008924007415771484, 0.025313138961791992, 0.06485700607299805, 0.038980722427368164, 0.011345624923706055, 0.053127288818359375, 0.02803492546081543, 0.010638236999511719, 0.01632833480834961, 0.034598588943481445, 0.02150440216064453, 0.0177609920501709, 0.013819694519042969, 0.02220296859741211, 0.013882160186767578, 0.004014253616333008, 0.0, 0.015546560287475586, 0.0157010555267334, 0.021310806274414062, 0.004985332489013672, 0.006973981857299805, 0.00643157958984375, 0.003019571304321289, 0.012916803359985352, 0.008082389831542969, 0.0001010894775390625, 0.0, 0.0]"/>
    <s v="[0.13755488395690918, 0.10278201103210449, 0.03551816940307617, 0.06489324569702148, 0.03135848045349121, 0.023835182189941406]"/>
    <s v="[0.0]"/>
    <x v="3"/>
  </r>
  <r>
    <n v="100"/>
    <x v="7"/>
    <n v="44"/>
    <n v="80"/>
    <n v="35"/>
    <n v="115"/>
    <n v="0.98290598290598286"/>
    <n v="18"/>
    <n v="24"/>
    <s v="[120]"/>
    <s v="[]"/>
    <s v="R"/>
    <s v="A"/>
    <s v="ip"/>
    <s v="S"/>
    <n v="0"/>
    <n v="1800"/>
    <n v="1847.5"/>
    <n v="2000"/>
    <n v="6.5862823337056398E-2"/>
    <n v="2762.0032624927908"/>
    <n v="590.43087468387216"/>
    <n v="901.66666666666652"/>
    <n v="875"/>
    <n v="0"/>
    <n v="23.333333333333481"/>
    <s v="[1800.0, 1787.127858544044, 1448.855648400993, 1573.585618371091, 1776.666666666667]"/>
    <n v="4"/>
    <n v="1"/>
    <s v="[]"/>
    <n v="0"/>
    <n v="0"/>
    <n v="0.31560301780700678"/>
    <n v="9.6397192478179932"/>
    <s v="[0.06249284744262695, 0.23435163497924805, 0.20443487167358398, 0.06249380111694336, 0.09373950958251953, 0.05189824104309082, 0.10374689102172852, 0.031246423721313477, 0.09373950958251953, 0.015624046325683594, 0.031246423721313477, 0.0, 0.07811641693115234, 0.01562356948852539, 0.046869516372680664, 0.015624046325683594, 0.10179877281188965, 0.062493324279785156, 0.015623331069946289, 0.031246185302734375, 0.06381511688232422, 0.015622854232788086, 0.03884625434875488, 0.0, 0.046408653259277344, 0.007711648941040039, 0.007005929946899414, 0.00958561897277832, 0.0047948360443115234, 0.011142730712890625, 0.00599217414855957, 0.004985332489013672, 0.005357980728149414, 0.0, 0.022071123123168945, 0.008931636810302734, 0.005980253219604492, 0.002520322799682617, 0.007797956466674805, 0.005974769592285156, 0.0029947757720947266, 0.0]"/>
    <s v="[0.1562337875366211, 0.3402137756347656, 0.062493085861206055]"/>
    <s v="[0.0009834766387939453]"/>
    <x v="3"/>
  </r>
  <r>
    <n v="1"/>
    <x v="8"/>
    <n v="49"/>
    <n v="78"/>
    <n v="36"/>
    <n v="114"/>
    <n v="0.91200000000000003"/>
    <n v="21"/>
    <n v="22"/>
    <s v="[9, 98, 69]"/>
    <s v="[]"/>
    <s v="R"/>
    <s v="A"/>
    <s v="ip"/>
    <s v="S"/>
    <n v="0"/>
    <n v="1800"/>
    <n v="2662.5"/>
    <n v="1950"/>
    <n v="1.9274454490180231"/>
    <n v="2246.5983314919772"/>
    <n v="338.97422305900483"/>
    <n v="858.33333333333348"/>
    <n v="900"/>
    <n v="0"/>
    <n v="41.666666666666522"/>
    <s v="[1800.0, 1461.025776940995, 1800.0, 1800.0, 1758.3333333333333]"/>
    <n v="4"/>
    <n v="1"/>
    <s v="[[2, 33]]"/>
    <n v="1"/>
    <n v="5"/>
    <n v="3.5765869617462158"/>
    <n v="9.6493053436279297"/>
    <s v="[0.15979886054992676, 0.11308598518371582, 0.1639418601989746, 0.03840780258178711, 0.11609578132629395, 0.046800851821899414, 0.18790674209594727, 0.028718233108520508, 0.13532328605651855, 0.0796358585357666, 0.0156402587890625, 0.031193256378173828, 0.0630044937133789, 0.08553314208984375, 0.025718212127685547, 0.015620231628417969, 0.12076306343078613, 0.0635983943939209, 0.015621423721313477, 0.07169747352600098, 0.015663623809814453, 0.019365310668945312, 0.07985639572143555, 0.02794790267944336, 0.04944872856140137, 0.03927135467529297, 0.0, 0.02617812156677246, 0.0372769832611084, 0.024562835693359375, 0.021371126174926758, 0.0111541748046875, 0.02802753448486328, 0.0, 0.015619754791259766, 0.030811786651611328, 0.006563901901245117, 0.004944801330566406, 0.0049839019775390625, 0.005259037017822266, 0.003985166549682617, 0.0059850215911865234, 0.015659093856811523]"/>
    <s v="[0.3349146842956543, 0.2331392765045166, 0.10936403274536133, 0.05323648452758789, 0.031236648559570312, 0.002987384796142578, 0.003300189971923828, 0.0, 0.0]"/>
    <s v="[0.0, 0.0, 0.0]"/>
    <x v="3"/>
  </r>
  <r>
    <n v="2"/>
    <x v="8"/>
    <n v="49"/>
    <n v="83"/>
    <n v="36"/>
    <n v="119"/>
    <n v="0.95199999999999996"/>
    <n v="24"/>
    <n v="22"/>
    <s v="[]"/>
    <s v="[]"/>
    <s v="R"/>
    <s v="A"/>
    <s v="ip"/>
    <s v="S"/>
    <n v="0"/>
    <n v="1800"/>
    <n v="2197.5"/>
    <n v="2075"/>
    <n v="0"/>
    <n v="2279.5235416034311"/>
    <n v="647.97645839656889"/>
    <n v="858.33333333333348"/>
    <n v="900"/>
    <n v="0"/>
    <n v="41.666666666666522"/>
    <s v="[1676.33317026384, 1472.356018967557, 1666.79819460275, 1736.536157769284, 1758.3333333333333]"/>
    <n v="4"/>
    <n v="1"/>
    <s v="[]"/>
    <n v="0"/>
    <n v="1"/>
    <n v="4.0089013576507568"/>
    <n v="9.6521377563476563"/>
    <s v="[0.1575450897216797, 0.10939598083496094, 0.1584775447845459, 0.04687047004699707, 0.05115509033203125, 0.10931611061096191, 0.16377496719360352, 0.031293392181396484, 0.08689451217651367, 0.031241655349731445, 0.04683542251586914, 0.011500835418701172, 0.11370015144348145, 0.031243324279785156, 0.017168760299682617, 0.046994924545288086, 0.031240224838256836, 0.17749476432800293, 0.046866655349731445, 0.01562190055847168, 0.03302717208862305, 0.12333416938781738, 0.03129100799560547, 0.01560831069946289, 0.046868085861206055, 0.07812118530273438, 0.0, 0.017162561416625977, 0.03135991096496582, 0.01563096046447754, 0.031239032745361328, 0.04687619209289551, 0.0, 0.0, 0.04661750793457031, 0.009143352508544922, 0.0058689117431640625, 0.012679815292358398, 0.011035919189453125, 0.0062084197998046875, 0.006971836090087891, 0.006990909576416016, 0.0, 0.0, 0.0, 0.0]"/>
    <s v="[0.357558012008667, 0.3852238655090332, 0.16083455085754395, 0.015624284744262695]"/>
    <s v="[]"/>
    <x v="3"/>
  </r>
  <r>
    <n v="3"/>
    <x v="8"/>
    <n v="49"/>
    <n v="80"/>
    <n v="36"/>
    <n v="116"/>
    <n v="0.92800000000000005"/>
    <n v="21"/>
    <n v="22"/>
    <s v="[38, 9]"/>
    <s v="[]"/>
    <s v="R"/>
    <s v="A"/>
    <s v="ip"/>
    <s v="S"/>
    <n v="0"/>
    <n v="1800"/>
    <n v="2657.5"/>
    <n v="2000"/>
    <n v="0"/>
    <n v="2420.5165699096829"/>
    <n v="121.9834300903167"/>
    <n v="888.33333333333348"/>
    <n v="900"/>
    <n v="0"/>
    <n v="11.66666666666652"/>
    <s v="[1800.0, 1762.615081039935, 1800.0, 1715.401488869749, 1788.3333333333333]"/>
    <n v="4"/>
    <n v="1"/>
    <s v="[[1, 33]]"/>
    <n v="1"/>
    <n v="12"/>
    <n v="3.1987500190734859"/>
    <n v="9.6316902637481689"/>
    <s v="[0.16756510734558105, 0.11450457572937012, 0.1579580307006836, 0.054283857345581055, 0.03028583526611328, 0.13438200950622559, 0.1405799388885498, 0.09509015083312988, 0.046869754791259766, 0.06565618515014648, 0.027411460876464844, 0.03170967102050781, 0.10935425758361816, 0.048410892486572266, 0.07811713218688965, 0.09881281852722168, 0.036957502365112305, 0.01601576805114746, 0.06252288818359375, 0.07956504821777344, 0.06248664855957031, 0.01562786102294922, 0.05505108833312988, 0.04683518409729004, 0.015623092651367188, 0.031246662139892578, 0.046869754791259766, 0.03396105766296387, 0.015729665756225586, 0.046875953674316406, 0.01563429832458496, 0.015619277954101562, 0.005650997161865234, 0.008970022201538086, 0.007991552352905273, 0.007190227508544922, 0.006990909576416016, 0.012047052383422852, 0.015622615814208984, 0.0, 0.0, 0.015623092651367188, 0.0]"/>
    <s v="[0.32486772537231445, 0.41162586212158203, 0.015618324279785156, 0.0, 0.03607296943664551, 0.011906147003173828, 0.003992557525634766, 0.023865222930908203, 0.023810386657714844, 0.02342677116394043, 0.047179460525512695, 0.015656471252441406, 0.031214475631713867, 0.0]"/>
    <s v="[0.0, 0.0]"/>
    <x v="3"/>
  </r>
  <r>
    <n v="4"/>
    <x v="8"/>
    <n v="49"/>
    <n v="82"/>
    <n v="37"/>
    <n v="119"/>
    <n v="0.95199999999999996"/>
    <n v="23"/>
    <n v="23"/>
    <s v="[9, 115]"/>
    <s v="[]"/>
    <s v="R"/>
    <s v="A"/>
    <s v="ip"/>
    <s v="S"/>
    <n v="0"/>
    <n v="1800"/>
    <n v="2367.5"/>
    <n v="2050"/>
    <n v="0"/>
    <n v="2406.0686731882429"/>
    <n v="376.43132681175672"/>
    <n v="858.33333333333337"/>
    <n v="925"/>
    <n v="0"/>
    <n v="16.666666666666629"/>
    <s v="[1800.0, 1800.0, 1610.722276801599, 1612.846396386644, 1783.3333333333335]"/>
    <n v="4"/>
    <n v="1"/>
    <s v="[[0, 9]]"/>
    <n v="1"/>
    <n v="8"/>
    <n v="4.5357215404510498"/>
    <n v="9.6453902721405029"/>
    <s v="[0.11686563491821289, 0.10616326332092285, 0.10936713218688965, 0.046869754791259766, 0.046907663345336914, 0.05216240882873535, 0.03124547004699707, 0.07808661460876465, 0.15627360343933105, 0.09373211860656738, 0.03126072883605957, 0.015610456466674805, 0.0781252384185791, 0.04685640335083008, 0.10936427116394043, 0.04687309265136719, 0.07811284065246582, 0.04687786102294922, 0.015620946884155273, 0.14900875091552734, 0.015619754791259766, 0.04683971405029297, 0.03127884864807129, 0.015592336654663086, 0.046868324279785156, 0.07811665534973145, 0.016950607299804688, 0.015628337860107422, 0.015624284744262695, 0.04686760902404785, 0.015624046325683594, 0.031246662139892578, 0.015622854232788086, 0.015624046325683594, 0.0, 0.03124690055847168, 0.0, 0.015694379806518555, 0.0, 0.0, 0.0, 0.015623331069946289, 0.0, 0.015622854232788086, 0.0, 0.0]"/>
    <s v="[0.3374748229980469, 0.3905818462371826, 0.01555323600769043, 0.015621662139892578, 0.01565241813659668, 0.015594959259033203, 0.015623331069946289, 0.015622854232788086, 0.015622854232788086, 0.015623092651367188, 0.015623807907104492]"/>
    <s v="[0.0, 0.0]"/>
    <x v="3"/>
  </r>
  <r>
    <n v="5"/>
    <x v="8"/>
    <n v="49"/>
    <n v="81"/>
    <n v="36"/>
    <n v="117"/>
    <n v="0.93600000000000005"/>
    <n v="23"/>
    <n v="22"/>
    <s v="[5, 107]"/>
    <s v="[]"/>
    <s v="R"/>
    <s v="A"/>
    <s v="ip"/>
    <s v="S"/>
    <n v="0"/>
    <n v="1800"/>
    <n v="2592.5"/>
    <n v="2025"/>
    <n v="0"/>
    <n v="2397.285566273812"/>
    <n v="185.21443372618799"/>
    <n v="858.33333333333348"/>
    <n v="900"/>
    <n v="0"/>
    <n v="41.666666666666522"/>
    <s v="[1800.0, 1800.0, 1749.856670642903, 1664.928895630909, 1758.3333333333333]"/>
    <n v="4"/>
    <n v="1"/>
    <s v="[]"/>
    <n v="0"/>
    <n v="5"/>
    <n v="4.7195920944213867"/>
    <n v="9.6330084800720215"/>
    <s v="[0.2968432903289795, 0.21872639656066895, 0.24243378639221191, 0.04687047004699707, 0.12097287178039551, 0.04819297790527344, 0.1406095027923584, 0.21872591972351074, 0.062493324279785156, 0.10936331748962402, 0.06249284744262695, 0.046872615814208984, 0.07811450958251953, 0.09373950958251953, 0.03124713897705078, 0.015623092651367188, 0.03124690055847168, 0.031245946884155273, 0.07811570167541504, 0.015625476837158203, 0.07160663604736328, 0.020536422729492188, 0.11001300811767578, 0.02254009246826172, 0.0566713809967041, 0.04430031776428223, 0.044001102447509766, 0.020423173904418945, 0.015215635299682617, 0.017081737518310547, 0.01604747772216797, 0.028971433639526367, 0.040050506591796875, 0.00601506233215332, 0.026958703994750977, 0.014950275421142578, 0.010651350021362305, 0.00700831413269043, 0.006981611251831055, 0.011928081512451172, 0.006973981857299805, 0.006517887115478516, 0.003998756408691406, 0.00498509407043457, 0.00025534629821777344]"/>
    <s v="[0.3518104553222656, 0.25088047981262207, 0.009282588958740234, 0.001994609832763672, 0.014110565185546875, 0.013876676559448242, 0.0]"/>
    <s v="[0.0007503032684326172, 0.0]"/>
    <x v="3"/>
  </r>
  <r>
    <n v="6"/>
    <x v="8"/>
    <n v="49"/>
    <n v="89"/>
    <n v="36"/>
    <n v="125"/>
    <n v="1"/>
    <n v="27"/>
    <n v="22"/>
    <s v="[]"/>
    <s v="[]"/>
    <s v="R"/>
    <s v="A"/>
    <s v="ip"/>
    <s v="S"/>
    <n v="0"/>
    <n v="1786.9027753142179"/>
    <n v="2677.5"/>
    <n v="2225"/>
    <n v="0"/>
    <n v="1604.7004593286549"/>
    <n v="692.79954067134508"/>
    <n v="871.66666666666663"/>
    <n v="900"/>
    <n v="0"/>
    <n v="28.333333333333371"/>
    <s v="[1622.335718229319, 1786.902775314218, 1483.476194396608, 1614.48577138851, 1771.6666666666667]"/>
    <n v="4"/>
    <n v="1"/>
    <s v="[]"/>
    <n v="0"/>
    <n v="1"/>
    <n v="3.556057453155518"/>
    <n v="9.6613965034484863"/>
    <s v="[0.1523900032043457, 0.12116670608520508, 0.1594867706298828, 0.04486513137817383, 0.04683828353881836, 0.15877795219421387, 0.16604375839233398, 0.028901338577270508, 0.06134915351867676, 0.09378814697265625, 0.04172182083129883, 0.015687227249145508, 0.03439593315124512, 0.06838822364807129, 0.07815384864807129, 0.13702154159545898, 0.031241893768310547, 0.07757949829101562, 0.07451581954956055, 0.015622377395629883, 0.09375214576721191, 0.031232833862304688, 0.015620708465576172, 0.08869600296020508, 0.019019126892089844, 0.04048037528991699, 0.046874046325683594, 0.015618324279785156, 0.031243324279785156, 0.0, 0.032631874084472656, 0.031284332275390625, 0.0, 0.015629053115844727, 0.0, 0.03259563446044922, 0.02306365966796875, 0.006133079528808594, 0.0028052330017089844, 0.017220020294189453, 0.005980491638183594, 0.00498199462890625, 0.004933357238769531, 0.003985881805419922, 0.002988576889038086, 0.003988504409790039, 0.002993345260620117, 0.0]"/>
    <s v="[0.3220818042755127, 0.3947908878326416, 0.025860071182250977]"/>
    <s v="[]"/>
    <x v="3"/>
  </r>
  <r>
    <n v="7"/>
    <x v="8"/>
    <n v="49"/>
    <n v="82"/>
    <n v="37"/>
    <n v="119"/>
    <n v="0.95199999999999996"/>
    <n v="21"/>
    <n v="23"/>
    <s v="[61, 33]"/>
    <s v="[]"/>
    <s v="R"/>
    <s v="A"/>
    <s v="ip"/>
    <s v="S"/>
    <n v="0"/>
    <n v="1800"/>
    <n v="2160"/>
    <n v="2050"/>
    <n v="0"/>
    <n v="2725.629116534953"/>
    <n v="264.37088346504697"/>
    <n v="823.33333333333337"/>
    <n v="925"/>
    <n v="0"/>
    <n v="51.666666666666629"/>
    <s v="[1800.0, 1800.0, 1579.379183869447, 1756.249932665506, 1748.3333333333335]"/>
    <n v="4"/>
    <n v="1"/>
    <s v="[]"/>
    <n v="0"/>
    <n v="2"/>
    <n v="3.7390413284301758"/>
    <n v="9.6425914764404297"/>
    <s v="[0.15757441520690918, 0.10816264152526855, 0.156233549118042, 0.04690217971801758, 0.12280607223510742, 0.0625607967376709, 0.1734168529510498, 0.03458809852600098, 0.07810258865356445, 0.03124833106994629, 0.06249427795410156, 0.017036914825439453, 0.06253647804260254, 0.06248736381530762, 0.01562356948852539, 0.06792163848876953, 0.03292536735534668, 0.015763044357299805, 0.015616893768310547, 0.015623331069946289, 0.026026010513305664, 0.019451618194580078, 0.012177705764770508, 0.06004452705383301, 0.04686260223388672, 0.015544891357421875, 0.02447056770324707, 0.012986421585083008, 0.050249576568603516, 0.015616178512573242, 0.03610801696777344, 0.009941816329956055, 0.027239561080932617, 0.012117624282836914, 0.025284767150878906, 0.010003805160522461, 0.00797271728515625, 0.007993698120117188, 0.0, 0.015657424926757812, 0.0, 0.0, 0.0, 0.0]"/>
    <s v="[0.32736897468566895, 0.23520135879516602, 0.06115102767944336, 0.0, 0.01562356948852539]"/>
    <s v="[0.0, 0.0]"/>
    <x v="3"/>
  </r>
  <r>
    <n v="8"/>
    <x v="8"/>
    <n v="49"/>
    <n v="81"/>
    <n v="36"/>
    <n v="117"/>
    <n v="0.93600000000000005"/>
    <n v="22"/>
    <n v="22"/>
    <s v="[9, 98, 107]"/>
    <s v="[]"/>
    <s v="R"/>
    <s v="A"/>
    <s v="ip"/>
    <s v="S"/>
    <n v="0"/>
    <n v="1800"/>
    <n v="2602.5"/>
    <n v="2025"/>
    <n v="0"/>
    <n v="2564.4103435515708"/>
    <n v="8.089656448428741"/>
    <n v="858.33333333333348"/>
    <n v="900"/>
    <n v="0"/>
    <n v="41.666666666666522"/>
    <s v="[1800.0, 1800.0, 1791.910343551572, 1800.0, 1758.3333333333333]"/>
    <n v="4"/>
    <n v="1"/>
    <s v="[]"/>
    <n v="0"/>
    <n v="4"/>
    <n v="3.2218937873840332"/>
    <n v="9.6439268589019775"/>
    <s v="[0.166839599609375, 0.11415505409240723, 0.16252827644348145, 0.031280517578125, 0.04684114456176758, 0.16692900657653809, 0.1462404727935791, 0.062497854232788086, 0.10935711860656738, 0.04996514320373535, 0.04555630683898926, 0.07815337181091309, 0.09374117851257324, 0.015620946884155273, 0.04313063621520996, 0.06443357467651367, 0.019794464111328125, 0.12815380096435547, 0.0298922061920166, 0.014741659164428711, 0.04967474937438965, 0.06249809265136719, 0.017019987106323242, 0.05972099304199219, 0.060222625732421875, 0.03189802169799805, 0.008011341094970703, 0.04358077049255371, 0.01566600799560547, 0.03123331069946289, 0.0, 0.01562356948852539, 0.015630722045898438, 0.03265714645385742, 0.01565861701965332, 0.01562666893005371, 0.0, 0.0, 0.015620708465576172, 0.0, 0.01562786102294922, 0.015616893768310547, 0.0, 0.0]"/>
    <s v="[0.3432581424713135, 0.3868229389190674, 0.06393694877624512, 0.02358245849609375, 0.0, 0.0, 0.0]"/>
    <s v="[0.0, 0.0, 0.0]"/>
    <x v="3"/>
  </r>
  <r>
    <n v="9"/>
    <x v="8"/>
    <n v="49"/>
    <n v="81"/>
    <n v="37"/>
    <n v="118"/>
    <n v="0.94399999999999995"/>
    <n v="24"/>
    <n v="22"/>
    <s v="[69]"/>
    <s v="[115]"/>
    <s v="R"/>
    <s v="A"/>
    <s v="ip"/>
    <s v="S"/>
    <n v="0"/>
    <n v="1800"/>
    <n v="2282.5"/>
    <n v="2025"/>
    <n v="0"/>
    <n v="2203.1590175608499"/>
    <n v="689.34098243915014"/>
    <n v="863.33333333333337"/>
    <n v="925"/>
    <n v="11.66666666666652"/>
    <n v="1.13686837721616E-13"/>
    <s v="[1593.291389663025, 1800.0, 1604.859916041181, 1512.507711856644, 1800.0]"/>
    <n v="4"/>
    <n v="1"/>
    <s v="[]"/>
    <n v="0"/>
    <n v="1"/>
    <n v="3.6223964691162109"/>
    <n v="9.637153148651123"/>
    <s v="[0.14060711860656738, 0.10933208465576172, 0.16515254974365234, 0.031249284744262695, 0.046869516372680664, 0.1562330722808838, 0.04687023162841797, 0.06249260902404785, 0.1406104564666748, 0.046869516372680664, 0.06249403953552246, 0.03124547004699707, 0.03124690055847168, 0.07811737060546875, 0.04686903953552246, 0.062493085861206055, 0.07811665534973145, 0.01562356948852539, 0.07811665534973145, 0.015623331069946289, 0.0, 0.1406097412109375, 0.046869516372680664, 0.037110090255737305, 0.0488889217376709, 0.04686927795410156, 0.015624046325683594, 0.03124713897705078, 0.046869754791259766, 0.015622854232788086, 0.031247377395629883, 0.015622138977050781, 0.015624284744262695, 0.015624523162841797, 0.015623092651367188, 0.015622377395629883, 0.0, 0.01562356948852539, 0.031246662139892578, 0.0, 0.015622377395629883, 0.0, 0.0, 0.015622615814208984, 0.0, 0.0]"/>
    <s v="[0.345050573348999, 0.3905823230743408, 0.1406092643737793, 0.06249356269836426, 0.031245708465576172, 0.015624761581420898]"/>
    <s v="[0.0, 0.0]"/>
    <x v="3"/>
  </r>
  <r>
    <n v="10"/>
    <x v="8"/>
    <n v="49"/>
    <n v="89"/>
    <n v="36"/>
    <n v="125"/>
    <n v="1"/>
    <n v="27"/>
    <n v="22"/>
    <s v="[]"/>
    <s v="[]"/>
    <s v="R"/>
    <s v="A"/>
    <s v="ip"/>
    <s v="S"/>
    <n v="0"/>
    <n v="1768.188888387798"/>
    <n v="2537.5"/>
    <n v="2225"/>
    <n v="0"/>
    <n v="1590.0961052126611"/>
    <n v="847.40389478733869"/>
    <n v="858.33333333333348"/>
    <n v="900"/>
    <n v="0"/>
    <n v="41.666666666666522"/>
    <s v="[1705.150141278865, 1768.188888387798, 1547.779543713647, 1331.4775318323514, 1758.3333333333333]"/>
    <n v="4"/>
    <n v="1"/>
    <s v="[]"/>
    <n v="0"/>
    <n v="0"/>
    <n v="4.1623883247375488"/>
    <n v="9.612525463104248"/>
    <s v="[0.18883037567138672, 0.1406095027923584, 0.17185664176940918, 0.046869516372680664, 0.12498641014099121, 0.06249260902404785, 0.140608549118042, 0.20310497283935547, 0.06249260902404785, 0.09373998641967773, 0.015623331069946289, 0.03124690055847168, 0.06249284744262695, 0.031246423721313477, 0.18747925758361816, 0.1172797679901123, 0.031247377395629883, 0.03949236869812012, 0.016631603240966797, 0.017966508865356445, 0.0246584415435791, 0.09197688102722168, 0.03125119209289551, 0.06902098655700684, 0.025632381439208984, 0.04686927795410156, 0.06249380111694336, 0.031246185302734375, 0.03124690055847168, 0.046869516372680664, 0.015624046325683594, 0.046869754791259766, 0.015622854232788086, 0.03124690055847168, 0.015622615814208984, 0.01562356948852539, 0.0, 0.031246423721313477, 0.0, 0.0, 0.015622854232788086, 0.0, 0.01562356948852539, 0.0, 0.0, 0.0, 0.0, 0.0]"/>
    <s v="[0.35933613777160645, 0.23434996604919434]"/>
    <s v="[]"/>
    <x v="3"/>
  </r>
  <r>
    <n v="11"/>
    <x v="8"/>
    <n v="49"/>
    <n v="83"/>
    <n v="36"/>
    <n v="119"/>
    <n v="0.95199999999999996"/>
    <n v="25"/>
    <n v="22"/>
    <s v="[69]"/>
    <s v="[]"/>
    <s v="R"/>
    <s v="A"/>
    <s v="ip"/>
    <s v="S"/>
    <n v="0"/>
    <n v="1800"/>
    <n v="2502.5"/>
    <n v="2075"/>
    <n v="0"/>
    <n v="2455.8738668336709"/>
    <n v="166.6261331663286"/>
    <n v="858.33333333333348"/>
    <n v="900"/>
    <n v="0"/>
    <n v="41.666666666666522"/>
    <s v="[1799.809198653445, 1763.76521965257, 1800.0, 1669.799448527656, 1758.3333333333333]"/>
    <n v="4"/>
    <n v="1"/>
    <s v="[]"/>
    <n v="0"/>
    <n v="1"/>
    <n v="3.6407983303070068"/>
    <n v="9.6616384983062744"/>
    <s v="[0.19564175605773926, 0.11042666435241699, 0.18400907516479492, 0.04198741912841797, 0.04625868797302246, 0.10781478881835938, 0.043103694915771484, 0.12711715698242188, 0.10228443145751953, 0.10281491279602051, 0.015008211135864258, 0.015655994415283203, 0.031242847442626953, 0.15903520584106445, 0.04072093963623047, 0.020163536071777344, 0.0705411434173584, 0.06928133964538574, 0.026885032653808594, 0.06252741813659668, 0.015626907348632812, 0.015626192092895508, 0.062485694885253906, 0.0, 0.05628466606140137, 0.011858224868774414, 0.06390380859375, 0.012050390243530273, 0.0, 0.031281471252441406, 0.03126049041748047, 0.03590989112854004, 0.012996673583984375, 0.00517582893371582, 0.019118785858154297, 0.008966207504272461, 0.010907888412475586, 0.0, 0.012449264526367188, 0.0029897689819335938, 0.0, 0.005980968475341797, 0.00597834587097168, 0.004980564117431641, 0.0029904842376708984, 0.004983663558959961, 0.0]"/>
    <s v="[0.35031628608703613, 0.391510009765625, 0.04417848587036133]"/>
    <s v="[0.0]"/>
    <x v="3"/>
  </r>
  <r>
    <n v="12"/>
    <x v="8"/>
    <n v="49"/>
    <n v="84"/>
    <n v="36"/>
    <n v="120"/>
    <n v="0.96"/>
    <n v="23"/>
    <n v="22"/>
    <s v="[42, 9]"/>
    <s v="[]"/>
    <s v="R"/>
    <s v="A"/>
    <s v="ip"/>
    <s v="S"/>
    <n v="0"/>
    <n v="1800"/>
    <n v="2527.5"/>
    <n v="2100"/>
    <n v="46.501302075216017"/>
    <n v="2070.0987116890819"/>
    <n v="455.89998623570199"/>
    <n v="858.33333333333348"/>
    <n v="900"/>
    <n v="0"/>
    <n v="41.666666666666522"/>
    <s v="[1800.0, 1800.0, 1601.11030575147, 1542.989708012828, 1758.3333333333333]"/>
    <n v="4"/>
    <n v="1"/>
    <s v="[]"/>
    <n v="0"/>
    <n v="1"/>
    <n v="3.6483509540557861"/>
    <n v="9.5893325805664063"/>
    <s v="[0.16544270515441895, 0.100799560546875, 0.16303014755249023, 0.046900272369384766, 0.11391139030456543, 0.04380464553833008, 0.14065265655517578, 0.19529271125793457, 0.06437516212463379, 0.07549929618835449, 0.015622615814208984, 0.031235456466674805, 0.06427812576293945, 0.02192401885986328, 0.10936284065246582, 0.015584468841552734, 0.17049407958984375, 0.03125190734863281, 0.04686260223388672, 0.04828929901123047, 0.04683828353881836, 0.04696035385131836, 0.0781409740447998, 0.01561117172241211, 0.03126192092895508, 0.0468599796295166, 0.031177759170532227, 0.015691280364990234, 0.015620946884155273, 0.031243324279785156, 0.0312497615814209, 0.015626907348632812, 0.02399897575378418, 0.015628337860107422, 0.01561880111694336, 0.01562976837158203, 0.0, 0.015570640563964844, 0.0, 0.019964933395385742, 0.006025552749633789, 0.00497126579284668, 0.0048007965087890625, 0.0030236244201660156, 0.003912687301635742]"/>
    <s v="[0.33974385261535645, 0.23297834396362305, 0.2358109951019287, 0.016849994659423828]"/>
    <s v="[0.0, 0.0]"/>
    <x v="3"/>
  </r>
  <r>
    <n v="13"/>
    <x v="8"/>
    <n v="49"/>
    <n v="84"/>
    <n v="37"/>
    <n v="121"/>
    <n v="0.96799999999999997"/>
    <n v="22"/>
    <n v="23"/>
    <s v="[33, 69]"/>
    <s v="[]"/>
    <s v="R"/>
    <s v="A"/>
    <s v="ip"/>
    <s v="S"/>
    <n v="0"/>
    <n v="1800"/>
    <n v="2385"/>
    <n v="2100"/>
    <n v="11.57386349625494"/>
    <n v="2431.430400040721"/>
    <n v="271.9957364630236"/>
    <n v="858.33333333333337"/>
    <n v="925"/>
    <n v="0"/>
    <n v="16.666666666666629"/>
    <s v="[1800.0, 1800.0, 1711.919809268134, 1616.084454268842, 1783.3333333333335]"/>
    <n v="4"/>
    <n v="1"/>
    <s v="[[0, 95]]"/>
    <n v="1"/>
    <n v="9"/>
    <n v="3.5273973941802979"/>
    <n v="9.7159497737884521"/>
    <s v="[0.15500330924987793, 0.10041022300720215, 0.166276216506958, 0.04690742492675781, 0.11078286170959473, 0.06248879432678223, 0.12499260902404785, 0.20310258865356445, 0.06551051139831543, 0.09961533546447754, 0.06260228157043457, 0.015626907348632812, 0.06238079071044922, 0.09508538246154785, 0.015623331069946289, 0.07811665534973145, 0.01562356948852539, 0.01562356948852539, 0.07811665534973145, 0.031247377395629883, 0.031245946884155273, 0.07877469062805176, 0.019428730010986328, 0.04271674156188965, 0.09630465507507324, 0.06253194808959961, 0.06248784065246582, 0.015631437301635742, 0.015618085861206055, 0.015622854232788086, 0.03279376029968262, 0.015657663345336914, 0.015625715255737305, 0.01567363739013672, 0.015570640563964844, 0.01562809944152832, 0.0, 0.015619039535522461, 0.0, 0.01562190055847168, 0.0, 0.0, 0.0, 0.01562666893005371, 0.0]"/>
    <s v="[0.3426840305328369, 0.2358548641204834, 0.10936307907104492, 0.031246185302734375, 0.0, 0.015630245208740234, 0.0, 0.015616893768310547, 0.01562643051147461, 0.01561594009399414, 0.01563715934753418, 0.015612602233886719]"/>
    <s v="[0.0, 0.0]"/>
    <x v="3"/>
  </r>
  <r>
    <n v="14"/>
    <x v="8"/>
    <n v="49"/>
    <n v="76"/>
    <n v="37"/>
    <n v="113"/>
    <n v="0.90400000000000003"/>
    <n v="22"/>
    <n v="22"/>
    <s v="[121, 5, 69]"/>
    <s v="[115]"/>
    <s v="R"/>
    <s v="A"/>
    <s v="ip"/>
    <s v="S"/>
    <n v="0"/>
    <n v="1800"/>
    <n v="2587.5"/>
    <n v="1900"/>
    <n v="22.92834286579205"/>
    <n v="2474.3806853939682"/>
    <n v="215.1909717402402"/>
    <n v="863.33333333333348"/>
    <n v="925"/>
    <n v="11.666666666666741"/>
    <n v="-2.2737367544323211E-13"/>
    <s v="[1800.0, 1800.0, 1800.0, 1584.80902825976, 1800.0]"/>
    <n v="4"/>
    <n v="1"/>
    <s v="[]"/>
    <n v="0"/>
    <n v="5"/>
    <n v="3.2557168006896968"/>
    <n v="9.6072149276733398"/>
    <s v="[0.14145159721374512, 0.10940074920654297, 0.17183589935302734, 0.030054092407226562, 0.11086010932922363, 0.05675530433654785, 0.14064931869506836, 0.060208797454833984, 0.15767693519592285, 0.06249094009399414, 0.015622854232788086, 0.031238079071044922, 0.09374499320983887, 0.01562190055847168, 0.0937354564666748, 0.07812213897705078, 0.015617847442626953, 0.10936141014099121, 0.031214237213134766, 0.09373974800109863, 0.015652894973754883, 0.046840667724609375, 0.031278371810913086, 0.015627622604370117, 0.015627384185791016, 0.07811474800109863, 0.015616893768310547, 0.03126859664916992, 0.031235933303833008, 0.046866655349731445, 0.015618562698364258, 0.04687952995300293, 0.031238317489624023, 0.0, 0.015632152557373047, 0.0, 0.0, 0.015585899353027344, 0.0, 0.015657663345336914, 0.0, 0.0, 0.015630245208740234, 0.0]"/>
    <s v="[0.3458516597747803, 0.23810172080993652, 0.14061403274536133, 0.04686379432678223, 0.04687309265136719, 0.015619754791259766, 0.015622854232788086, 0.0, 0.0]"/>
    <s v="[0.0, 0.0, 0.0, 0.0]"/>
    <x v="3"/>
  </r>
  <r>
    <n v="15"/>
    <x v="8"/>
    <n v="49"/>
    <n v="73"/>
    <n v="37"/>
    <n v="110"/>
    <n v="0.88"/>
    <n v="20"/>
    <n v="22"/>
    <s v="[53, 84, 115, 69]"/>
    <s v="[26]"/>
    <s v="R"/>
    <s v="A"/>
    <s v="ip"/>
    <s v="S"/>
    <n v="0"/>
    <n v="1800"/>
    <n v="2712.5"/>
    <n v="1825"/>
    <n v="3.5238211262169439"/>
    <n v="2658.9761788737828"/>
    <n v="2.2737367544323211E-13"/>
    <n v="866.66666666666674"/>
    <n v="925"/>
    <n v="8.3333333333334849"/>
    <n v="-2.2737367544323211E-13"/>
    <s v="[1800.0, 1800.0, 1800.0, 1800.0, 1800.0]"/>
    <n v="4"/>
    <n v="1"/>
    <s v="[[2, 98]]"/>
    <n v="1"/>
    <n v="4"/>
    <n v="4.5648446083068848"/>
    <n v="9.6569876670837402"/>
    <s v="[0.156233549118042, 0.11835575103759766, 0.10936379432678223, 0.04686999320983887, 0.046869516372680664, 0.1562333106994629, 0.10936212539672852, 0.015623807907104492, 0.06249284744262695, 0.015624284744262695, 0.031245946884155273, 0.07811570167541504, 0.1562337875366211, 0.015623331069946289, 0.062493085861206055, 0.015623331069946289, 0.12498617172241211, 0.07811641693115234, 0.07811665534973145, 0.031246185302734375, 0.03920102119445801, 0.031247377395629883, 0.031246185302734375, 0.062493324279785156, 0.031246185302734375, 0.015623807907104492, 0.015622854232788086, 0.05160784721374512, 0.0, 0.015628814697265625, 0.017845869064331055, 0.02330303192138672, 0.03183937072753906, 0.011255741119384766, 0.012322187423706055, 0.017414331436157227, 0.010417461395263672, 0.010003805160522461, 0.0, 0.015628337860107422, 0.0, 0.015622854232788086]"/>
    <s v="[0.3607306480407715, 0.4062073230743408, 0.1406095027923584, 0.18747997283935547, 0.062493324279785156, 0.0, 0.0, 0.015624761581420898]"/>
    <s v="[0.0, 0.0, 0.0, 0.0, 0.0]"/>
    <x v="3"/>
  </r>
  <r>
    <n v="16"/>
    <x v="8"/>
    <n v="49"/>
    <n v="77"/>
    <n v="37"/>
    <n v="114"/>
    <n v="0.91200000000000003"/>
    <n v="21"/>
    <n v="22"/>
    <s v="[9, 77]"/>
    <s v="[]"/>
    <s v="R"/>
    <s v="A"/>
    <s v="ip"/>
    <s v="S"/>
    <n v="0"/>
    <n v="1800"/>
    <n v="2372.5"/>
    <n v="1925"/>
    <n v="0"/>
    <n v="2436.2195995265761"/>
    <n v="466.28040047342438"/>
    <n v="850"/>
    <n v="925"/>
    <n v="0"/>
    <n v="25"/>
    <s v="[1800.0, 1513.154953160992, 1800.0, 1620.564646365584, 1775.0]"/>
    <n v="4"/>
    <n v="1"/>
    <s v="[[0, 116]]"/>
    <n v="1"/>
    <n v="13"/>
    <n v="3.7981894016265869"/>
    <n v="9.6290569305419922"/>
    <s v="[0.24997305870056152, 0.13306641578674316, 0.17889046669006348, 0.04967641830444336, 0.0473172664642334, 0.15434885025024414, 0.035886287689208984, 0.06312918663024902, 0.04958915710449219, 0.08393669128417969, 0.055515289306640625, 0.029326438903808594, 0.14554357528686523, 0.08750081062316895, 0.015658140182495117, 0.020172595977783203, 0.06022286415100098, 0.0919041633605957, 0.014899969100952148, 0.05998420715332031, 0.0, 0.03222203254699707, 0.03627419471740723, 0.017324209213256836, 0.05052757263183594, 0.015629053115844727, 0.0841364860534668, 0.013076066970825195, 0.032340049743652344, 0.031209468841552734, 0.0, 0.03127694129943848, 0.010364532470703125, 0.010099411010742188, 0.0075032711029052734, 0.025441646575927734, 0.007972240447998047, 0.005980491638183594, 0.00106048583984375, 0.015186309814453125, 0.0, 0.004877328872680664, 0.023955583572387695]"/>
    <s v="[0.3445005416870117, 0.38968420028686523, 0.003993511199951172, 0.004941701889038086, 0.0, 0.021825075149536133, 0.026473283767700195, 0.015009641647338867, 0.015656232833862305, 0.033919334411621094, 0.01830577850341797, 0.025063753128051758, 0.02077960968017578, 0.034294843673706055, 0.013041019439697266]"/>
    <s v="[0.0, 0.0]"/>
    <x v="3"/>
  </r>
  <r>
    <n v="17"/>
    <x v="8"/>
    <n v="49"/>
    <n v="82"/>
    <n v="37"/>
    <n v="119"/>
    <n v="0.95199999999999996"/>
    <n v="23"/>
    <n v="23"/>
    <s v="[9, 95]"/>
    <s v="[]"/>
    <s v="R"/>
    <s v="A"/>
    <s v="ip"/>
    <s v="S"/>
    <n v="0"/>
    <n v="1800"/>
    <n v="2322.5"/>
    <n v="2050"/>
    <n v="0"/>
    <n v="2730.3682375026701"/>
    <n v="97.131762497329873"/>
    <n v="871.66666666666674"/>
    <n v="925"/>
    <n v="0"/>
    <n v="3.333333333333258"/>
    <s v="[1780.829514057713, 1800.0, 1722.038723444957, 1800.0, 1796.6666666666665]"/>
    <n v="4"/>
    <n v="1"/>
    <s v="[]"/>
    <n v="0"/>
    <n v="2"/>
    <n v="3.586715459823608"/>
    <n v="9.630474328994751"/>
    <s v="[0.15605926513671875, 0.09549140930175781, 0.1670701503753662, 0.04263567924499512, 0.1133565902709961, 0.04686594009399414, 0.19023513793945312, 0.029420852661132812, 0.14289379119873047, 0.07960009574890137, 0.01563858985900879, 0.031233549118041992, 0.06249523162841797, 0.15056657791137695, 0.020932912826538086, 0.01566314697265625, 0.11079835891723633, 0.015619993209838867, 0.0, 0.07808041572570801, 0.015623331069946289, 0.015623807907104492, 0.07194733619689941, 0.030679702758789062, 0.03119182586669922, 0.04686856269836426, 0.04829597473144531, 0.031247377395629883, 0.0, 0.01562356948852539, 0.03124237060546875, 0.03125786781311035, 0.0, 0.031237363815307617, 0.01562809944152832, 0.0, 0.015617609024047852, 0.0, 0.011570215225219727, 0.01566338539123535, 0.0, 0.01706862449645996, 0.006129264831542969, 0.003984689712524414, 0.003988742828369141, 0.0005156993865966797]"/>
    <s v="[0.3255600929260254, 0.23120856285095215, 0.04686927795410156, 0.035994529724121094, 0.015621662139892578, 0.0034592151641845703]"/>
    <s v="[0.0, 0.0]"/>
    <x v="3"/>
  </r>
  <r>
    <n v="18"/>
    <x v="8"/>
    <n v="49"/>
    <n v="85"/>
    <n v="37"/>
    <n v="122"/>
    <n v="0.97599999999999998"/>
    <n v="24"/>
    <n v="23"/>
    <s v="[9, 69]"/>
    <s v="[]"/>
    <s v="R"/>
    <s v="A"/>
    <s v="ip"/>
    <s v="S"/>
    <n v="0"/>
    <n v="1800"/>
    <n v="2485"/>
    <n v="2125"/>
    <n v="0"/>
    <n v="2275.5824604577119"/>
    <n v="314.41753954228813"/>
    <n v="863.33333333333337"/>
    <n v="925"/>
    <n v="0"/>
    <n v="11.666666666666631"/>
    <s v="[1623.375458223506, 1800.0, 1800.0, 1662.207002234206, 1788.3333333333335]"/>
    <n v="4"/>
    <n v="1"/>
    <s v="[]"/>
    <n v="0"/>
    <n v="1"/>
    <n v="4.0605411529541016"/>
    <n v="9.6287782192230225"/>
    <s v="[0.15620040893554688, 0.11689972877502441, 0.16186904907226562, 0.046869516372680664, 0.04687333106994629, 0.16534042358398438, 0.15619969367980957, 0.01697993278503418, 0.09645771980285645, 0.06252360343933105, 0.03125166893005371, 0.03124833106994629, 0.0857696533203125, 0.017741918563842773, 0.0976419448852539, 0.05540966987609863, 0.031284332275390625, 0.031242847442626953, 0.07956886291503906, 0.031249284744262695, 0.046860694885253906, 0.015622377395629883, 0.0950019359588623, 0.021975040435791016, 0.022706985473632812, 0.01562976837158203, 0.01562952995300293, 0.03269529342651367, 0.031239986419677734, 0.015618562698364258, 0.015634536743164062, 0.01563096046447754, 0.031198740005493164, 0.0, 0.015622615814208984, 0.017222881317138672, 0.0010030269622802734, 0.015627622604370117, 0.0, 0.0, 0.015623331069946289, 0.0, 0.0, 0.01562356948852539, 0.0, 0.0, 0.0]"/>
    <s v="[0.3378901481628418, 0.389573335647583, 0.06248021125793457, 0.031246423721313477]"/>
    <s v="[0.0, 0.0]"/>
    <x v="3"/>
  </r>
  <r>
    <n v="19"/>
    <x v="8"/>
    <n v="49"/>
    <n v="84"/>
    <n v="36"/>
    <n v="120"/>
    <n v="0.96"/>
    <n v="25"/>
    <n v="22"/>
    <s v="[95]"/>
    <s v="[]"/>
    <s v="R"/>
    <s v="A"/>
    <s v="ip"/>
    <s v="S"/>
    <n v="0"/>
    <n v="1800"/>
    <n v="2652.5"/>
    <n v="2100"/>
    <n v="0"/>
    <n v="2229.7796170593679"/>
    <n v="217.72038294063171"/>
    <n v="858.33333333333348"/>
    <n v="900"/>
    <n v="0"/>
    <n v="41.666666666666522"/>
    <s v="[1800.0, 1786.942032610319, 1663.107095775345, 1732.230488673704, 1758.3333333333333]"/>
    <n v="4"/>
    <n v="1"/>
    <s v="[]"/>
    <n v="0"/>
    <n v="2"/>
    <n v="4.0219249725341797"/>
    <n v="9.6924519538879395"/>
    <s v="[0.1575474739074707, 0.11480998992919922, 0.15620923042297363, 0.046900272369384766, 0.04684114456176758, 0.15623259544372559, 0.156233549118042, 0.046869754791259766, 0.12378263473510742, 0.01562666893005371, 0.031246423721313477, 0.031247377395629883, 0.04687070846557617, 0.015622854232788086, 0.09373950958251953, 0.015654325485229492, 0.0625007152557373, 0.17184996604919434, 0.015625715255737305, 0.06249356269836426, 0.04686427116394043, 0.0, 0.11769437789916992, 0.046837806701660156, 0.031246423721313477, 0.015623092651367188, 0.04686927795410156, 0.03124713897705078, 0.01696944236755371, 0.0, 0.04687356948852539, 0.01562356948852539, 0.015623092651367188, 0.015625, 0.015622854232788086, 0.0, 0.015623092651367188, 0.0, 0.015623807907104492, 0.0, 0.015659093856811523, 0.0, 0.015588045120239258, 0.0, 0.01562356948852539, 0.0, 0.0]"/>
    <s v="[0.3296196460723877, 0.3905794620513916, 0.07811617851257324, 0.15759587287902832, 0.04686927795410156, 0.0]"/>
    <s v="[0.0]"/>
    <x v="3"/>
  </r>
  <r>
    <n v="20"/>
    <x v="8"/>
    <n v="49"/>
    <n v="73"/>
    <n v="37"/>
    <n v="110"/>
    <n v="0.88"/>
    <n v="18"/>
    <n v="24"/>
    <s v="[120, 77]"/>
    <s v="[]"/>
    <s v="R"/>
    <s v="A"/>
    <s v="ip"/>
    <s v="S"/>
    <n v="0"/>
    <n v="1800"/>
    <n v="2452.5"/>
    <n v="1825"/>
    <n v="9.0669935421879018"/>
    <n v="2785.803971430696"/>
    <n v="127.6290350271165"/>
    <n v="823.33333333333326"/>
    <n v="925"/>
    <n v="0"/>
    <n v="51.666666666666742"/>
    <s v="[1758.481121802803, 1800.0, 1713.889843170081, 1800.0, 1748.3333333333333]"/>
    <n v="4"/>
    <n v="1"/>
    <s v="[[1, 5]]"/>
    <n v="1"/>
    <n v="2"/>
    <n v="4.2950961589813232"/>
    <n v="9.6314008235931396"/>
    <s v="[0.16422009468078613, 0.12498617172241211, 0.22005844116210938, 0.04686927795410156, 0.04687023162841797, 0.13216638565063477, 0.141618013381958, 0.031246423721313477, 0.07575416564941406, 0.031246423721313477, 0.04686927795410156, 0.03124690055847168, 0.1575605869293213, 0.01562356948852539, 0.015623331069946289, 0.07811784744262695, 0.04687070846557617, 0.011556625366210938, 0.03125262260437012, 0.01562356948852539, 0.031246423721313477, 0.1328575611114502, 0.01489567756652832, 0.1073758602142334, 0.031246423721313477, 0.006528615951538086, 0.010003089904785156, 0.015628576278686523, 0.015623331069946289, 0.015623092651367188, 0.0, 0.015624046325683594, 0.031245708465576172, 0.0, 0.015623807907104492, 0.0, 0.015623092651367188, 0.015623331069946289, 0.015623807907104492, 0.0, 0.015623092651367188, 0.0]"/>
    <s v="[0.37495946884155273, 0.4062056541442871, 0.06249284744262695, 0.046868324279785156, 0.02495884895324707, 0.046869516372680664, 0.015622854232788086]"/>
    <s v="[0.0, 0.0]"/>
    <x v="3"/>
  </r>
  <r>
    <n v="21"/>
    <x v="8"/>
    <n v="49"/>
    <n v="73"/>
    <n v="37"/>
    <n v="110"/>
    <n v="0.88"/>
    <n v="18"/>
    <n v="23"/>
    <s v="[120, 95, 69]"/>
    <s v="[]"/>
    <s v="R"/>
    <s v="A"/>
    <s v="ip"/>
    <s v="S"/>
    <n v="0"/>
    <n v="1800"/>
    <n v="2257.5"/>
    <n v="1825"/>
    <n v="4.6255471645899888"/>
    <n v="3099.5902210572199"/>
    <n v="13.28423177818968"/>
    <n v="858.33333333333337"/>
    <n v="925"/>
    <n v="0"/>
    <n v="16.666666666666629"/>
    <s v="[1786.715768221811, 1800.0, 1800.0, 1800.0, 1783.3333333333335]"/>
    <n v="4"/>
    <n v="1"/>
    <s v="[[2, 5]]"/>
    <n v="1"/>
    <n v="4"/>
    <n v="3.0417811870574951"/>
    <n v="9.6994357109069824"/>
    <s v="[0.17338252067565918, 0.11677765846252441, 0.18881797790527344, 0.04686903953552246, 0.0468754768371582, 0.1540360450744629, 0.045255184173583984, 0.1112058162689209, 0.10038995742797852, 0.0239107608795166, 0.03467297554016113, 0.07407498359680176, 0.08993744850158691, 0.022975444793701172, 0.018943071365356445, 0.04996347427368164, 0.015621662139892578, 0.015635967254638672, 0.015609025955200195, 0.05544686317443848, 0.022375106811523438, 0.0290224552154541, 0.01565837860107422, 0.01561737060546875, 0.09496045112609863, 0.007063150405883789, 0.01565408706665039, 0.015636682510375977, 0.04604387283325195, 0.005734920501708984, 0.03542447090148926, 0.012961864471435547, 0.002066373825073242, 0.0, 0.0, 0.01755666732788086, 0.0057220458984375, 0.00823354721069336, 0.007410287857055664, 0.003988027572631836, 0.015621423721313477]"/>
    <s v="[0.37495899200439453, 0.40155482292175293, 0.04988884925842285, 0.0, 0.06252908706665039, 0.002987384796142578, 0.03903388977050781]"/>
    <s v="[0.0, 0.0, 0.0]"/>
    <x v="3"/>
  </r>
  <r>
    <n v="22"/>
    <x v="8"/>
    <n v="49"/>
    <n v="84"/>
    <n v="37"/>
    <n v="121"/>
    <n v="0.96799999999999997"/>
    <n v="23"/>
    <n v="23"/>
    <s v="[106, 9]"/>
    <s v="[]"/>
    <s v="R"/>
    <s v="A"/>
    <s v="ip"/>
    <s v="S"/>
    <n v="0"/>
    <n v="1800"/>
    <n v="2387.5"/>
    <n v="2100"/>
    <n v="0"/>
    <n v="2387.3770587038762"/>
    <n v="325.12294129612383"/>
    <n v="858.33333333333337"/>
    <n v="925"/>
    <n v="0"/>
    <n v="16.666666666666629"/>
    <s v="[1730.805722551741, 1544.071336152135, 1800.0, 1800.0, 1783.3333333333335]"/>
    <n v="4"/>
    <n v="1"/>
    <s v="[]"/>
    <n v="0"/>
    <n v="0"/>
    <n v="3.654419898986816"/>
    <n v="9.5971176624298096"/>
    <s v="[0.16184186935424805, 0.11388707160949707, 0.16477036476135254, 0.03764533996582031, 0.04676628112792969, 0.10290646553039551, 0.11203265190124512, 0.14464020729064941, 0.015614986419677734, 0.03124713897705078, 0.057175636291503906, 0.06695389747619629, 0.0467991828918457, 0.09928727149963379, 0.015659093856811523, 0.109405517578125, 0.0830531120300293, 0.03852128982543945, 0.03124713897705078, 0.06249666213989258, 0.0355074405670166, 0.03432345390319824, 0.022908449172973633, 0.04028606414794922, 0.031246423721313477, 0.015628576278686523, 0.016997098922729492, 0.01565694808959961, 0.01563096046447754, 0.0781102180480957, 0.04686999320983887, 0.0, 0.015630245208740234, 0.015619516372680664, 0.0, 0.015619277954101562, 0.0, 0.015631675720214844, 0.015625, 0.01331639289855957, 0.0, 0.0, 0.015668630599975586, 0.0, 0.0, 0.0]"/>
    <s v="[0.34207701683044434, 0.39224767684936523, 0.2180626392364502, 0.0]"/>
    <s v="[0.0, 0.0]"/>
    <x v="3"/>
  </r>
  <r>
    <n v="23"/>
    <x v="8"/>
    <n v="49"/>
    <n v="81"/>
    <n v="36"/>
    <n v="117"/>
    <n v="0.93600000000000005"/>
    <n v="23"/>
    <n v="22"/>
    <s v="[]"/>
    <s v="[]"/>
    <s v="R"/>
    <s v="A"/>
    <s v="ip"/>
    <s v="S"/>
    <n v="0"/>
    <n v="1800"/>
    <n v="2302.5"/>
    <n v="2025"/>
    <n v="0"/>
    <n v="2697.074851823214"/>
    <n v="175.425148176786"/>
    <n v="863.33333333333348"/>
    <n v="900"/>
    <n v="0"/>
    <n v="36.666666666666522"/>
    <s v="[1767.550354279379, 1773.292805715984, 1787.528803829002, 1696.202887998849, 1763.3333333333333]"/>
    <n v="4"/>
    <n v="1"/>
    <s v="[]"/>
    <n v="0"/>
    <n v="2"/>
    <n v="3.291823148727417"/>
    <n v="9.6316676139831543"/>
    <s v="[0.1562047004699707, 0.10936212539672852, 0.17185640335083008, 0.04558539390563965, 0.12338924407958984, 0.05352473258972168, 0.1761329174041748, 0.031246662139892578, 0.15756845474243164, 0.09374046325683594, 0.031246423721313477, 0.015623331069946289, 0.07811617851257324, 0.03124690055847168, 0.0469059944152832, 0.0781254768371582, 0.015612363815307617, 0.01619553565979004, 0.12875962257385254, 0.031246185302734375, 0.015624523162841797, 0.06398868560791016, 0.030988693237304688, 0.015342235565185547, 0.04586482048034668, 0.015656471252441406, 0.0, 0.04686927795410156, 0.031246662139892578, 0.018267154693603516, 0.015656709671020508, 0.03125429153442383, 0.0, 0.015616416931152344, 0.015633106231689453, 0.0, 0.015621662139892578, 0.0, 0.015624523162841797, 0.0, 0.0, 0.0, 0.015616893768310547, 0.0, 0.0]"/>
    <s v="[0.3226132392883301, 0.23578262329101562, 0.01562809944152832, 0.01561594009399414, 0.0, 0.015618085861206055, 0.01562976837158203, 0.0]"/>
    <s v="[]"/>
    <x v="3"/>
  </r>
  <r>
    <n v="24"/>
    <x v="8"/>
    <n v="49"/>
    <n v="82"/>
    <n v="37"/>
    <n v="119"/>
    <n v="0.95199999999999996"/>
    <n v="24"/>
    <n v="21"/>
    <s v="[54, 5]"/>
    <s v="[115]"/>
    <s v="R"/>
    <s v="A"/>
    <s v="ip"/>
    <s v="S"/>
    <n v="0"/>
    <n v="1800"/>
    <n v="2332.5"/>
    <n v="2050"/>
    <n v="0"/>
    <n v="2658.2699917501031"/>
    <n v="159.23000824989731"/>
    <n v="863.33333333333348"/>
    <n v="925"/>
    <n v="11.666666666666741"/>
    <n v="-2.2737367544323211E-13"/>
    <s v="[1673.165763054677, 1800.0, 1767.604228695426, 1800.0, 1800.0]"/>
    <n v="4"/>
    <n v="1"/>
    <s v="[]"/>
    <n v="0"/>
    <n v="4"/>
    <n v="3.7593715190887451"/>
    <n v="9.6396806240081787"/>
    <s v="[0.10936236381530762, 0.12667155265808105, 0.16013717651367188, 0.04576516151428223, 0.10564303398132324, 0.04686260223388672, 0.04687976837158203, 0.08048677444458008, 0.14600086212158203, 0.04686117172241211, 0.0798487663269043, 0.03124213218688965, 0.09373712539672852, 0.0312497615814209, 0.031246185302734375, 0.15624403953552246, 0.015634775161743164, 0.07802557945251465, 0.031246423721313477, 0.031249284744262695, 0.06249213218688965, 0.01562666893005371, 0.01558685302734375, 0.015658140182495117, 0.046869754791259766, 0.015625, 0.04687070846557617, 0.046871185302734375, 0.015619516372680664, 0.015655994415283203, 0.03125619888305664, 0.015580415725708008, 0.0, 0.015625476837158203, 0.03132224082946777, 0.015587329864501953, 0.0, 0.015625715255737305, 0.0, 0.015616178512573242, 0.0, 0.015623807907104492, 0.0, 0.0, 0.0]"/>
    <s v="[0.3418900966644287, 0.2433621883392334, 0.01562190055847168, 0.031240463256835938, 0.015619039535522461, 0.015592813491821289]"/>
    <s v="[0.0, 0.0, 0.0]"/>
    <x v="3"/>
  </r>
  <r>
    <n v="25"/>
    <x v="8"/>
    <n v="49"/>
    <n v="77"/>
    <n v="37"/>
    <n v="114"/>
    <n v="0.91200000000000003"/>
    <n v="19"/>
    <n v="23"/>
    <s v="[86, 107, 69]"/>
    <s v="[]"/>
    <s v="R"/>
    <s v="A"/>
    <s v="ip"/>
    <s v="S"/>
    <n v="0"/>
    <n v="1800"/>
    <n v="2472.5"/>
    <n v="1925"/>
    <n v="22.283424180799098"/>
    <n v="2494.9900305053152"/>
    <n v="285.22654531388571"/>
    <n v="858.33333333333337"/>
    <n v="925"/>
    <n v="0"/>
    <n v="16.666666666666629"/>
    <s v="[1800.0, 1514.773454686114, 1800.0, 1800.0, 1783.3333333333335]"/>
    <n v="4"/>
    <n v="1"/>
    <s v="[]"/>
    <n v="0"/>
    <n v="5"/>
    <n v="3.8536853790283199"/>
    <n v="9.644320011138916"/>
    <s v="[0.1576688289642334, 0.10940051078796387, 0.16541838645935059, 0.04686999320983887, 0.04682421684265137, 0.17185640335083008, 0.09373927116394043, 0.062493085861206055, 0.04687047004699707, 0.062494754791259766, 0.07811546325683594, 0.03124833106994629, 0.03124690055847168, 0.04686927795410156, 0.07811546325683594, 0.0, 0.20310401916503906, 0.015623331069946289, 0.1249856948852539, 0.015624284744262695, 0.015623807907104492, 0.06249237060546875, 0.09373903274536133, 0.0, 0.015623331069946289, 0.062493324279785156, 0.015622854232788086, 0.031247615814208984, 0.04686856269836426, 0.015623092651367188, 0.0, 0.015623331069946289, 0.015623807907104492, 0.0, 0.03124713897705078, 0.015623331069946289, 0.0, 0.0, 0.015624284744262695, 0.0, 0.031246185302734375, 0.0]"/>
    <s v="[0.3451380729675293, 0.3848450183868408, 0.07811546325683594, 0.06249284744262695, 0.015622854232788086, 0.031246662139892578, 0.0, 0.0]"/>
    <s v="[0.0, 0.0, 0.0]"/>
    <x v="3"/>
  </r>
  <r>
    <n v="26"/>
    <x v="8"/>
    <n v="49"/>
    <n v="83"/>
    <n v="37"/>
    <n v="120"/>
    <n v="0.96"/>
    <n v="25"/>
    <n v="21"/>
    <s v="[]"/>
    <s v="[115]"/>
    <s v="R"/>
    <s v="A"/>
    <s v="ip"/>
    <s v="S"/>
    <n v="0"/>
    <n v="1800"/>
    <n v="2762.5"/>
    <n v="2075"/>
    <n v="0"/>
    <n v="2141.8515005997351"/>
    <n v="220.64849940026531"/>
    <n v="863.33333333333348"/>
    <n v="925"/>
    <n v="11.666666666666741"/>
    <n v="-2.2737367544323211E-13"/>
    <s v="[1676.021156269999, 1792.137227569596, 1758.140105922828, 1753.053010837312, 1800.0]"/>
    <n v="4"/>
    <n v="1"/>
    <s v="[]"/>
    <n v="0"/>
    <n v="4"/>
    <n v="4.0645949840545654"/>
    <n v="9.6130757331848145"/>
    <s v="[0.1731863021850586, 0.10936403274536133, 0.3204927444458008, 0.03261971473693848, 0.12498736381530762, 0.05116438865661621, 0.13837695121765137, 0.20174670219421387, 0.048597097396850586, 0.09084892272949219, 0.026339292526245117, 0.0321965217590332, 0.049842119216918945, 0.019447803497314453, 0.1804826259613037, 0.0723423957824707, 0.013972759246826172, 0.0313563346862793, 0.03117656707763672, 0.06248736381530762, 0.033791542053222656, 0.021269559860229492, 0.06308341026306152, 0.04634404182434082, 0.06183791160583496, 0.00937199592590332, 0.01801323890686035, 0.0177609920501709, 0.015617609024047852, 0.010599851608276367, 0.01566028594970703, 0.015616655349731445, 0.003180265426635742, 0.013964414596557617, 0.03128695487976074, 0.015583276748657227, 0.0, 0.030322551727294922, 0.008484601974487305, 0.0018467903137207031, 0.014074087142944336, 0.003986358642578125, 0.002995014190673828, 0.0009925365447998047, 0.0, 0.0]"/>
    <s v="[0.3606903553009033, 0.23673796653747559, 0.04328179359436035, 0.051940202713012695, 0.04080677032470703, 0.05319070816040039, 0.031761884689331055, 0.0]"/>
    <s v="[0.0]"/>
    <x v="3"/>
  </r>
  <r>
    <n v="27"/>
    <x v="8"/>
    <n v="49"/>
    <n v="83"/>
    <n v="36"/>
    <n v="119"/>
    <n v="0.95199999999999996"/>
    <n v="24"/>
    <n v="22"/>
    <s v="[9]"/>
    <s v="[]"/>
    <s v="R"/>
    <s v="A"/>
    <s v="ip"/>
    <s v="S"/>
    <n v="0"/>
    <n v="1800"/>
    <n v="2277.5"/>
    <n v="2075"/>
    <n v="0"/>
    <n v="2309.4849574088489"/>
    <n v="538.01504259115109"/>
    <n v="858.33333333333348"/>
    <n v="900"/>
    <n v="0"/>
    <n v="41.666666666666522"/>
    <s v="[1800.0, 1547.62632334772, 1666.008837917923, 1648.349796143206, 1758.3333333333333]"/>
    <n v="4"/>
    <n v="1"/>
    <s v="[]"/>
    <n v="0"/>
    <n v="2"/>
    <n v="3.5130493640899658"/>
    <n v="9.6569974422454834"/>
    <s v="[0.1560654640197754, 0.10901594161987305, 0.16358041763305664, 0.03187227249145508, 0.045183658599853516, 0.15620136260986328, 0.04686927795410156, 0.10567975044250488, 0.05369734764099121, 0.03880715370178223, 0.10584139823913574, 0.03895425796508789, 0.04502677917480469, 0.03761005401611328, 0.14255881309509277, 0.02020120620727539, 0.02711963653564453, 0.05330944061279297, 0.046907901763916016, 0.031239032745361328, 0.11014461517333984, 0.019828081130981445, 0.019664764404296875, 0.062482595443725586, 0.046910762786865234, 0.04686331748962402, 0.015623092651367188, 0.0482938289642334, 0.0186464786529541, 0.04691123962402344, 0.0, 0.015626907348632812, 0.015628814697265625, 0.0, 0.015624284744262695, 0.015613794326782227, 0.0, 0.015630006790161133, 0.0156252384185791, 0.0, 0.0, 0.01562643051147461, 0.0, 0.0, 0.0, 0.015617132186889648]"/>
    <s v="[0.34525561332702637, 0.3935558795928955, 0.14810895919799805, 0.04149484634399414, 0.04687047004699707, 0.015619039535522461, 0.0]"/>
    <s v="[0.0]"/>
    <x v="3"/>
  </r>
  <r>
    <n v="28"/>
    <x v="8"/>
    <n v="49"/>
    <n v="80"/>
    <n v="37"/>
    <n v="117"/>
    <n v="0.93600000000000005"/>
    <n v="23"/>
    <n v="21"/>
    <s v="[95]"/>
    <s v="[115]"/>
    <s v="R"/>
    <s v="A"/>
    <s v="ip"/>
    <s v="S"/>
    <n v="0"/>
    <n v="1800"/>
    <n v="2327.5"/>
    <n v="2000"/>
    <n v="0"/>
    <n v="2724.7049129927109"/>
    <n v="147.79508700728911"/>
    <n v="863.33333333333348"/>
    <n v="925"/>
    <n v="11.666666666666741"/>
    <n v="-2.2737367544323211E-13"/>
    <s v="[1778.694179137862, 1799.876040483513, 1673.634693371336, 1800.0, 1800.0]"/>
    <n v="4"/>
    <n v="1"/>
    <s v="[]"/>
    <n v="0"/>
    <n v="3"/>
    <n v="3.0096158981323242"/>
    <n v="9.6058647632598877"/>
    <s v="[0.17857789993286133, 0.10583686828613281, 0.14208602905273438, 0.04681730270385742, 0.10939598083496094, 0.06132316589355469, 0.1394643783569336, 0.1979813575744629, 0.06044292449951172, 0.11079525947570801, 0.046853065490722656, 0.05527806282043457, 0.0660548210144043, 0.03390383720397949, 0.09373044967651367, 0.015628576278686523, 0.015622615814208984, 0.08777356147766113, 0.044721364974975586, 0.015628337860107422, 0.015624761581420898, 0.0781106948852539, 0.04686737060546875, 0.015628337860107422, 0.05514788627624512, 0.015733003616333008, 0.046861886978149414, 0.015622854232788086, 0.03270840644836426, 0.031246423721313477, 0.01562809944152832, 0.0156252384185791, 0.015616416931152344, 0.0, 0.015630483627319336, 0.015627145767211914, 0.026666641235351562, 0.0079803466796875, 0.004971981048583984, 0.008331060409545898, 0.005978107452392578, 0.005998373031616211, 0.004981279373168945, 0.003058910369873047]"/>
    <s v="[0.3548393249511719, 0.23533129692077637, 0.1431572437286377, 0.04857301712036133, 0.04349970817565918, 0.03125357627868652, 0.03351163864135742, 0.01312875747680664]"/>
    <s v="[0.0, 0.0]"/>
    <x v="3"/>
  </r>
  <r>
    <n v="29"/>
    <x v="8"/>
    <n v="49"/>
    <n v="77"/>
    <n v="37"/>
    <n v="114"/>
    <n v="0.91200000000000003"/>
    <n v="19"/>
    <n v="23"/>
    <s v="[106, 95, 69]"/>
    <s v="[]"/>
    <s v="R"/>
    <s v="A"/>
    <s v="ip"/>
    <s v="S"/>
    <n v="0"/>
    <n v="1800"/>
    <n v="2202.5"/>
    <n v="1925"/>
    <n v="19.053905657186078"/>
    <n v="2987.273985040204"/>
    <n v="66.172109302609897"/>
    <n v="841.66666666666674"/>
    <n v="925"/>
    <n v="0"/>
    <n v="33.333333333333258"/>
    <s v="[1800.0, 1733.82789069739, 1800.0, 1800.0, 1766.6666666666667]"/>
    <n v="4"/>
    <n v="1"/>
    <s v="[]"/>
    <n v="0"/>
    <n v="2"/>
    <n v="4.2694699764251709"/>
    <n v="9.6021566390991211"/>
    <s v="[0.1510932445526123, 0.1141960620880127, 0.15772628784179688, 0.046936988830566406, 0.031248807907104492, 0.17185306549072266, 0.031249284744262695, 0.1093282699584961, 0.14064502716064453, 0.04695463180541992, 0.09361886978149414, 0.04687094688415527, 0.10936307907104492, 0.04690074920654297, 0.14067983627319336, 0.015629291534423828, 0.03117537498474121, 0.015707731246948242, 0.062476396560668945, 0.015627145767211914, 0.06248903274536133, 0.015628337860107422, 0.04686689376831055, 0.07815003395080566, 0.01561880111694336, 0.031241893768310547, 0.015638113021850586, 0.015631914138793945, 0.04017210006713867, 0.0, 0.03116750717163086, 0.03124523162841797, 0.0, 0.015620231628417969, 0.03125143051147461, 0.0, 0.015614032745361328, 0.0, 0.0, 0.0, 0.015625953674316406, 0.0]"/>
    <s v="[0.3495779037475586, 0.38098573684692383, 0.015590667724609375, 0.03123641014099121, 0.015627145767211914, 0.0]"/>
    <s v="[0.0, 0.0, 0.0]"/>
    <x v="3"/>
  </r>
  <r>
    <n v="30"/>
    <x v="8"/>
    <n v="49"/>
    <n v="83"/>
    <n v="37"/>
    <n v="120"/>
    <n v="0.96"/>
    <n v="25"/>
    <n v="22"/>
    <s v="[95]"/>
    <s v="[]"/>
    <s v="R"/>
    <s v="A"/>
    <s v="ip"/>
    <s v="S"/>
    <n v="0"/>
    <n v="1800"/>
    <n v="2342.5"/>
    <n v="2075"/>
    <n v="0"/>
    <n v="2574.0914789076669"/>
    <n v="208.4085210923331"/>
    <n v="866.66666666666674"/>
    <n v="925"/>
    <n v="0"/>
    <n v="8.3333333333332575"/>
    <s v="[1731.575572070946, 1725.073369936396, 1800.0, 1734.942536900325, 1791.6666666666665]"/>
    <n v="4"/>
    <n v="1"/>
    <s v="[]"/>
    <n v="0"/>
    <n v="3"/>
    <n v="4.792426586151123"/>
    <n v="9.649160623550415"/>
    <s v="[0.2825610637664795, 0.20310306549072266, 0.20310306549072266, 0.06587982177734375, 0.04686903953552246, 0.18000555038452148, 0.10936760902404785, 0.01562356948852539, 0.09507155418395996, 0.015624284744262695, 0.06249260902404785, 0.1562328338623047, 0.031246423721313477, 0.10936355590820312, 0.03989005088806152, 0.15926051139831543, 0.031246662139892578, 0.09509086608886719, 0.031246662139892578, 0.062493324279785156, 0.03124713897705078, 0.015623092651367188, 0.0, 0.07811689376831055, 0.046869754791259766, 0.015623331069946289, 0.015622854232788086, 0.01562356948852539, 0.03124690055847168, 0.031246662139892578, 0.031246423721313477, 0.015623092651367188, 0.031247377395629883, 0.021883487701416016, 0.0, 0.015623092651367188, 0.015623331069946289, 0.0, 0.015623807907104492, 0.015622854232788086, 0.0, 0.015623092651367188, 0.0, 0.0, 0.015623092651367188, 0.0, 0.0]"/>
    <s v="[0.34615015983581543, 0.4218299388885498, 0.18747854232788086, 0.031246185302734375, 0.0, 0.0, 0.0]"/>
    <s v="[0.0]"/>
    <x v="3"/>
  </r>
  <r>
    <n v="31"/>
    <x v="8"/>
    <n v="49"/>
    <n v="80"/>
    <n v="37"/>
    <n v="117"/>
    <n v="0.93600000000000005"/>
    <n v="22"/>
    <n v="23"/>
    <s v="[115]"/>
    <s v="[]"/>
    <s v="R"/>
    <s v="A"/>
    <s v="ip"/>
    <s v="S"/>
    <n v="0"/>
    <n v="1800"/>
    <n v="2232.5"/>
    <n v="2000"/>
    <n v="0"/>
    <n v="2527.9479187267962"/>
    <n v="439.55208127320378"/>
    <n v="871.66666666666674"/>
    <n v="925"/>
    <n v="0"/>
    <n v="3.333333333333258"/>
    <s v="[1678.388449517787, 1800.0, 1615.155294486606, 1666.904174722403, 1796.6666666666667]"/>
    <n v="4"/>
    <n v="1"/>
    <s v="[]"/>
    <n v="0"/>
    <n v="5"/>
    <n v="3.4864287376403809"/>
    <n v="9.652956485748291"/>
    <s v="[0.21872663497924805, 0.11686348915100098, 0.1718580722808838, 0.048227548599243164, 0.04687047004699707, 0.16661906242370605, 0.17744994163513184, 0.06103944778442383, 0.09419918060302734, 0.04114818572998047, 0.0971074104309082, 0.03349113464355469, 0.07436537742614746, 0.08101606369018555, 0.08309531211853027, 0.019219398498535156, 0.027425289154052734, 0.11017227172851562, 0.05508995056152344, 0.02386641502380371, 0.04082512855529785, 0.10398674011230469, 0.0, 0.03131461143493652, 0.04687142372131348, 0.015618085861206055, 0.0691685676574707, 0.017087697982788086, 0.01573014259338379, 0.031250715255737305, 0.015625715255737305, 0.0011425018310546875, 0.019680500030517578, 0.01259756088256836, 0.009972333908081055, 0.01175546646118164, 0.003033876419067383, 0.0, 0.009957075119018555, 0.007982015609741211, 0.001928091049194336, 0.0030732154846191406, 0.0, 0.0, 0.0]"/>
    <s v="[0.3518550395965576, 0.41759419441223145, 0.004288673400878906, 0.004984378814697266, 0.03219914436340332, 0.021351099014282227, 0.002978801727294922, 0.038155555725097656]"/>
    <s v="[0.0]"/>
    <x v="3"/>
  </r>
  <r>
    <n v="32"/>
    <x v="8"/>
    <n v="49"/>
    <n v="71"/>
    <n v="37"/>
    <n v="108"/>
    <n v="0.86399999999999999"/>
    <n v="21"/>
    <n v="22"/>
    <s v="[120, 98, 69]"/>
    <s v="[]"/>
    <s v="R"/>
    <s v="A"/>
    <s v="ip"/>
    <s v="S"/>
    <n v="0"/>
    <n v="1800"/>
    <n v="2582.5"/>
    <n v="1775"/>
    <n v="10.36897174944011"/>
    <n v="2831.3049433265451"/>
    <n v="0.82608492401482181"/>
    <n v="855.00000000000011"/>
    <n v="925"/>
    <n v="0"/>
    <n v="19.99999999999989"/>
    <s v="[1799.173915075985, 1800.0, 1800.0, 1800.0, 1779.9999999999998]"/>
    <n v="4"/>
    <n v="1"/>
    <s v="[[3, 42]]"/>
    <n v="1"/>
    <n v="7"/>
    <n v="3.188977956771851"/>
    <n v="9.6409940719604492"/>
    <s v="[0.1479477882385254, 0.13453936576843262, 0.10953807830810547, 0.04626798629760742, 0.04628920555114746, 0.15381765365600586, 0.09538793563842773, 0.03128361701965332, 0.04313850402832031, 0.023936033248901367, 0.08218717575073242, 0.09697604179382324, 0.022924423217773438, 0.08388471603393555, 0.08284401893615723, 0.05053424835205078, 0.022940874099731445, 0.05894780158996582, 0.015622854232788086, 0.05368208885192871, 0.0218660831451416, 0.0625925064086914, 0.017914533615112305, 0.023397207260131836, 0.05605196952819824, 0.0, 0.046875, 0.01193857192993164, 0.04109978675842285, 0.04690361022949219, 0.01562047004699707, 0.015623807907104492, 0.031245946884155273, 0.011969566345214844, 0.0039026737213134766, 0.012946128845214844, 0.0, 0.015727996826171875, 0.015625476837158203, 0.0, 0.0, 0.0, 0.015624761581420898]"/>
    <s v="[0.3298630714416504, 0.39766573905944824, 0.018890380859375, 0.0031502246856689453, 0.002026796340942383, 0.002086162567138672, 0.0030815601348876953, 0.032624244689941406, 0.0010311603546142578, 0.015622377395629883, 0.03124523162841797]"/>
    <s v="[0.0, 0.0, 0.0]"/>
    <x v="3"/>
  </r>
  <r>
    <n v="33"/>
    <x v="8"/>
    <n v="49"/>
    <n v="76"/>
    <n v="36"/>
    <n v="112"/>
    <n v="0.89600000000000002"/>
    <n v="21"/>
    <n v="22"/>
    <s v="[121, 5, 77, 69]"/>
    <s v="[]"/>
    <s v="R"/>
    <s v="A"/>
    <s v="ip"/>
    <s v="S"/>
    <n v="0"/>
    <n v="1800"/>
    <n v="2250"/>
    <n v="1900"/>
    <n v="17.91149535253999"/>
    <n v="3032.08850464746"/>
    <n v="4.5474735088646412E-13"/>
    <n v="846.66666666666674"/>
    <n v="900"/>
    <n v="0"/>
    <n v="53.333333333333258"/>
    <s v="[1800.0, 1800.0, 1800.0, 1800.0, 1746.6666666666667]"/>
    <n v="4"/>
    <n v="1"/>
    <s v="[]"/>
    <n v="0"/>
    <n v="9"/>
    <n v="3.4338409900665279"/>
    <n v="9.6357080936431885"/>
    <s v="[0.15761971473693848, 0.11530065536499023, 0.15112900733947754, 0.04690384864807129, 0.046829938888549805, 0.15626263618469238, 0.16806674003601074, 0.03125500679016113, 0.09625482559204102, 0.01562356948852539, 0.09375429153442383, 0.031238079071044922, 0.050580739974975586, 0.07823610305786133, 0.10859823226928711, 0.024000167846679688, 0.015664100646972656, 0.031241416931152344, 0.07021808624267578, 0.021866798400878906, 0.010982275009155273, 0.14721322059631348, 0.10680198669433594, 0.026810646057128906, 0.0512545108795166, 0.015628576278686523, 0.031239986419677734, 0.015625715255737305, 0.031248807907104492, 0.015623331069946289, 0.0, 0.031221866607666016, 0.03127408027648926, 0.0, 0.0, 0.015622615814208984, 0.015623807907104492, 0.0, 0.03250288963317871, 0.008992195129394531, 0.010139703750610352, 0.0, 0.0]"/>
    <s v="[0.330585241317749, 0.3822345733642578, 0.04996013641357422, 0.04687833786010742, 0.015614032745361328, 0.031212329864501953, 0.04689955711364746, 0.0, 0.07811665534973145, 0.031245946884155273, 0.01562643051147461, 0.003021240234375]"/>
    <s v="[0.0, 0.0, 0.0, 0.0]"/>
    <x v="3"/>
  </r>
  <r>
    <n v="34"/>
    <x v="8"/>
    <n v="49"/>
    <n v="84"/>
    <n v="36"/>
    <n v="120"/>
    <n v="0.96"/>
    <n v="25"/>
    <n v="22"/>
    <s v="[5]"/>
    <s v="[]"/>
    <s v="R"/>
    <s v="A"/>
    <s v="ip"/>
    <s v="S"/>
    <n v="0"/>
    <n v="1800"/>
    <n v="2627.5"/>
    <n v="2100"/>
    <n v="0"/>
    <n v="2192.6649115349401"/>
    <n v="279.83508846505993"/>
    <n v="866.66666666666686"/>
    <n v="900"/>
    <n v="0"/>
    <n v="33.333333333333137"/>
    <s v="[1626.468315274599, 1800.0, 1767.29968259366, 1726.396913666681, 1766.6666666666665]"/>
    <n v="4"/>
    <n v="1"/>
    <s v="[]"/>
    <n v="0"/>
    <n v="4"/>
    <n v="3.8935306072235112"/>
    <n v="9.6029417514801025"/>
    <s v="[0.12499570846557617, 0.10932397842407227, 0.10936331748962402, 0.046903371810913086, 0.12497878074645996, 0.062497615814208984, 0.038495779037475586, 0.09627366065979004, 0.048872947692871094, 0.031246423721313477, 0.06396031379699707, 0.04686999320983887, 0.031246662139892578, 0.22205495834350586, 0.02470541000366211, 0.0551753044128418, 0.08572554588317871, 0.02301788330078125, 0.025732994079589844, 0.020293235778808594, 0.11114501953125, 0.015642881393432617, 0.04685378074645996, 0.04687070846557617, 0.015629053115844727, 0.015624523162841797, 0.031240463256835938, 0.017060041427612305, 0.03128671646118164, 0.01562809944152832, 0.015619754791259766, 0.03125166893005371, 0.015631675720214844, 0.015606164932250977, 0.015638351440429688, 0.0, 0.015625476837158203, 0.0, 0.03124260902404785, 0.0, 0.0, 0.01562976837158203, 0.0, 0.0, 0.0, 0.0, 0.015620946884155273]"/>
    <s v="[0.34020113945007324, 0.23435020446777344, 0.3124659061431885, 0.04686284065246582, 0.0, 0.0, 0.015613555908203125]"/>
    <s v="[0.0]"/>
    <x v="3"/>
  </r>
  <r>
    <n v="35"/>
    <x v="8"/>
    <n v="49"/>
    <n v="85"/>
    <n v="37"/>
    <n v="122"/>
    <n v="0.97599999999999998"/>
    <n v="23"/>
    <n v="23"/>
    <s v="[5, 9]"/>
    <s v="[]"/>
    <s v="R"/>
    <s v="A"/>
    <s v="ip"/>
    <s v="S"/>
    <n v="0"/>
    <n v="1800"/>
    <n v="2447.5"/>
    <n v="2125"/>
    <n v="0"/>
    <n v="2230.7211899227909"/>
    <n v="396.77881007720907"/>
    <n v="858.33333333333348"/>
    <n v="925"/>
    <n v="0"/>
    <n v="16.666666666666519"/>
    <s v="[1800.0, 1661.267956804968, 1541.953233117823, 1800.0, 1783.3333333333333]"/>
    <n v="4"/>
    <n v="1"/>
    <s v="[]"/>
    <n v="0"/>
    <n v="1"/>
    <n v="4.0830690860748291"/>
    <n v="9.6322422027587891"/>
    <s v="[0.21872615814208984, 0.10936379432678223, 0.17185711860656738, 0.04697132110595703, 0.10936951637268066, 0.0625309944152832, 0.17188811302185059, 0.1406087875366211, 0.0156252384185791, 0.09374046325683594, 0.015547990798950195, 0.015628337860107422, 0.031238794326782227, 0.12498974800109863, 0.031247854232788086, 0.031245946884155273, 0.031246185302734375, 0.015623092651367188, 0.1562330722808838, 0.015623092651367188, 0.031246662139892578, 0.09374046325683594, 0.015623331069946289, 0.046869516372680664, 0.015623092651367188, 0.04687023162841797, 0.031246662139892578, 0.015623092651367188, 0.015624523162841797, 0.015623092651367188, 0.01562356948852539, 0.04690241813659668, 0.015591144561767578, 0.0, 0.015622138977050781, 0.03124713897705078, 0.0, 0.03124713897705078, 0.0, 0.01562190055847168, 0.0, 0.015623807907104492, 0.0, 0.0, 0.015624046325683594, 0.0]"/>
    <s v="[0.35218024253845215, 0.22023463249206543, 0.06246066093444824, 0.0]"/>
    <s v="[0.0, 0.0]"/>
    <x v="3"/>
  </r>
  <r>
    <n v="36"/>
    <x v="8"/>
    <n v="49"/>
    <n v="81"/>
    <n v="36"/>
    <n v="117"/>
    <n v="0.93600000000000005"/>
    <n v="23"/>
    <n v="22"/>
    <s v="[61, 33]"/>
    <s v="[]"/>
    <s v="R"/>
    <s v="A"/>
    <s v="ip"/>
    <s v="S"/>
    <n v="0"/>
    <n v="1800"/>
    <n v="2477.5"/>
    <n v="2025"/>
    <n v="7.2871033731748867"/>
    <n v="2422.9730815330258"/>
    <n v="267.23981509379928"/>
    <n v="846.66666666666686"/>
    <n v="900"/>
    <n v="0"/>
    <n v="53.333333333333137"/>
    <s v="[1602.25720228936, 1800.0, 1800.0, 1730.502982616841, 1746.6666666666665]"/>
    <n v="4"/>
    <n v="1"/>
    <s v="[]"/>
    <n v="0"/>
    <n v="3"/>
    <n v="4.2416417598724374"/>
    <n v="9.6604392528533936"/>
    <s v="[0.18747925758361816, 0.13430500030517578, 0.17323637008666992, 0.04687023162841797, 0.046869754791259766, 0.18041443824768066, 0.048569679260253906, 0.09952545166015625, 0.11027932167053223, 0.09373974800109863, 0.031246662139892578, 0.015622615814208984, 0.04191279411315918, 0.1496903896331787, 0.03215980529785156, 0.028212785720825195, 0.07784271240234375, 0.08111906051635742, 0.028130054473876953, 0.06027078628540039, 0.008011817932128906, 0.029073715209960938, 0.0922708511352539, 0.025468111038208008, 0.021551132202148438, 0.013594627380371094, 0.021606922149658203, 0.01701068878173828, 0.015551328659057617, 0.020035743713378906, 0.016312599182128906, 0.0124053955078125, 0.014680862426757812, 0.009961128234863281, 0.01744675636291504, 0.008811235427856445, 0.010562658309936523, 0.006976127624511719, 0.00890660285949707, 0.007977962493896484, 0.0049800872802734375, 0.0020596981048583984, 0.0, 0.0, 0.01565861701965332]"/>
    <s v="[0.34371304512023926, 0.4218289852142334, 0.034122467041015625, 0.06676483154296875, 0.06504058837890625, 0.039545536041259766]"/>
    <s v="[0.0, 0.0]"/>
    <x v="3"/>
  </r>
  <r>
    <n v="37"/>
    <x v="8"/>
    <n v="49"/>
    <n v="77"/>
    <n v="37"/>
    <n v="114"/>
    <n v="0.91200000000000003"/>
    <n v="22"/>
    <n v="22"/>
    <s v="[121, 5, 69]"/>
    <s v="[115]"/>
    <s v="R"/>
    <s v="A"/>
    <s v="ip"/>
    <s v="S"/>
    <n v="0"/>
    <n v="1800"/>
    <n v="2547.5"/>
    <n v="1925"/>
    <n v="35.127595081405843"/>
    <n v="2667.2237703390051"/>
    <n v="25.148634579589501"/>
    <n v="858.33333333333337"/>
    <n v="925"/>
    <n v="16.666666666666739"/>
    <n v="-1.13686837721616E-13"/>
    <s v="[1800.0, 1800.0, 1800.0, 1774.851365420411, 1800.0]"/>
    <n v="4"/>
    <n v="1"/>
    <s v="[[0, 9]]"/>
    <n v="1"/>
    <n v="3"/>
    <n v="3.3310787677764888"/>
    <n v="9.6453933715820313"/>
    <s v="[0.11782598495483398, 0.11470627784729004, 0.11901330947875977, 0.03482794761657715, 0.12279725074768066, 0.03836989402770996, 0.05358386039733887, 0.03732609748840332, 0.11053824424743652, 0.08690786361694336, 0.07942652702331543, 0.05926036834716797, 0.07429790496826172, 0.0569608211517334, 0.0152740478515625, 0.1402425765991211, 0.03125166893005371, 0.06249070167541504, 0.031241178512573242, 0.13066720962524414, 0.07811617851257324, 0.031249523162841797, 0.011581659317016602, 0.01569080352783203, 0.0317685604095459, 0.031247615814208984, 0.015662193298339844, 0.01568603515625, 0.04687833786010742, 0.01631951332092285, 0.03336644172668457, 0.008883476257324219, 0.025715112686157227, 0.01562952995300293, 0.0, 0.015617847442626953, 0.0, 0.01563405990600586, 0.0, 0.0, 0.015621662139892578, 0.0, 0.015622377395629883, 0.015620231628417969]"/>
    <s v="[0.34104132652282715, 0.2366924285888672, 0.045004844665527344, 0.01995110511779785, 0.0, 0.015546083450317383]"/>
    <s v="[0.0, 0.0, 0.0, 0.0]"/>
    <x v="3"/>
  </r>
  <r>
    <n v="38"/>
    <x v="8"/>
    <n v="49"/>
    <n v="81"/>
    <n v="37"/>
    <n v="118"/>
    <n v="0.94399999999999995"/>
    <n v="23"/>
    <n v="21"/>
    <s v="[106, 98]"/>
    <s v="[115]"/>
    <s v="R"/>
    <s v="A"/>
    <s v="ip"/>
    <s v="S"/>
    <n v="0"/>
    <n v="1800"/>
    <n v="2572.5"/>
    <n v="2025"/>
    <n v="0"/>
    <n v="2349.995854935833"/>
    <n v="252.50414506416749"/>
    <n v="863.33333333333348"/>
    <n v="925"/>
    <n v="11.666666666666741"/>
    <n v="-2.2737367544323211E-13"/>
    <s v="[1560.400562754962, 1787.0952921808698, 1800.0, 1800.0, 1800.0]"/>
    <n v="4"/>
    <n v="1"/>
    <s v="[[3, 5], [1, 95]]"/>
    <n v="2"/>
    <n v="11"/>
    <n v="3.522272109985352"/>
    <n v="9.6004903316497803"/>
    <s v="[0.14909029006958008, 0.124725341796875, 0.14836382865905762, 0.04684948921203613, 0.04683375358581543, 0.1108238697052002, 0.10342764854431152, 0.04683995246887207, 0.12234020233154297, 0.0312502384185791, 0.06248974800109863, 0.0312497615814209, 0.031215429306030273, 0.08429098129272461, 0.015655040740966797, 0.06823205947875977, 0.0963902473449707, 0.015615463256835938, 0.11891508102416992, 0.017722606658935547, 0.1263751983642578, 0.01565694808959961, 0.031247615814208984, 0.09063911437988281, 0.03864002227783203, 0.031242847442626953, 0.01562666893005371, 0.015631675720214844, 0.03125, 0.031230449676513672, 0.017052173614501953, 0.015660524368286133, 0.0, 0.0312504768371582, 0.015615463256835938, 0.0, 0.015625476837158203, 0.008999824523925781, 0.0, 0.018815994262695312, 0.0050623416900634766, 0.0066983699798583984, 0.005013704299926758, 0.0]"/>
    <s v="[0.3478820323944092, 0.3799147605895996, 0.0, 0.0, 0.0029897689819335938, 0.0029892921447753906, 0.014640569686889648, 0.02986431121826172, 0.03127598762512207, 0.03126168251037598, 0.031238794326782227, 0.031244277954101562, 0.06907892227172852]"/>
    <s v="[0.0, 0.0, 0.0]"/>
    <x v="3"/>
  </r>
  <r>
    <n v="39"/>
    <x v="8"/>
    <n v="49"/>
    <n v="71"/>
    <n v="36"/>
    <n v="107"/>
    <n v="0.85599999999999998"/>
    <n v="20"/>
    <n v="22"/>
    <s v="[120, 42]"/>
    <s v="[]"/>
    <s v="R"/>
    <s v="A"/>
    <s v="ip"/>
    <s v="S"/>
    <n v="0"/>
    <n v="1800"/>
    <n v="2392.5"/>
    <n v="1775"/>
    <n v="18.74670398954504"/>
    <n v="2738.8691532227199"/>
    <n v="274.88414278773507"/>
    <n v="858.33333333333348"/>
    <n v="900"/>
    <n v="0"/>
    <n v="41.666666666666522"/>
    <s v="[1800.0, 1552.312744615821, 1772.803112596444, 1800.0, 1758.3333333333333]"/>
    <n v="4"/>
    <n v="1"/>
    <s v="[]"/>
    <n v="0"/>
    <n v="6"/>
    <n v="3.0781457424163818"/>
    <n v="9.6214780807495117"/>
    <s v="[0.15771055221557617, 0.11101603507995605, 0.10578393936157227, 0.04694938659667969, 0.04687356948852539, 0.15629935264587402, 0.04680490493774414, 0.09197831153869629, 0.034508705139160156, 0.09463930130004883, 0.016193389892578125, 0.07818937301635742, 0.1634819507598877, 0.01562643051147461, 0.015619039535522461, 0.07804465293884277, 0.046877384185791016, 0.017067432403564453, 0.07815194129943848, 0.031244754791259766, 0.031246185302734375, 0.031250715255737305, 0.06249427795410156, 0.0, 0.03125143051147461, 0.008275747299194336, 0.04690670967102051, 0.0, 0.04482626914978027, 0.02341437339782715, 0.02934122085571289, 0.010976552963256836, 0.009972572326660156, 0.005040407180786133, 0.015620946884155273, 0.0, 0.015630245208740234, 0.0, 0.015619039535522461, 0.0, 0.003984212875366211, 0.0]"/>
    <s v="[0.34951210021972656, 0.38882946968078613, 0.04690289497375488, 0.0, 0.03129720687866211, 0.015571117401123047, 0.03255057334899902, 0.02129840850830078]"/>
    <s v="[0.0, 0.0]"/>
    <x v="3"/>
  </r>
  <r>
    <n v="40"/>
    <x v="8"/>
    <n v="49"/>
    <n v="79"/>
    <n v="36"/>
    <n v="115"/>
    <n v="0.92"/>
    <n v="22"/>
    <n v="22"/>
    <s v="[9, 115, 107]"/>
    <s v="[]"/>
    <s v="R"/>
    <s v="A"/>
    <s v="ip"/>
    <s v="S"/>
    <n v="0"/>
    <n v="1800"/>
    <n v="2687.5"/>
    <n v="1975"/>
    <n v="0"/>
    <n v="2458.8242193642291"/>
    <n v="78.675780635770934"/>
    <n v="858.33333333333348"/>
    <n v="900"/>
    <n v="0"/>
    <n v="41.666666666666522"/>
    <s v="[1800.0, 1800.0, 1800.0, 1721.324219364229, 1758.3333333333333]"/>
    <n v="4"/>
    <n v="1"/>
    <s v="[]"/>
    <n v="0"/>
    <n v="4"/>
    <n v="4.1140139102935791"/>
    <n v="9.652355432510376"/>
    <s v="[0.1460738182067871, 0.11075878143310547, 0.17185711860656738, 0.03124547004699707, 0.12631773948669434, 0.04691767692565918, 0.1405620574951172, 0.20310282707214355, 0.062493324279785156, 0.10936284065246582, 0.06249356269836426, 0.015624046325683594, 0.06249213218688965, 0.07811951637268066, 0.03124547004699707, 0.015622615814208984, 0.06249260902404785, 0.015623331069946289, 0.07811641693115234, 0.09373998641967773, 0.015623807907104492, 0.015623331069946289, 0.12498712539672852, 0.031245708465576172, 0.04687047004699707, 0.06249356269836426, 0.031246423721313477, 0.015623807907104492, 0.015623331069946289, 0.031246185302734375, 0.015622615814208984, 0.03124690055847168, 0.015623092651367188, 0.015623092651367188, 0.0, 0.015623807907104492, 0.015624284744262695, 0.0, 0.015623807907104492, 0.0, 0.0, 0.0, 0.01562356948852539, 0.0]"/>
    <s v="[0.3362865447998047, 0.23434925079345703, 0.03124547004699707, 0.015624046325683594, 0.03124523162841797, 0.03808236122131348, 0.01663064956665039]"/>
    <s v="[0.0, 0.0, 0.0]"/>
    <x v="3"/>
  </r>
  <r>
    <n v="41"/>
    <x v="8"/>
    <n v="49"/>
    <n v="87"/>
    <n v="37"/>
    <n v="124"/>
    <n v="0.99199999999999999"/>
    <n v="26"/>
    <n v="22"/>
    <s v="[]"/>
    <s v="[26]"/>
    <s v="R"/>
    <s v="A"/>
    <s v="ip"/>
    <s v="S"/>
    <n v="0"/>
    <n v="1800"/>
    <n v="2760"/>
    <n v="2175"/>
    <n v="0"/>
    <n v="1818.417324589559"/>
    <n v="446.58267541044103"/>
    <n v="863.33333333333348"/>
    <n v="925"/>
    <n v="11.666666666666741"/>
    <n v="-2.2737367544323211E-13"/>
    <s v="[1627.899104939435, 1658.888249051952, 1685.665824110211, 1780.964146487961, 1800.0]"/>
    <n v="4"/>
    <n v="1"/>
    <s v="[]"/>
    <n v="0"/>
    <n v="0"/>
    <n v="4.2939448356628418"/>
    <n v="9.64693284034729"/>
    <s v="[0.15623235702514648, 0.12498641014099121, 0.21872568130493164, 0.04687094688415527, 0.1249856948852539, 0.06249356269836426, 0.1406092643737793, 0.07811689376831055, 0.1562333106994629, 0.046869754791259766, 0.07811617851257324, 0.03124690055847168, 0.1249856948852539, 0.1562342643737793, 0.04686999320983887, 0.10936212539672852, 0.062493324279785156, 0.015624523162841797, 0.10936164855957031, 0.015623807907104492, 0.07811737060546875, 0.031245708465576172, 0.015623331069946289, 0.04687023162841797, 0.031245708465576172, 0.031247615814208984, 0.0, 0.031246423721313477, 0.046869754791259766, 0.01562356948852539, 0.031245946884155273, 0.015623807907104492, 0.03124690055847168, 0.015623092651367188, 0.015623807907104492, 0.015623092651367188, 0.0, 0.015623092651367188, 0.0, 0.015623331069946289, 0.0, 0.01562356948852539, 0.0, 0.0, 0.01562356948852539, 0.0, 0.0, 0.0]"/>
    <s v="[0.3425273895263672, 0.25130653381347656]"/>
    <s v="[0.0]"/>
    <x v="3"/>
  </r>
  <r>
    <n v="42"/>
    <x v="8"/>
    <n v="49"/>
    <n v="79"/>
    <n v="37"/>
    <n v="116"/>
    <n v="0.92800000000000005"/>
    <n v="22"/>
    <n v="21"/>
    <s v="[54, 69]"/>
    <s v="[115]"/>
    <s v="R"/>
    <s v="A"/>
    <s v="ip"/>
    <s v="S"/>
    <n v="0"/>
    <n v="1800"/>
    <n v="2417.5"/>
    <n v="1975"/>
    <n v="0"/>
    <n v="2684.268440416603"/>
    <n v="123.2315595833966"/>
    <n v="863.33333333333348"/>
    <n v="925"/>
    <n v="11.666666666666741"/>
    <n v="-2.2737367544323211E-13"/>
    <s v="[1742.833787799893, 1733.93465261671, 1800.0, 1800.0, 1800.0]"/>
    <n v="4"/>
    <n v="1"/>
    <s v="[]"/>
    <n v="0"/>
    <n v="6"/>
    <n v="3.4085249900817871"/>
    <n v="9.6386685371398926"/>
    <s v="[0.16383743286132812, 0.1097249984741211, 0.1579596996307373, 0.0453181266784668, 0.04500293731689453, 0.17112207412719727, 0.11233305931091309, 0.03087759017944336, 0.09003496170043945, 0.0955805778503418, 0.03128957748413086, 0.026224613189697266, 0.044034481048583984, 0.08466506004333496, 0.07495498657226562, 0.01570868492126465, 0.0800774097442627, 0.017901897430419922, 0.03529644012451172, 0.07811594009399414, 0.015623331069946289, 0.015623092651367188, 0.1158602237701416, 0.05776619911193848, 0.01764655113220215, 0.0445559024810791, 0.031239032745361328, 0.031250953674316406, 0.027480363845825195, 0.016698122024536133, 0.006139278411865234, 0.02453017234802246, 0.0156557559967041, 0.0, 0.015628576278686523, 0.0, 0.01561880111694336, 0.0, 0.015106916427612305, 0.0074880123138427734, 0.004996538162231445, 0.0028679370880126953, 0.0029883384704589844]"/>
    <s v="[0.34148335456848145, 0.3858656883239746, 0.23467206954956055, 0.015624284744262695, 0.020856380462646484, 0.015620231628417969, 0.03128981590270996, 0.02594137191772461, 0.002994060516357422]"/>
    <s v="[0.0, 0.0, 0.0010004043579101562]"/>
    <x v="3"/>
  </r>
  <r>
    <n v="43"/>
    <x v="8"/>
    <n v="49"/>
    <n v="85"/>
    <n v="36"/>
    <n v="121"/>
    <n v="0.96799999999999997"/>
    <n v="25"/>
    <n v="22"/>
    <s v="[106, 69]"/>
    <s v="[]"/>
    <s v="R"/>
    <s v="A"/>
    <s v="ip"/>
    <s v="S"/>
    <n v="0"/>
    <n v="1800"/>
    <n v="2457.5"/>
    <n v="2125"/>
    <n v="10.597813679821"/>
    <n v="2187.7242677706672"/>
    <n v="419.17791854951179"/>
    <n v="846.66666666666674"/>
    <n v="900"/>
    <n v="0"/>
    <n v="53.333333333333258"/>
    <s v="[1582.890866177063, 1800.0, 1800.0, 1597.931215273425, 1746.6666666666667]"/>
    <n v="4"/>
    <n v="1"/>
    <s v="[]"/>
    <n v="0"/>
    <n v="2"/>
    <n v="3.9087786674499512"/>
    <n v="9.617504358291626"/>
    <s v="[0.16561675071716309, 0.10936331748962402, 0.1655256748199463, 0.03446507453918457, 0.042494773864746094, 0.140608549118042, 0.17325925827026367, 0.07395505905151367, 0.08292770385742188, 0.031249523162841797, 0.03114008903503418, 0.062491655349731445, 0.18828558921813965, 0.015658855438232422, 0.0946037769317627, 0.040366172790527344, 0.07275962829589844, 0.09417557716369629, 0.028302431106567383, 0.014978885650634766, 0.11928677558898926, 0.018763065338134766, 0.04326152801513672, 0.015622377395629883, 0.062497615814208984, 0.01562356948852539, 0.04687213897705078, 0.04686737060546875, 0.03125357627868652, 0.01561427116394043, 0.04686570167541504, 0.01702737808227539, 0.0, 0.015663862228393555, 0.024277210235595703, 0.00971531867980957, 0.009035587310791016, 0.024639129638671875, 0.009971857070922852, 0.0059757232666015625, 0.005998373031616211, 0.0018780231475830078, 0.0, 0.0, 0.017216920852661133, 0.005961894989013672, 0.0]"/>
    <s v="[0.3344695568084717, 0.3961308002471924, 0.06427645683288574, 0.014947175979614258]"/>
    <s v="[0.0, 0.0]"/>
    <x v="3"/>
  </r>
  <r>
    <n v="44"/>
    <x v="8"/>
    <n v="49"/>
    <n v="82"/>
    <n v="36"/>
    <n v="118"/>
    <n v="0.94399999999999995"/>
    <n v="24"/>
    <n v="22"/>
    <s v="[98, 69]"/>
    <s v="[]"/>
    <s v="R"/>
    <s v="A"/>
    <s v="ip"/>
    <s v="S"/>
    <n v="0"/>
    <n v="1800"/>
    <n v="2622.5"/>
    <n v="2050"/>
    <n v="0"/>
    <n v="2413.7615294752641"/>
    <n v="113.7384705247359"/>
    <n v="858.33333333333348"/>
    <n v="900"/>
    <n v="0"/>
    <n v="41.666666666666522"/>
    <s v="[1800.0, 1716.76745208895, 1769.494077386314, 1800.0, 1758.3333333333333]"/>
    <n v="4"/>
    <n v="1"/>
    <s v="[]"/>
    <n v="0"/>
    <n v="2"/>
    <n v="3.4654614925384521"/>
    <n v="9.6447157859802246"/>
    <s v="[0.15169692039489746, 0.12641692161560059, 0.15626263618469238, 0.04686999320983887, 0.046883583068847656, 0.12497639656066895, 0.04686903953552246, 0.13532137870788574, 0.10887360572814941, 0.06809377670288086, 0.015662670135498047, 0.031241178512573242, 0.09514141082763672, 0.01566338539123535, 0.062488555908203125, 0.01562643051147461, 0.08480072021484375, 0.023463010787963867, 0.06127643585205078, 0.14204883575439453, 0.01566171646118164, 0.09373998641967773, 0.031246662139892578, 0.01459956169128418, 0.049994468688964844, 0.06249260902404785, 0.0, 0.046529293060302734, 0.0018334388732910156, 0.017911195755004883, 0.008865833282470703, 0.01004648208618164, 0.006608724594116211, 0.005081653594970703, 0.011435985565185547, 0.007168292999267578, 0.009402751922607422, 0.00894474983215332, 0.010233402252197266, 0.005980730056762695, 0.004984855651855469, 0.007147312164306641, 0.007971525192260742, 0.003802776336669922, 0.004014253616333008, 0.0]"/>
    <s v="[0.3605482578277588, 0.3884255886077881, 0.03124213218688965, 0.05459237098693848, 0.0011453628540039062]"/>
    <s v="[0.0, 0.0]"/>
    <x v="3"/>
  </r>
  <r>
    <n v="45"/>
    <x v="8"/>
    <n v="49"/>
    <n v="82"/>
    <n v="37"/>
    <n v="119"/>
    <n v="0.95199999999999996"/>
    <n v="23"/>
    <n v="22"/>
    <s v="[107, 69]"/>
    <s v="[115]"/>
    <s v="R"/>
    <s v="A"/>
    <s v="ip"/>
    <s v="S"/>
    <n v="0"/>
    <n v="1800"/>
    <n v="2437.5"/>
    <n v="2050"/>
    <n v="12.76177924066906"/>
    <n v="2602.570196696639"/>
    <n v="97.168024062692439"/>
    <n v="863.33333333333337"/>
    <n v="925"/>
    <n v="11.66666666666652"/>
    <n v="1.13686837721616E-13"/>
    <s v="[1711.629692734784, 1791.202283202524, 1800.0, 1800.0, 1800.0]"/>
    <n v="4"/>
    <n v="1"/>
    <s v="[]"/>
    <n v="0"/>
    <n v="2"/>
    <n v="4.0613958835601807"/>
    <n v="9.6289536952972412"/>
    <s v="[0.1097102165222168, 0.10940074920654297, 0.15755939483642578, 0.04690980911254883, 0.10935640335083008, 0.04687166213989258, 0.04675865173339844, 0.1649327278137207, 0.0936272144317627, 0.06384158134460449, 0.031246185302734375, 0.031246185302734375, 0.07811641693115234, 0.031246423721313477, 0.18747949600219727, 0.031247377395629883, 0.09373927116394043, 0.07811832427978516, 0.031246185302734375, 0.07811546325683594, 0.015622377395629883, 0.015623331069946289, 0.09374141693115234, 0.01565265655517578, 0.04684019088745117, 0.015622615814208984, 0.04686903953552246, 0.03124690055847168, 0.015624284744262695, 0.015623331069946289, 0.031246423721313477, 0.015622615814208984, 0.015623331069946289, 0.015623331069946289, 0.0, 0.015624761581420898, 0.03129124641418457, 0.0, 0.0, 0.01558685302734375, 0.00615692138671875, 0.0, 0.0, 0.0, 0.015621423721313477]"/>
    <s v="[0.33913373947143555, 0.2357640266418457, 0.031245946884155273, 0.0020165443420410156, 0.015628576278686523]"/>
    <s v="[0.0, 0.0, 0.0]"/>
    <x v="3"/>
  </r>
  <r>
    <n v="46"/>
    <x v="8"/>
    <n v="49"/>
    <n v="80"/>
    <n v="37"/>
    <n v="117"/>
    <n v="0.93600000000000005"/>
    <n v="23"/>
    <n v="22"/>
    <s v="[9, 69]"/>
    <s v="[115]"/>
    <s v="R"/>
    <s v="A"/>
    <s v="ip"/>
    <s v="S"/>
    <n v="0"/>
    <n v="1800"/>
    <n v="2777.5"/>
    <n v="2000"/>
    <n v="0"/>
    <n v="2402.6895545724392"/>
    <n v="19.810445427560811"/>
    <n v="858.33333333333337"/>
    <n v="925"/>
    <n v="16.666666666666739"/>
    <n v="-1.13686837721616E-13"/>
    <s v="[1787.701657018023, 1800.0, 1792.487897554416, 1800.0, 1800.0]"/>
    <n v="4"/>
    <n v="1"/>
    <s v="[]"/>
    <n v="0"/>
    <n v="2"/>
    <n v="4.2943115234375"/>
    <n v="9.6422817707061768"/>
    <s v="[0.17185640335083008, 0.10936260223388672, 0.18747973442077637, 0.04686927795410156, 0.12498664855957031, 0.06249523162841797, 0.15708374977111816, 0.15674257278442383, 0.015623807907104492, 0.1249849796295166, 0.046869516372680664, 0.07811713218688965, 0.03124690055847168, 0.031246423721313477, 0.09373974800109863, 0.03124713897705078, 0.046869754791259766, 0.01562356948852539, 0.06249284744262695, 0.03124690055847168, 0.07811641693115234, 0.015622615814208984, 0.1128838062286377, 0.018120527267456055, 0.09656023979187012, 0.020032167434692383, 0.014183521270751953, 0.03931689262390137, 0.016597986221313477, 0.012192249298095703, 0.012620687484741211, 0.0051801204681396484, 0.007937908172607422, 0.007845163345336914, 0.026195764541625977, 0.0, 0.019882678985595703, 0.007931232452392578, 0.0067327022552490234, 0.008971214294433594, 0.011535167694091797, 0.0049664974212646484, 0.0, 0.011709928512573242, 0.003022909164428711]"/>
    <s v="[0.34371185302734375, 0.23434901237487793, 0.04962348937988281, 0.029515504837036133]"/>
    <s v="[0.0, 0.0, 0.0]"/>
    <x v="3"/>
  </r>
  <r>
    <n v="47"/>
    <x v="8"/>
    <n v="49"/>
    <n v="89"/>
    <n v="36"/>
    <n v="125"/>
    <n v="1"/>
    <n v="27"/>
    <n v="22"/>
    <s v="[]"/>
    <s v="[]"/>
    <s v="R"/>
    <s v="A"/>
    <s v="ip"/>
    <s v="S"/>
    <n v="0"/>
    <n v="1751.545627115062"/>
    <n v="2415"/>
    <n v="2225"/>
    <n v="0"/>
    <n v="2008.447427679512"/>
    <n v="551.55257232048803"/>
    <n v="860.00000000000023"/>
    <n v="900"/>
    <n v="0"/>
    <n v="39.999999999999773"/>
    <s v="[1655.985891276649, 1587.077453641956, 1751.545627115062, 1653.838455645845, 1759.9999999999998]"/>
    <n v="4"/>
    <n v="1"/>
    <s v="[]"/>
    <n v="0"/>
    <n v="1"/>
    <n v="3.318771600723267"/>
    <n v="9.6288242340087891"/>
    <s v="[0.167372465133667, 0.10032391548156738, 0.17185354232788086, 0.04687023162841797, 0.10936284065246582, 0.050611257553100586, 0.1679978370666504, 0.031282663345336914, 0.1490466594696045, 0.10038518905639648, 0.04686760902404785, 0.015623807907104492, 0.06249260902404785, 0.04687142372131348, 0.04001784324645996, 0.0816793441772461, 0.009988546371459961, 0.031360626220703125, 0.16931915283203125, 0.03928494453430176, 0.026693105697631836, 0.10793709754943848, 0.009875774383544922, 0.01565384864807129, 0.08562350273132324, 0.048963069915771484, 0.04687023162841797, 0.054093360900878906, 0.014247417449951172, 0.008898735046386719, 0.014028549194335938, 0.0156557559967041, 0.03280830383300781, 0.016623973846435547, 0.010083436965942383, 0.0067327022552490234, 0.01717972755432129, 0.03130531311035156, 0.0, 0.0, 0.018172264099121094, 0.008044242858886719, 0.00398707389831543, 0.004003763198852539, 0.004797458648681641, 0.0028505325317382812, 0.0, 0.0]"/>
    <s v="[0.35112953186035156, 0.23969674110412598, 0.011989593505859375, 0.0015139579772949219]"/>
    <s v="[]"/>
    <x v="3"/>
  </r>
  <r>
    <n v="48"/>
    <x v="8"/>
    <n v="49"/>
    <n v="81"/>
    <n v="37"/>
    <n v="118"/>
    <n v="0.94399999999999995"/>
    <n v="20"/>
    <n v="23"/>
    <s v="[5, 9, 69]"/>
    <s v="[26]"/>
    <s v="R"/>
    <s v="A"/>
    <s v="ip"/>
    <s v="S"/>
    <n v="0"/>
    <n v="1800"/>
    <n v="2252.5"/>
    <n v="2025"/>
    <n v="10.619540858966049"/>
    <n v="2632.1782801464228"/>
    <n v="279.70217899461068"/>
    <n v="858.33333333333337"/>
    <n v="925"/>
    <n v="16.666666666666519"/>
    <n v="1.13686837721616E-13"/>
    <s v="[1800.0, 1800.0, 1800.0, 1520.29782100539, 1800.0]"/>
    <n v="4"/>
    <n v="1"/>
    <s v="[[1, 33]]"/>
    <n v="1"/>
    <n v="4"/>
    <n v="3.1369905471801758"/>
    <n v="9.6290824413299561"/>
    <s v="[0.14908409118652344, 0.12056517601013184, 0.16451168060302734, 0.040734291076660156, 0.05640888214111328, 0.1594994068145752, 0.04681396484375, 0.0625455379486084, 0.046878814697265625, 0.09334707260131836, 0.06630301475524902, 0.02084493637084961, 0.07815027236938477, 0.01680469512939453, 0.17642951011657715, 0.01712942123413086, 0.0782322883605957, 0.06249403953552246, 0.062424421310424805, 0.08323884010314941, 0.02264714241027832, 0.02482461929321289, 0.051039695739746094, 0.03124213218688965, 0.09374046325683594, 0.015628337860107422, 0.05457568168640137, 0.04462099075317383, 0.015615701675415039, 0.01562356948852539, 0.015623092651367188, 0.019301414489746094, 0.028530597686767578, 0.023096084594726562, 0.015691280364990234, 0.015586614608764648, 0.0, 0.015630483627319336, 0.0, 0.015614509582519531, 0.0, 0.0, 0.015624761581420898]"/>
    <s v="[0.3401012420654297, 0.3789336681365967, 0.23522329330444336, 0.0, 0.0, 0.0, 0.015629291534423828]"/>
    <s v="[0.0, 0.0, 0.0, 0.0]"/>
    <x v="3"/>
  </r>
  <r>
    <n v="49"/>
    <x v="8"/>
    <n v="49"/>
    <n v="83"/>
    <n v="37"/>
    <n v="120"/>
    <n v="0.96"/>
    <n v="25"/>
    <n v="20"/>
    <s v="[77]"/>
    <s v="[115]"/>
    <s v="R"/>
    <s v="A"/>
    <s v="ip"/>
    <s v="S"/>
    <n v="0"/>
    <n v="1800"/>
    <n v="2562.5"/>
    <n v="2075"/>
    <n v="0"/>
    <n v="1970.8106901437841"/>
    <n v="591.68930985621569"/>
    <n v="863.33333333333348"/>
    <n v="925"/>
    <n v="11.666666666666741"/>
    <n v="-2.2737367544323211E-13"/>
    <s v="[1577.533586432235, 1456.027754516103, 1800.0, 1774.749349195446, 1800.0]"/>
    <n v="4"/>
    <n v="1"/>
    <s v="[[2, 98]]"/>
    <n v="1"/>
    <n v="9"/>
    <n v="3.6939501762390141"/>
    <n v="9.6384789943695068"/>
    <s v="[0.1578197479248047, 0.12129926681518555, 0.15591692924499512, 0.046907663345336914, 0.11632275581359863, 0.046880483627319336, 0.13146209716796875, 0.2045280933380127, 0.06533670425415039, 0.11106991767883301, 0.04686450958251953, 0.03124403953552246, 0.06899070739746094, 0.07807183265686035, 0.048334598541259766, 0.08286786079406738, 0.03124690055847168, 0.07954072952270508, 0.07811760902404785, 0.036103010177612305, 0.058135271072387695, 0.06252574920654297, 0.015622377395629883, 0.015630245208740234, 0.07186579704284668, 0.09517192840576172, 0.015618324279785156, 0.015635013580322266, 0.0312345027923584, 0.0159451961517334, 0.01345968246459961, 0.013029098510742188, 0.010984182357788086, 0.011508941650390625, 0.01195979118347168, 0.006617307662963867, 0.006046772003173828, 0.0, 0.015657901763916016, 0.0, 0.015619993209838867, 0.0, 0.0, 0.0, 0.01563405990600586]"/>
    <s v="[0.3355543613433838, 0.24369430541992188, 0.09682416915893555, 0.0820305347442627, 0.06455492973327637, 0.04162120819091797, 0.0, 0.0, 0.015614748001098633, 0.015619039535522461, 0.017047405242919922, 0.03129982948303223]"/>
    <s v="[0.0, 0.0]"/>
    <x v="3"/>
  </r>
  <r>
    <n v="50"/>
    <x v="8"/>
    <n v="49"/>
    <n v="79"/>
    <n v="36"/>
    <n v="115"/>
    <n v="0.92"/>
    <n v="22"/>
    <n v="22"/>
    <s v="[106, 77]"/>
    <s v="[]"/>
    <s v="R"/>
    <s v="A"/>
    <s v="ip"/>
    <s v="S"/>
    <n v="0"/>
    <n v="1800"/>
    <n v="2622.5"/>
    <n v="1975"/>
    <n v="47.496752881494103"/>
    <n v="2363.8438594409399"/>
    <n v="191.159387677566"/>
    <n v="858.33333333333348"/>
    <n v="900"/>
    <n v="0"/>
    <n v="41.666666666666522"/>
    <s v="[1700.179902600773, 1800.0, 1800.0, 1708.660709721661, 1758.3333333333333]"/>
    <n v="4"/>
    <n v="1"/>
    <s v="[]"/>
    <n v="0"/>
    <n v="1"/>
    <n v="4.3067939281463623"/>
    <n v="9.6459541320800781"/>
    <s v="[0.15814542770385742, 0.11077237129211426, 0.15623188018798828, 0.04686999320983887, 0.04683542251586914, 0.10936188697814941, 0.12498283386230469, 0.046869754791259766, 0.06249403953552246, 0.031245946884155273, 0.031252145767211914, 0.03124713897705078, 0.07811975479125977, 0.10935807228088379, 0.04686617851257324, 0.008394956588745117, 0.04690432548522949, 0.031249284744262695, 0.07812047004699707, 0.07956051826477051, 0.015624523162841797, 0.12410473823547363, 0.015624284744262695, 0.015623092651367188, 0.01562356948852539, 0.031246185302734375, 0.031246423721313477, 0.03259682655334473, 0.015623807907104492, 0.0095367431640625, 0.01562356948852539, 0.015622854232788086, 0.0, 0.03124690055847168, 0.015622854232788086, 0.0, 0.015623807907104492, 0.015623807907104492, 0.0, 0.015623092651367188, 0.0, 0.0, 0.01566600799560547, 0.0]"/>
    <s v="[0.32808899879455566, 0.3906517028808594, 0.046874284744262695]"/>
    <s v="[0.0, 0.0]"/>
    <x v="3"/>
  </r>
  <r>
    <n v="51"/>
    <x v="8"/>
    <n v="49"/>
    <n v="83"/>
    <n v="37"/>
    <n v="120"/>
    <n v="0.96"/>
    <n v="24"/>
    <n v="22"/>
    <s v="[5, 107]"/>
    <s v="[115]"/>
    <s v="R"/>
    <s v="A"/>
    <s v="ip"/>
    <s v="S"/>
    <n v="0"/>
    <n v="1800"/>
    <n v="2437.5"/>
    <n v="2075"/>
    <n v="0"/>
    <n v="2551.4620952599862"/>
    <n v="136.03790474001431"/>
    <n v="858.33333333333337"/>
    <n v="925"/>
    <n v="16.666666666666519"/>
    <n v="1.13686837721616E-13"/>
    <s v="[1767.93715285406, 1800.0, 1800.0, 1696.024942405926, 1800.0]"/>
    <n v="4"/>
    <n v="1"/>
    <s v="[]"/>
    <n v="0"/>
    <n v="2"/>
    <n v="4.5022571086883536"/>
    <n v="9.6596994400024414"/>
    <s v="[0.20310258865356445, 0.12498664855957031, 0.2968428134918213, 0.046869754791259766, 0.04687070846557617, 0.17185664176940918, 0.2356860637664795, 0.06249380111694336, 0.09373950958251953, 0.031246185302734375, 0.031247854232788086, 0.09374165534973145, 0.04686927795410156, 0.14882159233093262, 0.03124713897705078, 0.11071324348449707, 0.01562356948852539, 0.15623235702514648, 0.03124690055847168, 0.031246662139892578, 0.015624284744262695, 0.04687023162841797, 0.11810660362243652, 0.01494908332824707, 0.04646635055541992, 0.042114973068237305, 0.01827239990234375, 0.019864559173583984, 0.018559932708740234, 0.018663406372070312, 0.01760697364807129, 0.012964963912963867, 0.01365518569946289, 0.010588645935058594, 0.010463953018188477, 0.034316062927246094, 0.01096200942993164, 0.007928133010864258, 0.009964227676391602, 0.0030717849731445312, 0.0, 0.0, 0.01923227310180664, 0.004977703094482422, 0.0, 0.0]"/>
    <s v="[0.34371161460876465, 0.4701991081237793, 0.06249213218688965, 0.0656588077545166, 0.05913996696472168]"/>
    <s v="[0.0, 0.0, 0.0009987354278564453]"/>
    <x v="3"/>
  </r>
  <r>
    <n v="52"/>
    <x v="8"/>
    <n v="49"/>
    <n v="83"/>
    <n v="37"/>
    <n v="120"/>
    <n v="0.96"/>
    <n v="22"/>
    <n v="23"/>
    <s v="[78, 106]"/>
    <s v="[26]"/>
    <s v="R"/>
    <s v="A"/>
    <s v="ip"/>
    <s v="S"/>
    <n v="0"/>
    <n v="1800"/>
    <n v="2405"/>
    <n v="2075"/>
    <n v="11.78581544443796"/>
    <n v="2594.7775489868468"/>
    <n v="113.43663556871481"/>
    <n v="858.33333333333348"/>
    <n v="925"/>
    <n v="16.666666666666739"/>
    <n v="-2.2737367544323211E-13"/>
    <s v="[1800.0, 1800.0, 1764.925676716609, 1721.637687714676, 1800.0]"/>
    <n v="4"/>
    <n v="1"/>
    <s v="[[1, 5]]"/>
    <n v="1"/>
    <n v="6"/>
    <n v="3.4592981338500981"/>
    <n v="9.6491093635559082"/>
    <s v="[0.16188573837280273, 0.09936690330505371, 0.16808700561523438, 0.04456901550292969, 0.10536909103393555, 0.05134701728820801, 0.1621084213256836, 0.05640745162963867, 0.15491747856140137, 0.07447028160095215, 0.03127717971801758, 0.03727006912231445, 0.02810382843017578, 0.020473241806030273, 0.0801539421081543, 0.015624523162841797, 0.07671666145324707, 0.0278475284576416, 0.06478595733642578, 0.04452323913574219, 0.01562643051147461, 0.015623092651367188, 0.015665292739868164, 0.04682755470275879, 0.04686379432678223, 0.015625, 0.04417228698730469, 0.015508651733398438, 0.010954856872558594, 0.008962631225585938, 0.01401519775390625, 0.03127765655517578, 0.015630006790161133, 0.01561880111694336, 0.012925386428833008, 0.0069370269775390625, 0.0033020973205566406, 0.012548446655273438, 0.006960153579711914, 0.007012844085693359, 0.004986763000488281, 0.0069887638092041016, 0.0, 0.0, 0.0]"/>
    <s v="[0.33155083656311035, 0.23843765258789062, 0.16185307502746582, 0.05711174011230469, 0.06138134002685547, 0.006225109100341797, 0.0030066967010498047, 0.0, 0.015662193298339844]"/>
    <s v="[0.0, 0.0, 0.0]"/>
    <x v="3"/>
  </r>
  <r>
    <n v="53"/>
    <x v="8"/>
    <n v="49"/>
    <n v="79"/>
    <n v="37"/>
    <n v="116"/>
    <n v="0.92800000000000005"/>
    <n v="21"/>
    <n v="23"/>
    <s v="[106, 33, 69]"/>
    <s v="[]"/>
    <s v="R"/>
    <s v="A"/>
    <s v="ip"/>
    <s v="S"/>
    <n v="0"/>
    <n v="1800"/>
    <n v="2367.5"/>
    <n v="1975"/>
    <n v="14.16333977360296"/>
    <n v="2752.991438724001"/>
    <n v="90.345221502395589"/>
    <n v="858.33333333333337"/>
    <n v="925"/>
    <n v="0"/>
    <n v="16.666666666666629"/>
    <s v="[1709.654778497604, 1800.0, 1800.0, 1800.0, 1783.3333333333335]"/>
    <n v="4"/>
    <n v="1"/>
    <s v="[[2, 5]]"/>
    <n v="1"/>
    <n v="4"/>
    <n v="3.152587890625"/>
    <n v="9.6450474262237549"/>
    <s v="[0.1473865509033203, 0.126570463180542, 0.1571354866027832, 0.04829239845275879, 0.04720282554626465, 0.15426158905029297, 0.040642738342285156, 0.09373641014099121, 0.10167622566223145, 0.022923946380615234, 0.01695871353149414, 0.03275299072265625, 0.14059829711914062, 0.015625953674316406, 0.04686760902404785, 0.07663249969482422, 0.015987634658813477, 0.04743194580078125, 0.04687380790710449, 0.04830431938171387, 0.01566004753112793, 0.015619754791259766, 0.01562666893005371, 0.062494516372680664, 0.09525561332702637, 0.03758955001831055, 0.015488147735595703, 0.01869678497314453, 0.02901935577392578, 0.01565694808959961, 0.0, 0.015628814697265625, 0.015614748001098633, 0.01562976837158203, 0.0, 0.0, 0.009316205978393555, 0.0, 0.01565718650817871, 0.0, 0.0, 0.015636205673217773, 0.0, 0.0]"/>
    <s v="[0.3290245532989502, 0.39818358421325684, 0.09377169609069824, 0.0, 0.015618562698364258, 0.048314571380615234]"/>
    <s v="[0.0, 0.0, 0.0]"/>
    <x v="3"/>
  </r>
  <r>
    <n v="54"/>
    <x v="8"/>
    <n v="49"/>
    <n v="80"/>
    <n v="37"/>
    <n v="117"/>
    <n v="0.93600000000000005"/>
    <n v="20"/>
    <n v="23"/>
    <s v="[61, 77]"/>
    <s v="[26]"/>
    <s v="R"/>
    <s v="A"/>
    <s v="ip"/>
    <s v="S"/>
    <n v="0"/>
    <n v="1800"/>
    <n v="2345"/>
    <n v="2000"/>
    <n v="13.567286291352961"/>
    <n v="2666.6145724392991"/>
    <n v="174.81814126934799"/>
    <n v="858.33333333333337"/>
    <n v="925"/>
    <n v="16.666666666666519"/>
    <n v="1.13686837721616E-13"/>
    <s v="[1672.673229954821, 1800.0, 1800.0, 1752.508628775831, 1800.0]"/>
    <n v="4"/>
    <n v="1"/>
    <s v="[]"/>
    <n v="0"/>
    <n v="7"/>
    <n v="3.6525001525878911"/>
    <n v="9.6222620010375977"/>
    <s v="[0.14090561866760254, 0.12633633613586426, 0.1507563591003418, 0.04687047004699707, 0.11081933975219727, 0.04687166213989258, 0.17993950843811035, 0.13585638999938965, 0.031246423721313477, 0.0795445442199707, 0.01561880111694336, 0.009081840515136719, 0.07811999320983887, 0.04983258247375488, 0.06919407844543457, 0.015630483627319336, 0.031159639358520508, 0.06253290176391602, 0.08565449714660645, 0.03404378890991211, 0.015422582626342773, 0.04358696937561035, 0.015630006790161133, 0.04685235023498535, 0.015623807907104492, 0.04831719398498535, 0.031245946884155273, 0.04686737060546875, 0.03125190734863281, 0.01561594009399414, 0.0, 0.019449472427368164, 0.015660524368286133, 0.015625715255737305, 0.01562666893005371, 0.015627622604370117, 0.015624761581420898, 0.011059284210205078, 0.00794839859008789, 0.008010387420654297, 0.006970643997192383, 0.0, 0.0]"/>
    <s v="[0.32920193672180176, 0.23855042457580566, 0.15600180625915527, 0.03125572204589844, 0.015617132186889648, 0.01562190055847168, 0.015616655349731445, 0.015628337860107422, 0.04259753227233887, 0.019882917404174805, 0.03127741813659668]"/>
    <s v="[0.0, 0.0, 0.0]"/>
    <x v="3"/>
  </r>
  <r>
    <n v="55"/>
    <x v="8"/>
    <n v="49"/>
    <n v="77"/>
    <n v="37"/>
    <n v="114"/>
    <n v="0.91200000000000003"/>
    <n v="20"/>
    <n v="23"/>
    <s v="[5, 106, 69]"/>
    <s v="[]"/>
    <s v="R"/>
    <s v="A"/>
    <s v="ip"/>
    <s v="S"/>
    <n v="0"/>
    <n v="1800"/>
    <n v="2267.5"/>
    <n v="1925"/>
    <n v="17.584312408972892"/>
    <n v="2985.8907663291502"/>
    <n v="4.0249212618768979"/>
    <n v="858.33333333333337"/>
    <n v="925"/>
    <n v="0"/>
    <n v="16.666666666666629"/>
    <s v="[1800.0, 1795.975078738123, 1800.0, 1800.0, 1783.3333333333335]"/>
    <n v="4"/>
    <n v="1"/>
    <s v="[]"/>
    <n v="0"/>
    <n v="5"/>
    <n v="4.0555577278137207"/>
    <n v="9.6532073020935059"/>
    <s v="[0.14470434188842773, 0.11670994758605957, 0.15761637687683105, 0.046868324279785156, 0.1093602180480957, 0.046837568283081055, 0.14071321487426758, 0.2030942440032959, 0.04688549041748047, 0.12497735023498535, 0.046869754791259766, 0.04686307907104492, 0.0312497615814209, 0.07804751396179199, 0.04688286781311035, 0.031237363815307617, 0.0781095027923584, 0.01562643051147461, 0.10937142372131348, 0.015618324279785156, 0.031238079071044922, 0.015624284744262695, 0.01562666893005371, 0.015624523162841797, 0.03932833671569824, 0.015627145767211914, 0.031252384185791016, 0.015613555908203125, 0.04684042930603027, 0.01562190055847168, 0.015623331069946289, 0.015624284744262695, 0.015651464462280273, 0.0, 0.015594720840454102, 0.0, 0.015623807907104492, 0.0, 0.006089687347412109, 0.0, 0.01562643051147461, 0.0, 0.0]"/>
    <s v="[0.3280608654022217, 0.2500135898590088, 0.04686689376831055, 0.06252741813659668, 0.02275371551513672, 0.0010020732879638672, 0.015623092651367188, 0.0, 0.0]"/>
    <s v="[0.0, 0.0, 0.0]"/>
    <x v="3"/>
  </r>
  <r>
    <n v="56"/>
    <x v="8"/>
    <n v="49"/>
    <n v="78"/>
    <n v="36"/>
    <n v="114"/>
    <n v="0.91200000000000003"/>
    <n v="21"/>
    <n v="22"/>
    <s v="[106, 9, 98, 69]"/>
    <s v="[]"/>
    <s v="R"/>
    <s v="A"/>
    <s v="ip"/>
    <s v="S"/>
    <n v="0"/>
    <n v="1800"/>
    <n v="2397.5"/>
    <n v="1950"/>
    <n v="0"/>
    <n v="2852.5"/>
    <n v="-4.5474735088646412E-13"/>
    <n v="858.33333333333348"/>
    <n v="900"/>
    <n v="0"/>
    <n v="41.666666666666522"/>
    <s v="[1800.0, 1800.0, 1800.0, 1800.0, 1758.3333333333333]"/>
    <n v="4"/>
    <n v="1"/>
    <s v="[]"/>
    <n v="0"/>
    <n v="6"/>
    <n v="4.8673000335693359"/>
    <n v="9.6157143115997314"/>
    <s v="[0.17185640335083008, 0.1562328338623047, 0.18747997283935547, 0.04687070846557617, 0.1177680492401123, 0.06249356269836426, 0.1406095027923584, 0.20310330390930176, 0.06249284744262695, 0.10936307907104492, 0.06249380111694336, 0.05537700653076172, 0.06249666213989258, 0.09373998641967773, 0.031246185302734375, 0.06389665603637695, 0.015623807907104492, 0.031246185302734375, 0.17185640335083008, 0.015624046325683594, 0.015622854232788086, 0.06249284744262695, 0.0, 0.04687070846557617, 0.015622615814208984, 0.015623331069946289, 0.01562356948852539, 0.04687023162841797, 0.031246423721313477, 0.04687023162841797, 0.031246423721313477, 0.0, 0.015624046325683594, 0.0, 0.01562356948852539, 0.015623331069946289, 0.0, 0.015621662139892578, 0.0, 0.015622854232788086, 0.0, 0.0, 0.0]"/>
    <s v="[0.3450629711151123, 0.24997234344482422, 0.046869754791259766, 0.04686999320983887, 0.04686999320983887, 0.031245946884155273, 0.0, 0.015623807907104492]"/>
    <s v="[0.0, 0.0, 0.0, 0.0]"/>
    <x v="3"/>
  </r>
  <r>
    <n v="57"/>
    <x v="8"/>
    <n v="49"/>
    <n v="86"/>
    <n v="37"/>
    <n v="123"/>
    <n v="0.98399999999999999"/>
    <n v="24"/>
    <n v="23"/>
    <s v="[115]"/>
    <s v="[]"/>
    <s v="R"/>
    <s v="A"/>
    <s v="ip"/>
    <s v="S"/>
    <n v="0"/>
    <n v="1800"/>
    <n v="2392.5"/>
    <n v="2150"/>
    <n v="4.9545876439699441"/>
    <n v="2113.2012714060329"/>
    <n v="539.34414094999715"/>
    <n v="858.33333333333337"/>
    <n v="925"/>
    <n v="0"/>
    <n v="16.666666666666629"/>
    <s v="[1580.446865061531, 1704.434980784321, 1800.0, 1575.774013204151, 1783.3333333333335]"/>
    <n v="4"/>
    <n v="1"/>
    <s v="[]"/>
    <n v="0"/>
    <n v="2"/>
    <n v="3.2006840705871582"/>
    <n v="9.6494033336639404"/>
    <s v="[0.1635456085205078, 0.11442947387695312, 0.16014742851257324, 0.045284271240234375, 0.053803205490112305, 0.12382936477661133, 0.1716010570526123, 0.017388582229614258, 0.16317272186279297, 0.03815770149230957, 0.037489891052246094, 0.07478690147399902, 0.06967830657958984, 0.031243324279785156, 0.03124690055847168, 0.029308557510375977, 0.13497281074523926, 0.09675931930541992, 0.042265892028808594, 0.03125286102294922, 0.08912920951843262, 0.014964818954467773, 0.07811689376831055, 0.015624046325683594, 0.031246185302734375, 0.06249213218688965, 0.01562356948852539, 0.048256874084472656, 0.015623331069946289, 0.029603958129882812, 0.03946971893310547, 0.005045175552368164, 0.01566314697265625, 0.015614986419677734, 0.0, 0.015592575073242188, 0.0, 0.015660524368286133, 0.0, 0.015624284744262695, 0.015591144561767578, 0.010062694549560547, 0.005999565124511719, 0.004932880401611328, 0.004816532135009766, 0.0034492015838623047, 0.0]"/>
    <s v="[0.3359358310699463, 0.38598203659057617, 0.01987481117248535, 0.031239986419677734]"/>
    <s v="[0.0]"/>
    <x v="3"/>
  </r>
  <r>
    <n v="58"/>
    <x v="8"/>
    <n v="49"/>
    <n v="80"/>
    <n v="36"/>
    <n v="116"/>
    <n v="0.92800000000000005"/>
    <n v="23"/>
    <n v="22"/>
    <s v="[121, 33]"/>
    <s v="[]"/>
    <s v="R"/>
    <s v="A"/>
    <s v="ip"/>
    <s v="S"/>
    <n v="0"/>
    <n v="1800"/>
    <n v="2517.5"/>
    <n v="2000"/>
    <n v="15.54651228045805"/>
    <n v="2561.8474666854222"/>
    <n v="105.1060210341202"/>
    <n v="858.33333333333348"/>
    <n v="900"/>
    <n v="0"/>
    <n v="41.666666666666522"/>
    <s v="[1800.0, 1741.810603683979, 1753.083375281901, 1800.0, 1758.3333333333333]"/>
    <n v="4"/>
    <n v="1"/>
    <s v="[]"/>
    <n v="0"/>
    <n v="5"/>
    <n v="3.426102876663208"/>
    <n v="9.6390888690948486"/>
    <s v="[0.17016363143920898, 0.09885287284851074, 0.15870332717895508, 0.056046247482299805, 0.04687333106994629, 0.17077231407165527, 0.031241655349731445, 0.12672853469848633, 0.07811641693115234, 0.07811164855957031, 0.062422752380371094, 0.023962974548339844, 0.1574084758758545, 0.015619516372680664, 0.017008066177368164, 0.06253361701965332, 0.09370565414428711, 0.015655517578125, 0.07811522483825684, 0.031246185302734375, 0.01562190055847168, 0.04688215255737305, 0.03123307228088379, 0.015626192092895508, 0.046866655349731445, 0.031243324279785156, 0.046987295150756836, 0.05527210235595703, 0.009917497634887695, 0.03170418739318848, 0.015624284744262695, 0.0, 0.0, 0.031248807907104492, 0.0, 0.015627145767211914, 0.0, 0.0, 0.015619039535522461, 0.0, 0.015625953674316406, 0.0, 0.0, 0.0, 0.0]"/>
    <s v="[0.33179664611816406, 0.38923048973083496, 0.04687333106994629, 0.015619516372680664, 0.01562786102294922, 0.031241893768310547, 0.015625715255737305, 0.0]"/>
    <s v="[0.0, 0.0]"/>
    <x v="3"/>
  </r>
  <r>
    <n v="59"/>
    <x v="8"/>
    <n v="49"/>
    <n v="83"/>
    <n v="36"/>
    <n v="119"/>
    <n v="0.95199999999999996"/>
    <n v="25"/>
    <n v="22"/>
    <s v="[106]"/>
    <s v="[]"/>
    <s v="R"/>
    <s v="A"/>
    <s v="ip"/>
    <s v="S"/>
    <n v="0"/>
    <n v="1800"/>
    <n v="2587.5"/>
    <n v="2075"/>
    <n v="0"/>
    <n v="2375.295160531924"/>
    <n v="162.20483946807551"/>
    <n v="860.00000000000023"/>
    <n v="900"/>
    <n v="0"/>
    <n v="39.999999999999773"/>
    <s v="[1788.86021559856, 1658.435749022644, 1790.499195910721, 1800.0, 1759.9999999999998]"/>
    <n v="4"/>
    <n v="1"/>
    <s v="[]"/>
    <n v="0"/>
    <n v="3"/>
    <n v="3.5688128471374512"/>
    <n v="9.6522245407104492"/>
    <s v="[0.14907193183898926, 0.10694241523742676, 0.17052006721496582, 0.04687023162841797, 0.11834931373596191, 0.05662941932678223, 0.13935303688049316, 0.2044689655303955, 0.05688834190368652, 0.10329079627990723, 0.06253433227539062, 0.046863555908203125, 0.06400012969970703, 0.03332924842834473, 0.08582520484924316, 0.012974023818969727, 0.14208984375, 0.01561594009399414, 0.031246185302734375, 0.015625476837158203, 0.015621662139892578, 0.09374856948852539, 0.04686856269836426, 0.015614509582519531, 0.044760942459106445, 0.04686403274536133, 0.021627426147460938, 0.015675067901611328, 0.0156097412109375, 0.0, 0.03180217742919922, 0.017053604125976562, 0.0, 0.015626907348632812, 0.0, 0.015618562698364258, 0.015627622604370117, 0.015622854232788086, 0.01562047004699707, 0.0, 0.015627384185791016, 0.0, 0.0, 0.0, 0.0, 0.015635967254638672, 0.0]"/>
    <s v="[0.333970308303833, 0.2361760139465332, 0.031267642974853516, 0.0, 0.03128218650817871, 0.015617609024047852]"/>
    <s v="[0.0]"/>
    <x v="3"/>
  </r>
  <r>
    <n v="60"/>
    <x v="8"/>
    <n v="49"/>
    <n v="82"/>
    <n v="36"/>
    <n v="118"/>
    <n v="0.94399999999999995"/>
    <n v="24"/>
    <n v="22"/>
    <s v="[5, 77]"/>
    <s v="[]"/>
    <s v="R"/>
    <s v="A"/>
    <s v="ip"/>
    <s v="S"/>
    <n v="0"/>
    <n v="1800"/>
    <n v="2622.5"/>
    <n v="2050"/>
    <n v="0"/>
    <n v="2418.8855142718771"/>
    <n v="108.6144857281233"/>
    <n v="858.33333333333348"/>
    <n v="900"/>
    <n v="0"/>
    <n v="41.666666666666522"/>
    <s v="[1747.811174172063, 1743.574340099814, 1800.0, 1800.0, 1758.3333333333333]"/>
    <n v="4"/>
    <n v="1"/>
    <s v="[]"/>
    <n v="0"/>
    <n v="2"/>
    <n v="3.214922189712524"/>
    <n v="9.6304645538330078"/>
    <s v="[0.16245532035827637, 0.11124181747436523, 0.1562333106994629, 0.04537200927734375, 0.04688096046447754, 0.15766453742980957, 0.031241416931152344, 0.09375, 0.07810139656066895, 0.06249356269836426, 0.03124833106994629, 0.01562190055847168, 0.09370875358581543, 0.031248092651367188, 0.02362203598022461, 0.06252503395080566, 0.015633583068847656, 0.1419076919555664, 0.031246423721313477, 0.03124690055847168, 0.015652894973754883, 0.06249570846557617, 0.01562190055847168, 0.04686999320983887, 0.04687213897705078, 0.04687356948852539, 0.01564311981201172, 0.03122544288635254, 0.03124213218688965, 0.015592575073242188, 0.0, 0.03124523162841797, 0.015616893768310547, 0.025634050369262695, 0.0, 0.03128218650817871, 0.0, 0.01562643051147461, 0.015624761581420898, 0.0, 0.015617609024047852, 0.0, 0.015627622604370117, 0.0, 0.0, 0.0]"/>
    <s v="[0.3199756145477295, 0.38953232765197754, 0.04690670967102051, 0.0]"/>
    <s v="[0.0, 0.0]"/>
    <x v="3"/>
  </r>
  <r>
    <n v="61"/>
    <x v="8"/>
    <n v="49"/>
    <n v="78"/>
    <n v="36"/>
    <n v="114"/>
    <n v="0.91200000000000003"/>
    <n v="21"/>
    <n v="22"/>
    <s v="[106, 33]"/>
    <s v="[]"/>
    <s v="R"/>
    <s v="A"/>
    <s v="ip"/>
    <s v="S"/>
    <n v="0"/>
    <n v="1800"/>
    <n v="2517.5"/>
    <n v="1950"/>
    <n v="0"/>
    <n v="2711.8615632417132"/>
    <n v="20.63843675828684"/>
    <n v="858.33333333333348"/>
    <n v="900"/>
    <n v="0"/>
    <n v="41.666666666666522"/>
    <s v="[1783.9700809125, 1800.0, 1795.391482329213, 1800.0, 1758.3333333333333]"/>
    <n v="4"/>
    <n v="1"/>
    <s v="[]"/>
    <n v="0"/>
    <n v="3"/>
    <n v="4.6315066814422607"/>
    <n v="9.6425364017486572"/>
    <s v="[0.16186761856079102, 0.10932683944702148, 0.15766453742980957, 0.046898841857910156, 0.04687047004699707, 0.12498593330383301, 0.15623259544372559, 0.031247377395629883, 0.18747949600219727, 0.10936379432678223, 0.04687047004699707, 0.04686927795410156, 0.09373927116394043, 0.015624046325683594, 0.046869516372680664, 0.03124856948852539, 0.12632536888122559, 0.031245708465576172, 0.06249427795410156, 0.06249237060546875, 0.015622615814208984, 0.046871185302734375, 0.0, 0.03124690055847168, 0.015623331069946289, 0.09373903274536133, 0.023870468139648438, 0.015627384185791016, 0.01562356948852539, 0.0, 0.01562356948852539, 0.015623807907104492, 0.015623331069946289, 0.0, 0.015623092651367188, 0.0, 0.015628337860107422, 0.0, 0.0, 0.01562356948852539, 0.0, 0.01562356948852539, 0.0]"/>
    <s v="[0.3281059265136719, 0.4029109477996826, 0.24260830879211426, 0.07811641693115234, 0.032575130462646484, 0.0]"/>
    <s v="[0.0, 0.0]"/>
    <x v="3"/>
  </r>
  <r>
    <n v="62"/>
    <x v="8"/>
    <n v="49"/>
    <n v="82"/>
    <n v="36"/>
    <n v="118"/>
    <n v="0.94399999999999995"/>
    <n v="24"/>
    <n v="21"/>
    <s v="[98]"/>
    <s v="[]"/>
    <s v="R"/>
    <s v="A"/>
    <s v="ip"/>
    <s v="S"/>
    <n v="0"/>
    <n v="1800"/>
    <n v="2482.5"/>
    <n v="2050"/>
    <n v="0"/>
    <n v="2609.1721104218059"/>
    <n v="58.327889578194117"/>
    <n v="850"/>
    <n v="900"/>
    <n v="0"/>
    <n v="50"/>
    <s v="[1791.306824860249, 1767.576500861385, 1800.0, 1782.7887847001718, 1750.0]"/>
    <n v="4"/>
    <n v="1"/>
    <s v="[[3, 42]]"/>
    <n v="1"/>
    <n v="23"/>
    <n v="4.203341007232666"/>
    <n v="9.6029202938079834"/>
    <s v="[0.21872639656066895, 0.281219482421875, 0.23517751693725586, 0.046869754791259766, 0.04687047004699707, 0.18023419380187988, 0.03127431869506836, 0.09521365165710449, 0.05272841453552246, 0.021975040435791016, 0.09327578544616699, 0.08033370971679688, 0.0236666202545166, 0.08149218559265137, 0.08165955543518066, 0.028330087661743164, 0.026484966278076172, 0.15311360359191895, 0.055140018463134766, 0.1490490436553955, 0.015436887741088867, 0.05525922775268555, 0.05376553535461426, 0.019086360931396484, 0.015655040740966797, 0.015625476837158203, 0.03637337684631348, 0.04687094688415527, 0.0156252384185791, 0.0, 0.01562809944152832, 0.015619516372680664, 0.014777421951293945, 0.01419687271118164, 0.016677141189575195, 0.015629291534423828, 0.0, 0.015613079071044922, 0.0, 0.0, 0.01563262939453125, 0.01561284065246582, 0.0, 0.0, 0.0]"/>
    <s v="[0.36066603660583496, 0.3905830383300781, 0.16872882843017578, 0.09504389762878418, 0.11283612251281738, 0.08426499366760254, 0.09377813339233398, 0.11507678031921387, 0.07094931602478027, 0.10215449333190918, 0.11542105674743652, 0.10196828842163086, 0.10658860206604004, 0.09044528007507324, 0.11890721321105957, 0.09990811347961426, 0.10678815841674805, 0.1047976016998291, 0.10430574417114258, 0.20690298080444336, 0.0, 0.024640321731567383, 0.0, 0.0, 0.032243967056274414, 0.02984905242919922, 0.0, 0.0]"/>
    <s v="[0.0]"/>
    <x v="3"/>
  </r>
  <r>
    <n v="63"/>
    <x v="8"/>
    <n v="49"/>
    <n v="83"/>
    <n v="37"/>
    <n v="120"/>
    <n v="0.96"/>
    <n v="25"/>
    <n v="21"/>
    <s v="[33, 69]"/>
    <s v="[115]"/>
    <s v="R"/>
    <s v="A"/>
    <s v="ip"/>
    <s v="S"/>
    <n v="0"/>
    <n v="1800"/>
    <n v="2552.5"/>
    <n v="2075"/>
    <n v="0"/>
    <n v="2241.52340595242"/>
    <n v="330.97659404758002"/>
    <n v="863.33333333333348"/>
    <n v="925"/>
    <n v="11.666666666666741"/>
    <n v="-2.2737367544323211E-13"/>
    <s v="[1686.038566475784, 1800.0, 1582.984839476636, 1800.0, 1800.0]"/>
    <n v="4"/>
    <n v="1"/>
    <s v="[]"/>
    <n v="0"/>
    <n v="1"/>
    <n v="3.7260808944702148"/>
    <n v="9.5945708751678467"/>
    <s v="[0.1454906463623047, 0.11076211929321289, 0.15973162651062012, 0.05325460433959961, 0.04681730270385742, 0.12874484062194824, 0.14196324348449707, 0.09374094009399414, 0.04267764091491699, 0.07815217971801758, 0.015627145767211914, 0.03124213218688965, 0.03125643730163574, 0.10459685325622559, 0.14340639114379883, 0.031246185302734375, 0.0321810245513916, 0.06323504447937012, 0.031262874603271484, 0.04685497283935547, 0.021314620971679688, 0.10269021987915039, 0.03129410743713379, 0.04685521125793457, 0.06392049789428711, 0.015627384185791016, 0.015619277954101562, 0.03124403953552246, 0.01562356948852539, 0.015625476837158203, 0.019827842712402344, 0.009282112121582031, 0.016079425811767578, 0.0277101993560791, 0.0, 0.015620231628417969, 0.015622615814208984, 0.01562809944152832, 0.0, 0.015623331069946289, 0.0, 0.015625715255737305, 0.0, 0.0, 0.0, 0.00054168701171875]"/>
    <s v="[0.33936285972595215, 0.38981151580810547, 0.04842209815979004, 0.03227519989013672, 0.016470909118652344]"/>
    <s v="[0.0, 0.0, 0.0]"/>
    <x v="3"/>
  </r>
  <r>
    <n v="64"/>
    <x v="8"/>
    <n v="49"/>
    <n v="87"/>
    <n v="37"/>
    <n v="124"/>
    <n v="0.99199999999999999"/>
    <n v="25"/>
    <n v="23"/>
    <s v="[]"/>
    <s v="[26]"/>
    <s v="R"/>
    <s v="A"/>
    <s v="ip"/>
    <s v="S"/>
    <n v="0"/>
    <n v="1800"/>
    <n v="2425"/>
    <n v="2175"/>
    <n v="0"/>
    <n v="2188.258591494206"/>
    <n v="411.74140850579403"/>
    <n v="858.33333333333337"/>
    <n v="925"/>
    <n v="16.666666666666519"/>
    <n v="1.13686837721616E-13"/>
    <s v="[1538.996784811959, 1786.01304950852, 1664.470686594892, 1798.778070578835, 1800.0]"/>
    <n v="4"/>
    <n v="1"/>
    <s v="[]"/>
    <n v="0"/>
    <n v="1"/>
    <n v="3.343044757843018"/>
    <n v="9.6158795356750488"/>
    <s v="[0.16029143333435059, 0.10220217704772949, 0.15767741203308105, 0.04687166213989258, 0.1093597412109375, 0.06246185302734375, 0.17338848114013672, 0.140608549118042, 0.031256675720214844, 0.08506035804748535, 0.018904924392700195, 0.03863716125488281, 0.04858064651489258, 0.07815217971801758, 0.032630205154418945, 0.015613794326782227, 0.09373974800109863, 0.015625, 0.09374141693115234, 0.01563286781311035, 0.1406083106994629, 0.0280303955078125, 0.05426621437072754, 0.02463078498840332, 0.020825624465942383, 0.03429222106933594, 0.01562356948852539, 0.046863555908203125, 0.032700538635253906, 0.0312349796295166, 0.03123950958251953, 0.031245708465576172, 0.015624284744262695, 0.015627145767211914, 0.031249523162841797, 0.015619754791259766, 0.0, 0.015619039535522461, 0.0, 0.015628337860107422, 0.0, 0.0, 0.015624284744262695, 0.0, 0.0, 0.0, 0.0, 0.0]"/>
    <s v="[0.3513214588165283, 0.2391357421875, 0.1094052791595459, 0.04686570167541504]"/>
    <s v="[0.0]"/>
    <x v="3"/>
  </r>
  <r>
    <n v="65"/>
    <x v="8"/>
    <n v="49"/>
    <n v="78"/>
    <n v="36"/>
    <n v="114"/>
    <n v="0.91200000000000003"/>
    <n v="21"/>
    <n v="22"/>
    <s v="[5, 106, 95]"/>
    <s v="[]"/>
    <s v="R"/>
    <s v="A"/>
    <s v="ip"/>
    <s v="S"/>
    <n v="0"/>
    <n v="1800"/>
    <n v="2442.5"/>
    <n v="1950"/>
    <n v="0"/>
    <n v="2655.1415755380208"/>
    <n v="152.35842446197881"/>
    <n v="858.33333333333348"/>
    <n v="900"/>
    <n v="0"/>
    <n v="41.666666666666522"/>
    <s v="[1800.0, 1647.641575538021, 1800.0, 1800.0, 1758.3333333333333]"/>
    <n v="4"/>
    <n v="1"/>
    <s v="[]"/>
    <n v="0"/>
    <n v="6"/>
    <n v="3.1676173210144039"/>
    <n v="9.7200214862823486"/>
    <s v="[0.1635456085205078, 0.11202716827392578, 0.16860628128051758, 0.04532742500305176, 0.046871185302734375, 0.15622663497924805, 0.046869754791259766, 0.09374642372131348, 0.0937035083770752, 0.10213518142700195, 0.015624523162841797, 0.031238555908203125, 0.031216144561767578, 0.14057493209838867, 0.01565408706665039, 0.07811665534973145, 0.015622377395629883, 0.015625, 0.031243085861206055, 0.14060020446777344, 0.06249237060546875, 0.046936988830566406, 0.01563096046447754, 0.046863555908203125, 0.0625004768371582, 0.04688072204589844, 0.015610218048095703, 0.015622615814208984, 0.015626907348632812, 0.03124713897705078, 0.0, 0.015622377395629883, 0.015624761581420898, 0.0, 0.01562356948852539, 0.0, 0.01561427116394043, 0.015631675720214844, 0.0, 0.015625953674316406, 0.0, 0.0, 0.0]"/>
    <s v="[0.3375246524810791, 0.36837220191955566, 0.1576066017150879, 0.04688525199890137, 0.0, 0.0, 0.0, 0.0, 0.015624046325683594, 0.0]"/>
    <s v="[0.0, 0.0, 0.0]"/>
    <x v="3"/>
  </r>
  <r>
    <n v="66"/>
    <x v="8"/>
    <n v="49"/>
    <n v="80"/>
    <n v="36"/>
    <n v="116"/>
    <n v="0.92800000000000005"/>
    <n v="22"/>
    <n v="22"/>
    <s v="[42, 106]"/>
    <s v="[]"/>
    <s v="R"/>
    <s v="A"/>
    <s v="ip"/>
    <s v="S"/>
    <n v="0"/>
    <n v="1800"/>
    <n v="2352.5"/>
    <n v="2000"/>
    <n v="0"/>
    <n v="2494.0375202967762"/>
    <n v="353.46247970322378"/>
    <n v="858.33333333333348"/>
    <n v="900"/>
    <n v="0"/>
    <n v="41.666666666666522"/>
    <s v="[1800.0, 1800.0, 1747.666154483233, 1498.871365813543, 1758.3333333333333]"/>
    <n v="4"/>
    <n v="1"/>
    <s v="[]"/>
    <n v="0"/>
    <n v="3"/>
    <n v="4.6236789226531982"/>
    <n v="9.6759805679321289"/>
    <s v="[0.27552151679992676, 0.2981839179992676, 0.18748021125793457, 0.046868324279785156, 0.12498688697814941, 0.046869754791259766, 0.20310282707214355, 0.07811689376831055, 0.031246662139892578, 0.10936236381530762, 0.03124690055847168, 0.01562356948852539, 0.031246185302734375, 0.09374022483825684, 0.05470466613769531, 0.01562786102294922, 0.07811641693115234, 0.01562356948852539, 0.015623331069946289, 0.1562328338623047, 0.031246423721313477, 0.015623807907104492, 0.015623331069946289, 0.09373927116394043, 0.01562356948852539, 0.015623092651367188, 0.046869516372680664, 0.03124713897705078, 0.015623092651367188, 0.015623331069946289, 0.015622854232788086, 0.0, 0.04687023162841797, 0.0, 0.031246662139892578, 0.015622854232788086, 0.0, 0.01562356948852539, 0.015623807907104492, 0.0, 0.015622854232788086, 0.0, 0.0, 0.015623331069946289]"/>
    <s v="[0.37496018409729004, 0.2655959129333496, 0.062493085861206055, 0.031247854232788086, 0.0, 0.0]"/>
    <s v="[0.0, 0.0]"/>
    <x v="3"/>
  </r>
  <r>
    <n v="67"/>
    <x v="8"/>
    <n v="49"/>
    <n v="86"/>
    <n v="37"/>
    <n v="123"/>
    <n v="0.98399999999999999"/>
    <n v="24"/>
    <n v="23"/>
    <s v="[]"/>
    <s v="[26]"/>
    <s v="R"/>
    <s v="A"/>
    <s v="ip"/>
    <s v="S"/>
    <n v="0"/>
    <n v="1800"/>
    <n v="2375"/>
    <n v="2150"/>
    <n v="0"/>
    <n v="2110.428716525354"/>
    <n v="564.57128347464595"/>
    <n v="858.33333333333337"/>
    <n v="925"/>
    <n v="16.666666666666519"/>
    <n v="1.13686837721616E-13"/>
    <s v="[1721.576789400152, 1628.624683673036, 1671.906958096693, 1613.320285355473, 1800.0]"/>
    <n v="4"/>
    <n v="1"/>
    <s v="[]"/>
    <n v="0"/>
    <n v="1"/>
    <n v="3.548825740814209"/>
    <n v="9.6001706123352051"/>
    <s v="[0.1874837875366211, 0.10936427116394043, 0.18747949600219727, 0.04686903953552246, 0.12499070167541504, 0.051279544830322266, 0.14095711708068848, 0.029325485229492188, 0.07209420204162598, 0.11737680435180664, 0.01813340187072754, 0.03226661682128906, 0.04321742057800293, 0.23070573806762695, 0.0278017520904541, 0.02741074562072754, 0.09160661697387695, 0.061159610748291016, 0.11233925819396973, 0.016023635864257812, 0.06432485580444336, 0.028545141220092773, 0.054309844970703125, 0.03126215934753418, 0.015628814697265625, 0.03119349479675293, 0.04689979553222656, 0.015622377395629883, 0.01563096046447754, 0.015621185302734375, 0.03121161460876465, 0.01562356948852539, 0.0, 0.015658140182495117, 0.015619754791259766, 0.0, 0.015625, 0.015633344650268555, 0.0, 0.015605926513671875, 0.0, 0.01564645767211914, 0.0, 0.0, 0.0, 0.01565074920654297, 0.0]"/>
    <s v="[0.3523099422454834, 0.24390816688537598, 0.031250953674316406]"/>
    <s v="[0.0]"/>
    <x v="3"/>
  </r>
  <r>
    <n v="68"/>
    <x v="8"/>
    <n v="49"/>
    <n v="81"/>
    <n v="36"/>
    <n v="117"/>
    <n v="0.93600000000000005"/>
    <n v="22"/>
    <n v="22"/>
    <s v="[9, 107]"/>
    <s v="[]"/>
    <s v="R"/>
    <s v="A"/>
    <s v="ip"/>
    <s v="S"/>
    <n v="0"/>
    <n v="1800"/>
    <n v="2467.5"/>
    <n v="2025"/>
    <n v="0"/>
    <n v="2654.1089821736059"/>
    <n v="53.391017826394091"/>
    <n v="858.33333333333348"/>
    <n v="900"/>
    <n v="0"/>
    <n v="41.666666666666522"/>
    <s v="[1800.0, 1800.0, 1765.66066951812, 1780.948312655486, 1758.3333333333333]"/>
    <n v="4"/>
    <n v="1"/>
    <s v="[]"/>
    <n v="0"/>
    <n v="2"/>
    <n v="3.437952995300293"/>
    <n v="9.6383144855499268"/>
    <s v="[0.1549053192138672, 0.09839653968811035, 0.16834211349487305, 0.03184771537780762, 0.051335811614990234, 0.1583878993988037, 0.08497381210327148, 0.03125309944152832, 0.07457780838012695, 0.025195837020874023, 0.028839826583862305, 0.1529695987701416, 0.030641794204711914, 0.17900967597961426, 0.02247166633605957, 0.040647268295288086, 0.11445832252502441, 0.04686594009399414, 0.031265974044799805, 0.07809591293334961, 0.11258387565612793, 0.023481130599975586, 0.0577549934387207, 0.015614748001098633, 0.01563882827758789, 0.031230688095092773, 0.04687762260437012, 0.018617868423461914, 0.0413210391998291, 0.009785890579223633, 0.006993770599365234, 0.0, 0.015659809112548828, 0.0, 0.031240224838256836, 0.015624046325683594, 0.0, 0.015627622604370117, 0.0, 0.0, 0.01706981658935547, 0.0, 0.0, 0.014268636703491211]"/>
    <s v="[0.3508927822113037, 0.3724071979522705, 0.1249997615814209, 0.034528255462646484, 0.01562809944152832, 0.0, 0.03125143051147461]"/>
    <s v="[0.0, 0.0]"/>
    <x v="3"/>
  </r>
  <r>
    <n v="69"/>
    <x v="8"/>
    <n v="49"/>
    <n v="78"/>
    <n v="36"/>
    <n v="114"/>
    <n v="0.91200000000000003"/>
    <n v="20"/>
    <n v="22"/>
    <s v="[33, 95]"/>
    <s v="[]"/>
    <s v="R"/>
    <s v="A"/>
    <s v="ip"/>
    <s v="S"/>
    <n v="0"/>
    <n v="1800"/>
    <n v="2322.5"/>
    <n v="1950"/>
    <n v="0"/>
    <n v="2876.7072089700368"/>
    <n v="50.792791029963148"/>
    <n v="858.33333333333348"/>
    <n v="900"/>
    <n v="0"/>
    <n v="41.666666666666522"/>
    <s v="[1787.264642863746, 1800.0, 1761.942566106291, 1800.0, 1758.3333333333333]"/>
    <n v="4"/>
    <n v="1"/>
    <s v="[]"/>
    <n v="0"/>
    <n v="7"/>
    <n v="3.0851492881774898"/>
    <n v="9.627110481262207"/>
    <s v="[0.15470075607299805, 0.1004636287689209, 0.1614079475402832, 0.04690432548522949, 0.10942983627319336, 0.04687643051147461, 0.17706823348999023, 0.031253814697265625, 0.1420149803161621, 0.0748147964477539, 0.01566457748413086, 0.0468597412109375, 0.06470513343811035, 0.03874969482421875, 0.018043041229248047, 0.030278921127319336, 0.0186464786529541, 0.06412696838378906, 0.13253092765808105, 0.026935815811157227, 0.12494921684265137, 0.015623331069946289, 0.07944154739379883, 0.01562356948852539, 0.015623092651367188, 0.03124690055847168, 0.046869516372680664, 0.029742717742919922, 0.014914989471435547, 0.04160928726196289, 0.014964103698730469, 0.011026859283447266, 0.0010671615600585938, 0.01573801040649414, 0.015619277954101562, 0.0, 0.01562356948852539, 0.0, 0.015576839447021484, 0.015675067901611328, 0.0, 0.0]"/>
    <s v="[0.3437464237213135, 0.23637723922729492, 0.1420292854309082, 0.031992197036743164, 0.031238794326782227, 0.0, 0.0, 0.010924339294433594, 0.019536495208740234, 0.002942800521850586]"/>
    <s v="[0.0, 0.0]"/>
    <x v="3"/>
  </r>
  <r>
    <n v="70"/>
    <x v="8"/>
    <n v="49"/>
    <n v="80"/>
    <n v="36"/>
    <n v="116"/>
    <n v="0.92800000000000005"/>
    <n v="22"/>
    <n v="22"/>
    <s v="[86, 77]"/>
    <s v="[]"/>
    <s v="R"/>
    <s v="A"/>
    <s v="ip"/>
    <s v="S"/>
    <n v="0"/>
    <n v="1800"/>
    <n v="2472.5"/>
    <n v="2000"/>
    <n v="20.762949730875111"/>
    <n v="2227.548965045426"/>
    <n v="479.18808522369932"/>
    <n v="858.33333333333348"/>
    <n v="900"/>
    <n v="0"/>
    <n v="41.666666666666522"/>
    <s v="[1800.0, 1648.405933240832, 1800.0, 1472.405981535469, 1758.3333333333333]"/>
    <n v="4"/>
    <n v="1"/>
    <s v="[]"/>
    <n v="0"/>
    <n v="4"/>
    <n v="3.8089931011199951"/>
    <n v="9.6111860275268555"/>
    <s v="[0.15614676475524902, 0.11227130889892578, 0.15835928916931152, 0.04662013053894043, 0.10227084159851074, 0.04686999320983887, 0.18747901916503906, 0.031246662139892578, 0.1406095027923584, 0.07811641693115234, 0.031247377395629883, 0.031245946884155273, 0.07811689376831055, 0.062493324279785156, 0.046869754791259766, 0.01562356948852539, 0.17185592651367188, 0.031246662139892578, 0.015623331069946289, 0.015622854232788086, 0.03124713897705078, 0.04687047004699707, 0.12501859664916992, 0.0, 0.01562786102294922, 0.04686260223388672, 0.015622615814208984, 0.015650033950805664, 0.031223058700561523, 0.04687237739562988, 0.04687309265136719, 0.0, 0.04686093330383301, 0.0, 0.0, 0.015623331069946289, 0.015622377395629883, 0.0, 0.0, 0.022527217864990234, 0.0010023117065429688, 0.0, 0.0, 0.0]"/>
    <s v="[0.3453400135040283, 0.23424768447875977, 0.015594720840454102, 0.015623331069946289, 0.015626192092895508, 0.015623807907104492]"/>
    <s v="[0.0, 0.0]"/>
    <x v="3"/>
  </r>
  <r>
    <n v="71"/>
    <x v="8"/>
    <n v="49"/>
    <n v="74"/>
    <n v="37"/>
    <n v="111"/>
    <n v="0.88800000000000001"/>
    <n v="19"/>
    <n v="22"/>
    <s v="[121, 106, 95]"/>
    <s v="[26]"/>
    <s v="R"/>
    <s v="A"/>
    <s v="ip"/>
    <s v="S"/>
    <n v="0"/>
    <n v="1800"/>
    <n v="2487.5"/>
    <n v="1850"/>
    <n v="2.4824636693711"/>
    <n v="2850.8200267577322"/>
    <n v="9.1975095728967062"/>
    <n v="858.33333333333348"/>
    <n v="925"/>
    <n v="16.666666666666739"/>
    <n v="-2.2737367544323211E-13"/>
    <s v="[1800.0, 1800.0, 1790.802490427104, 1800.0, 1800.0]"/>
    <n v="4"/>
    <n v="1"/>
    <s v="[]"/>
    <n v="0"/>
    <n v="5"/>
    <n v="4.3844208717346191"/>
    <n v="9.6458990573883057"/>
    <s v="[0.24997377395629883, 0.1506061553955078, 0.14196252822875977, 0.046869754791259766, 0.1406106948852539, 0.06249499320983887, 0.18004512786865234, 0.031246423721313477, 0.0794515609741211, 0.031247377395629883, 0.07811594009399414, 0.031247377395629883, 0.09373903274536133, 0.015623331069946289, 0.10936355590820312, 0.015622854232788086, 0.03124690055847168, 0.031246185302734375, 0.06249380111694336, 0.07811617851257324, 0.015623807907104492, 0.015623092651367188, 0.06249284744262695, 0.015624523162841797, 0.015623092651367188, 0.046869754791259766, 0.031246423721313477, 0.015623331069946289, 0.015624046325683594, 0.01562356948852539, 0.0, 0.01562356948852539, 0.03410768508911133, 0.007300376892089844, 0.01326298713684082, 0.0059854984283447266, 0.004998922348022461, 0.005194902420043945, 0.0030913352966308594, 0.016041278839111328, 0.0009949207305908203]"/>
    <s v="[0.33748817443847656, 0.2499709129333496, 0.04686903953552246, 0.04687023162841797, 0.031245708465576172, 0.031246423721313477, 0.04697227478027344, 0.003987550735473633, 0.001986980438232422, 0.001993417739868164]"/>
    <s v="[0.0, 0.0, 0.000997781753540039, 0.0]"/>
    <x v="3"/>
  </r>
  <r>
    <n v="72"/>
    <x v="8"/>
    <n v="49"/>
    <n v="84"/>
    <n v="36"/>
    <n v="120"/>
    <n v="0.96"/>
    <n v="23"/>
    <n v="22"/>
    <s v="[121, 33, 69]"/>
    <s v="[]"/>
    <s v="R"/>
    <s v="A"/>
    <s v="ip"/>
    <s v="S"/>
    <n v="0"/>
    <n v="1800"/>
    <n v="2417.5"/>
    <n v="2100"/>
    <n v="14.865860876908069"/>
    <n v="2664.2984547639212"/>
    <n v="3.3356843591711818"/>
    <n v="858.33333333333348"/>
    <n v="900"/>
    <n v="0"/>
    <n v="41.666666666666522"/>
    <s v="[1800.0, 1800.0, 1796.664315640829, 1800.0, 1758.3333333333333]"/>
    <n v="4"/>
    <n v="1"/>
    <s v="[[3, 95]]"/>
    <n v="1"/>
    <n v="6"/>
    <n v="3.505132675170898"/>
    <n v="9.629249095916748"/>
    <s v="[0.1600017547607422, 0.11099743843078613, 0.1608414649963379, 0.046277523040771484, 0.046834707260131836, 0.15544533729553223, 0.1261451244354248, 0.030689716339111328, 0.0969235897064209, 0.09520864486694336, 0.04010486602783203, 0.04686474800109863, 0.17185044288635254, 0.015650033950805664, 0.03122544288635254, 0.14061212539672852, 0.018758296966552734, 0.01562643051147461, 0.07941436767578125, 0.06736493110656738, 0.06461167335510254, 0.021179914474487305, 0.04555988311767578, 0.015631675720214844, 0.03293967247009277, 0.017410755157470703, 0.01996326446533203, 0.04038095474243164, 0.02371811866760254, 0.015614748001098633, 0.03125262260437012, 0.031247377395629883, 0.015628337860107422, 0.01566314697265625, 0.010880470275878906, 0.011922359466552734, 0.00782918930053711, 0.0, 0.012611150741577148, 0.004984617233276367, 0.005971431732177734, 0.000873565673828125, 0.0, 0.0, 0.0]"/>
    <s v="[0.33635878562927246, 0.3727898597717285, 0.002995014190673828, 0.003030061721801758, 0.012950658798217773, 0.0020117759704589844, 0.01565408706665039, 0.015625]"/>
    <s v="[0.0, 0.0, 0.0]"/>
    <x v="3"/>
  </r>
  <r>
    <n v="73"/>
    <x v="8"/>
    <n v="49"/>
    <n v="79"/>
    <n v="37"/>
    <n v="116"/>
    <n v="0.92800000000000005"/>
    <n v="23"/>
    <n v="22"/>
    <s v="[121]"/>
    <s v="[115]"/>
    <s v="R"/>
    <s v="A"/>
    <s v="ip"/>
    <s v="S"/>
    <n v="0"/>
    <n v="1800"/>
    <n v="2352.5"/>
    <n v="1975"/>
    <n v="0"/>
    <n v="2515.850413312161"/>
    <n v="356.64958668783947"/>
    <n v="863.33333333333337"/>
    <n v="925"/>
    <n v="11.66666666666652"/>
    <n v="1.13686837721616E-13"/>
    <s v="[1546.724449077491, 1744.657782669631, 1800.0, 1751.968181565039, 1800.0]"/>
    <n v="4"/>
    <n v="1"/>
    <s v="[[1, 5]]"/>
    <n v="1"/>
    <n v="4"/>
    <n v="3.781725168228149"/>
    <n v="9.6568527221679688"/>
    <s v="[0.11068964004516602, 0.1310102939605713, 0.16241908073425293, 0.03406190872192383, 0.12281107902526855, 0.05009293556213379, 0.033914804458618164, 0.09384465217590332, 0.1536083221435547, 0.01567864418029785, 0.07635760307312012, 0.026628494262695312, 0.09502553939819336, 0.06249713897705078, 0.04003620147705078, 0.05223250389099121, 0.03948521614074707, 0.031250715255737305, 0.07811260223388672, 0.03401470184326172, 0.10013508796691895, 0.015628814697265625, 0.06665444374084473, 0.024699687957763672, 0.024933815002441406, 0.020739316940307617, 0.015616416931152344, 0.031247377395629883, 0.05242800712585449, 0.023801326751708984, 0.013706684112548828, 0.027596473693847656, 0.011772394180297852, 0.009072303771972656, 0.0, 0.01565384864807129, 0.015624046325683594, 0.0, 0.01562976837158203, 0.0, 0.015621662139892578, 0.0, 0.0, 0.0, 0.015616655349731445]"/>
    <s v="[0.3349337577819824, 0.24611973762512207, 0.15267515182495117, 0.01802539825439453, 0.0, 0.0, 0.0, 0.03124713897705078]"/>
    <s v="[0.0, 0.0]"/>
    <x v="3"/>
  </r>
  <r>
    <n v="74"/>
    <x v="8"/>
    <n v="49"/>
    <n v="82"/>
    <n v="36"/>
    <n v="118"/>
    <n v="0.94399999999999995"/>
    <n v="22"/>
    <n v="22"/>
    <s v="[121, 98]"/>
    <s v="[]"/>
    <s v="R"/>
    <s v="A"/>
    <s v="ip"/>
    <s v="S"/>
    <n v="0"/>
    <n v="1800"/>
    <n v="2262.5"/>
    <n v="2050"/>
    <n v="0.1566211633980856"/>
    <n v="2797.247112376625"/>
    <n v="90.096266459976505"/>
    <n v="858.33333333333348"/>
    <n v="900"/>
    <n v="0"/>
    <n v="41.666666666666522"/>
    <s v="[1784.453269369042, 1725.450464170981, 1800.0, 1800.0, 1758.3333333333333]"/>
    <n v="4"/>
    <n v="1"/>
    <s v="[[1, 98]]"/>
    <n v="1"/>
    <n v="6"/>
    <n v="3.077349185943604"/>
    <n v="9.6829485893249512"/>
    <s v="[0.16538023948669434, 0.11084485054016113, 0.12499237060546875, 0.0352168083190918, 0.05365633964538574, 0.10805678367614746, 0.1447620391845703, 0.030637264251708984, 0.09911537170410156, 0.04830193519592285, 0.09258317947387695, 0.046859025955200195, 0.031246662139892578, 0.13907980918884277, 0.02348160743713379, 0.020106792449951172, 0.10177803039550781, 0.017048120498657227, 0.10939955711364746, 0.06248927116394043, 0.06249880790710449, 0.015619993209838867, 0.06249547004699707, 0.015618562698364258, 0.0, 0.04687047004699707, 0.01563429832458496, 0.0468602180480957, 0.015629291534423828, 0.015616416931152344, 0.0, 0.015627622604370117, 0.0, 0.01565384864807129, 0.015617847442626953, 0.0, 0.0, 0.015593767166137695, 0.01562643051147461, 0.015623807907104492, 0.0, 0.0, 0.0, 0.0]"/>
    <s v="[0.34352803230285645, 0.3891589641571045, 0.15707898139953613, 0.015622615814208984, 0.02430248260498047, 0.0312497615814209, 0.015628337860107422, 0.03125786781311035, 0.04685831069946289, 0.03257584571838379]"/>
    <s v="[0.0, 0.0]"/>
    <x v="3"/>
  </r>
  <r>
    <n v="75"/>
    <x v="8"/>
    <n v="49"/>
    <n v="84"/>
    <n v="36"/>
    <n v="120"/>
    <n v="0.96"/>
    <n v="25"/>
    <n v="22"/>
    <s v="[9]"/>
    <s v="[]"/>
    <s v="R"/>
    <s v="A"/>
    <s v="ip"/>
    <s v="S"/>
    <n v="0"/>
    <n v="1800"/>
    <n v="2622.5"/>
    <n v="2100"/>
    <n v="0"/>
    <n v="2223.5490515752931"/>
    <n v="253.95094842470729"/>
    <n v="858.33333333333348"/>
    <n v="900"/>
    <n v="0"/>
    <n v="41.666666666666522"/>
    <s v="[1771.385652564683, 1800.0, 1683.042586696813, 1691.620812313797, 1758.3333333333333]"/>
    <n v="4"/>
    <n v="1"/>
    <s v="[]"/>
    <n v="0"/>
    <n v="0"/>
    <n v="4.1554276943206787"/>
    <n v="9.6179740428924561"/>
    <s v="[0.11609554290771484, 0.10944271087646484, 0.17186260223388672, 0.031246185302734375, 0.10936450958251953, 0.046866655349731445, 0.04828333854675293, 0.1249854564666748, 0.09373974800109863, 0.10936331748962402, 0.046869754791259766, 0.04687047004699707, 0.07811617851257324, 0.03124713897705078, 0.04686903953552246, 0.01562356948852539, 0.04686999320983887, 0.031246662139892578, 0.015624046325683594, 0.06249237060546875, 0.015623331069946289, 0.015623331069946289, 0.015623092651367188, 0.015622615814208984, 0.031247377395629883, 0.05539441108703613, 0.015626907348632812, 0.07811617851257324, 0.04687023162841797, 0.0, 0.01562356948852539, 0.015624046325683594, 0.032582759857177734, 0.0, 0.015628576278686523, 0.015622615814208984, 0.015623331069946289, 0.0, 0.015623331069946289, 0.0, 0.0, 0.015623331069946289, 0.0, 0.015623092651367188, 0.0, 0.0, 0.0]"/>
    <s v="[0.3437016010284424, 0.24315738677978516, 0.1406102180480957, 0.0]"/>
    <s v="[0.0]"/>
    <x v="3"/>
  </r>
  <r>
    <n v="76"/>
    <x v="8"/>
    <n v="49"/>
    <n v="81"/>
    <n v="36"/>
    <n v="117"/>
    <n v="0.93600000000000005"/>
    <n v="22"/>
    <n v="22"/>
    <s v="[42, 95]"/>
    <s v="[]"/>
    <s v="R"/>
    <s v="A"/>
    <s v="ip"/>
    <s v="S"/>
    <n v="0"/>
    <n v="1800"/>
    <n v="2497.5"/>
    <n v="2025"/>
    <n v="0"/>
    <n v="2635.4464964382578"/>
    <n v="42.053503561742218"/>
    <n v="858.33333333333348"/>
    <n v="900"/>
    <n v="0"/>
    <n v="41.666666666666522"/>
    <s v="[1775.280519068157, 1800.0, 1782.6659773701, 1800.0, 1758.3333333333333]"/>
    <n v="4"/>
    <n v="1"/>
    <s v="[]"/>
    <n v="0"/>
    <n v="2"/>
    <n v="3.5413811206817631"/>
    <n v="9.6393072605133057"/>
    <s v="[0.1870427131652832, 0.11071944236755371, 0.24997329711914062, 0.046869516372680664, 0.12498593330383301, 0.04393172264099121, 0.14397907257080078, 0.19940423965454102, 0.056658029556274414, 0.1106266975402832, 0.05215144157409668, 0.04890704154968262, 0.05517101287841797, 0.04690098762512207, 0.08830547332763672, 0.021416902542114258, 0.01594233512878418, 0.05788087844848633, 0.14061570167541504, 0.01561427116394043, 0.1406102180480957, 0.015625715255737305, 0.01562786102294922, 0.04686927795410156, 0.0668644905090332, 0.009095191955566406, 0.021663665771484375, 0.012679815292358398, 0.0059795379638671875, 0.03125333786010742, 0.015622377395629883, 0.015492677688598633, 0.005976438522338867, 0.014133691787719727, 0.002022266387939453, 0.009171247482299805, 0.020929574966430664, 0.004983425140380859, 0.008998632431030273, 0.003988742828369141, 0.0049800872802734375, 0.001998424530029297, 0.0010006427764892578, 0.0]"/>
    <s v="[0.33968424797058105, 0.2333226203918457, 0.031248807907104492, 0.019662857055664062, 0.03124380111694336, 0.0014681816101074219]"/>
    <s v="[0.0, 0.0]"/>
    <x v="3"/>
  </r>
  <r>
    <n v="77"/>
    <x v="8"/>
    <n v="49"/>
    <n v="83"/>
    <n v="37"/>
    <n v="120"/>
    <n v="0.96"/>
    <n v="21"/>
    <n v="23"/>
    <s v="[121, 33, 95]"/>
    <s v="[26]"/>
    <s v="R"/>
    <s v="A"/>
    <s v="ip"/>
    <s v="S"/>
    <n v="0"/>
    <n v="1800"/>
    <n v="2397.5"/>
    <n v="2075"/>
    <n v="17.328970350919921"/>
    <n v="2681.9048990997212"/>
    <n v="28.266130549359328"/>
    <n v="858.33333333333337"/>
    <n v="925"/>
    <n v="16.666666666666519"/>
    <n v="1.13686837721616E-13"/>
    <s v="[1800.0, 1800.0, 1800.0, 1771.73386945064, 1800.0]"/>
    <n v="4"/>
    <n v="1"/>
    <s v="[]"/>
    <n v="0"/>
    <n v="0"/>
    <n v="3.5483970642089839"/>
    <n v="9.6268701553344727"/>
    <s v="[0.15615367889404297, 0.11237406730651855, 0.17146944999694824, 0.04697704315185547, 0.04680204391479492, 0.11790752410888672, 0.10929608345031738, 0.12499094009399414, 0.0339655876159668, 0.015630722045898438, 0.07350325584411621, 0.027728796005249023, 0.08034348487854004, 0.06372833251953125, 0.031354427337646484, 0.046820878982543945, 0.039434194564819336, 0.03576302528381348, 0.013004302978515625, 0.109466552734375, 0.031260013580322266, 0.032904624938964844, 0.015603780746459961, 0.05664539337158203, 0.024308443069458008, 0.01097559928894043, 0.031249284744262695, 0.11099863052368164, 0.031243562698364258, 0.03123950958251953, 0.028305530548095703, 0.022532224655151367, 0.02079010009765625, 0.009955406188964844, 0.01572585105895996, 0.0, 0.015629053115844727, 0.01564168930053711, 0.0, 0.0, 0.015600442886352539, 0.0, 0.0, 0.0]"/>
    <s v="[0.34084296226501465, 0.3883059024810791, 0.03935861587524414, 0.011991739273071289]"/>
    <s v="[0.0, 0.0, 0.0, 0.0]"/>
    <x v="3"/>
  </r>
  <r>
    <n v="78"/>
    <x v="8"/>
    <n v="49"/>
    <n v="73"/>
    <n v="37"/>
    <n v="110"/>
    <n v="0.88"/>
    <n v="21"/>
    <n v="22"/>
    <s v="[120]"/>
    <s v="[]"/>
    <s v="R"/>
    <s v="A"/>
    <s v="ip"/>
    <s v="S"/>
    <n v="0"/>
    <n v="1800"/>
    <n v="2357.5"/>
    <n v="1825"/>
    <n v="12.880939677620059"/>
    <n v="2848.03161000213"/>
    <n v="156.58745032024939"/>
    <n v="850"/>
    <n v="925"/>
    <n v="0"/>
    <n v="25"/>
    <s v="[1725.120091984109, 1743.257682801569, 1775.034774894073, 1800.0, 1775.0]"/>
    <n v="4"/>
    <n v="1"/>
    <s v="[]"/>
    <n v="0"/>
    <n v="5"/>
    <n v="3.7191953659057622"/>
    <n v="9.6323552131652832"/>
    <s v="[0.17035770416259766, 0.09704875946044922, 0.1718602180480957, 0.048291921615600586, 0.04674267768859863, 0.15022563934326172, 0.031280517578125, 0.0795292854309082, 0.046874046325683594, 0.03128457069396973, 0.10876107215881348, 0.029611587524414062, 0.08372044563293457, 0.031009197235107422, 0.01965475082397461, 0.08513045310974121, 0.07870101928710938, 0.1637575626373291, 0.015625715255737305, 0.09503173828125, 0.06815218925476074, 0.018936634063720703, 0.005490779876708984, 0.04027915000915527, 0.026684045791625977, 0.03124690055847168, 0.017009496688842773, 0.03128504753112793, 0.040717363357543945, 0.0156705379486084, 0.011003494262695312, 0.01625537872314453, 0.013924837112426758, 0.013921260833740234, 0.0030405521392822266, 0.015684843063354492, 0.016184091567993164, 0.007966279983520508, 0.007636308670043945, 0.004984140396118164, 0.005975961685180664, 0.003911495208740234, 0.0]"/>
    <s v="[0.33838868141174316, 0.3910048007965088, 0.03736424446105957, 0.0384829044342041, 0.046869516372680664, 0.025339126586914062, 0.003027200698852539, 0.012993574142456055]"/>
    <s v="[0.0]"/>
    <x v="3"/>
  </r>
  <r>
    <n v="79"/>
    <x v="8"/>
    <n v="49"/>
    <n v="84"/>
    <n v="36"/>
    <n v="120"/>
    <n v="0.96"/>
    <n v="25"/>
    <n v="22"/>
    <s v="[61]"/>
    <s v="[]"/>
    <s v="R"/>
    <s v="A"/>
    <s v="ip"/>
    <s v="S"/>
    <n v="0"/>
    <n v="1800"/>
    <n v="2622.5"/>
    <n v="2100"/>
    <n v="0"/>
    <n v="2370.4423221490269"/>
    <n v="107.0576778509726"/>
    <n v="858.33333333333348"/>
    <n v="900"/>
    <n v="0"/>
    <n v="41.666666666666522"/>
    <s v="[1766.497365181215, 1758.295044960622, 1768.14991200719, 1800.0, 1758.3333333333333]"/>
    <n v="4"/>
    <n v="1"/>
    <s v="[]"/>
    <n v="0"/>
    <n v="5"/>
    <n v="4.049691915512085"/>
    <n v="9.6058773994445801"/>
    <s v="[0.15619802474975586, 0.10940146446228027, 0.1646726131439209, 0.046903371810913086, 0.046871185302734375, 0.1563565731048584, 0.15613842010498047, 0.10277938842773438, 0.046871185302734375, 0.09373807907104492, 0.03265523910522461, 0.01566290855407715, 0.0781102180480957, 0.031294822692871094, 0.17185640335083008, 0.04304003715515137, 0.0801548957824707, 0.03124713897705078, 0.09507226943969727, 0.046874046325683594, 0.015623807907104492, 0.015623807907104492, 0.015622854232788086, 0.06249237060546875, 0.04686999320983887, 0.015624284744262695, 0.0, 0.03124690055847168, 0.015623331069946289, 0.031246423721313477, 0.008588314056396484, 0.01562786102294922, 0.04686999320983887, 0.015624046325683594, 0.0, 0.0, 0.031244993209838867, 0.0, 0.015624284744262695, 0.0, 0.0, 0.015623092651367188, 0.0, 0.015622854232788086, 0.0, 0.0, 0.0]"/>
    <s v="[0.34454846382141113, 0.375502347946167, 0.20302486419677734, 0.04686880111694336, 0.06249356269836426, 0.0, 0.0, 0.01562356948852539, 0.03124690055847168]"/>
    <s v="[0.0]"/>
    <x v="3"/>
  </r>
  <r>
    <n v="80"/>
    <x v="8"/>
    <n v="49"/>
    <n v="82"/>
    <n v="37"/>
    <n v="119"/>
    <n v="0.95199999999999996"/>
    <n v="23"/>
    <n v="23"/>
    <s v="[69]"/>
    <s v="[]"/>
    <s v="R"/>
    <s v="A"/>
    <s v="ip"/>
    <s v="S"/>
    <n v="0"/>
    <n v="1800"/>
    <n v="2547.5"/>
    <n v="2050"/>
    <n v="0.44425226000498702"/>
    <n v="2140.0857820355768"/>
    <n v="461.9699657044182"/>
    <n v="858.33333333333337"/>
    <n v="925"/>
    <n v="0"/>
    <n v="16.666666666666629"/>
    <s v="[1490.326044666258, 1777.243889914575, 1800.0, 1670.460099714749, 1783.3333333333335]"/>
    <n v="4"/>
    <n v="1"/>
    <s v="[[1, 33]]"/>
    <n v="1"/>
    <n v="11"/>
    <n v="4.2187695503234863"/>
    <n v="9.6572556495666504"/>
    <s v="[0.22004961967468262, 0.10936331748962402, 0.17185616493225098, 0.062493324279785156, 0.1234900951385498, 0.061897993087768555, 0.14525842666625977, 0.19866704940795898, 0.04416036605834961, 0.09843134880065918, 0.0278317928314209, 0.022730588912963867, 0.09876394271850586, 0.14682555198669434, 0.01956963539123535, 0.05265927314758301, 0.08678078651428223, 0.06252312660217285, 0.015624523162841797, 0.04433178901672363, 0.022258996963500977, 0.01400303840637207, 0.019236087799072266, 0.059667110443115234, 0.015629053115844727, 0.015617609024047852, 0.015623331069946289, 0.017073392868041992, 0.0, 0.01566147804260254, 0.015625, 0.015617609024047852, 0.01562809944152832, 0.015621423721313477, 0.015619039535522461, 0.0, 0.0, 0.015624523162841797, 0.0, 0.01558375358581543, 0.0, 0.007015228271484375, 0.005978584289550781, 0.006975889205932617, 0.00497746467590332, 0.0]"/>
    <s v="[0.36380767822265625, 0.2380685806274414, 0.0625314712524414, 0.031246423721313477, 0.01563239097595215, 0.0, 0.015660762786865234, 0.031241893768310547, 0.02878594398498535, 0.019123554229736328, 0.05250287055969238, 0.0019855499267578125, 0.0028829574584960938, 0.00199127197265625]"/>
    <s v="[0.0]"/>
    <x v="3"/>
  </r>
  <r>
    <n v="81"/>
    <x v="8"/>
    <n v="49"/>
    <n v="74"/>
    <n v="37"/>
    <n v="111"/>
    <n v="0.88800000000000001"/>
    <n v="19"/>
    <n v="22"/>
    <s v="[9, 115]"/>
    <s v="[26]"/>
    <s v="R"/>
    <s v="A"/>
    <s v="ip"/>
    <s v="S"/>
    <n v="0"/>
    <n v="1800"/>
    <n v="2205"/>
    <n v="1850"/>
    <n v="15.47218870042502"/>
    <n v="2964.2017543120028"/>
    <n v="165.32605698757169"/>
    <n v="858.33333333333348"/>
    <n v="925"/>
    <n v="16.666666666666739"/>
    <n v="-2.2737367544323211E-13"/>
    <s v="[1800.0, 1746.676249272291, 1800.0, 1687.997693740137, 1800.0]"/>
    <n v="4"/>
    <n v="1"/>
    <s v="[]"/>
    <n v="0"/>
    <n v="7"/>
    <n v="3.4350531101226811"/>
    <n v="9.6457569599151611"/>
    <s v="[0.1561293601989746, 0.10939264297485352, 0.11620140075683594, 0.03128528594970703, 0.11879301071166992, 0.04688072204589844, 0.18779373168945312, 0.029490947723388672, 0.06818103790283203, 0.03123927116394043, 0.04687166213989258, 0.06249380111694336, 0.062487125396728516, 0.020643949508666992, 0.07657670974731445, 0.16679906845092773, 0.06882810592651367, 0.01771259307861328, 0.12352442741394043, 0.015617132186889648, 0.01701807975769043, 0.015655994415283203, 0.06249499320983887, 0.015625, 0.005474090576171875, 0.05117082595825195, 0.05070662498474121, 0.015733957290649414, 0.015618085861206055, 0.01563429832458496, 0.03277730941772461, 0.015748023986816406, 0.0, 0.01562190055847168, 0.015636682510375977, 0.0, 0.01570606231689453, 0.0, 0.0, 0.015621662139892578, 0.0]"/>
    <s v="[0.3312375545501709, 0.23677492141723633, 0.031244754791259766, 0.0, 0.024927854537963867, 0.015576362609863281, 0.015624284744262695, 0.0, 0.015619516372680664, 0.015627145767211914, 0.03124690055847168, 0.03125643730163574]"/>
    <s v="[0.0, 0.0, 0.0]"/>
    <x v="3"/>
  </r>
  <r>
    <n v="82"/>
    <x v="8"/>
    <n v="49"/>
    <n v="82"/>
    <n v="36"/>
    <n v="118"/>
    <n v="0.94399999999999995"/>
    <n v="23"/>
    <n v="22"/>
    <s v="[33, 9]"/>
    <s v="[]"/>
    <s v="R"/>
    <s v="A"/>
    <s v="ip"/>
    <s v="S"/>
    <n v="0"/>
    <n v="1800"/>
    <n v="2332.5"/>
    <n v="2050"/>
    <n v="0.73348186894600076"/>
    <n v="2429.6446609035188"/>
    <n v="387.12185722753469"/>
    <n v="858.33333333333348"/>
    <n v="900"/>
    <n v="0"/>
    <n v="41.666666666666522"/>
    <s v="[1630.254410390873, 1800.0, 1582.623732381592, 1800.0, 1758.3333333333333]"/>
    <n v="4"/>
    <n v="1"/>
    <s v="[]"/>
    <n v="0"/>
    <n v="3"/>
    <n v="3.1664807796478271"/>
    <n v="9.6311848163604736"/>
    <s v="[0.1616213321685791, 0.11082243919372559, 0.14563393592834473, 0.04690217971801758, 0.046802520751953125, 0.14076495170593262, 0.17333173751831055, 0.0624852180480957, 0.09314346313476562, 0.03576469421386719, 0.02093338966369629, 0.07814645767211914, 0.06799077987670898, 0.02107834815979004, 0.07870149612426758, 0.031230449676513672, 0.08514571189880371, 0.06678938865661621, 0.015624761581420898, 0.031341552734375, 0.021387338638305664, 0.03301572799682617, 0.03128671646118164, 0.031247377395629883, 0.046868085861206055, 0.04911231994628906, 0.014699220657348633, 0.017737388610839844, 0.0168306827545166, 0.006051301956176758, 0.0156552791595459, 0.0, 0.031245708465576172, 0.015622854232788086, 0.01562666893005371, 0.0, 0.03264975547790527, 0.0, 0.01565718650817871, 0.0, 0.0156252384185791, 0.0, 0.0, 0.015666484832763672, 0.0]"/>
    <s v="[0.33524537086486816, 0.3990652561187744, 0.16544699668884277, 0.06248617172241211, 0.05995464324951172, 0.0, 0.0]"/>
    <s v="[0.0, 0.0]"/>
    <x v="3"/>
  </r>
  <r>
    <n v="83"/>
    <x v="8"/>
    <n v="49"/>
    <n v="83"/>
    <n v="37"/>
    <n v="120"/>
    <n v="0.96"/>
    <n v="25"/>
    <n v="22"/>
    <s v="[69]"/>
    <s v="[115]"/>
    <s v="R"/>
    <s v="A"/>
    <s v="ip"/>
    <s v="S"/>
    <n v="0"/>
    <n v="1800"/>
    <n v="2402.5"/>
    <n v="2075"/>
    <n v="0"/>
    <n v="2212.5474733804749"/>
    <n v="509.95252661952509"/>
    <n v="863.33333333333337"/>
    <n v="925"/>
    <n v="11.66666666666652"/>
    <n v="1.13686837721616E-13"/>
    <s v="[1740.397302432671, 1555.872318977796, 1800.0, 1593.777851970008, 1800.0]"/>
    <n v="4"/>
    <n v="1"/>
    <s v="[]"/>
    <n v="0"/>
    <n v="1"/>
    <n v="4.7794826030731201"/>
    <n v="9.6310687065124512"/>
    <s v="[0.10932803153991699, 0.10939407348632812, 0.10933256149291992, 0.046869516372680664, 0.04822874069213867, 0.046977996826171875, 0.1561291217803955, 0.031245946884155273, 0.1406099796295166, 0.140608549118042, 0.015623331069946289, 0.07811641693115234, 0.18748235702514648, 0.04686856269836426, 0.015623092651367188, 0.07811570167541504, 0.03124690055847168, 0.031246662139892578, 0.07811594009399414, 0.03124713897705078, 0.06249237060546875, 0.04687166213989258, 0.015623092651367188, 0.12498688697814941, 0.015622854232788086, 0.062493324279785156, 0.01562356948852539, 0.046869754791259766, 0.046869754791259766, 0.03124690055847168, 0.015622377395629883, 0.015623331069946289, 0.031301021575927734, 0.015568971633911133, 0.0, 0.03124713897705078, 0.015623331069946289, 0.0, 0.015623331069946289, 0.015622854232788086, 0.0, 0.0, 0.01562356948852539, 0.0, 0.0, 0.015622615814208984, 0.0]"/>
    <s v="[0.34371185302734375, 0.378173828125, 0.0]"/>
    <s v="[0.0, 0.0]"/>
    <x v="3"/>
  </r>
  <r>
    <n v="84"/>
    <x v="8"/>
    <n v="49"/>
    <n v="85"/>
    <n v="37"/>
    <n v="122"/>
    <n v="0.97599999999999998"/>
    <n v="24"/>
    <n v="23"/>
    <s v="[106]"/>
    <s v="[]"/>
    <s v="R"/>
    <s v="A"/>
    <s v="ip"/>
    <s v="S"/>
    <n v="0"/>
    <n v="1800"/>
    <n v="2425"/>
    <n v="2125"/>
    <n v="0"/>
    <n v="2003.1995805685469"/>
    <n v="646.80041943145284"/>
    <n v="858.33333333333337"/>
    <n v="925"/>
    <n v="0"/>
    <n v="16.666666666666629"/>
    <s v="[1517.807460694705, 1604.105037494384, 1631.287082379458, 1800.0, 1783.3333333333335]"/>
    <n v="4"/>
    <n v="1"/>
    <s v="[]"/>
    <n v="0"/>
    <n v="2"/>
    <n v="3.8463246822357182"/>
    <n v="9.6590893268585205"/>
    <s v="[0.18747925758361816, 0.1111602783203125, 0.16081905364990234, 0.045384883880615234, 0.11872625350952148, 0.03745436668395996, 0.15190768241882324, 0.20115971565246582, 0.0500640869140625, 0.1263427734375, 0.04006457328796387, 0.06260371208190918, 0.06418585777282715, 0.08763527870178223, 0.01573944091796875, 0.03125309944152832, 0.1092844009399414, 0.015645742416381836, 0.06247758865356445, 0.03123950958251953, 0.09978055953979492, 0.024636030197143555, 0.01562786102294922, 0.06249094009399414, 0.06248641014099121, 0.015631675720214844, 0.045725107192993164, 0.03721785545349121, 0.030907154083251953, 0.01565861701965332, 0.015616893768310547, 0.01563262939453125, 0.015623331069946289, 0.0, 0.015616416931152344, 0.015622138977050781, 0.0, 0.015624523162841797, 0.0, 0.015635251998901367, 0.013840675354003906, 0.004940509796142578, 0.00407862663269043, 0.003987312316894531, 0.0037069320678710938, 0.002989053726196289, 0.003950595855712891]"/>
    <s v="[0.3404831886291504, 0.23665308952331543, 0.04686689376831055, 0.002351045608520508]"/>
    <s v="[5.793571472167969e-05]"/>
    <x v="3"/>
  </r>
  <r>
    <n v="85"/>
    <x v="8"/>
    <n v="49"/>
    <n v="78"/>
    <n v="37"/>
    <n v="115"/>
    <n v="0.92"/>
    <n v="18"/>
    <n v="22"/>
    <s v="[42, 106, 69]"/>
    <s v="[77]"/>
    <s v="R"/>
    <s v="A"/>
    <s v="ip"/>
    <s v="S"/>
    <n v="0"/>
    <n v="1800"/>
    <n v="2397.5"/>
    <n v="1950"/>
    <n v="14.686894461184011"/>
    <n v="2775.999542164664"/>
    <n v="61.813563374151499"/>
    <n v="858.33333333333348"/>
    <n v="925"/>
    <n v="16.666666666666739"/>
    <n v="-2.2737367544323211E-13"/>
    <s v="[1800.0, 1738.186436625848, 1800.0, 1800.0, 1800.0]"/>
    <n v="4"/>
    <n v="1"/>
    <s v="[[2, 95]]"/>
    <n v="1"/>
    <n v="7"/>
    <n v="3.3958325386047359"/>
    <n v="9.6268966197967529"/>
    <s v="[0.1505415439605713, 0.10068655014038086, 0.11747884750366211, 0.045195579528808594, 0.11424016952514648, 0.04687023162841797, 0.14751958847045898, 0.03361845016479492, 0.1009376049041748, 0.03125500679016113, 0.048848628997802734, 0.07237887382507324, 0.03892946243286133, 0.0788729190826416, 0.09542632102966309, 0.01563239097595215, 0.015619993209838867, 0.10839200019836426, 0.018176794052124023, 0.020003080368041992, 0.04166436195373535, 0.015616893768310547, 0.031247854232788086, 0.046880483627319336, 0.04833388328552246, 0.015624761581420898, 0.015631437301635742, 0.04772305488586426, 0.03168296813964844, 0.006845951080322266, 0.013043642044067383, 0.01566314697265625, 0.0, 0.015613079071044922, 0.0, 0.0, 0.0, 0.031208515167236328, 0.0, 0.017057180404663086]"/>
    <s v="[0.32364869117736816, 0.4075331687927246, 0.023927927017211914, 0.03125476837158203, 0.0, 0.0, 0.0, 0.015657424926757812, 0.015623331069946289, 0.031250715255737305]"/>
    <s v="[0.0, 0.0, 0.0, 0.0]"/>
    <x v="3"/>
  </r>
  <r>
    <n v="86"/>
    <x v="8"/>
    <n v="49"/>
    <n v="82"/>
    <n v="37"/>
    <n v="119"/>
    <n v="0.95199999999999996"/>
    <n v="24"/>
    <n v="23"/>
    <s v="[69]"/>
    <s v="[]"/>
    <s v="R"/>
    <s v="A"/>
    <s v="ip"/>
    <s v="S"/>
    <n v="0"/>
    <n v="1800"/>
    <n v="2442.5"/>
    <n v="2050"/>
    <n v="14.719210423701041"/>
    <n v="2316.978795138873"/>
    <n v="375.8019944374264"/>
    <n v="841.66666666666674"/>
    <n v="925"/>
    <n v="0"/>
    <n v="33.333333333333258"/>
    <s v="[1700.900342885501, 1758.104127377138, 1800.0, 1565.1935352999349, 1766.6666666666667]"/>
    <n v="4"/>
    <n v="1"/>
    <s v="[]"/>
    <n v="0"/>
    <n v="3"/>
    <n v="3.5197057723999019"/>
    <n v="9.6372196674346924"/>
    <s v="[0.16702008247375488, 0.1035010814666748, 0.15626072883605957, 0.057988643646240234, 0.04679441452026367, 0.15790963172912598, 0.16579437255859375, 0.030405282974243164, 0.08808088302612305, 0.08956289291381836, 0.03125286102294922, 0.031245708465576172, 0.10082149505615234, 0.08624410629272461, 0.015611410140991211, 0.06984114646911621, 0.0156710147857666, 0.015580177307128906, 0.062491655349731445, 0.031247854232788086, 0.015623807907104492, 0.015622615814208984, 0.0482177734375, 0.11648297309875488, 0.013541221618652344, 0.021306276321411133, 0.053468942642211914, 0.012888669967651367, 0.02739429473876953, 0.01701045036315918, 0.015656232833862305, 0.015624046325683594, 0.03124380111694336, 0.01562809944152832, 0.0, 0.015619754791259766, 0.0, 0.0, 0.0, 0.01566457748413086, 0.0, 0.015628337860107422, 0.0, 0.0, 0.015611648559570312, 0.0, 0.0]"/>
    <s v="[0.33167147636413574, 0.38134121894836426, 0.0642082691192627, 0.04686927795410156, 0.017038822174072266, 0.0]"/>
    <s v="[0.0]"/>
    <x v="3"/>
  </r>
  <r>
    <n v="87"/>
    <x v="8"/>
    <n v="49"/>
    <n v="87"/>
    <n v="37"/>
    <n v="124"/>
    <n v="0.99199999999999999"/>
    <n v="25"/>
    <n v="23"/>
    <s v="[]"/>
    <s v="[]"/>
    <s v="R"/>
    <s v="A"/>
    <s v="ip"/>
    <s v="S"/>
    <n v="0"/>
    <n v="1800"/>
    <n v="2397.5"/>
    <n v="2175"/>
    <n v="0"/>
    <n v="2108.4925531200729"/>
    <n v="519.00744687992665"/>
    <n v="858.33333333333337"/>
    <n v="925"/>
    <n v="0"/>
    <n v="16.666666666666629"/>
    <s v="[1799.843620987978, 1530.889934636681, 1715.989086718541, 1634.269910776873, 1783.3333333333335]"/>
    <n v="4"/>
    <n v="1"/>
    <s v="[]"/>
    <n v="0"/>
    <n v="2"/>
    <n v="4.3702459335327148"/>
    <n v="9.6487414836883545"/>
    <s v="[0.12494897842407227, 0.10939550399780273, 0.15620017051696777, 0.04697680473327637, 0.04687070846557617, 0.04690051078796387, 0.07819128036499023, 0.07804179191589355, 0.10937166213989258, 0.03125119209289551, 0.015614509582519531, 0.07812142372131348, 0.046871185302734375, 0.046868085861206055, 0.2577981948852539, 0.015627384185791016, 0.09373903274536133, 0.09374117851257324, 0.015622377395629883, 0.046869516372680664, 0.01562356948852539, 0.0, 0.015623331069946289, 0.06249284744262695, 0.04686999320983887, 0.01562356948852539, 0.04686999320983887, 0.031246185302734375, 0.0273745059967041, 0.06249260902404785, 0.031246185302734375, 0.0, 0.031248092651367188, 0.0, 0.015622854232788086, 0.015623807907104492, 0.0, 0.017039775848388672, 0.0, 0.0, 0.015628337860107422, 0.0, 0.0, 0.015623092651367188, 0.0, 0.0, 0.0, 0.0]"/>
    <s v="[0.32798242568969727, 0.390582799911499, 0.04686999320983887, 0.06249809265136719, 0.015622138977050781]"/>
    <s v="[]"/>
    <x v="3"/>
  </r>
  <r>
    <n v="88"/>
    <x v="8"/>
    <n v="49"/>
    <n v="85"/>
    <n v="37"/>
    <n v="122"/>
    <n v="0.97599999999999998"/>
    <n v="26"/>
    <n v="22"/>
    <s v="[]"/>
    <s v="[115]"/>
    <s v="R"/>
    <s v="A"/>
    <s v="ip"/>
    <s v="S"/>
    <n v="0"/>
    <n v="1800"/>
    <n v="2507.5"/>
    <n v="2125"/>
    <n v="0"/>
    <n v="1641.8768806051521"/>
    <n v="925.62311939484812"/>
    <n v="863.33333333333348"/>
    <n v="925"/>
    <n v="11.666666666666741"/>
    <n v="-2.2737367544323211E-13"/>
    <s v="[1568.232515040796, 1728.326722051464, 1486.731508327328, 1491.086135185564, 1800.0]"/>
    <n v="4"/>
    <n v="1"/>
    <s v="[]"/>
    <n v="0"/>
    <n v="1"/>
    <n v="3.7970280647277832"/>
    <n v="9.6402420997619629"/>
    <s v="[0.2825608253479004, 0.1406087875366211, 0.17185640335083008, 0.04686927795410156, 0.10936355590820312, 0.04987668991088867, 0.14919209480285645, 0.060736656188964844, 0.13053441047668457, 0.053873300552368164, 0.0936894416809082, 0.048781633377075195, 0.10718321800231934, 0.0312807559967041, 0.021353483200073242, 0.04985380172729492, 0.08368754386901855, 0.031282901763916016, 0.01569533348083496, 0.06238436698913574, 0.015623092651367188, 0.046903371810913086, 0.04688382148742676, 0.029125690460205078, 0.02071380615234375, 0.01526784896850586, 0.02117300033569336, 0.015920162200927734, 0.03925657272338867, 0.07955074310302734, 0.015659093856811523, 0.03125357627868652, 0.04015612602233887, 0.0, 0.015622854232788086, 0.015625953674316406, 0.0, 0.0, 0.01563286781311035, 0.0, 0.015614986419677734, 0.0, 0.0, 0.015622377395629883, 0.0, 0.0, 0.0, 0.0]"/>
    <s v="[0.35933613777160645, 0.2411174774169922, 0.23284697532653809]"/>
    <s v="[0.0]"/>
    <x v="3"/>
  </r>
  <r>
    <n v="89"/>
    <x v="8"/>
    <n v="49"/>
    <n v="80"/>
    <n v="36"/>
    <n v="116"/>
    <n v="0.92800000000000005"/>
    <n v="22"/>
    <n v="22"/>
    <s v="[5, 95]"/>
    <s v="[]"/>
    <s v="R"/>
    <s v="A"/>
    <s v="ip"/>
    <s v="S"/>
    <n v="0"/>
    <n v="1800"/>
    <n v="2552.5"/>
    <n v="2000"/>
    <n v="0"/>
    <n v="2378.084123256117"/>
    <n v="269.41587674388262"/>
    <n v="858.33333333333348"/>
    <n v="900"/>
    <n v="0"/>
    <n v="41.666666666666522"/>
    <s v="[1800.0, 1800.0, 1746.222896813543, 1584.361226442574, 1758.3333333333333]"/>
    <n v="4"/>
    <n v="1"/>
    <s v="[]"/>
    <n v="0"/>
    <n v="1"/>
    <n v="3.174178838729858"/>
    <n v="9.6490321159362793"/>
    <s v="[0.1562330722808838, 0.12023091316223145, 0.14094781875610352, 0.060540199279785156, 0.10597658157348633, 0.056931495666503906, 0.1745591163635254, 0.12480497360229492, 0.03439831733703613, 0.0803983211517334, 0.017063140869140625, 0.031355857849121094, 0.07811522483825684, 0.06249737739562988, 0.03160500526428223, 0.04904460906982422, 0.015633344650268555, 0.1266326904296875, 0.10135507583618164, 0.02242732048034668, 0.07191991806030273, 0.031247377395629883, 0.015617847442626953, 0.03291749954223633, 0.015625715255737305, 0.04686307907104492, 0.01563715934753418, 0.022394657135009766, 0.044458627700805664, 0.05219531059265137, 0.0020186901092529297, 0.015726804733276367, 0.015627622604370117, 0.03125262260437012, 0.0, 0.015625, 0.01561427116394043, 0.0, 0.01563858985900879, 0.0, 0.0, 0.015604019165039062, 0.0, 0.015619993209838867]"/>
    <s v="[0.3312349319458008, 0.23217153549194336, 0.22336745262145996, 0.0, 0.015628576278686523]"/>
    <s v="[0.0, 0.0]"/>
    <x v="3"/>
  </r>
  <r>
    <n v="90"/>
    <x v="8"/>
    <n v="49"/>
    <n v="82"/>
    <n v="36"/>
    <n v="118"/>
    <n v="0.94399999999999995"/>
    <n v="23"/>
    <n v="22"/>
    <s v="[42, 115]"/>
    <s v="[]"/>
    <s v="R"/>
    <s v="A"/>
    <s v="ip"/>
    <s v="S"/>
    <n v="0"/>
    <n v="1800"/>
    <n v="2342.5"/>
    <n v="2050"/>
    <n v="0"/>
    <n v="2360.1930889763121"/>
    <n v="447.30691102368837"/>
    <n v="858.33333333333348"/>
    <n v="900"/>
    <n v="0"/>
    <n v="41.666666666666522"/>
    <s v="[1800.0, 1464.007186989572, 1800.0, 1688.68590198674, 1758.3333333333333]"/>
    <n v="4"/>
    <n v="1"/>
    <s v="[]"/>
    <n v="0"/>
    <n v="2"/>
    <n v="3.609331369400024"/>
    <n v="9.6320250034332275"/>
    <s v="[0.15214228630065918, 0.11727714538574219, 0.13964486122131348, 0.046982765197753906, 0.04828047752380371, 0.16950178146362305, 0.07950377464294434, 0.06828689575195312, 0.027692079544067383, 0.023844480514526367, 0.07812380790710449, 0.07951235771179199, 0.015666484832763672, 0.10487818717956543, 0.09063148498535156, 0.015627622604370117, 0.09462141990661621, 0.02990436553955078, 0.015663623809814453, 0.06249356269836426, 0.0326685905456543, 0.023854970932006836, 0.0625314712524414, 0.03124380111694336, 0.031248807907104492, 0.029490947723388672, 0.007119417190551758, 0.044640541076660156, 0.0312955379486084, 0.036592960357666016, 0.015625953674316406, 0.033068180084228516, 0.011137008666992188, 0.01218104362487793, 0.013128280639648438, 0.008970022201538086, 0.010937213897705078, 0.0069768428802490234, 0.00499725341796875, 0.0, 0.01566934585571289, 0.0, 0.0, 0.015614032745361328, 0.0]"/>
    <s v="[0.340742826461792, 0.3868672847747803, 0.07814550399780273, 0.015624284744262695, 0.0]"/>
    <s v="[0.0, 0.0]"/>
    <x v="3"/>
  </r>
  <r>
    <n v="91"/>
    <x v="8"/>
    <n v="49"/>
    <n v="77"/>
    <n v="36"/>
    <n v="113"/>
    <n v="0.90400000000000003"/>
    <n v="22"/>
    <n v="22"/>
    <s v="[38, 9]"/>
    <s v="[]"/>
    <s v="R"/>
    <s v="A"/>
    <s v="ip"/>
    <s v="S"/>
    <n v="0"/>
    <n v="1800"/>
    <n v="2432.5"/>
    <n v="1925"/>
    <n v="0"/>
    <n v="2806.9243502079271"/>
    <n v="35.575649792072909"/>
    <n v="858.33333333333348"/>
    <n v="900"/>
    <n v="0"/>
    <n v="41.666666666666522"/>
    <s v="[1800.0, 1800.0, 1782.957084940192, 1781.467265267735, 1758.3333333333333]"/>
    <n v="4"/>
    <n v="1"/>
    <s v="[[2, 5]]"/>
    <n v="1"/>
    <n v="6"/>
    <n v="3.69245457649231"/>
    <n v="9.65297532081604"/>
    <s v="[0.16104888916015625, 0.10936832427978516, 0.16243696212768555, 0.04687023162841797, 0.04897665977478027, 0.16273880004882812, 0.17188644409179688, 0.0625162124633789, 0.07809162139892578, 0.03124833106994629, 0.031248092651367188, 0.07812213897705078, 0.01561880111694336, 0.10939979553222656, 0.14064335823059082, 0.03117966651916504, 0.04690146446228027, 0.12498283386230469, 0.04687762260437012, 0.03124403953552246, 0.06248307228088379, 0.04687976837158203, 0.015618324279785156, 0.0, 0.015619993209838867, 0.031249284744262695, 0.015632152557373047, 0.031206846237182617, 0.03124547004699707, 0.0, 0.015624046325683594, 0.01562356948852539, 0.01562356948852539, 0.0, 0.0, 0.015622854232788086, 0.0, 0.015623092651367188, 0.015623807907104492, 0.0, 0.01562356948852539, 0.0, 0.0, 0.0]"/>
    <s v="[0.3316061496734619, 0.38518857955932617, 0.16579627990722656, 0.09517598152160645, 0.03125286102294922, 0.046868085861206055, 0.0, 0.0, 0.015623092651367188]"/>
    <s v="[0.0, 0.0]"/>
    <x v="3"/>
  </r>
  <r>
    <n v="92"/>
    <x v="8"/>
    <n v="49"/>
    <n v="81"/>
    <n v="37"/>
    <n v="118"/>
    <n v="0.94399999999999995"/>
    <n v="23"/>
    <n v="21"/>
    <s v="[86, 33]"/>
    <s v="[115]"/>
    <s v="R"/>
    <s v="A"/>
    <s v="ip"/>
    <s v="S"/>
    <n v="0"/>
    <n v="1800"/>
    <n v="2642.5"/>
    <n v="2025"/>
    <n v="0"/>
    <n v="2185.3069494590609"/>
    <n v="347.19305054093911"/>
    <n v="863.33333333333348"/>
    <n v="925"/>
    <n v="11.666666666666741"/>
    <n v="-2.2737367544323211E-13"/>
    <s v="[1574.184082418809, 1678.622867040252, 1800.0, 1800.0, 1800.0]"/>
    <n v="4"/>
    <n v="1"/>
    <s v="[]"/>
    <n v="0"/>
    <n v="4"/>
    <n v="4.0465762615203857"/>
    <n v="9.6321203708648682"/>
    <s v="[0.17185640335083008, 0.1406102180480957, 0.18748021125793457, 0.046869516372680664, 0.11739563941955566, 0.06249403953552246, 0.1406092643737793, 0.03124690055847168, 0.1406099796295166, 0.09373950958251953, 0.04686999320983887, 0.015622854232788086, 0.06249284744262695, 0.09373974800109863, 0.031247377395629883, 0.062493324279785156, 0.015623092651367188, 0.0752565860748291, 0.016368865966796875, 0.06581354141235352, 0.021767616271972656, 0.07153463363647461, 0.011430740356445312, 0.14464783668518066, 0.10008740425109863, 0.046033382415771484, 0.0052490234375, 0.04943990707397461, 0.028229236602783203, 0.011996746063232422, 0.006045818328857422, 0.03464221954345703, 0.016356229782104492, 0.020090579986572266, 0.009570121765136719, 0.011041402816772461, 0.00790095329284668, 0.009359359741210938, 0.006981372833251953, 0.0049784183502197266, 0.007973194122314453, 0.007414340972900391, 0.004137992858886719, 0.0]"/>
    <s v="[0.33747434616088867, 0.25140833854675293, 0.1249856948852539, 0.053446292877197266, 0.02283787727355957, 0.020956039428710938, 0.021494626998901367, 0.0]"/>
    <s v="[0.0, 0.0, 0.0]"/>
    <x v="3"/>
  </r>
  <r>
    <n v="93"/>
    <x v="8"/>
    <n v="49"/>
    <n v="84"/>
    <n v="36"/>
    <n v="120"/>
    <n v="0.96"/>
    <n v="25"/>
    <n v="22"/>
    <s v="[9]"/>
    <s v="[]"/>
    <s v="R"/>
    <s v="A"/>
    <s v="ip"/>
    <s v="S"/>
    <n v="0"/>
    <n v="1800"/>
    <n v="2457.5"/>
    <n v="2100"/>
    <n v="0"/>
    <n v="2120.182428800058"/>
    <n v="522.31757119994199"/>
    <n v="858.33333333333348"/>
    <n v="900"/>
    <n v="0"/>
    <n v="41.666666666666522"/>
    <s v="[1453.555153748032, 1800.0, 1659.28133699287, 1764.845938059156, 1758.3333333333333]"/>
    <n v="4"/>
    <n v="1"/>
    <s v="[]"/>
    <n v="0"/>
    <n v="0"/>
    <n v="3.478936910629272"/>
    <n v="9.7956013679504395"/>
    <s v="[0.15756940841674805, 0.11427974700927734, 0.16367292404174805, 0.03283858299255371, 0.12498712539672852, 0.04421710968017578, 0.135664701461792, 0.19690918922424316, 0.0625309944152832, 0.12233734130859375, 0.016677141189575195, 0.015718936920166016, 0.07283687591552734, 0.022325992584228516, 0.018070459365844727, 0.06257247924804688, 0.0, 0.14798951148986816, 0.1427934169769287, 0.03923535346984863, 0.02856159210205078, 0.06513261795043945, 0.015635013580322266, 0.031238079071044922, 0.049425601959228516, 0.031362295150756836, 0.023304224014282227, 0.017905235290527344, 0.013749122619628906, 0.032591819763183594, 0.03152155876159668, 0.03533363342285156, 0.015660524368286133, 0.0, 0.015615701675415039, 0.0, 0.015631675720214844, 0.0, 0.01701641082763672, 0.0, 0.015661001205444336, 0.0, 0.015625953674316406, 0.0, 0.0, 0.0, 0.0]"/>
    <s v="[0.33194470405578613, 0.24133896827697754, 0.16585874557495117, 0.05634045600891113, 0.031248807907104492, 0.0]"/>
    <s v="[0.0]"/>
    <x v="3"/>
  </r>
  <r>
    <n v="94"/>
    <x v="8"/>
    <n v="49"/>
    <n v="83"/>
    <n v="36"/>
    <n v="119"/>
    <n v="0.95199999999999996"/>
    <n v="24"/>
    <n v="22"/>
    <s v="[42]"/>
    <s v="[]"/>
    <s v="R"/>
    <s v="A"/>
    <s v="ip"/>
    <s v="S"/>
    <n v="0"/>
    <n v="1800"/>
    <n v="2567.5"/>
    <n v="2075"/>
    <n v="0"/>
    <n v="2300.0172783231778"/>
    <n v="257.48272167682171"/>
    <n v="858.33333333333348"/>
    <n v="900"/>
    <n v="0"/>
    <n v="41.666666666666522"/>
    <s v="[1757.529613061997, 1800.0, 1599.78780830752, 1785.199856953661, 1758.3333333333333]"/>
    <n v="4"/>
    <n v="1"/>
    <s v="[]"/>
    <n v="0"/>
    <n v="2"/>
    <n v="3.0079414844512939"/>
    <n v="9.6251833438873291"/>
    <s v="[0.16394782066345215, 0.09869933128356934, 0.1675553321838379, 0.04155731201171875, 0.10936760902404785, 0.048217058181762695, 0.14827871322631836, 0.030030488967895508, 0.0990898609161377, 0.1038367748260498, 0.015627145767211914, 0.04694366455078125, 0.04676318168640137, 0.05768394470214844, 0.22177362442016602, 0.0023260116577148438, 0.03498244285583496, 0.06325221061706543, 0.07821917533874512, 0.01557159423828125, 0.15263891220092773, 0.0, 0.031243085861206055, 0.04198932647705078, 0.01574254035949707, 0.0197756290435791, 0.03645062446594238, 0.016778230667114258, 0.029616117477416992, 0.015622377395629883, 0.0, 0.01562952995300293, 0.015616178512573242, 0.01564311981201172, 0.0, 0.0, 0.017048358917236328, 0.0, 0.01565861701965332, 0.0050923824310302734, 0.0011069774627685547, 0.0, 0.015674114227294922, 0.0, 0.0, 0.0]"/>
    <s v="[0.3442199230194092, 0.2509183883666992, 0.015605926513671875, 0.0]"/>
    <s v="[0.0]"/>
    <x v="3"/>
  </r>
  <r>
    <n v="95"/>
    <x v="8"/>
    <n v="49"/>
    <n v="83"/>
    <n v="37"/>
    <n v="120"/>
    <n v="0.96"/>
    <n v="22"/>
    <n v="23"/>
    <s v="[106, 77]"/>
    <s v="[26]"/>
    <s v="R"/>
    <s v="A"/>
    <s v="ip"/>
    <s v="S"/>
    <n v="0"/>
    <n v="1800"/>
    <n v="2392.5"/>
    <n v="2075"/>
    <n v="7.9549590117080697"/>
    <n v="2300.0356797432541"/>
    <n v="424.50936124503778"/>
    <n v="858.33333333333337"/>
    <n v="925"/>
    <n v="16.666666666666519"/>
    <n v="1.13686837721616E-13"/>
    <s v="[1522.207466507854, 1800.0, 1653.283172247108, 1800.0, 1800.0]"/>
    <n v="4"/>
    <n v="1"/>
    <s v="[[1, 5]]"/>
    <n v="1"/>
    <n v="8"/>
    <n v="3.939653635025024"/>
    <n v="9.6462812423706055"/>
    <s v="[0.1499485969543457, 0.13827109336853027, 0.15364408493041992, 0.04687047004699707, 0.11370182037353516, 0.05625557899475098, 0.14761042594909668, 0.06392526626586914, 0.04690742492675781, 0.1406095027923584, 0.06245994567871094, 0.031282901763916016, 0.12494945526123047, 0.031246423721313477, 0.09374046325683594, 0.1406097412109375, 0.04686999320983887, 0.06249213218688965, 0.03124713897705078, 0.07126450538635254, 0.03124690055847168, 0.062493324279785156, 0.031246423721313477, 0.015623331069946289, 0.016992568969726562, 0.015627622604370117, 0.03124690055847168, 0.015623331069946289, 0.06252241134643555, 0.03125143051147461, 0.023896455764770508, 0.031244993209838867, 0.0, 0.031246662139892578, 0.0, 0.01562952995300293, 0.0, 0.015619516372680664, 0.0, 0.015620946884155273, 0.0, 0.0, 0.0, 0.015661001205444336, 0.0]"/>
    <s v="[0.337024450302124, 0.23608994483947754, 0.01563262939453125, 0.015658855438232422, 0.031245708465576172, 0.0, 0.015630483627319336, 0.0, 0.015616178512573242, 0.017024993896484375]"/>
    <s v="[0.0, 0.0, 0.0]"/>
    <x v="3"/>
  </r>
  <r>
    <n v="96"/>
    <x v="8"/>
    <n v="49"/>
    <n v="88"/>
    <n v="37"/>
    <n v="125"/>
    <n v="1"/>
    <n v="26"/>
    <n v="23"/>
    <s v="[]"/>
    <s v="[]"/>
    <s v="R"/>
    <s v="A"/>
    <s v="ip"/>
    <s v="S"/>
    <n v="0"/>
    <n v="1783.333333333333"/>
    <n v="2587.5"/>
    <n v="2200"/>
    <n v="0"/>
    <n v="1156.259036712494"/>
    <n v="1256.240963287506"/>
    <n v="858.33333333333348"/>
    <n v="925"/>
    <n v="0"/>
    <n v="16.666666666666519"/>
    <s v="[1639.017469914374, 1450.583372084083, 1419.18009234826, 1434.978102365777, 1783.3333333333333]"/>
    <n v="4"/>
    <n v="1"/>
    <s v="[]"/>
    <n v="0"/>
    <n v="0"/>
    <n v="4.1041960716247559"/>
    <n v="9.6038694381713867"/>
    <s v="[0.1717824935913086, 0.10933303833007812, 0.17185616493225098, 0.05405426025390625, 0.1087498664855957, 0.06382918357849121, 0.18747830390930176, 0.1406114101409912, 0.031246423721313477, 0.10936284065246582, 0.03124713897705078, 0.09373903274536133, 0.046869516372680664, 0.10311698913574219, 0.031246423721313477, 0.11073565483093262, 0.15623688697814941, 0.01562356948852539, 0.031246662139892578, 0.07811641693115234, 0.04686999320983887, 0.062493085861206055, 0.046869516372680664, 0.015624523162841797, 0.1249856948852539, 0.01562356948852539, 0.04687023162841797, 0.04687023162841797, 0.01562356948852539, 0.0, 0.06249237060546875, 0.015623807907104492, 0.015623331069946289, 0.0, 0.031246185302734375, 0.015623092651367188, 0.0, 0.01562356948852539, 0.01562356948852539, 0.0, 0.015623092651367188, 0.0, 0.0, 0.015623331069946289, 0.0, 0.0, 0.0, 0.0]"/>
    <s v="[0.3769843578338623, 0.24997258186340332, 0.046869516372680664]"/>
    <s v="[]"/>
    <x v="3"/>
  </r>
  <r>
    <n v="97"/>
    <x v="8"/>
    <n v="49"/>
    <n v="83"/>
    <n v="36"/>
    <n v="119"/>
    <n v="0.95199999999999996"/>
    <n v="24"/>
    <n v="22"/>
    <s v="[9]"/>
    <s v="[]"/>
    <s v="R"/>
    <s v="A"/>
    <s v="ip"/>
    <s v="S"/>
    <n v="0"/>
    <n v="1800"/>
    <n v="2372.5"/>
    <n v="2075"/>
    <n v="0"/>
    <n v="2562.8044279344331"/>
    <n v="189.6955720655674"/>
    <n v="858.33333333333348"/>
    <n v="900"/>
    <n v="0"/>
    <n v="41.666666666666522"/>
    <s v="[1769.262673597753, 1715.799637661362, 1725.242116675317, 1800.0, 1758.3333333333333]"/>
    <n v="4"/>
    <n v="1"/>
    <s v="[]"/>
    <n v="0"/>
    <n v="3"/>
    <n v="3.6389040946960449"/>
    <n v="9.6115827560424805"/>
    <s v="[0.15348005294799805, 0.10962867736816406, 0.17113971710205078, 0.04574871063232422, 0.046990394592285156, 0.17174911499023438, 0.14493107795715332, 0.11074614524841309, 0.059543609619140625, 0.09373664855957031, 0.0468595027923584, 0.06249499320983887, 0.031141996383666992, 0.16571950912475586, 0.03128242492675781, 0.06248903274536133, 0.0315403938293457, 0.011253118515014648, 0.07769346237182617, 0.06546282768249512, 0.1003878116607666, 0.015614748001098633, 0.01562952995300293, 0.05957317352294922, 0.052201032638549805, 0.01336359977722168, 0.01875901222229004, 0.015639305114746094, 0.031229734420776367, 0.015633583068847656, 0.015541315078735352, 0.0, 0.015671730041503906, 0.012782812118530273, 0.010962963104248047, 0.0088348388671875, 0.0033524036407470703, 0.026210308074951172, 0.004089832305908203, 0.0059812068939208984, 0.004987001419067383, 0.0, 0.0, 0.01572561264038086, 0.0, 0.0]"/>
    <s v="[0.343944787979126, 0.3779261112213135, 0.1418604850769043, 0.1444411277770996, 0.03982663154602051, 0.002031564712524414]"/>
    <s v="[0.0]"/>
    <x v="3"/>
  </r>
  <r>
    <n v="98"/>
    <x v="8"/>
    <n v="49"/>
    <n v="82"/>
    <n v="37"/>
    <n v="119"/>
    <n v="0.95199999999999996"/>
    <n v="23"/>
    <n v="23"/>
    <s v="[115]"/>
    <s v="[]"/>
    <s v="R"/>
    <s v="A"/>
    <s v="ip"/>
    <s v="S"/>
    <n v="0"/>
    <n v="1800"/>
    <n v="2432.5"/>
    <n v="2050"/>
    <n v="0"/>
    <n v="2511.8819777419931"/>
    <n v="205.6180222580069"/>
    <n v="858.33333333333337"/>
    <n v="925"/>
    <n v="0"/>
    <n v="16.666666666666629"/>
    <s v="[1790.380240453495, 1747.383325830342, 1800.0, 1656.618411458156, 1783.3333333333335]"/>
    <n v="4"/>
    <n v="1"/>
    <s v="[[1, 33]]"/>
    <n v="1"/>
    <n v="3"/>
    <n v="3.6502385139465332"/>
    <n v="9.651947021484375"/>
    <s v="[0.14908862113952637, 0.12218689918518066, 0.09396696090698242, 0.04683566093444824, 0.05301523208618164, 0.15999889373779297, 0.03256964683532715, 0.09374070167541504, 0.09445738792419434, 0.061209917068481445, 0.07804656028747559, 0.04696035385131836, 0.01561117172241211, 0.09365677833557129, 0.09375238418579102, 0.015612363815307617, 0.09520244598388672, 0.03123784065246582, 0.07009363174438477, 0.033031463623046875, 0.02736210823059082, 0.04929018020629883, 0.031245708465576172, 0.04690694808959961, 0.031241178512573242, 0.015592098236083984, 0.031246185302734375, 0.04683232307434082, 0.017046451568603516, 0.031308889389038086, 0.010247468948364258, 0.021484375, 0.015946149826049805, 0.030150890350341797, 0.00796365737915039, 0.009896278381347656, 0.007973432540893555, 0.0010514259338378906, 0.0, 0.015662431716918945, 0.0, 0.015618085861206055, 0.0, 0.0, 0.015626192092895508, 0.0]"/>
    <s v="[0.3548874855041504, 0.3838462829589844, 0.0, 0.03128528594970703, 0.0, 0.0156252384185791]"/>
    <s v="[0.0]"/>
    <x v="3"/>
  </r>
  <r>
    <n v="99"/>
    <x v="8"/>
    <n v="49"/>
    <n v="80"/>
    <n v="36"/>
    <n v="116"/>
    <n v="0.92800000000000005"/>
    <n v="23"/>
    <n v="22"/>
    <s v="[84, 98]"/>
    <s v="[]"/>
    <s v="R"/>
    <s v="A"/>
    <s v="ip"/>
    <s v="S"/>
    <n v="0"/>
    <n v="1800"/>
    <n v="2462.5"/>
    <n v="2000"/>
    <n v="0"/>
    <n v="2380.8690346443159"/>
    <n v="356.63096535568411"/>
    <n v="840.00000000000011"/>
    <n v="900"/>
    <n v="0"/>
    <n v="59.999999999999893"/>
    <s v="[1600.293046822149, 1800.0, 1643.075987822167, 1800.0, 1740.0]"/>
    <n v="4"/>
    <n v="1"/>
    <s v="[]"/>
    <n v="0"/>
    <n v="0"/>
    <n v="3.4487569332122798"/>
    <n v="9.7004737854003906"/>
    <s v="[0.11884188652038574, 0.11192584037780762, 0.18191981315612793, 0.04654264450073242, 0.1040809154510498, 0.04982805252075195, 0.03829550743103027, 0.09377622604370117, 0.1301863193511963, 0.022674560546875, 0.09042692184448242, 0.05863237380981445, 0.10622358322143555, 0.14836692810058594, 0.015618562698364258, 0.06245899200439453, 0.03128194808959961, 0.015589714050292969, 0.06249213218688965, 0.03124833106994629, 0.031245946884155273, 0.015622615814208984, 0.057802438735961914, 0.031245946884155273, 0.031245946884155273, 0.031247615814208984, 0.015623807907104492, 0.031246423721313477, 0.015622377395629883, 0.0, 0.01699519157409668, 0.01562786102294922, 0.015623807907104492, 0.015622854232788086, 0.0, 0.01566314697265625, 0.015614748001098633, 0.0, 0.015625476837158203, 0.0, 0.015619277954101562, 0.0, 0.0, 0.0156252384185791, 0.0]"/>
    <s v="[0.34850406646728516, 0.2415916919708252, 0.0]"/>
    <s v="[0.0, 0.0]"/>
    <x v="3"/>
  </r>
  <r>
    <n v="100"/>
    <x v="8"/>
    <n v="49"/>
    <n v="82"/>
    <n v="37"/>
    <n v="119"/>
    <n v="0.95199999999999996"/>
    <n v="23"/>
    <n v="22"/>
    <s v="[33, 95]"/>
    <s v="[115]"/>
    <s v="R"/>
    <s v="A"/>
    <s v="ip"/>
    <s v="S"/>
    <n v="0"/>
    <n v="1800"/>
    <n v="2585"/>
    <n v="2050"/>
    <n v="0"/>
    <n v="2469.6556153734919"/>
    <n v="95.344384626508145"/>
    <n v="863.33333333333348"/>
    <n v="925"/>
    <n v="11.666666666666741"/>
    <n v="-2.2737367544323211E-13"/>
    <s v="[1800.0, 1800.0, 1739.879856686361, 1764.775758687131, 1800.0]"/>
    <n v="4"/>
    <n v="1"/>
    <s v="[]"/>
    <n v="0"/>
    <n v="1"/>
    <n v="4.3052060604095459"/>
    <n v="9.6360993385314941"/>
    <s v="[0.1562328338623047, 0.10936284065246582, 0.17185568809509277, 0.046871185302734375, 0.046839237213134766, 0.12498736381530762, 0.1406095027923584, 0.031246185302734375, 0.1249854564666748, 0.10936403274536133, 0.046869754791259766, 0.04686999320983887, 0.09373950958251953, 0.015623807907104492, 0.013294219970703125, 0.03125166893005371, 0.031246662139892578, 0.06249213218688965, 0.1406097412109375, 0.015623807907104492, 0.09519219398498535, 0.015624284744262695, 0.09373950958251953, 0.015623092651367188, 0.046869754791259766, 0.031247377395629883, 0.0, 0.022481918334960938, 0.031250715255737305, 0.031247377395629883, 0.03124690055847168, 0.0, 0.031246662139892578, 0.015622615814208984, 0.0, 0.015624284744262695, 0.0, 0.015622854232788086, 0.015623092651367188, 0.0, 0.0, 0.016994714736938477, 0.0, 0.0, 0.0]"/>
    <s v="[0.3370239734649658, 0.3920564651489258, 0.0]"/>
    <s v="[0.0, 0.0, 0.0]"/>
    <x v="3"/>
  </r>
  <r>
    <n v="1"/>
    <x v="9"/>
    <n v="52"/>
    <n v="69"/>
    <n v="41"/>
    <n v="110"/>
    <n v="0.82706766917293228"/>
    <n v="22"/>
    <n v="19"/>
    <s v="[88, 46, 78, 81]"/>
    <s v="[]"/>
    <s v="R"/>
    <s v="A"/>
    <s v="ip"/>
    <s v="S"/>
    <n v="0"/>
    <n v="1800"/>
    <n v="2280"/>
    <n v="1725"/>
    <n v="5.2343150758890724"/>
    <n v="3189.7656849241112"/>
    <n v="-2.2737367544323211E-13"/>
    <n v="748.33333333333348"/>
    <n v="1025"/>
    <n v="0"/>
    <n v="26.666666666666519"/>
    <s v="[1800.0, 1800.0, 1800.0, 1800.0, 1773.333333333333]"/>
    <n v="4"/>
    <n v="1"/>
    <s v="[]"/>
    <n v="0"/>
    <n v="13"/>
    <n v="3.4610919952392578"/>
    <n v="9.7134420871734619"/>
    <s v="[0.15708684921264648, 0.14111804962158203, 0.20310282707214355, 0.09374022483825684, 0.07811617851257324, 0.23434829711914062, 0.06249356269836426, 0.18748044967651367, 0.2968418598175049, 0.16222023963928223, 0.313030481338501, 0.03649544715881348, 0.027268648147583008, 0.031043291091918945, 0.037941694259643555, 0.09886026382446289, 0.02143549919128418, 0.20328378677368164, 0.07272005081176758, 0.05586504936218262, 0.02338385581970215, 0.028304100036621094, 0.22751522064208984, 0.07226943969726562, 0.032790184020996094, 0.02665567398071289, 0.05620741844177246, 0.0156252384185791, 0.020444869995117188, 0.03457522392272949, 0.015623331069946289, 0.046906471252441406, 0.015615224838256836, 0.04525017738342285, 0.0058896541595458984, 0.009508609771728516, 0.009005069732666016, 0.01562976837158203, 0.023995637893676758, 0.015737056732177734, 0.015627145767211914]"/>
    <s v="[0.17185711860656738, 0.1256575584411621, 0.06386423110961914, 0.0137176513671875, 0.02170252799987793, 0.022010087966918945, 0.0, 0.015728235244750977, 0.031245946884155273, 0.015625953674316406, 0.03123950958251953, 0.017299175262451172, 0.015623331069946289, 0.015550613403320312, 0.0, 0.07819771766662598]"/>
    <s v="[0.0, 0.0, 0.0, 0.0]"/>
    <x v="3"/>
  </r>
  <r>
    <n v="2"/>
    <x v="9"/>
    <n v="52"/>
    <n v="72"/>
    <n v="41"/>
    <n v="113"/>
    <n v="0.84962406015037595"/>
    <n v="24"/>
    <n v="19"/>
    <s v="[54, 125, 88]"/>
    <s v="[]"/>
    <s v="R"/>
    <s v="A"/>
    <s v="ip"/>
    <s v="S"/>
    <n v="0"/>
    <n v="1800"/>
    <n v="2457.5"/>
    <n v="1800"/>
    <n v="12.44396574981897"/>
    <n v="2871.854228852932"/>
    <n v="58.201805397249473"/>
    <n v="765.00000000000011"/>
    <n v="1025"/>
    <n v="0"/>
    <n v="10"/>
    <s v="[1800.0, 1800.0, 1800.0, 1741.79819460275, 1789.9999999999998]"/>
    <n v="4"/>
    <n v="1"/>
    <s v="[]"/>
    <n v="0"/>
    <n v="8"/>
    <n v="2.5226197242736821"/>
    <n v="9.6669058799743652"/>
    <s v="[0.12476778030395508, 0.12644457817077637, 0.19582414627075195, 0.09370589256286621, 0.0469052791595459, 0.20773744583129883, 0.23853683471679688, 0.0260622501373291, 0.07814669609069824, 0.09374547004699707, 0.30746030807495117, 0.0236513614654541, 0.031246423721313477, 0.11396169662475586, 0.027811527252197266, 0.01566600799560547, 0.09373235702514648, 0.09373903274536133, 0.20711708068847656, 0.016666412353515625, 0.04275941848754883, 0.06032156944274902, 0.14734578132629395, 0.013907909393310547, 0.03826594352722168, 0.09374499320983887, 0.048303842544555664, 0.024574995040893555, 0.041600704193115234, 0.015623807907104492, 0.01562356948852539, 0.031249046325683594, 0.0, 0.01561737060546875, 0.0, 0.015624046325683594, 0.024291515350341797, 0.015655994415283203, 0.01656055450439453, 0.009183168411254883, 0.009751558303833008, 0.0029854774475097656, 0.0009968280792236328]"/>
    <s v="[0.15726709365844727, 0.10814189910888672, 0.046874284744262695, 0.045178890228271484, 0.03125262260437012, 0.0, 0.03274989128112793, 0.0, 0.0, 0.0156252384185791, 0.0029871463775634766, 0.009370565414428711]"/>
    <s v="[0.0, 0.0, 0.0]"/>
    <x v="3"/>
  </r>
  <r>
    <n v="3"/>
    <x v="9"/>
    <n v="52"/>
    <n v="86"/>
    <n v="39"/>
    <n v="125"/>
    <n v="0.93984962406015038"/>
    <n v="27"/>
    <n v="21"/>
    <s v="[88]"/>
    <s v="[69]"/>
    <s v="R"/>
    <s v="A"/>
    <s v="ip"/>
    <s v="S"/>
    <n v="0"/>
    <n v="1800"/>
    <n v="2502.5"/>
    <n v="2150"/>
    <n v="0"/>
    <n v="2378.6463931622689"/>
    <n v="168.85360683773069"/>
    <n v="808.33333333333337"/>
    <n v="975"/>
    <n v="16.66666666666697"/>
    <n v="-3.4106051316484809E-13"/>
    <s v="[1761.908255865393, 1800.0, 1706.623056256942, 1762.615081039935, 1800.0]"/>
    <n v="4"/>
    <n v="1"/>
    <s v="[[0, 115]]"/>
    <n v="1"/>
    <n v="12"/>
    <n v="2.6716737747192378"/>
    <n v="9.653353214263916"/>
    <s v="[0.13105177879333496, 0.11985397338867188, 0.06249380111694336, 0.2514467239379883, 0.0743551254272461, 0.22210311889648438, 0.06249237060546875, 0.27897214889526367, 0.15767502784729004, 0.278439998626709, 0.046883583068847656, 0.11091232299804688, 0.015624761581420898, 0.0624237060546875, 0.09516501426696777, 0.03125119209289551, 0.09725284576416016, 0.03943300247192383, 0.0492556095123291, 0.01725625991821289, 0.07588768005371094, 0.07810831069946289, 0.015627622604370117, 0.015618562698364258, 0.07380127906799316, 0.01688075065612793, 0.015619993209838867, 0.07812261581420898, 0.015613079071044922, 0.015628814697265625, 0.015657663345336914, 0.031244277954101562, 0.015633821487426758, 0.012524127960205078, 0.010154962539672852, 0.015659093856811523, 0.015619754791259766, 0.015624761581420898, 0.0, 0.015625476837158203, 0.0, 0.0156252384185791, 0.005971431732177734, 0.00702667236328125, 0.015661239624023438, 0.0, 0.0, 0.0156252384185791]"/>
    <s v="[0.1578044891357422, 0.11825919151306152, 0.13849878311157227, 0.06198906898498535, 0.04679751396179199, 0.032670021057128906, 0.046068429946899414, 0.0107421875, 0.050192832946777344, 0.015624046325683594, 0.024501323699951172, 0.003010988235473633, 0.02372908592224121, 0.012836933135986328, 0.012964487075805664]"/>
    <s v="[0.0, 0.0]"/>
    <x v="3"/>
  </r>
  <r>
    <n v="4"/>
    <x v="9"/>
    <n v="52"/>
    <n v="78"/>
    <n v="41"/>
    <n v="119"/>
    <n v="0.89473684210526316"/>
    <n v="26"/>
    <n v="19"/>
    <s v="[88, 123]"/>
    <s v="[3]"/>
    <s v="R"/>
    <s v="A"/>
    <s v="ip"/>
    <s v="S"/>
    <n v="0"/>
    <n v="1800"/>
    <n v="2975"/>
    <n v="1950"/>
    <n v="4.9878178675899107"/>
    <n v="2194.2354945770612"/>
    <n v="75.776687555348872"/>
    <n v="755.00000000000023"/>
    <n v="1025"/>
    <n v="20.000000000000231"/>
    <n v="-4.5474735088646412E-13"/>
    <s v="[1800.0, 1800.0, 1776.118309518149, 1748.105002926502, 1800.0]"/>
    <n v="4"/>
    <n v="1"/>
    <s v="[[0, 115]]"/>
    <n v="1"/>
    <n v="9"/>
    <n v="2.8546407222747798"/>
    <n v="9.669766902923584"/>
    <s v="[0.14908266067504883, 0.13960742950439453, 0.19616293907165527, 0.07938790321350098, 0.08972024917602539, 0.2129671573638916, 0.07958364486694336, 0.1581408977508545, 0.14177227020263672, 0.24505352973937988, 0.015622138977050781, 0.17327094078063965, 0.10936403274536133, 0.01562786102294922, 0.04687690734863281, 0.10343217849731445, 0.03124856948852539, 0.06246066093444824, 0.031347036361694336, 0.03119659423828125, 0.07804584503173828, 0.03124690055847168, 0.03124523162841797, 0.031208515167236328, 0.04687047004699707, 0.22021245956420898, 0.015623331069946289, 0.0, 0.031246662139892578, 0.09373998641967773, 0.031246662139892578, 0.01562356948852539, 0.015622615814208984, 0.0, 0.015624046325683594, 0.015623331069946289, 0.015623092651367188, 0.0, 0.015623331069946289, 0.01562356948852539, 0.015623331069946289, 0.015622854232788086, 0.0, 0.0, 0.0]"/>
    <s v="[0.15509510040283203, 0.04858994483947754, 0.19590401649475098, 0.0, 0.0, 0.0, 0.0, 0.015623807907104492, 0.015623092651367188, 0.01562356948852539, 0.015623331069946289, 0.015653133392333984, 0.01563096046447754]"/>
    <s v="[0.0, 0.0, 0.0]"/>
    <x v="3"/>
  </r>
  <r>
    <n v="5"/>
    <x v="9"/>
    <n v="52"/>
    <n v="73"/>
    <n v="40"/>
    <n v="113"/>
    <n v="0.84962406015037595"/>
    <n v="24"/>
    <n v="18"/>
    <s v="[54, 88, 123]"/>
    <s v="[120]"/>
    <s v="R"/>
    <s v="A"/>
    <s v="ip"/>
    <s v="S"/>
    <n v="0"/>
    <n v="1800"/>
    <n v="2545"/>
    <n v="1825"/>
    <n v="0"/>
    <n v="2747.3969117384499"/>
    <n v="82.603088261550056"/>
    <n v="778.33333333333337"/>
    <n v="1000"/>
    <n v="21.66666666666697"/>
    <n v="-3.4106051316484809E-13"/>
    <s v="[1800.0, 1800.0, 1800.0, 1717.3969117384502, 1800.0]"/>
    <n v="4"/>
    <n v="1"/>
    <s v="[[3, 5]]"/>
    <n v="1"/>
    <n v="8"/>
    <n v="3.9287219047546391"/>
    <n v="9.6139092445373535"/>
    <s v="[0.12494802474975586, 0.12498712539672852, 0.04686903953552246, 0.23434972763061523, 0.06253385543823242, 0.25839710235595703, 0.04687047004699707, 0.1571483612060547, 0.21872591972351074, 0.031246185302734375, 0.12498712539672852, 0.09373950958251953, 0.015623331069946289, 0.031246423721313477, 0.062494516372680664, 0.04686999320983887, 0.03124547004699707, 0.10936379432678223, 0.22698044776916504, 0.06249380111694336, 0.1562337875366211, 0.282543420791626, 0.03124856948852539, 0.02796649932861328, 0.09374332427978516, 0.06249380111694336, 0.11068606376647949, 0.015627622604370117, 0.04686999320983887, 0.015623092651367188, 0.046869516372680664, 0.0, 0.015623092651367188, 0.015623092651367188, 0.0, 0.040010929107666016, 0.008794069290161133, 0.025429964065551758, 0.0077478885650634766, 0.013544559478759766, 0.012467384338378906, 0.001004934310913086]"/>
    <s v="[0.1495189666748047, 0.20310306549072266, 0.21872568130493164, 0.1659376621246338, 0.03124690055847168, 0.031246423721313477, 0.031247377395629883, 0.03511762619018555, 0.021924734115600586, 0.0030107498168945312, 0.021883487701416016, 0.012956380844116211, 0.010529041290283203, 0.018857240676879883]"/>
    <s v="[0.0, 0.0, 0.0, 0.0]"/>
    <x v="3"/>
  </r>
  <r>
    <n v="6"/>
    <x v="9"/>
    <n v="52"/>
    <n v="85"/>
    <n v="38"/>
    <n v="123"/>
    <n v="0.92481203007518797"/>
    <n v="25"/>
    <n v="22"/>
    <s v="[130, 123]"/>
    <s v="[]"/>
    <s v="R"/>
    <s v="A"/>
    <s v="ip"/>
    <s v="S"/>
    <n v="0"/>
    <n v="1800"/>
    <n v="2387.5"/>
    <n v="2125"/>
    <n v="0"/>
    <n v="2562.0609309952638"/>
    <n v="125.4390690047358"/>
    <n v="791.66666666666663"/>
    <n v="950"/>
    <n v="0"/>
    <n v="58.333333333333371"/>
    <s v="[1800.0, 1723.336661197607, 1800.0, 1751.224269797657, 1741.6666666666667]"/>
    <n v="4"/>
    <n v="1"/>
    <s v="[[0, 115], [0, 98]]"/>
    <n v="2"/>
    <n v="11"/>
    <n v="2.4687702655792241"/>
    <n v="9.6758241653442383"/>
    <s v="[0.13659143447875977, 0.1462693214416504, 0.1982567310333252, 0.08619546890258789, 0.0692894458770752, 0.05772852897644043, 0.18304228782653809, 0.30697178840637207, 0.09120059013366699, 0.1562025547027588, 0.24712467193603516, 0.03128695487976074, 0.031239986419677734, 0.015631675720214844, 0.03125309944152832, 0.04799652099609375, 0.05959892272949219, 0.015616416931152344, 0.015666484832763672, 0.07112240791320801, 0.0050013065338134766, 0.015660762786865234, 0.048319101333618164, 0.015659332275390625, 0.14681410789489746, 0.015614032745361328, 0.03125190734863281, 0.0468297004699707, 0.015656471252441406, 0.031245946884155273, 0.015619993209838867, 0.04689788818359375, 0.017755508422851562, 0.03216862678527832, 0.012955904006958008, 0.015622138977050781, 0.015638113021850586, 0.015608072280883789, 0.031384944915771484, 0.012394189834594727, 0.0099334716796875, 0.00797414779663086, 0.0156705379486084, 0.0, 0.004981279373168945, 0.008689403533935547, 0.00516819953918457]"/>
    <s v="[0.1699209213256836, 0.12735772132873535, 0.04686450958251953, 0.1093599796295166, 0.0468747615814209, 0.0, 0.031219959259033203, 0.020968914031982422, 0.0156552791595459, 0.016820430755615234, 0.009007692337036133, 0.031232118606567383, 0.04687380790710449, 0.034523963928222656, 0.0344235897064209, 0.05513596534729004, 0.07811427116394043]"/>
    <s v="[0.0, 0.0009913444519042969]"/>
    <x v="3"/>
  </r>
  <r>
    <n v="7"/>
    <x v="9"/>
    <n v="52"/>
    <n v="76"/>
    <n v="40"/>
    <n v="116"/>
    <n v="0.8721804511278195"/>
    <n v="26"/>
    <n v="18"/>
    <s v="[115, 77, 69]"/>
    <s v="[120]"/>
    <s v="R"/>
    <s v="A"/>
    <s v="ip"/>
    <s v="S"/>
    <n v="0"/>
    <n v="1800"/>
    <n v="2502.5"/>
    <n v="1900"/>
    <n v="0"/>
    <n v="2735.1946461265361"/>
    <n v="62.305353873463901"/>
    <n v="785"/>
    <n v="1000"/>
    <n v="15.000000000000229"/>
    <n v="-2.2737367544323211E-13"/>
    <s v="[1737.694646126536, 1800.0, 1800.0, 1800.0, 1800.0]"/>
    <n v="4"/>
    <n v="1"/>
    <s v="[[3, 115]]"/>
    <n v="1"/>
    <n v="12"/>
    <n v="3.1506304740905762"/>
    <n v="9.6622753143310547"/>
    <s v="[0.12930750846862793, 0.13535284996032715, 0.05263018608093262, 0.22917723655700684, 0.09363889694213867, 0.21387696266174316, 0.07811498641967773, 0.29555296897888184, 0.14214873313903809, 0.10011148452758789, 0.03126382827758789, 0.18805766105651855, 0.04439949989318848, 0.11243081092834473, 0.048154354095458984, 0.036478519439697266, 0.015628576278686523, 0.27884793281555176, 0.031264543533325195, 0.02735733985900879, 0.04428672790527344, 0.22994351387023926, 0.028534889221191406, 0.07848024368286133, 0.04688835144042969, 0.06386995315551758, 0.0, 0.03591442108154297, 0.026795625686645508, 0.004042148590087891, 0.015614748001098633, 0.01563262939453125, 0.05205488204956055, 0.009888172149658203, 0.011976480484008789, 0.003093242645263672, 0.031352996826171875, 0.015615224838256836, 0.031301259994506836, 0.0, 0.015627145767211914, 0.0, 0.0, 0.015620708465576172]"/>
    <s v="[0.16197633743286133, 0.10975146293640137, 0.0472712516784668, 0.04628181457519531, 0.03234076499938965, 0.046907901763916016, 0.02881789207458496, 0.031250953674316406, 0.04416155815124512, 0.04687380790710449, 0.06247854232788086, 0.04687356948852539, 0.05880904197692871, 0.053054094314575195, 0.06008505821228027, 0.03127741813659668]"/>
    <s v="[0.0, 0.0, 0.0, 0.0]"/>
    <x v="3"/>
  </r>
  <r>
    <n v="8"/>
    <x v="9"/>
    <n v="52"/>
    <n v="85"/>
    <n v="40"/>
    <n v="125"/>
    <n v="0.93984962406015038"/>
    <n v="28"/>
    <n v="18"/>
    <s v="[125]"/>
    <s v="[3]"/>
    <s v="R"/>
    <s v="A"/>
    <s v="ip"/>
    <s v="S"/>
    <n v="0"/>
    <n v="1800"/>
    <n v="2762.5"/>
    <n v="2125"/>
    <n v="0"/>
    <n v="1865.445174920178"/>
    <n v="447.05482507982242"/>
    <n v="781.66666666666674"/>
    <n v="1000"/>
    <n v="18.333333333333481"/>
    <n v="-2.2737367544323211E-13"/>
    <s v="[1595.909140495779, 1700.125517402164, 1800.0, 1656.910517022235, 1800.0]"/>
    <n v="4"/>
    <n v="1"/>
    <s v="[]"/>
    <n v="0"/>
    <n v="2"/>
    <n v="2.7463891506195068"/>
    <n v="9.6411087512969971"/>
    <s v="[0.134047269821167, 0.1308138370513916, 0.194413423538208, 0.09362673759460449, 0.07814836502075195, 0.23087525367736816, 0.06392288208007812, 0.1737222671508789, 0.2795875072479248, 0.2893025875091553, 0.13369989395141602, 0.04606318473815918, 0.03128647804260254, 0.015616416931152344, 0.0639498233795166, 0.031286001205444336, 0.020840167999267578, 0.031280517578125, 0.015622854232788086, 0.25019216537475586, 0.22017908096313477, 0.015614986419677734, 0.015623807907104492, 0.07811856269836426, 0.04687666893005371, 0.015622377395629883, 0.03124213218688965, 0.07052135467529297, 0.0, 0.04686903953552246, 0.04687047004699707, 0.015622854232788086, 0.03125500679016113, 0.0, 0.03362321853637695, 0.03125119209289551, 0.03127598762512207, 0.03125166893005371, 0.015618085861206055, 0.0, 0.015626192092895508, 0.015627145767211914, 0.0, 0.0, 0.015624284744262695, 0.0]"/>
    <s v="[0.15187430381774902, 0.12584710121154785, 0.03342580795288086, 0.015619993209838867, 0.0]"/>
    <s v="[0.0, 0.0]"/>
    <x v="3"/>
  </r>
  <r>
    <n v="9"/>
    <x v="9"/>
    <n v="52"/>
    <n v="81"/>
    <n v="39"/>
    <n v="120"/>
    <n v="0.90225563909774431"/>
    <n v="24"/>
    <n v="22"/>
    <s v="[130, 81, 69]"/>
    <s v="[]"/>
    <s v="R"/>
    <s v="A"/>
    <s v="ip"/>
    <s v="S"/>
    <n v="0"/>
    <n v="1800"/>
    <n v="2257.5"/>
    <n v="2025"/>
    <n v="22.063317964735919"/>
    <n v="2860.7327964552551"/>
    <n v="34.703885580009"/>
    <n v="808.33333333333326"/>
    <n v="975"/>
    <n v="0"/>
    <n v="16.666666666666739"/>
    <s v="[1800.0, 1765.296114419991, 1800.0, 1800.0, 1783.3333333333333]"/>
    <n v="4"/>
    <n v="1"/>
    <s v="[]"/>
    <n v="0"/>
    <n v="3"/>
    <n v="3.3872230052947998"/>
    <n v="9.6558198928833008"/>
    <s v="[0.1406092643737793, 0.12502384185791016, 0.05522799491882324, 0.07808661460876465, 0.17185664176940918, 0.046869516372680664, 0.1562643051147461, 0.21872520446777344, 0.14062142372131348, 0.031235456466674805, 0.07811832427978516, 0.031240224838256836, 0.015625953674316406, 0.031215429306030273, 0.07814669609069824, 0.07957196235656738, 0.031250953674316406, 0.06248927116394043, 0.21872591972351074, 0.01562356948852539, 0.062493085861206055, 0.015623331069946289, 0.1406095027923584, 0.015624046325683594, 0.07811641693115234, 0.015623331069946289, 0.0, 0.0, 0.015622854232788086, 0.015622377395629883, 0.04686927795410156, 0.04686927795410156, 0.0, 0.04687023162841797, 0.015625, 0.015622138977050781, 0.015624046325683594, 0.015622377395629883, 0.015624046325683594, 0.015622854232788086, 0.01562356948852539, 0.0, 0.0, 0.015623331069946289, 0.0, 0.015623331069946289]"/>
    <s v="[0.1575620174407959, 0.24448895454406738, 0.1562361717224121, 0.1190636157989502, 0.06249189376831055, 0.015625, 0.031247615814208984, 0.0]"/>
    <s v="[0.0, 0.0, 0.0]"/>
    <x v="3"/>
  </r>
  <r>
    <n v="10"/>
    <x v="9"/>
    <n v="52"/>
    <n v="82"/>
    <n v="39"/>
    <n v="121"/>
    <n v="0.90977443609022557"/>
    <n v="29"/>
    <n v="18"/>
    <s v="[88, 5]"/>
    <s v="[3]"/>
    <s v="R"/>
    <s v="A"/>
    <s v="ip"/>
    <s v="S"/>
    <n v="0"/>
    <n v="1800"/>
    <n v="2602.5"/>
    <n v="2050"/>
    <n v="0"/>
    <n v="2062.844620946074"/>
    <n v="484.65537905392648"/>
    <n v="811.66666666666674"/>
    <n v="975"/>
    <n v="13.33333333333348"/>
    <n v="-2.2737367544323211E-13"/>
    <s v="[1393.959443451675, 1800.0, 1721.385177494398, 1800.0, 1800.0]"/>
    <n v="4"/>
    <n v="1"/>
    <s v="[]"/>
    <n v="0"/>
    <n v="4"/>
    <n v="3.389180183410645"/>
    <n v="9.6586968898773193"/>
    <s v="[0.20310354232788086, 0.18747949600219727, 0.21872663497924805, 0.07811737060546875, 0.09373855590820312, 0.2146139144897461, 0.07811927795410156, 0.312467098236084, 0.13311553001403809, 0.10936260223388672, 0.15761637687683105, 0.03124690055847168, 0.10936307907104492, 0.04686999320983887, 0.16018986701965332, 0.0376439094543457, 0.1054387092590332, 0.03440999984741211, 0.10877108573913574, 0.07857036590576172, 0.031246662139892578, 0.05146503448486328, 0.009532690048217773, 0.040585994720458984, 0.0222475528717041, 0.011934518814086914, 0.01702141761779785, 0.021123170852661133, 0.06252384185791016, 0.00926971435546875, 0.09145426750183105, 0.015610218048095703, 0.015594005584716797, 0.015653371810913086, 0.046053171157836914, 0.013279438018798828, 0.010810375213623047, 0.008185625076293945, 0.029046297073364258, 0.015662193298339844, 0.0, 0.0, 0.0, 0.015623092651367188, 0.0, 0.0, 0.01562643051147461]"/>
    <s v="[0.18747949600219727, 0.12570786476135254, 0.05038022994995117, 0.24407744407653809, 0.05016779899597168, 0.1621837615966797, 0.015615224838256836]"/>
    <s v="[0.0, 0.0, 0.0]"/>
    <x v="3"/>
  </r>
  <r>
    <n v="11"/>
    <x v="9"/>
    <n v="52"/>
    <n v="73"/>
    <n v="41"/>
    <n v="114"/>
    <n v="0.8571428571428571"/>
    <n v="22"/>
    <n v="19"/>
    <s v="[125, 88, 69]"/>
    <s v="[3]"/>
    <s v="R"/>
    <s v="A"/>
    <s v="ip"/>
    <s v="S"/>
    <n v="0"/>
    <n v="1800"/>
    <n v="2350"/>
    <n v="1825"/>
    <n v="19.890695875955998"/>
    <n v="2975.038587317968"/>
    <n v="30.070716806076462"/>
    <n v="771.66666666666674"/>
    <n v="1025"/>
    <n v="3.3333333333334849"/>
    <n v="-2.2737367544323211E-13"/>
    <s v="[1769.929283193923, 1800.0, 1800.0, 1800.0, 1800.0]"/>
    <n v="4"/>
    <n v="1"/>
    <s v="[[0, 98], [1, 116]]"/>
    <n v="2"/>
    <n v="16"/>
    <n v="3.0950927734375"/>
    <n v="9.6589066982269287"/>
    <s v="[0.13950061798095703, 0.13625383377075195, 0.20940327644348145, 0.08438348770141602, 0.06313943862915039, 0.20493602752685547, 0.062448740005493164, 0.16666221618652344, 0.10936212539672852, 0.15429449081420898, 0.34327006340026855, 0.02778768539428711, 0.03127646446228027, 0.1540372371673584, 0.03128504753112793, 0.0781092643737793, 0.01732468605041504, 0.21253204345703125, 0.03710031509399414, 0.05272793769836426, 0.07849931716918945, 0.031234264373779297, 0.04682469367980957, 0.015726804733276367, 0.01894354820251465, 0.015156030654907227, 0.015625476837158203, 0.09523200988769531, 0.015614509582519531, 0.03546786308288574, 0.03867077827453613, 0.01563572883605957, 0.015613794326782227, 0.015624046325683594, 0.015629291534423828, 0.015614986419677734, 0.015622615814208984, 0.0, 0.015623807907104492, 0.0, 0.0]"/>
    <s v="[0.17335009574890137, 0.21143770217895508, 0.03126096725463867, 0.09989428520202637, 0.03986334800720215, 0.02469015121459961, 0.0, 0.0, 0.015625953674316406, 0.01562356948852539, 0.015622615814208984, 0.015589714050292969, 0.01566171646118164, 0.01558542251586914, 0.031246423721313477, 0.015623092651367188, 0.0, 0.015623331069946289, 0.015623331069946289, 0.031246423721313477, 0.032598018646240234]"/>
    <s v="[0.0, 0.0, 0.0, 0.0]"/>
    <x v="3"/>
  </r>
  <r>
    <n v="12"/>
    <x v="9"/>
    <n v="52"/>
    <n v="82"/>
    <n v="41"/>
    <n v="123"/>
    <n v="0.92481203007518797"/>
    <n v="28"/>
    <n v="18"/>
    <s v="[34, 69]"/>
    <s v="[120]"/>
    <s v="R"/>
    <s v="A"/>
    <s v="ip"/>
    <s v="S"/>
    <n v="0"/>
    <n v="1800"/>
    <n v="2610"/>
    <n v="2050"/>
    <n v="0"/>
    <n v="2032.460825135478"/>
    <n v="507.53917486452218"/>
    <n v="751.66666666666674"/>
    <n v="1025"/>
    <n v="23.333333333333481"/>
    <n v="-2.2737367544323211E-13"/>
    <s v="[1800.0, 1434.308374641615, 1658.152450493863, 1800.0, 1800.0]"/>
    <n v="4"/>
    <n v="1"/>
    <s v="[]"/>
    <n v="0"/>
    <n v="1"/>
    <n v="2.81830906867981"/>
    <n v="9.6242721080780029"/>
    <s v="[0.13533282279968262, 0.10878252983093262, 0.04690384864807129, 0.23376750946044922, 0.0638887882232666, 0.18897223472595215, 0.22904491424560547, 0.03263068199157715, 0.07815265655517578, 0.2584843635559082, 0.03266024589538574, 0.11458039283752441, 0.023029804229736328, 0.0861973762512207, 0.046857357025146484, 0.032674312591552734, 0.021083354949951172, 0.042259931564331055, 0.03124690055847168, 0.21503472328186035, 0.04825448989868164, 0.01663947105407715, 0.1360013484954834, 0.05809187889099121, 0.017697572708129883, 0.0159304141998291, 0.04687666893005371, 0.06390905380249023, 0.06248164176940918, 0.01563286781311035, 0.0468602180480957, 0.02434849739074707, 0.02201700210571289, 0.018526554107666016, 0.010740041732788086, 0.01602339744567871, 0.01566028594970703, 0.015620708465576172, 0.0, 0.015620946884155273, 0.0, 0.01563405990600586, 0.0, 0.01560831069946289, 0.0, 0.015626192092895508]"/>
    <s v="[0.15907049179077148, 0.1281273365020752, 0.050176382064819336, 0.0796213150024414, 0.0, 0.015626192092895508]"/>
    <s v="[0.0, 0.0, 0.0]"/>
    <x v="3"/>
  </r>
  <r>
    <n v="13"/>
    <x v="9"/>
    <n v="52"/>
    <n v="90"/>
    <n v="40"/>
    <n v="130"/>
    <n v="0.97744360902255634"/>
    <n v="30"/>
    <n v="21"/>
    <s v="[88]"/>
    <s v="[]"/>
    <s v="R"/>
    <s v="A"/>
    <s v="ip"/>
    <s v="S"/>
    <n v="0"/>
    <n v="1800"/>
    <n v="2405"/>
    <n v="2250"/>
    <n v="0"/>
    <n v="2320.313572172081"/>
    <n v="224.686427827919"/>
    <n v="800"/>
    <n v="1000"/>
    <n v="0"/>
    <n v="0"/>
    <s v="[1800.0, 1719.329881275346, 1662.629820164038, 1793.353870732697, 1800.0]"/>
    <n v="4"/>
    <n v="1"/>
    <s v="[]"/>
    <n v="0"/>
    <n v="0"/>
    <n v="2.7198841571807861"/>
    <n v="9.6327235698699951"/>
    <s v="[0.14204668998718262, 0.12497854232788086, 0.05216693878173828, 0.25158143043518066, 0.0781240463256836, 0.28939199447631836, 0.03548169136047363, 0.25725293159484863, 0.15440058708190918, 0.11077380180358887, 0.06887459754943848, 0.07469534873962402, 0.025792598724365234, 0.03479170799255371, 0.11078453063964844, 0.04691314697265625, 0.062494754791259766, 0.03125953674316406, 0.25853395462036133, 0.04687213897705078, 0.015623331069946289, 0.22022294998168945, 0.06248807907104492, 0.03125357627868652, 0.031245708465576172, 0.0781257152557373, 0.015609502792358398, 0.015625, 0.031250715255737305, 0.015632152557373047, 0.015606880187988281, 0.015627384185791016, 0.0156404972076416, 0.03124260902404785, 0.015610456466674805, 0.015621423721313477, 0.031252145767211914, 0.0, 0.015620946884155273, 0.015624046325683594, 0.0, 0.015619277954101562, 0.0, 0.01562976837158203, 0.0, 0.0, 0.0, 0.0, 0.0156252384185791, 0.0, 0.0]"/>
    <s v="[0.17335271835327148, 0.2046651840209961, 0.2099318504333496, 0.0]"/>
    <s v="[0.0]"/>
    <x v="3"/>
  </r>
  <r>
    <n v="14"/>
    <x v="9"/>
    <n v="52"/>
    <n v="78"/>
    <n v="41"/>
    <n v="119"/>
    <n v="0.89473684210526316"/>
    <n v="26"/>
    <n v="19"/>
    <s v="[54, 78, 81]"/>
    <s v="[]"/>
    <s v="R"/>
    <s v="A"/>
    <s v="ip"/>
    <s v="S"/>
    <n v="0"/>
    <n v="1800"/>
    <n v="2305"/>
    <n v="1950"/>
    <n v="7.4562354926808894"/>
    <n v="2602.03836872079"/>
    <n v="335.50539578652962"/>
    <n v="748.33333333333348"/>
    <n v="1025"/>
    <n v="0"/>
    <n v="26.666666666666519"/>
    <s v="[1800.0, 1800.0, 1800.0, 1464.49460421347, 1773.333333333333]"/>
    <n v="4"/>
    <n v="1"/>
    <s v="[[0, 98]]"/>
    <n v="1"/>
    <n v="5"/>
    <n v="3.8581945896148682"/>
    <n v="9.668870210647583"/>
    <s v="[0.1406104564666748, 0.12498688697814941, 0.046897172927856445, 0.06249833106994629, 0.2655622959136963, 0.25000715255737305, 0.13444733619689941, 0.22005891799926758, 0.2968418598175049, 0.18748044967651367, 0.04686999320983887, 0.03124690055847168, 0.03124833106994629, 0.12498641014099121, 0.015623807907104492, 0.24564766883850098, 0.04686999320983887, 0.07811594009399414, 0.046869754791259766, 0.20310330390930176, 0.015623092651367188, 0.031247615814208984, 0.17185592651367188, 0.015623092651367188, 0.03124690055847168, 0.01562356948852539, 0.09373903274536133, 0.062493324279785156, 0.07136964797973633, 0.0, 0.015627622604370117, 0.046869754791259766, 0.015623807907104492, 0.031246185302734375, 0.0, 0.03124713897705078, 0.031246662139892578, 0.016965150833129883, 0.0, 0.015623092651367188, 0.015622854232788086, 0.0, 0.015625, 0.015654802322387695, 0.0]"/>
    <s v="[0.17185640335083008, 0.21872472763061523, 0.25131678581237793, 0.046869754791259766, 0.031246423721313477, 0.0, 0.0, 0.0, 0.04686880111694336, 0.0]"/>
    <s v="[0.0, 0.0, 0.0]"/>
    <x v="3"/>
  </r>
  <r>
    <n v="15"/>
    <x v="9"/>
    <n v="52"/>
    <n v="76"/>
    <n v="40"/>
    <n v="116"/>
    <n v="0.8721804511278195"/>
    <n v="27"/>
    <n v="17"/>
    <s v="[88, 115, 123, 69]"/>
    <s v="[120]"/>
    <s v="R"/>
    <s v="A"/>
    <s v="ip"/>
    <s v="S"/>
    <n v="0"/>
    <n v="1800"/>
    <n v="2590"/>
    <n v="1900"/>
    <n v="12.926651343097999"/>
    <n v="2697.073348656902"/>
    <n v="4.5474735088646412E-13"/>
    <n v="785"/>
    <n v="1000"/>
    <n v="15.000000000000229"/>
    <n v="-2.2737367544323211E-13"/>
    <s v="[1800.0, 1800.0, 1800.0, 1800.0, 1800.0]"/>
    <n v="4"/>
    <n v="1"/>
    <s v="[]"/>
    <n v="0"/>
    <n v="2"/>
    <n v="2.8153870105743408"/>
    <n v="9.6733739376068115"/>
    <s v="[0.23434948921203613, 0.1510016918182373, 0.047208547592163086, 0.2537109851837158, 0.051129817962646484, 0.04524111747741699, 0.21608281135559082, 0.2919025421142578, 0.11434268951416016, 0.11954927444458008, 0.020787715911865234, 0.1921405792236328, 0.06394147872924805, 0.015617847442626953, 0.09373712539672852, 0.04687213897705078, 0.019913911819458008, 0.03128457069396973, 0.0624842643737793, 0.019878625869750977, 0.13344192504882812, 0.07267093658447266, 0.1279149055480957, 0.0217897891998291, 0.12056899070739746, 0.0473477840423584, 0.031230449676513672, 0.046868085861206055, 0.046881675720214844, 0.015613317489624023, 0.015625953674316406, 0.015623807907104492, 0.0, 0.01562190055847168, 0.028635025024414062, 0.022491455078125, 0.0, 0.01980447769165039, 0.008963346481323242, 0.007972240447998047, 0.0069828033447265625, 0.015668153762817383, 0.0, 0.015632152557373047]"/>
    <s v="[0.16182875633239746, 0.153947114944458, 0.11263465881347656, 0.06230473518371582, 0.06252360343933105, 0.0011525154113769531]"/>
    <s v="[0.0, 0.0, 0.0, 0.0, 0.0]"/>
    <x v="3"/>
  </r>
  <r>
    <n v="16"/>
    <x v="9"/>
    <n v="52"/>
    <n v="74"/>
    <n v="40"/>
    <n v="114"/>
    <n v="0.8571428571428571"/>
    <n v="23"/>
    <n v="21"/>
    <s v="[123]"/>
    <s v="[3]"/>
    <s v="R"/>
    <s v="A"/>
    <s v="ip"/>
    <s v="S"/>
    <n v="0"/>
    <n v="1800"/>
    <n v="2172.5"/>
    <n v="1850"/>
    <n v="0"/>
    <n v="2864.17835779392"/>
    <n v="313.32164220608053"/>
    <n v="791.66666666666674"/>
    <n v="1000"/>
    <n v="8.3333333333332575"/>
    <n v="0"/>
    <s v="[1800.0, 1712.636265459308, 1762.272092911888, 1611.769999422724, 1800.0]"/>
    <n v="4"/>
    <n v="1"/>
    <s v="[[0, 115]]"/>
    <n v="1"/>
    <n v="11"/>
    <n v="2.5317425727844238"/>
    <n v="9.6591181755065918"/>
    <s v="[0.12368154525756836, 0.12502217292785645, 0.21379995346069336, 0.07808661460876465, 0.0488438606262207, 0.1499950885772705, 0.05521702766418457, 0.1521439552307129, 0.13097667694091797, 0.06249284744262695, 0.04328298568725586, 0.20210981369018555, 0.07810449600219727, 0.01696038246154785, 0.015653610229492188, 0.04683685302734375, 0.0593876838684082, 0.025387048721313477, 0.03632092475891113, 0.015640735626220703, 0.05044746398925781, 0.015633821487426758, 0.015616893768310547, 0.1733260154724121, 0.05518078804016113, 0.049489498138427734, 0.02269721031188965, 0.02097463607788086, 0.031406402587890625, 0.01565861701965332, 0.08158302307128906, 0.018625736236572266, 0.0, 0.04686594009399414, 0.01562356948852539, 0.0, 0.015625953674316406, 0.03267693519592285, 0.015620946884155273, 0.0, 0.0, 0.0, 0.005646944046020508, 0.010234594345092773]"/>
    <s v="[0.16296172142028809, 0.1662764549255371, 0.35515427589416504, 0.10936760902404785, 0.053072214126586914, 0.09515929222106934, 0.03125452995300293, 0.03124713897705078, 0.031248092651367188, 0.010046720504760742, 0.1415555477142334, 0.03124713897705078, 0.0, 0.01563429832458496, 0.015613794326782227, 0.015588998794555664, 0.0156552791595459, 0.03292489051818848, 0.0]"/>
    <s v="[0.0, 0.0]"/>
    <x v="3"/>
  </r>
  <r>
    <n v="17"/>
    <x v="9"/>
    <n v="52"/>
    <n v="84"/>
    <n v="39"/>
    <n v="123"/>
    <n v="0.92481203007518797"/>
    <n v="24"/>
    <n v="23"/>
    <s v="[88, 98, 81]"/>
    <s v="[]"/>
    <s v="R"/>
    <s v="A"/>
    <s v="ip"/>
    <s v="S"/>
    <n v="0"/>
    <n v="1800"/>
    <n v="2597.5"/>
    <n v="2100"/>
    <n v="7.4311153769549492"/>
    <n v="2442.1076080680018"/>
    <n v="52.961276555042787"/>
    <n v="808.33333333333337"/>
    <n v="975"/>
    <n v="0"/>
    <n v="16.666666666666629"/>
    <s v="[1800.0, 1800.0, 1747.038723444957, 1800.0, 1783.3333333333333]"/>
    <n v="4"/>
    <n v="1"/>
    <s v="[]"/>
    <n v="0"/>
    <n v="3"/>
    <n v="2.9806821346282959"/>
    <n v="9.6126375198364258"/>
    <s v="[0.1268308162689209, 0.12042427062988281, 0.04690217971801758, 0.08426547050476074, 0.19410228729248047, 0.22031760215759277, 0.05802130699157715, 0.26860547065734863, 0.03126645088195801, 0.11089682579040527, 0.19132447242736816, 0.10412955284118652, 0.0305020809173584, 0.046239376068115234, 0.03122115135192871, 0.04603147506713867, 0.17821049690246582, 0.09147334098815918, 0.06603884696960449, 0.029363155364990234, 0.1071925163269043, 0.01562952995300293, 0.01562047004699707, 0.037697553634643555, 0.06431770324707031, 0.018929719924926758, 0.015725374221801758, 0.0, 0.04688858985900879, 0.03275799751281738, 0.015739917755126953, 0.01685929298400879, 0.031250953674316406, 0.015623807907104492, 0.0, 0.04018139839172363, 0.011341333389282227, 0.0069811344146728516, 0.002114534378051758, 0.01565837860107422, 0.015625953674316406, 0.0, 0.015616416931152344, 0.0, 0.015647172927856445, 0.0, 0.0]"/>
    <s v="[0.16367340087890625, 0.11077737808227539, 0.06418633460998535, 0.015618085861206055, 0.023787260055541992]"/>
    <s v="[0.0, 0.0, 0.0]"/>
    <x v="3"/>
  </r>
  <r>
    <n v="18"/>
    <x v="9"/>
    <n v="52"/>
    <n v="84"/>
    <n v="40"/>
    <n v="124"/>
    <n v="0.93233082706766912"/>
    <n v="29"/>
    <n v="18"/>
    <s v="[34, 5]"/>
    <s v="[]"/>
    <s v="R"/>
    <s v="A"/>
    <s v="ip"/>
    <s v="S"/>
    <n v="0"/>
    <n v="1800"/>
    <n v="2422.5"/>
    <n v="2100"/>
    <n v="41.565557072018919"/>
    <n v="2119.1231558324639"/>
    <n v="516.81128709551672"/>
    <n v="781.66666666666674"/>
    <n v="1000"/>
    <n v="0"/>
    <n v="18.333333333333261"/>
    <s v="[1581.893439905697, 1501.295272998786, 1800.0, 1800.0, 1781.6666666666663]"/>
    <n v="4"/>
    <n v="1"/>
    <s v="[]"/>
    <n v="0"/>
    <n v="4"/>
    <n v="3.0549218654632568"/>
    <n v="9.6717405319213867"/>
    <s v="[0.14278578758239746, 0.12499022483825684, 0.04686999320983887, 0.2655012607574463, 0.07954645156860352, 0.2046215534210205, 0.06246352195739746, 0.31250667572021484, 0.2655904293060303, 0.18749189376831055, 0.1405961513519287, 0.04683685302734375, 0.03124690055847168, 0.19669866561889648, 0.03282308578491211, 0.06261348724365234, 0.015624523162841797, 0.0468595027923584, 0.031145572662353516, 0.07814550399780273, 0.04684114456176758, 0.015623331069946289, 0.18747854232788086, 0.07811665534973145, 0.17185664176940918, 0.09374022483825684, 0.04686903953552246, 0.09374022483825684, 0.015623331069946289, 0.01562356948852539, 0.015623092651367188, 0.031247377395629883, 0.04686927795410156, 0.015624046325683594, 0.015622377395629883, 0.0, 0.015623807907104492, 0.031246423721313477, 0.0, 0.01562356948852539, 0.0, 0.0, 0.03124713897705078, 0.0, 0.015622854232788086, 0.0, 0.0]"/>
    <s v="[0.15034842491149902, 0.12499022483825684, 0.04686999320983887, 0.046869754791259766, 0.062493324279785156, 0.09373903274536133, 0.07811737060546875]"/>
    <s v="[0.0, 0.0]"/>
    <x v="3"/>
  </r>
  <r>
    <n v="19"/>
    <x v="9"/>
    <n v="52"/>
    <n v="76"/>
    <n v="40"/>
    <n v="116"/>
    <n v="0.8721804511278195"/>
    <n v="26"/>
    <n v="19"/>
    <s v="[88, 123]"/>
    <s v="[120]"/>
    <s v="R"/>
    <s v="A"/>
    <s v="ip"/>
    <s v="S"/>
    <n v="0"/>
    <n v="1800"/>
    <n v="2695"/>
    <n v="1900"/>
    <n v="0"/>
    <n v="2425.8221861062239"/>
    <n v="179.17781389377569"/>
    <n v="788.33333333333337"/>
    <n v="1000"/>
    <n v="11.666666666666741"/>
    <n v="-1.13686837721616E-13"/>
    <s v="[1800.0, 1800.0, 1713.452473219037, 1707.369712887187, 1800.0]"/>
    <n v="4"/>
    <n v="1"/>
    <s v="[]"/>
    <n v="0"/>
    <n v="4"/>
    <n v="3.639670610427856"/>
    <n v="9.6506719589233398"/>
    <s v="[0.16576075553894043, 0.15760111808776855, 0.04686999320983887, 0.2655954360961914, 0.04687023162841797, 0.1562333106994629, 0.06552243232727051, 0.15956354141235352, 0.20310282707214355, 0.06249356269836426, 0.04191184043884277, 0.25144028663635254, 0.027914762496948242, 0.019714832305908203, 0.0825960636138916, 0.0453488826751709, 0.054046630859375, 0.06249284744262695, 0.031244277954101562, 0.08059811592102051, 0.018895626068115234, 0.018713951110839844, 0.16817450523376465, 0.07956719398498535, 0.04687213897705078, 0.09024906158447266, 0.03127884864807129, 0.04686760902404785, 0.021131277084350586, 0.015137434005737305, 0.011969566345214844, 0.03470611572265625, 0.0, 0.015616178512573242, 0.0, 0.01562356948852539, 0.031248807907104492, 0.015621662139892578, 0.015630483627319336, 0.0, 0.015618085861206055, 0.015630722045898438, 0.0, 0.015611648559570312, 0.0]"/>
    <s v="[0.23434925079345703, 0.21852540969848633, 0.29041028022766113, 0.21703815460205078, 0.09376955032348633, 0.0, 0.10936188697814941, 0.04464912414550781, 0.0]"/>
    <s v="[0.0, 0.0, 0.0]"/>
    <x v="3"/>
  </r>
  <r>
    <n v="20"/>
    <x v="9"/>
    <n v="52"/>
    <n v="85"/>
    <n v="40"/>
    <n v="125"/>
    <n v="0.93984962406015038"/>
    <n v="29"/>
    <n v="18"/>
    <s v="[98]"/>
    <s v="[]"/>
    <s v="R"/>
    <s v="A"/>
    <s v="ip"/>
    <s v="S"/>
    <n v="0"/>
    <n v="1800"/>
    <n v="2397.5"/>
    <n v="2125"/>
    <n v="0"/>
    <n v="2467.8938476260232"/>
    <n v="209.60615237397721"/>
    <n v="778.33333333333337"/>
    <n v="1000"/>
    <n v="0"/>
    <n v="21.666666666666629"/>
    <s v="[1718.40580088452, 1770.663274833381, 1701.324771908122, 1800.0, 1778.333333333333]"/>
    <n v="4"/>
    <n v="1"/>
    <s v="[[3, 98]]"/>
    <n v="1"/>
    <n v="17"/>
    <n v="2.9739832878112789"/>
    <n v="9.6337010860443115"/>
    <s v="[0.14775419235229492, 0.11415481567382812, 0.04690837860107422, 0.2641184329986572, 0.04688000679016113, 0.046860694885253906, 0.2153034210205078, 0.30898332595825195, 0.10936307907104492, 0.08866739273071289, 0.0312807559967041, 0.04116344451904297, 0.15814733505249023, 0.024748802185058594, 0.09760308265686035, 0.11083197593688965, 0.03462576866149902, 0.06249880790710449, 0.03264951705932617, 0.0625302791595459, 0.044675350189208984, 0.01566934585571289, 0.015610456466674805, 0.03126049041748047, 0.10935544967651367, 0.015607118606567383, 0.06016039848327637, 0.009313821792602539, 0.022420883178710938, 0.03770303726196289, 0.01561594009399414, 0.015625953674316406, 0.015623092651367188, 0.01561427116394043, 0.017032146453857422, 0.015657901763916016, 0.031244277954101562, 0.0, 0.03124523162841797, 0.015619993209838867, 0.01562786102294922, 0.0, 0.015669584274291992, 0.0, 0.015630483627319336, 0.0, 0.0]"/>
    <s v="[0.16055917739868164, 0.15623188018798828, 0.12716364860534668, 0.048306941986083984, 0.046874046325683594, 0.0, 0.015621423721313477, 0.01562643051147461, 0.04686903953552246, 0.0, 0.01563119888305664, 0.023054122924804688, 0.013081789016723633, 0.03039860725402832, 0.015179872512817383, 0.02895355224609375, 0.019804716110229492, 0.015665769577026367, 0.015614032745361328, 0.046868085861206055, 0.032674551010131836, 0.009953022003173828]"/>
    <s v="[0.0]"/>
    <x v="3"/>
  </r>
  <r>
    <n v="21"/>
    <x v="9"/>
    <n v="52"/>
    <n v="80"/>
    <n v="39"/>
    <n v="119"/>
    <n v="0.89473684210526316"/>
    <n v="23"/>
    <n v="23"/>
    <s v="[120, 69]"/>
    <s v="[]"/>
    <s v="R"/>
    <s v="A"/>
    <s v="ip"/>
    <s v="S"/>
    <n v="0"/>
    <n v="1800"/>
    <n v="2220"/>
    <n v="2000"/>
    <n v="4.6255471645899888"/>
    <n v="2574.3765864650682"/>
    <n v="400.99786637034231"/>
    <n v="791.66666666666663"/>
    <n v="975"/>
    <n v="0"/>
    <n v="33.333333333333371"/>
    <s v="[1500.00331060278, 1698.998823026878, 1800.0, 1800.0, 1766.6666666666667]"/>
    <n v="4"/>
    <n v="1"/>
    <s v="[]"/>
    <n v="0"/>
    <n v="3"/>
    <n v="2.7057292461395259"/>
    <n v="9.6323556900024414"/>
    <s v="[0.14829158782958984, 0.1173548698425293, 0.04834437370300293, 0.062482595443725586, 0.21718525886535645, 0.06248974800109863, 0.1604623794555664, 0.08234596252441406, 0.21802139282226562, 0.031247615814208984, 0.031241416931152344, 0.1660161018371582, 0.03128623962402344, 0.07807755470275879, 0.09377455711364746, 0.046865224838256836, 0.14710187911987305, 0.03560328483581543, 0.05260634422302246, 0.07767963409423828, 0.03233623504638672, 0.03112173080444336, 0.014976024627685547, 0.08513855934143066, 0.0339658260345459, 0.01566624641418457, 0.017546653747558594, 0.06219649314880371, 0.01966547966003418, 0.031243085861206055, 0.015617609024047852, 0.031247854232788086, 0.01706671714782715, 0.01562190055847168, 0.0, 0.03607034683227539, 0.030997514724731445, 0.009967803955078125, 0.004010915756225586, 0.015662193298339844, 0.0, 0.0, 0.015623807907104492, 0.0, 0.0, 0.0]"/>
    <s v="[0.17554616928100586, 0.24162697792053223, 0.20544815063476562, 0.26705265045166016, 0.12499380111694336, 0.015628337860107422, 0.05428004264831543]"/>
    <s v="[0.0, 0.0]"/>
    <x v="3"/>
  </r>
  <r>
    <n v="22"/>
    <x v="9"/>
    <n v="52"/>
    <n v="84"/>
    <n v="39"/>
    <n v="123"/>
    <n v="0.92481203007518797"/>
    <n v="24"/>
    <n v="22"/>
    <s v="[54, 128, 115]"/>
    <s v="[110]"/>
    <s v="R"/>
    <s v="A"/>
    <s v="ip"/>
    <s v="S"/>
    <n v="0"/>
    <n v="1800"/>
    <n v="2687.5"/>
    <n v="2100"/>
    <n v="0"/>
    <n v="2385.1587915135801"/>
    <n v="27.341208486420332"/>
    <n v="816.66666666666663"/>
    <n v="975"/>
    <n v="8.3333333333332575"/>
    <n v="1.13686837721616E-13"/>
    <s v="[1800.0, 1800.0, 1800.0, 1772.658791513579, 1800.0]"/>
    <n v="4"/>
    <n v="1"/>
    <s v="[]"/>
    <n v="0"/>
    <n v="2"/>
    <n v="3.6887214183807369"/>
    <n v="9.6149773597717285"/>
    <s v="[0.15218305587768555, 0.14040184020996094, 0.04633808135986328, 0.07559323310852051, 0.20308899879455566, 0.22765302658081055, 0.04687070846557617, 0.18891644477844238, 0.17195892333984375, 0.031178712844848633, 0.09381413459777832, 0.0937342643737793, 0.031244993209838867, 0.04688215255737305, 0.031235218048095703, 0.015521526336669922, 0.04687666893005371, 0.16411566734313965, 0.0339818000793457, 0.06466388702392578, 0.06868696212768555, 0.015585184097290039, 0.11068987846374512, 0.046854257583618164, 0.07811331748962402, 0.031247377395629883, 0.01562643051147461, 0.04687213897705078, 0.015629291534423828, 0.031249284744262695, 0.015613555908203125, 0.031249046325683594, 0.015633106231689453, 0.01561737060546875, 0.015633821487426758, 0.015614748001098633, 0.031241178512573242, 0.003129243850708008, 0.0, 0.015659332275390625, 0.015628576278686523, 0.0, 0.0, 0.0, 0.015623092651367188, 0.0]"/>
    <s v="[0.15542197227478027, 0.09367561340332031, 0.04678702354431152, 0.031250953674316406, 0.015619516372680664, 0.01562952995300293]"/>
    <s v="[0.0, 0.0, 0.0, 0.0]"/>
    <x v="3"/>
  </r>
  <r>
    <n v="23"/>
    <x v="9"/>
    <n v="52"/>
    <n v="86"/>
    <n v="37"/>
    <n v="123"/>
    <n v="0.92481203007518797"/>
    <n v="27"/>
    <n v="21"/>
    <s v="[81]"/>
    <s v="[115]"/>
    <s v="R"/>
    <s v="A"/>
    <s v="ip"/>
    <s v="S"/>
    <n v="0"/>
    <n v="1800"/>
    <n v="2325"/>
    <n v="2150"/>
    <n v="14.81223751375501"/>
    <n v="2314.0362606686122"/>
    <n v="396.15150181763329"/>
    <n v="861.66666666666674"/>
    <n v="925"/>
    <n v="13.333333333333711"/>
    <n v="-4.5474735088646412E-13"/>
    <s v="[1800.0, 1614.400107529687, 1641.758608513252, 1747.689782139428, 1800.0]"/>
    <n v="4"/>
    <n v="1"/>
    <s v="[]"/>
    <n v="0"/>
    <n v="3"/>
    <n v="3.8045728206634521"/>
    <n v="9.6540133953094482"/>
    <s v="[0.22690773010253906, 0.29818105697631836, 0.06249284744262695, 0.2655956745147705, 0.06249380111694336, 0.23434925079345703, 0.06664776802062988, 0.1502828598022461, 0.2968418598175049, 0.12498807907104492, 0.32808852195739746, 0.031246662139892578, 0.031246185302734375, 0.031247377395629883, 0.06249284744262695, 0.015623331069946289, 0.06249380111694336, 0.015623807907104492, 0.304790735244751, 0.031246423721313477, 0.015624046325683594, 0.21819734573364258, 0.03749203681945801, 0.08617925643920898, 0.07277226448059082, 0.023115873336791992, 0.016608715057373047, 0.018940210342407227, 0.00896763801574707, 0.02322697639465332, 0.044480085372924805, 0.017218351364135742, 0.015954971313476562, 0.008488178253173828, 0.03989124298095703, 0.019200801849365234, 0.009820222854614258, 0.01264500617980957, 0.02991461753845215, 0.002008676528930664, 0.015653133392333984, 0.020212173461914062, 0.008929252624511719, 0.005751371383666992, 0.0043489933013916016, 0.013211250305175781, 0.005028247833251953, 0.003941059112548828]"/>
    <s v="[0.17185688018798828, 0.09373950958251953, 0.09373927116394043, 0.06390810012817383, 0.003969907760620117, 0.013037681579589844]"/>
    <s v="[0.0, 0.0]"/>
    <x v="3"/>
  </r>
  <r>
    <n v="24"/>
    <x v="9"/>
    <n v="52"/>
    <n v="83"/>
    <n v="41"/>
    <n v="124"/>
    <n v="0.93233082706766912"/>
    <n v="28"/>
    <n v="18"/>
    <s v="[128, 5]"/>
    <s v="[110]"/>
    <s v="R"/>
    <s v="A"/>
    <s v="ip"/>
    <s v="S"/>
    <n v="0"/>
    <n v="1800"/>
    <n v="2355"/>
    <n v="2075"/>
    <n v="0"/>
    <n v="2362.5667376279939"/>
    <n v="407.43326237200608"/>
    <n v="765.00000000000011"/>
    <n v="1025"/>
    <n v="10.000000000000229"/>
    <n v="-2.2737367544323211E-13"/>
    <s v="[1800.0, 1605.364573065013, 1800.0, 1587.202164562981, 1800.0]"/>
    <n v="4"/>
    <n v="1"/>
    <s v="[]"/>
    <n v="0"/>
    <n v="2"/>
    <n v="2.687134981155396"/>
    <n v="9.6601414680480957"/>
    <s v="[0.13984060287475586, 0.11019110679626465, 0.05627131462097168, 0.07637357711791992, 0.22243690490722656, 0.24523234367370605, 0.05208706855773926, 0.18647456169128418, 0.07836151123046875, 0.3138904571533203, 0.05915331840515137, 0.025065183639526367, 0.09377026557922363, 0.05536174774169922, 0.02877974510192871, 0.1098320484161377, 0.27867960929870605, 0.03125405311584473, 0.11725068092346191, 0.055979251861572266, 0.08697223663330078, 0.015912294387817383, 0.14495182037353516, 0.031293392181396484, 0.031247377395629883, 0.04686737060546875, 0.02216649055480957, 0.015743255615234375, 0.05383491516113281, 0.05176663398742676, 0.021895647048950195, 0.06563019752502441, 0.0, 0.0156252384185791, 0.015624523162841797, 0.015588045120239258, 0.03125262260437012, 0.015617132186889648, 0.0, 0.0, 0.015614748001098633, 0.015624761581420898, 0.015619993209838867, 0.0, 0.0156252384185791, 0.0]"/>
    <s v="[0.1617412567138672, 0.22394919395446777, 0.03127574920654297, 0.03125739097595215, 0.0, 0.0]"/>
    <s v="[0.0, 0.0, 0.0]"/>
    <x v="3"/>
  </r>
  <r>
    <n v="25"/>
    <x v="9"/>
    <n v="52"/>
    <n v="84"/>
    <n v="41"/>
    <n v="125"/>
    <n v="0.93984962406015038"/>
    <n v="30"/>
    <n v="18"/>
    <s v="[74, 69]"/>
    <s v="[]"/>
    <s v="R"/>
    <s v="A"/>
    <s v="ip"/>
    <s v="S"/>
    <n v="0"/>
    <n v="1800"/>
    <n v="2610"/>
    <n v="2100"/>
    <n v="22.283424180799098"/>
    <n v="2125.0632939610382"/>
    <n v="342.65328185816321"/>
    <n v="761.66666666666663"/>
    <n v="1025"/>
    <n v="0"/>
    <n v="13.33333333333348"/>
    <s v="[1798.868932096631, 1800.0, 1800.0, 1458.477786045206, 1786.6666666666667]"/>
    <n v="4"/>
    <n v="1"/>
    <s v="[[0, 115]]"/>
    <n v="1"/>
    <n v="8"/>
    <n v="2.7276556491851811"/>
    <n v="9.6912884712219238"/>
    <s v="[0.12495040893554688, 0.12498641014099121, 0.21196222305297852, 0.07815361022949219, 0.07331109046936035, 0.2246701717376709, 0.07209396362304688, 0.1481153964996338, 0.2693443298339844, 0.23196959495544434, 0.15765929222106934, 0.03124523162841797, 0.03097224235534668, 0.1094064712524414, 0.03123641014099121, 0.10936212539672852, 0.015624761581420898, 0.09517073631286621, 0.03125429153442383, 0.08646297454833984, 0.01592850685119629, 0.024634361267089844, 0.09374284744262695, 0.12646865844726562, 0.02005290985107422, 0.012611627578735352, 0.06724286079406738, 0.015618562698364258, 0.015630483627319336, 0.04686880111694336, 0.04831385612487793, 0.015666723251342773, 0.0563960075378418, 0.015614509582519531, 0.018889904022216797, 0.03935694694519043, 0.010963201522827148, 0.02541828155517578, 0.010867834091186523, 0.010037660598754883, 0.015625, 0.015655040740966797, 0.0, 0.015623092651367188, 0.004982471466064453, 0.006061553955078125, 0.0, 0.0]"/>
    <s v="[0.1714491844177246, 0.2198162078857422, 0.0, 0.0, 0.015628337860107422, 0.015613794326782227, 0.0, 0.015636682510375977, 0.021544456481933594, 0.01312565803527832, 0.02776789665222168]"/>
    <s v="[0.0, 0.0]"/>
    <x v="3"/>
  </r>
  <r>
    <n v="26"/>
    <x v="9"/>
    <n v="52"/>
    <n v="78"/>
    <n v="40"/>
    <n v="118"/>
    <n v="0.88721804511278191"/>
    <n v="25"/>
    <n v="18"/>
    <s v="[125, 46]"/>
    <s v="[120]"/>
    <s v="R"/>
    <s v="A"/>
    <s v="ip"/>
    <s v="S"/>
    <n v="0"/>
    <n v="1800"/>
    <n v="2460"/>
    <n v="1950"/>
    <n v="0"/>
    <n v="2410.9864504617731"/>
    <n v="379.01354953822738"/>
    <n v="785"/>
    <n v="1000"/>
    <n v="15.000000000000229"/>
    <n v="-2.2737367544323211E-13"/>
    <s v="[1800.0, 1435.6189222722112, 1800.0, 1785.367528189561, 1800.0]"/>
    <n v="4"/>
    <n v="1"/>
    <s v="[]"/>
    <n v="0"/>
    <n v="10"/>
    <n v="2.6567397117614751"/>
    <n v="9.6691725254058838"/>
    <s v="[0.12151026725769043, 0.15077805519104004, 0.050750732421875, 0.08051252365112305, 0.04686474800109863, 0.11926078796386719, 0.2669956684112549, 0.18103837966918945, 0.0781562328338623, 0.03121018409729004, 0.16292858123779297, 0.0845797061920166, 0.03135800361633301, 0.08421158790588379, 0.04800558090209961, 0.24651670455932617, 0.062485456466674805, 0.015640974044799805, 0.015605688095092773, 0.017134666442871094, 0.03559160232543945, 0.0268552303314209, 0.18234634399414062, 0.0646965503692627, 0.05840802192687988, 0.015619993209838867, 0.062497615814208984, 0.14220690727233887, 0.015666484832763672, 0.015661001205444336, 0.031244277954101562, 0.0, 0.07811117172241211, 0.0, 0.03124713897705078, 0.0, 0.03125166893005371, 0.0, 0.01561880111694336, 0.015620231628417969, 0.01562643051147461, 0.0, 0.015609979629516602]"/>
    <s v="[0.1508190631866455, 0.24298381805419922, 0.2776317596435547, 0.21643900871276855, 0.08018612861633301, 0.046869754791259766, 0.015622377395629883, 0.015618085861206055, 0.0, 0.01563882827758789, 0.0, 0.015625476837158203, 0.0]"/>
    <s v="[0.0, 0.0, 0.0]"/>
    <x v="3"/>
  </r>
  <r>
    <n v="27"/>
    <x v="9"/>
    <n v="52"/>
    <n v="77"/>
    <n v="41"/>
    <n v="118"/>
    <n v="0.88721804511278191"/>
    <n v="25"/>
    <n v="18"/>
    <s v="[88, 130, 78, 69]"/>
    <s v="[120]"/>
    <s v="R"/>
    <s v="A"/>
    <s v="ip"/>
    <s v="S"/>
    <n v="0"/>
    <n v="1800"/>
    <n v="2530"/>
    <n v="1925"/>
    <n v="19.263168909775001"/>
    <n v="2725.7368310902252"/>
    <n v="2.2737367544323211E-13"/>
    <n v="751.66666666666674"/>
    <n v="1025"/>
    <n v="23.333333333333261"/>
    <n v="0"/>
    <s v="[1800.0, 1800.0, 1800.0, 1800.0, 1800.0]"/>
    <n v="4"/>
    <n v="1"/>
    <s v="[[3, 98]]"/>
    <n v="1"/>
    <n v="4"/>
    <n v="3.4942870140075679"/>
    <n v="9.6606686115264893"/>
    <s v="[0.12273597717285156, 0.12639594078063965, 0.06249213218688965, 0.24997210502624512, 0.046871185302734375, 0.04685473442077637, 0.17185449600219727, 0.17188692092895508, 0.12495660781860352, 0.03124690055847168, 0.42316246032714844, 0.015624523162841797, 0.10940051078796387, 0.04683351516723633, 0.04686880111694336, 0.10227584838867188, 0.048178911209106445, 0.04687047004699707, 0.015623807907104492, 0.015624284744262695, 0.16566038131713867, 0.046869516372680664, 0.15756726264953613, 0.07811641693115234, 0.12498736381530762, 0.015623331069946289, 0.06249284744262695, 0.06249427795410156, 0.04686927795410156, 0.015622854232788086, 0.03124690055847168, 0.03124713897705078, 0.015623092651367188, 0.04686856269836426, 0.015624284744262695, 0.031247854232788086, 0.01562190055847168, 0.0, 0.0, 0.01562356948852539, 0.015624046325683594, 0.0, 0.015622615814208984]"/>
    <s v="[0.17187213897705078, 0.1802539825439453, 0.12498593330383301, 0.10939335823059082, 0.046869516372680664, 0.07811641693115234, 0.03124690055847168, 0.031246662139892578]"/>
    <s v="[0.0, 0.0, 0.0, 0.0, 0.0]"/>
    <x v="3"/>
  </r>
  <r>
    <n v="28"/>
    <x v="9"/>
    <n v="52"/>
    <n v="81"/>
    <n v="41"/>
    <n v="122"/>
    <n v="0.91729323308270672"/>
    <n v="29"/>
    <n v="18"/>
    <s v="[77]"/>
    <s v="[]"/>
    <s v="R"/>
    <s v="A"/>
    <s v="ip"/>
    <s v="S"/>
    <n v="0"/>
    <n v="1800"/>
    <n v="2632.5"/>
    <n v="2025"/>
    <n v="0"/>
    <n v="2191.5362864111939"/>
    <n v="350.96371358880612"/>
    <n v="768.33333333333337"/>
    <n v="1025"/>
    <n v="0"/>
    <n v="6.6666666666665151"/>
    <s v="[1670.882067473412, 1751.962078639971, 1626.192140297811, 1800.0, 1793.3333333333333]"/>
    <n v="4"/>
    <n v="1"/>
    <s v="[]"/>
    <n v="0"/>
    <n v="4"/>
    <n v="3.3605599403381352"/>
    <n v="9.7287766933441162"/>
    <s v="[0.1406097412109375, 0.24997377395629883, 0.04686927795410156, 0.10936379432678223, 0.2812192440032959, 0.2950129508972168, 0.08077144622802734, 0.18465352058410645, 0.30618810653686523, 0.11148571968078613, 0.028803586959838867, 0.11107516288757324, 0.026386022567749023, 0.049733877182006836, 0.10202455520629883, 0.08434104919433594, 0.04528522491455078, 0.24485564231872559, 0.033379316329956055, 0.03364253044128418, 0.21263670921325684, 0.0847632884979248, 0.1146857738494873, 0.032675743103027344, 0.04686117172241211, 0.03125166893005371, 0.015618085861206055, 0.0710303783416748, 0.029822111129760742, 0.03658795356750488, 0.013715744018554688, 0.03286147117614746, 0.015626907348632812, 0.015621185302734375, 0.015519857406616211, 0.016261816024780273, 0.012772321701049805, 0.015040874481201172, 0.01565718650817871, 0.0, 0.015632152557373047, 0.01561117172241211, 0.0, 0.01563405990600586, 0.0, 0.0, 0.0]"/>
    <s v="[0.17185640335083008, 0.08973550796508789, 0.03125596046447754, 0.031249523162841797, 0.03701639175415039, 0.016034603118896484, 0.0]"/>
    <s v="[0.0]"/>
    <x v="3"/>
  </r>
  <r>
    <n v="29"/>
    <x v="9"/>
    <n v="52"/>
    <n v="91"/>
    <n v="38"/>
    <n v="129"/>
    <n v="0.96992481203007519"/>
    <n v="28"/>
    <n v="21"/>
    <s v="[84, 115]"/>
    <s v="[96]"/>
    <s v="R"/>
    <s v="A"/>
    <s v="ip"/>
    <s v="S"/>
    <n v="0"/>
    <n v="1800"/>
    <n v="2462.5"/>
    <n v="2275"/>
    <n v="16.774387329802039"/>
    <n v="2223.9234994870571"/>
    <n v="221.8021131831413"/>
    <n v="841.66666666666674"/>
    <n v="950"/>
    <n v="8.3333333333334849"/>
    <n v="-2.2737367544323211E-13"/>
    <s v="[1800.0, 1800.0, 1776.704593302283, 1601.493293514576, 1800.0]"/>
    <n v="4"/>
    <n v="1"/>
    <s v="[]"/>
    <n v="0"/>
    <n v="4"/>
    <n v="2.8018596172332759"/>
    <n v="9.6554560661315918"/>
    <s v="[0.1384744644165039, 0.1406080722808838, 0.04868197441101074, 0.08264827728271484, 0.23814129829406738, 0.24180173873901367, 0.03349161148071289, 0.18535327911376953, 0.17291736602783203, 0.13019204139709473, 0.03802013397216797, 0.09617257118225098, 0.015622138977050781, 0.08755087852478027, 0.03134942054748535, 0.015630722045898438, 0.01562666893005371, 0.07977652549743652, 0.0644996166229248, 0.18503975868225098, 0.03290367126464844, 0.06249594688415527, 0.18936824798583984, 0.015629291534423828, 0.04854750633239746, 0.13758254051208496, 0.06249713897705078, 0.031243085861206055, 0.04679393768310547, 0.050368309020996094, 0.03837871551513672, 0.014002084732055664, 0.014019489288330078, 0.01562356948852539, 0.015629291534423828, 0.031238317489624023, 0.015622854232788086, 0.017012357711791992, 0.0, 0.015612602233886719, 0.0, 0.015631675720214844, 0.0, 0.0, 0.015620231628417969, 0.0, 0.0, 0.015620708465576172, 0.0]"/>
    <s v="[0.15116000175476074, 0.25008702278137207, 0.2150123119354248, 0.03124237060546875, 0.031245946884155273, 0.032935142517089844, 0.0156557559967041, 0.031290531158447266]"/>
    <s v="[0.0, 0.0, 0.0]"/>
    <x v="3"/>
  </r>
  <r>
    <n v="30"/>
    <x v="9"/>
    <n v="52"/>
    <n v="83"/>
    <n v="40"/>
    <n v="123"/>
    <n v="0.92481203007518797"/>
    <n v="29"/>
    <n v="18"/>
    <s v="[88, 115]"/>
    <s v="[3]"/>
    <s v="R"/>
    <s v="A"/>
    <s v="ip"/>
    <s v="S"/>
    <n v="0"/>
    <n v="1800"/>
    <n v="2747.5"/>
    <n v="2075"/>
    <n v="10.92667747752489"/>
    <n v="2248.8636259491791"/>
    <n v="117.709696573296"/>
    <n v="788.33333333333348"/>
    <n v="1000"/>
    <n v="11.666666666666741"/>
    <n v="-2.2737367544323211E-13"/>
    <s v="[1800.0, 1800.0, 1709.070647387173, 1773.219656039531, 1800.0]"/>
    <n v="4"/>
    <n v="1"/>
    <s v="[]"/>
    <n v="0"/>
    <n v="11"/>
    <n v="3.0101833343505859"/>
    <n v="9.6504483222961426"/>
    <s v="[0.13147234916687012, 0.13666105270385742, 0.2101001739501953, 0.0878150463104248, 0.07772994041442871, 0.07953500747680664, 0.2763383388519287, 0.29020118713378906, 0.13676810264587402, 0.04687690734863281, 0.060495615005493164, 0.16676115989685059, 0.04525113105773926, 0.09517288208007812, 0.04687070846557617, 0.06043720245361328, 0.052551984786987305, 0.07981061935424805, 0.08718395233154297, 0.0306246280670166, 0.06249594688415527, 0.1732652187347412, 0.015623331069946289, 0.08420228958129883, 0.05999112129211426, 0.015618085861206055, 0.09517884254455566, 0.0, 0.01563119888305664, 0.0505373477935791, 0.034607648849487305, 0.0232388973236084, 0.010279417037963867, 0.010937929153442383, 0.007676124572753906, 0.03261160850524902, 0.008981943130493164, 0.004040718078613281, 0.0, 0.0, 0.0, 0.015633344650268555, 0.0, 0.0, 0.0, 0.015592336654663086, 0.0]"/>
    <s v="[0.1549968719482422, 0.1559610366821289, 0.19701480865478516, 0.13064956665039062, 0.10268473625183105, 0.034767866134643555, 0.06930780410766602, 0.0312807559967041, 0.015627384185791016, 0.015612363815307617, 0.015640974044799805, 0.017008304595947266, 0.015657901763916016, 0.0]"/>
    <s v="[0.0, 0.0, 0.0]"/>
    <x v="3"/>
  </r>
  <r>
    <n v="31"/>
    <x v="9"/>
    <n v="52"/>
    <n v="80"/>
    <n v="39"/>
    <n v="119"/>
    <n v="0.89473684210526316"/>
    <n v="23"/>
    <n v="22"/>
    <s v="[34, 5, 98, 123]"/>
    <s v="[]"/>
    <s v="R"/>
    <s v="A"/>
    <s v="ip"/>
    <s v="S"/>
    <n v="0"/>
    <n v="1800"/>
    <n v="2465"/>
    <n v="2000"/>
    <n v="20.734135952825"/>
    <n v="2714.265864047175"/>
    <n v="-4.5474735088646412E-13"/>
    <n v="808.33333333333326"/>
    <n v="975"/>
    <n v="0"/>
    <n v="16.666666666666739"/>
    <s v="[1800.0, 1800.0, 1800.0, 1800.0, 1783.3333333333333]"/>
    <n v="4"/>
    <n v="1"/>
    <s v="[[0, 115]]"/>
    <n v="1"/>
    <n v="8"/>
    <n v="2.857799768447876"/>
    <n v="9.645892858505249"/>
    <s v="[0.14415669441223145, 0.12170767784118652, 0.045265913009643555, 0.25080370903015137, 0.07811522483825684, 0.06246066093444824, 0.2656443119049072, 0.18746113777160645, 0.10936784744262695, 0.18236541748046875, 0.031240463256835938, 0.06251239776611328, 0.03123188018798828, 0.07955193519592285, 0.024200916290283203, 0.031249284744262695, 0.01558375358581543, 0.06384015083312988, 0.0312504768371582, 0.015623331069946289, 0.21872568130493164, 0.015623807907104492, 0.06249284744262695, 0.17185616493225098, 0.04686999320983887, 0.015654325485229492, 0.01565837860107422, 0.04680442810058594, 0.015655040740966797, 0.04686594009399414, 0.015594959259033203, 0.0312809944152832, 0.04683518409729004, 0.015653371810913086, 0.015627384185791016, 0.015623331069946289, 0.015615224838256836, 0.03122115135192871, 0.0, 0.015623331069946289, 0.0, 0.015623331069946289, 0.0, 0.0, 0.0]"/>
    <s v="[0.1562352180480957, 0.0937798023223877, 0.0, 0.015624046325683594, 0.015622615814208984, 0.046869754791259766, 0.015623331069946289, 0.015623331069946289, 0.015624523162841797, 0.031245708465576172]"/>
    <s v="[0.0, 0.0, 0.0, 0.0]"/>
    <x v="3"/>
  </r>
  <r>
    <n v="32"/>
    <x v="9"/>
    <n v="52"/>
    <n v="81"/>
    <n v="40"/>
    <n v="121"/>
    <n v="0.90977443609022557"/>
    <n v="29"/>
    <n v="18"/>
    <s v="[123, 69]"/>
    <s v="[]"/>
    <s v="R"/>
    <s v="A"/>
    <s v="ip"/>
    <s v="S"/>
    <n v="0"/>
    <n v="1800"/>
    <n v="2410"/>
    <n v="2025"/>
    <n v="0"/>
    <n v="2376.7616717637111"/>
    <n v="388.23832823628891"/>
    <n v="778.33333333333337"/>
    <n v="1000"/>
    <n v="0"/>
    <n v="21.666666666666629"/>
    <s v="[1800.0, 1593.470576009539, 1618.291095754172, 1800.0, 1778.333333333333]"/>
    <n v="4"/>
    <n v="1"/>
    <s v="[]"/>
    <n v="0"/>
    <n v="6"/>
    <n v="3.4034028053283691"/>
    <n v="9.6626570224761963"/>
    <s v="[0.14201736450195312, 0.1406090259552002, 0.20310425758361816, 0.09373950958251953, 0.06249260902404785, 0.20310282707214355, 0.2655963897705078, 0.03124690055847168, 0.09046173095703125, 0.10936379432678223, 0.2981860637664795, 0.031246662139892578, 0.1406090259552002, 0.031247615814208984, 0.04686927795410156, 0.140610933303833, 0.015622615814208984, 0.07811689376831055, 0.015624523162841797, 0.06249260902404785, 0.21872544288635254, 0.03124713897705078, 0.1406092643737793, 0.031246662139892578, 0.01562356948852539, 0.046869754791259766, 0.1406090259552002, 0.031247377395629883, 0.055045366287231445, 0.03125166893005371, 0.015622854232788086, 0.031245946884155273, 0.031246185302734375, 0.015624046325683594, 0.017023563385009766, 0.015624046325683594, 0.015624284744262695, 0.0, 0.015623331069946289, 0.0, 0.015623807907104492, 0.0, 0.015623331069946289, 0.0, 0.0, 0.015623331069946289, 0.0]"/>
    <s v="[0.17185592651367188, 0.15623235702514648, 0.062493324279785156, 0.0, 0.031246423721313477, 0.031247615814208984, 0.031246185302734375, 0.01562666893005371, 0.031245708465576172, 0.031246185302734375, 0.0]"/>
    <s v="[0.0, 0.0]"/>
    <x v="3"/>
  </r>
  <r>
    <n v="33"/>
    <x v="9"/>
    <n v="52"/>
    <n v="82"/>
    <n v="40"/>
    <n v="122"/>
    <n v="0.91729323308270672"/>
    <n v="27"/>
    <n v="18"/>
    <s v="[84, 123, 69]"/>
    <s v="[]"/>
    <s v="R"/>
    <s v="A"/>
    <s v="ip"/>
    <s v="S"/>
    <n v="0"/>
    <n v="1800"/>
    <n v="2790"/>
    <n v="2050"/>
    <n v="28.1033477727849"/>
    <n v="2243.653922918953"/>
    <n v="88.242729308262142"/>
    <n v="778.33333333333337"/>
    <n v="1000"/>
    <n v="0"/>
    <n v="21.666666666666629"/>
    <s v="[1800.0, 1711.757270691738, 1800.0, 1800.0, 1778.333333333333]"/>
    <n v="4"/>
    <n v="1"/>
    <s v="[]"/>
    <n v="0"/>
    <n v="5"/>
    <n v="2.6899046897888179"/>
    <n v="9.6401305198669434"/>
    <s v="[0.156233549118042, 0.1562337875366211, 0.046869754791259766, 0.09373927116394043, 0.07738566398620605, 0.1304774284362793, 0.15196442604064941, 0.22138476371765137, 0.05528974533081055, 0.14458394050598145, 0.15471172332763672, 0.22025775909423828, 0.031246423721313477, 0.07587671279907227, 0.015636205673217773, 0.015656471252441406, 0.04686737060546875, 0.09229373931884766, 0.02087998390197754, 0.017719745635986328, 0.06249237060546875, 0.01563429832458496, 0.15622591972351074, 0.06739091873168945, 0.10398316383361816, 0.06860613822937012, 0.08661246299743652, 0.031246662139892578, 0.015621662139892578, 0.037371158599853516, 0.0304720401763916, 0.007965564727783203, 0.018456220626831055, 0.015931367874145508, 0.007784605026245117, 0.0, 0.01565718650817871, 0.0219571590423584, 0.008531570434570312, 0.023236989974975586, 0.02356433868408203, 0.008363008499145508, 0.005412101745605469, 0.0, 0.0]"/>
    <s v="[0.1778247356414795, 0.23858880996704102, 0.42352795600891113, 0.06249356269836426, 0.031247377395629883, 0.003993034362792969, 0.018167734146118164, 0.0, 0.014614343643188477]"/>
    <s v="[0.0, 0.0, 0.0]"/>
    <x v="3"/>
  </r>
  <r>
    <n v="34"/>
    <x v="9"/>
    <n v="52"/>
    <n v="81"/>
    <n v="41"/>
    <n v="122"/>
    <n v="0.91729323308270672"/>
    <n v="28"/>
    <n v="18"/>
    <s v="[88]"/>
    <s v="[120]"/>
    <s v="R"/>
    <s v="A"/>
    <s v="ip"/>
    <s v="S"/>
    <n v="0"/>
    <n v="1800"/>
    <n v="2202.5"/>
    <n v="2025"/>
    <n v="0"/>
    <n v="2699.517684637739"/>
    <n v="272.98231536226098"/>
    <n v="751.66666666666674"/>
    <n v="1025"/>
    <n v="23.333333333333481"/>
    <n v="-2.2737367544323211E-13"/>
    <s v="[1708.24968676948, 1800.0, 1767.29968259366, 1651.468315274599, 1800.0]"/>
    <n v="4"/>
    <n v="1"/>
    <s v="[[3, 98]]"/>
    <n v="1"/>
    <n v="15"/>
    <n v="3.1248373985290532"/>
    <n v="9.6539051532745361"/>
    <s v="[0.13418936729431152, 0.11881470680236816, 0.046987056732177734, 0.25827550888061523, 0.04549527168273926, 0.1535646915435791, 0.2416081428527832, 0.0311586856842041, 0.14071249961853027, 0.24689674377441406, 0.015659809112548828, 0.031231164932250977, 0.0917060375213623, 0.03627204895019531, 0.015587329864501953, 0.031246662139892578, 0.2711446285247803, 0.07519102096557617, 0.04257345199584961, 0.04790902137756348, 0.1660776138305664, 0.015665531158447266, 0.10389995574951172, 0.07352280616760254, 0.11078429222106934, 0.015631914138793945, 0.07894706726074219, 0.03125119209289551, 0.015619516372680664, 0.04687333106994629, 0.01562786102294922, 0.015615463256835938, 0.04829001426696777, 0.015616416931152344, 0.0, 0.015628814697265625, 0.0, 0.015623331069946289, 0.03264355659484863, 0.0, 0.01566457748413086, 0.031246185302734375, 0.0, 0.016131162643432617, 0.003319978713989258, 0.0]"/>
    <s v="[0.16265034675598145, 0.3013916015625, 0.11078786849975586, 0.0, 0.015625, 0.031250953674316406, 0.015616178512573242, 0.028122425079345703, 0.022197723388671875, 0.02211737632751465, 0.019932985305786133, 0.02334737777709961, 0.013970136642456055, 0.01565861701965332, 0.031241178512573242, 0.015615701675415039, 0.015627384185791016, 0.01561880111694336, 0.0, 0.0]"/>
    <s v="[0.0, 0.0]"/>
    <x v="3"/>
  </r>
  <r>
    <n v="35"/>
    <x v="9"/>
    <n v="52"/>
    <n v="89"/>
    <n v="39"/>
    <n v="128"/>
    <n v="0.96240601503759393"/>
    <n v="28"/>
    <n v="22"/>
    <s v="[81]"/>
    <s v="[96]"/>
    <s v="R"/>
    <s v="A"/>
    <s v="ip"/>
    <s v="S"/>
    <n v="0"/>
    <n v="1800"/>
    <n v="2595"/>
    <n v="2225"/>
    <n v="0"/>
    <n v="2262.0821864862551"/>
    <n v="117.9178135137454"/>
    <n v="820"/>
    <n v="975"/>
    <n v="4.9999999999997726"/>
    <n v="2.2737367544323211E-13"/>
    <s v="[1728.611328427815, 1754.463740184109, 1799.007117874331, 1800.0, 1800.0]"/>
    <n v="4"/>
    <n v="1"/>
    <s v="[[3, 98]]"/>
    <n v="1"/>
    <n v="9"/>
    <n v="2.661993265151978"/>
    <n v="9.6305379867553711"/>
    <s v="[0.12706756591796875, 0.1249539852142334, 0.046904563903808594, 0.2603940963745117, 0.048290252685546875, 0.1689753532409668, 0.2020876407623291, 0.04687047004699707, 0.09946179389953613, 0.2669246196746826, 0.04687023162841797, 0.04207468032836914, 0.05498313903808594, 0.07361674308776855, 0.02128148078918457, 0.02093815803527832, 0.06673145294189453, 0.06250619888305664, 0.16059160232543945, 0.04690861701965332, 0.14207720756530762, 0.034111976623535156, 0.05527448654174805, 0.032297611236572266, 0.07807493209838867, 0.015623331069946289, 0.056655168533325195, 0.022819995880126953, 0.032806396484375, 0.04471445083618164, 0.015999794006347656, 0.014668464660644531, 0.026975393295288086, 0.015655994415283203, 0.015622854232788086, 0.0, 0.015635251998901367, 0.0, 0.015684843063354492, 0.01723003387451172, 0.0, 0.015766382217407227, 0.0, 0.0, 0.01561737060546875, 0.0, 0.0, 0.015629053115844727, 0.0, 0.0]"/>
    <s v="[0.15466547012329102, 0.2637491226196289, 0.20193696022033691, 0.03116774559020996, 0.031252145767211914, 0.015604257583618164, 0.015546321868896484, 0.015619754791259766, 0.015622854232788086, 0.015630245208740234, 0.01561594009399414, 0.015630722045898438, 0.015622615814208984]"/>
    <s v="[0.0, 0.0]"/>
    <x v="3"/>
  </r>
  <r>
    <n v="36"/>
    <x v="9"/>
    <n v="52"/>
    <n v="88"/>
    <n v="40"/>
    <n v="128"/>
    <n v="0.96240601503759393"/>
    <n v="31"/>
    <n v="18"/>
    <s v="[]"/>
    <s v="[]"/>
    <s v="R"/>
    <s v="A"/>
    <s v="ip"/>
    <s v="S"/>
    <n v="0"/>
    <n v="1800"/>
    <n v="2637.5"/>
    <n v="2200"/>
    <n v="0"/>
    <n v="1902.0726914196559"/>
    <n v="460.42730858034378"/>
    <n v="778.33333333333337"/>
    <n v="1000"/>
    <n v="0"/>
    <n v="21.666666666666629"/>
    <s v="[1529.46057480291, 1654.225499108297, 1762.840002309633, 1793.046615198816, 1778.333333333333]"/>
    <n v="4"/>
    <n v="1"/>
    <s v="[]"/>
    <n v="0"/>
    <n v="3"/>
    <n v="3.196477890014648"/>
    <n v="9.6393568515777588"/>
    <s v="[0.14049434661865234, 0.10939979553222656, 0.046863555908203125, 0.2499704360961914, 0.07811784744262695, 0.28122782707214355, 0.1874701976776123, 0.031248092651367188, 0.12498903274536133, 0.1249856948852539, 0.17182540893554688, 0.031246423721313477, 0.04686903953552246, 0.04687023162841797, 0.015624523162841797, 0.09351778030395508, 0.04686999320983887, 0.0638418197631836, 0.06792974472045898, 0.04687047004699707, 0.21872615814208984, 0.015623331069946289, 0.062493085861206055, 0.046869754791259766, 0.031246185302734375, 0.046869754791259766, 0.015623092651367188, 0.031247377395629883, 0.031246185302734375, 0.015622854232788086, 0.03124690055847168, 0.1406092643737793, 0.0, 0.05546736717224121, 0.0, 0.01562666893005371, 0.0, 0.015624284744262695, 0.015623331069946289, 0.0, 0.015622377395629883, 0.015624046325683594, 0.015623092651367188, 0.0, 0.015623807907104492, 0.0, 0.0, 0.0, 0.0]"/>
    <s v="[0.17185688018798828, 0.14424538612365723, 0.25098323822021484, 0.031246662139892578, 0.031246662139892578, 0.1562333106994629, 0.1406102180480957]"/>
    <s v="[]"/>
    <x v="3"/>
  </r>
  <r>
    <n v="37"/>
    <x v="9"/>
    <n v="52"/>
    <n v="81"/>
    <n v="41"/>
    <n v="122"/>
    <n v="0.91729323308270672"/>
    <n v="28"/>
    <n v="18"/>
    <s v="[88, 5, 69]"/>
    <s v="[]"/>
    <s v="R"/>
    <s v="A"/>
    <s v="ip"/>
    <s v="S"/>
    <n v="0"/>
    <n v="1800"/>
    <n v="2480"/>
    <n v="2025"/>
    <n v="0.18773310297797249"/>
    <n v="2669.663632317433"/>
    <n v="25.148634579589501"/>
    <n v="751.66666666666674"/>
    <n v="1025"/>
    <n v="0"/>
    <n v="23.333333333333261"/>
    <s v="[1800.0, 1800.0, 1800.0, 1774.851365420411, 1776.6666666666665]"/>
    <n v="4"/>
    <n v="1"/>
    <s v="[[3, 98]]"/>
    <n v="1"/>
    <n v="8"/>
    <n v="3.3273270130157471"/>
    <n v="9.6265265941619873"/>
    <s v="[0.1420457363128662, 0.24997210502624512, 0.04687094688415527, 0.09373855590820312, 0.21872639656066895, 0.07811665534973145, 0.23434901237487793, 0.23434972763061523, 0.09373974800109863, 0.031246662139892578, 0.1853182315826416, 0.024023056030273438, 0.032280921936035156, 0.01769876480102539, 0.06772303581237793, 0.0181119441986084, 0.03088855743408203, 0.1758115291595459, 0.06249094009399414, 0.06249237060546875, 0.20539474487304688, 0.08545541763305664, 0.013849020004272461, 0.07250761985778809, 0.01991558074951172, 0.06255459785461426, 0.022423744201660156, 0.019434452056884766, 0.04579663276672363, 0.046900272369384766, 0.015625715255737305, 0.015590906143188477, 0.01562356948852539, 0.030489444732666016, 0.02673625946044922, 0.014856338500976562, 0.014065265655517578, 0.0, 0.03123617172241211, 0.015623807907104492, 0.0, 0.032648324966430664, 0.0, 0.0, 0.0, 0.0]"/>
    <s v="[0.15623235702514648, 0.06249427795410156, 0.15704107284545898, 0.04576587677001953, 0.04439139366149902, 0.03524971008300781, 0.050681352615356445, 0.025854110717773438, 0.003985166549682617, 0.01566314697265625, 0.01562976837158203]"/>
    <s v="[0.0, 0.0, 0.0]"/>
    <x v="3"/>
  </r>
  <r>
    <n v="38"/>
    <x v="9"/>
    <n v="52"/>
    <n v="79"/>
    <n v="40"/>
    <n v="119"/>
    <n v="0.89473684210526316"/>
    <n v="26"/>
    <n v="19"/>
    <s v="[88, 130]"/>
    <s v="[3]"/>
    <s v="R"/>
    <s v="A"/>
    <s v="ip"/>
    <s v="S"/>
    <n v="0"/>
    <n v="1800"/>
    <n v="2770"/>
    <n v="1975"/>
    <n v="0"/>
    <n v="2166.0123225030879"/>
    <n v="288.98767749691211"/>
    <n v="788.33333333333348"/>
    <n v="1000"/>
    <n v="11.666666666666741"/>
    <n v="-2.2737367544323211E-13"/>
    <s v="[1573.166732562487, 1800.0, 1800.0, 1737.845589940601, 1800.0]"/>
    <n v="4"/>
    <n v="1"/>
    <s v="[[3, 5]]"/>
    <n v="1"/>
    <n v="4"/>
    <n v="2.7855641841888432"/>
    <n v="9.8540632724761963"/>
    <s v="[0.13800382614135742, 0.14204168319702148, 0.2092142105102539, 0.07397127151489258, 0.07811570167541504, 0.23208904266357422, 0.03235173225402832, 0.1271648406982422, 0.1452324390411377, 0.29616665840148926, 0.013033390045166016, 0.03124713897705078, 0.2567472457885742, 0.10504674911499023, 0.04687047004699707, 0.11275076866149902, 0.05932307243347168, 0.058313846588134766, 0.03124833106994629, 0.03124547004699707, 0.015623807907104492, 0.1718158721923828, 0.06249189376831055, 0.01562643051147461, 0.17989611625671387, 0.015614986419677734, 0.032706499099731445, 0.015661001205444336, 0.015619754791259766, 0.0, 0.03125262260437012, 0.015625715255737305, 0.04686760902404785, 0.03125262260437012, 0.0170443058013916, 0.015627622604370117, 0.015621185302734375, 0.021633625030517578, 0.009969472885131836, 0.0, 0.01562190055847168, 0.0, 0.0, 0.0, 0.0]"/>
    <s v="[0.1562328338623047, 0.25732970237731934, 0.10939216613769531, 0.04687643051147461, 0.14362788200378418, 0.037128448486328125, 0.02001500129699707, 0.01565837860107422, 0.01562809944152832]"/>
    <s v="[0.0, 0.0, 0.0]"/>
    <x v="3"/>
  </r>
  <r>
    <n v="39"/>
    <x v="9"/>
    <n v="52"/>
    <n v="83"/>
    <n v="40"/>
    <n v="123"/>
    <n v="0.92481203007518797"/>
    <n v="29"/>
    <n v="21"/>
    <s v="[3, 81]"/>
    <s v="[]"/>
    <s v="R"/>
    <s v="A"/>
    <s v="ip"/>
    <s v="S"/>
    <n v="0"/>
    <n v="1800"/>
    <n v="2425"/>
    <n v="2075"/>
    <n v="15.43231079530597"/>
    <n v="2490.373363122319"/>
    <n v="194.19432608237551"/>
    <n v="800"/>
    <n v="1000"/>
    <n v="0"/>
    <n v="0"/>
    <s v="[1800.0, 1800.0, 1653.688675672483, 1752.116998245142, 1800.0]"/>
    <n v="4"/>
    <n v="1"/>
    <s v="[]"/>
    <n v="0"/>
    <n v="4"/>
    <n v="2.6892070770263672"/>
    <n v="9.6773943901062012"/>
    <s v="[0.1420602798461914, 0.1370549201965332, 0.04557490348815918, 0.06253862380981445, 0.04686760902404785, 0.26929545402526855, 0.21925973892211914, 0.2151484489440918, 0.020573854446411133, 0.16394424438476562, 0.09749245643615723, 0.04687380790710449, 0.11430215835571289, 0.031246662139892578, 0.031246662139892578, 0.07900238037109375, 0.07862305641174316, 0.031246423721313477, 0.22611689567565918, 0.016037702560424805, 0.06252932548522949, 0.062494754791259766, 0.015622615814208984, 0.04759931564331055, 0.012642145156860352, 0.04037952423095703, 0.03154611587524414, 0.10909652709960938, 0.015657424926757812, 0.015627384185791016, 0.04687070846557617, 0.015624761581420898, 0.015618085861206055, 0.0029668807983398438, 0.041413068771362305, 0.003991603851318359, 0.015630483627319336, 0.015617847442626953, 0.015622377395629883, 0.015628337860107422, 0.015625953674316406, 0.0, 0.015615701675415039, 0.0, 0.0, 0.0, 0.0, 0.0, 0.015634536743164062, 0.0]"/>
    <s v="[0.1631786823272705, 0.24065685272216797, 0.2162487506866455, 0.11800384521484375, 0.03125119209289551, 0.13028502464294434, 0.039421796798706055, 0.014925956726074219, 0.01565408706665039]"/>
    <s v="[0.0, 0.0]"/>
    <x v="3"/>
  </r>
  <r>
    <n v="40"/>
    <x v="9"/>
    <n v="52"/>
    <n v="86"/>
    <n v="39"/>
    <n v="125"/>
    <n v="0.93984962406015038"/>
    <n v="27"/>
    <n v="22"/>
    <s v="[115, 123]"/>
    <s v="[]"/>
    <s v="R"/>
    <s v="A"/>
    <s v="ip"/>
    <s v="S"/>
    <n v="0"/>
    <n v="1800"/>
    <n v="2812.5"/>
    <n v="2150"/>
    <n v="0"/>
    <n v="1916.619594964443"/>
    <n v="320.88040503555698"/>
    <n v="808.33333333333337"/>
    <n v="975"/>
    <n v="0"/>
    <n v="16.666666666666629"/>
    <s v="[1712.566453837675, 1566.553141126768, 1800.0, 1800.0, 1783.333333333333]"/>
    <n v="4"/>
    <n v="1"/>
    <s v="[]"/>
    <n v="0"/>
    <n v="2"/>
    <n v="2.7475016117095952"/>
    <n v="9.6567749977111816"/>
    <s v="[0.13607263565063477, 0.12979698181152344, 0.04683876037597656, 0.2597346305847168, 0.07099628448486328, 0.294605016708374, 0.20707130432128906, 0.03125357627868652, 0.10936093330383301, 0.2655980587005615, 0.1718747615814209, 0.03122234344482422, 0.01558995246887207, 0.031362295150756836, 0.09372854232788086, 0.04687023162841797, 0.06252837181091309, 0.01562356948852539, 0.09376835823059082, 0.20459389686584473, 0.01563262939453125, 0.015617847442626953, 0.015623331069946289, 0.09370279312133789, 0.07156205177307129, 0.015622854232788086, 0.015624523162841797, 0.03124547004699707, 0.03124713897705078, 0.015623092651367188, 0.03124690055847168, 0.015623331069946289, 0.04834461212158203, 0.031246185302734375, 0.0, 0.01562356948852539, 0.0, 0.015623092651367188, 0.015622615814208984, 0.0, 0.01562356948852539, 0.015623092651367188, 0.0, 0.015623331069946289, 0.015623092651367188, 0.0, 0.0, 0.015624523162841797, 0.0]"/>
    <s v="[0.16395115852355957, 0.06238842010498047, 0.10865044593811035, 0.015623807907104492, 0.0]"/>
    <s v="[0.0, 0.0]"/>
    <x v="3"/>
  </r>
  <r>
    <n v="41"/>
    <x v="9"/>
    <n v="52"/>
    <n v="85"/>
    <n v="41"/>
    <n v="126"/>
    <n v="0.94736842105263153"/>
    <n v="29"/>
    <n v="19"/>
    <s v="[123]"/>
    <s v="[]"/>
    <s v="R"/>
    <s v="A"/>
    <s v="ip"/>
    <s v="S"/>
    <n v="0"/>
    <n v="1800"/>
    <n v="2442.5"/>
    <n v="2125"/>
    <n v="20.131978464668919"/>
    <n v="2322.3975281284411"/>
    <n v="289.97049340689"/>
    <n v="748.33333333333348"/>
    <n v="1025"/>
    <n v="0"/>
    <n v="26.666666666666519"/>
    <s v="[1577.899104939435, 1800.0, 1791.649891088287, 1740.480510565388, 1773.333333333333]"/>
    <n v="4"/>
    <n v="1"/>
    <s v="[]"/>
    <n v="0"/>
    <n v="3"/>
    <n v="4.1130886077880859"/>
    <n v="9.6481955051422119"/>
    <s v="[0.14847230911254883, 0.1249847412109375, 0.21872615814208984, 0.09373998641967773, 0.046869754791259766, 0.20310187339782715, 0.2649359703063965, 0.03124690055847168, 0.07811641693115234, 0.3294355869293213, 0.10936260223388672, 0.03124713897705078, 0.031246662139892578, 0.10936284065246582, 0.03124690055847168, 0.031246662139892578, 0.07811594009399414, 0.4062061309814453, 0.015623331069946289, 0.06249260902404785, 0.17185640335083008, 0.015623807907104492, 0.015623092651367188, 0.15623235702514648, 0.09373974800109863, 0.015675783157348633, 0.031194686889648438, 0.048253774642944336, 0.04686999320983887, 0.046869516372680664, 0.015622854232788086, 0.015625476837158203, 0.015621662139892578, 0.031246662139892578, 0.015622854232788086, 0.015624284744262695, 0.015623092651367188, 0.0, 0.0, 0.031246662139892578, 0.037300825119018555, 0.006638526916503906, 0.004678010940551758, 0.0039825439453125, 0.0058672428131103516, 0.00401759147644043, 0.0029904842376708984, 0.0009984970092773438]"/>
    <s v="[0.17185616493225098, 0.12498664855957031, 0.031247377395629883, 0.046869516372680664, 0.06249284744262695, 0.015623807907104492, 0.016000032424926758]"/>
    <s v="[0.0]"/>
    <x v="3"/>
  </r>
  <r>
    <n v="42"/>
    <x v="9"/>
    <n v="52"/>
    <n v="73"/>
    <n v="42"/>
    <n v="115"/>
    <n v="0.86466165413533835"/>
    <n v="25"/>
    <n v="19"/>
    <s v="[54, 88, 77]"/>
    <s v="[]"/>
    <s v="R"/>
    <s v="A"/>
    <s v="ip"/>
    <s v="S"/>
    <n v="0"/>
    <n v="1800"/>
    <n v="2290"/>
    <n v="1825"/>
    <n v="15.276850683764909"/>
    <n v="2996.851718763854"/>
    <n v="72.871430552380616"/>
    <n v="748.33333333333348"/>
    <n v="1050"/>
    <n v="0"/>
    <n v="1.6666666666665151"/>
    <s v="[1727.128569447619, 1800.0, 1800.0, 1800.0, 1798.3333333333333]"/>
    <n v="4"/>
    <n v="1"/>
    <s v="[[3, 98]]"/>
    <n v="1"/>
    <n v="8"/>
    <n v="2.8979558944702148"/>
    <n v="9.641467809677124"/>
    <s v="[0.2918667793273926, 0.12498593330383301, 0.20330095291137695, 0.09097003936767578, 0.04378557205200195, 0.13711214065551758, 0.05586552619934082, 0.0991213321685791, 0.1747751235961914, 0.053854942321777344, 0.3289217948913574, 0.033426523208618164, 0.1168220043182373, 0.07811880111694336, 0.015623807907104492, 0.03270840644836426, 0.07530498504638672, 0.016472578048706055, 0.0334322452545166, 0.01790595054626465, 0.05755472183227539, 0.01694345474243164, 0.03926992416381836, 0.13544487953186035, 0.1258683204650879, 0.028867244720458984, 0.04686880111694336, 0.04857802391052246, 0.023014068603515625, 0.015573501586914062, 0.005990266799926758, 0.04690241813659668, 0.015622377395629883, 0.024564266204833984, 0.015644550323486328, 0.035453081130981445, 0.0, 0.01564478874206543, 0.015610218048095703, 0.015629053115844727, 0.015659332275390625, 0.0, 0.0, 0.015620946884155273]"/>
    <s v="[0.1642446517944336, 0.2644784450531006, 0.11619400978088379, 0.03233742713928223, 0.037583112716674805, 0.03125143051147461, 0.025132417678833008, 0.03396296501159668, 0.03135108947753906, 0.049660444259643555, 0.04933619499206543, 0.015505790710449219]"/>
    <s v="[0.0, 0.0, 0.0]"/>
    <x v="3"/>
  </r>
  <r>
    <n v="43"/>
    <x v="9"/>
    <n v="52"/>
    <n v="76"/>
    <n v="41"/>
    <n v="117"/>
    <n v="0.87969924812030076"/>
    <n v="25"/>
    <n v="18"/>
    <s v="[88, 46, 123]"/>
    <s v="[54]"/>
    <s v="R"/>
    <s v="A"/>
    <s v="ip"/>
    <s v="S"/>
    <n v="0"/>
    <n v="1800"/>
    <n v="2505"/>
    <n v="1900"/>
    <n v="0"/>
    <n v="2749.5243489933691"/>
    <n v="45.475651006630869"/>
    <n v="765.00000000000011"/>
    <n v="1025"/>
    <n v="10.000000000000229"/>
    <n v="-2.2737367544323211E-13"/>
    <s v="[1800.0, 1800.0, 1800.0, 1754.524348993369, 1800.0]"/>
    <n v="4"/>
    <n v="1"/>
    <s v="[]"/>
    <n v="0"/>
    <n v="7"/>
    <n v="2.9481911659240718"/>
    <n v="9.6456165313720703"/>
    <s v="[0.1256718635559082, 0.13170504570007324, 0.2141268253326416, 0.07714676856994629, 0.04698657989501953, 0.20255041122436523, 0.23817896842956543, 0.03473639488220215, 0.07519125938415527, 0.2710273265838623, 0.09373307228088379, 0.031143903732299805, 0.0325930118560791, 0.031246423721313477, 0.025092124938964844, 0.27040529251098633, 0.022460222244262695, 0.02883172035217285, 0.06252455711364746, 0.21943974494934082, 0.04686760902404785, 0.015620946884155273, 0.171860933303833, 0.04230546951293945, 0.05812263488769531, 0.015660524368286133, 0.04686594009399414, 0.015628814697265625, 0.015614986419677734, 0.04827380180358887, 0.0, 0.015658140182495117, 0.03124523162841797, 0.015623807907104492, 0.00694584846496582, 0.015620708465576172, 0.015357494354248047, 0.027057886123657227, 0.008771181106567383, 0.010033130645751953, 0.0, 0.0, 0.015657663345336914]"/>
    <s v="[0.16939234733581543, 0.12413215637207031, 0.024063825607299805, 0.032805442810058594, 0.002301931381225586, 0.02111363410949707, 0.018051862716674805, 0.031279563903808594, 0.015642881393432617, 0.043367862701416016]"/>
    <s v="[0.0, 0.0, 0.0, 0.0]"/>
    <x v="3"/>
  </r>
  <r>
    <n v="44"/>
    <x v="9"/>
    <n v="52"/>
    <n v="85"/>
    <n v="39"/>
    <n v="124"/>
    <n v="0.93233082706766912"/>
    <n v="26"/>
    <n v="22"/>
    <s v="[130, 81]"/>
    <s v="[]"/>
    <s v="R"/>
    <s v="A"/>
    <s v="ip"/>
    <s v="S"/>
    <n v="0"/>
    <n v="1800"/>
    <n v="2347.5"/>
    <n v="2125"/>
    <n v="0"/>
    <n v="2579.179223805163"/>
    <n v="148.32077619483701"/>
    <n v="808.33333333333326"/>
    <n v="975"/>
    <n v="0"/>
    <n v="16.666666666666739"/>
    <s v="[1700.030923868855, 1751.648299936308, 1800.0, 1800.0, 1783.3333333333333]"/>
    <n v="4"/>
    <n v="1"/>
    <s v="[]"/>
    <n v="0"/>
    <n v="9"/>
    <n v="2.651690006256104"/>
    <n v="9.6802663803100586"/>
    <s v="[0.12940025329589844, 0.11070895195007324, 0.056702613830566406, 0.07564210891723633, 0.31809306144714355, 0.0795736312866211, 0.10936522483825684, 0.27393484115600586, 0.16113567352294922, 0.04690909385681152, 0.04686474800109863, 0.13250946998596191, 0.01495504379272461, 0.0625298023223877, 0.015619993209838867, 0.27740001678466797, 0.09466242790222168, 0.03181290626525879, 0.051038265228271484, 0.027447938919067383, 0.0483250617980957, 0.20542430877685547, 0.035813331604003906, 0.04394865036010742, 0.00897073745727539, 0.0312504768371582, 0.020667076110839844, 0.07944321632385254, 0.017041444778442383, 0.015627622604370117, 0.046869754791259766, 0.015623092651367188, 0.015624523162841797, 0.0, 0.031246662139892578, 0.015623331069946289, 0.03124690055847168, 0.0, 0.0, 0.015623331069946289, 0.01562356948852539, 0.0, 0.015623092651367188, 0.0, 0.015623807907104492, 0.0, 0.0, 0.0]"/>
    <s v="[0.16016817092895508, 0.22905492782592773, 0.11444711685180664, 0.03134942054748535, 0.09934735298156738, 0.022851943969726562, 0.08317255973815918, 0.031245708465576172, 0.015622854232788086, 0.015622854232788086, 0.0]"/>
    <s v="[0.0, 0.0]"/>
    <x v="3"/>
  </r>
  <r>
    <n v="45"/>
    <x v="9"/>
    <n v="52"/>
    <n v="71"/>
    <n v="40"/>
    <n v="111"/>
    <n v="0.83458646616541354"/>
    <n v="20"/>
    <n v="18"/>
    <s v="[61, 81, 123, 69]"/>
    <s v="[120]"/>
    <s v="R"/>
    <s v="A"/>
    <s v="ip"/>
    <s v="S"/>
    <n v="0"/>
    <n v="1800"/>
    <n v="2257.5"/>
    <n v="1775"/>
    <n v="57.415582111125332"/>
    <n v="3110.0844178888751"/>
    <n v="0"/>
    <n v="785"/>
    <n v="1000"/>
    <n v="15.000000000000229"/>
    <n v="-2.2737367544323211E-13"/>
    <s v="[1800.0, 1800.0, 1800.0, 1800.0, 1800.0]"/>
    <n v="4"/>
    <n v="1"/>
    <s v="[[0, 98], [0, 115], [3, 46]]"/>
    <n v="3"/>
    <n v="37"/>
    <n v="2.8845951557159419"/>
    <n v="9.6610088348388672"/>
    <s v="[0.1307222843170166, 0.12644720077514648, 0.04686927795410156, 0.062493324279785156, 0.25922274589538574, 0.2982957363128662, 0.04685640335083008, 0.14067864418029785, 0.2811546325683594, 0.09373855590820312, 0.06245756149291992, 0.031245946884155273, 0.046869754791259766, 0.031247854232788086, 0.2968418598175049, 0.01562976837158203, 0.08620858192443848, 0.03124690055847168, 0.05198550224304199, 0.28632569313049316, 0.031245946884155273, 0.23914003372192383, 0.07816004753112793, 0.0624542236328125, 0.031246662139892578, 0.04687070846557617, 0.09373950958251953, 0.015623092651367188, 0.0, 0.01562356948852539, 0.07811594009399414, 0.015623331069946289, 0.06249260902404785, 0.0, 0.031246423721313477, 0.0, 0.03326892852783203, 0.015592575073242188]"/>
    <s v="[0.15627026557922363, 0.4374520778656006, 0.2439887523651123, 0.06249260902404785, 0.05818057060241699, 0.0, 0.0, 0.015623331069946289, 0.031248807907104492, 0.04686880111694336, 0.015622854232788086, 0.024548768997192383, 0.01562786102294922, 0.03124690055847168, 0.031246185302734375, 0.01562356948852539, 0.015623331069946289, 0.031246423721313477, 0.015623807907104492, 0.04686903953552246, 0.03259921073913574, 0.0, 0.04687070846557617, 0.015622854232788086, 0.015623807907104492, 0.031245708465576172, 0.022915363311767578, 0.01565408706665039, 0.015624284744262695, 0.015622377395629883, 0.015635967254638672, 0.0156097412109375, 0.015624046325683594, 0.015622615814208984, 0.015624046325683594, 0.015622854232788086, 0.016987323760986328, 0.015627622604370117, 0.015623331069946289, 0.031246662139892578, 0.031247377395629883]"/>
    <s v="[0.0, 0.0, 0.0, 0.0, 0.0]"/>
    <x v="3"/>
  </r>
  <r>
    <n v="46"/>
    <x v="9"/>
    <n v="52"/>
    <n v="81"/>
    <n v="41"/>
    <n v="122"/>
    <n v="0.91729323308270672"/>
    <n v="28"/>
    <n v="18"/>
    <s v="[115, 69]"/>
    <s v="[3]"/>
    <s v="R"/>
    <s v="A"/>
    <s v="ip"/>
    <s v="S"/>
    <n v="0"/>
    <n v="1800"/>
    <n v="2600"/>
    <n v="2025"/>
    <n v="0"/>
    <n v="2459.3635270758332"/>
    <n v="115.6364729241668"/>
    <n v="755.00000000000023"/>
    <n v="1025"/>
    <n v="20.000000000000231"/>
    <n v="-4.5474735088646412E-13"/>
    <s v="[1800.0, 1728.032516029028, 1756.331011046805, 1800.0, 1800.0]"/>
    <n v="4"/>
    <n v="1"/>
    <s v="[[3, 116]]"/>
    <n v="1"/>
    <n v="8"/>
    <n v="2.8422882556915279"/>
    <n v="9.6800460815429688"/>
    <s v="[0.2044696807861328, 0.1742262840270996, 0.2058568000793457, 0.07549071311950684, 0.0804746150970459, 0.1964719295501709, 0.05855917930603027, 0.11398649215698242, 0.1354076862335205, 0.07892227172851562, 0.2956984043121338, 0.03994274139404297, 0.062497615814208984, 0.0498964786529541, 0.04457521438598633, 0.013059854507446289, 0.06250357627868652, 0.09269165992736816, 0.03139758110046387, 0.028767108917236328, 0.015622377395629883, 0.031250715255737305, 0.015611886978149414, 0.01562190055847168, 0.015630245208740234, 0.14989137649536133, 0.007983207702636719, 0.04690361022949219, 0.11938047409057617, 0.02279353141784668, 0.02293848991394043, 0.06252837181091309, 0.0109710693359375, 0.03228497505187988, 0.0, 0.031238317489624023, 0.01562356948852539, 0.015617609024047852, 0.016112089157104492, 0.010627031326293945, 0.0069277286529541016, 0.010760307312011719, 0.006978034973144531, 0.00697636604309082, 0.0050716400146484375, 0.003986835479736328]"/>
    <s v="[0.16010260581970215, 0.23577404022216797, 0.2738182544708252, 0.0, 0.015691757202148438, 0.04680347442626953, 0.015636920928955078, 0.031226396560668945, 0.015624523162841797, 0.015621662139892578, 0.03526496887207031, 0.04406857490539551, 0.01562952995300293]"/>
    <s v="[0.0, 0.0, 0.0]"/>
    <x v="3"/>
  </r>
  <r>
    <n v="47"/>
    <x v="9"/>
    <n v="52"/>
    <n v="85"/>
    <n v="39"/>
    <n v="124"/>
    <n v="0.93233082706766912"/>
    <n v="28"/>
    <n v="21"/>
    <s v="[120, 69]"/>
    <s v="[96]"/>
    <s v="R"/>
    <s v="A"/>
    <s v="ip"/>
    <s v="S"/>
    <n v="0"/>
    <n v="1800"/>
    <n v="2710"/>
    <n v="2125"/>
    <n v="21.780933604541811"/>
    <n v="2022.386631506861"/>
    <n v="320.83243488859688"/>
    <n v="819.99999999999989"/>
    <n v="975"/>
    <n v="5"/>
    <n v="1.13686837721616E-13"/>
    <s v="[1667.090111469447, 1800.0, 1800.0, 1612.077453641956, 1800.0]"/>
    <n v="4"/>
    <n v="1"/>
    <s v="[]"/>
    <n v="0"/>
    <n v="4"/>
    <n v="2.6358826160430908"/>
    <n v="9.60060715675354"/>
    <s v="[0.13489246368408203, 0.12498593330383301, 0.046869516372680664, 0.2626841068267822, 0.05638003349304199, 0.046865224838256836, 0.20806479454040527, 0.3157789707183838, 0.09417033195495605, 0.07544946670532227, 0.046869754791259766, 0.015623092651367188, 0.11231422424316406, 0.027881145477294922, 0.06252789497375488, 0.04686474800109863, 0.11085963249206543, 0.046866655349731445, 0.04752469062805176, 0.03130078315734863, 0.09371829032897949, 0.015629053115844727, 0.09518861770629883, 0.031226158142089844, 0.08939576148986816, 0.044447898864746094, 0.015621423721313477, 0.031246185302734375, 0.04686999320983887, 0.015628576278686523, 0.017036914825439453, 0.03128409385681152, 0.015621662139892578, 0.015627622604370117, 0.015615701675415039, 0.015623807907104492, 0.03124690055847168, 0.0, 0.007791280746459961, 0.008252859115600586, 0.010005712509155273, 0.007984161376953125, 0.004988908767700195, 0.004075050354003906, 0.0, 0.0, 0.015656232833862305, 0.0, 0.0]"/>
    <s v="[0.15197181701660156, 0.3623828887939453, 0.24382591247558594, 0.02928781509399414, 0.015228033065795898, 0.001990079879760742]"/>
    <s v="[0.0, 0.0, 0.0]"/>
    <x v="3"/>
  </r>
  <r>
    <n v="48"/>
    <x v="9"/>
    <n v="52"/>
    <n v="76"/>
    <n v="38"/>
    <n v="114"/>
    <n v="0.8571428571428571"/>
    <n v="21"/>
    <n v="21"/>
    <s v="[50, 5]"/>
    <s v="[123]"/>
    <s v="R"/>
    <s v="A"/>
    <s v="ip"/>
    <s v="S"/>
    <n v="0"/>
    <n v="1800"/>
    <n v="2185"/>
    <n v="1900"/>
    <n v="13.60571215995515"/>
    <n v="2930.4366626446322"/>
    <n v="170.9576251954131"/>
    <n v="828.33333333333337"/>
    <n v="950"/>
    <n v="21.666666666666739"/>
    <n v="-1.13686837721616E-13"/>
    <s v="[1800.0, 1674.143442471037, 1800.0, 1754.89893233355, 1800.0]"/>
    <n v="4"/>
    <n v="1"/>
    <s v="[]"/>
    <n v="0"/>
    <n v="17"/>
    <n v="2.7088630199432369"/>
    <n v="9.6496751308441162"/>
    <s v="[0.12407469749450684, 0.12498211860656738, 0.05714130401611328, 0.23712468147277832, 0.08536267280578613, 0.20735430717468262, 0.061853647232055664, 0.16153359413146973, 0.2976644039154053, 0.09542679786682129, 0.36318492889404297, 0.04690265655517578, 0.0313260555267334, 0.034064292907714844, 0.12511110305786133, 0.06035971641540527, 0.04361701011657715, 0.06251001358032227, 0.019161701202392578, 0.015625, 0.20311474800109863, 0.015616893768310547, 0.06249713897705078, 0.04687142372131348, 0.01561880111694336, 0.04686784744262695, 0.0937509536743164, 0.0312345027923584, 0.031248807907104492, 0.015624761581420898, 0.015630006790161133, 0.015616893768310547, 0.0, 0.0, 0.015615701675415039, 0.01566624641418457, 0.015628576278686523, 0.0, 0.0, 0.0, 0.01561594009399414, 0.0]"/>
    <s v="[0.15302801132202148, 0.12555360794067383, 0.24151015281677246, 0.0404353141784668, 0.2963881492614746, 0.29311275482177734, 0.3022730350494385, 0.2968437671661377, 0.2812185287475586, 0.04686141014099121, 0.03125143051147461, 0.07811689376831055, 0.0781259536743164, 0.07810759544372559, 0.0, 0.062428951263427734, 0.06252837181091309, 0.01561427116394043, 0.1029198169708252, 0.10936141014099121, 0.09545373916625977, 0.04687047004699707]"/>
    <s v="[0.0, 0.0, 0.0]"/>
    <x v="3"/>
  </r>
  <r>
    <n v="49"/>
    <x v="9"/>
    <n v="52"/>
    <n v="83"/>
    <n v="40"/>
    <n v="123"/>
    <n v="0.92481203007518797"/>
    <n v="30"/>
    <n v="18"/>
    <s v="[88, 69]"/>
    <s v="[]"/>
    <s v="R"/>
    <s v="A"/>
    <s v="ip"/>
    <s v="S"/>
    <n v="0"/>
    <n v="1800"/>
    <n v="2725"/>
    <n v="2075"/>
    <n v="0"/>
    <n v="1742.939448382939"/>
    <n v="657.06055161706081"/>
    <n v="781.66666666666674"/>
    <n v="1000"/>
    <n v="0"/>
    <n v="18.333333333333261"/>
    <s v="[1800.0, 1376.679155046721, 1566.260293336218, 1800.0, 1781.6666666666663]"/>
    <n v="4"/>
    <n v="1"/>
    <s v="[]"/>
    <n v="0"/>
    <n v="3"/>
    <n v="3.6050078868865971"/>
    <n v="9.7126388549804688"/>
    <s v="[0.13282108306884766, 0.24997735023498535, 0.04686903953552246, 0.07811760902404785, 0.37630486488342285, 0.06249380111694336, 0.14199185371398926, 0.15627241134643555, 0.18031740188598633, 0.04686927795410156, 0.1577014923095703, 0.015623331069946289, 0.09373974800109863, 0.07811617851257324, 0.015623807907104492, 0.015622854232788086, 0.2812201976776123, 0.06249284744262695, 0.062493324279785156, 0.031246423721313477, 0.2655963897705078, 0.04687190055847168, 0.07030987739562988, 0.011508941650390625, 0.10894894599914551, 0.04158329963684082, 0.015792369842529297, 0.0577397346496582, 0.017861604690551758, 0.04376578330993652, 0.012990236282348633, 0.027303695678710938, 0.04367661476135254, 0.040746212005615234, 0.012247562408447266, 0.015162229537963867, 0.00897216796875, 0.01210927963256836, 0.028118610382080078, 0.005031108856201172, 0.006939888000488281, 0.004084110260009766, 0.015653371810913086, 0.0, 0.02231764793395996, 0.003993511199951172, 0.003981351852416992, 0.004360675811767578]"/>
    <s v="[0.1697251796722412, 0.25835752487182617, 0.062493085861206055, 0.03489375114440918, 0.06698465347290039, 0.0019953250885009766]"/>
    <s v="[0.0, 0.0]"/>
    <x v="3"/>
  </r>
  <r>
    <n v="50"/>
    <x v="9"/>
    <n v="52"/>
    <n v="86"/>
    <n v="39"/>
    <n v="125"/>
    <n v="0.93984962406015038"/>
    <n v="24"/>
    <n v="23"/>
    <s v="[]"/>
    <s v="[]"/>
    <s v="R"/>
    <s v="A"/>
    <s v="ip"/>
    <s v="S"/>
    <n v="0"/>
    <n v="1800"/>
    <n v="2112.5"/>
    <n v="2150"/>
    <n v="0"/>
    <n v="2705.0214201643589"/>
    <n v="232.4785798356406"/>
    <n v="791.66666666666663"/>
    <n v="975"/>
    <n v="0"/>
    <n v="33.333333333333371"/>
    <s v="[1656.810606990723, 1783.660709721661, 1783.600226494732, 1743.449876957243, 1766.6666666666667]"/>
    <n v="4"/>
    <n v="1"/>
    <s v="[]"/>
    <n v="0"/>
    <n v="2"/>
    <n v="2.8618688583374019"/>
    <n v="9.6120560169219971"/>
    <s v="[0.14064359664916992, 0.1093297004699707, 0.04698920249938965, 0.07803082466125488, 0.20309233665466309, 0.23427033424377441, 0.04686999320983887, 0.15623211860656738, 0.156235933303833, 0.14057683944702148, 0.07811713218688965, 0.09373927116394043, 0.04687094688415527, 0.046869754791259766, 0.04686903953552246, 0.015623331069946289, 0.06249356269836426, 0.06249260902404785, 0.03124713897705078, 0.2655959129333496, 0.04687047004699707, 0.06249189376831055, 0.20258164405822754, 0.04691171646118164, 0.03127241134643555, 0.04810786247253418, 0.01561737060546875, 0.10939240455627441, 0.03124713897705078, 0.015623807907104492, 0.031169652938842773, 0.015709877014160156, 0.015565156936645508, 0.015670299530029297, 0.015620946884155273, 0.015624046325683594, 0.015625953674316406, 0.0, 0.01562786102294922, 0.0, 0.015617609024047852, 0.0, 0.0, 0.0, 0.0, 0.01562952995300293, 0.0]"/>
    <s v="[0.15631914138793945, 0.10936355590820312, 0.0, 0.0, 0.01562356948852539, 0.015618324279785156]"/>
    <s v="[]"/>
    <x v="3"/>
  </r>
  <r>
    <n v="51"/>
    <x v="9"/>
    <n v="52"/>
    <n v="79"/>
    <n v="41"/>
    <n v="120"/>
    <n v="0.90225563909774431"/>
    <n v="27"/>
    <n v="18"/>
    <s v="[5, 115]"/>
    <s v="[120]"/>
    <s v="R"/>
    <s v="A"/>
    <s v="ip"/>
    <s v="S"/>
    <n v="0"/>
    <n v="1800"/>
    <n v="2410"/>
    <n v="1975"/>
    <n v="0"/>
    <n v="2507.5922984762319"/>
    <n v="307.40770152376763"/>
    <n v="751.66666666666674"/>
    <n v="1025"/>
    <n v="23.333333333333481"/>
    <n v="-2.2737367544323211E-13"/>
    <s v="[1799.533151389851, 1800.0, 1493.0591470863815, 1800.0, 1800.0]"/>
    <n v="4"/>
    <n v="1"/>
    <s v="[]"/>
    <n v="0"/>
    <n v="2"/>
    <n v="2.5257213115692139"/>
    <n v="9.7319209575653076"/>
    <s v="[0.14060735702514648, 0.10933065414428711, 0.06253314018249512, 0.26566648483276367, 0.07809066772460938, 0.03313422203063965, 0.19878053665161133, 0.14066386222839355, 0.3436877727508545, 0.10926294326782227, 0.031246662139892578, 0.12497305870056152, 0.015626907348632812, 0.015622615814208984, 0.031249284744262695, 0.04687070846557617, 0.046792030334472656, 0.10944008827209473, 0.046871185302734375, 0.17185282707214355, 0.04686903953552246, 0.031144142150878906, 0.031275033950805664, 0.10943984985351562, 0.1093597412109375, 0.07804346084594727, 0.06256699562072754, 0.015630722045898438, 0.031244754791259766, 0.031215190887451172, 0.0, 0.06259942054748535, 0.01562356948852539, 0.0, 0.01563429832458496, 0.015616893768310547, 0.031237363815307617, 0.015633821487426758, 0.015542030334472656, 0.015722036361694336, 0.0, 0.015588760375976562, 0.0, 0.015668392181396484, 0.0]"/>
    <s v="[0.16560792922973633, 0.31250882148742676, 0.10943365097045898, 0.0, 0.031169652938842773, 0.015600442886352539, 0.0, 0.015613317489624023]"/>
    <s v="[0.0, 0.0, 0.0]"/>
    <x v="3"/>
  </r>
  <r>
    <n v="52"/>
    <x v="9"/>
    <n v="52"/>
    <n v="75"/>
    <n v="40"/>
    <n v="115"/>
    <n v="0.86466165413533835"/>
    <n v="24"/>
    <n v="18"/>
    <s v="[54, 5, 77, 123]"/>
    <s v="[]"/>
    <s v="R"/>
    <s v="A"/>
    <s v="ip"/>
    <s v="S"/>
    <n v="0"/>
    <n v="1800"/>
    <n v="2522.5"/>
    <n v="1875"/>
    <n v="12.68634551129685"/>
    <n v="2789.813654488702"/>
    <n v="6.8212102632969618E-13"/>
    <n v="781.66666666666674"/>
    <n v="1000"/>
    <n v="0"/>
    <n v="18.333333333333261"/>
    <s v="[1800.0, 1800.0, 1800.0, 1800.0, 1781.6666666666663]"/>
    <n v="4"/>
    <n v="1"/>
    <s v="[]"/>
    <n v="0"/>
    <n v="9"/>
    <n v="2.4058740139007568"/>
    <n v="9.6618704795837402"/>
    <s v="[0.14065146446228027, 0.14060544967651367, 0.04686236381530762, 0.23442792892456055, 0.07811570167541504, 0.07810378074645996, 0.15623140335083008, 0.28122663497924805, 0.2031092643737793, 0.24993610382080078, 0.03128170967102051, 0.10936141014099121, 0.015551090240478516, 0.04695701599121094, 0.04680967330932617, 0.10934066772460938, 0.015644550323486328, 0.03120112419128418, 0.18747925758361816, 0.015636920928955078, 0.046875953674316406, 0.015622854232788086, 0.14060521125793457, 0.031246185302734375, 0.031249284744262695, 0.07811784744262695, 0.015619277954101562, 0.04685544967651367, 0.015623092651367188, 0.03132748603820801, 0.01562356948852539, 0.01562809944152832, 0.04687857627868652, 0.0, 0.046869516372680664, 0.03125119209289551, 0.015624046325683594, 0.015621423721313477, 0.015624523162841797, 0.0, 0.0, 0.0]"/>
    <s v="[0.15624332427978516, 0.12497973442077637, 0.07810592651367188, 0.0781404972076416, 0.046854496002197266, 0.07811760902404785, 0.07813000679016113, 0.046871185302734375, 0.03124070167541504, 0.031243324279785156, 0.0, 0.031233549118041992, 0.015627384185791016, 0.03121209144592285, 0.0156707763671875, 0.015607118606567383]"/>
    <s v="[0.0, 0.0, 0.0, 0.0]"/>
    <x v="3"/>
  </r>
  <r>
    <n v="53"/>
    <x v="9"/>
    <n v="52"/>
    <n v="78"/>
    <n v="40"/>
    <n v="118"/>
    <n v="0.88721804511278191"/>
    <n v="24"/>
    <n v="20"/>
    <s v="[5, 69]"/>
    <s v="[120]"/>
    <s v="R"/>
    <s v="A"/>
    <s v="ip"/>
    <s v="S"/>
    <n v="0"/>
    <n v="1800"/>
    <n v="2840"/>
    <n v="1950"/>
    <n v="14.16333977360296"/>
    <n v="2314.9964799259601"/>
    <n v="80.840180300437396"/>
    <n v="785"/>
    <n v="1000"/>
    <n v="15"/>
    <n v="0"/>
    <s v="[1725.126708169321, 1800.0, 1794.033111530241, 1800.0, 1800.0]"/>
    <n v="4"/>
    <n v="1"/>
    <s v="[]"/>
    <n v="0"/>
    <n v="6"/>
    <n v="2.334466934204102"/>
    <n v="9.7182350158691406"/>
    <s v="[0.13435006141662598, 0.12505745887756348, 0.04859662055969238, 0.07811355590820312, 0.24993228912353516, 0.07819294929504395, 0.21868515014648438, 0.10932707786560059, 0.26559019088745117, 0.2031083106994629, 0.031244277954101562, 0.09373784065246582, 0.031247615814208984, 0.046839237213134766, 0.015654802322387695, 0.03126358985900879, 0.07811427116394043, 0.07815217971801758, 0.031252384185791016, 0.046864986419677734, 0.015623807907104492, 0.015638113021850586, 0.03124237060546875, 0.059642791748046875, 0.14176702499389648, 0.15056777000427246, 0.01563096046447754, 0.07811474800109863, 0.0502164363861084, 0.0026824474334716797, 0.0156557559967041, 0.015625, 0.015628337860107422, 0.008032083511352539, 0.015657663345336914, 0.015627622604370117, 0.0, 0.015622377395629883, 0.0, 0.015629053115844727, 0.0, 0.015619039535522461, 0.015635967254638672, 0.0]"/>
    <s v="[0.1561591625213623, 0.23439598083496094, 0.08621335029602051, 0.23434662818908691, 0.0, 0.02387070655822754, 0.0, 0.015618085861206055, 0.0]"/>
    <s v="[0.0, 0.0, 0.0]"/>
    <x v="3"/>
  </r>
  <r>
    <n v="54"/>
    <x v="9"/>
    <n v="52"/>
    <n v="83"/>
    <n v="41"/>
    <n v="124"/>
    <n v="0.93233082706766912"/>
    <n v="28"/>
    <n v="18"/>
    <s v="[61]"/>
    <s v="[120]"/>
    <s v="R"/>
    <s v="A"/>
    <s v="ip"/>
    <s v="S"/>
    <n v="0"/>
    <n v="1800"/>
    <n v="2805"/>
    <n v="2075"/>
    <n v="13.567286291352961"/>
    <n v="1956.7655101247601"/>
    <n v="349.66720358388739"/>
    <n v="751.66666666666674"/>
    <n v="1025"/>
    <n v="23.333333333333481"/>
    <n v="-2.2737367544323211E-13"/>
    <s v="[1566.089438718705, 1796.147757327542, 1688.095600369866, 1800.0, 1800.0]"/>
    <n v="4"/>
    <n v="1"/>
    <s v="[]"/>
    <n v="0"/>
    <n v="3"/>
    <n v="2.3794574737548828"/>
    <n v="9.6277527809143066"/>
    <s v="[0.1335148811340332, 0.14193224906921387, 0.0469050407409668, 0.24994158744812012, 0.07811617851257324, 0.031246662139892578, 0.2655959129333496, 0.18022513389587402, 0.28127169609069824, 0.11135983467102051, 0.17185139656066895, 0.03126955032348633, 0.015569448471069336, 0.062493085861206055, 0.04686999320983887, 0.062493324279785156, 0.015623807907104492, 0.24997234344482422, 0.04686999320983887, 0.015623807907104492, 0.21162033081054688, 0.01562666893005371, 0.18881726264953613, 0.062496185302734375, 0.07811665534973145, 0.03124690055847168, 0.015623331069946289, 0.04686927795410156, 0.031247377395629883, 0.01562356948852539, 0.0, 0.04686927795410156, 0.031246662139892578, 0.015624761581420898, 0.0, 0.03124547004699707, 0.0, 0.015623092651367188, 0.01562356948852539, 0.0, 0.015623807907104492, 0.0, 0.0, 0.015623331069946289, 0.0, 0.0]"/>
    <s v="[0.17185664176940918, 0.10936236381530762, 0.06249284744262695, 0.031245946884155273, 0.031246423721313477]"/>
    <s v="[0.0, 0.0]"/>
    <x v="3"/>
  </r>
  <r>
    <n v="55"/>
    <x v="9"/>
    <n v="52"/>
    <n v="81"/>
    <n v="40"/>
    <n v="121"/>
    <n v="0.90977443609022557"/>
    <n v="27"/>
    <n v="18"/>
    <s v="[50, 69]"/>
    <s v="[]"/>
    <s v="R"/>
    <s v="A"/>
    <s v="ip"/>
    <s v="S"/>
    <n v="0"/>
    <n v="1800"/>
    <n v="2667.5"/>
    <n v="2025"/>
    <n v="0"/>
    <n v="2388.083563524614"/>
    <n v="119.41643647538601"/>
    <n v="748.33333333333348"/>
    <n v="1000"/>
    <n v="0"/>
    <n v="51.666666666666522"/>
    <s v="[1723.362636635647, 1800.0, 1757.220926888967, 1800.0, 1748.333333333333]"/>
    <n v="4"/>
    <n v="1"/>
    <s v="[[0, 98], [3, 5]]"/>
    <n v="2"/>
    <n v="15"/>
    <n v="2.3393957614898682"/>
    <n v="9.6841137409210205"/>
    <s v="[0.14061689376831055, 0.1406724452972412, 0.046869754791259766, 0.24987220764160156, 0.06761384010314941, 0.2950448989868164, 0.0334620475769043, 0.13480305671691895, 0.0936882495880127, 0.2826652526855469, 0.03127861022949219, 0.03125619888305664, 0.046875, 0.35926103591918945, 0.03126406669616699, 0.10939550399780273, 0.07813262939453125, 0.06250524520874023, 0.03126716613769531, 0.015636920928955078, 0.062409162521362305, 0.01567673683166504, 0.2697925567626953, 0.05002236366271973, 0.05960249900817871, 0.01193547248840332, 0.046923160552978516, 0.015620231628417969, 0.12497258186340332, 0.01566338539123535, 0.04844951629638672, 0.0, 0.015585899353027344, 0.031258583068847656, 0.015656709671020508, 0.0, 0.015617609024047852, 0.01558685302734375, 0.0, 0.0, 0.01568603515625, 0.0, 0.03116631507873535, 0.0, 0.0]"/>
    <s v="[0.15759825706481934, 0.17182636260986328, 0.02892446517944336, 0.13324379920959473, 0.031273603439331055, 0.04688286781311035, 0.046866655349731445, 0.0, 0.015589237213134766, 0.01565837860107422, 0.04686737060546875, 0.046830177307128906, 0.03119349479675293, 0.031276702880859375, 0.0312807559967041, 0.03125572204589844, 0.015614509582519531, 0.0, 0.01563239097595215]"/>
    <s v="[0.0, 0.0]"/>
    <x v="3"/>
  </r>
  <r>
    <n v="56"/>
    <x v="9"/>
    <n v="52"/>
    <n v="86"/>
    <n v="39"/>
    <n v="125"/>
    <n v="0.93984962406015038"/>
    <n v="26"/>
    <n v="22"/>
    <s v="[46, 115, 81]"/>
    <s v="[96]"/>
    <s v="R"/>
    <s v="A"/>
    <s v="ip"/>
    <s v="S"/>
    <n v="0"/>
    <n v="1800"/>
    <n v="2320"/>
    <n v="2150"/>
    <n v="16.207250781432091"/>
    <n v="2706.408923751248"/>
    <n v="7.3838254673198662"/>
    <n v="803.33333333333326"/>
    <n v="975"/>
    <n v="21.666666666666519"/>
    <n v="2.2737367544323211E-13"/>
    <s v="[1800.0, 1800.0, 1792.61617453268, 1800.0, 1800.0]"/>
    <n v="4"/>
    <n v="1"/>
    <s v="[[3, 46]]"/>
    <n v="1"/>
    <n v="22"/>
    <n v="2.335609912872314"/>
    <n v="9.6279125213623047"/>
    <s v="[0.12638235092163086, 0.12501764297485352, 0.20310521125793457, 0.08382630348205566, 0.03449749946594238, 0.14200115203857422, 0.06249284744262695, 0.1406099796295166, 0.1562328338623047, 0.21872615814208984, 0.03124713897705078, 0.03125, 0.031246662139892578, 0.09376811981201172, 0.031261444091796875, 0.06247973442077637, 0.018175840377807617, 0.0625298023223877, 0.031249284744262695, 0.12641119956970215, 0.03125143051147461, 0.06248927116394043, 0.06249094009399414, 0.07812023162841797, 0.031243562698364258, 0.03127908706665039, 0.04686999320983887, 0.04687190055847168, 0.06249403953552246, 0.048308610916137695, 0.015629291534423828, 0.015640735626220703, 0.031238555908203125, 0.0, 0.015619039535522461, 0.04686427116394043, 0.0, 0.015615463256835938, 0.0, 0.015619516372680664, 0.015635251998901367, 0.015596628189086914, 0.015628337860107422, 0.0, 0.015625715255737305, 0.0, 0.0, 0.0]"/>
    <s v="[0.17180895805358887, 0.15045428276062012, 0.1249856948852539, 0.04046964645385742, 0.015619039535522461, 0.03125357627868652, 0.03125, 0.01563858985900879, 0.015628814697265625, 0.031243324279785156, 0.015624284744262695, 0.015621185302734375, 0.015616416931152344, 0.03125166893005371, 0.01561880111694336, 0.031263113021850586, 0.015607595443725586, 0.031244516372680664, 0.015625476837158203, 0.031244993209838867, 0.015630006790161133, 0.015619993209838867, 0.031245946884155273, 0.015622377395629883, 0.046869516372680664]"/>
    <s v="[0.0, 0.0, 0.0, 0.0]"/>
    <x v="3"/>
  </r>
  <r>
    <n v="57"/>
    <x v="9"/>
    <n v="52"/>
    <n v="90"/>
    <n v="39"/>
    <n v="129"/>
    <n v="0.96992481203007519"/>
    <n v="27"/>
    <n v="22"/>
    <s v="[46]"/>
    <s v="[]"/>
    <s v="R"/>
    <s v="A"/>
    <s v="ip"/>
    <s v="S"/>
    <n v="0"/>
    <n v="1800"/>
    <n v="2262.5"/>
    <n v="2250"/>
    <n v="0"/>
    <n v="2245.5144975033058"/>
    <n v="441.9855024966937"/>
    <n v="808.33333333333326"/>
    <n v="975"/>
    <n v="0"/>
    <n v="16.666666666666739"/>
    <s v="[1629.957151637292, 1648.362295023903, 1679.695050842111, 1800.0, 1783.3333333333333]"/>
    <n v="4"/>
    <n v="1"/>
    <s v="[]"/>
    <n v="0"/>
    <n v="4"/>
    <n v="2.4404311180114751"/>
    <n v="9.6199779510498047"/>
    <s v="[0.13284993171691895, 0.10936737060546875, 0.21882867813110352, 0.07804441452026367, 0.04687047004699707, 0.20305919647216797, 0.2500495910644531, 0.03124547004699707, 0.10936093330383301, 0.18740606307983398, 0.0937495231628418, 0.07813167572021484, 0.04693913459777832, 0.04685544967651367, 0.031208038330078125, 0.0624539852142334, 0.03129243850708008, 0.20456218719482422, 0.046828508377075195, 0.03124713897705078, 0.031250953674316406, 0.031250953674316406, 0.04686260223388672, 0.12498354911804199, 0.015622138977050781, 0.10936760902404785, 0.04686856269836426, 0.046869516372680664, 0.031252145767211914, 0.03124547004699707, 0.024184226989746094, 0.01565694808959961, 0.0312652587890625, 0.01560664176940918, 0.01707744598388672, 0.0, 0.015666961669921875, 0.0, 0.015619754791259766, 0.0, 0.015619993209838867, 0.0, 0.015626907348632812, 0.0, 0.0, 0.015614509582519531, 0.0, 0.0, 0.0]"/>
    <s v="[0.15627312660217285, 0.0770714282989502, 0.046866416931152344, 0.07812094688415527, 0.046868085861206055, 0.0, 0.09373927116394043, 0.031250953674316406, 0.0]"/>
    <s v="[0.0]"/>
    <x v="3"/>
  </r>
  <r>
    <n v="58"/>
    <x v="9"/>
    <n v="52"/>
    <n v="84"/>
    <n v="41"/>
    <n v="125"/>
    <n v="0.93984962406015038"/>
    <n v="29"/>
    <n v="18"/>
    <s v="[123]"/>
    <s v="[120]"/>
    <s v="R"/>
    <s v="A"/>
    <s v="ip"/>
    <s v="S"/>
    <n v="0"/>
    <n v="1800"/>
    <n v="2497.5"/>
    <n v="2100"/>
    <n v="5.1979899405118886"/>
    <n v="2175.7466214288288"/>
    <n v="421.55538863065931"/>
    <n v="751.66666666666674"/>
    <n v="1025"/>
    <n v="23.333333333333481"/>
    <n v="-2.2737367544323211E-13"/>
    <s v="[1800.0, 1740.69903164714, 1586.00188016111, 1651.743699561091, 1800.0]"/>
    <n v="4"/>
    <n v="1"/>
    <s v="[]"/>
    <n v="0"/>
    <n v="4"/>
    <n v="2.4264781475067139"/>
    <n v="9.6681585311889648"/>
    <s v="[0.134873628616333, 0.12506604194641113, 0.03412032127380371, 0.07801342010498047, 0.17185544967651367, 0.07811641693115234, 0.281219482421875, 0.18750858306884766, 0.10936522483825684, 0.015639543533325195, 0.2031397819519043, 0.09373068809509277, 0.031255245208740234, 0.01561737060546875, 0.11789441108703613, 0.031232833862304688, 0.05346369743347168, 0.03379106521606445, 0.06057095527648926, 0.015546321868896484, 0.12692856788635254, 0.11712932586669922, 0.01564931869506836, 0.04834580421447754, 0.10949110984802246, 0.04686570167541504, 0.015619277954101562, 0.09374046325683594, 0.015691280364990234, 0.031186580657958984, 0.015623331069946289, 0.03122711181640625, 0.01569962501525879, 0.03133201599121094, 0.01561427116394043, 0.031174898147583008, 0.0, 0.015628814697265625, 0.015616893768310547, 0.0, 0.015621662139892578, 0.01563096046447754, 0.0, 0.01561880111694336, 0.0, 0.0, 0.0]"/>
    <s v="[0.15756988525390625, 0.23435044288635254, 0.41645073890686035, 0.22041702270507812, 0.015540122985839844, 0.031244993209838867, 0.03118896484375, 0.015621423721313477]"/>
    <s v="[0.0, 0.0]"/>
    <x v="3"/>
  </r>
  <r>
    <n v="59"/>
    <x v="9"/>
    <n v="52"/>
    <n v="82"/>
    <n v="36"/>
    <n v="118"/>
    <n v="0.88721804511278191"/>
    <n v="23"/>
    <n v="20"/>
    <s v="[130, 5, 81]"/>
    <s v="[88]"/>
    <s v="R"/>
    <s v="A"/>
    <s v="ip"/>
    <s v="S"/>
    <n v="0"/>
    <n v="1800"/>
    <n v="2615"/>
    <n v="2050"/>
    <n v="31.17799512088914"/>
    <n v="2407.9379660449958"/>
    <n v="95.884038834115017"/>
    <n v="896.66666666666663"/>
    <n v="900"/>
    <n v="3.333333333333258"/>
    <n v="1.13686837721616E-13"/>
    <s v="[1800.0, 1704.115961165885, 1800.0, 1800.0, 1800.0]"/>
    <n v="4"/>
    <n v="1"/>
    <s v="[[3, 98], [0, 5]]"/>
    <n v="2"/>
    <n v="6"/>
    <n v="2.3541069030761719"/>
    <n v="9.6668055057525635"/>
    <s v="[0.1406416893005371, 0.1249547004699707, 0.20320463180541992, 0.07801485061645508, 0.09638309478759766, 0.20410799980163574, 0.06249070167541504, 0.2964746952056885, 0.10933685302734375, 0.15623259544372559, 0.06251120567321777, 0.07813858985900879, 0.031243324279785156, 0.24996042251586914, 0.03125762939453125, 0.031235218048095703, 0.07810139656066895, 0.08746218681335449, 0.031176328659057617, 0.015642642974853516, 0.03122687339782715, 0.015621662139892578, 0.015618085861206055, 0.031248092651367188, 0.17329025268554688, 0.0, 0.015624761581420898, 0.015629053115844727, 0.06248831748962402, 0.015635251998901367, 0.015616655349731445, 0.04686379432678223, 0.03125166893005371, 0.015618562698364258, 0.015628576278686523, 0.01562047004699707, 0.015620946884155273, 0.031246423721313477, 0.0, 0.0, 0.0, 0.015626192092895508, 0.0]"/>
    <s v="[0.15216064453125, 0.18746018409729004, 0.04695439338684082, 0.0, 0.0468745231628418, 0.03124380111694336, 0.0, 0.0, 0.031253814697265625, 0.09372901916503906, 0.015631437301635742]"/>
    <s v="[0.0, 0.0, 0.0, 0.0]"/>
    <x v="3"/>
  </r>
  <r>
    <n v="60"/>
    <x v="9"/>
    <n v="52"/>
    <n v="71"/>
    <n v="41"/>
    <n v="112"/>
    <n v="0.84210526315789469"/>
    <n v="20"/>
    <n v="18"/>
    <s v="[130]"/>
    <s v="[]"/>
    <s v="R"/>
    <s v="A"/>
    <s v="ip"/>
    <s v="S"/>
    <n v="0"/>
    <n v="1800"/>
    <n v="2052.5"/>
    <n v="1775"/>
    <n v="0"/>
    <n v="3288.2812878581749"/>
    <n v="84.218712141824653"/>
    <n v="751.66666666666674"/>
    <n v="1025"/>
    <n v="0"/>
    <n v="23.333333333333261"/>
    <s v="[1799.930760314435, 1772.811174172063, 1743.039353371677, 1800.0, 1776.6666666666665]"/>
    <n v="4"/>
    <n v="1"/>
    <s v="[[0, 98], [1, 116], [3, 42], [0, 115]]"/>
    <n v="4"/>
    <n v="62"/>
    <n v="2.2842707633972168"/>
    <n v="9.7005214691162109"/>
    <s v="[0.12503385543823242, 0.14067721366882324, 0.04374980926513672, 0.07812905311584473, 0.17181992530822754, 0.0781552791595459, 0.11826419830322266, 0.18760156631469727, 0.17348384857177734, 0.015581130981445312, 0.09377646446228027, 0.34520459175109863, 0.015633106231689453, 0.031207799911499023, 0.08968663215637207, 0.031247377395629883, 0.04686903953552246, 0.06249284744262695, 0.015624046325683594, 0.06249260902404785, 0.03124713897705078, 0.03277015686035156, 0.03124690055847168, 0.1731710433959961, 0.0, 0.015625715255737305, 0.09374213218688965, 0.01562047004699707, 0.015621423721313477, 0.06249570846557617, 0.0, 0.015621185302734375, 0.03127431869506836, 0.03125596046447754, 0.015596389770507812, 0.015558958053588867, 0.017031192779541016, 0.0]"/>
    <s v="[0.1578071117401123, 0.2344198226928711, 0.2580993175506592, 0.22005701065063477, 0.031245946884155273, 0.1406097412109375, 0.06249356269836426, 0.046869754791259766, 0.01662898063659668, 0.031246185302734375, 0.23578190803527832, 0.039513349533081055, 0.031246423721313477, 0.031246423721313477, 0.09373974800109863, 0.03124690055847168, 0.07814931869506836, 0.031244516372680664, 0.03125405311584473, 0.015614032745361328, 0.03126645088195801, 0.031225919723510742, 0.015629053115844727, 0.031241178512573242, 0.062499284744262695, 0.031241655349731445, 0.03124380111694336, 0.015624761581420898, 0.031246185302734375, 0.04687380790710449, 0.03124070167541504, 0.03125119209289551, 0.06249356269836426, 0.01562643051147461, 0.015620231628417969, 0.03124713897705078, 0.01561880111694336, 0.03125119209289551, 0.015623807907104492, 0.04686903953552246, 0.06249833106994629, 0.06248307228088379, 0.06249809265136719, 0.062489986419677734, 0.062496185302734375, 0.062490224838256836, 0.07105898857116699, 0.06248927116394043, 0.06249380111694336, 0.07231950759887695, 0.06860780715942383, 0.06305837631225586, 0.06249356269836426, 0.06398606300354004, 0.062491655349731445, 0.07811951637268066, 0.13615798950195312, 0.0, 0.0, 0.0, 0.015690326690673828, 0.015622138977050781, 0.015619754791259766, 0.0, 0.01562643051147461, 0.03124380111694336, 0.0, 0.03129100799560547, 0.0]"/>
    <s v="[0.0]"/>
    <x v="3"/>
  </r>
  <r>
    <n v="61"/>
    <x v="9"/>
    <n v="52"/>
    <n v="75"/>
    <n v="39"/>
    <n v="114"/>
    <n v="0.8571428571428571"/>
    <n v="24"/>
    <n v="21"/>
    <s v="[125, 88, 110]"/>
    <s v="[120]"/>
    <s v="R"/>
    <s v="A"/>
    <s v="ip"/>
    <s v="S"/>
    <n v="0"/>
    <n v="1800"/>
    <n v="2377.5"/>
    <n v="1875"/>
    <n v="19.46377064695298"/>
    <n v="2878.2561904441409"/>
    <n v="49.780038908906143"/>
    <n v="818.33333333333337"/>
    <n v="975"/>
    <n v="6.6666666666669698"/>
    <n v="-3.4106051316484809E-13"/>
    <s v="[1800.0, 1800.0, 1800.0, 1750.219961091094, 1800.0]"/>
    <n v="4"/>
    <n v="1"/>
    <s v="[]"/>
    <n v="0"/>
    <n v="5"/>
    <n v="2.3334197998046879"/>
    <n v="9.6534080505371094"/>
    <s v="[0.1249852180480957, 0.12498998641967773, 0.20310139656066895, 0.07808375358581543, 0.046900272369384766, 0.19580745697021484, 0.1718888282775879, 0.06399393081665039, 0.07809329032897949, 0.17185759544372559, 0.015623331069946289, 0.062491655349731445, 0.031244277954101562, 0.10936236381530762, 0.015619754791259766, 0.015625715255737305, 0.015625715255737305, 0.04686784744262695, 0.03125309944152832, 0.12499356269836426, 0.0468602180480957, 0.031247615814208984, 0.031246423721313477, 0.015624046325683594, 0.10265874862670898, 0.03124690055847168, 0.06249284744262695, 0.09373927116394043, 0.0469202995300293, 0.0156097412109375, 0.04829120635986328, 0.015669822692871094, 0.015648603439331055, 0.031293630599975586, 0.0, 0.031248092651367188, 0.015622854232788086, 0.0, 0.015619277954101562, 0.015580415725708008, 0.0, 0.01564192771911621, 0.0, 0.01572394371032715, 0.0]"/>
    <s v="[0.1643526554107666, 0.2968449592590332, 0.06249046325683594, 0.14060401916503906, 0.07808709144592285, 0.04687023162841797, 0.0, 0.015627622604370117, 0.015541315078735352, 0.0, 0.015622377395629883]"/>
    <s v="[0.0, 0.0, 0.0, 0.0]"/>
    <x v="3"/>
  </r>
  <r>
    <n v="62"/>
    <x v="9"/>
    <n v="52"/>
    <n v="91"/>
    <n v="38"/>
    <n v="129"/>
    <n v="0.96992481203007519"/>
    <n v="28"/>
    <n v="22"/>
    <s v="[]"/>
    <s v="[]"/>
    <s v="R"/>
    <s v="A"/>
    <s v="ip"/>
    <s v="S"/>
    <n v="0"/>
    <n v="1800"/>
    <n v="2432.5"/>
    <n v="2275"/>
    <n v="0"/>
    <n v="2116.6744952291851"/>
    <n v="375.82550477081492"/>
    <n v="796.66666666666663"/>
    <n v="950"/>
    <n v="0"/>
    <n v="53.333333333333371"/>
    <s v="[1795.7967524410012, 1624.947809615215, 1795.530779892631, 1607.899153280338, 1746.6666666666667]"/>
    <n v="4"/>
    <n v="1"/>
    <s v="[[0, 115]]"/>
    <n v="1"/>
    <n v="8"/>
    <n v="2.2875769138336182"/>
    <n v="9.6507663726806641"/>
    <s v="[0.1406574249267578, 0.10935854911804199, 0.20187783241271973, 0.09384751319885254, 0.0482935905456543, 0.23435401916503906, 0.03125190734863281, 0.12500238418579102, 0.1646099090576172, 0.10940718650817871, 0.09519124031066895, 0.04695487022399902, 0.031208038330078125, 0.04686594009399414, 0.03124403953552246, 0.07819342613220215, 0.06249570846557617, 0.0313417911529541, 0.21863150596618652, 0.04687023162841797, 0.031293392181396484, 0.06245303153991699, 0.1718614101409912, 0.03127861022949219, 0.046872854232788086, 0.024319171905517578, 0.06249499320983887, 0.015658855438232422, 0.0781550407409668, 0.032682180404663086, 0.03128695487976074, 0.03128933906555176, 0.015593528747558594, 0.015650033950805664, 0.015653371810913086, 0.031247615814208984, 0.01562047004699707, 0.015623092651367188, 0.0, 0.015633344650268555, 0.0, 0.015612363815307617, 0.0, 0.015555143356323242, 0.0, 0.0, 0.0, 0.0156710147857666, 0.0, 0.0]"/>
    <s v="[0.15622997283935547, 0.062413692474365234, 0.0, 0.01561737060546875, 0.015636205673217773, 0.01565098762512207, 0.015625715255737305, 0.015580177307128906, 0.0, 0.03124833106994629]"/>
    <s v="[]"/>
    <x v="3"/>
  </r>
  <r>
    <n v="63"/>
    <x v="9"/>
    <n v="52"/>
    <n v="75"/>
    <n v="41"/>
    <n v="116"/>
    <n v="0.8721804511278195"/>
    <n v="26"/>
    <n v="19"/>
    <s v="[88, 115, 123, 69]"/>
    <s v="[]"/>
    <s v="R"/>
    <s v="A"/>
    <s v="ip"/>
    <s v="S"/>
    <n v="0"/>
    <n v="1800"/>
    <n v="2925"/>
    <n v="1875"/>
    <n v="23.04998671490716"/>
    <n v="2376.9500132850931"/>
    <n v="2.2737367544323211E-13"/>
    <n v="768.33333333333348"/>
    <n v="1025"/>
    <n v="0"/>
    <n v="6.6666666666665151"/>
    <s v="[1800.0, 1800.0, 1800.0, 1800.0, 1793.333333333333]"/>
    <n v="4"/>
    <n v="1"/>
    <s v="[[3, 98]]"/>
    <n v="1"/>
    <n v="6"/>
    <n v="2.4506187438964839"/>
    <n v="9.6968517303466797"/>
    <s v="[0.12630367279052734, 0.1250171661376953, 0.20310044288635254, 0.07808756828308105, 0.04686999320983887, 0.20322012901306152, 0.23567724227905273, 0.031246662139892578, 0.08689045906066895, 0.26717042922973633, 0.10939407348632812, 0.03123188018798828, 0.031243562698364258, 0.031240224838256836, 0.024226903915405273, 0.07818388938903809, 0.28130388259887695, 0.07807445526123047, 0.01566934585571289, 0.04682207107543945, 0.21879982948303223, 0.0, 0.015630483627319336, 0.13307714462280273, 0.015561342239379883, 0.06249594688415527, 0.03124380111694336, 0.031246662139892578, 0.017115354537963867, 0.01566457748413086, 0.031235694885253906, 0.0, 0.04687309265136719, 0.03125119209289551, 0.015630006790161133, 0.015609264373779297, 0.015624761581420898, 0.0, 0.015627622604370117, 0.0, 0.01562047004699707, 0.015625715255737305, 0.0, 0.015621662139892578, 0.0]"/>
    <s v="[0.15627622604370117, 0.11083984375, 0.04696512222290039, 0.04688143730163574, 0.0, 0.015618324279785156, 0.015622377395629883, 0.015623331069946289, 0.015622854232788086]"/>
    <s v="[0.0, 0.0, 0.0, 0.0]"/>
    <x v="3"/>
  </r>
  <r>
    <n v="64"/>
    <x v="9"/>
    <n v="52"/>
    <n v="84"/>
    <n v="41"/>
    <n v="125"/>
    <n v="0.93984962406015038"/>
    <n v="28"/>
    <n v="18"/>
    <s v="[46, 98]"/>
    <s v="[3]"/>
    <s v="R"/>
    <s v="A"/>
    <s v="ip"/>
    <s v="S"/>
    <n v="0"/>
    <n v="1800"/>
    <n v="2647.5"/>
    <n v="2100"/>
    <n v="0"/>
    <n v="2188.678460654934"/>
    <n v="263.82153934506641"/>
    <n v="755.00000000000023"/>
    <n v="1025"/>
    <n v="20.000000000000231"/>
    <n v="-4.5474735088646412E-13"/>
    <s v="[1800.0, 1691.886341395053, 1644.29211925988, 1800.0, 1800.0]"/>
    <n v="4"/>
    <n v="1"/>
    <s v="[[0, 98]]"/>
    <n v="1"/>
    <n v="9"/>
    <n v="2.3357315063476558"/>
    <n v="9.6506137847900391"/>
    <s v="[0.12488579750061035, 0.1249856948852539, 0.18885064125061035, 0.0937504768371582, 0.06255769729614258, 0.2187333106994629, 0.031240463256835938, 0.15326857566833496, 0.2671818733215332, 0.14057064056396484, 0.015583276748657227, 0.23435354232788086, 0.04682493209838867, 0.01563739776611328, 0.09371471405029297, 0.031269073486328125, 0.07808804512023926, 0.03261280059814453, 0.10961580276489258, 0.01558232307434082, 0.04694962501525879, 0.15622615814208984, 0.015631437301635742, 0.06242513656616211, 0.015680313110351562, 0.07817316055297852, 0.01561117172241211, 0.03125143051147461, 0.046866416931152344, 0.01562190055847168, 0.06250381469726562, 0.015617609024047852, 0.0, 0.04687190055847168, 0.031239748001098633, 0.0, 0.015619516372680664, 0.015668392181396484, 0.015583038330078125, 0.0, 0.0, 0.0, 0.015666723251342773, 0.0, 0.0, 0.015584468841552734]"/>
    <s v="[0.17188596725463867, 0.18755269050598145, 0.1805727481842041, 0.07807016372680664, 0.0, 0.03125572204589844, 0.015616655349731445, 0.031174659729003906, 0.015677213668823242, 0.015564680099487305, 0.03125286102294922, 0.015620231628417969, 0.03124856948852539, 0.015617847442626953]"/>
    <s v="[0.0, 0.0, 0.0]"/>
    <x v="3"/>
  </r>
  <r>
    <n v="65"/>
    <x v="9"/>
    <n v="52"/>
    <n v="77"/>
    <n v="40"/>
    <n v="117"/>
    <n v="0.87969924812030076"/>
    <n v="26"/>
    <n v="18"/>
    <s v="[123, 69]"/>
    <s v="[120]"/>
    <s v="R"/>
    <s v="A"/>
    <s v="ip"/>
    <s v="S"/>
    <n v="0"/>
    <n v="1800"/>
    <n v="2132.5"/>
    <n v="1925"/>
    <n v="19.96818973327208"/>
    <n v="2670.2931570068349"/>
    <n v="452.238653259893"/>
    <n v="785"/>
    <n v="1000"/>
    <n v="15.000000000000229"/>
    <n v="-2.2737367544323211E-13"/>
    <s v="[1800.0, 1516.51501507638, 1631.246331663727, 1800.0, 1800.0]"/>
    <n v="4"/>
    <n v="1"/>
    <s v="[[3, 5], [0, 115]]"/>
    <n v="2"/>
    <n v="14"/>
    <n v="2.4232208728790279"/>
    <n v="9.6504878997802734"/>
    <s v="[0.1250011920928955, 0.12493562698364258, 0.046903133392333984, 0.2656667232513428, 0.0780797004699707, 0.24309611320495605, 0.0624539852142334, 0.1734013557434082, 0.12502670288085938, 0.1405348777770996, 0.04686999320983887, 0.15633702278137207, 0.046811580657958984, 0.04682493209838867, 0.031246185302734375, 0.04686999320983887, 0.28960251808166504, 0.06381869316101074, 0.062493085861206055, 0.015623331069946289, 0.21872735023498535, 0.031276702880859375, 0.1249847412109375, 0.03124833106994629, 0.09374475479125977, 0.0, 0.06250667572021484, 0.015609025955200195, 0.04687070846557617, 0.031236648559570312, 0.01563429832458496, 0.031236648559570312, 0.01562952995300293, 0.015624046325683594, 0.015616416931152344, 0.015622854232788086, 0.0, 0.03078627586364746, 0.0, 0.018033981323242188, 0.0, 0.019887685775756836, 0.004224538803100586, 0.006354093551635742]"/>
    <s v="[0.1562206745147705, 0.09373950958251953, 0.046869754791259766, 0.04686903953552246, 0.031250953674316406, 0.0, 0.00335693359375, 0.0021986961364746094, 0.013182401657104492, 0.013015508651733398, 0.01526331901550293, 0.029191970825195312, 0.02568840980529785, 0.03124523162841797, 0.04687380790710449, 0.06349611282348633]"/>
    <s v="[0.0, 0.0, 0.0]"/>
    <x v="3"/>
  </r>
  <r>
    <n v="66"/>
    <x v="9"/>
    <n v="52"/>
    <n v="82"/>
    <n v="40"/>
    <n v="122"/>
    <n v="0.91729323308270672"/>
    <n v="27"/>
    <n v="18"/>
    <s v="[5]"/>
    <s v="[120]"/>
    <s v="R"/>
    <s v="A"/>
    <s v="ip"/>
    <s v="S"/>
    <n v="0"/>
    <n v="1800"/>
    <n v="2420"/>
    <n v="2050"/>
    <n v="0"/>
    <n v="1866.8935701364901"/>
    <n v="863.10642986350967"/>
    <n v="785"/>
    <n v="1000"/>
    <n v="15.000000000000229"/>
    <n v="-2.2737367544323211E-13"/>
    <s v="[1522.109030367317, 1800.0, 1490.91317395563, 1523.871365813543, 1800.0]"/>
    <n v="4"/>
    <n v="1"/>
    <s v="[]"/>
    <n v="0"/>
    <n v="1"/>
    <n v="2.4091405868530269"/>
    <n v="9.6027083396911621"/>
    <s v="[0.14052677154541016, 0.1406855583190918, 0.19608783721923828, 0.07971334457397461, 0.0469059944152832, 0.18881440162658691, 0.24284577369689941, 0.032575130462646484, 0.0782325267791748, 0.10665130615234375, 0.27699732780456543, 0.0312955379486084, 0.031204700469970703, 0.031289100646972656, 0.015579938888549805, 0.09381699562072754, 0.06249570846557617, 0.015620708465576172, 0.10252165794372559, 0.23601484298706055, 0.02397322654724121, 0.12495827674865723, 0.015618562698364258, 0.11084794998168945, 0.031252145767211914, 0.06248974800109863, 0.03124833106994629, 0.046866416931152344, 0.01563286781311035, 0.04683351516723633, 0.0156552791595459, 0.04686737060546875, 0.0, 0.015623807907104492, 0.015628337860107422, 0.031247377395629883, 0.0, 0.015619754791259766, 0.01561880111694336, 0.0, 0.0, 0.015628576278686523, 0.0, 0.0, 0.015630245208740234]"/>
    <s v="[0.16429448127746582, 0.12498140335083008, 0.0, 0.015619039535522461]"/>
    <s v="[0.0, 0.0]"/>
    <x v="3"/>
  </r>
  <r>
    <n v="67"/>
    <x v="9"/>
    <n v="52"/>
    <n v="78"/>
    <n v="41"/>
    <n v="119"/>
    <n v="0.89473684210526316"/>
    <n v="25"/>
    <n v="19"/>
    <s v="[88]"/>
    <s v="[3]"/>
    <s v="R"/>
    <s v="A"/>
    <s v="ip"/>
    <s v="S"/>
    <n v="0"/>
    <n v="1800"/>
    <n v="2482.5"/>
    <n v="1950"/>
    <n v="0"/>
    <n v="2625.2928953754722"/>
    <n v="142.2071046245278"/>
    <n v="755.00000000000023"/>
    <n v="1025"/>
    <n v="20.000000000000231"/>
    <n v="-4.5474735088646412E-13"/>
    <s v="[1745.248980212091, 1800.0, 1741.992353926987, 1770.551561236395, 1800.0]"/>
    <n v="4"/>
    <n v="1"/>
    <s v="[]"/>
    <n v="0"/>
    <n v="5"/>
    <n v="2.4248125553131099"/>
    <n v="9.6547272205352783"/>
    <s v="[0.12600326538085938, 0.12494802474975586, 0.20313239097595215, 0.07813477516174316, 0.07806873321533203, 0.21199417114257812, 0.06391167640686035, 0.14066100120544434, 0.15621399879455566, 0.27394747734069824, 0.23588061332702637, 0.031240463256835938, 0.03125953674316406, 0.031237363815307617, 0.10937261581420898, 0.015628814697265625, 0.031244277954101562, 0.04687070846557617, 0.015625, 0.015626192092895508, 0.2201368808746338, 0.015630245208740234, 0.06249737739562988, 0.14060306549072266, 0.015636682510375977, 0.015617609024047852, 0.015615463256835938, 0.0625007152557373, 0.015615463256835938, 0.0, 0.031248807907104492, 0.015622854232788086, 0.015619993209838867, 0.015654802322387695, 0.03118753433227539, 0.01562356948852539, 0.015622854232788086, 0.0, 0.015623331069946289, 0.01562356948852539, 0.0, 0.015623092651367188, 0.0, 0.0]"/>
    <s v="[0.1562330722808838, 0.18062901496887207, 0.06248784065246582, 0.031252145767211914, 0.04687070846557617, 0.01561880111694336, 0.0, 0.0, 0.0]"/>
    <s v="[0.0, 0.0]"/>
    <x v="3"/>
  </r>
  <r>
    <n v="68"/>
    <x v="9"/>
    <n v="52"/>
    <n v="78"/>
    <n v="38"/>
    <n v="116"/>
    <n v="0.8721804511278195"/>
    <n v="23"/>
    <n v="21"/>
    <s v="[84, 5, 81]"/>
    <s v="[]"/>
    <s v="R"/>
    <s v="A"/>
    <s v="ip"/>
    <s v="S"/>
    <n v="0"/>
    <n v="1800"/>
    <n v="2395"/>
    <n v="1950"/>
    <n v="0"/>
    <n v="2811.0298290870478"/>
    <n v="43.970170912951737"/>
    <n v="825"/>
    <n v="950"/>
    <n v="0"/>
    <n v="25"/>
    <s v="[1756.029829087048, 1800.0, 1800.0, 1800.0, 1775.0]"/>
    <n v="4"/>
    <n v="1"/>
    <s v="[[0, 115]]"/>
    <n v="1"/>
    <n v="11"/>
    <n v="2.2959995269775391"/>
    <n v="9.605722188949585"/>
    <s v="[0.12491536140441895, 0.14060711860656738, 0.046869516372680664, 0.2500460147857666, 0.07811450958251953, 0.2187333106994629, 0.07091999053955078, 0.2828354835510254, 0.26564884185791016, 0.1561877727508545, 0.10931563377380371, 0.03127622604370117, 0.046918392181396484, 0.015619039535522461, 0.031245946884155273, 0.11995840072631836, 0.09370589256286621, 0.031204938888549805, 0.09373688697814941, 0.03132820129394531, 0.04686236381530762, 0.06244015693664551, 0.0625157356262207, 0.031260013580322266, 0.1405963897705078, 0.0, 0.10934233665466309, 0.046887874603271484, 0.015555620193481445, 0.015676021575927734, 0.015640974044799805, 0.04686880111694336, 0.04680061340332031, 0.0, 0.01566624641418457, 0.0, 0.0155792236328125, 0.031285762786865234, 0.0, 0.015672683715820312, 0.0, 0.0, 0.01558995246887207, 0.0]"/>
    <s v="[0.15624022483825684, 0.20305657386779785, 0.06396985054016113, 0.21875929832458496, 0.062488555908203125, 0.04687309265136719, 0.0, 0.031206369400024414, 0.0, 0.015607595443725586, 0.015590190887451172, 0.015659332275390625, 0.02327728271484375, 0.0010402202606201172, 0.03131580352783203]"/>
    <s v="[0.0, 0.0, 0.0]"/>
    <x v="3"/>
  </r>
  <r>
    <n v="69"/>
    <x v="9"/>
    <n v="52"/>
    <n v="86"/>
    <n v="41"/>
    <n v="127"/>
    <n v="0.95488721804511278"/>
    <n v="30"/>
    <n v="19"/>
    <s v="[]"/>
    <s v="[]"/>
    <s v="R"/>
    <s v="A"/>
    <s v="ip"/>
    <s v="S"/>
    <n v="0"/>
    <n v="1800"/>
    <n v="2262.5"/>
    <n v="2150"/>
    <n v="0"/>
    <n v="2488.2058612321648"/>
    <n v="299.29413876783519"/>
    <n v="748.33333333333348"/>
    <n v="1025"/>
    <n v="0"/>
    <n v="26.666666666666519"/>
    <s v="[1543.184659482766, 1797.625296646133, 1772.953338996975, 1786.942566106291, 1773.333333333333]"/>
    <n v="4"/>
    <n v="1"/>
    <s v="[]"/>
    <n v="0"/>
    <n v="3"/>
    <n v="2.454177618026733"/>
    <n v="9.7293972969055176"/>
    <s v="[0.14205646514892578, 0.10931754112243652, 0.046903133392333984, 0.2446901798248291, 0.04690718650817871, 0.1875152587890625, 0.2670135498046875, 0.015624046325683594, 0.10935544967651367, 0.12499284744262695, 0.20310258865356445, 0.031325578689575195, 0.046863555908203125, 0.09370160102844238, 0.015658855438232422, 0.1717357635498047, 0.015618085861206055, 0.03125333786010742, 0.046918392181396484, 0.01557302474975586, 0.015667200088500977, 0.2551767826080322, 0.017251014709472656, 0.04695248603820801, 0.23430800437927246, 0.04689311981201172, 0.08640694618225098, 0.062459468841552734, 0.0, 0.015587329864501953, 0.01569080352783203, 0.0, 0.0469052791595459, 0.015629053115844727, 0.04679536819458008, 0.015622377395629883, 0.0, 0.03272747993469238, 0.015662670135498047, 0.0, 0.015682220458984375, 0.0, 0.015569925308227539, 0.0, 0.01566028594970703, 0.0, 0.0, 0.0, 0.0]"/>
    <s v="[0.16447091102600098, 0.11097526550292969, 0.046784162521362305, 0.015664339065551758, 0.0, 0.015584230422973633]"/>
    <s v="[]"/>
    <x v="3"/>
  </r>
  <r>
    <n v="70"/>
    <x v="9"/>
    <n v="52"/>
    <n v="81"/>
    <n v="41"/>
    <n v="122"/>
    <n v="0.91729323308270672"/>
    <n v="28"/>
    <n v="19"/>
    <s v="[]"/>
    <s v="[]"/>
    <s v="R"/>
    <s v="A"/>
    <s v="ip"/>
    <s v="S"/>
    <n v="0"/>
    <n v="1800"/>
    <n v="2512.5"/>
    <n v="2025"/>
    <n v="0"/>
    <n v="2094.1571862922829"/>
    <n v="568.34281370771714"/>
    <n v="748.33333333333348"/>
    <n v="1025"/>
    <n v="0"/>
    <n v="26.666666666666519"/>
    <s v="[1695.917138625184, 1673.405933240832, 1698.82745005792, 1563.506664368347, 1773.333333333333]"/>
    <n v="4"/>
    <n v="1"/>
    <s v="[]"/>
    <n v="0"/>
    <n v="2"/>
    <n v="2.3016448020935059"/>
    <n v="9.6192793846130371"/>
    <s v="[0.1406083106994629, 0.10936737060546875, 0.046863555908203125, 0.24997878074645996, 0.0781099796295166, 0.2234179973602295, 0.06456303596496582, 0.28942441940307617, 0.14061522483825684, 0.26560139656066895, 0.031238794326782227, 0.17185449600219727, 0.03125286102294922, 0.031244277954101562, 0.04683709144592285, 0.03127455711364746, 0.06249523162841797, 0.28121519088745117, 0.12505650520324707, 0.0624237060546875, 0.0312960147857666, 0.23430156707763672, 0.03129076957702637, 0.031224489212036133, 0.07817435264587402, 0.04678487777709961, 0.031289100646972656, 0.0781242847442627, 0.0, 0.04681992530822754, 0.04491066932678223, 0.0, 0.015622615814208984, 0.01562809944152832, 0.031246423721313477, 0.015619039535522461, 0.0, 0.015615224838256836, 0.03125309944152832, 0.0, 0.015615463256835938, 0.0, 0.015666484832763672, 0.0, 0.0, 0.0, 0.0]"/>
    <s v="[0.15623998641967773, 0.09374523162841797, 0.03125762939453125, 0.01703929901123047]"/>
    <s v="[]"/>
    <x v="3"/>
  </r>
  <r>
    <n v="71"/>
    <x v="9"/>
    <n v="52"/>
    <n v="84"/>
    <n v="39"/>
    <n v="123"/>
    <n v="0.92481203007518797"/>
    <n v="25"/>
    <n v="22"/>
    <s v="[50, 81]"/>
    <s v="[]"/>
    <s v="R"/>
    <s v="A"/>
    <s v="ip"/>
    <s v="S"/>
    <n v="0"/>
    <n v="1800"/>
    <n v="2447.5"/>
    <n v="2100"/>
    <n v="0"/>
    <n v="2642.6958409519179"/>
    <n v="9.8041590480816012"/>
    <n v="808.33333333333337"/>
    <n v="975"/>
    <n v="0"/>
    <n v="16.666666666666629"/>
    <s v="[1799.393350524814, 1800.0, 1800.0, 1790.802490427104, 1783.3333333333333]"/>
    <n v="4"/>
    <n v="1"/>
    <s v="[]"/>
    <n v="0"/>
    <n v="2"/>
    <n v="2.4778316020965581"/>
    <n v="9.6739716529846191"/>
    <s v="[0.14058685302734375, 0.12498617172241211, 0.04694080352783203, 0.26560235023498535, 0.046761512756347656, 0.1892375946044922, 0.03125262260437012, 0.1092839241027832, 0.07811713218688965, 0.20312976837158203, 0.03120279312133789, 0.14931344985961914, 0.04678797721862793, 0.032711029052734375, 0.04694056510925293, 0.0868842601776123, 0.04698681831359863, 0.015592575073242188, 0.0641179084777832, 0.02438187599182129, 0.20456814765930176, 0.04689645767211914, 0.01562643051147461, 0.14060664176940918, 0.015619754791259766, 0.03124690055847168, 0.0467989444732666, 0.03130340576171875, 0.06244015693664551, 0.03125476837158203, 0.015618562698364258, 0.031245708465576172, 0.0, 0.04040932655334473, 0.0, 0.015542745590209961, 0.015582561492919922, 0.01563119888305664, 0.0, 0.015616416931152344, 0.0, 0.015651702880859375, 0.0, 0.01565241813659668, 0.0, 0.0, 0.0]"/>
    <s v="[0.1645643711090088, 0.12495017051696777, 0.0313112735748291, 0.0312807559967041, 0.0, 0.0]"/>
    <s v="[0.0, 0.0]"/>
    <x v="3"/>
  </r>
  <r>
    <n v="72"/>
    <x v="9"/>
    <n v="52"/>
    <n v="81"/>
    <n v="41"/>
    <n v="122"/>
    <n v="0.91729323308270672"/>
    <n v="27"/>
    <n v="18"/>
    <s v="[116, 123]"/>
    <s v="[120]"/>
    <s v="R"/>
    <s v="A"/>
    <s v="ip"/>
    <s v="S"/>
    <n v="0"/>
    <n v="1800"/>
    <n v="2432.5"/>
    <n v="2025"/>
    <n v="9.6402984384110368"/>
    <n v="2188.1500364493631"/>
    <n v="544.70966511222582"/>
    <n v="751.66666666666674"/>
    <n v="1025"/>
    <n v="23.333333333333481"/>
    <n v="-2.2737367544323211E-13"/>
    <s v="[1800.0, 1586.108275159241, 1469.182059728533, 1800.0, 1800.0]"/>
    <n v="4"/>
    <n v="1"/>
    <s v="[[0, 115]]"/>
    <n v="1"/>
    <n v="5"/>
    <n v="2.3356602191925049"/>
    <n v="9.6276149749755859"/>
    <s v="[0.1406104564666748, 0.1406104564666748, 0.031244993209838867, 0.2500028610229492, 0.0468745231628418, 0.18748021125793457, 0.22207236289978027, 0.03124690055847168, 0.10936307907104492, 0.0794515609741211, 0.015623807907104492, 0.15623211860656738, 0.04687023162841797, 0.01562356948852539, 0.015623331069946289, 0.20310235023498535, 0.07105112075805664, 0.015622854232788086, 0.06395816802978516, 0.04687047004699707, 0.06248331069946289, 0.03124547004699707, 0.14061975479125977, 0.03125882148742676, 0.14061260223388672, 0.0624697208404541, 0.03125, 0.015619754791259766, 0.03124856948852539, 0.046866655349731445, 0.031247615814208984, 0.015627384185791016, 0.015628814697265625, 0.01561594009399414, 0.03125429153442383, 0.0, 0.031239748001098633, 0.015624284744262695, 0.0, 0.03125572204589844, 0.0, 0.015612125396728516, 0.0, 0.0, 0.01562190055847168]"/>
    <s v="[0.16407108306884766, 0.10939669609069824, 0.015636682510375977, 0.0, 0.015607357025146484, 0.0156252384185791, 0.03125166893005371]"/>
    <s v="[0.0, 0.0, 0.0]"/>
    <x v="3"/>
  </r>
  <r>
    <n v="73"/>
    <x v="9"/>
    <n v="52"/>
    <n v="80"/>
    <n v="39"/>
    <n v="119"/>
    <n v="0.89473684210526316"/>
    <n v="26"/>
    <n v="18"/>
    <s v="[88]"/>
    <s v="[120]"/>
    <s v="R"/>
    <s v="A"/>
    <s v="ip"/>
    <s v="S"/>
    <n v="0"/>
    <n v="1800"/>
    <n v="2905"/>
    <n v="2000"/>
    <n v="0"/>
    <n v="2218.34792841423"/>
    <n v="76.65207158576959"/>
    <n v="818.33333333333348"/>
    <n v="975"/>
    <n v="6.6666666666669698"/>
    <n v="-4.5474735088646412E-13"/>
    <s v="[1779.986065308728, 1800.0, 1773.704080435871, 1769.657782669631, 1800.0]"/>
    <n v="4"/>
    <n v="1"/>
    <s v="[[0, 116], [3, 5]]"/>
    <n v="2"/>
    <n v="4"/>
    <n v="2.4250040054321289"/>
    <n v="9.6468944549560547"/>
    <s v="[0.13303160667419434, 0.1419994831085205, 0.04698014259338379, 0.2499384880065918, 0.046797990798950195, 0.03248906135559082, 0.2203655242919922, 0.16448760032653809, 0.15766167640686035, 0.07819223403930664, 0.031241178512573242, 0.015563726425170898, 0.03130793571472168, 0.0781407356262207, 0.01561117172241211, 0.06239032745361328, 0.09381818771362305, 0.031244754791259766, 0.0624849796295166, 0.15623903274536133, 0.015623092651367188, 0.062447547912597656, 0.04690909385681152, 0.0468754768371582, 0.015619039535522461, 0.031194686889648438, 0.14058852195739746, 0.03128814697265625, 0.0625307559967041, 0.0, 0.03122997283935547, 0.07804393768310547, 0.0, 0.015619993209838867, 0.015690088272094727, 0.031249523162841797, 0.015625, 0.0, 0.015619277954101562, 0.0, 0.01563096046447754, 0.0, 0.0, 0.0]"/>
    <s v="[0.1641979217529297, 0.21871089935302734, 0.10939621925354004, 0.01564311981201172, 0.015623807907104492, 0.015552282333374023, 0.03128242492675781, 0.015575408935546875]"/>
    <s v="[0.0, 0.0]"/>
    <x v="3"/>
  </r>
  <r>
    <n v="74"/>
    <x v="9"/>
    <n v="52"/>
    <n v="86"/>
    <n v="40"/>
    <n v="126"/>
    <n v="0.94736842105263153"/>
    <n v="30"/>
    <n v="17"/>
    <s v="[81]"/>
    <s v="[120]"/>
    <s v="R"/>
    <s v="A"/>
    <s v="ip"/>
    <s v="S"/>
    <n v="0"/>
    <n v="1800"/>
    <n v="2352.5"/>
    <n v="2150"/>
    <n v="1.1098659364849941"/>
    <n v="2061.9224397463572"/>
    <n v="634.46769431715825"/>
    <n v="785"/>
    <n v="1000"/>
    <n v="15.000000000000229"/>
    <n v="-2.2737367544323211E-13"/>
    <s v="[1469.964237723121, 1800.0, 1693.887839835205, 1601.680228124516, 1800.0]"/>
    <n v="4"/>
    <n v="1"/>
    <s v="[]"/>
    <n v="0"/>
    <n v="1"/>
    <n v="2.3623476028442378"/>
    <n v="9.6502559185028076"/>
    <s v="[0.14058494567871094, 0.12494397163391113, 0.046869754791259766, 0.2655956745147705, 0.06249356269836426, 0.274341344833374, 0.18881726264953613, 0.03124690055847168, 0.12498617172241211, 0.07811665534973145, 0.031247377395629883, 0.20310235023498535, 0.04687047004699707, 0.031246185302734375, 0.10936260223388672, 0.03124690055847168, 0.18747949600219727, 0.031246662139892578, 0.11611509323120117, 0.03338360786437988, 0.09373950958251953, 0.015624046325683594, 0.046869754791259766, 0.07947850227355957, 0.04687094688415527, 0.015636444091796875, 0.07810711860656738, 0.03124856948852539, 0.01561594009399414, 0.04686760902404785, 0.0, 0.0468747615814209, 0.0, 0.0156252384185791, 0.015625, 0.0, 0.031239032745361328, 0.01562952995300293, 0.015587806701660156, 0.0, 0.015654802322387695, 0.0, 0.015619516372680664, 0.015632152557373047, 0.0, 0.0, 0.0]"/>
    <s v="[0.17185664176940918, 0.10936284065246582, 0.09374356269836426, 0.0]"/>
    <s v="[0.0, 0.0]"/>
    <x v="3"/>
  </r>
  <r>
    <n v="75"/>
    <x v="9"/>
    <n v="52"/>
    <n v="90"/>
    <n v="40"/>
    <n v="130"/>
    <n v="0.97744360902255634"/>
    <n v="32"/>
    <n v="18"/>
    <s v="[]"/>
    <s v="[]"/>
    <s v="R"/>
    <s v="A"/>
    <s v="ip"/>
    <s v="S"/>
    <n v="0"/>
    <n v="1800"/>
    <n v="2532.5"/>
    <n v="2250"/>
    <n v="0"/>
    <n v="1766.2107193915449"/>
    <n v="651.28928060845487"/>
    <n v="778.33333333333337"/>
    <n v="1000"/>
    <n v="0"/>
    <n v="21.666666666666629"/>
    <s v="[1663.219470258987, 1729.411017779822, 1778.701092780462, 1377.379138572274, 1778.333333333333]"/>
    <n v="4"/>
    <n v="1"/>
    <s v="[]"/>
    <n v="0"/>
    <n v="2"/>
    <n v="2.476024866104126"/>
    <n v="9.6571691036224365"/>
    <s v="[0.1405022144317627, 0.10939836502075195, 0.04687070846557617, 0.07811737060546875, 0.19579315185546875, 0.2186744213104248, 0.046814918518066406, 0.10946488380432129, 0.17179107666015625, 0.03132033348083496, 0.04687380790710449, 0.15630555152893066, 0.10936951637268066, 0.01561427116394043, 0.04688429832458496, 0.0936579704284668, 0.14060354232788086, 0.031252384185791016, 0.2814929485321045, 0.06349682807922363, 0.01562952995300293, 0.015698671340942383, 0.1891624927520752, 0.015614986419677734, 0.062499284744262695, 0.031169652938842773, 0.015667438507080078, 0.09377789497375488, 0.06238818168640137, 0.06253695487976074, 0.0, 0.01560521125793457, 0.04688143730163574, 0.031234264373779297, 0.015625715255737305, 0.03128767013549805, 0.015588521957397461, 0.01566314697265625, 0.0, 0.015598773956298828, 0.0, 0.015679121017456055, 0.0, 0.015548944473266602, 0.0, 0.015689373016357422, 0.0, 0.0, 0.0, 0.0]"/>
    <s v="[0.15627479553222656, 0.15615248680114746, 0.09377670288085938, 0.015624761581420898, 0.0]"/>
    <s v="[]"/>
    <x v="3"/>
  </r>
  <r>
    <n v="76"/>
    <x v="9"/>
    <n v="52"/>
    <n v="77"/>
    <n v="41"/>
    <n v="118"/>
    <n v="0.88721804511278191"/>
    <n v="26"/>
    <n v="18"/>
    <s v="[88, 46, 115]"/>
    <s v="[]"/>
    <s v="R"/>
    <s v="A"/>
    <s v="ip"/>
    <s v="S"/>
    <n v="0"/>
    <n v="1800"/>
    <n v="2487.5"/>
    <n v="1925"/>
    <n v="24.546036065255979"/>
    <n v="2480.684183164838"/>
    <n v="282.26978076990599"/>
    <n v="751.66666666666674"/>
    <n v="1025"/>
    <n v="0"/>
    <n v="23.333333333333261"/>
    <s v="[1517.730219230094, 1800.0, 1800.0, 1800.0, 1776.6666666666665]"/>
    <n v="4"/>
    <n v="1"/>
    <s v="[]"/>
    <n v="0"/>
    <n v="7"/>
    <n v="2.3137474060058589"/>
    <n v="9.6658453941345215"/>
    <s v="[0.14353370666503906, 0.10935831069946289, 0.04831743240356445, 0.24148988723754883, 0.0686945915222168, 0.2187957763671875, 0.2812173366546631, 0.03125286102294922, 0.2655477523803711, 0.15626811981201172, 0.12498855590820312, 0.03125, 0.04679107666015625, 0.07819366455078125, 0.2812178134918213, 0.023743391036987305, 0.015744924545288086, 0.06241583824157715, 0.015618085861206055, 0.03272843360900879, 0.01558065414428711, 0.23443078994750977, 0.10936188697814941, 0.03132057189941406, 0.015548467636108398, 0.031252384185791016, 0.031241416931152344, 0.015625953674316406, 0.0, 0.01561737060546875, 0.01563549041748047, 0.0, 0.015623807907104492, 0.015610456466674805, 0.0, 0.01563286781311035, 0.015623092651367188, 0.0312647819519043, 0.015609025955200195, 0.0, 0.0, 0.015617609024047852, 0.0, 0.0]"/>
    <s v="[0.15742087364196777, 0.21699047088623047, 0.06241726875305176, 0.0, 0.015616178512573242, 0.015620708465576172, 0.03125, 0.0, 0.0, 0.015632152557373047]"/>
    <s v="[0.0, 0.0, 0.0]"/>
    <x v="3"/>
  </r>
  <r>
    <n v="77"/>
    <x v="9"/>
    <n v="52"/>
    <n v="75"/>
    <n v="41"/>
    <n v="116"/>
    <n v="0.8721804511278195"/>
    <n v="27"/>
    <n v="18"/>
    <s v="[5, 81, 123, 69]"/>
    <s v="[110]"/>
    <s v="R"/>
    <s v="A"/>
    <s v="ip"/>
    <s v="S"/>
    <n v="0"/>
    <n v="1800"/>
    <n v="2410"/>
    <n v="1875"/>
    <n v="0"/>
    <n v="2915"/>
    <n v="0"/>
    <n v="765.00000000000011"/>
    <n v="1025"/>
    <n v="10.000000000000229"/>
    <n v="-2.2737367544323211E-13"/>
    <s v="[1800.0, 1800.0, 1800.0, 1800.0, 1800.0]"/>
    <n v="4"/>
    <n v="1"/>
    <s v="[[2, 34]]"/>
    <n v="1"/>
    <n v="7"/>
    <n v="2.340889453887939"/>
    <n v="9.6686804294586182"/>
    <s v="[0.12498736381530762, 0.14438533782958984, 0.04690051078796387, 0.07215046882629395, 0.07812857627868652, 0.2968263626098633, 0.15630769729614258, 0.26555824279785156, 0.2343606948852539, 0.03126931190490723, 0.19568538665771484, 0.031217098236083984, 0.0156252384185791, 0.09523463249206543, 0.12502408027648926, 0.046799421310424805, 0.046907901763916016, 0.03123784065246582, 0.17343354225158691, 0.01554417610168457, 0.09373879432678223, 0.031247615814208984, 0.17189645767211914, 0.015625715255737305, 0.06244945526123047, 0.09380006790161133, 0.06250810623168945, 0.015630245208740234, 0.01561880111694336, 0.046849727630615234, 0.015589237213134766, 0.015603780746459961, 0.031246423721313477, 0.015662670135498047, 0.015626192092895508, 0.031239748001098633, 0.015636920928955078, 0.0, 0.015578269958496094, 0.015645980834960938, 0.015601158142089844, 0.015659332275390625, 0.01566791534423828, 0.0, 0.01558232307434082]"/>
    <s v="[0.15627193450927734, 0.23576712608337402, 0.11785888671875, 0.062485694885253906, 0.0, 0.0, 0.0, 0.0155792236328125, 0.0, 0.0, 0.015621423721313477]"/>
    <s v="[0.0, 0.0, 0.0, 0.0, 0.0]"/>
    <x v="3"/>
  </r>
  <r>
    <n v="78"/>
    <x v="9"/>
    <n v="52"/>
    <n v="79"/>
    <n v="41"/>
    <n v="120"/>
    <n v="0.90225563909774431"/>
    <n v="26"/>
    <n v="19"/>
    <s v="[54, 69]"/>
    <s v="[]"/>
    <s v="R"/>
    <s v="A"/>
    <s v="ip"/>
    <s v="S"/>
    <n v="0"/>
    <n v="1800"/>
    <n v="2687.5"/>
    <n v="1975"/>
    <n v="24.965225105926951"/>
    <n v="2292.2660044011018"/>
    <n v="220.2687704929713"/>
    <n v="768.33333333333348"/>
    <n v="1025"/>
    <n v="0"/>
    <n v="6.6666666666665151"/>
    <s v="[1725.120091984109, 1800.0, 1800.0, 1654.61113752292, 1793.333333333333]"/>
    <n v="4"/>
    <n v="1"/>
    <s v="[]"/>
    <n v="0"/>
    <n v="5"/>
    <n v="2.4064712524414058"/>
    <n v="9.6490561962127686"/>
    <s v="[0.1264057159423828, 0.12498831748962402, 0.20309805870056152, 0.07095980644226074, 0.06249237060546875, 0.18897247314453125, 0.04684185981750488, 0.1250145435333252, 0.1874094009399414, 0.10943293571472168, 0.09366536140441895, 0.04691314697265625, 0.015581846237182617, 0.015702247619628906, 0.015620946884155273, 0.07811880111694336, 0.07811570167541504, 0.015640735626220703, 0.2045135498046875, 0.06249356269836426, 0.015623092651367188, 0.06249403953552246, 0.12498092651367188, 0.03125262260437012, 0.09374451637268066, 0.04686427116394043, 0.04687190055847168, 0.031248092651367188, 0.04686284065246582, 0.0, 0.015627622604370117, 0.015624046325683594, 0.015616893768310547, 0.01569223403930664, 0.015630483627319336, 0.0, 0.015624046325683594, 0.0, 0.03133225440979004, 0.015621662139892578, 0.015624284744262695, 0.0, 0.0, 0.0, 0.0]"/>
    <s v="[0.15622973442077637, 0.1334230899810791, 0.0, 0.01562786102294922, 0.03124713897705078, 0.031169414520263672, 0.0, 0.0, 0.015613317489624023]"/>
    <s v="[0.0, 0.0]"/>
    <x v="3"/>
  </r>
  <r>
    <n v="79"/>
    <x v="9"/>
    <n v="52"/>
    <n v="80"/>
    <n v="41"/>
    <n v="121"/>
    <n v="0.90977443609022557"/>
    <n v="28"/>
    <n v="18"/>
    <s v="[54, 81, 123]"/>
    <s v="[110]"/>
    <s v="R"/>
    <s v="A"/>
    <s v="ip"/>
    <s v="S"/>
    <n v="0"/>
    <n v="1800"/>
    <n v="2592.5"/>
    <n v="2000"/>
    <n v="25.439781277422071"/>
    <n v="2449.878314163444"/>
    <n v="132.1819045591335"/>
    <n v="765.00000000000011"/>
    <n v="1025"/>
    <n v="10.000000000000229"/>
    <n v="-2.2737367544323211E-13"/>
    <s v="[1800.0, 1800.0, 1800.0, 1667.818095440866, 1800.0]"/>
    <n v="4"/>
    <n v="1"/>
    <s v="[]"/>
    <n v="0"/>
    <n v="5"/>
    <n v="2.368205308914185"/>
    <n v="9.7289862632751465"/>
    <s v="[0.12493252754211426, 0.14055633544921875, 0.21875762939453125, 0.07811474800109863, 0.046874046325683594, 0.20309996604919434, 0.22765374183654785, 0.032591819763183594, 0.07811713218688965, 0.09373903274536133, 0.2812197208404541, 0.031246662139892578, 0.03124690055847168, 0.10936284065246582, 0.031247615814208984, 0.0684201717376709, 0.015626907348632812, 0.04690098762512207, 0.09374213218688965, 0.1958024501800537, 0.015613317489624023, 0.13491606712341309, 0.031241893768310547, 0.04687833786010742, 0.12642765045166016, 0.06245994567871094, 0.015652894973754883, 0.046874046325683594, 0.031239986419677734, 0.0, 0.015623331069946289, 0.015619516372680664, 0.03124690055847168, 0.0, 0.015630245208740234, 0.0, 0.03124070167541504, 0.0, 0.015619754791259766, 0.01561880111694336, 0.015623331069946289, 0.015618562698364258, 0.0, 0.0, 0.01562809944152832, 0.006122112274169922]"/>
    <s v="[0.15630483627319336, 0.12549257278442383, 0.04686856269836426, 0.04687309265136719, 0.015622854232788086, 0.015626192092895508, 0.01563405990600586, 0.0, 0.01562643051147461]"/>
    <s v="[0.0, 0.0, 0.0, 0.0]"/>
    <x v="3"/>
  </r>
  <r>
    <n v="80"/>
    <x v="9"/>
    <n v="52"/>
    <n v="79"/>
    <n v="38"/>
    <n v="117"/>
    <n v="0.87969924812030076"/>
    <n v="21"/>
    <n v="21"/>
    <s v="[125, 88]"/>
    <s v="[]"/>
    <s v="R"/>
    <s v="A"/>
    <s v="ip"/>
    <s v="S"/>
    <n v="0"/>
    <n v="1800"/>
    <n v="2530"/>
    <n v="1975"/>
    <n v="0"/>
    <n v="2561.5211279738451"/>
    <n v="133.4788720261549"/>
    <n v="819.99999999999989"/>
    <n v="950"/>
    <n v="0"/>
    <n v="30.00000000000011"/>
    <s v="[1773.164977313163, 1800.0, 1800.0, 1693.356150660682, 1770.0]"/>
    <n v="4"/>
    <n v="1"/>
    <s v="[]"/>
    <n v="0"/>
    <n v="7"/>
    <n v="2.392658948898315"/>
    <n v="9.6499984264373779"/>
    <s v="[0.1406102180480957, 0.1160287857055664, 0.04675555229187012, 0.2648940086364746, 0.07948708534240723, 0.18747973442077637, 0.04687070846557617, 0.2968754768371582, 0.16454005241394043, 0.09540915489196777, 0.03125309944152832, 0.4218120574951172, 0.031177759170532227, 0.015681982040405273, 0.07117915153503418, 0.03125596046447754, 0.04124021530151367, 0.07823896408081055, 0.015614986419677734, 0.07965302467346191, 0.015670299530029297, 0.20307135581970215, 0.18746399879455566, 0.09380960464477539, 0.031243085861206055, 0.03117203712463379, 0.03130149841308594, 0.046822547912597656, 0.031213998794555664, 0.0156710147857666, 0.046851396560668945, 0.0, 0.015630483627319336, 0.015616178512573242, 0.0, 0.03124856948852539, 0.015628576278686523, 0.015624284744262695, 0.015616893768310547, 0.0, 0.0, 0.0]"/>
    <s v="[0.1562356948852539, 0.10936498641967773, 0.0780789852142334, 0.04683685302734375, 0.04679703712463379, 0.04695487022399902, 0.04685640335083008, 0.04686450958251953, 0.0, 0.0, 0.015622138977050781]"/>
    <s v="[0.0, 0.0]"/>
    <x v="3"/>
  </r>
  <r>
    <n v="81"/>
    <x v="9"/>
    <n v="52"/>
    <n v="81"/>
    <n v="41"/>
    <n v="122"/>
    <n v="0.91729323308270672"/>
    <n v="26"/>
    <n v="20"/>
    <s v="[3, 115, 69]"/>
    <s v="[81]"/>
    <s v="R"/>
    <s v="A"/>
    <s v="ip"/>
    <s v="S"/>
    <n v="0"/>
    <n v="1800"/>
    <n v="2390"/>
    <n v="2025"/>
    <n v="34.40804058366507"/>
    <n v="2489.140563155715"/>
    <n v="261.4513962606195"/>
    <n v="771.66666666666674"/>
    <n v="1025"/>
    <n v="3.333333333333258"/>
    <n v="0"/>
    <s v="[1800.0, 1538.54860373938, 1800.0, 1800.0, 1800.0]"/>
    <n v="4"/>
    <n v="1"/>
    <s v="[]"/>
    <n v="0"/>
    <n v="6"/>
    <n v="2.4104475975036621"/>
    <n v="9.6007013320922852"/>
    <s v="[0.12502574920654297, 0.12497878074645996, 0.04687023162841797, 0.2499399185180664, 0.05392050743103027, 0.1420888900756836, 0.03125, 0.14057564735412598, 0.031247377395629883, 0.0625004768371582, 0.17181730270385742, 0.09373998641967773, 0.23434972763061523, 0.031246662139892578, 0.031246662139892578, 0.03124690055847168, 0.07814645767211914, 0.031216144561767578, 0.015659809112548828, 0.06249284744262695, 0.062493324279785156, 0.01562356948852539, 0.03135228157043457, 0.062494754791259766, 0.12495803833007812, 0.015606164932250977, 0.03125429153442383, 0.046877145767211914, 0.015580415725708008, 0.06252789497375488, 0.0, 0.015602827072143555, 0.02399921417236328, 0.03135251998901367, 0.015619993209838867, 0.01562786102294922, 0.015697479248046875, 0.015623331069946289, 0.017138242721557617, 0.0, 0.015743494033813477, 0.015578031539916992, 0.01559305191040039, 0.0, 0.0, 0.015625715255737305]"/>
    <s v="[0.16004514694213867, 0.1562645435333252, 0.24997234344482422, 0.12401771545410156, 0.04820823669433594, 0.031250715255737305, 0.031167030334472656, 0.031245708465576172, 0.015592336654663086, 0.015653610229492188, 0.0]"/>
    <s v="[0.0, 0.0, 0.0, 0.0]"/>
    <x v="3"/>
  </r>
  <r>
    <n v="82"/>
    <x v="9"/>
    <n v="52"/>
    <n v="78"/>
    <n v="40"/>
    <n v="118"/>
    <n v="0.88721804511278191"/>
    <n v="28"/>
    <n v="18"/>
    <s v="[88, 123, 69]"/>
    <s v="[]"/>
    <s v="R"/>
    <s v="A"/>
    <s v="ip"/>
    <s v="S"/>
    <n v="0"/>
    <n v="1800"/>
    <n v="2522.5"/>
    <n v="1950"/>
    <n v="0.8814126762140404"/>
    <n v="2649.6235398463582"/>
    <n v="76.995047477428216"/>
    <n v="781.66666666666674"/>
    <n v="1000"/>
    <n v="0"/>
    <n v="18.333333333333261"/>
    <s v="[1800.0, 1800.0, 1800.0, 1723.004952522572, 1781.6666666666663]"/>
    <n v="4"/>
    <n v="1"/>
    <s v="[[0, 115]]"/>
    <n v="1"/>
    <n v="10"/>
    <n v="2.401146411895752"/>
    <n v="9.6544907093048096"/>
    <s v="[0.12491273880004883, 0.14856362342834473, 0.046982526779174805, 0.22013258934020996, 0.07811808586120605, 0.20309019088745117, 0.07809233665466309, 0.1562190055847168, 0.24997210502624512, 0.16446900367736816, 0.23597121238708496, 0.024318695068359375, 0.03136157989501953, 0.10935115814208984, 0.14202880859375, 0.015620708465576172, 0.015639066696166992, 0.10492801666259766, 0.06245684623718262, 0.015665054321289062, 0.015626192092895508, 0.10929322242736816, 0.06252074241638184, 0.12495994567871094, 0.04688882827758789, 0.09371829032897949, 0.01569342613220215, 0.01563739776611328, 0.04680180549621582, 0.0, 0.046890974044799805, 0.0, 0.0156400203704834, 0.015583992004394531, 0.015631437301635742, 0.031191110610961914, 0.03125, 0.015622377395629883, 0.015663862228393555, 0.01558685302734375, 0.0, 0.015633344650268555, 0.0, 0.0, 0.0, 0.0]"/>
    <s v="[0.17194199562072754, 0.22042584419250488, 0.07814264297485352, 0.031232357025146484, 0.04691648483276367, 0.015616893768310547, 0.01563715934753418, 0.015596628189086914, 0.015697479248046875, 0.015637636184692383, 0.015617609024047852, 0.01561737060546875, 0.015624284744262695]"/>
    <s v="[0.0, 0.0, 0.0]"/>
    <x v="3"/>
  </r>
  <r>
    <n v="83"/>
    <x v="9"/>
    <n v="52"/>
    <n v="78"/>
    <n v="41"/>
    <n v="119"/>
    <n v="0.89473684210526316"/>
    <n v="26"/>
    <n v="18"/>
    <s v="[46, 81]"/>
    <s v="[120]"/>
    <s v="R"/>
    <s v="A"/>
    <s v="ip"/>
    <s v="S"/>
    <n v="0"/>
    <n v="1800"/>
    <n v="2592.5"/>
    <n v="1950"/>
    <n v="0"/>
    <n v="2582.537058128938"/>
    <n v="74.962941871061503"/>
    <n v="751.66666666666674"/>
    <n v="1025"/>
    <n v="23.333333333333261"/>
    <n v="0"/>
    <s v="[1800.0, 1798.978055303869, 1726.05900282507, 1800.0, 1800.0]"/>
    <n v="4"/>
    <n v="1"/>
    <s v="[[0, 116]]"/>
    <n v="1"/>
    <n v="7"/>
    <n v="2.2988662719726558"/>
    <n v="9.6505367755889893"/>
    <s v="[0.12498831748962402, 0.1406092643737793, 0.046864986419677734, 0.3124668598175049, 0.04687309265136719, 0.18744492530822754, 0.06249403953552246, 0.18751168251037598, 0.10936188697814941, 0.09374165534973145, 0.234344482421875, 0.03124833106994629, 0.05483746528625488, 0.04690814018249512, 0.09374046325683594, 0.04686331748962402, 0.015624284744262695, 0.06250715255737305, 0.12497973442077637, 0.06248593330383301, 0.029340744018554688, 0.09377622604370117, 0.015624284744262695, 0.07811808586120605, 0.01700592041015625, 0.046866416931152344, 0.03125452995300293, 0.015624046325683594, 0.015624523162841797, 0.031244754791259766, 0.031249523162841797, 0.015623331069946289, 0.015623807907104492, 0.015628337860107422, 0.046822309494018555, 0.0, 0.03124690055847168, 0.0, 0.015624046325683594, 0.0, 0.0, 0.016949892044067383, 0.0, 0.0]"/>
    <s v="[0.1562345027923584, 0.10936141014099121, 0.06249380111694336, 0.06252861022949219, 0.062485694885253906, 0.04686927795410156, 0.04686737060546875, 0.03936123847961426, 0.015623807907104492, 0.03124523162841797, 0.031245946884155273, 0.0, 0.0]"/>
    <s v="[0.0, 0.0, 0.0]"/>
    <x v="3"/>
  </r>
  <r>
    <n v="84"/>
    <x v="9"/>
    <n v="52"/>
    <n v="72"/>
    <n v="40"/>
    <n v="112"/>
    <n v="0.84210526315789469"/>
    <n v="23"/>
    <n v="17"/>
    <s v="[54, 84, 123]"/>
    <s v="[120]"/>
    <s v="R"/>
    <s v="A"/>
    <s v="ip"/>
    <s v="S"/>
    <n v="0"/>
    <n v="1800"/>
    <n v="2547.5"/>
    <n v="1800"/>
    <n v="34.725760230512151"/>
    <n v="2801.4356692247302"/>
    <n v="16.33857054475811"/>
    <n v="781.66666666666674"/>
    <n v="1000"/>
    <n v="18.333333333333261"/>
    <n v="0"/>
    <s v="[1800.0, 1800.0, 1800.0, 1783.661429455242, 1800.0]"/>
    <n v="4"/>
    <n v="1"/>
    <s v="[[0, 115]]"/>
    <n v="1"/>
    <n v="9"/>
    <n v="2.4144246578216548"/>
    <n v="9.6375033855438232"/>
    <s v="[0.1406116485595703, 0.140580415725708, 0.04698777198791504, 0.22732830047607422, 0.04836750030517578, 0.17178702354431152, 0.18747544288635254, 0.0468442440032959, 0.15633869171142578, 0.12498354911804199, 0.15616226196289062, 0.04694557189941406, 0.11799311637878418, 0.04687213897705078, 0.03124260902404785, 0.03125286102294922, 0.020043373107910156, 0.2457287311553955, 0.046874284744262695, 0.06249833106994629, 0.015619277954101562, 0.10933399200439453, 0.06253767013549805, 0.046793222427368164, 0.04696965217590332, 0.07800769805908203, 0.015612125396728516, 0.07809901237487793, 0.015624046325683594, 0.015622138977050781, 0.031174182891845703, 0.03132796287536621, 0.015625953674316406, 0.01561737060546875, 0.03120565414428711, 0.0156097412109375, 0.031258583068847656, 0.015541553497314453, 0.015738725662231445, 0.0]"/>
    <s v="[0.17192435264587402, 0.22187042236328125, 0.14057421684265137, 0.07817554473876953, 0.07187962532043457, 0.04688310623168945, 0.032961368560791016, 0.015624761581420898, 0.01560068130493164, 0.01566004753112793, 0.01561594009399414, 0.015617847442626953, 0.015626192092895508, 0.0, 0.03124403953552246, 0.015577554702758789, 0.015596866607666016]"/>
    <s v="[0.0, 0.0, 0.0, 0.0]"/>
    <x v="3"/>
  </r>
  <r>
    <n v="85"/>
    <x v="9"/>
    <n v="52"/>
    <n v="81"/>
    <n v="41"/>
    <n v="122"/>
    <n v="0.91729323308270672"/>
    <n v="29"/>
    <n v="19"/>
    <s v="[123]"/>
    <s v="[3]"/>
    <s v="R"/>
    <s v="A"/>
    <s v="ip"/>
    <s v="S"/>
    <n v="0"/>
    <n v="1800"/>
    <n v="2667.5"/>
    <n v="2025"/>
    <n v="2.8896527593039991"/>
    <n v="2000.804209290523"/>
    <n v="503.8061379501728"/>
    <n v="755.00000000000023"/>
    <n v="1025"/>
    <n v="20.000000000000231"/>
    <n v="-4.5474735088646412E-13"/>
    <s v="[1567.331059596446, 1668.453047746756, 1800.0, 1660.409754706625, 1800.0]"/>
    <n v="4"/>
    <n v="1"/>
    <s v="[]"/>
    <n v="0"/>
    <n v="3"/>
    <n v="2.399813175201416"/>
    <n v="9.615659236907959"/>
    <s v="[0.1522538661956787, 0.11681842803955078, 0.20551466941833496, 0.078125, 0.0781865119934082, 0.2187333106994629, 0.04686689376831055, 0.12498259544372559, 0.15303969383239746, 0.03126788139343262, 0.265596866607666, 0.10936355590820312, 0.031217098236083984, 0.25806355476379395, 0.12498593330383301, 0.031249284744262695, 0.04687809944152832, 0.06248283386230469, 0.015631675720214844, 0.01702737808227539, 0.12498927116394043, 0.07955694198608398, 0.046860456466674805, 0.10936403274536133, 0.015627145767211914, 0.04687023162841797, 0.015620231628417969, 0.015625715255737305, 0.015619039535522461, 0.06248927116394043, 0.031255245208740234, 0.015623807907104492, 0.031240224838256836, 0.0, 0.015621662139892578, 0.0, 0.03126263618469238, 0.031228303909301758, 0.0, 0.015618085861206055, 0.01562786102294922, 0.0, 0.015622615814208984, 0.0, 0.0, 0.015627622604370117, 0.0, 0.0]"/>
    <s v="[0.1561567783355713, 0.28266310691833496, 0.12502264976501465, 0.13345670700073242, 0.01562952995300293, 0.01562643051147461, 0.015618085861206055, 0.015618085861206055, 0.015629053115844727]"/>
    <s v="[0.0, 0.0]"/>
    <x v="3"/>
  </r>
  <r>
    <n v="86"/>
    <x v="9"/>
    <n v="52"/>
    <n v="73"/>
    <n v="41"/>
    <n v="114"/>
    <n v="0.8571428571428571"/>
    <n v="23"/>
    <n v="18"/>
    <s v="[50, 23, 69]"/>
    <s v="[120]"/>
    <s v="R"/>
    <s v="A"/>
    <s v="ip"/>
    <s v="S"/>
    <n v="0"/>
    <n v="1800"/>
    <n v="2692.5"/>
    <n v="1825"/>
    <n v="53.823996654040229"/>
    <n v="2525.7642067147972"/>
    <n v="102.9117966311626"/>
    <n v="765.00000000000011"/>
    <n v="1025"/>
    <n v="10.000000000000229"/>
    <n v="-2.2737367544323211E-13"/>
    <s v="[1697.088203368837, 1800.0, 1800.0, 1800.0, 1800.0]"/>
    <n v="4"/>
    <n v="1"/>
    <s v="[[2, 34], [1, 34]]"/>
    <n v="2"/>
    <n v="11"/>
    <n v="2.3826167583465581"/>
    <n v="9.6054811477661133"/>
    <s v="[0.14061379432678223, 0.13335275650024414, 0.2045297622680664, 0.07808876037597656, 0.046898603439331055, 0.2030951976776123, 0.23432564735412598, 0.031243562698364258, 0.07811784744262695, 0.10936141014099121, 0.24997401237487793, 0.0468747615814209, 0.015616655349731445, 0.04686760902404785, 0.01562786102294922, 0.015627145767211914, 0.28122377395629883, 0.0624845027923584, 0.07046914100646973, 0.15627193450927734, 0.015616655349731445, 0.015630483627319336, 0.15622949600219727, 0.03125786781311035, 0.09372663497924805, 0.01562786102294922, 0.06250619888305664, 0.04685330390930176, 0.015629053115844727, 0.031240463256835938, 0.01562786102294922, 0.015619993209838867, 0.0156252384185791, 0.015617847442626953, 0.0, 0.031238555908203125, 0.0, 0.015630245208740234, 0.015609025955200195, 0.01562643051147461, 0.0]"/>
    <s v="[0.15627145767211914, 0.12498283386230469, 0.04687309265136719, 0.031246423721313477, 0.031258344650268555, 0.03125572204589844, 0.03124213218688965, 0.03123784065246582, 0.09374713897705078, 0.01562356948852539, 0.015622854232788086, 0.015625476837158203, 0.031249046325683594, 0.0]"/>
    <s v="[0.0, 0.0, 0.0, 0.0]"/>
    <x v="3"/>
  </r>
  <r>
    <n v="87"/>
    <x v="9"/>
    <n v="52"/>
    <n v="89"/>
    <n v="41"/>
    <n v="130"/>
    <n v="0.97744360902255634"/>
    <n v="32"/>
    <n v="18"/>
    <s v="[]"/>
    <s v="[110]"/>
    <s v="R"/>
    <s v="A"/>
    <s v="ip"/>
    <s v="S"/>
    <n v="0"/>
    <n v="1800"/>
    <n v="2882.5"/>
    <n v="2225"/>
    <n v="0"/>
    <n v="1423.9141737160669"/>
    <n v="668.58582628393265"/>
    <n v="765.00000000000011"/>
    <n v="1025"/>
    <n v="10.000000000000229"/>
    <n v="-2.2737367544323211E-13"/>
    <s v="[1768.666452446826, 1673.564068617188, 1663.340831633048, 1425.842821019005, 1800.0]"/>
    <n v="4"/>
    <n v="1"/>
    <s v="[]"/>
    <n v="0"/>
    <n v="1"/>
    <n v="2.4176902770996089"/>
    <n v="9.5982875823974609"/>
    <s v="[0.1405794620513916, 0.12501788139343262, 0.04694533348083496, 0.23435616493225098, 0.04686117172241211, 0.17190146446228027, 0.2435448169708252, 0.026516199111938477, 0.07823777198791504, 0.09367561340332031, 0.031279563903808594, 0.1506633758544922, 0.04687142372131348, 0.0936744213104248, 0.01565265655517578, 0.01696634292602539, 0.10940003395080566, 0.07811212539672852, 0.26563596725463867, 0.015661001205444336, 0.046868324279785156, 0.0713658332824707, 0.17323517799377441, 0.015660762786865234, 0.03131842613220215, 0.015625715255737305, 0.046866416931152344, 0.07816004753112793, 0.04692196846008301, 0.0, 0.01557302474975586, 0.01567673683166504, 0.031157255172729492, 0.0, 0.03136634826660156, 0.031229019165039062, 0.0, 0.015626907348632812, 0.0, 0.015609025955200195, 0.015585184097290039, 0.0, 0.015621185302734375, 0.0, 0.015663623809814453, 0.0, 0.0, 0.0, 0.01568150520324707, 0.0]"/>
    <s v="[0.17178583145141602, 0.04683685302734375, 0.16281867027282715, 0.04684710502624512]"/>
    <s v="[0.0]"/>
    <x v="3"/>
  </r>
  <r>
    <n v="88"/>
    <x v="9"/>
    <n v="52"/>
    <n v="85"/>
    <n v="40"/>
    <n v="125"/>
    <n v="0.93984962406015038"/>
    <n v="30"/>
    <n v="18"/>
    <s v="[88]"/>
    <s v="[]"/>
    <s v="R"/>
    <s v="A"/>
    <s v="ip"/>
    <s v="S"/>
    <n v="0"/>
    <n v="1800"/>
    <n v="2797.5"/>
    <n v="2125"/>
    <n v="0"/>
    <n v="1828.144338771466"/>
    <n v="449.35566122853379"/>
    <n v="778.33333333333337"/>
    <n v="1000"/>
    <n v="0"/>
    <n v="21.666666666666629"/>
    <s v="[1681.38591712941, 1800.0, 1661.935645483159, 1607.322776158897, 1778.333333333333]"/>
    <n v="4"/>
    <n v="1"/>
    <s v="[]"/>
    <n v="0"/>
    <n v="0"/>
    <n v="2.3855888843536381"/>
    <n v="9.6656088829040527"/>
    <s v="[0.12498593330383301, 0.1406099796295166, 0.039238691329956055, 0.2512948513031006, 0.07811617851257324, 0.04687047004699707, 0.19646286964416504, 0.11517739295959473, 0.1739969253540039, 0.062499046325683594, 0.03123641014099121, 0.31246018409729004, 0.015624046325683594, 0.046875, 0.09374237060546875, 0.046866655349731445, 0.07118797302246094, 0.015622615814208984, 0.046865224838256836, 0.06249690055847168, 0.015620708465576172, 0.017072439193725586, 0.046907663345336914, 0.04686570167541504, 0.21872353553771973, 0.04687213897705078, 0.1718599796295166, 0.031241893768310547, 0.015629053115844727, 0.04686784744262695, 0.015622615814208984, 0.015624761581420898, 0.04686927795410156, 0.0, 0.015619993209838867, 0.03125119209289551, 0.015619516372680664, 0.0, 0.01562786102294922, 0.031249046325683594, 0.0, 0.015620708465576172, 0.015617609024047852, 0.0, 0.0, 0.01562643051147461, 0.0, 0.0]"/>
    <s v="[0.17185640335083008, 0.328094482421875, 0.0781259536743164]"/>
    <s v="[0.0]"/>
    <x v="3"/>
  </r>
  <r>
    <n v="89"/>
    <x v="9"/>
    <n v="52"/>
    <n v="81"/>
    <n v="42"/>
    <n v="123"/>
    <n v="0.92481203007518797"/>
    <n v="28"/>
    <n v="19"/>
    <s v="[110, 81]"/>
    <s v="[3]"/>
    <s v="R"/>
    <s v="A"/>
    <s v="ip"/>
    <s v="S"/>
    <n v="0"/>
    <n v="1800"/>
    <n v="2692.5"/>
    <n v="2025"/>
    <n v="0"/>
    <n v="2347.4152405831642"/>
    <n v="135.08475941683631"/>
    <n v="748.33333333333348"/>
    <n v="1050"/>
    <n v="1.666666666666742"/>
    <n v="-2.2737367544323211E-13"/>
    <s v="[1800.0, 1702.594487688647, 1762.320752894517, 1800.0, 1800.0]"/>
    <n v="4"/>
    <n v="1"/>
    <s v="[[0, 98]]"/>
    <n v="1"/>
    <n v="3"/>
    <n v="2.3630268573760991"/>
    <n v="9.6140987873077393"/>
    <s v="[0.12490463256835938, 0.12500834465026855, 0.203078031539917, 0.0625314712524414, 0.046838998794555664, 0.06249856948852539, 0.1874401569366455, 0.2186872959136963, 0.156280517578125, 0.09520196914672852, 0.06249809265136719, 0.06251072883605957, 0.03125452995300293, 0.09373188018798828, 0.03125476837158203, 0.07811760902404785, 0.04686427116394043, 0.04684185981750488, 0.03125739097595215, 0.2277209758758545, 0.015605688095092773, 0.03118276596069336, 0.109466552734375, 0.015629053115844727, 0.06249189376831055, 0.015625476837158203, 0.01561737060546875, 0.04686903953552246, 0.015626907348632812, 0.015619516372680664, 0.01555776596069336, 0.031236648559570312, 0.06249570846557617, 0.015671968460083008, 0.0, 0.03129935264587402, 0.015604019165039062, 0.015587329864501953, 0.0, 0.015668869018554688, 0.015615463256835938, 0.015588760375976562, 0.0, 0.0, 0.0, 0.015618324279785156, 0.0]"/>
    <s v="[0.15630316734313965, 0.28127026557922363, 0.1093597412109375, 0.06387829780578613, 0.04682111740112305, 0.031248807907104492, 0.015656709671020508]"/>
    <s v="[0.0, 0.0, 0.0]"/>
    <x v="3"/>
  </r>
  <r>
    <n v="90"/>
    <x v="9"/>
    <n v="52"/>
    <n v="92"/>
    <n v="37"/>
    <n v="129"/>
    <n v="0.96992481203007519"/>
    <n v="28"/>
    <n v="22"/>
    <s v="[81]"/>
    <s v="[]"/>
    <s v="R"/>
    <s v="A"/>
    <s v="ip"/>
    <s v="S"/>
    <n v="0"/>
    <n v="1800"/>
    <n v="2447.5"/>
    <n v="2300"/>
    <n v="19.42042528059801"/>
    <n v="2085.401576233844"/>
    <n v="347.67799848555802"/>
    <n v="845"/>
    <n v="925"/>
    <n v="0"/>
    <n v="30"/>
    <s v="[1800.0, 1560.3970078281452, 1788.530694891805, 1703.394298794492, 1770.0]"/>
    <n v="4"/>
    <n v="1"/>
    <s v="[[0, 98]]"/>
    <n v="1"/>
    <n v="9"/>
    <n v="2.4141485691070561"/>
    <n v="9.7180390357971191"/>
    <s v="[0.14057087898254395, 0.1093301773071289, 0.20313382148742676, 0.07812047004699707, 0.07808113098144531, 0.21872377395629883, 0.07811665534973145, 0.15623235702514648, 0.25133395195007324, 0.24997258186340332, 0.148817777633667, 0.03124713897705078, 0.03124713897705078, 0.031245946884155273, 0.031282663345336914, 0.11182308197021484, 0.07811641693115234, 0.031247377395629883, 0.23572778701782227, 0.031246662139892578, 0.046869754791259766, 0.015623807907104492, 0.10936260223388672, 0.04686999320983887, 0.01562356948852539, 0.015623807907104492, 0.031246662139892578, 0.04686927795410156, 0.01562356948852539, 0.06249237060546875, 0.015624046325683594, 0.015622854232788086, 0.015623331069946289, 0.0, 0.015623331069946289, 0.015623331069946289, 0.0, 0.031246662139892578, 0.015623807907104492, 0.0, 0.015623092651367188, 0.0, 0.015623092651367188, 0.0, 0.0, 0.015623807907104492, 0.0, 0.0, 0.0, 0.0]"/>
    <s v="[0.17289471626281738, 0.21781682968139648, 0.03124690055847168, 0.031246423721313477, 0.015622854232788086, 0.01562356948852539, 0.01562356948852539, 0.0, 0.02377772331237793, 0.01562643051147461, 0.015624284744262695, 0.031245708465576172]"/>
    <s v="[0.0]"/>
    <x v="3"/>
  </r>
  <r>
    <n v="91"/>
    <x v="9"/>
    <n v="52"/>
    <n v="79"/>
    <n v="41"/>
    <n v="120"/>
    <n v="0.90225563909774431"/>
    <n v="26"/>
    <n v="18"/>
    <s v="[130, 5, 123, 69]"/>
    <s v="[120]"/>
    <s v="R"/>
    <s v="A"/>
    <s v="ip"/>
    <s v="S"/>
    <n v="0"/>
    <n v="1800"/>
    <n v="2755"/>
    <n v="1975"/>
    <n v="16.34815912631802"/>
    <n v="2453.651840873682"/>
    <n v="0"/>
    <n v="771.66666666666674"/>
    <n v="1025"/>
    <n v="3.3333333333334849"/>
    <n v="-2.2737367544323211E-13"/>
    <s v="[1800.0, 1800.0, 1800.0, 1800.0, 1800.0]"/>
    <n v="4"/>
    <n v="1"/>
    <s v="[]"/>
    <n v="0"/>
    <n v="5"/>
    <n v="2.3669402599334721"/>
    <n v="9.6591496467590332"/>
    <s v="[0.12499403953552246, 0.12497997283935547, 0.04687309265136719, 0.22672653198242188, 0.06248307228088379, 0.18912267684936523, 0.22699451446533203, 0.03135943412780762, 0.07804989814758301, 0.26714444160461426, 0.09376001358032227, 0.03120875358581543, 0.031290531158447266, 0.03119826316833496, 0.09381866455078125, 0.062489986419677734, 0.046797990798950195, 0.015620708465576172, 0.062422990798950195, 0.015692472457885742, 0.21865463256835938, 0.07061219215393066, 0.031241655349731445, 0.14068317413330078, 0.048358917236328125, 0.03124403953552246, 0.09374070167541504, 0.015661001205444336, 0.04690408706665039, 0.04687333106994629, 0.031244754791259766, 0.0, 0.015624046325683594, 0.0, 0.031235218048095703, 0.015641212463378906, 0.0, 0.015605688095092773, 0.0, 0.015556812286376953, 0.0, 0.01566314697265625, 0.015658855438232422, 0.015618085861206055]"/>
    <s v="[0.15448951721191406, 0.1094365119934082, 0.37122082710266113, 0.04689383506774902, 0.015633344650268555, 0.0, 0.01562976837158203, 0.03124070167541504, 0.0]"/>
    <s v="[0.0, 0.0, 0.0, 0.0, 0.0]"/>
    <x v="3"/>
  </r>
  <r>
    <n v="92"/>
    <x v="9"/>
    <n v="52"/>
    <n v="80"/>
    <n v="41"/>
    <n v="121"/>
    <n v="0.90977443609022557"/>
    <n v="26"/>
    <n v="18"/>
    <s v="[46, 115]"/>
    <s v="[120]"/>
    <s v="R"/>
    <s v="A"/>
    <s v="ip"/>
    <s v="S"/>
    <n v="0"/>
    <n v="1800"/>
    <n v="2705"/>
    <n v="2000"/>
    <n v="0"/>
    <n v="2314.871408145465"/>
    <n v="180.12859185453499"/>
    <n v="771.66666666666674"/>
    <n v="1025"/>
    <n v="3.3333333333334849"/>
    <n v="-2.2737367544323211E-13"/>
    <s v="[1800.0, 1759.437810415831, 1800.0, 1660.433597729634, 1800.0]"/>
    <n v="4"/>
    <n v="1"/>
    <s v="[]"/>
    <n v="0"/>
    <n v="2"/>
    <n v="2.3314805030822749"/>
    <n v="9.7156219482421875"/>
    <s v="[0.12498760223388672, 0.14066052436828613, 0.03124403953552246, 0.24992108345031738, 0.07811760902404785, 0.20310759544372559, 0.07811474800109863, 0.1250591278076172, 0.17179226875305176, 0.27401113510131836, 0.015614509582519531, 0.3125448226928711, 0.0937032699584961, 0.03121209144592285, 0.031295061111450195, 0.03126382827758789, 0.015622854232788086, 0.03124833106994629, 0.24863481521606445, 0.04687047004699707, 0.015636682510375977, 0.015732526779174805, 0.04686784744262695, 0.22527050971984863, 0.08738398551940918, 0.015738248825073242, 0.054682254791259766, 0.03124690055847168, 0.015623331069946289, 0.06249237060546875, 0.0, 0.03256845474243164, 0.01562786102294922, 0.0, 0.01562356948852539, 0.0, 0.01562356948852539, 0.015622615814208984, 0.0, 0.015624284744262695, 0.0, 0.015623331069946289, 0.0, 0.0]"/>
    <s v="[0.17185425758361816, 0.23427748680114746, 0.12499356269836426, 0.0483858585357666, 0.031246185302734375]"/>
    <s v="[0.0, 0.0, 0.0]"/>
    <x v="3"/>
  </r>
  <r>
    <n v="93"/>
    <x v="9"/>
    <n v="52"/>
    <n v="81"/>
    <n v="38"/>
    <n v="119"/>
    <n v="0.89473684210526316"/>
    <n v="22"/>
    <n v="21"/>
    <s v="[17]"/>
    <s v="[110]"/>
    <s v="R"/>
    <s v="A"/>
    <s v="ip"/>
    <s v="S"/>
    <n v="0"/>
    <n v="1800"/>
    <n v="2150"/>
    <n v="2025"/>
    <n v="16.909578770884991"/>
    <n v="2697.7406518812759"/>
    <n v="310.34976934783913"/>
    <n v="841.66666666666663"/>
    <n v="950"/>
    <n v="8.3333333333332575"/>
    <n v="1.13686837721616E-13"/>
    <s v="[1642.595773048917, 1657.062283212088, 1789.992174391156, 1800.0, 1800.0]"/>
    <n v="4"/>
    <n v="1"/>
    <s v="[[0, 98]]"/>
    <n v="1"/>
    <n v="23"/>
    <n v="2.357210636138916"/>
    <n v="9.6132662296295166"/>
    <s v="[0.1264641284942627, 0.1405799388885498, 0.04697918891906738, 0.24312949180603027, 0.07820940017700195, 0.2656073570251465, 0.2091372013092041, 0.03510618209838867, 0.09104061126708984, 0.2667970657348633, 0.15629076957702637, 0.03117680549621582, 0.031249284744262695, 0.02431344985961914, 0.10935735702514648, 0.03130674362182617, 0.18736600875854492, 0.015624046325683594, 0.06249356269836426, 0.015696048736572266, 0.031244277954101562, 0.01561737060546875, 0.03124523162841797, 0.06243085861206055, 0.07818150520324707, 0.03113865852355957, 0.031246662139892578, 0.04686999320983887, 0.015622854232788086, 0.01565861701965332, 0.03127765655517578, 0.01559138298034668, 0.01562047004699707, 0.0, 0.015665531158447266, 0.015580415725708008, 0.015659093856811523, 0.008356094360351562, 0.01574563980102539, 0.0, 0.015620708465576172, 0.0, 0.0]"/>
    <s v="[0.17350149154663086, 0.20464205741882324, 0.062530517578125, 0.17185664176940918, 0.06249403953552246, 0.0312497615814209, 0.0244901180267334, 0.031246662139892578, 0.031246423721313477, 0.03124713897705078, 0.031246423721313477, 0.031246423721313477, 0.03258252143859863, 0.0312497615814209, 0.031246423721313477, 0.031246662139892578, 0.031246662139892578, 0.062493324279785156, 0.06249070167541504, 0.09378409385681152, 0.0, 0.0, 0.20448780059814453, 0.18755197525024414, 0.23437976837158203]"/>
    <s v="[0.0, 0.0]"/>
    <x v="3"/>
  </r>
  <r>
    <n v="94"/>
    <x v="9"/>
    <n v="52"/>
    <n v="79"/>
    <n v="41"/>
    <n v="120"/>
    <n v="0.90225563909774431"/>
    <n v="27"/>
    <n v="18"/>
    <s v="[88, 69]"/>
    <s v="[120]"/>
    <s v="R"/>
    <s v="A"/>
    <s v="ip"/>
    <s v="S"/>
    <n v="0"/>
    <n v="1800"/>
    <n v="2680"/>
    <n v="1975"/>
    <n v="20.04337240441691"/>
    <n v="2474.2819062433432"/>
    <n v="50.674721352239892"/>
    <n v="751.66666666666674"/>
    <n v="1025"/>
    <n v="23.333333333333481"/>
    <n v="-2.2737367544323211E-13"/>
    <s v="[1784.334412367046, 1800.0, 1764.990866280714, 1800.0, 1800.0]"/>
    <n v="4"/>
    <n v="1"/>
    <s v="[]"/>
    <n v="0"/>
    <n v="3"/>
    <n v="2.4397037029266362"/>
    <n v="9.6514778137207031"/>
    <s v="[0.12488007545471191, 0.12498664855957031, 0.046869754791259766, 0.22737765312194824, 0.07955074310302734, 0.055147409439086914, 0.1405794620513916, 0.2825460433959961, 0.2655959129333496, 0.12498641014099121, 0.07811737060546875, 0.02420639991760254, 0.015663862228393555, 0.031241178512573242, 0.046872854232788086, 0.07811164855957031, 0.015640735626220703, 0.04686689376831055, 0.03121781349182129, 0.015662193298339844, 0.07811284065246582, 0.01563572883605957, 0.07809686660766602, 0.2031083106994629, 0.031237125396728516, 0.03124380111694336, 0.15623784065246582, 0.015613317489624023, 0.07812166213989258, 0.015617847442626953, 0.015621185302734375, 0.01563405990600586, 0.01563739776611328, 0.015623807907104492, 0.046945810317993164, 0.0156402587890625, 0.017057418823242188, 0.01566767692565918, 0.0, 0.031215190887451172, 0.015656232833862305, 0.0, 0.01566457748413086, 0.0, 0.0]"/>
    <s v="[0.15623116493225098, 0.11078214645385742, 0.15624618530273438, 0.04687380790710449, 0.03974795341491699, 0.04690814018249512, 0.04682016372680664]"/>
    <s v="[0.0, 0.0, 0.0]"/>
    <x v="3"/>
  </r>
  <r>
    <n v="95"/>
    <x v="9"/>
    <n v="52"/>
    <n v="71"/>
    <n v="41"/>
    <n v="112"/>
    <n v="0.84210526315789469"/>
    <n v="23"/>
    <n v="18"/>
    <s v="[84, 88, 61, 115]"/>
    <s v="[]"/>
    <s v="R"/>
    <s v="A"/>
    <s v="ip"/>
    <s v="S"/>
    <n v="0"/>
    <n v="1800"/>
    <n v="3160"/>
    <n v="1775"/>
    <n v="10.10000490178504"/>
    <n v="2254.8999950982152"/>
    <n v="-2.2737367544323211E-13"/>
    <n v="751.66666666666674"/>
    <n v="1025"/>
    <n v="0"/>
    <n v="23.333333333333261"/>
    <s v="[1800.0, 1800.0, 1800.0, 1800.0, 1776.6666666666665]"/>
    <n v="4"/>
    <n v="1"/>
    <s v="[]"/>
    <n v="0"/>
    <n v="7"/>
    <n v="2.2829380035400391"/>
    <n v="9.6832554340362549"/>
    <s v="[0.12491393089294434, 0.13345885276794434, 0.046944618225097656, 0.2655196189880371, 0.07956933975219727, 0.28121256828308105, 0.03124523162841797, 0.1336064338684082, 0.28269004821777344, 0.1651618480682373, 0.031252384185791016, 0.07951760292053223, 0.03127789497375488, 0.04687023162841797, 0.015629053115844727, 0.07812261581420898, 0.03126120567321777, 0.17184162139892578, 0.031239986419677734, 0.07811737060546875, 0.06249499320983887, 0.0937037467956543, 0.09981513023376465, 0.008641242980957031, 0.031281471252441406, 0.023158550262451172, 0.06252408027648926, 0.04687166213989258, 0.0, 0.01562643051147461, 0.0, 0.015619277954101562, 0.0, 0.015625953674316406, 0.015618324279785156, 0.03124547004699707, 0.0156710147857666, 0.015624284744262695, 0.015628576278686523, 0.0, 0.01562976837158203]"/>
    <s v="[0.15624332427978516, 0.14061760902404785, 0.2187211513519287, 0.09374475479125977, 0.09377431869506836, 0.04687047004699707, 0.031246185302734375, 0.031247854232788086, 0.01563572883605957, 0.032695770263671875, 0.031232833862304688]"/>
    <s v="[0.0, 0.0, 0.0, 0.0]"/>
    <x v="3"/>
  </r>
  <r>
    <n v="96"/>
    <x v="9"/>
    <n v="52"/>
    <n v="80"/>
    <n v="40"/>
    <n v="120"/>
    <n v="0.90225563909774431"/>
    <n v="27"/>
    <n v="18"/>
    <s v="[78, 115, 69]"/>
    <s v="[120]"/>
    <s v="R"/>
    <s v="A"/>
    <s v="ip"/>
    <s v="S"/>
    <n v="0"/>
    <n v="1800"/>
    <n v="2925"/>
    <n v="2000"/>
    <n v="21.835053404892051"/>
    <n v="2022.5851384117709"/>
    <n v="230.57980818333701"/>
    <n v="785"/>
    <n v="1000"/>
    <n v="15.000000000000229"/>
    <n v="-2.2737367544323211E-13"/>
    <s v="[1800.0, 1800.0, 1569.420191816663, 1800.0, 1800.0]"/>
    <n v="4"/>
    <n v="1"/>
    <s v="[]"/>
    <n v="0"/>
    <n v="1"/>
    <n v="2.4323198795318599"/>
    <n v="9.6246764659881592"/>
    <s v="[0.13387608528137207, 0.12628555297851562, 0.04697275161743164, 0.24997353553771973, 0.07804632186889648, 0.0468597412109375, 0.17758655548095703, 0.14161920547485352, 0.3675663471221924, 0.09373760223388672, 0.031248807907104492, 0.12642455101013184, 0.01563286781311035, 0.031236648559570312, 0.09374475479125977, 0.031239748001098633, 0.015633344650268555, 0.062484025955200195, 0.07811474800109863, 0.07811713218688965, 0.015625715255737305, 0.031241655349731445, 0.03125357627868652, 0.1562356948852539, 0.04686760902404785, 0.0937352180480957, 0.0, 0.08741402626037598, 0.046869754791259766, 0.015621423721313477, 0.01562666893005371, 0.015622615814208984, 0.015635967254638672, 0.031279802322387695, 0.03272271156311035, 0.0, 0.031343936920166016, 0.0, 0.0, 0.01563286781311035, 0.0, 0.031249284744262695, 0.0, 0.01558542251586914, 0.0]"/>
    <s v="[0.1562340259552002, 0.14061260223388672, 0.03125429153442383, 0.0]"/>
    <s v="[0.0, 0.0, 0.0, 0.0]"/>
    <x v="3"/>
  </r>
  <r>
    <n v="97"/>
    <x v="9"/>
    <n v="52"/>
    <n v="72"/>
    <n v="41"/>
    <n v="113"/>
    <n v="0.84962406015037595"/>
    <n v="24"/>
    <n v="18"/>
    <s v="[88, 130, 5, 81]"/>
    <s v="[110]"/>
    <s v="R"/>
    <s v="A"/>
    <s v="ip"/>
    <s v="S"/>
    <n v="0"/>
    <n v="1800"/>
    <n v="2990"/>
    <n v="1800"/>
    <n v="10.750865643549099"/>
    <n v="2399.2491343564511"/>
    <n v="2.2737367544323211E-13"/>
    <n v="765"/>
    <n v="1025"/>
    <n v="10"/>
    <n v="0"/>
    <s v="[1800.0, 1800.0, 1800.0, 1800.0, 1800.0]"/>
    <n v="4"/>
    <n v="1"/>
    <s v="[[0, 115]]"/>
    <n v="1"/>
    <n v="8"/>
    <n v="2.3085148334503169"/>
    <n v="9.6667017936706543"/>
    <s v="[0.12488174438476562, 0.1484978199005127, 0.20313215255737305, 0.06252646446228027, 0.07808041572570801, 0.218719482421875, 0.04687166213989258, 0.1406855583190918, 0.12495660781860352, 0.2811775207519531, 0.06256604194641113, 0.3133049011230469, 0.03120112419128418, 0.04689812660217285, 0.11075520515441895, 0.031331539154052734, 0.031246423721313477, 0.015623331069946289, 0.24904131889343262, 0.04697728157043457, 0.06246471405029297, 0.18920445442199707, 0.09374022483825684, 0.06249642372131348, 0.015611886978149414, 0.015623807907104492, 0.0156252384185791, 0.015628814697265625, 0.0, 0.015615463256835938, 0.01562952995300293, 0.09372544288635254, 0.015622138977050781, 0.03946232795715332, 0.0, 0.03127145767211914, 0.0, 0.01557469367980957, 0.015618324279785156, 0.0156707763671875, 0.0, 0.015618562698364258]"/>
    <s v="[0.17186427116394043, 0.296769380569458, 0.12497138977050781, 0.055373430252075195, 0.1561596393585205, 0.0, 0.17194128036499023, 0.01562190055847168, 0.015624046325683594, 0.015620708465576172, 0.015583515167236328, 0.015703916549682617]"/>
    <s v="[0.0, 0.0, 0.0, 0.0, 0.0]"/>
    <x v="3"/>
  </r>
  <r>
    <n v="98"/>
    <x v="9"/>
    <n v="52"/>
    <n v="81"/>
    <n v="40"/>
    <n v="121"/>
    <n v="0.90977443609022557"/>
    <n v="27"/>
    <n v="18"/>
    <s v="[54, 98]"/>
    <s v="[]"/>
    <s v="R"/>
    <s v="A"/>
    <s v="ip"/>
    <s v="S"/>
    <n v="0"/>
    <n v="1800"/>
    <n v="2680"/>
    <n v="2025"/>
    <n v="0"/>
    <n v="2188.0268291797338"/>
    <n v="306.9731708202662"/>
    <n v="778.33333333333337"/>
    <n v="1000"/>
    <n v="0"/>
    <n v="21.666666666666629"/>
    <s v="[1772.383325830342, 1800.0, 1800.0, 1520.643503349392, 1778.333333333333]"/>
    <n v="4"/>
    <n v="1"/>
    <s v="[]"/>
    <n v="0"/>
    <n v="1"/>
    <n v="2.288760900497437"/>
    <n v="9.6522030830383301"/>
    <s v="[0.14065337181091309, 0.10942482948303223, 0.046874046325683594, 0.2734665870666504, 0.07960724830627441, 0.27466416358947754, 0.04686689376831055, 0.1264362335205078, 0.10935425758361816, 0.015623331069946289, 0.17185640335083008, 0.015630722045898438, 0.04690361022949219, 0.06253170967102051, 0.031171083450317383, 0.015697717666625977, 0.07811713218688965, 0.015624046325683594, 0.040045976638793945, 0.062496185302734375, 0.03124690055847168, 0.266934871673584, 0.06249356269836426, 0.2655961513519287, 0.18747925758361816, 0.031247615814208984, 0.031245946884155273, 0.015623331069946289, 0.01562356948852539, 0.07811594009399414, 0.062493324279785156, 0.015623807907104492, 0.0, 0.031246662139892578, 0.04686927795410156, 0.015623331069946289, 0.0, 0.015623807907104492, 0.031246185302734375, 0.015623331069946289, 0.0, 0.0, 0.015623092651367188, 0.0, 0.0]"/>
    <s v="[0.15623235702514648, 0.1248776912689209, 0.34371185302734375, 0.015623807907104492]"/>
    <s v="[0.0, 0.0]"/>
    <x v="3"/>
  </r>
  <r>
    <n v="99"/>
    <x v="9"/>
    <n v="52"/>
    <n v="80"/>
    <n v="40"/>
    <n v="120"/>
    <n v="0.90225563909774431"/>
    <n v="26"/>
    <n v="18"/>
    <s v="[]"/>
    <s v="[3]"/>
    <s v="R"/>
    <s v="A"/>
    <s v="ip"/>
    <s v="S"/>
    <n v="0"/>
    <n v="1800"/>
    <n v="2617.5"/>
    <n v="2000"/>
    <n v="0"/>
    <n v="2257.3695509010022"/>
    <n v="325.13044909899781"/>
    <n v="788.33333333333348"/>
    <n v="1000"/>
    <n v="11.666666666666741"/>
    <n v="-2.2737367544323211E-13"/>
    <s v="[1728.2551412963132, 1584.802398863113, 1793.613370755465, 1768.198639986111, 1800.0]"/>
    <n v="4"/>
    <n v="1"/>
    <s v="[[0, 98]]"/>
    <n v="1"/>
    <n v="9"/>
    <n v="2.2514927387237549"/>
    <n v="9.6890745162963867"/>
    <s v="[0.12494015693664551, 0.12501931190490723, 0.20314288139343262, 0.07804274559020996, 0.07811689376831055, 0.22008061408996582, 0.04693865776062012, 0.14057230949401855, 0.12498760223388672, 0.27536845207214355, 0.26563262939453125, 0.03128194808959961, 0.031213998794555664, 0.10935711860656738, 0.031252384185791016, 0.01562190055847168, 0.015619039535522461, 0.0624852180480957, 0.04829859733581543, 0.015657901763916016, 0.23434829711914062, 0.1093757152557373, 0.015611410140991211, 0.031241416931152344, 0.01564335823059082, 0.0156097412109375, 0.0781092643737793, 0.04686546325683594, 0.046866416931152344, 0.015630006790161133, 0.015614986419677734, 0.01562809944152832, 0.031215906143188477, 0.03127622604370117, 0.015622138977050781, 0.031212806701660156, 0.0, 0.015628576278686523, 0.015615463256835938, 0.015610456466674805, 0.0, 0.01561427116394043, 0.0, 0.0]"/>
    <s v="[0.1646101474761963, 0.11815905570983887, 0.062497854232788086, 0.046877384185791016, 0.046906232833862305, 0.015640974044799805, 0.0, 0.015623092651367188, 0.01562809944152832, 0.015627622604370117, 0.0, 0.03124213218688965, 0.0, 0.0, 0.0]"/>
    <s v="[0.0]"/>
    <x v="3"/>
  </r>
  <r>
    <n v="100"/>
    <x v="9"/>
    <n v="52"/>
    <n v="78"/>
    <n v="40"/>
    <n v="118"/>
    <n v="0.88721804511278191"/>
    <n v="26"/>
    <n v="18"/>
    <s v="[5, 123]"/>
    <s v="[]"/>
    <s v="R"/>
    <s v="A"/>
    <s v="ip"/>
    <s v="S"/>
    <n v="0"/>
    <n v="1800"/>
    <n v="2485"/>
    <n v="1950"/>
    <n v="0"/>
    <n v="2554.7189881602822"/>
    <n v="210.28101183971779"/>
    <n v="778.33333333333337"/>
    <n v="1000"/>
    <n v="0"/>
    <n v="21.666666666666629"/>
    <s v="[1800.0, 1793.019730449887, 1800.0, 1596.699257710395, 1778.333333333333]"/>
    <n v="4"/>
    <n v="1"/>
    <s v="[[0, 115]]"/>
    <n v="1"/>
    <n v="14"/>
    <n v="2.457544326782227"/>
    <n v="9.7261679172515869"/>
    <s v="[0.14068317413330078, 0.12488579750061035, 0.04690361022949219, 0.2591242790222168, 0.07812905311584473, 0.2811415195465088, 0.031246662139892578, 0.1250312328338623, 0.07804274559020996, 0.1563434600830078, 0.04676079750061035, 0.04686903953552246, 0.015724658966064453, 0.062496185302734375, 0.07804465293884277, 0.015623331069946289, 0.0312800407409668, 0.06248807907104492, 0.36101412773132324, 0.015549898147583008, 0.19345855712890625, 0.021499156951904297, 0.059076786041259766, 0.036606788635253906, 0.04693746566772461, 0.0948946475982666, 0.01562643051147461, 0.0937354564666748, 0.031244516372680664, 0.015627145767211914, 0.06246304512023926, 0.015574455261230469, 0.015692472457885742, 0.0, 0.008964300155639648, 0.01562809944152832, 0.04686594009399414, 0.046831607818603516, 0.03121328353881836, 0.0, 0.01724696159362793, 0.0, 0.015638351440429688, 0.0]"/>
    <s v="[0.15775060653686523, 0.1341400146484375, 0.03132271766662598, 0.031244993209838867, 0.03118753433227539, 0.031266212463378906, 0.015741825103759766, 0.0, 0.031239748001098633, 0.0, 0.015750408172607422, 0.015613555908203125, 0.020756006240844727, 0.019086599349975586, 0.01563262939453125, 0.015581369400024414, 0.0]"/>
    <s v="[0.0, 0.0]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78E24-D738-49A0-A83B-B6BD4CE0A13D}" name="PivotTable1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38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3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ercentPicked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F7CEF-CB7B-48F7-A4CE-79F1D2BD9FC1}">
  <dimension ref="A3:B8"/>
  <sheetViews>
    <sheetView tabSelected="1" workbookViewId="0">
      <selection activeCell="B4" sqref="B4:B7"/>
    </sheetView>
  </sheetViews>
  <sheetFormatPr defaultRowHeight="15" x14ac:dyDescent="0.25"/>
  <cols>
    <col min="1" max="1" width="13.140625" bestFit="1" customWidth="1"/>
    <col min="2" max="2" width="24.140625" bestFit="1" customWidth="1"/>
  </cols>
  <sheetData>
    <row r="3" spans="1:2" x14ac:dyDescent="0.25">
      <c r="A3" s="2" t="s">
        <v>12365</v>
      </c>
      <c r="B3" t="s">
        <v>12367</v>
      </c>
    </row>
    <row r="4" spans="1:2" x14ac:dyDescent="0.25">
      <c r="A4" s="3">
        <v>100</v>
      </c>
      <c r="B4" s="4">
        <v>0.9362880084945856</v>
      </c>
    </row>
    <row r="5" spans="1:2" x14ac:dyDescent="0.25">
      <c r="A5" s="3">
        <v>125</v>
      </c>
      <c r="B5" s="4">
        <v>0.95145557830874983</v>
      </c>
    </row>
    <row r="6" spans="1:2" x14ac:dyDescent="0.25">
      <c r="A6" s="3">
        <v>150</v>
      </c>
      <c r="B6" s="4">
        <v>0.96804268585532693</v>
      </c>
    </row>
    <row r="7" spans="1:2" x14ac:dyDescent="0.25">
      <c r="A7" s="3">
        <v>175</v>
      </c>
      <c r="B7" s="4">
        <v>0.97584104242928094</v>
      </c>
    </row>
    <row r="8" spans="1:2" x14ac:dyDescent="0.25">
      <c r="A8" s="3" t="s">
        <v>12366</v>
      </c>
      <c r="B8" s="4">
        <v>0.9579068287719833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001"/>
  <sheetViews>
    <sheetView topLeftCell="B1" workbookViewId="0">
      <selection activeCell="B1" sqref="B1:AM4001"/>
    </sheetView>
  </sheetViews>
  <sheetFormatPr defaultRowHeight="15" x14ac:dyDescent="0.25"/>
  <cols>
    <col min="2" max="2" width="10.5703125" bestFit="1" customWidth="1"/>
    <col min="3" max="3" width="10" bestFit="1" customWidth="1"/>
    <col min="4" max="4" width="10.28515625" bestFit="1" customWidth="1"/>
    <col min="5" max="5" width="16.28515625" bestFit="1" customWidth="1"/>
    <col min="6" max="6" width="20.140625" bestFit="1" customWidth="1"/>
    <col min="7" max="8" width="20.140625" customWidth="1"/>
    <col min="9" max="9" width="15.7109375" bestFit="1" customWidth="1"/>
    <col min="10" max="10" width="19.5703125" bestFit="1" customWidth="1"/>
    <col min="11" max="11" width="17.5703125" bestFit="1" customWidth="1"/>
    <col min="12" max="12" width="21.42578125" bestFit="1" customWidth="1"/>
    <col min="13" max="13" width="16.140625" bestFit="1" customWidth="1"/>
    <col min="14" max="14" width="15.28515625" bestFit="1" customWidth="1"/>
    <col min="15" max="15" width="19.85546875" bestFit="1" customWidth="1"/>
    <col min="16" max="16" width="18.85546875" bestFit="1" customWidth="1"/>
  </cols>
  <sheetData>
    <row r="1" spans="1:3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12363</v>
      </c>
      <c r="H1" s="1" t="s">
        <v>12364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</row>
    <row r="2" spans="1:39" x14ac:dyDescent="0.25">
      <c r="A2" s="1">
        <v>0</v>
      </c>
      <c r="B2">
        <v>1</v>
      </c>
      <c r="C2">
        <v>60</v>
      </c>
      <c r="D2">
        <v>29</v>
      </c>
      <c r="E2">
        <v>35</v>
      </c>
      <c r="F2">
        <v>25</v>
      </c>
      <c r="G2">
        <f>E2+F2</f>
        <v>60</v>
      </c>
      <c r="H2">
        <f>G2/C2</f>
        <v>1</v>
      </c>
      <c r="I2">
        <v>14</v>
      </c>
      <c r="J2">
        <v>15</v>
      </c>
      <c r="K2" t="s">
        <v>36</v>
      </c>
      <c r="L2" t="s">
        <v>36</v>
      </c>
      <c r="M2" t="s">
        <v>975</v>
      </c>
      <c r="N2" t="s">
        <v>976</v>
      </c>
      <c r="O2" t="s">
        <v>977</v>
      </c>
      <c r="P2" t="s">
        <v>978</v>
      </c>
      <c r="Q2">
        <v>0</v>
      </c>
      <c r="R2">
        <v>1203.333333333333</v>
      </c>
      <c r="S2">
        <v>1782.5</v>
      </c>
      <c r="T2">
        <v>875</v>
      </c>
      <c r="U2">
        <v>0</v>
      </c>
      <c r="V2">
        <v>1340.7747584222609</v>
      </c>
      <c r="W2">
        <v>3201.7252415777389</v>
      </c>
      <c r="X2">
        <v>578.33333333333337</v>
      </c>
      <c r="Y2">
        <v>625</v>
      </c>
      <c r="Z2">
        <v>0</v>
      </c>
      <c r="AA2">
        <v>596.66666666666652</v>
      </c>
      <c r="AB2" t="s">
        <v>979</v>
      </c>
      <c r="AC2">
        <v>4</v>
      </c>
      <c r="AD2">
        <v>1</v>
      </c>
      <c r="AE2" t="s">
        <v>36</v>
      </c>
      <c r="AF2">
        <v>0</v>
      </c>
      <c r="AG2">
        <v>0</v>
      </c>
      <c r="AH2">
        <v>1.3835692405700679</v>
      </c>
      <c r="AI2">
        <v>10.0998649597168</v>
      </c>
      <c r="AJ2" t="s">
        <v>4974</v>
      </c>
      <c r="AK2" t="s">
        <v>8974</v>
      </c>
      <c r="AL2" t="s">
        <v>36</v>
      </c>
      <c r="AM2">
        <v>100</v>
      </c>
    </row>
    <row r="3" spans="1:39" x14ac:dyDescent="0.25">
      <c r="A3" s="1">
        <v>1</v>
      </c>
      <c r="B3">
        <v>2</v>
      </c>
      <c r="C3">
        <v>60</v>
      </c>
      <c r="D3">
        <v>29</v>
      </c>
      <c r="E3">
        <v>30</v>
      </c>
      <c r="F3">
        <v>30</v>
      </c>
      <c r="G3">
        <f t="shared" ref="G3:G66" si="0">E3+F3</f>
        <v>60</v>
      </c>
      <c r="H3">
        <f t="shared" ref="H3:H66" si="1">G3/C3</f>
        <v>1</v>
      </c>
      <c r="I3">
        <v>11</v>
      </c>
      <c r="J3">
        <v>18</v>
      </c>
      <c r="K3" t="s">
        <v>36</v>
      </c>
      <c r="L3" t="s">
        <v>36</v>
      </c>
      <c r="M3" t="s">
        <v>975</v>
      </c>
      <c r="N3" t="s">
        <v>976</v>
      </c>
      <c r="O3" t="s">
        <v>977</v>
      </c>
      <c r="P3" t="s">
        <v>978</v>
      </c>
      <c r="Q3">
        <v>0</v>
      </c>
      <c r="R3">
        <v>1728.333333333333</v>
      </c>
      <c r="S3">
        <v>1690</v>
      </c>
      <c r="T3">
        <v>750</v>
      </c>
      <c r="U3">
        <v>0</v>
      </c>
      <c r="V3">
        <v>2744.869833929753</v>
      </c>
      <c r="W3">
        <v>2015.130166070247</v>
      </c>
      <c r="X3">
        <v>978.33333333333337</v>
      </c>
      <c r="Y3">
        <v>750</v>
      </c>
      <c r="Z3">
        <v>0</v>
      </c>
      <c r="AA3">
        <v>71.666666666666629</v>
      </c>
      <c r="AB3" t="s">
        <v>980</v>
      </c>
      <c r="AC3">
        <v>4</v>
      </c>
      <c r="AD3">
        <v>1</v>
      </c>
      <c r="AE3" t="s">
        <v>36</v>
      </c>
      <c r="AF3">
        <v>0</v>
      </c>
      <c r="AG3">
        <v>2</v>
      </c>
      <c r="AH3">
        <v>0.56091642379760742</v>
      </c>
      <c r="AI3">
        <v>9.8124799728393555</v>
      </c>
      <c r="AJ3" t="s">
        <v>4975</v>
      </c>
      <c r="AK3" t="s">
        <v>8975</v>
      </c>
      <c r="AL3" t="s">
        <v>36</v>
      </c>
      <c r="AM3">
        <v>100</v>
      </c>
    </row>
    <row r="4" spans="1:39" x14ac:dyDescent="0.25">
      <c r="A4" s="1">
        <v>2</v>
      </c>
      <c r="B4">
        <v>3</v>
      </c>
      <c r="C4">
        <v>60</v>
      </c>
      <c r="D4">
        <v>29</v>
      </c>
      <c r="E4">
        <v>33</v>
      </c>
      <c r="F4">
        <v>27</v>
      </c>
      <c r="G4">
        <f t="shared" si="0"/>
        <v>60</v>
      </c>
      <c r="H4">
        <f t="shared" si="1"/>
        <v>1</v>
      </c>
      <c r="I4">
        <v>12</v>
      </c>
      <c r="J4">
        <v>17</v>
      </c>
      <c r="K4" t="s">
        <v>36</v>
      </c>
      <c r="L4" t="s">
        <v>36</v>
      </c>
      <c r="M4" t="s">
        <v>975</v>
      </c>
      <c r="N4" t="s">
        <v>976</v>
      </c>
      <c r="O4" t="s">
        <v>977</v>
      </c>
      <c r="P4" t="s">
        <v>978</v>
      </c>
      <c r="Q4">
        <v>0</v>
      </c>
      <c r="R4">
        <v>1404.7113098197519</v>
      </c>
      <c r="S4">
        <v>1757.5</v>
      </c>
      <c r="T4">
        <v>825</v>
      </c>
      <c r="U4">
        <v>0</v>
      </c>
      <c r="V4">
        <v>2302.3527944766502</v>
      </c>
      <c r="W4">
        <v>2315.1472055233498</v>
      </c>
      <c r="X4">
        <v>655</v>
      </c>
      <c r="Y4">
        <v>675</v>
      </c>
      <c r="Z4">
        <v>0</v>
      </c>
      <c r="AA4">
        <v>470</v>
      </c>
      <c r="AB4" t="s">
        <v>981</v>
      </c>
      <c r="AC4">
        <v>4</v>
      </c>
      <c r="AD4">
        <v>1</v>
      </c>
      <c r="AE4" t="s">
        <v>36</v>
      </c>
      <c r="AF4">
        <v>0</v>
      </c>
      <c r="AG4">
        <v>1</v>
      </c>
      <c r="AH4">
        <v>0.8737947940826416</v>
      </c>
      <c r="AI4">
        <v>9.74147629737854</v>
      </c>
      <c r="AJ4" t="s">
        <v>4976</v>
      </c>
      <c r="AK4" t="s">
        <v>8976</v>
      </c>
      <c r="AL4" t="s">
        <v>36</v>
      </c>
      <c r="AM4">
        <v>100</v>
      </c>
    </row>
    <row r="5" spans="1:39" x14ac:dyDescent="0.25">
      <c r="A5" s="1">
        <v>3</v>
      </c>
      <c r="B5">
        <v>4</v>
      </c>
      <c r="C5">
        <v>60</v>
      </c>
      <c r="D5">
        <v>29</v>
      </c>
      <c r="E5">
        <v>34</v>
      </c>
      <c r="F5">
        <v>26</v>
      </c>
      <c r="G5">
        <f t="shared" si="0"/>
        <v>60</v>
      </c>
      <c r="H5">
        <f t="shared" si="1"/>
        <v>1</v>
      </c>
      <c r="I5">
        <v>14</v>
      </c>
      <c r="J5">
        <v>15</v>
      </c>
      <c r="K5" t="s">
        <v>36</v>
      </c>
      <c r="L5" t="s">
        <v>36</v>
      </c>
      <c r="M5" t="s">
        <v>975</v>
      </c>
      <c r="N5" t="s">
        <v>976</v>
      </c>
      <c r="O5" t="s">
        <v>977</v>
      </c>
      <c r="P5" t="s">
        <v>978</v>
      </c>
      <c r="Q5">
        <v>0</v>
      </c>
      <c r="R5">
        <v>1235</v>
      </c>
      <c r="S5">
        <v>1675</v>
      </c>
      <c r="T5">
        <v>850</v>
      </c>
      <c r="U5">
        <v>0</v>
      </c>
      <c r="V5">
        <v>946.98034486266101</v>
      </c>
      <c r="W5">
        <v>3728.0196551373392</v>
      </c>
      <c r="X5">
        <v>585</v>
      </c>
      <c r="Y5">
        <v>650</v>
      </c>
      <c r="Z5">
        <v>0</v>
      </c>
      <c r="AA5">
        <v>565</v>
      </c>
      <c r="AB5" t="s">
        <v>982</v>
      </c>
      <c r="AC5">
        <v>4</v>
      </c>
      <c r="AD5">
        <v>1</v>
      </c>
      <c r="AE5" t="s">
        <v>36</v>
      </c>
      <c r="AF5">
        <v>0</v>
      </c>
      <c r="AG5">
        <v>0</v>
      </c>
      <c r="AH5">
        <v>0.95724773406982422</v>
      </c>
      <c r="AI5">
        <v>9.6655876636505127</v>
      </c>
      <c r="AJ5" t="s">
        <v>4977</v>
      </c>
      <c r="AK5" t="s">
        <v>36</v>
      </c>
      <c r="AL5" t="s">
        <v>36</v>
      </c>
      <c r="AM5">
        <v>100</v>
      </c>
    </row>
    <row r="6" spans="1:39" x14ac:dyDescent="0.25">
      <c r="A6" s="1">
        <v>4</v>
      </c>
      <c r="B6">
        <v>5</v>
      </c>
      <c r="C6">
        <v>60</v>
      </c>
      <c r="D6">
        <v>29</v>
      </c>
      <c r="E6">
        <v>33</v>
      </c>
      <c r="F6">
        <v>27</v>
      </c>
      <c r="G6">
        <f t="shared" si="0"/>
        <v>60</v>
      </c>
      <c r="H6">
        <f t="shared" si="1"/>
        <v>1</v>
      </c>
      <c r="I6">
        <v>13</v>
      </c>
      <c r="J6">
        <v>16</v>
      </c>
      <c r="K6" t="s">
        <v>36</v>
      </c>
      <c r="L6" t="s">
        <v>36</v>
      </c>
      <c r="M6" t="s">
        <v>975</v>
      </c>
      <c r="N6" t="s">
        <v>976</v>
      </c>
      <c r="O6" t="s">
        <v>977</v>
      </c>
      <c r="P6" t="s">
        <v>978</v>
      </c>
      <c r="Q6">
        <v>0</v>
      </c>
      <c r="R6">
        <v>1260</v>
      </c>
      <c r="S6">
        <v>1675</v>
      </c>
      <c r="T6">
        <v>825</v>
      </c>
      <c r="U6">
        <v>0</v>
      </c>
      <c r="V6">
        <v>1008.316393442475</v>
      </c>
      <c r="W6">
        <v>3691.6836065575249</v>
      </c>
      <c r="X6">
        <v>585</v>
      </c>
      <c r="Y6">
        <v>675</v>
      </c>
      <c r="Z6">
        <v>0</v>
      </c>
      <c r="AA6">
        <v>540</v>
      </c>
      <c r="AB6" t="s">
        <v>983</v>
      </c>
      <c r="AC6">
        <v>4</v>
      </c>
      <c r="AD6">
        <v>1</v>
      </c>
      <c r="AE6" t="s">
        <v>36</v>
      </c>
      <c r="AF6">
        <v>0</v>
      </c>
      <c r="AG6">
        <v>0</v>
      </c>
      <c r="AH6">
        <v>1.01106858253479</v>
      </c>
      <c r="AI6">
        <v>9.6093130111694336</v>
      </c>
      <c r="AJ6" t="s">
        <v>4978</v>
      </c>
      <c r="AK6" t="s">
        <v>36</v>
      </c>
      <c r="AL6" t="s">
        <v>36</v>
      </c>
      <c r="AM6">
        <v>100</v>
      </c>
    </row>
    <row r="7" spans="1:39" x14ac:dyDescent="0.25">
      <c r="A7" s="1">
        <v>5</v>
      </c>
      <c r="B7">
        <v>6</v>
      </c>
      <c r="C7">
        <v>60</v>
      </c>
      <c r="D7">
        <v>29</v>
      </c>
      <c r="E7">
        <v>34</v>
      </c>
      <c r="F7">
        <v>26</v>
      </c>
      <c r="G7">
        <f t="shared" si="0"/>
        <v>60</v>
      </c>
      <c r="H7">
        <f t="shared" si="1"/>
        <v>1</v>
      </c>
      <c r="I7">
        <v>14</v>
      </c>
      <c r="J7">
        <v>15</v>
      </c>
      <c r="K7" t="s">
        <v>36</v>
      </c>
      <c r="L7" t="s">
        <v>36</v>
      </c>
      <c r="M7" t="s">
        <v>975</v>
      </c>
      <c r="N7" t="s">
        <v>976</v>
      </c>
      <c r="O7" t="s">
        <v>977</v>
      </c>
      <c r="P7" t="s">
        <v>978</v>
      </c>
      <c r="Q7">
        <v>0</v>
      </c>
      <c r="R7">
        <v>1769.5597664455549</v>
      </c>
      <c r="S7">
        <v>1675</v>
      </c>
      <c r="T7">
        <v>850</v>
      </c>
      <c r="U7">
        <v>0</v>
      </c>
      <c r="V7">
        <v>2168.8379495021341</v>
      </c>
      <c r="W7">
        <v>2506.1620504978659</v>
      </c>
      <c r="X7">
        <v>585</v>
      </c>
      <c r="Y7">
        <v>650</v>
      </c>
      <c r="Z7">
        <v>0</v>
      </c>
      <c r="AA7">
        <v>565</v>
      </c>
      <c r="AB7" t="s">
        <v>984</v>
      </c>
      <c r="AC7">
        <v>4</v>
      </c>
      <c r="AD7">
        <v>1</v>
      </c>
      <c r="AE7" t="s">
        <v>36</v>
      </c>
      <c r="AF7">
        <v>0</v>
      </c>
      <c r="AG7">
        <v>0</v>
      </c>
      <c r="AH7">
        <v>1.4581718444824221</v>
      </c>
      <c r="AI7">
        <v>9.7117836475372314</v>
      </c>
      <c r="AJ7" t="s">
        <v>4979</v>
      </c>
      <c r="AK7" t="s">
        <v>36</v>
      </c>
      <c r="AL7" t="s">
        <v>36</v>
      </c>
      <c r="AM7">
        <v>100</v>
      </c>
    </row>
    <row r="8" spans="1:39" x14ac:dyDescent="0.25">
      <c r="A8" s="1">
        <v>6</v>
      </c>
      <c r="B8">
        <v>7</v>
      </c>
      <c r="C8">
        <v>60</v>
      </c>
      <c r="D8">
        <v>29</v>
      </c>
      <c r="E8">
        <v>35</v>
      </c>
      <c r="F8">
        <v>25</v>
      </c>
      <c r="G8">
        <f t="shared" si="0"/>
        <v>60</v>
      </c>
      <c r="H8">
        <f t="shared" si="1"/>
        <v>1</v>
      </c>
      <c r="I8">
        <v>14</v>
      </c>
      <c r="J8">
        <v>15</v>
      </c>
      <c r="K8" t="s">
        <v>36</v>
      </c>
      <c r="L8" t="s">
        <v>36</v>
      </c>
      <c r="M8" t="s">
        <v>975</v>
      </c>
      <c r="N8" t="s">
        <v>976</v>
      </c>
      <c r="O8" t="s">
        <v>977</v>
      </c>
      <c r="P8" t="s">
        <v>978</v>
      </c>
      <c r="Q8">
        <v>0</v>
      </c>
      <c r="R8">
        <v>1203.333333333333</v>
      </c>
      <c r="S8">
        <v>2235</v>
      </c>
      <c r="T8">
        <v>875</v>
      </c>
      <c r="U8">
        <v>0</v>
      </c>
      <c r="V8">
        <v>1069.1103855190761</v>
      </c>
      <c r="W8">
        <v>3020.8896144809241</v>
      </c>
      <c r="X8">
        <v>578.33333333333337</v>
      </c>
      <c r="Y8">
        <v>625</v>
      </c>
      <c r="Z8">
        <v>0</v>
      </c>
      <c r="AA8">
        <v>596.66666666666652</v>
      </c>
      <c r="AB8" t="s">
        <v>985</v>
      </c>
      <c r="AC8">
        <v>4</v>
      </c>
      <c r="AD8">
        <v>1</v>
      </c>
      <c r="AE8" t="s">
        <v>36</v>
      </c>
      <c r="AF8">
        <v>0</v>
      </c>
      <c r="AG8">
        <v>0</v>
      </c>
      <c r="AH8">
        <v>1.478553771972656</v>
      </c>
      <c r="AI8">
        <v>9.6849617958068848</v>
      </c>
      <c r="AJ8" t="s">
        <v>4980</v>
      </c>
      <c r="AK8" t="s">
        <v>8977</v>
      </c>
      <c r="AL8" t="s">
        <v>36</v>
      </c>
      <c r="AM8">
        <v>100</v>
      </c>
    </row>
    <row r="9" spans="1:39" x14ac:dyDescent="0.25">
      <c r="A9" s="1">
        <v>7</v>
      </c>
      <c r="B9">
        <v>8</v>
      </c>
      <c r="C9">
        <v>60</v>
      </c>
      <c r="D9">
        <v>29</v>
      </c>
      <c r="E9">
        <v>34</v>
      </c>
      <c r="F9">
        <v>25</v>
      </c>
      <c r="G9">
        <f t="shared" si="0"/>
        <v>59</v>
      </c>
      <c r="H9">
        <f t="shared" si="1"/>
        <v>0.98333333333333328</v>
      </c>
      <c r="I9">
        <v>13</v>
      </c>
      <c r="J9">
        <v>15</v>
      </c>
      <c r="K9" t="s">
        <v>37</v>
      </c>
      <c r="L9" t="s">
        <v>36</v>
      </c>
      <c r="M9" t="s">
        <v>975</v>
      </c>
      <c r="N9" t="s">
        <v>976</v>
      </c>
      <c r="O9" t="s">
        <v>977</v>
      </c>
      <c r="P9" t="s">
        <v>978</v>
      </c>
      <c r="Q9">
        <v>0</v>
      </c>
      <c r="R9">
        <v>1800</v>
      </c>
      <c r="S9">
        <v>1982.5</v>
      </c>
      <c r="T9">
        <v>850</v>
      </c>
      <c r="U9">
        <v>0</v>
      </c>
      <c r="V9">
        <v>2537.2896585668741</v>
      </c>
      <c r="W9">
        <v>1830.2103414331259</v>
      </c>
      <c r="X9">
        <v>611.66666666666663</v>
      </c>
      <c r="Y9">
        <v>625</v>
      </c>
      <c r="Z9">
        <v>0</v>
      </c>
      <c r="AA9">
        <v>563.33333333333348</v>
      </c>
      <c r="AB9" t="s">
        <v>986</v>
      </c>
      <c r="AC9">
        <v>4</v>
      </c>
      <c r="AD9">
        <v>1</v>
      </c>
      <c r="AE9" t="s">
        <v>36</v>
      </c>
      <c r="AF9">
        <v>0</v>
      </c>
      <c r="AG9">
        <v>0</v>
      </c>
      <c r="AH9">
        <v>1.4400665760040281</v>
      </c>
      <c r="AI9">
        <v>9.5944235324859619</v>
      </c>
      <c r="AJ9" t="s">
        <v>4981</v>
      </c>
      <c r="AK9" t="s">
        <v>36</v>
      </c>
      <c r="AL9" t="s">
        <v>8990</v>
      </c>
      <c r="AM9">
        <v>100</v>
      </c>
    </row>
    <row r="10" spans="1:39" x14ac:dyDescent="0.25">
      <c r="A10" s="1">
        <v>8</v>
      </c>
      <c r="B10">
        <v>9</v>
      </c>
      <c r="C10">
        <v>60</v>
      </c>
      <c r="D10">
        <v>29</v>
      </c>
      <c r="E10">
        <v>34</v>
      </c>
      <c r="F10">
        <v>26</v>
      </c>
      <c r="G10">
        <f t="shared" si="0"/>
        <v>60</v>
      </c>
      <c r="H10">
        <f t="shared" si="1"/>
        <v>1</v>
      </c>
      <c r="I10">
        <v>14</v>
      </c>
      <c r="J10">
        <v>15</v>
      </c>
      <c r="K10" t="s">
        <v>36</v>
      </c>
      <c r="L10" t="s">
        <v>36</v>
      </c>
      <c r="M10" t="s">
        <v>975</v>
      </c>
      <c r="N10" t="s">
        <v>976</v>
      </c>
      <c r="O10" t="s">
        <v>977</v>
      </c>
      <c r="P10" t="s">
        <v>978</v>
      </c>
      <c r="Q10">
        <v>0</v>
      </c>
      <c r="R10">
        <v>1735.2677048176799</v>
      </c>
      <c r="S10">
        <v>1675</v>
      </c>
      <c r="T10">
        <v>850</v>
      </c>
      <c r="U10">
        <v>0</v>
      </c>
      <c r="V10">
        <v>2563.2319111392321</v>
      </c>
      <c r="W10">
        <v>2111.7680888607679</v>
      </c>
      <c r="X10">
        <v>585</v>
      </c>
      <c r="Y10">
        <v>650</v>
      </c>
      <c r="Z10">
        <v>0</v>
      </c>
      <c r="AA10">
        <v>565</v>
      </c>
      <c r="AB10" t="s">
        <v>987</v>
      </c>
      <c r="AC10">
        <v>4</v>
      </c>
      <c r="AD10">
        <v>1</v>
      </c>
      <c r="AE10" t="s">
        <v>36</v>
      </c>
      <c r="AF10">
        <v>0</v>
      </c>
      <c r="AG10">
        <v>1</v>
      </c>
      <c r="AH10">
        <v>1.697898387908936</v>
      </c>
      <c r="AI10">
        <v>9.6059122085571289</v>
      </c>
      <c r="AJ10" t="s">
        <v>4982</v>
      </c>
      <c r="AK10" t="s">
        <v>8978</v>
      </c>
      <c r="AL10" t="s">
        <v>36</v>
      </c>
      <c r="AM10">
        <v>100</v>
      </c>
    </row>
    <row r="11" spans="1:39" x14ac:dyDescent="0.25">
      <c r="A11" s="1">
        <v>9</v>
      </c>
      <c r="B11">
        <v>10</v>
      </c>
      <c r="C11">
        <v>60</v>
      </c>
      <c r="D11">
        <v>29</v>
      </c>
      <c r="E11">
        <v>32</v>
      </c>
      <c r="F11">
        <v>28</v>
      </c>
      <c r="G11">
        <f t="shared" si="0"/>
        <v>60</v>
      </c>
      <c r="H11">
        <f t="shared" si="1"/>
        <v>1</v>
      </c>
      <c r="I11">
        <v>13</v>
      </c>
      <c r="J11">
        <v>16</v>
      </c>
      <c r="K11" t="s">
        <v>36</v>
      </c>
      <c r="L11" t="s">
        <v>36</v>
      </c>
      <c r="M11" t="s">
        <v>975</v>
      </c>
      <c r="N11" t="s">
        <v>976</v>
      </c>
      <c r="O11" t="s">
        <v>977</v>
      </c>
      <c r="P11" t="s">
        <v>978</v>
      </c>
      <c r="Q11">
        <v>0</v>
      </c>
      <c r="R11">
        <v>1311.666666666667</v>
      </c>
      <c r="S11">
        <v>1827.5</v>
      </c>
      <c r="T11">
        <v>800</v>
      </c>
      <c r="U11">
        <v>0</v>
      </c>
      <c r="V11">
        <v>1615.893080520794</v>
      </c>
      <c r="W11">
        <v>2956.6069194792062</v>
      </c>
      <c r="X11">
        <v>611.66666666666663</v>
      </c>
      <c r="Y11">
        <v>700</v>
      </c>
      <c r="Z11">
        <v>0</v>
      </c>
      <c r="AA11">
        <v>488.33333333333348</v>
      </c>
      <c r="AB11" t="s">
        <v>988</v>
      </c>
      <c r="AC11">
        <v>4</v>
      </c>
      <c r="AD11">
        <v>1</v>
      </c>
      <c r="AE11" t="s">
        <v>36</v>
      </c>
      <c r="AF11">
        <v>0</v>
      </c>
      <c r="AG11">
        <v>0</v>
      </c>
      <c r="AH11">
        <v>1.7866859436035161</v>
      </c>
      <c r="AI11">
        <v>9.6115634441375732</v>
      </c>
      <c r="AJ11" t="s">
        <v>4983</v>
      </c>
      <c r="AK11" t="s">
        <v>8979</v>
      </c>
      <c r="AL11" t="s">
        <v>36</v>
      </c>
      <c r="AM11">
        <v>100</v>
      </c>
    </row>
    <row r="12" spans="1:39" x14ac:dyDescent="0.25">
      <c r="A12" s="1">
        <v>10</v>
      </c>
      <c r="B12">
        <v>11</v>
      </c>
      <c r="C12">
        <v>60</v>
      </c>
      <c r="D12">
        <v>29</v>
      </c>
      <c r="E12">
        <v>29</v>
      </c>
      <c r="F12">
        <v>31</v>
      </c>
      <c r="G12">
        <f t="shared" si="0"/>
        <v>60</v>
      </c>
      <c r="H12">
        <f t="shared" si="1"/>
        <v>1</v>
      </c>
      <c r="I12">
        <v>11</v>
      </c>
      <c r="J12">
        <v>18</v>
      </c>
      <c r="K12" t="s">
        <v>36</v>
      </c>
      <c r="L12" t="s">
        <v>36</v>
      </c>
      <c r="M12" t="s">
        <v>975</v>
      </c>
      <c r="N12" t="s">
        <v>976</v>
      </c>
      <c r="O12" t="s">
        <v>977</v>
      </c>
      <c r="P12" t="s">
        <v>978</v>
      </c>
      <c r="Q12">
        <v>0</v>
      </c>
      <c r="R12">
        <v>1450</v>
      </c>
      <c r="S12">
        <v>1412.5</v>
      </c>
      <c r="T12">
        <v>725</v>
      </c>
      <c r="U12">
        <v>0</v>
      </c>
      <c r="V12">
        <v>2973.7083943222051</v>
      </c>
      <c r="W12">
        <v>2088.7916056777949</v>
      </c>
      <c r="X12">
        <v>674.99999999999989</v>
      </c>
      <c r="Y12">
        <v>775</v>
      </c>
      <c r="Z12">
        <v>0</v>
      </c>
      <c r="AA12">
        <v>350</v>
      </c>
      <c r="AB12" t="s">
        <v>989</v>
      </c>
      <c r="AC12">
        <v>4</v>
      </c>
      <c r="AD12">
        <v>1</v>
      </c>
      <c r="AE12" t="s">
        <v>36</v>
      </c>
      <c r="AF12">
        <v>0</v>
      </c>
      <c r="AG12">
        <v>1</v>
      </c>
      <c r="AH12">
        <v>0.64050793647766113</v>
      </c>
      <c r="AI12">
        <v>9.7926774024963379</v>
      </c>
      <c r="AJ12" t="s">
        <v>4984</v>
      </c>
      <c r="AK12" t="s">
        <v>8980</v>
      </c>
      <c r="AL12" t="s">
        <v>36</v>
      </c>
      <c r="AM12">
        <v>100</v>
      </c>
    </row>
    <row r="13" spans="1:39" x14ac:dyDescent="0.25">
      <c r="A13" s="1">
        <v>11</v>
      </c>
      <c r="B13">
        <v>12</v>
      </c>
      <c r="C13">
        <v>60</v>
      </c>
      <c r="D13">
        <v>29</v>
      </c>
      <c r="E13">
        <v>34</v>
      </c>
      <c r="F13">
        <v>26</v>
      </c>
      <c r="G13">
        <f t="shared" si="0"/>
        <v>60</v>
      </c>
      <c r="H13">
        <f t="shared" si="1"/>
        <v>1</v>
      </c>
      <c r="I13">
        <v>14</v>
      </c>
      <c r="J13">
        <v>15</v>
      </c>
      <c r="K13" t="s">
        <v>36</v>
      </c>
      <c r="L13" t="s">
        <v>36</v>
      </c>
      <c r="M13" t="s">
        <v>975</v>
      </c>
      <c r="N13" t="s">
        <v>976</v>
      </c>
      <c r="O13" t="s">
        <v>977</v>
      </c>
      <c r="P13" t="s">
        <v>978</v>
      </c>
      <c r="Q13">
        <v>0</v>
      </c>
      <c r="R13">
        <v>1573.100445088455</v>
      </c>
      <c r="S13">
        <v>1637.5</v>
      </c>
      <c r="T13">
        <v>850</v>
      </c>
      <c r="U13">
        <v>0</v>
      </c>
      <c r="V13">
        <v>1759.4930061973221</v>
      </c>
      <c r="W13">
        <v>2953.0069938026782</v>
      </c>
      <c r="X13">
        <v>585</v>
      </c>
      <c r="Y13">
        <v>650</v>
      </c>
      <c r="Z13">
        <v>0</v>
      </c>
      <c r="AA13">
        <v>565</v>
      </c>
      <c r="AB13" t="s">
        <v>990</v>
      </c>
      <c r="AC13">
        <v>4</v>
      </c>
      <c r="AD13">
        <v>1</v>
      </c>
      <c r="AE13" t="s">
        <v>36</v>
      </c>
      <c r="AF13">
        <v>0</v>
      </c>
      <c r="AG13">
        <v>1</v>
      </c>
      <c r="AH13">
        <v>0.72542834281921387</v>
      </c>
      <c r="AI13">
        <v>9.7635860443115234</v>
      </c>
      <c r="AJ13" t="s">
        <v>4985</v>
      </c>
      <c r="AK13" t="s">
        <v>8981</v>
      </c>
      <c r="AL13" t="s">
        <v>36</v>
      </c>
      <c r="AM13">
        <v>100</v>
      </c>
    </row>
    <row r="14" spans="1:39" x14ac:dyDescent="0.25">
      <c r="A14" s="1">
        <v>12</v>
      </c>
      <c r="B14">
        <v>13</v>
      </c>
      <c r="C14">
        <v>60</v>
      </c>
      <c r="D14">
        <v>29</v>
      </c>
      <c r="E14">
        <v>31</v>
      </c>
      <c r="F14">
        <v>29</v>
      </c>
      <c r="G14">
        <f t="shared" si="0"/>
        <v>60</v>
      </c>
      <c r="H14">
        <f t="shared" si="1"/>
        <v>1</v>
      </c>
      <c r="I14">
        <v>13</v>
      </c>
      <c r="J14">
        <v>16</v>
      </c>
      <c r="K14" t="s">
        <v>36</v>
      </c>
      <c r="L14" t="s">
        <v>36</v>
      </c>
      <c r="M14" t="s">
        <v>975</v>
      </c>
      <c r="N14" t="s">
        <v>976</v>
      </c>
      <c r="O14" t="s">
        <v>977</v>
      </c>
      <c r="P14" t="s">
        <v>978</v>
      </c>
      <c r="Q14">
        <v>0</v>
      </c>
      <c r="R14">
        <v>1393.55115730752</v>
      </c>
      <c r="S14">
        <v>1582.5</v>
      </c>
      <c r="T14">
        <v>775</v>
      </c>
      <c r="U14">
        <v>0</v>
      </c>
      <c r="V14">
        <v>2079.80644458489</v>
      </c>
      <c r="W14">
        <v>2762.69355541511</v>
      </c>
      <c r="X14">
        <v>601.66666666666663</v>
      </c>
      <c r="Y14">
        <v>725</v>
      </c>
      <c r="Z14">
        <v>0</v>
      </c>
      <c r="AA14">
        <v>473.33333333333348</v>
      </c>
      <c r="AB14" t="s">
        <v>991</v>
      </c>
      <c r="AC14">
        <v>4</v>
      </c>
      <c r="AD14">
        <v>1</v>
      </c>
      <c r="AE14" t="s">
        <v>36</v>
      </c>
      <c r="AF14">
        <v>0</v>
      </c>
      <c r="AG14">
        <v>1</v>
      </c>
      <c r="AH14">
        <v>0.65617895126342773</v>
      </c>
      <c r="AI14">
        <v>9.620311975479126</v>
      </c>
      <c r="AJ14" t="s">
        <v>4986</v>
      </c>
      <c r="AK14" t="s">
        <v>8982</v>
      </c>
      <c r="AL14" t="s">
        <v>36</v>
      </c>
      <c r="AM14">
        <v>100</v>
      </c>
    </row>
    <row r="15" spans="1:39" x14ac:dyDescent="0.25">
      <c r="A15" s="1">
        <v>13</v>
      </c>
      <c r="B15">
        <v>14</v>
      </c>
      <c r="C15">
        <v>60</v>
      </c>
      <c r="D15">
        <v>29</v>
      </c>
      <c r="E15">
        <v>36</v>
      </c>
      <c r="F15">
        <v>24</v>
      </c>
      <c r="G15">
        <f t="shared" si="0"/>
        <v>60</v>
      </c>
      <c r="H15">
        <f t="shared" si="1"/>
        <v>1</v>
      </c>
      <c r="I15">
        <v>14</v>
      </c>
      <c r="J15">
        <v>15</v>
      </c>
      <c r="K15" t="s">
        <v>36</v>
      </c>
      <c r="L15" t="s">
        <v>36</v>
      </c>
      <c r="M15" t="s">
        <v>975</v>
      </c>
      <c r="N15" t="s">
        <v>976</v>
      </c>
      <c r="O15" t="s">
        <v>977</v>
      </c>
      <c r="P15" t="s">
        <v>978</v>
      </c>
      <c r="Q15">
        <v>0</v>
      </c>
      <c r="R15">
        <v>1350.326662018319</v>
      </c>
      <c r="S15">
        <v>1942.5</v>
      </c>
      <c r="T15">
        <v>900</v>
      </c>
      <c r="U15">
        <v>0</v>
      </c>
      <c r="V15">
        <v>1680.5689058956659</v>
      </c>
      <c r="W15">
        <v>2676.9310941043341</v>
      </c>
      <c r="X15">
        <v>604.99999999999989</v>
      </c>
      <c r="Y15">
        <v>600</v>
      </c>
      <c r="Z15">
        <v>0</v>
      </c>
      <c r="AA15">
        <v>595</v>
      </c>
      <c r="AB15" t="s">
        <v>992</v>
      </c>
      <c r="AC15">
        <v>4</v>
      </c>
      <c r="AD15">
        <v>1</v>
      </c>
      <c r="AE15" t="s">
        <v>36</v>
      </c>
      <c r="AF15">
        <v>0</v>
      </c>
      <c r="AG15">
        <v>0</v>
      </c>
      <c r="AH15">
        <v>0.57802414894104004</v>
      </c>
      <c r="AI15">
        <v>9.6495132446289063</v>
      </c>
      <c r="AJ15" t="s">
        <v>4987</v>
      </c>
      <c r="AK15" t="s">
        <v>8983</v>
      </c>
      <c r="AL15" t="s">
        <v>36</v>
      </c>
      <c r="AM15">
        <v>100</v>
      </c>
    </row>
    <row r="16" spans="1:39" x14ac:dyDescent="0.25">
      <c r="A16" s="1">
        <v>14</v>
      </c>
      <c r="B16">
        <v>15</v>
      </c>
      <c r="C16">
        <v>60</v>
      </c>
      <c r="D16">
        <v>29</v>
      </c>
      <c r="E16">
        <v>35</v>
      </c>
      <c r="F16">
        <v>25</v>
      </c>
      <c r="G16">
        <f t="shared" si="0"/>
        <v>60</v>
      </c>
      <c r="H16">
        <f t="shared" si="1"/>
        <v>1</v>
      </c>
      <c r="I16">
        <v>14</v>
      </c>
      <c r="J16">
        <v>15</v>
      </c>
      <c r="K16" t="s">
        <v>36</v>
      </c>
      <c r="L16" t="s">
        <v>36</v>
      </c>
      <c r="M16" t="s">
        <v>975</v>
      </c>
      <c r="N16" t="s">
        <v>976</v>
      </c>
      <c r="O16" t="s">
        <v>977</v>
      </c>
      <c r="P16" t="s">
        <v>978</v>
      </c>
      <c r="Q16">
        <v>0</v>
      </c>
      <c r="R16">
        <v>1236.666666666667</v>
      </c>
      <c r="S16">
        <v>1945</v>
      </c>
      <c r="T16">
        <v>875</v>
      </c>
      <c r="U16">
        <v>0</v>
      </c>
      <c r="V16">
        <v>1576.5551499118451</v>
      </c>
      <c r="W16">
        <v>2803.4448500881549</v>
      </c>
      <c r="X16">
        <v>611.66666666666663</v>
      </c>
      <c r="Y16">
        <v>625</v>
      </c>
      <c r="Z16">
        <v>0</v>
      </c>
      <c r="AA16">
        <v>563.33333333333348</v>
      </c>
      <c r="AB16" t="s">
        <v>993</v>
      </c>
      <c r="AC16">
        <v>4</v>
      </c>
      <c r="AD16">
        <v>1</v>
      </c>
      <c r="AE16" t="s">
        <v>36</v>
      </c>
      <c r="AF16">
        <v>0</v>
      </c>
      <c r="AG16">
        <v>0</v>
      </c>
      <c r="AH16">
        <v>0.62493109703063965</v>
      </c>
      <c r="AI16">
        <v>9.6034946441650391</v>
      </c>
      <c r="AJ16" t="s">
        <v>4988</v>
      </c>
      <c r="AK16" t="s">
        <v>8984</v>
      </c>
      <c r="AL16" t="s">
        <v>36</v>
      </c>
      <c r="AM16">
        <v>100</v>
      </c>
    </row>
    <row r="17" spans="1:39" x14ac:dyDescent="0.25">
      <c r="A17" s="1">
        <v>15</v>
      </c>
      <c r="B17">
        <v>16</v>
      </c>
      <c r="C17">
        <v>60</v>
      </c>
      <c r="D17">
        <v>29</v>
      </c>
      <c r="E17">
        <v>37</v>
      </c>
      <c r="F17">
        <v>23</v>
      </c>
      <c r="G17">
        <f t="shared" si="0"/>
        <v>60</v>
      </c>
      <c r="H17">
        <f t="shared" si="1"/>
        <v>1</v>
      </c>
      <c r="I17">
        <v>13</v>
      </c>
      <c r="J17">
        <v>16</v>
      </c>
      <c r="K17" t="s">
        <v>36</v>
      </c>
      <c r="L17" t="s">
        <v>36</v>
      </c>
      <c r="M17" t="s">
        <v>975</v>
      </c>
      <c r="N17" t="s">
        <v>976</v>
      </c>
      <c r="O17" t="s">
        <v>977</v>
      </c>
      <c r="P17" t="s">
        <v>978</v>
      </c>
      <c r="Q17">
        <v>0</v>
      </c>
      <c r="R17">
        <v>1482.0933260513241</v>
      </c>
      <c r="S17">
        <v>1642.5</v>
      </c>
      <c r="T17">
        <v>925</v>
      </c>
      <c r="U17">
        <v>0</v>
      </c>
      <c r="V17">
        <v>1467.5583095948</v>
      </c>
      <c r="W17">
        <v>3164.9416904052</v>
      </c>
      <c r="X17">
        <v>588.33333333333337</v>
      </c>
      <c r="Y17">
        <v>575</v>
      </c>
      <c r="Z17">
        <v>0</v>
      </c>
      <c r="AA17">
        <v>636.66666666666652</v>
      </c>
      <c r="AB17" t="s">
        <v>994</v>
      </c>
      <c r="AC17">
        <v>4</v>
      </c>
      <c r="AD17">
        <v>1</v>
      </c>
      <c r="AE17" t="s">
        <v>36</v>
      </c>
      <c r="AF17">
        <v>0</v>
      </c>
      <c r="AG17">
        <v>0</v>
      </c>
      <c r="AH17">
        <v>0.57806277275085449</v>
      </c>
      <c r="AI17">
        <v>9.6204755306243896</v>
      </c>
      <c r="AJ17" t="s">
        <v>4989</v>
      </c>
      <c r="AK17" t="s">
        <v>8985</v>
      </c>
      <c r="AL17" t="s">
        <v>36</v>
      </c>
      <c r="AM17">
        <v>100</v>
      </c>
    </row>
    <row r="18" spans="1:39" x14ac:dyDescent="0.25">
      <c r="A18" s="1">
        <v>16</v>
      </c>
      <c r="B18">
        <v>17</v>
      </c>
      <c r="C18">
        <v>60</v>
      </c>
      <c r="D18">
        <v>29</v>
      </c>
      <c r="E18">
        <v>36</v>
      </c>
      <c r="F18">
        <v>24</v>
      </c>
      <c r="G18">
        <f t="shared" si="0"/>
        <v>60</v>
      </c>
      <c r="H18">
        <f t="shared" si="1"/>
        <v>1</v>
      </c>
      <c r="I18">
        <v>13</v>
      </c>
      <c r="J18">
        <v>16</v>
      </c>
      <c r="K18" t="s">
        <v>36</v>
      </c>
      <c r="L18" t="s">
        <v>36</v>
      </c>
      <c r="M18" t="s">
        <v>975</v>
      </c>
      <c r="N18" t="s">
        <v>976</v>
      </c>
      <c r="O18" t="s">
        <v>977</v>
      </c>
      <c r="P18" t="s">
        <v>978</v>
      </c>
      <c r="Q18">
        <v>0</v>
      </c>
      <c r="R18">
        <v>1195</v>
      </c>
      <c r="S18">
        <v>1900</v>
      </c>
      <c r="T18">
        <v>900</v>
      </c>
      <c r="U18">
        <v>0</v>
      </c>
      <c r="V18">
        <v>2117.1044621763958</v>
      </c>
      <c r="W18">
        <v>2282.8955378236042</v>
      </c>
      <c r="X18">
        <v>595</v>
      </c>
      <c r="Y18">
        <v>600</v>
      </c>
      <c r="Z18">
        <v>0</v>
      </c>
      <c r="AA18">
        <v>605</v>
      </c>
      <c r="AB18" t="s">
        <v>995</v>
      </c>
      <c r="AC18">
        <v>4</v>
      </c>
      <c r="AD18">
        <v>1</v>
      </c>
      <c r="AE18" t="s">
        <v>36</v>
      </c>
      <c r="AF18">
        <v>0</v>
      </c>
      <c r="AG18">
        <v>0</v>
      </c>
      <c r="AH18">
        <v>0.51549959182739258</v>
      </c>
      <c r="AI18">
        <v>9.5819127559661865</v>
      </c>
      <c r="AJ18" t="s">
        <v>4990</v>
      </c>
      <c r="AK18" t="s">
        <v>8986</v>
      </c>
      <c r="AL18" t="s">
        <v>36</v>
      </c>
      <c r="AM18">
        <v>100</v>
      </c>
    </row>
    <row r="19" spans="1:39" x14ac:dyDescent="0.25">
      <c r="A19" s="1">
        <v>17</v>
      </c>
      <c r="B19">
        <v>18</v>
      </c>
      <c r="C19">
        <v>60</v>
      </c>
      <c r="D19">
        <v>29</v>
      </c>
      <c r="E19">
        <v>33</v>
      </c>
      <c r="F19">
        <v>27</v>
      </c>
      <c r="G19">
        <f t="shared" si="0"/>
        <v>60</v>
      </c>
      <c r="H19">
        <f t="shared" si="1"/>
        <v>1</v>
      </c>
      <c r="I19">
        <v>13</v>
      </c>
      <c r="J19">
        <v>16</v>
      </c>
      <c r="K19" t="s">
        <v>36</v>
      </c>
      <c r="L19" t="s">
        <v>36</v>
      </c>
      <c r="M19" t="s">
        <v>975</v>
      </c>
      <c r="N19" t="s">
        <v>976</v>
      </c>
      <c r="O19" t="s">
        <v>977</v>
      </c>
      <c r="P19" t="s">
        <v>978</v>
      </c>
      <c r="Q19">
        <v>0</v>
      </c>
      <c r="R19">
        <v>1313.333333333333</v>
      </c>
      <c r="S19">
        <v>1630</v>
      </c>
      <c r="T19">
        <v>825</v>
      </c>
      <c r="U19">
        <v>0</v>
      </c>
      <c r="V19">
        <v>1704.450313895177</v>
      </c>
      <c r="W19">
        <v>3040.5496861048218</v>
      </c>
      <c r="X19">
        <v>638.33333333333337</v>
      </c>
      <c r="Y19">
        <v>675</v>
      </c>
      <c r="Z19">
        <v>0</v>
      </c>
      <c r="AA19">
        <v>486.66666666666652</v>
      </c>
      <c r="AB19" t="s">
        <v>996</v>
      </c>
      <c r="AC19">
        <v>4</v>
      </c>
      <c r="AD19">
        <v>1</v>
      </c>
      <c r="AE19" t="s">
        <v>36</v>
      </c>
      <c r="AF19">
        <v>0</v>
      </c>
      <c r="AG19">
        <v>0</v>
      </c>
      <c r="AH19">
        <v>0.79674816131591797</v>
      </c>
      <c r="AI19">
        <v>9.5831131935119629</v>
      </c>
      <c r="AJ19" t="s">
        <v>4991</v>
      </c>
      <c r="AK19" t="s">
        <v>36</v>
      </c>
      <c r="AL19" t="s">
        <v>36</v>
      </c>
      <c r="AM19">
        <v>100</v>
      </c>
    </row>
    <row r="20" spans="1:39" x14ac:dyDescent="0.25">
      <c r="A20" s="1">
        <v>18</v>
      </c>
      <c r="B20">
        <v>19</v>
      </c>
      <c r="C20">
        <v>60</v>
      </c>
      <c r="D20">
        <v>29</v>
      </c>
      <c r="E20">
        <v>33</v>
      </c>
      <c r="F20">
        <v>27</v>
      </c>
      <c r="G20">
        <f t="shared" si="0"/>
        <v>60</v>
      </c>
      <c r="H20">
        <f t="shared" si="1"/>
        <v>1</v>
      </c>
      <c r="I20">
        <v>13</v>
      </c>
      <c r="J20">
        <v>16</v>
      </c>
      <c r="K20" t="s">
        <v>36</v>
      </c>
      <c r="L20" t="s">
        <v>36</v>
      </c>
      <c r="M20" t="s">
        <v>975</v>
      </c>
      <c r="N20" t="s">
        <v>976</v>
      </c>
      <c r="O20" t="s">
        <v>977</v>
      </c>
      <c r="P20" t="s">
        <v>978</v>
      </c>
      <c r="Q20">
        <v>0</v>
      </c>
      <c r="R20">
        <v>1260</v>
      </c>
      <c r="S20">
        <v>1772.5</v>
      </c>
      <c r="T20">
        <v>825</v>
      </c>
      <c r="U20">
        <v>0</v>
      </c>
      <c r="V20">
        <v>1326.933390697661</v>
      </c>
      <c r="W20">
        <v>3275.5666093023392</v>
      </c>
      <c r="X20">
        <v>585</v>
      </c>
      <c r="Y20">
        <v>675</v>
      </c>
      <c r="Z20">
        <v>0</v>
      </c>
      <c r="AA20">
        <v>540</v>
      </c>
      <c r="AB20" t="s">
        <v>997</v>
      </c>
      <c r="AC20">
        <v>4</v>
      </c>
      <c r="AD20">
        <v>1</v>
      </c>
      <c r="AE20" t="s">
        <v>36</v>
      </c>
      <c r="AF20">
        <v>0</v>
      </c>
      <c r="AG20">
        <v>0</v>
      </c>
      <c r="AH20">
        <v>0.79675030708312988</v>
      </c>
      <c r="AI20">
        <v>9.6013863086700439</v>
      </c>
      <c r="AJ20" t="s">
        <v>4992</v>
      </c>
      <c r="AK20" t="s">
        <v>36</v>
      </c>
      <c r="AL20" t="s">
        <v>36</v>
      </c>
      <c r="AM20">
        <v>100</v>
      </c>
    </row>
    <row r="21" spans="1:39" x14ac:dyDescent="0.25">
      <c r="A21" s="1">
        <v>19</v>
      </c>
      <c r="B21">
        <v>20</v>
      </c>
      <c r="C21">
        <v>60</v>
      </c>
      <c r="D21">
        <v>29</v>
      </c>
      <c r="E21">
        <v>29</v>
      </c>
      <c r="F21">
        <v>28</v>
      </c>
      <c r="G21">
        <f t="shared" si="0"/>
        <v>57</v>
      </c>
      <c r="H21">
        <f t="shared" si="1"/>
        <v>0.95</v>
      </c>
      <c r="I21">
        <v>9</v>
      </c>
      <c r="J21">
        <v>17</v>
      </c>
      <c r="K21" t="s">
        <v>38</v>
      </c>
      <c r="L21" t="s">
        <v>36</v>
      </c>
      <c r="M21" t="s">
        <v>975</v>
      </c>
      <c r="N21" t="s">
        <v>976</v>
      </c>
      <c r="O21" t="s">
        <v>977</v>
      </c>
      <c r="P21" t="s">
        <v>978</v>
      </c>
      <c r="Q21">
        <v>0</v>
      </c>
      <c r="R21">
        <v>1800</v>
      </c>
      <c r="S21">
        <v>1510</v>
      </c>
      <c r="T21">
        <v>725</v>
      </c>
      <c r="U21">
        <v>0.74252694050596801</v>
      </c>
      <c r="V21">
        <v>2666.512128183017</v>
      </c>
      <c r="W21">
        <v>2297.7453448764768</v>
      </c>
      <c r="X21">
        <v>625</v>
      </c>
      <c r="Y21">
        <v>700</v>
      </c>
      <c r="Z21">
        <v>0</v>
      </c>
      <c r="AA21">
        <v>475</v>
      </c>
      <c r="AB21" t="s">
        <v>998</v>
      </c>
      <c r="AC21">
        <v>4</v>
      </c>
      <c r="AD21">
        <v>1</v>
      </c>
      <c r="AE21" t="s">
        <v>36</v>
      </c>
      <c r="AF21">
        <v>0</v>
      </c>
      <c r="AG21">
        <v>2</v>
      </c>
      <c r="AH21">
        <v>0.64055514335632324</v>
      </c>
      <c r="AI21">
        <v>9.614527702331543</v>
      </c>
      <c r="AJ21" t="s">
        <v>4993</v>
      </c>
      <c r="AK21" t="s">
        <v>8987</v>
      </c>
      <c r="AL21" t="s">
        <v>8990</v>
      </c>
      <c r="AM21">
        <v>100</v>
      </c>
    </row>
    <row r="22" spans="1:39" x14ac:dyDescent="0.25">
      <c r="A22" s="1">
        <v>20</v>
      </c>
      <c r="B22">
        <v>21</v>
      </c>
      <c r="C22">
        <v>60</v>
      </c>
      <c r="D22">
        <v>29</v>
      </c>
      <c r="E22">
        <v>31</v>
      </c>
      <c r="F22">
        <v>29</v>
      </c>
      <c r="G22">
        <f t="shared" si="0"/>
        <v>60</v>
      </c>
      <c r="H22">
        <f t="shared" si="1"/>
        <v>1</v>
      </c>
      <c r="I22">
        <v>12</v>
      </c>
      <c r="J22">
        <v>17</v>
      </c>
      <c r="K22" t="s">
        <v>36</v>
      </c>
      <c r="L22" t="s">
        <v>36</v>
      </c>
      <c r="M22" t="s">
        <v>975</v>
      </c>
      <c r="N22" t="s">
        <v>976</v>
      </c>
      <c r="O22" t="s">
        <v>977</v>
      </c>
      <c r="P22" t="s">
        <v>978</v>
      </c>
      <c r="Q22">
        <v>0</v>
      </c>
      <c r="R22">
        <v>1370</v>
      </c>
      <c r="S22">
        <v>1965</v>
      </c>
      <c r="T22">
        <v>775</v>
      </c>
      <c r="U22">
        <v>0</v>
      </c>
      <c r="V22">
        <v>1776.96194648351</v>
      </c>
      <c r="W22">
        <v>2683.03805351649</v>
      </c>
      <c r="X22">
        <v>644.99999999999989</v>
      </c>
      <c r="Y22">
        <v>725</v>
      </c>
      <c r="Z22">
        <v>0</v>
      </c>
      <c r="AA22">
        <v>430</v>
      </c>
      <c r="AB22" t="s">
        <v>999</v>
      </c>
      <c r="AC22">
        <v>4</v>
      </c>
      <c r="AD22">
        <v>1</v>
      </c>
      <c r="AE22" t="s">
        <v>36</v>
      </c>
      <c r="AF22">
        <v>0</v>
      </c>
      <c r="AG22">
        <v>0</v>
      </c>
      <c r="AH22">
        <v>0.76554155349731445</v>
      </c>
      <c r="AI22">
        <v>9.6616318225860596</v>
      </c>
      <c r="AJ22" t="s">
        <v>4994</v>
      </c>
      <c r="AK22" t="s">
        <v>8988</v>
      </c>
      <c r="AL22" t="s">
        <v>36</v>
      </c>
      <c r="AM22">
        <v>100</v>
      </c>
    </row>
    <row r="23" spans="1:39" x14ac:dyDescent="0.25">
      <c r="A23" s="1">
        <v>21</v>
      </c>
      <c r="B23">
        <v>22</v>
      </c>
      <c r="C23">
        <v>60</v>
      </c>
      <c r="D23">
        <v>29</v>
      </c>
      <c r="E23">
        <v>35</v>
      </c>
      <c r="F23">
        <v>24</v>
      </c>
      <c r="G23">
        <f t="shared" si="0"/>
        <v>59</v>
      </c>
      <c r="H23">
        <f t="shared" si="1"/>
        <v>0.98333333333333328</v>
      </c>
      <c r="I23">
        <v>13</v>
      </c>
      <c r="J23">
        <v>15</v>
      </c>
      <c r="K23" t="s">
        <v>37</v>
      </c>
      <c r="L23" t="s">
        <v>36</v>
      </c>
      <c r="M23" t="s">
        <v>975</v>
      </c>
      <c r="N23" t="s">
        <v>976</v>
      </c>
      <c r="O23" t="s">
        <v>977</v>
      </c>
      <c r="P23" t="s">
        <v>978</v>
      </c>
      <c r="Q23">
        <v>0</v>
      </c>
      <c r="R23">
        <v>1800</v>
      </c>
      <c r="S23">
        <v>1987.5</v>
      </c>
      <c r="T23">
        <v>875</v>
      </c>
      <c r="U23">
        <v>0</v>
      </c>
      <c r="V23">
        <v>2335.440778672757</v>
      </c>
      <c r="W23">
        <v>2002.059221327243</v>
      </c>
      <c r="X23">
        <v>604.99999999999989</v>
      </c>
      <c r="Y23">
        <v>600</v>
      </c>
      <c r="Z23">
        <v>0</v>
      </c>
      <c r="AA23">
        <v>595</v>
      </c>
      <c r="AB23" t="s">
        <v>1000</v>
      </c>
      <c r="AC23">
        <v>4</v>
      </c>
      <c r="AD23">
        <v>1</v>
      </c>
      <c r="AE23" t="s">
        <v>36</v>
      </c>
      <c r="AF23">
        <v>0</v>
      </c>
      <c r="AG23">
        <v>0</v>
      </c>
      <c r="AH23">
        <v>0.92173862457275391</v>
      </c>
      <c r="AI23">
        <v>9.6114625930786133</v>
      </c>
      <c r="AJ23" t="s">
        <v>4995</v>
      </c>
      <c r="AK23" t="s">
        <v>8989</v>
      </c>
      <c r="AL23" t="s">
        <v>8990</v>
      </c>
      <c r="AM23">
        <v>100</v>
      </c>
    </row>
    <row r="24" spans="1:39" x14ac:dyDescent="0.25">
      <c r="A24" s="1">
        <v>22</v>
      </c>
      <c r="B24">
        <v>23</v>
      </c>
      <c r="C24">
        <v>60</v>
      </c>
      <c r="D24">
        <v>29</v>
      </c>
      <c r="E24">
        <v>32</v>
      </c>
      <c r="F24">
        <v>28</v>
      </c>
      <c r="G24">
        <f t="shared" si="0"/>
        <v>60</v>
      </c>
      <c r="H24">
        <f t="shared" si="1"/>
        <v>1</v>
      </c>
      <c r="I24">
        <v>13</v>
      </c>
      <c r="J24">
        <v>16</v>
      </c>
      <c r="K24" t="s">
        <v>36</v>
      </c>
      <c r="L24" t="s">
        <v>36</v>
      </c>
      <c r="M24" t="s">
        <v>975</v>
      </c>
      <c r="N24" t="s">
        <v>976</v>
      </c>
      <c r="O24" t="s">
        <v>977</v>
      </c>
      <c r="P24" t="s">
        <v>978</v>
      </c>
      <c r="Q24">
        <v>0</v>
      </c>
      <c r="R24">
        <v>1534.1062445510281</v>
      </c>
      <c r="S24">
        <v>2082.5</v>
      </c>
      <c r="T24">
        <v>800</v>
      </c>
      <c r="U24">
        <v>0</v>
      </c>
      <c r="V24">
        <v>2459.7333253655152</v>
      </c>
      <c r="W24">
        <v>1857.7666746344851</v>
      </c>
      <c r="X24">
        <v>611.66666666666663</v>
      </c>
      <c r="Y24">
        <v>700</v>
      </c>
      <c r="Z24">
        <v>0</v>
      </c>
      <c r="AA24">
        <v>488.33333333333348</v>
      </c>
      <c r="AB24" t="s">
        <v>1001</v>
      </c>
      <c r="AC24">
        <v>4</v>
      </c>
      <c r="AD24">
        <v>1</v>
      </c>
      <c r="AE24" t="s">
        <v>36</v>
      </c>
      <c r="AF24">
        <v>0</v>
      </c>
      <c r="AG24">
        <v>1</v>
      </c>
      <c r="AH24">
        <v>0.89049339294433594</v>
      </c>
      <c r="AI24">
        <v>9.6249868869781494</v>
      </c>
      <c r="AJ24" t="s">
        <v>4996</v>
      </c>
      <c r="AK24" t="s">
        <v>8990</v>
      </c>
      <c r="AL24" t="s">
        <v>36</v>
      </c>
      <c r="AM24">
        <v>100</v>
      </c>
    </row>
    <row r="25" spans="1:39" x14ac:dyDescent="0.25">
      <c r="A25" s="1">
        <v>23</v>
      </c>
      <c r="B25">
        <v>24</v>
      </c>
      <c r="C25">
        <v>60</v>
      </c>
      <c r="D25">
        <v>29</v>
      </c>
      <c r="E25">
        <v>34</v>
      </c>
      <c r="F25">
        <v>26</v>
      </c>
      <c r="G25">
        <f t="shared" si="0"/>
        <v>60</v>
      </c>
      <c r="H25">
        <f t="shared" si="1"/>
        <v>1</v>
      </c>
      <c r="I25">
        <v>13</v>
      </c>
      <c r="J25">
        <v>16</v>
      </c>
      <c r="K25" t="s">
        <v>36</v>
      </c>
      <c r="L25" t="s">
        <v>36</v>
      </c>
      <c r="M25" t="s">
        <v>975</v>
      </c>
      <c r="N25" t="s">
        <v>976</v>
      </c>
      <c r="O25" t="s">
        <v>977</v>
      </c>
      <c r="P25" t="s">
        <v>978</v>
      </c>
      <c r="Q25">
        <v>0</v>
      </c>
      <c r="R25">
        <v>1460.696716928039</v>
      </c>
      <c r="S25">
        <v>1877.5</v>
      </c>
      <c r="T25">
        <v>850</v>
      </c>
      <c r="U25">
        <v>0</v>
      </c>
      <c r="V25">
        <v>2185.66064045956</v>
      </c>
      <c r="W25">
        <v>2286.83935954044</v>
      </c>
      <c r="X25">
        <v>668.33333333333326</v>
      </c>
      <c r="Y25">
        <v>650</v>
      </c>
      <c r="Z25">
        <v>0</v>
      </c>
      <c r="AA25">
        <v>481.66666666666669</v>
      </c>
      <c r="AB25" t="s">
        <v>1002</v>
      </c>
      <c r="AC25">
        <v>4</v>
      </c>
      <c r="AD25">
        <v>1</v>
      </c>
      <c r="AE25" t="s">
        <v>36</v>
      </c>
      <c r="AF25">
        <v>0</v>
      </c>
      <c r="AG25">
        <v>0</v>
      </c>
      <c r="AH25">
        <v>0.60148930549621582</v>
      </c>
      <c r="AI25">
        <v>9.5885491371154785</v>
      </c>
      <c r="AJ25" t="s">
        <v>4997</v>
      </c>
      <c r="AK25" t="s">
        <v>36</v>
      </c>
      <c r="AL25" t="s">
        <v>36</v>
      </c>
      <c r="AM25">
        <v>100</v>
      </c>
    </row>
    <row r="26" spans="1:39" x14ac:dyDescent="0.25">
      <c r="A26" s="1">
        <v>24</v>
      </c>
      <c r="B26">
        <v>25</v>
      </c>
      <c r="C26">
        <v>60</v>
      </c>
      <c r="D26">
        <v>29</v>
      </c>
      <c r="E26">
        <v>34</v>
      </c>
      <c r="F26">
        <v>25</v>
      </c>
      <c r="G26">
        <f t="shared" si="0"/>
        <v>59</v>
      </c>
      <c r="H26">
        <f t="shared" si="1"/>
        <v>0.98333333333333328</v>
      </c>
      <c r="I26">
        <v>13</v>
      </c>
      <c r="J26">
        <v>15</v>
      </c>
      <c r="K26" t="s">
        <v>39</v>
      </c>
      <c r="L26" t="s">
        <v>36</v>
      </c>
      <c r="M26" t="s">
        <v>975</v>
      </c>
      <c r="N26" t="s">
        <v>976</v>
      </c>
      <c r="O26" t="s">
        <v>977</v>
      </c>
      <c r="P26" t="s">
        <v>978</v>
      </c>
      <c r="Q26">
        <v>0</v>
      </c>
      <c r="R26">
        <v>1800</v>
      </c>
      <c r="S26">
        <v>1812.5</v>
      </c>
      <c r="T26">
        <v>850</v>
      </c>
      <c r="U26">
        <v>0</v>
      </c>
      <c r="V26">
        <v>2363.261492183145</v>
      </c>
      <c r="W26">
        <v>2174.238507816855</v>
      </c>
      <c r="X26">
        <v>611.66666666666663</v>
      </c>
      <c r="Y26">
        <v>625</v>
      </c>
      <c r="Z26">
        <v>0</v>
      </c>
      <c r="AA26">
        <v>563.33333333333348</v>
      </c>
      <c r="AB26" t="s">
        <v>1003</v>
      </c>
      <c r="AC26">
        <v>4</v>
      </c>
      <c r="AD26">
        <v>1</v>
      </c>
      <c r="AE26" t="s">
        <v>36</v>
      </c>
      <c r="AF26">
        <v>0</v>
      </c>
      <c r="AG26">
        <v>0</v>
      </c>
      <c r="AH26">
        <v>0.59368515014648438</v>
      </c>
      <c r="AI26">
        <v>9.5978381633758545</v>
      </c>
      <c r="AJ26" t="s">
        <v>4998</v>
      </c>
      <c r="AK26" t="s">
        <v>36</v>
      </c>
      <c r="AL26" t="s">
        <v>8990</v>
      </c>
      <c r="AM26">
        <v>100</v>
      </c>
    </row>
    <row r="27" spans="1:39" x14ac:dyDescent="0.25">
      <c r="A27" s="1">
        <v>25</v>
      </c>
      <c r="B27">
        <v>26</v>
      </c>
      <c r="C27">
        <v>60</v>
      </c>
      <c r="D27">
        <v>29</v>
      </c>
      <c r="E27">
        <v>34</v>
      </c>
      <c r="F27">
        <v>26</v>
      </c>
      <c r="G27">
        <f t="shared" si="0"/>
        <v>60</v>
      </c>
      <c r="H27">
        <f t="shared" si="1"/>
        <v>1</v>
      </c>
      <c r="I27">
        <v>13</v>
      </c>
      <c r="J27">
        <v>16</v>
      </c>
      <c r="K27" t="s">
        <v>36</v>
      </c>
      <c r="L27" t="s">
        <v>36</v>
      </c>
      <c r="M27" t="s">
        <v>975</v>
      </c>
      <c r="N27" t="s">
        <v>976</v>
      </c>
      <c r="O27" t="s">
        <v>977</v>
      </c>
      <c r="P27" t="s">
        <v>978</v>
      </c>
      <c r="Q27">
        <v>0</v>
      </c>
      <c r="R27">
        <v>1640.2680142336719</v>
      </c>
      <c r="S27">
        <v>1795</v>
      </c>
      <c r="T27">
        <v>850</v>
      </c>
      <c r="U27">
        <v>0</v>
      </c>
      <c r="V27">
        <v>2546.0978580188312</v>
      </c>
      <c r="W27">
        <v>2008.9021419811691</v>
      </c>
      <c r="X27">
        <v>611.66666666666663</v>
      </c>
      <c r="Y27">
        <v>650</v>
      </c>
      <c r="Z27">
        <v>0</v>
      </c>
      <c r="AA27">
        <v>538.33333333333348</v>
      </c>
      <c r="AB27" t="s">
        <v>1004</v>
      </c>
      <c r="AC27">
        <v>4</v>
      </c>
      <c r="AD27">
        <v>1</v>
      </c>
      <c r="AE27" t="s">
        <v>36</v>
      </c>
      <c r="AF27">
        <v>0</v>
      </c>
      <c r="AG27">
        <v>0</v>
      </c>
      <c r="AH27">
        <v>0.59368634223937988</v>
      </c>
      <c r="AI27">
        <v>9.6171953678131104</v>
      </c>
      <c r="AJ27" t="s">
        <v>4999</v>
      </c>
      <c r="AK27" t="s">
        <v>8991</v>
      </c>
      <c r="AL27" t="s">
        <v>36</v>
      </c>
      <c r="AM27">
        <v>100</v>
      </c>
    </row>
    <row r="28" spans="1:39" x14ac:dyDescent="0.25">
      <c r="A28" s="1">
        <v>26</v>
      </c>
      <c r="B28">
        <v>27</v>
      </c>
      <c r="C28">
        <v>60</v>
      </c>
      <c r="D28">
        <v>29</v>
      </c>
      <c r="E28">
        <v>36</v>
      </c>
      <c r="F28">
        <v>24</v>
      </c>
      <c r="G28">
        <f t="shared" si="0"/>
        <v>60</v>
      </c>
      <c r="H28">
        <f t="shared" si="1"/>
        <v>1</v>
      </c>
      <c r="I28">
        <v>14</v>
      </c>
      <c r="J28">
        <v>15</v>
      </c>
      <c r="K28" t="s">
        <v>36</v>
      </c>
      <c r="L28" t="s">
        <v>36</v>
      </c>
      <c r="M28" t="s">
        <v>975</v>
      </c>
      <c r="N28" t="s">
        <v>976</v>
      </c>
      <c r="O28" t="s">
        <v>977</v>
      </c>
      <c r="P28" t="s">
        <v>978</v>
      </c>
      <c r="Q28">
        <v>0</v>
      </c>
      <c r="R28">
        <v>1205</v>
      </c>
      <c r="S28">
        <v>2072.5</v>
      </c>
      <c r="T28">
        <v>900</v>
      </c>
      <c r="U28">
        <v>0</v>
      </c>
      <c r="V28">
        <v>1311.9810452335421</v>
      </c>
      <c r="W28">
        <v>2915.5189547664581</v>
      </c>
      <c r="X28">
        <v>604.99999999999989</v>
      </c>
      <c r="Y28">
        <v>600</v>
      </c>
      <c r="Z28">
        <v>0</v>
      </c>
      <c r="AA28">
        <v>595</v>
      </c>
      <c r="AB28" t="s">
        <v>1005</v>
      </c>
      <c r="AC28">
        <v>4</v>
      </c>
      <c r="AD28">
        <v>1</v>
      </c>
      <c r="AE28" t="s">
        <v>36</v>
      </c>
      <c r="AF28">
        <v>0</v>
      </c>
      <c r="AG28">
        <v>0</v>
      </c>
      <c r="AH28">
        <v>0.70443391799926758</v>
      </c>
      <c r="AI28">
        <v>9.6909401416778564</v>
      </c>
      <c r="AJ28" t="s">
        <v>5000</v>
      </c>
      <c r="AK28" t="s">
        <v>8992</v>
      </c>
      <c r="AL28" t="s">
        <v>36</v>
      </c>
      <c r="AM28">
        <v>100</v>
      </c>
    </row>
    <row r="29" spans="1:39" x14ac:dyDescent="0.25">
      <c r="A29" s="1">
        <v>27</v>
      </c>
      <c r="B29">
        <v>28</v>
      </c>
      <c r="C29">
        <v>60</v>
      </c>
      <c r="D29">
        <v>29</v>
      </c>
      <c r="E29">
        <v>35</v>
      </c>
      <c r="F29">
        <v>25</v>
      </c>
      <c r="G29">
        <f t="shared" si="0"/>
        <v>60</v>
      </c>
      <c r="H29">
        <f t="shared" si="1"/>
        <v>1</v>
      </c>
      <c r="I29">
        <v>14</v>
      </c>
      <c r="J29">
        <v>15</v>
      </c>
      <c r="K29" t="s">
        <v>36</v>
      </c>
      <c r="L29" t="s">
        <v>36</v>
      </c>
      <c r="M29" t="s">
        <v>975</v>
      </c>
      <c r="N29" t="s">
        <v>976</v>
      </c>
      <c r="O29" t="s">
        <v>977</v>
      </c>
      <c r="P29" t="s">
        <v>978</v>
      </c>
      <c r="Q29">
        <v>0</v>
      </c>
      <c r="R29">
        <v>1203.333333333333</v>
      </c>
      <c r="S29">
        <v>1807.5</v>
      </c>
      <c r="T29">
        <v>875</v>
      </c>
      <c r="U29">
        <v>0</v>
      </c>
      <c r="V29">
        <v>1661.2357499306211</v>
      </c>
      <c r="W29">
        <v>2856.2642500693792</v>
      </c>
      <c r="X29">
        <v>578.33333333333337</v>
      </c>
      <c r="Y29">
        <v>625</v>
      </c>
      <c r="Z29">
        <v>0</v>
      </c>
      <c r="AA29">
        <v>596.66666666666652</v>
      </c>
      <c r="AB29" t="s">
        <v>1006</v>
      </c>
      <c r="AC29">
        <v>4</v>
      </c>
      <c r="AD29">
        <v>1</v>
      </c>
      <c r="AE29" t="s">
        <v>36</v>
      </c>
      <c r="AF29">
        <v>0</v>
      </c>
      <c r="AG29">
        <v>0</v>
      </c>
      <c r="AH29">
        <v>0.63126230239868164</v>
      </c>
      <c r="AI29">
        <v>9.6043064594268799</v>
      </c>
      <c r="AJ29" t="s">
        <v>5001</v>
      </c>
      <c r="AK29" t="s">
        <v>36</v>
      </c>
      <c r="AL29" t="s">
        <v>36</v>
      </c>
      <c r="AM29">
        <v>100</v>
      </c>
    </row>
    <row r="30" spans="1:39" x14ac:dyDescent="0.25">
      <c r="A30" s="1">
        <v>28</v>
      </c>
      <c r="B30">
        <v>29</v>
      </c>
      <c r="C30">
        <v>60</v>
      </c>
      <c r="D30">
        <v>29</v>
      </c>
      <c r="E30">
        <v>34</v>
      </c>
      <c r="F30">
        <v>26</v>
      </c>
      <c r="G30">
        <f t="shared" si="0"/>
        <v>60</v>
      </c>
      <c r="H30">
        <f t="shared" si="1"/>
        <v>1</v>
      </c>
      <c r="I30">
        <v>13</v>
      </c>
      <c r="J30">
        <v>16</v>
      </c>
      <c r="K30" t="s">
        <v>36</v>
      </c>
      <c r="L30" t="s">
        <v>36</v>
      </c>
      <c r="M30" t="s">
        <v>975</v>
      </c>
      <c r="N30" t="s">
        <v>976</v>
      </c>
      <c r="O30" t="s">
        <v>977</v>
      </c>
      <c r="P30" t="s">
        <v>978</v>
      </c>
      <c r="Q30">
        <v>0</v>
      </c>
      <c r="R30">
        <v>1261.666666666667</v>
      </c>
      <c r="S30">
        <v>1715</v>
      </c>
      <c r="T30">
        <v>850</v>
      </c>
      <c r="U30">
        <v>0</v>
      </c>
      <c r="V30">
        <v>1489.903561232544</v>
      </c>
      <c r="W30">
        <v>3145.0964387674562</v>
      </c>
      <c r="X30">
        <v>611.66666666666663</v>
      </c>
      <c r="Y30">
        <v>650</v>
      </c>
      <c r="Z30">
        <v>0</v>
      </c>
      <c r="AA30">
        <v>538.33333333333348</v>
      </c>
      <c r="AB30" t="s">
        <v>1007</v>
      </c>
      <c r="AC30">
        <v>4</v>
      </c>
      <c r="AD30">
        <v>1</v>
      </c>
      <c r="AE30" t="s">
        <v>36</v>
      </c>
      <c r="AF30">
        <v>0</v>
      </c>
      <c r="AG30">
        <v>0</v>
      </c>
      <c r="AH30">
        <v>0.59368419647216797</v>
      </c>
      <c r="AI30">
        <v>9.6185300350189209</v>
      </c>
      <c r="AJ30" t="s">
        <v>5002</v>
      </c>
      <c r="AK30" t="s">
        <v>36</v>
      </c>
      <c r="AL30" t="s">
        <v>36</v>
      </c>
      <c r="AM30">
        <v>100</v>
      </c>
    </row>
    <row r="31" spans="1:39" x14ac:dyDescent="0.25">
      <c r="A31" s="1">
        <v>29</v>
      </c>
      <c r="B31">
        <v>30</v>
      </c>
      <c r="C31">
        <v>60</v>
      </c>
      <c r="D31">
        <v>29</v>
      </c>
      <c r="E31">
        <v>30</v>
      </c>
      <c r="F31">
        <v>30</v>
      </c>
      <c r="G31">
        <f t="shared" si="0"/>
        <v>60</v>
      </c>
      <c r="H31">
        <f t="shared" si="1"/>
        <v>1</v>
      </c>
      <c r="I31">
        <v>12</v>
      </c>
      <c r="J31">
        <v>17</v>
      </c>
      <c r="K31" t="s">
        <v>36</v>
      </c>
      <c r="L31" t="s">
        <v>36</v>
      </c>
      <c r="M31" t="s">
        <v>975</v>
      </c>
      <c r="N31" t="s">
        <v>976</v>
      </c>
      <c r="O31" t="s">
        <v>977</v>
      </c>
      <c r="P31" t="s">
        <v>978</v>
      </c>
      <c r="Q31">
        <v>0</v>
      </c>
      <c r="R31">
        <v>1351.666666666667</v>
      </c>
      <c r="S31">
        <v>1570</v>
      </c>
      <c r="T31">
        <v>750</v>
      </c>
      <c r="U31">
        <v>0</v>
      </c>
      <c r="V31">
        <v>2019.208885678551</v>
      </c>
      <c r="W31">
        <v>2860.7911143214492</v>
      </c>
      <c r="X31">
        <v>601.66666666666663</v>
      </c>
      <c r="Y31">
        <v>750</v>
      </c>
      <c r="Z31">
        <v>0</v>
      </c>
      <c r="AA31">
        <v>448.33333333333348</v>
      </c>
      <c r="AB31" t="s">
        <v>1008</v>
      </c>
      <c r="AC31">
        <v>4</v>
      </c>
      <c r="AD31">
        <v>1</v>
      </c>
      <c r="AE31" t="s">
        <v>36</v>
      </c>
      <c r="AF31">
        <v>0</v>
      </c>
      <c r="AG31">
        <v>0</v>
      </c>
      <c r="AH31">
        <v>1.186562776565552</v>
      </c>
      <c r="AI31">
        <v>9.7426333427429199</v>
      </c>
      <c r="AJ31" t="s">
        <v>5003</v>
      </c>
      <c r="AK31" t="s">
        <v>8993</v>
      </c>
      <c r="AL31" t="s">
        <v>36</v>
      </c>
      <c r="AM31">
        <v>100</v>
      </c>
    </row>
    <row r="32" spans="1:39" x14ac:dyDescent="0.25">
      <c r="A32" s="1">
        <v>30</v>
      </c>
      <c r="B32">
        <v>31</v>
      </c>
      <c r="C32">
        <v>60</v>
      </c>
      <c r="D32">
        <v>29</v>
      </c>
      <c r="E32">
        <v>32</v>
      </c>
      <c r="F32">
        <v>27</v>
      </c>
      <c r="G32">
        <f t="shared" si="0"/>
        <v>59</v>
      </c>
      <c r="H32">
        <f t="shared" si="1"/>
        <v>0.98333333333333328</v>
      </c>
      <c r="I32">
        <v>11</v>
      </c>
      <c r="J32">
        <v>17</v>
      </c>
      <c r="K32" t="s">
        <v>40</v>
      </c>
      <c r="L32" t="s">
        <v>36</v>
      </c>
      <c r="M32" t="s">
        <v>975</v>
      </c>
      <c r="N32" t="s">
        <v>976</v>
      </c>
      <c r="O32" t="s">
        <v>977</v>
      </c>
      <c r="P32" t="s">
        <v>978</v>
      </c>
      <c r="Q32">
        <v>0</v>
      </c>
      <c r="R32">
        <v>1800</v>
      </c>
      <c r="S32">
        <v>1795</v>
      </c>
      <c r="T32">
        <v>800</v>
      </c>
      <c r="U32">
        <v>0</v>
      </c>
      <c r="V32">
        <v>2750.5949451270681</v>
      </c>
      <c r="W32">
        <v>1854.4050548729319</v>
      </c>
      <c r="X32">
        <v>721.66666666666674</v>
      </c>
      <c r="Y32">
        <v>675</v>
      </c>
      <c r="Z32">
        <v>0</v>
      </c>
      <c r="AA32">
        <v>403.33333333333331</v>
      </c>
      <c r="AB32" t="s">
        <v>1009</v>
      </c>
      <c r="AC32">
        <v>4</v>
      </c>
      <c r="AD32">
        <v>1</v>
      </c>
      <c r="AE32" t="s">
        <v>36</v>
      </c>
      <c r="AF32">
        <v>0</v>
      </c>
      <c r="AG32">
        <v>0</v>
      </c>
      <c r="AH32">
        <v>1.848105669021606</v>
      </c>
      <c r="AI32">
        <v>9.6347012519836426</v>
      </c>
      <c r="AJ32" t="s">
        <v>5004</v>
      </c>
      <c r="AK32" t="s">
        <v>36</v>
      </c>
      <c r="AL32" t="s">
        <v>8990</v>
      </c>
      <c r="AM32">
        <v>100</v>
      </c>
    </row>
    <row r="33" spans="1:39" x14ac:dyDescent="0.25">
      <c r="A33" s="1">
        <v>31</v>
      </c>
      <c r="B33">
        <v>32</v>
      </c>
      <c r="C33">
        <v>60</v>
      </c>
      <c r="D33">
        <v>29</v>
      </c>
      <c r="E33">
        <v>34</v>
      </c>
      <c r="F33">
        <v>25</v>
      </c>
      <c r="G33">
        <f t="shared" si="0"/>
        <v>59</v>
      </c>
      <c r="H33">
        <f t="shared" si="1"/>
        <v>0.98333333333333328</v>
      </c>
      <c r="I33">
        <v>13</v>
      </c>
      <c r="J33">
        <v>15</v>
      </c>
      <c r="K33" t="s">
        <v>37</v>
      </c>
      <c r="L33" t="s">
        <v>36</v>
      </c>
      <c r="M33" t="s">
        <v>975</v>
      </c>
      <c r="N33" t="s">
        <v>976</v>
      </c>
      <c r="O33" t="s">
        <v>977</v>
      </c>
      <c r="P33" t="s">
        <v>978</v>
      </c>
      <c r="Q33">
        <v>0</v>
      </c>
      <c r="R33">
        <v>1800</v>
      </c>
      <c r="S33">
        <v>1812.5</v>
      </c>
      <c r="T33">
        <v>850</v>
      </c>
      <c r="U33">
        <v>0</v>
      </c>
      <c r="V33">
        <v>2479.88501159609</v>
      </c>
      <c r="W33">
        <v>2057.61498840391</v>
      </c>
      <c r="X33">
        <v>595</v>
      </c>
      <c r="Y33">
        <v>625</v>
      </c>
      <c r="Z33">
        <v>0</v>
      </c>
      <c r="AA33">
        <v>580</v>
      </c>
      <c r="AB33" t="s">
        <v>1010</v>
      </c>
      <c r="AC33">
        <v>4</v>
      </c>
      <c r="AD33">
        <v>1</v>
      </c>
      <c r="AE33" t="s">
        <v>36</v>
      </c>
      <c r="AF33">
        <v>0</v>
      </c>
      <c r="AG33">
        <v>0</v>
      </c>
      <c r="AH33">
        <v>0.90179038047790527</v>
      </c>
      <c r="AI33">
        <v>9.619450569152832</v>
      </c>
      <c r="AJ33" t="s">
        <v>5005</v>
      </c>
      <c r="AK33" t="s">
        <v>8994</v>
      </c>
      <c r="AL33" t="s">
        <v>8990</v>
      </c>
      <c r="AM33">
        <v>100</v>
      </c>
    </row>
    <row r="34" spans="1:39" x14ac:dyDescent="0.25">
      <c r="A34" s="1">
        <v>32</v>
      </c>
      <c r="B34">
        <v>33</v>
      </c>
      <c r="C34">
        <v>60</v>
      </c>
      <c r="D34">
        <v>29</v>
      </c>
      <c r="E34">
        <v>33</v>
      </c>
      <c r="F34">
        <v>27</v>
      </c>
      <c r="G34">
        <f t="shared" si="0"/>
        <v>60</v>
      </c>
      <c r="H34">
        <f t="shared" si="1"/>
        <v>1</v>
      </c>
      <c r="I34">
        <v>14</v>
      </c>
      <c r="J34">
        <v>15</v>
      </c>
      <c r="K34" t="s">
        <v>36</v>
      </c>
      <c r="L34" t="s">
        <v>36</v>
      </c>
      <c r="M34" t="s">
        <v>975</v>
      </c>
      <c r="N34" t="s">
        <v>976</v>
      </c>
      <c r="O34" t="s">
        <v>977</v>
      </c>
      <c r="P34" t="s">
        <v>978</v>
      </c>
      <c r="Q34">
        <v>0</v>
      </c>
      <c r="R34">
        <v>1325.369664150905</v>
      </c>
      <c r="S34">
        <v>1917.5</v>
      </c>
      <c r="T34">
        <v>825</v>
      </c>
      <c r="U34">
        <v>0</v>
      </c>
      <c r="V34">
        <v>1301.4673211551631</v>
      </c>
      <c r="W34">
        <v>3156.0326788448369</v>
      </c>
      <c r="X34">
        <v>595</v>
      </c>
      <c r="Y34">
        <v>675</v>
      </c>
      <c r="Z34">
        <v>0</v>
      </c>
      <c r="AA34">
        <v>530</v>
      </c>
      <c r="AB34" t="s">
        <v>1011</v>
      </c>
      <c r="AC34">
        <v>4</v>
      </c>
      <c r="AD34">
        <v>1</v>
      </c>
      <c r="AE34" t="s">
        <v>36</v>
      </c>
      <c r="AF34">
        <v>0</v>
      </c>
      <c r="AG34">
        <v>0</v>
      </c>
      <c r="AH34">
        <v>0.93413567543029785</v>
      </c>
      <c r="AI34">
        <v>9.9979071617126465</v>
      </c>
      <c r="AJ34" t="s">
        <v>5006</v>
      </c>
      <c r="AK34" t="s">
        <v>36</v>
      </c>
      <c r="AL34" t="s">
        <v>36</v>
      </c>
      <c r="AM34">
        <v>100</v>
      </c>
    </row>
    <row r="35" spans="1:39" x14ac:dyDescent="0.25">
      <c r="A35" s="1">
        <v>33</v>
      </c>
      <c r="B35">
        <v>34</v>
      </c>
      <c r="C35">
        <v>60</v>
      </c>
      <c r="D35">
        <v>29</v>
      </c>
      <c r="E35">
        <v>36</v>
      </c>
      <c r="F35">
        <v>24</v>
      </c>
      <c r="G35">
        <f t="shared" si="0"/>
        <v>60</v>
      </c>
      <c r="H35">
        <f t="shared" si="1"/>
        <v>1</v>
      </c>
      <c r="I35">
        <v>15</v>
      </c>
      <c r="J35">
        <v>14</v>
      </c>
      <c r="K35" t="s">
        <v>36</v>
      </c>
      <c r="L35" t="s">
        <v>36</v>
      </c>
      <c r="M35" t="s">
        <v>975</v>
      </c>
      <c r="N35" t="s">
        <v>976</v>
      </c>
      <c r="O35" t="s">
        <v>977</v>
      </c>
      <c r="P35" t="s">
        <v>978</v>
      </c>
      <c r="Q35">
        <v>0</v>
      </c>
      <c r="R35">
        <v>1234.5116551819101</v>
      </c>
      <c r="S35">
        <v>1857.5</v>
      </c>
      <c r="T35">
        <v>900</v>
      </c>
      <c r="U35">
        <v>0</v>
      </c>
      <c r="V35">
        <v>1419.5774163088579</v>
      </c>
      <c r="W35">
        <v>3022.9225836911419</v>
      </c>
      <c r="X35">
        <v>578.33333333333337</v>
      </c>
      <c r="Y35">
        <v>600</v>
      </c>
      <c r="Z35">
        <v>0</v>
      </c>
      <c r="AA35">
        <v>621.66666666666652</v>
      </c>
      <c r="AB35" t="s">
        <v>1012</v>
      </c>
      <c r="AC35">
        <v>4</v>
      </c>
      <c r="AD35">
        <v>1</v>
      </c>
      <c r="AE35" t="s">
        <v>36</v>
      </c>
      <c r="AF35">
        <v>0</v>
      </c>
      <c r="AG35">
        <v>0</v>
      </c>
      <c r="AH35">
        <v>0.74415946006774902</v>
      </c>
      <c r="AI35">
        <v>9.6213250160217285</v>
      </c>
      <c r="AJ35" t="s">
        <v>5007</v>
      </c>
      <c r="AK35" t="s">
        <v>8990</v>
      </c>
      <c r="AL35" t="s">
        <v>36</v>
      </c>
      <c r="AM35">
        <v>100</v>
      </c>
    </row>
    <row r="36" spans="1:39" x14ac:dyDescent="0.25">
      <c r="A36" s="1">
        <v>34</v>
      </c>
      <c r="B36">
        <v>35</v>
      </c>
      <c r="C36">
        <v>60</v>
      </c>
      <c r="D36">
        <v>29</v>
      </c>
      <c r="E36">
        <v>32</v>
      </c>
      <c r="F36">
        <v>26</v>
      </c>
      <c r="G36">
        <f t="shared" si="0"/>
        <v>58</v>
      </c>
      <c r="H36">
        <f t="shared" si="1"/>
        <v>0.96666666666666667</v>
      </c>
      <c r="I36">
        <v>12</v>
      </c>
      <c r="J36">
        <v>15</v>
      </c>
      <c r="K36" t="s">
        <v>39</v>
      </c>
      <c r="L36" t="s">
        <v>36</v>
      </c>
      <c r="M36" t="s">
        <v>975</v>
      </c>
      <c r="N36" t="s">
        <v>976</v>
      </c>
      <c r="O36" t="s">
        <v>977</v>
      </c>
      <c r="P36" t="s">
        <v>978</v>
      </c>
      <c r="Q36">
        <v>0</v>
      </c>
      <c r="R36">
        <v>1800</v>
      </c>
      <c r="S36">
        <v>1620</v>
      </c>
      <c r="T36">
        <v>800</v>
      </c>
      <c r="U36">
        <v>0</v>
      </c>
      <c r="V36">
        <v>2984.8894389841121</v>
      </c>
      <c r="W36">
        <v>1795.1105610158879</v>
      </c>
      <c r="X36">
        <v>585</v>
      </c>
      <c r="Y36">
        <v>650</v>
      </c>
      <c r="Z36">
        <v>0</v>
      </c>
      <c r="AA36">
        <v>565</v>
      </c>
      <c r="AB36" t="s">
        <v>1013</v>
      </c>
      <c r="AC36">
        <v>4</v>
      </c>
      <c r="AD36">
        <v>1</v>
      </c>
      <c r="AE36" t="s">
        <v>36</v>
      </c>
      <c r="AF36">
        <v>0</v>
      </c>
      <c r="AG36">
        <v>4</v>
      </c>
      <c r="AH36">
        <v>0.56243896484375</v>
      </c>
      <c r="AI36">
        <v>9.5942392349243164</v>
      </c>
      <c r="AJ36" t="s">
        <v>5008</v>
      </c>
      <c r="AK36" t="s">
        <v>8995</v>
      </c>
      <c r="AL36" t="s">
        <v>8990</v>
      </c>
      <c r="AM36">
        <v>100</v>
      </c>
    </row>
    <row r="37" spans="1:39" x14ac:dyDescent="0.25">
      <c r="A37" s="1">
        <v>35</v>
      </c>
      <c r="B37">
        <v>36</v>
      </c>
      <c r="C37">
        <v>60</v>
      </c>
      <c r="D37">
        <v>29</v>
      </c>
      <c r="E37">
        <v>33</v>
      </c>
      <c r="F37">
        <v>27</v>
      </c>
      <c r="G37">
        <f t="shared" si="0"/>
        <v>60</v>
      </c>
      <c r="H37">
        <f t="shared" si="1"/>
        <v>1</v>
      </c>
      <c r="I37">
        <v>13</v>
      </c>
      <c r="J37">
        <v>16</v>
      </c>
      <c r="K37" t="s">
        <v>36</v>
      </c>
      <c r="L37" t="s">
        <v>36</v>
      </c>
      <c r="M37" t="s">
        <v>975</v>
      </c>
      <c r="N37" t="s">
        <v>976</v>
      </c>
      <c r="O37" t="s">
        <v>977</v>
      </c>
      <c r="P37" t="s">
        <v>978</v>
      </c>
      <c r="Q37">
        <v>0</v>
      </c>
      <c r="R37">
        <v>1306.666666666667</v>
      </c>
      <c r="S37">
        <v>1552.5</v>
      </c>
      <c r="T37">
        <v>825</v>
      </c>
      <c r="U37">
        <v>0</v>
      </c>
      <c r="V37">
        <v>1621.395081232961</v>
      </c>
      <c r="W37">
        <v>3201.1049187670392</v>
      </c>
      <c r="X37">
        <v>631.66666666666674</v>
      </c>
      <c r="Y37">
        <v>675</v>
      </c>
      <c r="Z37">
        <v>0</v>
      </c>
      <c r="AA37">
        <v>493.33333333333331</v>
      </c>
      <c r="AB37" t="s">
        <v>1014</v>
      </c>
      <c r="AC37">
        <v>4</v>
      </c>
      <c r="AD37">
        <v>1</v>
      </c>
      <c r="AE37" t="s">
        <v>36</v>
      </c>
      <c r="AF37">
        <v>0</v>
      </c>
      <c r="AG37">
        <v>0</v>
      </c>
      <c r="AH37">
        <v>0.79678750038146973</v>
      </c>
      <c r="AI37">
        <v>9.5971000194549561</v>
      </c>
      <c r="AJ37" t="s">
        <v>5009</v>
      </c>
      <c r="AK37" t="s">
        <v>8996</v>
      </c>
      <c r="AL37" t="s">
        <v>36</v>
      </c>
      <c r="AM37">
        <v>100</v>
      </c>
    </row>
    <row r="38" spans="1:39" x14ac:dyDescent="0.25">
      <c r="A38" s="1">
        <v>36</v>
      </c>
      <c r="B38">
        <v>37</v>
      </c>
      <c r="C38">
        <v>60</v>
      </c>
      <c r="D38">
        <v>29</v>
      </c>
      <c r="E38">
        <v>34</v>
      </c>
      <c r="F38">
        <v>26</v>
      </c>
      <c r="G38">
        <f t="shared" si="0"/>
        <v>60</v>
      </c>
      <c r="H38">
        <f t="shared" si="1"/>
        <v>1</v>
      </c>
      <c r="I38">
        <v>14</v>
      </c>
      <c r="J38">
        <v>15</v>
      </c>
      <c r="K38" t="s">
        <v>36</v>
      </c>
      <c r="L38" t="s">
        <v>36</v>
      </c>
      <c r="M38" t="s">
        <v>975</v>
      </c>
      <c r="N38" t="s">
        <v>976</v>
      </c>
      <c r="O38" t="s">
        <v>977</v>
      </c>
      <c r="P38" t="s">
        <v>978</v>
      </c>
      <c r="Q38">
        <v>0</v>
      </c>
      <c r="R38">
        <v>1631.0759677472979</v>
      </c>
      <c r="S38">
        <v>1675</v>
      </c>
      <c r="T38">
        <v>850</v>
      </c>
      <c r="U38">
        <v>0</v>
      </c>
      <c r="V38">
        <v>1590.9502827521769</v>
      </c>
      <c r="W38">
        <v>3084.0497172478231</v>
      </c>
      <c r="X38">
        <v>585</v>
      </c>
      <c r="Y38">
        <v>650</v>
      </c>
      <c r="Z38">
        <v>0</v>
      </c>
      <c r="AA38">
        <v>565</v>
      </c>
      <c r="AB38" t="s">
        <v>1015</v>
      </c>
      <c r="AC38">
        <v>4</v>
      </c>
      <c r="AD38">
        <v>1</v>
      </c>
      <c r="AE38" t="s">
        <v>36</v>
      </c>
      <c r="AF38">
        <v>0</v>
      </c>
      <c r="AG38">
        <v>0</v>
      </c>
      <c r="AH38">
        <v>0.90615200996398926</v>
      </c>
      <c r="AI38">
        <v>9.6108834743499756</v>
      </c>
      <c r="AJ38" t="s">
        <v>5010</v>
      </c>
      <c r="AK38" t="s">
        <v>36</v>
      </c>
      <c r="AL38" t="s">
        <v>36</v>
      </c>
      <c r="AM38">
        <v>100</v>
      </c>
    </row>
    <row r="39" spans="1:39" x14ac:dyDescent="0.25">
      <c r="A39" s="1">
        <v>37</v>
      </c>
      <c r="B39">
        <v>38</v>
      </c>
      <c r="C39">
        <v>60</v>
      </c>
      <c r="D39">
        <v>29</v>
      </c>
      <c r="E39">
        <v>33</v>
      </c>
      <c r="F39">
        <v>27</v>
      </c>
      <c r="G39">
        <f t="shared" si="0"/>
        <v>60</v>
      </c>
      <c r="H39">
        <f t="shared" si="1"/>
        <v>1</v>
      </c>
      <c r="I39">
        <v>13</v>
      </c>
      <c r="J39">
        <v>16</v>
      </c>
      <c r="K39" t="s">
        <v>36</v>
      </c>
      <c r="L39" t="s">
        <v>36</v>
      </c>
      <c r="M39" t="s">
        <v>975</v>
      </c>
      <c r="N39" t="s">
        <v>976</v>
      </c>
      <c r="O39" t="s">
        <v>977</v>
      </c>
      <c r="P39" t="s">
        <v>978</v>
      </c>
      <c r="Q39">
        <v>0</v>
      </c>
      <c r="R39">
        <v>1306.666666666667</v>
      </c>
      <c r="S39">
        <v>1565</v>
      </c>
      <c r="T39">
        <v>825</v>
      </c>
      <c r="U39">
        <v>0</v>
      </c>
      <c r="V39">
        <v>1241.3364778722539</v>
      </c>
      <c r="W39">
        <v>3568.663522127747</v>
      </c>
      <c r="X39">
        <v>631.66666666666674</v>
      </c>
      <c r="Y39">
        <v>675</v>
      </c>
      <c r="Z39">
        <v>0</v>
      </c>
      <c r="AA39">
        <v>493.33333333333331</v>
      </c>
      <c r="AB39" t="s">
        <v>1016</v>
      </c>
      <c r="AC39">
        <v>4</v>
      </c>
      <c r="AD39">
        <v>1</v>
      </c>
      <c r="AE39" t="s">
        <v>36</v>
      </c>
      <c r="AF39">
        <v>0</v>
      </c>
      <c r="AG39">
        <v>0</v>
      </c>
      <c r="AH39">
        <v>0.82803511619567871</v>
      </c>
      <c r="AI39">
        <v>9.7175016403198242</v>
      </c>
      <c r="AJ39" t="s">
        <v>5011</v>
      </c>
      <c r="AK39" t="s">
        <v>36</v>
      </c>
      <c r="AL39" t="s">
        <v>36</v>
      </c>
      <c r="AM39">
        <v>100</v>
      </c>
    </row>
    <row r="40" spans="1:39" x14ac:dyDescent="0.25">
      <c r="A40" s="1">
        <v>38</v>
      </c>
      <c r="B40">
        <v>39</v>
      </c>
      <c r="C40">
        <v>60</v>
      </c>
      <c r="D40">
        <v>29</v>
      </c>
      <c r="E40">
        <v>34</v>
      </c>
      <c r="F40">
        <v>26</v>
      </c>
      <c r="G40">
        <f t="shared" si="0"/>
        <v>60</v>
      </c>
      <c r="H40">
        <f t="shared" si="1"/>
        <v>1</v>
      </c>
      <c r="I40">
        <v>14</v>
      </c>
      <c r="J40">
        <v>15</v>
      </c>
      <c r="K40" t="s">
        <v>36</v>
      </c>
      <c r="L40" t="s">
        <v>36</v>
      </c>
      <c r="M40" t="s">
        <v>975</v>
      </c>
      <c r="N40" t="s">
        <v>976</v>
      </c>
      <c r="O40" t="s">
        <v>977</v>
      </c>
      <c r="P40" t="s">
        <v>978</v>
      </c>
      <c r="Q40">
        <v>0</v>
      </c>
      <c r="R40">
        <v>1235</v>
      </c>
      <c r="S40">
        <v>1635</v>
      </c>
      <c r="T40">
        <v>850</v>
      </c>
      <c r="U40">
        <v>0</v>
      </c>
      <c r="V40">
        <v>524.168221312475</v>
      </c>
      <c r="W40">
        <v>4190.831778687525</v>
      </c>
      <c r="X40">
        <v>585</v>
      </c>
      <c r="Y40">
        <v>650</v>
      </c>
      <c r="Z40">
        <v>0</v>
      </c>
      <c r="AA40">
        <v>565</v>
      </c>
      <c r="AB40" t="s">
        <v>1017</v>
      </c>
      <c r="AC40">
        <v>4</v>
      </c>
      <c r="AD40">
        <v>1</v>
      </c>
      <c r="AE40" t="s">
        <v>36</v>
      </c>
      <c r="AF40">
        <v>0</v>
      </c>
      <c r="AG40">
        <v>0</v>
      </c>
      <c r="AH40">
        <v>0.77947211265563965</v>
      </c>
      <c r="AI40">
        <v>9.7493326663970947</v>
      </c>
      <c r="AJ40" t="s">
        <v>5012</v>
      </c>
      <c r="AK40" t="s">
        <v>36</v>
      </c>
      <c r="AL40" t="s">
        <v>36</v>
      </c>
      <c r="AM40">
        <v>100</v>
      </c>
    </row>
    <row r="41" spans="1:39" x14ac:dyDescent="0.25">
      <c r="A41" s="1">
        <v>39</v>
      </c>
      <c r="B41">
        <v>40</v>
      </c>
      <c r="C41">
        <v>60</v>
      </c>
      <c r="D41">
        <v>29</v>
      </c>
      <c r="E41">
        <v>37</v>
      </c>
      <c r="F41">
        <v>23</v>
      </c>
      <c r="G41">
        <f t="shared" si="0"/>
        <v>60</v>
      </c>
      <c r="H41">
        <f t="shared" si="1"/>
        <v>1</v>
      </c>
      <c r="I41">
        <v>14</v>
      </c>
      <c r="J41">
        <v>15</v>
      </c>
      <c r="K41" t="s">
        <v>36</v>
      </c>
      <c r="L41" t="s">
        <v>36</v>
      </c>
      <c r="M41" t="s">
        <v>975</v>
      </c>
      <c r="N41" t="s">
        <v>976</v>
      </c>
      <c r="O41" t="s">
        <v>977</v>
      </c>
      <c r="P41" t="s">
        <v>978</v>
      </c>
      <c r="Q41">
        <v>0</v>
      </c>
      <c r="R41">
        <v>1170</v>
      </c>
      <c r="S41">
        <v>1937.5</v>
      </c>
      <c r="T41">
        <v>925</v>
      </c>
      <c r="U41">
        <v>0</v>
      </c>
      <c r="V41">
        <v>955.08052307866387</v>
      </c>
      <c r="W41">
        <v>3382.4194769213359</v>
      </c>
      <c r="X41">
        <v>595</v>
      </c>
      <c r="Y41">
        <v>575</v>
      </c>
      <c r="Z41">
        <v>0</v>
      </c>
      <c r="AA41">
        <v>630</v>
      </c>
      <c r="AB41" t="s">
        <v>1018</v>
      </c>
      <c r="AC41">
        <v>4</v>
      </c>
      <c r="AD41">
        <v>1</v>
      </c>
      <c r="AE41" t="s">
        <v>36</v>
      </c>
      <c r="AF41">
        <v>0</v>
      </c>
      <c r="AG41">
        <v>0</v>
      </c>
      <c r="AH41">
        <v>0.82251501083374023</v>
      </c>
      <c r="AI41">
        <v>9.6967175006866455</v>
      </c>
      <c r="AJ41" t="s">
        <v>5013</v>
      </c>
      <c r="AK41" t="s">
        <v>36</v>
      </c>
      <c r="AL41" t="s">
        <v>36</v>
      </c>
      <c r="AM41">
        <v>100</v>
      </c>
    </row>
    <row r="42" spans="1:39" x14ac:dyDescent="0.25">
      <c r="A42" s="1">
        <v>40</v>
      </c>
      <c r="B42">
        <v>41</v>
      </c>
      <c r="C42">
        <v>60</v>
      </c>
      <c r="D42">
        <v>29</v>
      </c>
      <c r="E42">
        <v>36</v>
      </c>
      <c r="F42">
        <v>24</v>
      </c>
      <c r="G42">
        <f t="shared" si="0"/>
        <v>60</v>
      </c>
      <c r="H42">
        <f t="shared" si="1"/>
        <v>1</v>
      </c>
      <c r="I42">
        <v>15</v>
      </c>
      <c r="J42">
        <v>14</v>
      </c>
      <c r="K42" t="s">
        <v>36</v>
      </c>
      <c r="L42" t="s">
        <v>36</v>
      </c>
      <c r="M42" t="s">
        <v>975</v>
      </c>
      <c r="N42" t="s">
        <v>976</v>
      </c>
      <c r="O42" t="s">
        <v>977</v>
      </c>
      <c r="P42" t="s">
        <v>978</v>
      </c>
      <c r="Q42">
        <v>0</v>
      </c>
      <c r="R42">
        <v>1327.4482672013421</v>
      </c>
      <c r="S42">
        <v>2235</v>
      </c>
      <c r="T42">
        <v>900</v>
      </c>
      <c r="U42">
        <v>0</v>
      </c>
      <c r="V42">
        <v>1196.4533641630651</v>
      </c>
      <c r="W42">
        <v>2868.5466358369349</v>
      </c>
      <c r="X42">
        <v>578.33333333333337</v>
      </c>
      <c r="Y42">
        <v>600</v>
      </c>
      <c r="Z42">
        <v>0</v>
      </c>
      <c r="AA42">
        <v>621.66666666666652</v>
      </c>
      <c r="AB42" t="s">
        <v>1019</v>
      </c>
      <c r="AC42">
        <v>4</v>
      </c>
      <c r="AD42">
        <v>1</v>
      </c>
      <c r="AE42" t="s">
        <v>36</v>
      </c>
      <c r="AF42">
        <v>0</v>
      </c>
      <c r="AG42">
        <v>0</v>
      </c>
      <c r="AH42">
        <v>0.71867179870605469</v>
      </c>
      <c r="AI42">
        <v>9.6954402923583984</v>
      </c>
      <c r="AJ42" t="s">
        <v>5014</v>
      </c>
      <c r="AK42" t="s">
        <v>36</v>
      </c>
      <c r="AL42" t="s">
        <v>36</v>
      </c>
      <c r="AM42">
        <v>100</v>
      </c>
    </row>
    <row r="43" spans="1:39" x14ac:dyDescent="0.25">
      <c r="A43" s="1">
        <v>41</v>
      </c>
      <c r="B43">
        <v>42</v>
      </c>
      <c r="C43">
        <v>60</v>
      </c>
      <c r="D43">
        <v>29</v>
      </c>
      <c r="E43">
        <v>34</v>
      </c>
      <c r="F43">
        <v>26</v>
      </c>
      <c r="G43">
        <f t="shared" si="0"/>
        <v>60</v>
      </c>
      <c r="H43">
        <f t="shared" si="1"/>
        <v>1</v>
      </c>
      <c r="I43">
        <v>14</v>
      </c>
      <c r="J43">
        <v>15</v>
      </c>
      <c r="K43" t="s">
        <v>36</v>
      </c>
      <c r="L43" t="s">
        <v>36</v>
      </c>
      <c r="M43" t="s">
        <v>975</v>
      </c>
      <c r="N43" t="s">
        <v>976</v>
      </c>
      <c r="O43" t="s">
        <v>977</v>
      </c>
      <c r="P43" t="s">
        <v>978</v>
      </c>
      <c r="Q43">
        <v>0</v>
      </c>
      <c r="R43">
        <v>1351.884108098172</v>
      </c>
      <c r="S43">
        <v>1587.5</v>
      </c>
      <c r="T43">
        <v>850</v>
      </c>
      <c r="U43">
        <v>0</v>
      </c>
      <c r="V43">
        <v>2352.7016161555798</v>
      </c>
      <c r="W43">
        <v>2409.7983838444202</v>
      </c>
      <c r="X43">
        <v>585</v>
      </c>
      <c r="Y43">
        <v>650</v>
      </c>
      <c r="Z43">
        <v>0</v>
      </c>
      <c r="AA43">
        <v>565</v>
      </c>
      <c r="AB43" t="s">
        <v>1020</v>
      </c>
      <c r="AC43">
        <v>4</v>
      </c>
      <c r="AD43">
        <v>1</v>
      </c>
      <c r="AE43" t="s">
        <v>36</v>
      </c>
      <c r="AF43">
        <v>0</v>
      </c>
      <c r="AG43">
        <v>0</v>
      </c>
      <c r="AH43">
        <v>0.64055490493774414</v>
      </c>
      <c r="AI43">
        <v>9.7622997760772705</v>
      </c>
      <c r="AJ43" t="s">
        <v>5015</v>
      </c>
      <c r="AK43" t="s">
        <v>8997</v>
      </c>
      <c r="AL43" t="s">
        <v>36</v>
      </c>
      <c r="AM43">
        <v>100</v>
      </c>
    </row>
    <row r="44" spans="1:39" x14ac:dyDescent="0.25">
      <c r="A44" s="1">
        <v>42</v>
      </c>
      <c r="B44">
        <v>43</v>
      </c>
      <c r="C44">
        <v>60</v>
      </c>
      <c r="D44">
        <v>29</v>
      </c>
      <c r="E44">
        <v>36</v>
      </c>
      <c r="F44">
        <v>24</v>
      </c>
      <c r="G44">
        <f t="shared" si="0"/>
        <v>60</v>
      </c>
      <c r="H44">
        <f t="shared" si="1"/>
        <v>1</v>
      </c>
      <c r="I44">
        <v>13</v>
      </c>
      <c r="J44">
        <v>16</v>
      </c>
      <c r="K44" t="s">
        <v>36</v>
      </c>
      <c r="L44" t="s">
        <v>36</v>
      </c>
      <c r="M44" t="s">
        <v>975</v>
      </c>
      <c r="N44" t="s">
        <v>976</v>
      </c>
      <c r="O44" t="s">
        <v>977</v>
      </c>
      <c r="P44" t="s">
        <v>978</v>
      </c>
      <c r="Q44">
        <v>0</v>
      </c>
      <c r="R44">
        <v>1245</v>
      </c>
      <c r="S44">
        <v>1717.5</v>
      </c>
      <c r="T44">
        <v>900</v>
      </c>
      <c r="U44">
        <v>0</v>
      </c>
      <c r="V44">
        <v>1583.365756442412</v>
      </c>
      <c r="W44">
        <v>2999.134243557588</v>
      </c>
      <c r="X44">
        <v>645.00000000000011</v>
      </c>
      <c r="Y44">
        <v>600</v>
      </c>
      <c r="Z44">
        <v>0</v>
      </c>
      <c r="AA44">
        <v>555</v>
      </c>
      <c r="AB44" t="s">
        <v>1021</v>
      </c>
      <c r="AC44">
        <v>4</v>
      </c>
      <c r="AD44">
        <v>1</v>
      </c>
      <c r="AE44" t="s">
        <v>36</v>
      </c>
      <c r="AF44">
        <v>0</v>
      </c>
      <c r="AG44">
        <v>0</v>
      </c>
      <c r="AH44">
        <v>0.68738913536071777</v>
      </c>
      <c r="AI44">
        <v>9.7410638332366943</v>
      </c>
      <c r="AJ44" t="s">
        <v>5016</v>
      </c>
      <c r="AK44" t="s">
        <v>36</v>
      </c>
      <c r="AL44" t="s">
        <v>36</v>
      </c>
      <c r="AM44">
        <v>100</v>
      </c>
    </row>
    <row r="45" spans="1:39" x14ac:dyDescent="0.25">
      <c r="A45" s="1">
        <v>43</v>
      </c>
      <c r="B45">
        <v>44</v>
      </c>
      <c r="C45">
        <v>60</v>
      </c>
      <c r="D45">
        <v>29</v>
      </c>
      <c r="E45">
        <v>34</v>
      </c>
      <c r="F45">
        <v>26</v>
      </c>
      <c r="G45">
        <f t="shared" si="0"/>
        <v>60</v>
      </c>
      <c r="H45">
        <f t="shared" si="1"/>
        <v>1</v>
      </c>
      <c r="I45">
        <v>14</v>
      </c>
      <c r="J45">
        <v>15</v>
      </c>
      <c r="K45" t="s">
        <v>36</v>
      </c>
      <c r="L45" t="s">
        <v>36</v>
      </c>
      <c r="M45" t="s">
        <v>975</v>
      </c>
      <c r="N45" t="s">
        <v>976</v>
      </c>
      <c r="O45" t="s">
        <v>977</v>
      </c>
      <c r="P45" t="s">
        <v>978</v>
      </c>
      <c r="Q45">
        <v>0</v>
      </c>
      <c r="R45">
        <v>1235</v>
      </c>
      <c r="S45">
        <v>1662.5</v>
      </c>
      <c r="T45">
        <v>850</v>
      </c>
      <c r="U45">
        <v>0</v>
      </c>
      <c r="V45">
        <v>1704.0961487612899</v>
      </c>
      <c r="W45">
        <v>2983.403851238711</v>
      </c>
      <c r="X45">
        <v>585</v>
      </c>
      <c r="Y45">
        <v>650</v>
      </c>
      <c r="Z45">
        <v>0</v>
      </c>
      <c r="AA45">
        <v>565</v>
      </c>
      <c r="AB45" t="s">
        <v>1022</v>
      </c>
      <c r="AC45">
        <v>4</v>
      </c>
      <c r="AD45">
        <v>1</v>
      </c>
      <c r="AE45" t="s">
        <v>36</v>
      </c>
      <c r="AF45">
        <v>0</v>
      </c>
      <c r="AG45">
        <v>0</v>
      </c>
      <c r="AH45">
        <v>0.59831833839416504</v>
      </c>
      <c r="AI45">
        <v>9.5710787773132324</v>
      </c>
      <c r="AJ45" t="s">
        <v>5017</v>
      </c>
      <c r="AK45" t="s">
        <v>8998</v>
      </c>
      <c r="AL45" t="s">
        <v>36</v>
      </c>
      <c r="AM45">
        <v>100</v>
      </c>
    </row>
    <row r="46" spans="1:39" x14ac:dyDescent="0.25">
      <c r="A46" s="1">
        <v>44</v>
      </c>
      <c r="B46">
        <v>45</v>
      </c>
      <c r="C46">
        <v>60</v>
      </c>
      <c r="D46">
        <v>29</v>
      </c>
      <c r="E46">
        <v>34</v>
      </c>
      <c r="F46">
        <v>26</v>
      </c>
      <c r="G46">
        <f t="shared" si="0"/>
        <v>60</v>
      </c>
      <c r="H46">
        <f t="shared" si="1"/>
        <v>1</v>
      </c>
      <c r="I46">
        <v>13</v>
      </c>
      <c r="J46">
        <v>16</v>
      </c>
      <c r="K46" t="s">
        <v>36</v>
      </c>
      <c r="L46" t="s">
        <v>36</v>
      </c>
      <c r="M46" t="s">
        <v>975</v>
      </c>
      <c r="N46" t="s">
        <v>976</v>
      </c>
      <c r="O46" t="s">
        <v>977</v>
      </c>
      <c r="P46" t="s">
        <v>978</v>
      </c>
      <c r="Q46">
        <v>0</v>
      </c>
      <c r="R46">
        <v>1327.881368946898</v>
      </c>
      <c r="S46">
        <v>1770</v>
      </c>
      <c r="T46">
        <v>850</v>
      </c>
      <c r="U46">
        <v>0</v>
      </c>
      <c r="V46">
        <v>2202.9377591327161</v>
      </c>
      <c r="W46">
        <v>2377.0622408672839</v>
      </c>
      <c r="X46">
        <v>625.00000000000011</v>
      </c>
      <c r="Y46">
        <v>650</v>
      </c>
      <c r="Z46">
        <v>0</v>
      </c>
      <c r="AA46">
        <v>525</v>
      </c>
      <c r="AB46" t="s">
        <v>1023</v>
      </c>
      <c r="AC46">
        <v>4</v>
      </c>
      <c r="AD46">
        <v>1</v>
      </c>
      <c r="AE46" t="s">
        <v>36</v>
      </c>
      <c r="AF46">
        <v>0</v>
      </c>
      <c r="AG46">
        <v>0</v>
      </c>
      <c r="AH46">
        <v>0.64320826530456543</v>
      </c>
      <c r="AI46">
        <v>9.6166694164276123</v>
      </c>
      <c r="AJ46" t="s">
        <v>5018</v>
      </c>
      <c r="AK46" t="s">
        <v>36</v>
      </c>
      <c r="AL46" t="s">
        <v>36</v>
      </c>
      <c r="AM46">
        <v>100</v>
      </c>
    </row>
    <row r="47" spans="1:39" x14ac:dyDescent="0.25">
      <c r="A47" s="1">
        <v>45</v>
      </c>
      <c r="B47">
        <v>46</v>
      </c>
      <c r="C47">
        <v>60</v>
      </c>
      <c r="D47">
        <v>29</v>
      </c>
      <c r="E47">
        <v>34</v>
      </c>
      <c r="F47">
        <v>26</v>
      </c>
      <c r="G47">
        <f t="shared" si="0"/>
        <v>60</v>
      </c>
      <c r="H47">
        <f t="shared" si="1"/>
        <v>1</v>
      </c>
      <c r="I47">
        <v>13</v>
      </c>
      <c r="J47">
        <v>16</v>
      </c>
      <c r="K47" t="s">
        <v>36</v>
      </c>
      <c r="L47" t="s">
        <v>36</v>
      </c>
      <c r="M47" t="s">
        <v>975</v>
      </c>
      <c r="N47" t="s">
        <v>976</v>
      </c>
      <c r="O47" t="s">
        <v>977</v>
      </c>
      <c r="P47" t="s">
        <v>978</v>
      </c>
      <c r="Q47">
        <v>0</v>
      </c>
      <c r="R47">
        <v>1261.666666666667</v>
      </c>
      <c r="S47">
        <v>1827.5</v>
      </c>
      <c r="T47">
        <v>850</v>
      </c>
      <c r="U47">
        <v>0</v>
      </c>
      <c r="V47">
        <v>1387.5640943053791</v>
      </c>
      <c r="W47">
        <v>3134.93590569462</v>
      </c>
      <c r="X47">
        <v>611.66666666666663</v>
      </c>
      <c r="Y47">
        <v>650</v>
      </c>
      <c r="Z47">
        <v>0</v>
      </c>
      <c r="AA47">
        <v>538.33333333333348</v>
      </c>
      <c r="AB47" t="s">
        <v>1024</v>
      </c>
      <c r="AC47">
        <v>4</v>
      </c>
      <c r="AD47">
        <v>1</v>
      </c>
      <c r="AE47" t="s">
        <v>36</v>
      </c>
      <c r="AF47">
        <v>0</v>
      </c>
      <c r="AG47">
        <v>1</v>
      </c>
      <c r="AH47">
        <v>0.57801723480224609</v>
      </c>
      <c r="AI47">
        <v>9.5837154388427734</v>
      </c>
      <c r="AJ47" t="s">
        <v>5019</v>
      </c>
      <c r="AK47" t="s">
        <v>8999</v>
      </c>
      <c r="AL47" t="s">
        <v>36</v>
      </c>
      <c r="AM47">
        <v>100</v>
      </c>
    </row>
    <row r="48" spans="1:39" x14ac:dyDescent="0.25">
      <c r="A48" s="1">
        <v>46</v>
      </c>
      <c r="B48">
        <v>47</v>
      </c>
      <c r="C48">
        <v>60</v>
      </c>
      <c r="D48">
        <v>29</v>
      </c>
      <c r="E48">
        <v>36</v>
      </c>
      <c r="F48">
        <v>24</v>
      </c>
      <c r="G48">
        <f t="shared" si="0"/>
        <v>60</v>
      </c>
      <c r="H48">
        <f t="shared" si="1"/>
        <v>1</v>
      </c>
      <c r="I48">
        <v>15</v>
      </c>
      <c r="J48">
        <v>14</v>
      </c>
      <c r="K48" t="s">
        <v>36</v>
      </c>
      <c r="L48" t="s">
        <v>36</v>
      </c>
      <c r="M48" t="s">
        <v>975</v>
      </c>
      <c r="N48" t="s">
        <v>976</v>
      </c>
      <c r="O48" t="s">
        <v>977</v>
      </c>
      <c r="P48" t="s">
        <v>978</v>
      </c>
      <c r="Q48">
        <v>0</v>
      </c>
      <c r="R48">
        <v>1324.929559573731</v>
      </c>
      <c r="S48">
        <v>1917.5</v>
      </c>
      <c r="T48">
        <v>900</v>
      </c>
      <c r="U48">
        <v>0</v>
      </c>
      <c r="V48">
        <v>1555.4338805582561</v>
      </c>
      <c r="W48">
        <v>2827.0661194417439</v>
      </c>
      <c r="X48">
        <v>578.33333333333337</v>
      </c>
      <c r="Y48">
        <v>600</v>
      </c>
      <c r="Z48">
        <v>0</v>
      </c>
      <c r="AA48">
        <v>621.66666666666652</v>
      </c>
      <c r="AB48" t="s">
        <v>1025</v>
      </c>
      <c r="AC48">
        <v>4</v>
      </c>
      <c r="AD48">
        <v>1</v>
      </c>
      <c r="AE48" t="s">
        <v>36</v>
      </c>
      <c r="AF48">
        <v>0</v>
      </c>
      <c r="AG48">
        <v>0</v>
      </c>
      <c r="AH48">
        <v>0.71863913536071777</v>
      </c>
      <c r="AI48">
        <v>9.6347994804382324</v>
      </c>
      <c r="AJ48" t="s">
        <v>5020</v>
      </c>
      <c r="AK48" t="s">
        <v>36</v>
      </c>
      <c r="AL48" t="s">
        <v>36</v>
      </c>
      <c r="AM48">
        <v>100</v>
      </c>
    </row>
    <row r="49" spans="1:39" x14ac:dyDescent="0.25">
      <c r="A49" s="1">
        <v>47</v>
      </c>
      <c r="B49">
        <v>48</v>
      </c>
      <c r="C49">
        <v>60</v>
      </c>
      <c r="D49">
        <v>29</v>
      </c>
      <c r="E49">
        <v>33</v>
      </c>
      <c r="F49">
        <v>26</v>
      </c>
      <c r="G49">
        <f t="shared" si="0"/>
        <v>59</v>
      </c>
      <c r="H49">
        <f t="shared" si="1"/>
        <v>0.98333333333333328</v>
      </c>
      <c r="I49">
        <v>12</v>
      </c>
      <c r="J49">
        <v>16</v>
      </c>
      <c r="K49" t="s">
        <v>36</v>
      </c>
      <c r="L49" t="s">
        <v>36</v>
      </c>
      <c r="M49" t="s">
        <v>975</v>
      </c>
      <c r="N49" t="s">
        <v>976</v>
      </c>
      <c r="O49" t="s">
        <v>977</v>
      </c>
      <c r="P49" t="s">
        <v>978</v>
      </c>
      <c r="Q49">
        <v>0</v>
      </c>
      <c r="R49">
        <v>1800</v>
      </c>
      <c r="S49">
        <v>1782.5</v>
      </c>
      <c r="T49">
        <v>825</v>
      </c>
      <c r="U49">
        <v>0</v>
      </c>
      <c r="V49">
        <v>2116.962590925486</v>
      </c>
      <c r="W49">
        <v>2475.537409074514</v>
      </c>
      <c r="X49">
        <v>595</v>
      </c>
      <c r="Y49">
        <v>650</v>
      </c>
      <c r="Z49">
        <v>0</v>
      </c>
      <c r="AA49">
        <v>555</v>
      </c>
      <c r="AB49" t="s">
        <v>1026</v>
      </c>
      <c r="AC49">
        <v>4</v>
      </c>
      <c r="AD49">
        <v>1</v>
      </c>
      <c r="AE49" t="s">
        <v>36</v>
      </c>
      <c r="AF49">
        <v>0</v>
      </c>
      <c r="AG49">
        <v>1</v>
      </c>
      <c r="AH49">
        <v>0.73429536819458008</v>
      </c>
      <c r="AI49">
        <v>9.6645972728729248</v>
      </c>
      <c r="AJ49" t="s">
        <v>5021</v>
      </c>
      <c r="AK49" t="s">
        <v>9000</v>
      </c>
      <c r="AL49" t="s">
        <v>36</v>
      </c>
      <c r="AM49">
        <v>100</v>
      </c>
    </row>
    <row r="50" spans="1:39" x14ac:dyDescent="0.25">
      <c r="A50" s="1">
        <v>48</v>
      </c>
      <c r="B50">
        <v>49</v>
      </c>
      <c r="C50">
        <v>60</v>
      </c>
      <c r="D50">
        <v>29</v>
      </c>
      <c r="E50">
        <v>33</v>
      </c>
      <c r="F50">
        <v>27</v>
      </c>
      <c r="G50">
        <f t="shared" si="0"/>
        <v>60</v>
      </c>
      <c r="H50">
        <f t="shared" si="1"/>
        <v>1</v>
      </c>
      <c r="I50">
        <v>13</v>
      </c>
      <c r="J50">
        <v>16</v>
      </c>
      <c r="K50" t="s">
        <v>36</v>
      </c>
      <c r="L50" t="s">
        <v>36</v>
      </c>
      <c r="M50" t="s">
        <v>975</v>
      </c>
      <c r="N50" t="s">
        <v>976</v>
      </c>
      <c r="O50" t="s">
        <v>977</v>
      </c>
      <c r="P50" t="s">
        <v>978</v>
      </c>
      <c r="Q50">
        <v>0</v>
      </c>
      <c r="R50">
        <v>1306.666666666667</v>
      </c>
      <c r="S50">
        <v>1620</v>
      </c>
      <c r="T50">
        <v>825</v>
      </c>
      <c r="U50">
        <v>0</v>
      </c>
      <c r="V50">
        <v>1949.9693374785791</v>
      </c>
      <c r="W50">
        <v>2805.0306625214212</v>
      </c>
      <c r="X50">
        <v>631.66666666666674</v>
      </c>
      <c r="Y50">
        <v>675</v>
      </c>
      <c r="Z50">
        <v>0</v>
      </c>
      <c r="AA50">
        <v>493.33333333333331</v>
      </c>
      <c r="AB50" t="s">
        <v>1027</v>
      </c>
      <c r="AC50">
        <v>4</v>
      </c>
      <c r="AD50">
        <v>1</v>
      </c>
      <c r="AE50" t="s">
        <v>36</v>
      </c>
      <c r="AF50">
        <v>0</v>
      </c>
      <c r="AG50">
        <v>0</v>
      </c>
      <c r="AH50">
        <v>0.75125980377197266</v>
      </c>
      <c r="AI50">
        <v>9.6064095497131348</v>
      </c>
      <c r="AJ50" t="s">
        <v>5022</v>
      </c>
      <c r="AK50" t="s">
        <v>9001</v>
      </c>
      <c r="AL50" t="s">
        <v>36</v>
      </c>
      <c r="AM50">
        <v>100</v>
      </c>
    </row>
    <row r="51" spans="1:39" x14ac:dyDescent="0.25">
      <c r="A51" s="1">
        <v>49</v>
      </c>
      <c r="B51">
        <v>50</v>
      </c>
      <c r="C51">
        <v>60</v>
      </c>
      <c r="D51">
        <v>29</v>
      </c>
      <c r="E51">
        <v>34</v>
      </c>
      <c r="F51">
        <v>26</v>
      </c>
      <c r="G51">
        <f t="shared" si="0"/>
        <v>60</v>
      </c>
      <c r="H51">
        <f t="shared" si="1"/>
        <v>1</v>
      </c>
      <c r="I51">
        <v>13</v>
      </c>
      <c r="J51">
        <v>16</v>
      </c>
      <c r="K51" t="s">
        <v>36</v>
      </c>
      <c r="L51" t="s">
        <v>36</v>
      </c>
      <c r="M51" t="s">
        <v>975</v>
      </c>
      <c r="N51" t="s">
        <v>976</v>
      </c>
      <c r="O51" t="s">
        <v>977</v>
      </c>
      <c r="P51" t="s">
        <v>978</v>
      </c>
      <c r="Q51">
        <v>0</v>
      </c>
      <c r="R51">
        <v>1791.1316685179099</v>
      </c>
      <c r="S51">
        <v>1835</v>
      </c>
      <c r="T51">
        <v>850</v>
      </c>
      <c r="U51">
        <v>0</v>
      </c>
      <c r="V51">
        <v>2667.246707999614</v>
      </c>
      <c r="W51">
        <v>1847.753292000386</v>
      </c>
      <c r="X51">
        <v>611.66666666666663</v>
      </c>
      <c r="Y51">
        <v>650</v>
      </c>
      <c r="Z51">
        <v>0</v>
      </c>
      <c r="AA51">
        <v>538.33333333333348</v>
      </c>
      <c r="AB51" t="s">
        <v>1028</v>
      </c>
      <c r="AC51">
        <v>4</v>
      </c>
      <c r="AD51">
        <v>1</v>
      </c>
      <c r="AE51" t="s">
        <v>36</v>
      </c>
      <c r="AF51">
        <v>0</v>
      </c>
      <c r="AG51">
        <v>1</v>
      </c>
      <c r="AH51">
        <v>0.54678511619567871</v>
      </c>
      <c r="AI51">
        <v>9.5840117931365967</v>
      </c>
      <c r="AJ51" t="s">
        <v>5023</v>
      </c>
      <c r="AK51" t="s">
        <v>9002</v>
      </c>
      <c r="AL51" t="s">
        <v>36</v>
      </c>
      <c r="AM51">
        <v>100</v>
      </c>
    </row>
    <row r="52" spans="1:39" x14ac:dyDescent="0.25">
      <c r="A52" s="1">
        <v>50</v>
      </c>
      <c r="B52">
        <v>51</v>
      </c>
      <c r="C52">
        <v>60</v>
      </c>
      <c r="D52">
        <v>29</v>
      </c>
      <c r="E52">
        <v>27</v>
      </c>
      <c r="F52">
        <v>26</v>
      </c>
      <c r="G52">
        <f t="shared" si="0"/>
        <v>53</v>
      </c>
      <c r="H52">
        <f t="shared" si="1"/>
        <v>0.8833333333333333</v>
      </c>
      <c r="I52">
        <v>11</v>
      </c>
      <c r="J52">
        <v>16</v>
      </c>
      <c r="K52" t="s">
        <v>41</v>
      </c>
      <c r="L52" t="s">
        <v>36</v>
      </c>
      <c r="M52" t="s">
        <v>975</v>
      </c>
      <c r="N52" t="s">
        <v>976</v>
      </c>
      <c r="O52" t="s">
        <v>977</v>
      </c>
      <c r="P52" t="s">
        <v>978</v>
      </c>
      <c r="Q52">
        <v>0</v>
      </c>
      <c r="R52">
        <v>1800</v>
      </c>
      <c r="S52">
        <v>1657.5</v>
      </c>
      <c r="T52">
        <v>675</v>
      </c>
      <c r="U52">
        <v>0</v>
      </c>
      <c r="V52">
        <v>3303.1625266560359</v>
      </c>
      <c r="W52">
        <v>1564.3374733439639</v>
      </c>
      <c r="X52">
        <v>611.66666666666663</v>
      </c>
      <c r="Y52">
        <v>650</v>
      </c>
      <c r="Z52">
        <v>0</v>
      </c>
      <c r="AA52">
        <v>538.33333333333348</v>
      </c>
      <c r="AB52" t="s">
        <v>1029</v>
      </c>
      <c r="AC52">
        <v>4</v>
      </c>
      <c r="AD52">
        <v>1</v>
      </c>
      <c r="AE52" t="s">
        <v>36</v>
      </c>
      <c r="AF52">
        <v>0</v>
      </c>
      <c r="AG52">
        <v>1</v>
      </c>
      <c r="AH52">
        <v>0.64055347442626953</v>
      </c>
      <c r="AI52">
        <v>9.6056432723999023</v>
      </c>
      <c r="AJ52" t="s">
        <v>5024</v>
      </c>
      <c r="AK52" t="s">
        <v>9003</v>
      </c>
      <c r="AL52" t="s">
        <v>8990</v>
      </c>
      <c r="AM52">
        <v>100</v>
      </c>
    </row>
    <row r="53" spans="1:39" x14ac:dyDescent="0.25">
      <c r="A53" s="1">
        <v>51</v>
      </c>
      <c r="B53">
        <v>52</v>
      </c>
      <c r="C53">
        <v>60</v>
      </c>
      <c r="D53">
        <v>29</v>
      </c>
      <c r="E53">
        <v>27</v>
      </c>
      <c r="F53">
        <v>26</v>
      </c>
      <c r="G53">
        <f t="shared" si="0"/>
        <v>53</v>
      </c>
      <c r="H53">
        <f t="shared" si="1"/>
        <v>0.8833333333333333</v>
      </c>
      <c r="I53">
        <v>11</v>
      </c>
      <c r="J53">
        <v>16</v>
      </c>
      <c r="K53" t="s">
        <v>41</v>
      </c>
      <c r="L53" t="s">
        <v>36</v>
      </c>
      <c r="M53" t="s">
        <v>975</v>
      </c>
      <c r="N53" t="s">
        <v>976</v>
      </c>
      <c r="O53" t="s">
        <v>977</v>
      </c>
      <c r="P53" t="s">
        <v>978</v>
      </c>
      <c r="Q53">
        <v>0</v>
      </c>
      <c r="R53">
        <v>1800</v>
      </c>
      <c r="S53">
        <v>1702.5</v>
      </c>
      <c r="T53">
        <v>675</v>
      </c>
      <c r="U53">
        <v>0</v>
      </c>
      <c r="V53">
        <v>3053.690714297953</v>
      </c>
      <c r="W53">
        <v>1768.809285702047</v>
      </c>
      <c r="X53">
        <v>655</v>
      </c>
      <c r="Y53">
        <v>650</v>
      </c>
      <c r="Z53">
        <v>0</v>
      </c>
      <c r="AA53">
        <v>495</v>
      </c>
      <c r="AB53" t="s">
        <v>1030</v>
      </c>
      <c r="AC53">
        <v>4</v>
      </c>
      <c r="AD53">
        <v>1</v>
      </c>
      <c r="AE53" t="s">
        <v>36</v>
      </c>
      <c r="AF53">
        <v>0</v>
      </c>
      <c r="AG53">
        <v>1</v>
      </c>
      <c r="AH53">
        <v>0.6874244213104248</v>
      </c>
      <c r="AI53">
        <v>9.6035699844360352</v>
      </c>
      <c r="AJ53" t="s">
        <v>5025</v>
      </c>
      <c r="AK53" t="s">
        <v>9004</v>
      </c>
      <c r="AL53" t="s">
        <v>8990</v>
      </c>
      <c r="AM53">
        <v>100</v>
      </c>
    </row>
    <row r="54" spans="1:39" x14ac:dyDescent="0.25">
      <c r="A54" s="1">
        <v>52</v>
      </c>
      <c r="B54">
        <v>53</v>
      </c>
      <c r="C54">
        <v>60</v>
      </c>
      <c r="D54">
        <v>29</v>
      </c>
      <c r="E54">
        <v>38</v>
      </c>
      <c r="F54">
        <v>22</v>
      </c>
      <c r="G54">
        <f t="shared" si="0"/>
        <v>60</v>
      </c>
      <c r="H54">
        <f t="shared" si="1"/>
        <v>1</v>
      </c>
      <c r="I54">
        <v>15</v>
      </c>
      <c r="J54">
        <v>14</v>
      </c>
      <c r="K54" t="s">
        <v>36</v>
      </c>
      <c r="L54" t="s">
        <v>36</v>
      </c>
      <c r="M54" t="s">
        <v>975</v>
      </c>
      <c r="N54" t="s">
        <v>976</v>
      </c>
      <c r="O54" t="s">
        <v>977</v>
      </c>
      <c r="P54" t="s">
        <v>978</v>
      </c>
      <c r="Q54">
        <v>0</v>
      </c>
      <c r="R54">
        <v>1525.825824826316</v>
      </c>
      <c r="S54">
        <v>1812.5</v>
      </c>
      <c r="T54">
        <v>950</v>
      </c>
      <c r="U54">
        <v>0</v>
      </c>
      <c r="V54">
        <v>1760.3885744450779</v>
      </c>
      <c r="W54">
        <v>2677.1114255549219</v>
      </c>
      <c r="X54">
        <v>598.33333333333326</v>
      </c>
      <c r="Y54">
        <v>550</v>
      </c>
      <c r="Z54">
        <v>0</v>
      </c>
      <c r="AA54">
        <v>651.66666666666674</v>
      </c>
      <c r="AB54" t="s">
        <v>1031</v>
      </c>
      <c r="AC54">
        <v>4</v>
      </c>
      <c r="AD54">
        <v>1</v>
      </c>
      <c r="AE54" t="s">
        <v>36</v>
      </c>
      <c r="AF54">
        <v>0</v>
      </c>
      <c r="AG54">
        <v>0</v>
      </c>
      <c r="AH54">
        <v>0.78235721588134766</v>
      </c>
      <c r="AI54">
        <v>9.6080996990203857</v>
      </c>
      <c r="AJ54" t="s">
        <v>5026</v>
      </c>
      <c r="AK54" t="s">
        <v>8979</v>
      </c>
      <c r="AL54" t="s">
        <v>36</v>
      </c>
      <c r="AM54">
        <v>100</v>
      </c>
    </row>
    <row r="55" spans="1:39" x14ac:dyDescent="0.25">
      <c r="A55" s="1">
        <v>53</v>
      </c>
      <c r="B55">
        <v>54</v>
      </c>
      <c r="C55">
        <v>60</v>
      </c>
      <c r="D55">
        <v>29</v>
      </c>
      <c r="E55">
        <v>35</v>
      </c>
      <c r="F55">
        <v>25</v>
      </c>
      <c r="G55">
        <f t="shared" si="0"/>
        <v>60</v>
      </c>
      <c r="H55">
        <f t="shared" si="1"/>
        <v>1</v>
      </c>
      <c r="I55">
        <v>14</v>
      </c>
      <c r="J55">
        <v>15</v>
      </c>
      <c r="K55" t="s">
        <v>36</v>
      </c>
      <c r="L55" t="s">
        <v>36</v>
      </c>
      <c r="M55" t="s">
        <v>975</v>
      </c>
      <c r="N55" t="s">
        <v>976</v>
      </c>
      <c r="O55" t="s">
        <v>977</v>
      </c>
      <c r="P55" t="s">
        <v>978</v>
      </c>
      <c r="Q55">
        <v>0</v>
      </c>
      <c r="R55">
        <v>1203.333333333333</v>
      </c>
      <c r="S55">
        <v>2132.5</v>
      </c>
      <c r="T55">
        <v>875</v>
      </c>
      <c r="U55">
        <v>0</v>
      </c>
      <c r="V55">
        <v>831.24444021914758</v>
      </c>
      <c r="W55">
        <v>3361.2555597808519</v>
      </c>
      <c r="X55">
        <v>578.33333333333337</v>
      </c>
      <c r="Y55">
        <v>625</v>
      </c>
      <c r="Z55">
        <v>0</v>
      </c>
      <c r="AA55">
        <v>596.66666666666652</v>
      </c>
      <c r="AB55" t="s">
        <v>1032</v>
      </c>
      <c r="AC55">
        <v>4</v>
      </c>
      <c r="AD55">
        <v>1</v>
      </c>
      <c r="AE55" t="s">
        <v>36</v>
      </c>
      <c r="AF55">
        <v>0</v>
      </c>
      <c r="AG55">
        <v>0</v>
      </c>
      <c r="AH55">
        <v>0.9686434268951416</v>
      </c>
      <c r="AI55">
        <v>9.6268730163574219</v>
      </c>
      <c r="AJ55" t="s">
        <v>5027</v>
      </c>
      <c r="AK55" t="s">
        <v>36</v>
      </c>
      <c r="AL55" t="s">
        <v>36</v>
      </c>
      <c r="AM55">
        <v>100</v>
      </c>
    </row>
    <row r="56" spans="1:39" x14ac:dyDescent="0.25">
      <c r="A56" s="1">
        <v>54</v>
      </c>
      <c r="B56">
        <v>55</v>
      </c>
      <c r="C56">
        <v>60</v>
      </c>
      <c r="D56">
        <v>29</v>
      </c>
      <c r="E56">
        <v>34</v>
      </c>
      <c r="F56">
        <v>26</v>
      </c>
      <c r="G56">
        <f t="shared" si="0"/>
        <v>60</v>
      </c>
      <c r="H56">
        <f t="shared" si="1"/>
        <v>1</v>
      </c>
      <c r="I56">
        <v>13</v>
      </c>
      <c r="J56">
        <v>16</v>
      </c>
      <c r="K56" t="s">
        <v>36</v>
      </c>
      <c r="L56" t="s">
        <v>36</v>
      </c>
      <c r="M56" t="s">
        <v>975</v>
      </c>
      <c r="N56" t="s">
        <v>976</v>
      </c>
      <c r="O56" t="s">
        <v>977</v>
      </c>
      <c r="P56" t="s">
        <v>978</v>
      </c>
      <c r="Q56">
        <v>0</v>
      </c>
      <c r="R56">
        <v>1261.666666666667</v>
      </c>
      <c r="S56">
        <v>1770</v>
      </c>
      <c r="T56">
        <v>850</v>
      </c>
      <c r="U56">
        <v>0</v>
      </c>
      <c r="V56">
        <v>1347.321424760484</v>
      </c>
      <c r="W56">
        <v>3232.6785752395158</v>
      </c>
      <c r="X56">
        <v>611.66666666666663</v>
      </c>
      <c r="Y56">
        <v>650</v>
      </c>
      <c r="Z56">
        <v>0</v>
      </c>
      <c r="AA56">
        <v>538.33333333333348</v>
      </c>
      <c r="AB56" t="s">
        <v>1033</v>
      </c>
      <c r="AC56">
        <v>4</v>
      </c>
      <c r="AD56">
        <v>1</v>
      </c>
      <c r="AE56" t="s">
        <v>36</v>
      </c>
      <c r="AF56">
        <v>0</v>
      </c>
      <c r="AG56">
        <v>0</v>
      </c>
      <c r="AH56">
        <v>1.342605829238892</v>
      </c>
      <c r="AI56">
        <v>9.6081278324127197</v>
      </c>
      <c r="AJ56" t="s">
        <v>5028</v>
      </c>
      <c r="AK56" t="s">
        <v>9005</v>
      </c>
      <c r="AL56" t="s">
        <v>36</v>
      </c>
      <c r="AM56">
        <v>100</v>
      </c>
    </row>
    <row r="57" spans="1:39" x14ac:dyDescent="0.25">
      <c r="A57" s="1">
        <v>55</v>
      </c>
      <c r="B57">
        <v>56</v>
      </c>
      <c r="C57">
        <v>60</v>
      </c>
      <c r="D57">
        <v>29</v>
      </c>
      <c r="E57">
        <v>31</v>
      </c>
      <c r="F57">
        <v>29</v>
      </c>
      <c r="G57">
        <f t="shared" si="0"/>
        <v>60</v>
      </c>
      <c r="H57">
        <f t="shared" si="1"/>
        <v>1</v>
      </c>
      <c r="I57">
        <v>11</v>
      </c>
      <c r="J57">
        <v>18</v>
      </c>
      <c r="K57" t="s">
        <v>36</v>
      </c>
      <c r="L57" t="s">
        <v>36</v>
      </c>
      <c r="M57" t="s">
        <v>975</v>
      </c>
      <c r="N57" t="s">
        <v>976</v>
      </c>
      <c r="O57" t="s">
        <v>977</v>
      </c>
      <c r="P57" t="s">
        <v>978</v>
      </c>
      <c r="Q57">
        <v>0</v>
      </c>
      <c r="R57">
        <v>1775.936297457926</v>
      </c>
      <c r="S57">
        <v>1575</v>
      </c>
      <c r="T57">
        <v>775</v>
      </c>
      <c r="U57">
        <v>0</v>
      </c>
      <c r="V57">
        <v>3088.8563953481748</v>
      </c>
      <c r="W57">
        <v>1761.1436046518249</v>
      </c>
      <c r="X57">
        <v>835</v>
      </c>
      <c r="Y57">
        <v>725</v>
      </c>
      <c r="Z57">
        <v>0</v>
      </c>
      <c r="AA57">
        <v>240</v>
      </c>
      <c r="AB57" t="s">
        <v>1034</v>
      </c>
      <c r="AC57">
        <v>4</v>
      </c>
      <c r="AD57">
        <v>1</v>
      </c>
      <c r="AE57" t="s">
        <v>36</v>
      </c>
      <c r="AF57">
        <v>0</v>
      </c>
      <c r="AG57">
        <v>1</v>
      </c>
      <c r="AH57">
        <v>0.96415567398071289</v>
      </c>
      <c r="AI57">
        <v>9.6664164066314697</v>
      </c>
      <c r="AJ57" t="s">
        <v>5029</v>
      </c>
      <c r="AK57" t="s">
        <v>9006</v>
      </c>
      <c r="AL57" t="s">
        <v>36</v>
      </c>
      <c r="AM57">
        <v>100</v>
      </c>
    </row>
    <row r="58" spans="1:39" x14ac:dyDescent="0.25">
      <c r="A58" s="1">
        <v>56</v>
      </c>
      <c r="B58">
        <v>57</v>
      </c>
      <c r="C58">
        <v>60</v>
      </c>
      <c r="D58">
        <v>29</v>
      </c>
      <c r="E58">
        <v>33</v>
      </c>
      <c r="F58">
        <v>25</v>
      </c>
      <c r="G58">
        <f t="shared" si="0"/>
        <v>58</v>
      </c>
      <c r="H58">
        <f t="shared" si="1"/>
        <v>0.96666666666666667</v>
      </c>
      <c r="I58">
        <v>13</v>
      </c>
      <c r="J58">
        <v>15</v>
      </c>
      <c r="K58" t="s">
        <v>42</v>
      </c>
      <c r="L58" t="s">
        <v>36</v>
      </c>
      <c r="M58" t="s">
        <v>975</v>
      </c>
      <c r="N58" t="s">
        <v>976</v>
      </c>
      <c r="O58" t="s">
        <v>977</v>
      </c>
      <c r="P58" t="s">
        <v>978</v>
      </c>
      <c r="Q58">
        <v>0</v>
      </c>
      <c r="R58">
        <v>1800</v>
      </c>
      <c r="S58">
        <v>1812.5</v>
      </c>
      <c r="T58">
        <v>825</v>
      </c>
      <c r="U58">
        <v>0</v>
      </c>
      <c r="V58">
        <v>2642.7740009907088</v>
      </c>
      <c r="W58">
        <v>1919.7259990092909</v>
      </c>
      <c r="X58">
        <v>595</v>
      </c>
      <c r="Y58">
        <v>625</v>
      </c>
      <c r="Z58">
        <v>0</v>
      </c>
      <c r="AA58">
        <v>580</v>
      </c>
      <c r="AB58" t="s">
        <v>1035</v>
      </c>
      <c r="AC58">
        <v>4</v>
      </c>
      <c r="AD58">
        <v>1</v>
      </c>
      <c r="AE58" t="s">
        <v>36</v>
      </c>
      <c r="AF58">
        <v>0</v>
      </c>
      <c r="AG58">
        <v>1</v>
      </c>
      <c r="AH58">
        <v>0.94191932678222656</v>
      </c>
      <c r="AI58">
        <v>9.8199088573455811</v>
      </c>
      <c r="AJ58" t="s">
        <v>5030</v>
      </c>
      <c r="AK58" t="s">
        <v>9007</v>
      </c>
      <c r="AL58" t="s">
        <v>8990</v>
      </c>
      <c r="AM58">
        <v>100</v>
      </c>
    </row>
    <row r="59" spans="1:39" x14ac:dyDescent="0.25">
      <c r="A59" s="1">
        <v>57</v>
      </c>
      <c r="B59">
        <v>58</v>
      </c>
      <c r="C59">
        <v>60</v>
      </c>
      <c r="D59">
        <v>29</v>
      </c>
      <c r="E59">
        <v>30</v>
      </c>
      <c r="F59">
        <v>30</v>
      </c>
      <c r="G59">
        <f t="shared" si="0"/>
        <v>60</v>
      </c>
      <c r="H59">
        <f t="shared" si="1"/>
        <v>1</v>
      </c>
      <c r="I59">
        <v>12</v>
      </c>
      <c r="J59">
        <v>17</v>
      </c>
      <c r="K59" t="s">
        <v>36</v>
      </c>
      <c r="L59" t="s">
        <v>36</v>
      </c>
      <c r="M59" t="s">
        <v>975</v>
      </c>
      <c r="N59" t="s">
        <v>976</v>
      </c>
      <c r="O59" t="s">
        <v>977</v>
      </c>
      <c r="P59" t="s">
        <v>978</v>
      </c>
      <c r="Q59">
        <v>0</v>
      </c>
      <c r="R59">
        <v>1365</v>
      </c>
      <c r="S59">
        <v>1877.5</v>
      </c>
      <c r="T59">
        <v>750</v>
      </c>
      <c r="U59">
        <v>0</v>
      </c>
      <c r="V59">
        <v>1619.584196005359</v>
      </c>
      <c r="W59">
        <v>2952.915803994641</v>
      </c>
      <c r="X59">
        <v>615</v>
      </c>
      <c r="Y59">
        <v>750</v>
      </c>
      <c r="Z59">
        <v>0</v>
      </c>
      <c r="AA59">
        <v>435</v>
      </c>
      <c r="AB59" t="s">
        <v>1036</v>
      </c>
      <c r="AC59">
        <v>4</v>
      </c>
      <c r="AD59">
        <v>1</v>
      </c>
      <c r="AE59" t="s">
        <v>36</v>
      </c>
      <c r="AF59">
        <v>0</v>
      </c>
      <c r="AG59">
        <v>1</v>
      </c>
      <c r="AH59">
        <v>1.015515089035034</v>
      </c>
      <c r="AI59">
        <v>9.6323776245117188</v>
      </c>
      <c r="AJ59" t="s">
        <v>5031</v>
      </c>
      <c r="AK59" t="s">
        <v>9008</v>
      </c>
      <c r="AL59" t="s">
        <v>36</v>
      </c>
      <c r="AM59">
        <v>100</v>
      </c>
    </row>
    <row r="60" spans="1:39" x14ac:dyDescent="0.25">
      <c r="A60" s="1">
        <v>58</v>
      </c>
      <c r="B60">
        <v>59</v>
      </c>
      <c r="C60">
        <v>60</v>
      </c>
      <c r="D60">
        <v>29</v>
      </c>
      <c r="E60">
        <v>33</v>
      </c>
      <c r="F60">
        <v>25</v>
      </c>
      <c r="G60">
        <f t="shared" si="0"/>
        <v>58</v>
      </c>
      <c r="H60">
        <f t="shared" si="1"/>
        <v>0.96666666666666667</v>
      </c>
      <c r="I60">
        <v>12</v>
      </c>
      <c r="J60">
        <v>15</v>
      </c>
      <c r="K60" t="s">
        <v>39</v>
      </c>
      <c r="L60" t="s">
        <v>36</v>
      </c>
      <c r="M60" t="s">
        <v>975</v>
      </c>
      <c r="N60" t="s">
        <v>976</v>
      </c>
      <c r="O60" t="s">
        <v>977</v>
      </c>
      <c r="P60" t="s">
        <v>978</v>
      </c>
      <c r="Q60">
        <v>0</v>
      </c>
      <c r="R60">
        <v>1800</v>
      </c>
      <c r="S60">
        <v>1870</v>
      </c>
      <c r="T60">
        <v>825</v>
      </c>
      <c r="U60">
        <v>0</v>
      </c>
      <c r="V60">
        <v>2916.1021206587038</v>
      </c>
      <c r="W60">
        <v>1588.8978793412959</v>
      </c>
      <c r="X60">
        <v>595</v>
      </c>
      <c r="Y60">
        <v>625</v>
      </c>
      <c r="Z60">
        <v>0</v>
      </c>
      <c r="AA60">
        <v>580</v>
      </c>
      <c r="AB60" t="s">
        <v>1037</v>
      </c>
      <c r="AC60">
        <v>4</v>
      </c>
      <c r="AD60">
        <v>1</v>
      </c>
      <c r="AE60" t="s">
        <v>36</v>
      </c>
      <c r="AF60">
        <v>0</v>
      </c>
      <c r="AG60">
        <v>1</v>
      </c>
      <c r="AH60">
        <v>0.83132481575012207</v>
      </c>
      <c r="AI60">
        <v>9.6307587623596191</v>
      </c>
      <c r="AJ60" t="s">
        <v>5032</v>
      </c>
      <c r="AK60" t="s">
        <v>9009</v>
      </c>
      <c r="AL60" t="s">
        <v>8990</v>
      </c>
      <c r="AM60">
        <v>100</v>
      </c>
    </row>
    <row r="61" spans="1:39" x14ac:dyDescent="0.25">
      <c r="A61" s="1">
        <v>59</v>
      </c>
      <c r="B61">
        <v>60</v>
      </c>
      <c r="C61">
        <v>60</v>
      </c>
      <c r="D61">
        <v>29</v>
      </c>
      <c r="E61">
        <v>34</v>
      </c>
      <c r="F61">
        <v>24</v>
      </c>
      <c r="G61">
        <f t="shared" si="0"/>
        <v>58</v>
      </c>
      <c r="H61">
        <f t="shared" si="1"/>
        <v>0.96666666666666667</v>
      </c>
      <c r="I61">
        <v>13</v>
      </c>
      <c r="J61">
        <v>14</v>
      </c>
      <c r="K61" t="s">
        <v>40</v>
      </c>
      <c r="L61" t="s">
        <v>36</v>
      </c>
      <c r="M61" t="s">
        <v>975</v>
      </c>
      <c r="N61" t="s">
        <v>976</v>
      </c>
      <c r="O61" t="s">
        <v>977</v>
      </c>
      <c r="P61" t="s">
        <v>978</v>
      </c>
      <c r="Q61">
        <v>0</v>
      </c>
      <c r="R61">
        <v>1800</v>
      </c>
      <c r="S61">
        <v>1847.5</v>
      </c>
      <c r="T61">
        <v>850</v>
      </c>
      <c r="U61">
        <v>0</v>
      </c>
      <c r="V61">
        <v>2593.84604640834</v>
      </c>
      <c r="W61">
        <v>1908.65395359166</v>
      </c>
      <c r="X61">
        <v>578.33333333333337</v>
      </c>
      <c r="Y61">
        <v>600</v>
      </c>
      <c r="Z61">
        <v>0</v>
      </c>
      <c r="AA61">
        <v>621.66666666666652</v>
      </c>
      <c r="AB61" t="s">
        <v>1038</v>
      </c>
      <c r="AC61">
        <v>4</v>
      </c>
      <c r="AD61">
        <v>1</v>
      </c>
      <c r="AE61" t="s">
        <v>36</v>
      </c>
      <c r="AF61">
        <v>0</v>
      </c>
      <c r="AG61">
        <v>1</v>
      </c>
      <c r="AH61">
        <v>0.77908158302307129</v>
      </c>
      <c r="AI61">
        <v>9.6024324893951416</v>
      </c>
      <c r="AJ61" t="s">
        <v>5033</v>
      </c>
      <c r="AK61" t="s">
        <v>9010</v>
      </c>
      <c r="AL61" t="s">
        <v>8990</v>
      </c>
      <c r="AM61">
        <v>100</v>
      </c>
    </row>
    <row r="62" spans="1:39" x14ac:dyDescent="0.25">
      <c r="A62" s="1">
        <v>60</v>
      </c>
      <c r="B62">
        <v>61</v>
      </c>
      <c r="C62">
        <v>60</v>
      </c>
      <c r="D62">
        <v>29</v>
      </c>
      <c r="E62">
        <v>30</v>
      </c>
      <c r="F62">
        <v>25</v>
      </c>
      <c r="G62">
        <f t="shared" si="0"/>
        <v>55</v>
      </c>
      <c r="H62">
        <f t="shared" si="1"/>
        <v>0.91666666666666663</v>
      </c>
      <c r="I62">
        <v>12</v>
      </c>
      <c r="J62">
        <v>15</v>
      </c>
      <c r="K62" t="s">
        <v>41</v>
      </c>
      <c r="L62" t="s">
        <v>36</v>
      </c>
      <c r="M62" t="s">
        <v>975</v>
      </c>
      <c r="N62" t="s">
        <v>976</v>
      </c>
      <c r="O62" t="s">
        <v>977</v>
      </c>
      <c r="P62" t="s">
        <v>978</v>
      </c>
      <c r="Q62">
        <v>0</v>
      </c>
      <c r="R62">
        <v>1800</v>
      </c>
      <c r="S62">
        <v>1765</v>
      </c>
      <c r="T62">
        <v>750</v>
      </c>
      <c r="U62">
        <v>0</v>
      </c>
      <c r="V62">
        <v>2573.4303668438602</v>
      </c>
      <c r="W62">
        <v>2111.5696331561398</v>
      </c>
      <c r="X62">
        <v>578.33333333333337</v>
      </c>
      <c r="Y62">
        <v>625</v>
      </c>
      <c r="Z62">
        <v>0</v>
      </c>
      <c r="AA62">
        <v>596.66666666666652</v>
      </c>
      <c r="AB62" t="s">
        <v>1039</v>
      </c>
      <c r="AC62">
        <v>4</v>
      </c>
      <c r="AD62">
        <v>1</v>
      </c>
      <c r="AE62" t="s">
        <v>36</v>
      </c>
      <c r="AF62">
        <v>0</v>
      </c>
      <c r="AG62">
        <v>1</v>
      </c>
      <c r="AH62">
        <v>0.88402056694030762</v>
      </c>
      <c r="AI62">
        <v>9.6149885654449463</v>
      </c>
      <c r="AJ62" t="s">
        <v>5034</v>
      </c>
      <c r="AK62" t="s">
        <v>8990</v>
      </c>
      <c r="AL62" t="s">
        <v>8990</v>
      </c>
      <c r="AM62">
        <v>100</v>
      </c>
    </row>
    <row r="63" spans="1:39" x14ac:dyDescent="0.25">
      <c r="A63" s="1">
        <v>61</v>
      </c>
      <c r="B63">
        <v>62</v>
      </c>
      <c r="C63">
        <v>60</v>
      </c>
      <c r="D63">
        <v>29</v>
      </c>
      <c r="E63">
        <v>36</v>
      </c>
      <c r="F63">
        <v>24</v>
      </c>
      <c r="G63">
        <f t="shared" si="0"/>
        <v>60</v>
      </c>
      <c r="H63">
        <f t="shared" si="1"/>
        <v>1</v>
      </c>
      <c r="I63">
        <v>15</v>
      </c>
      <c r="J63">
        <v>14</v>
      </c>
      <c r="K63" t="s">
        <v>36</v>
      </c>
      <c r="L63" t="s">
        <v>36</v>
      </c>
      <c r="M63" t="s">
        <v>975</v>
      </c>
      <c r="N63" t="s">
        <v>976</v>
      </c>
      <c r="O63" t="s">
        <v>977</v>
      </c>
      <c r="P63" t="s">
        <v>978</v>
      </c>
      <c r="Q63">
        <v>0</v>
      </c>
      <c r="R63">
        <v>1224.37256478257</v>
      </c>
      <c r="S63">
        <v>1787.5</v>
      </c>
      <c r="T63">
        <v>900</v>
      </c>
      <c r="U63">
        <v>0</v>
      </c>
      <c r="V63">
        <v>1623.5826873760659</v>
      </c>
      <c r="W63">
        <v>2888.9173126239339</v>
      </c>
      <c r="X63">
        <v>578.33333333333337</v>
      </c>
      <c r="Y63">
        <v>600</v>
      </c>
      <c r="Z63">
        <v>0</v>
      </c>
      <c r="AA63">
        <v>621.66666666666652</v>
      </c>
      <c r="AB63" t="s">
        <v>1040</v>
      </c>
      <c r="AC63">
        <v>4</v>
      </c>
      <c r="AD63">
        <v>1</v>
      </c>
      <c r="AE63" t="s">
        <v>36</v>
      </c>
      <c r="AF63">
        <v>0</v>
      </c>
      <c r="AG63">
        <v>0</v>
      </c>
      <c r="AH63">
        <v>0.68742465972900391</v>
      </c>
      <c r="AI63">
        <v>9.6982932090759277</v>
      </c>
      <c r="AJ63" t="s">
        <v>5035</v>
      </c>
      <c r="AK63" t="s">
        <v>9011</v>
      </c>
      <c r="AL63" t="s">
        <v>36</v>
      </c>
      <c r="AM63">
        <v>100</v>
      </c>
    </row>
    <row r="64" spans="1:39" x14ac:dyDescent="0.25">
      <c r="A64" s="1">
        <v>62</v>
      </c>
      <c r="B64">
        <v>63</v>
      </c>
      <c r="C64">
        <v>60</v>
      </c>
      <c r="D64">
        <v>29</v>
      </c>
      <c r="E64">
        <v>33</v>
      </c>
      <c r="F64">
        <v>27</v>
      </c>
      <c r="G64">
        <f t="shared" si="0"/>
        <v>60</v>
      </c>
      <c r="H64">
        <f t="shared" si="1"/>
        <v>1</v>
      </c>
      <c r="I64">
        <v>13</v>
      </c>
      <c r="J64">
        <v>16</v>
      </c>
      <c r="K64" t="s">
        <v>36</v>
      </c>
      <c r="L64" t="s">
        <v>36</v>
      </c>
      <c r="M64" t="s">
        <v>975</v>
      </c>
      <c r="N64" t="s">
        <v>976</v>
      </c>
      <c r="O64" t="s">
        <v>977</v>
      </c>
      <c r="P64" t="s">
        <v>978</v>
      </c>
      <c r="Q64">
        <v>0</v>
      </c>
      <c r="R64">
        <v>1293.3333333333339</v>
      </c>
      <c r="S64">
        <v>1582.5</v>
      </c>
      <c r="T64">
        <v>825</v>
      </c>
      <c r="U64">
        <v>0</v>
      </c>
      <c r="V64">
        <v>1939.0722770509401</v>
      </c>
      <c r="W64">
        <v>2853.4277229490599</v>
      </c>
      <c r="X64">
        <v>618.33333333333326</v>
      </c>
      <c r="Y64">
        <v>675</v>
      </c>
      <c r="Z64">
        <v>0</v>
      </c>
      <c r="AA64">
        <v>506.66666666666669</v>
      </c>
      <c r="AB64" t="s">
        <v>1041</v>
      </c>
      <c r="AC64">
        <v>4</v>
      </c>
      <c r="AD64">
        <v>1</v>
      </c>
      <c r="AE64" t="s">
        <v>36</v>
      </c>
      <c r="AF64">
        <v>0</v>
      </c>
      <c r="AG64">
        <v>0</v>
      </c>
      <c r="AH64">
        <v>0.53119277954101563</v>
      </c>
      <c r="AI64">
        <v>9.8291397094726563</v>
      </c>
      <c r="AJ64" t="s">
        <v>5036</v>
      </c>
      <c r="AK64" t="s">
        <v>36</v>
      </c>
      <c r="AL64" t="s">
        <v>36</v>
      </c>
      <c r="AM64">
        <v>100</v>
      </c>
    </row>
    <row r="65" spans="1:39" x14ac:dyDescent="0.25">
      <c r="A65" s="1">
        <v>63</v>
      </c>
      <c r="B65">
        <v>64</v>
      </c>
      <c r="C65">
        <v>60</v>
      </c>
      <c r="D65">
        <v>29</v>
      </c>
      <c r="E65">
        <v>35</v>
      </c>
      <c r="F65">
        <v>25</v>
      </c>
      <c r="G65">
        <f t="shared" si="0"/>
        <v>60</v>
      </c>
      <c r="H65">
        <f t="shared" si="1"/>
        <v>1</v>
      </c>
      <c r="I65">
        <v>14</v>
      </c>
      <c r="J65">
        <v>15</v>
      </c>
      <c r="K65" t="s">
        <v>36</v>
      </c>
      <c r="L65" t="s">
        <v>36</v>
      </c>
      <c r="M65" t="s">
        <v>975</v>
      </c>
      <c r="N65" t="s">
        <v>976</v>
      </c>
      <c r="O65" t="s">
        <v>977</v>
      </c>
      <c r="P65" t="s">
        <v>978</v>
      </c>
      <c r="Q65">
        <v>0</v>
      </c>
      <c r="R65">
        <v>1203.333333333333</v>
      </c>
      <c r="S65">
        <v>1850</v>
      </c>
      <c r="T65">
        <v>875</v>
      </c>
      <c r="U65">
        <v>0</v>
      </c>
      <c r="V65">
        <v>1632.3743081556161</v>
      </c>
      <c r="W65">
        <v>2842.6256918443842</v>
      </c>
      <c r="X65">
        <v>578.33333333333337</v>
      </c>
      <c r="Y65">
        <v>625</v>
      </c>
      <c r="Z65">
        <v>0</v>
      </c>
      <c r="AA65">
        <v>596.66666666666652</v>
      </c>
      <c r="AB65" t="s">
        <v>1042</v>
      </c>
      <c r="AC65">
        <v>4</v>
      </c>
      <c r="AD65">
        <v>1</v>
      </c>
      <c r="AE65" t="s">
        <v>36</v>
      </c>
      <c r="AF65">
        <v>0</v>
      </c>
      <c r="AG65">
        <v>1</v>
      </c>
      <c r="AH65">
        <v>0.56988286972045898</v>
      </c>
      <c r="AI65">
        <v>10.019767761230471</v>
      </c>
      <c r="AJ65" t="s">
        <v>5037</v>
      </c>
      <c r="AK65" t="s">
        <v>9012</v>
      </c>
      <c r="AL65" t="s">
        <v>36</v>
      </c>
      <c r="AM65">
        <v>100</v>
      </c>
    </row>
    <row r="66" spans="1:39" x14ac:dyDescent="0.25">
      <c r="A66" s="1">
        <v>64</v>
      </c>
      <c r="B66">
        <v>65</v>
      </c>
      <c r="C66">
        <v>60</v>
      </c>
      <c r="D66">
        <v>29</v>
      </c>
      <c r="E66">
        <v>34</v>
      </c>
      <c r="F66">
        <v>26</v>
      </c>
      <c r="G66">
        <f t="shared" si="0"/>
        <v>60</v>
      </c>
      <c r="H66">
        <f t="shared" si="1"/>
        <v>1</v>
      </c>
      <c r="I66">
        <v>13</v>
      </c>
      <c r="J66">
        <v>16</v>
      </c>
      <c r="K66" t="s">
        <v>36</v>
      </c>
      <c r="L66" t="s">
        <v>36</v>
      </c>
      <c r="M66" t="s">
        <v>975</v>
      </c>
      <c r="N66" t="s">
        <v>976</v>
      </c>
      <c r="O66" t="s">
        <v>977</v>
      </c>
      <c r="P66" t="s">
        <v>978</v>
      </c>
      <c r="Q66">
        <v>0</v>
      </c>
      <c r="R66">
        <v>1245</v>
      </c>
      <c r="S66">
        <v>1820</v>
      </c>
      <c r="T66">
        <v>850</v>
      </c>
      <c r="U66">
        <v>0</v>
      </c>
      <c r="V66">
        <v>1789.9134419531511</v>
      </c>
      <c r="W66">
        <v>2740.0865580468489</v>
      </c>
      <c r="X66">
        <v>595</v>
      </c>
      <c r="Y66">
        <v>650</v>
      </c>
      <c r="Z66">
        <v>0</v>
      </c>
      <c r="AA66">
        <v>555</v>
      </c>
      <c r="AB66" t="s">
        <v>1043</v>
      </c>
      <c r="AC66">
        <v>4</v>
      </c>
      <c r="AD66">
        <v>1</v>
      </c>
      <c r="AE66" t="s">
        <v>36</v>
      </c>
      <c r="AF66">
        <v>0</v>
      </c>
      <c r="AG66">
        <v>0</v>
      </c>
      <c r="AH66">
        <v>0.73429441452026367</v>
      </c>
      <c r="AI66">
        <v>9.6748518943786621</v>
      </c>
      <c r="AJ66" t="s">
        <v>5038</v>
      </c>
      <c r="AK66" t="s">
        <v>9013</v>
      </c>
      <c r="AL66" t="s">
        <v>36</v>
      </c>
      <c r="AM66">
        <v>100</v>
      </c>
    </row>
    <row r="67" spans="1:39" x14ac:dyDescent="0.25">
      <c r="A67" s="1">
        <v>65</v>
      </c>
      <c r="B67">
        <v>66</v>
      </c>
      <c r="C67">
        <v>60</v>
      </c>
      <c r="D67">
        <v>29</v>
      </c>
      <c r="E67">
        <v>31</v>
      </c>
      <c r="F67">
        <v>29</v>
      </c>
      <c r="G67">
        <f t="shared" ref="G67:G130" si="2">E67+F67</f>
        <v>60</v>
      </c>
      <c r="H67">
        <f t="shared" ref="H67:H130" si="3">G67/C67</f>
        <v>1</v>
      </c>
      <c r="I67">
        <v>13</v>
      </c>
      <c r="J67">
        <v>16</v>
      </c>
      <c r="K67" t="s">
        <v>36</v>
      </c>
      <c r="L67" t="s">
        <v>36</v>
      </c>
      <c r="M67" t="s">
        <v>975</v>
      </c>
      <c r="N67" t="s">
        <v>976</v>
      </c>
      <c r="O67" t="s">
        <v>977</v>
      </c>
      <c r="P67" t="s">
        <v>978</v>
      </c>
      <c r="Q67">
        <v>0</v>
      </c>
      <c r="R67">
        <v>1326.666666666667</v>
      </c>
      <c r="S67">
        <v>1630</v>
      </c>
      <c r="T67">
        <v>775</v>
      </c>
      <c r="U67">
        <v>0</v>
      </c>
      <c r="V67">
        <v>1439.7314291675191</v>
      </c>
      <c r="W67">
        <v>3355.2685708324811</v>
      </c>
      <c r="X67">
        <v>601.66666666666663</v>
      </c>
      <c r="Y67">
        <v>725</v>
      </c>
      <c r="Z67">
        <v>0</v>
      </c>
      <c r="AA67">
        <v>473.33333333333348</v>
      </c>
      <c r="AB67" t="s">
        <v>1044</v>
      </c>
      <c r="AC67">
        <v>4</v>
      </c>
      <c r="AD67">
        <v>1</v>
      </c>
      <c r="AE67" t="s">
        <v>36</v>
      </c>
      <c r="AF67">
        <v>0</v>
      </c>
      <c r="AG67">
        <v>1</v>
      </c>
      <c r="AH67">
        <v>0.74991822242736816</v>
      </c>
      <c r="AI67">
        <v>9.6048362255096436</v>
      </c>
      <c r="AJ67" t="s">
        <v>5039</v>
      </c>
      <c r="AK67" t="s">
        <v>8990</v>
      </c>
      <c r="AL67" t="s">
        <v>36</v>
      </c>
      <c r="AM67">
        <v>100</v>
      </c>
    </row>
    <row r="68" spans="1:39" x14ac:dyDescent="0.25">
      <c r="A68" s="1">
        <v>66</v>
      </c>
      <c r="B68">
        <v>67</v>
      </c>
      <c r="C68">
        <v>60</v>
      </c>
      <c r="D68">
        <v>29</v>
      </c>
      <c r="E68">
        <v>31</v>
      </c>
      <c r="F68">
        <v>25</v>
      </c>
      <c r="G68">
        <f t="shared" si="2"/>
        <v>56</v>
      </c>
      <c r="H68">
        <f t="shared" si="3"/>
        <v>0.93333333333333335</v>
      </c>
      <c r="I68">
        <v>12</v>
      </c>
      <c r="J68">
        <v>15</v>
      </c>
      <c r="K68" t="s">
        <v>43</v>
      </c>
      <c r="L68" t="s">
        <v>36</v>
      </c>
      <c r="M68" t="s">
        <v>975</v>
      </c>
      <c r="N68" t="s">
        <v>976</v>
      </c>
      <c r="O68" t="s">
        <v>977</v>
      </c>
      <c r="P68" t="s">
        <v>978</v>
      </c>
      <c r="Q68">
        <v>0</v>
      </c>
      <c r="R68">
        <v>1800</v>
      </c>
      <c r="S68">
        <v>1837.5</v>
      </c>
      <c r="T68">
        <v>775</v>
      </c>
      <c r="U68">
        <v>0</v>
      </c>
      <c r="V68">
        <v>3373.880634179141</v>
      </c>
      <c r="W68">
        <v>1213.619365820859</v>
      </c>
      <c r="X68">
        <v>578.33333333333337</v>
      </c>
      <c r="Y68">
        <v>625</v>
      </c>
      <c r="Z68">
        <v>0</v>
      </c>
      <c r="AA68">
        <v>596.66666666666652</v>
      </c>
      <c r="AB68" t="s">
        <v>1045</v>
      </c>
      <c r="AC68">
        <v>4</v>
      </c>
      <c r="AD68">
        <v>1</v>
      </c>
      <c r="AE68" t="s">
        <v>36</v>
      </c>
      <c r="AF68">
        <v>0</v>
      </c>
      <c r="AG68">
        <v>0</v>
      </c>
      <c r="AH68">
        <v>0.76551008224487305</v>
      </c>
      <c r="AI68">
        <v>9.7586092948913574</v>
      </c>
      <c r="AJ68" t="s">
        <v>5040</v>
      </c>
      <c r="AK68" t="s">
        <v>36</v>
      </c>
      <c r="AL68" t="s">
        <v>9862</v>
      </c>
      <c r="AM68">
        <v>100</v>
      </c>
    </row>
    <row r="69" spans="1:39" x14ac:dyDescent="0.25">
      <c r="A69" s="1">
        <v>67</v>
      </c>
      <c r="B69">
        <v>68</v>
      </c>
      <c r="C69">
        <v>60</v>
      </c>
      <c r="D69">
        <v>29</v>
      </c>
      <c r="E69">
        <v>33</v>
      </c>
      <c r="F69">
        <v>27</v>
      </c>
      <c r="G69">
        <f t="shared" si="2"/>
        <v>60</v>
      </c>
      <c r="H69">
        <f t="shared" si="3"/>
        <v>1</v>
      </c>
      <c r="I69">
        <v>14</v>
      </c>
      <c r="J69">
        <v>15</v>
      </c>
      <c r="K69" t="s">
        <v>36</v>
      </c>
      <c r="L69" t="s">
        <v>36</v>
      </c>
      <c r="M69" t="s">
        <v>975</v>
      </c>
      <c r="N69" t="s">
        <v>976</v>
      </c>
      <c r="O69" t="s">
        <v>977</v>
      </c>
      <c r="P69" t="s">
        <v>978</v>
      </c>
      <c r="Q69">
        <v>0</v>
      </c>
      <c r="R69">
        <v>1270</v>
      </c>
      <c r="S69">
        <v>1797.5</v>
      </c>
      <c r="T69">
        <v>825</v>
      </c>
      <c r="U69">
        <v>0</v>
      </c>
      <c r="V69">
        <v>1577.340179429214</v>
      </c>
      <c r="W69">
        <v>3000.159820570786</v>
      </c>
      <c r="X69">
        <v>595</v>
      </c>
      <c r="Y69">
        <v>675</v>
      </c>
      <c r="Z69">
        <v>0</v>
      </c>
      <c r="AA69">
        <v>530</v>
      </c>
      <c r="AB69" t="s">
        <v>1046</v>
      </c>
      <c r="AC69">
        <v>4</v>
      </c>
      <c r="AD69">
        <v>1</v>
      </c>
      <c r="AE69" t="s">
        <v>36</v>
      </c>
      <c r="AF69">
        <v>0</v>
      </c>
      <c r="AG69">
        <v>0</v>
      </c>
      <c r="AH69">
        <v>0.71867227554321289</v>
      </c>
      <c r="AI69">
        <v>9.7566146850585938</v>
      </c>
      <c r="AJ69" t="s">
        <v>5041</v>
      </c>
      <c r="AK69" t="s">
        <v>36</v>
      </c>
      <c r="AL69" t="s">
        <v>36</v>
      </c>
      <c r="AM69">
        <v>100</v>
      </c>
    </row>
    <row r="70" spans="1:39" x14ac:dyDescent="0.25">
      <c r="A70" s="1">
        <v>68</v>
      </c>
      <c r="B70">
        <v>69</v>
      </c>
      <c r="C70">
        <v>60</v>
      </c>
      <c r="D70">
        <v>29</v>
      </c>
      <c r="E70">
        <v>32</v>
      </c>
      <c r="F70">
        <v>28</v>
      </c>
      <c r="G70">
        <f t="shared" si="2"/>
        <v>60</v>
      </c>
      <c r="H70">
        <f t="shared" si="3"/>
        <v>1</v>
      </c>
      <c r="I70">
        <v>12</v>
      </c>
      <c r="J70">
        <v>17</v>
      </c>
      <c r="K70" t="s">
        <v>36</v>
      </c>
      <c r="L70" t="s">
        <v>36</v>
      </c>
      <c r="M70" t="s">
        <v>975</v>
      </c>
      <c r="N70" t="s">
        <v>976</v>
      </c>
      <c r="O70" t="s">
        <v>977</v>
      </c>
      <c r="P70" t="s">
        <v>978</v>
      </c>
      <c r="Q70">
        <v>0</v>
      </c>
      <c r="R70">
        <v>1351.666666666667</v>
      </c>
      <c r="S70">
        <v>1832.5</v>
      </c>
      <c r="T70">
        <v>800</v>
      </c>
      <c r="U70">
        <v>0</v>
      </c>
      <c r="V70">
        <v>1649.827358084842</v>
      </c>
      <c r="W70">
        <v>2917.6726419151578</v>
      </c>
      <c r="X70">
        <v>651.66666666666663</v>
      </c>
      <c r="Y70">
        <v>700</v>
      </c>
      <c r="Z70">
        <v>0</v>
      </c>
      <c r="AA70">
        <v>448.33333333333348</v>
      </c>
      <c r="AB70" t="s">
        <v>1047</v>
      </c>
      <c r="AC70">
        <v>4</v>
      </c>
      <c r="AD70">
        <v>1</v>
      </c>
      <c r="AE70" t="s">
        <v>36</v>
      </c>
      <c r="AF70">
        <v>0</v>
      </c>
      <c r="AG70">
        <v>0</v>
      </c>
      <c r="AH70">
        <v>0.80324864387512207</v>
      </c>
      <c r="AI70">
        <v>9.7177841663360596</v>
      </c>
      <c r="AJ70" t="s">
        <v>5042</v>
      </c>
      <c r="AK70" t="s">
        <v>9014</v>
      </c>
      <c r="AL70" t="s">
        <v>36</v>
      </c>
      <c r="AM70">
        <v>100</v>
      </c>
    </row>
    <row r="71" spans="1:39" x14ac:dyDescent="0.25">
      <c r="A71" s="1">
        <v>69</v>
      </c>
      <c r="B71">
        <v>70</v>
      </c>
      <c r="C71">
        <v>60</v>
      </c>
      <c r="D71">
        <v>29</v>
      </c>
      <c r="E71">
        <v>31</v>
      </c>
      <c r="F71">
        <v>28</v>
      </c>
      <c r="G71">
        <f t="shared" si="2"/>
        <v>59</v>
      </c>
      <c r="H71">
        <f t="shared" si="3"/>
        <v>0.98333333333333328</v>
      </c>
      <c r="I71">
        <v>12</v>
      </c>
      <c r="J71">
        <v>16</v>
      </c>
      <c r="K71" t="s">
        <v>38</v>
      </c>
      <c r="L71" t="s">
        <v>36</v>
      </c>
      <c r="M71" t="s">
        <v>975</v>
      </c>
      <c r="N71" t="s">
        <v>976</v>
      </c>
      <c r="O71" t="s">
        <v>977</v>
      </c>
      <c r="P71" t="s">
        <v>978</v>
      </c>
      <c r="Q71">
        <v>0</v>
      </c>
      <c r="R71">
        <v>1800</v>
      </c>
      <c r="S71">
        <v>1822.5</v>
      </c>
      <c r="T71">
        <v>775</v>
      </c>
      <c r="U71">
        <v>0</v>
      </c>
      <c r="V71">
        <v>2761.5138207314499</v>
      </c>
      <c r="W71">
        <v>1840.9861792685499</v>
      </c>
      <c r="X71">
        <v>611.66666666666663</v>
      </c>
      <c r="Y71">
        <v>700</v>
      </c>
      <c r="Z71">
        <v>0</v>
      </c>
      <c r="AA71">
        <v>488.33333333333348</v>
      </c>
      <c r="AB71" t="s">
        <v>1048</v>
      </c>
      <c r="AC71">
        <v>4</v>
      </c>
      <c r="AD71">
        <v>1</v>
      </c>
      <c r="AE71" t="s">
        <v>36</v>
      </c>
      <c r="AF71">
        <v>0</v>
      </c>
      <c r="AG71">
        <v>0</v>
      </c>
      <c r="AH71">
        <v>0.80272889137268066</v>
      </c>
      <c r="AI71">
        <v>9.7543952465057373</v>
      </c>
      <c r="AJ71" t="s">
        <v>5043</v>
      </c>
      <c r="AK71" t="s">
        <v>9015</v>
      </c>
      <c r="AL71" t="s">
        <v>8990</v>
      </c>
      <c r="AM71">
        <v>100</v>
      </c>
    </row>
    <row r="72" spans="1:39" x14ac:dyDescent="0.25">
      <c r="A72" s="1">
        <v>70</v>
      </c>
      <c r="B72">
        <v>71</v>
      </c>
      <c r="C72">
        <v>60</v>
      </c>
      <c r="D72">
        <v>29</v>
      </c>
      <c r="E72">
        <v>31</v>
      </c>
      <c r="F72">
        <v>29</v>
      </c>
      <c r="G72">
        <f t="shared" si="2"/>
        <v>60</v>
      </c>
      <c r="H72">
        <f t="shared" si="3"/>
        <v>1</v>
      </c>
      <c r="I72">
        <v>11</v>
      </c>
      <c r="J72">
        <v>18</v>
      </c>
      <c r="K72" t="s">
        <v>36</v>
      </c>
      <c r="L72" t="s">
        <v>36</v>
      </c>
      <c r="M72" t="s">
        <v>975</v>
      </c>
      <c r="N72" t="s">
        <v>976</v>
      </c>
      <c r="O72" t="s">
        <v>977</v>
      </c>
      <c r="P72" t="s">
        <v>978</v>
      </c>
      <c r="Q72">
        <v>0</v>
      </c>
      <c r="R72">
        <v>1460</v>
      </c>
      <c r="S72">
        <v>1567.5</v>
      </c>
      <c r="T72">
        <v>775</v>
      </c>
      <c r="U72">
        <v>0</v>
      </c>
      <c r="V72">
        <v>2068.223368636031</v>
      </c>
      <c r="W72">
        <v>2789.276631363969</v>
      </c>
      <c r="X72">
        <v>734.99999999999989</v>
      </c>
      <c r="Y72">
        <v>725</v>
      </c>
      <c r="Z72">
        <v>0</v>
      </c>
      <c r="AA72">
        <v>340</v>
      </c>
      <c r="AB72" t="s">
        <v>1049</v>
      </c>
      <c r="AC72">
        <v>4</v>
      </c>
      <c r="AD72">
        <v>1</v>
      </c>
      <c r="AE72" t="s">
        <v>36</v>
      </c>
      <c r="AF72">
        <v>0</v>
      </c>
      <c r="AG72">
        <v>1</v>
      </c>
      <c r="AH72">
        <v>0.98099946975708008</v>
      </c>
      <c r="AI72">
        <v>9.6012969017028809</v>
      </c>
      <c r="AJ72" t="s">
        <v>5044</v>
      </c>
      <c r="AK72" t="s">
        <v>9016</v>
      </c>
      <c r="AL72" t="s">
        <v>36</v>
      </c>
      <c r="AM72">
        <v>100</v>
      </c>
    </row>
    <row r="73" spans="1:39" x14ac:dyDescent="0.25">
      <c r="A73" s="1">
        <v>71</v>
      </c>
      <c r="B73">
        <v>72</v>
      </c>
      <c r="C73">
        <v>60</v>
      </c>
      <c r="D73">
        <v>29</v>
      </c>
      <c r="E73">
        <v>33</v>
      </c>
      <c r="F73">
        <v>27</v>
      </c>
      <c r="G73">
        <f t="shared" si="2"/>
        <v>60</v>
      </c>
      <c r="H73">
        <f t="shared" si="3"/>
        <v>1</v>
      </c>
      <c r="I73">
        <v>13</v>
      </c>
      <c r="J73">
        <v>16</v>
      </c>
      <c r="K73" t="s">
        <v>36</v>
      </c>
      <c r="L73" t="s">
        <v>36</v>
      </c>
      <c r="M73" t="s">
        <v>975</v>
      </c>
      <c r="N73" t="s">
        <v>976</v>
      </c>
      <c r="O73" t="s">
        <v>977</v>
      </c>
      <c r="P73" t="s">
        <v>978</v>
      </c>
      <c r="Q73">
        <v>0</v>
      </c>
      <c r="R73">
        <v>1485.639333990782</v>
      </c>
      <c r="S73">
        <v>1562.5</v>
      </c>
      <c r="T73">
        <v>825</v>
      </c>
      <c r="U73">
        <v>0</v>
      </c>
      <c r="V73">
        <v>2161.5339426742721</v>
      </c>
      <c r="W73">
        <v>2650.9660573257279</v>
      </c>
      <c r="X73">
        <v>618.33333333333326</v>
      </c>
      <c r="Y73">
        <v>675</v>
      </c>
      <c r="Z73">
        <v>0</v>
      </c>
      <c r="AA73">
        <v>506.66666666666669</v>
      </c>
      <c r="AB73" t="s">
        <v>1050</v>
      </c>
      <c r="AC73">
        <v>4</v>
      </c>
      <c r="AD73">
        <v>1</v>
      </c>
      <c r="AE73" t="s">
        <v>36</v>
      </c>
      <c r="AF73">
        <v>0</v>
      </c>
      <c r="AG73">
        <v>0</v>
      </c>
      <c r="AH73">
        <v>0.85928034782409668</v>
      </c>
      <c r="AI73">
        <v>9.5732474327087402</v>
      </c>
      <c r="AJ73" t="s">
        <v>5045</v>
      </c>
      <c r="AK73" t="s">
        <v>36</v>
      </c>
      <c r="AL73" t="s">
        <v>36</v>
      </c>
      <c r="AM73">
        <v>100</v>
      </c>
    </row>
    <row r="74" spans="1:39" x14ac:dyDescent="0.25">
      <c r="A74" s="1">
        <v>72</v>
      </c>
      <c r="B74">
        <v>73</v>
      </c>
      <c r="C74">
        <v>60</v>
      </c>
      <c r="D74">
        <v>29</v>
      </c>
      <c r="E74">
        <v>34</v>
      </c>
      <c r="F74">
        <v>26</v>
      </c>
      <c r="G74">
        <f t="shared" si="2"/>
        <v>60</v>
      </c>
      <c r="H74">
        <f t="shared" si="3"/>
        <v>1</v>
      </c>
      <c r="I74">
        <v>14</v>
      </c>
      <c r="J74">
        <v>15</v>
      </c>
      <c r="K74" t="s">
        <v>36</v>
      </c>
      <c r="L74" t="s">
        <v>36</v>
      </c>
      <c r="M74" t="s">
        <v>975</v>
      </c>
      <c r="N74" t="s">
        <v>976</v>
      </c>
      <c r="O74" t="s">
        <v>977</v>
      </c>
      <c r="P74" t="s">
        <v>978</v>
      </c>
      <c r="Q74">
        <v>0</v>
      </c>
      <c r="R74">
        <v>1235</v>
      </c>
      <c r="S74">
        <v>1582.5</v>
      </c>
      <c r="T74">
        <v>850</v>
      </c>
      <c r="U74">
        <v>0</v>
      </c>
      <c r="V74">
        <v>1392.9770786378931</v>
      </c>
      <c r="W74">
        <v>3374.5229213621069</v>
      </c>
      <c r="X74">
        <v>585</v>
      </c>
      <c r="Y74">
        <v>650</v>
      </c>
      <c r="Z74">
        <v>0</v>
      </c>
      <c r="AA74">
        <v>565</v>
      </c>
      <c r="AB74" t="s">
        <v>1051</v>
      </c>
      <c r="AC74">
        <v>4</v>
      </c>
      <c r="AD74">
        <v>1</v>
      </c>
      <c r="AE74" t="s">
        <v>36</v>
      </c>
      <c r="AF74">
        <v>0</v>
      </c>
      <c r="AG74">
        <v>0</v>
      </c>
      <c r="AH74">
        <v>1.016975402832031</v>
      </c>
      <c r="AI74">
        <v>9.6161587238311768</v>
      </c>
      <c r="AJ74" t="s">
        <v>5046</v>
      </c>
      <c r="AK74" t="s">
        <v>9017</v>
      </c>
      <c r="AL74" t="s">
        <v>36</v>
      </c>
      <c r="AM74">
        <v>100</v>
      </c>
    </row>
    <row r="75" spans="1:39" x14ac:dyDescent="0.25">
      <c r="A75" s="1">
        <v>73</v>
      </c>
      <c r="B75">
        <v>74</v>
      </c>
      <c r="C75">
        <v>60</v>
      </c>
      <c r="D75">
        <v>29</v>
      </c>
      <c r="E75">
        <v>33</v>
      </c>
      <c r="F75">
        <v>27</v>
      </c>
      <c r="G75">
        <f t="shared" si="2"/>
        <v>60</v>
      </c>
      <c r="H75">
        <f t="shared" si="3"/>
        <v>1</v>
      </c>
      <c r="I75">
        <v>13</v>
      </c>
      <c r="J75">
        <v>16</v>
      </c>
      <c r="K75" t="s">
        <v>36</v>
      </c>
      <c r="L75" t="s">
        <v>36</v>
      </c>
      <c r="M75" t="s">
        <v>975</v>
      </c>
      <c r="N75" t="s">
        <v>976</v>
      </c>
      <c r="O75" t="s">
        <v>977</v>
      </c>
      <c r="P75" t="s">
        <v>978</v>
      </c>
      <c r="Q75">
        <v>0</v>
      </c>
      <c r="R75">
        <v>1641.185149102871</v>
      </c>
      <c r="S75">
        <v>1700</v>
      </c>
      <c r="T75">
        <v>825</v>
      </c>
      <c r="U75">
        <v>0</v>
      </c>
      <c r="V75">
        <v>1998.0696277259119</v>
      </c>
      <c r="W75">
        <v>2676.9303722740879</v>
      </c>
      <c r="X75">
        <v>618.33333333333326</v>
      </c>
      <c r="Y75">
        <v>675</v>
      </c>
      <c r="Z75">
        <v>0</v>
      </c>
      <c r="AA75">
        <v>506.66666666666669</v>
      </c>
      <c r="AB75" t="s">
        <v>1052</v>
      </c>
      <c r="AC75">
        <v>4</v>
      </c>
      <c r="AD75">
        <v>1</v>
      </c>
      <c r="AE75" t="s">
        <v>36</v>
      </c>
      <c r="AF75">
        <v>0</v>
      </c>
      <c r="AG75">
        <v>0</v>
      </c>
      <c r="AH75">
        <v>0.938720703125</v>
      </c>
      <c r="AI75">
        <v>9.5790793895721436</v>
      </c>
      <c r="AJ75" t="s">
        <v>5047</v>
      </c>
      <c r="AK75" t="s">
        <v>9018</v>
      </c>
      <c r="AL75" t="s">
        <v>36</v>
      </c>
      <c r="AM75">
        <v>100</v>
      </c>
    </row>
    <row r="76" spans="1:39" x14ac:dyDescent="0.25">
      <c r="A76" s="1">
        <v>74</v>
      </c>
      <c r="B76">
        <v>75</v>
      </c>
      <c r="C76">
        <v>60</v>
      </c>
      <c r="D76">
        <v>29</v>
      </c>
      <c r="E76">
        <v>32</v>
      </c>
      <c r="F76">
        <v>27</v>
      </c>
      <c r="G76">
        <f t="shared" si="2"/>
        <v>59</v>
      </c>
      <c r="H76">
        <f t="shared" si="3"/>
        <v>0.98333333333333328</v>
      </c>
      <c r="I76">
        <v>11</v>
      </c>
      <c r="J76">
        <v>17</v>
      </c>
      <c r="K76" t="s">
        <v>39</v>
      </c>
      <c r="L76" t="s">
        <v>36</v>
      </c>
      <c r="M76" t="s">
        <v>975</v>
      </c>
      <c r="N76" t="s">
        <v>976</v>
      </c>
      <c r="O76" t="s">
        <v>977</v>
      </c>
      <c r="P76" t="s">
        <v>978</v>
      </c>
      <c r="Q76">
        <v>0</v>
      </c>
      <c r="R76">
        <v>1800</v>
      </c>
      <c r="S76">
        <v>1482.5</v>
      </c>
      <c r="T76">
        <v>800</v>
      </c>
      <c r="U76">
        <v>0</v>
      </c>
      <c r="V76">
        <v>2501.8197141222349</v>
      </c>
      <c r="W76">
        <v>2415.6802858777651</v>
      </c>
      <c r="X76">
        <v>648.33333333333326</v>
      </c>
      <c r="Y76">
        <v>675</v>
      </c>
      <c r="Z76">
        <v>0</v>
      </c>
      <c r="AA76">
        <v>476.66666666666669</v>
      </c>
      <c r="AB76" t="s">
        <v>1053</v>
      </c>
      <c r="AC76">
        <v>4</v>
      </c>
      <c r="AD76">
        <v>1</v>
      </c>
      <c r="AE76" t="s">
        <v>36</v>
      </c>
      <c r="AF76">
        <v>0</v>
      </c>
      <c r="AG76">
        <v>1</v>
      </c>
      <c r="AH76">
        <v>0.99989128112792969</v>
      </c>
      <c r="AI76">
        <v>9.6351227760314941</v>
      </c>
      <c r="AJ76" t="s">
        <v>5048</v>
      </c>
      <c r="AK76" t="s">
        <v>8997</v>
      </c>
      <c r="AL76" t="s">
        <v>8990</v>
      </c>
      <c r="AM76">
        <v>100</v>
      </c>
    </row>
    <row r="77" spans="1:39" x14ac:dyDescent="0.25">
      <c r="A77" s="1">
        <v>75</v>
      </c>
      <c r="B77">
        <v>76</v>
      </c>
      <c r="C77">
        <v>60</v>
      </c>
      <c r="D77">
        <v>29</v>
      </c>
      <c r="E77">
        <v>36</v>
      </c>
      <c r="F77">
        <v>24</v>
      </c>
      <c r="G77">
        <f t="shared" si="2"/>
        <v>60</v>
      </c>
      <c r="H77">
        <f t="shared" si="3"/>
        <v>1</v>
      </c>
      <c r="I77">
        <v>13</v>
      </c>
      <c r="J77">
        <v>16</v>
      </c>
      <c r="K77" t="s">
        <v>36</v>
      </c>
      <c r="L77" t="s">
        <v>36</v>
      </c>
      <c r="M77" t="s">
        <v>975</v>
      </c>
      <c r="N77" t="s">
        <v>976</v>
      </c>
      <c r="O77" t="s">
        <v>977</v>
      </c>
      <c r="P77" t="s">
        <v>978</v>
      </c>
      <c r="Q77">
        <v>0</v>
      </c>
      <c r="R77">
        <v>1314.2644023024529</v>
      </c>
      <c r="S77">
        <v>1380</v>
      </c>
      <c r="T77">
        <v>900</v>
      </c>
      <c r="U77">
        <v>0</v>
      </c>
      <c r="V77">
        <v>2339.8001655298322</v>
      </c>
      <c r="W77">
        <v>2580.1998344701678</v>
      </c>
      <c r="X77">
        <v>608.33333333333337</v>
      </c>
      <c r="Y77">
        <v>600</v>
      </c>
      <c r="Z77">
        <v>0</v>
      </c>
      <c r="AA77">
        <v>591.66666666666652</v>
      </c>
      <c r="AB77" t="s">
        <v>1054</v>
      </c>
      <c r="AC77">
        <v>4</v>
      </c>
      <c r="AD77">
        <v>1</v>
      </c>
      <c r="AE77" t="s">
        <v>36</v>
      </c>
      <c r="AF77">
        <v>0</v>
      </c>
      <c r="AG77">
        <v>1</v>
      </c>
      <c r="AH77">
        <v>0.74991726875305176</v>
      </c>
      <c r="AI77">
        <v>9.6309325695037842</v>
      </c>
      <c r="AJ77" t="s">
        <v>5049</v>
      </c>
      <c r="AK77" t="s">
        <v>9019</v>
      </c>
      <c r="AL77" t="s">
        <v>36</v>
      </c>
      <c r="AM77">
        <v>100</v>
      </c>
    </row>
    <row r="78" spans="1:39" x14ac:dyDescent="0.25">
      <c r="A78" s="1">
        <v>76</v>
      </c>
      <c r="B78">
        <v>77</v>
      </c>
      <c r="C78">
        <v>60</v>
      </c>
      <c r="D78">
        <v>29</v>
      </c>
      <c r="E78">
        <v>33</v>
      </c>
      <c r="F78">
        <v>26</v>
      </c>
      <c r="G78">
        <f t="shared" si="2"/>
        <v>59</v>
      </c>
      <c r="H78">
        <f t="shared" si="3"/>
        <v>0.98333333333333328</v>
      </c>
      <c r="I78">
        <v>13</v>
      </c>
      <c r="J78">
        <v>15</v>
      </c>
      <c r="K78" t="s">
        <v>37</v>
      </c>
      <c r="L78" t="s">
        <v>36</v>
      </c>
      <c r="M78" t="s">
        <v>975</v>
      </c>
      <c r="N78" t="s">
        <v>976</v>
      </c>
      <c r="O78" t="s">
        <v>977</v>
      </c>
      <c r="P78" t="s">
        <v>978</v>
      </c>
      <c r="Q78">
        <v>0</v>
      </c>
      <c r="R78">
        <v>1800</v>
      </c>
      <c r="S78">
        <v>1655</v>
      </c>
      <c r="T78">
        <v>825</v>
      </c>
      <c r="U78">
        <v>0</v>
      </c>
      <c r="V78">
        <v>3151.7790447156221</v>
      </c>
      <c r="W78">
        <v>1568.2209552843781</v>
      </c>
      <c r="X78">
        <v>585</v>
      </c>
      <c r="Y78">
        <v>650</v>
      </c>
      <c r="Z78">
        <v>0</v>
      </c>
      <c r="AA78">
        <v>565</v>
      </c>
      <c r="AB78" t="s">
        <v>1055</v>
      </c>
      <c r="AC78">
        <v>4</v>
      </c>
      <c r="AD78">
        <v>1</v>
      </c>
      <c r="AE78" t="s">
        <v>36</v>
      </c>
      <c r="AF78">
        <v>0</v>
      </c>
      <c r="AG78">
        <v>1</v>
      </c>
      <c r="AH78">
        <v>1.0009474754333501</v>
      </c>
      <c r="AI78">
        <v>9.7857537269592285</v>
      </c>
      <c r="AJ78" t="s">
        <v>5050</v>
      </c>
      <c r="AK78" t="s">
        <v>9020</v>
      </c>
      <c r="AL78" t="s">
        <v>8990</v>
      </c>
      <c r="AM78">
        <v>100</v>
      </c>
    </row>
    <row r="79" spans="1:39" x14ac:dyDescent="0.25">
      <c r="A79" s="1">
        <v>77</v>
      </c>
      <c r="B79">
        <v>78</v>
      </c>
      <c r="C79">
        <v>60</v>
      </c>
      <c r="D79">
        <v>29</v>
      </c>
      <c r="E79">
        <v>33</v>
      </c>
      <c r="F79">
        <v>27</v>
      </c>
      <c r="G79">
        <f t="shared" si="2"/>
        <v>60</v>
      </c>
      <c r="H79">
        <f t="shared" si="3"/>
        <v>1</v>
      </c>
      <c r="I79">
        <v>13</v>
      </c>
      <c r="J79">
        <v>16</v>
      </c>
      <c r="K79" t="s">
        <v>36</v>
      </c>
      <c r="L79" t="s">
        <v>36</v>
      </c>
      <c r="M79" t="s">
        <v>975</v>
      </c>
      <c r="N79" t="s">
        <v>976</v>
      </c>
      <c r="O79" t="s">
        <v>977</v>
      </c>
      <c r="P79" t="s">
        <v>978</v>
      </c>
      <c r="Q79">
        <v>0</v>
      </c>
      <c r="R79">
        <v>1433.2099609546351</v>
      </c>
      <c r="S79">
        <v>1607.5</v>
      </c>
      <c r="T79">
        <v>825</v>
      </c>
      <c r="U79">
        <v>0</v>
      </c>
      <c r="V79">
        <v>1958.161651412149</v>
      </c>
      <c r="W79">
        <v>2809.3383485878512</v>
      </c>
      <c r="X79">
        <v>618.33333333333326</v>
      </c>
      <c r="Y79">
        <v>675</v>
      </c>
      <c r="Z79">
        <v>0</v>
      </c>
      <c r="AA79">
        <v>506.66666666666669</v>
      </c>
      <c r="AB79" t="s">
        <v>1056</v>
      </c>
      <c r="AC79">
        <v>4</v>
      </c>
      <c r="AD79">
        <v>1</v>
      </c>
      <c r="AE79" t="s">
        <v>36</v>
      </c>
      <c r="AF79">
        <v>0</v>
      </c>
      <c r="AG79">
        <v>0</v>
      </c>
      <c r="AH79">
        <v>0.7030479907989502</v>
      </c>
      <c r="AI79">
        <v>9.634953498840332</v>
      </c>
      <c r="AJ79" t="s">
        <v>5051</v>
      </c>
      <c r="AK79" t="s">
        <v>9021</v>
      </c>
      <c r="AL79" t="s">
        <v>36</v>
      </c>
      <c r="AM79">
        <v>100</v>
      </c>
    </row>
    <row r="80" spans="1:39" x14ac:dyDescent="0.25">
      <c r="A80" s="1">
        <v>78</v>
      </c>
      <c r="B80">
        <v>79</v>
      </c>
      <c r="C80">
        <v>60</v>
      </c>
      <c r="D80">
        <v>29</v>
      </c>
      <c r="E80">
        <v>31</v>
      </c>
      <c r="F80">
        <v>29</v>
      </c>
      <c r="G80">
        <f t="shared" si="2"/>
        <v>60</v>
      </c>
      <c r="H80">
        <f t="shared" si="3"/>
        <v>1</v>
      </c>
      <c r="I80">
        <v>12</v>
      </c>
      <c r="J80">
        <v>17</v>
      </c>
      <c r="K80" t="s">
        <v>36</v>
      </c>
      <c r="L80" t="s">
        <v>36</v>
      </c>
      <c r="M80" t="s">
        <v>975</v>
      </c>
      <c r="N80" t="s">
        <v>976</v>
      </c>
      <c r="O80" t="s">
        <v>977</v>
      </c>
      <c r="P80" t="s">
        <v>978</v>
      </c>
      <c r="Q80">
        <v>0</v>
      </c>
      <c r="R80">
        <v>1353.3333333333339</v>
      </c>
      <c r="S80">
        <v>1715</v>
      </c>
      <c r="T80">
        <v>775</v>
      </c>
      <c r="U80">
        <v>0</v>
      </c>
      <c r="V80">
        <v>1641.382365368014</v>
      </c>
      <c r="W80">
        <v>3068.6176346319862</v>
      </c>
      <c r="X80">
        <v>628.33333333333326</v>
      </c>
      <c r="Y80">
        <v>725</v>
      </c>
      <c r="Z80">
        <v>0</v>
      </c>
      <c r="AA80">
        <v>446.66666666666669</v>
      </c>
      <c r="AB80" t="s">
        <v>1057</v>
      </c>
      <c r="AC80">
        <v>4</v>
      </c>
      <c r="AD80">
        <v>1</v>
      </c>
      <c r="AE80" t="s">
        <v>36</v>
      </c>
      <c r="AF80">
        <v>0</v>
      </c>
      <c r="AG80">
        <v>0</v>
      </c>
      <c r="AH80">
        <v>0.62365341186523438</v>
      </c>
      <c r="AI80">
        <v>9.5754797458648682</v>
      </c>
      <c r="AJ80" t="s">
        <v>5052</v>
      </c>
      <c r="AK80" t="s">
        <v>36</v>
      </c>
      <c r="AL80" t="s">
        <v>36</v>
      </c>
      <c r="AM80">
        <v>100</v>
      </c>
    </row>
    <row r="81" spans="1:39" x14ac:dyDescent="0.25">
      <c r="A81" s="1">
        <v>79</v>
      </c>
      <c r="B81">
        <v>80</v>
      </c>
      <c r="C81">
        <v>60</v>
      </c>
      <c r="D81">
        <v>29</v>
      </c>
      <c r="E81">
        <v>30</v>
      </c>
      <c r="F81">
        <v>26</v>
      </c>
      <c r="G81">
        <f t="shared" si="2"/>
        <v>56</v>
      </c>
      <c r="H81">
        <f t="shared" si="3"/>
        <v>0.93333333333333335</v>
      </c>
      <c r="I81">
        <v>10</v>
      </c>
      <c r="J81">
        <v>16</v>
      </c>
      <c r="K81" t="s">
        <v>42</v>
      </c>
      <c r="L81" t="s">
        <v>36</v>
      </c>
      <c r="M81" t="s">
        <v>975</v>
      </c>
      <c r="N81" t="s">
        <v>976</v>
      </c>
      <c r="O81" t="s">
        <v>977</v>
      </c>
      <c r="P81" t="s">
        <v>978</v>
      </c>
      <c r="Q81">
        <v>0</v>
      </c>
      <c r="R81">
        <v>1800</v>
      </c>
      <c r="S81">
        <v>1720</v>
      </c>
      <c r="T81">
        <v>750</v>
      </c>
      <c r="U81">
        <v>9.8360641490660328</v>
      </c>
      <c r="V81">
        <v>3210.861147135869</v>
      </c>
      <c r="W81">
        <v>1509.3027887150649</v>
      </c>
      <c r="X81">
        <v>628.33333333333326</v>
      </c>
      <c r="Y81">
        <v>650</v>
      </c>
      <c r="Z81">
        <v>0</v>
      </c>
      <c r="AA81">
        <v>521.66666666666674</v>
      </c>
      <c r="AB81" t="s">
        <v>1058</v>
      </c>
      <c r="AC81">
        <v>4</v>
      </c>
      <c r="AD81">
        <v>1</v>
      </c>
      <c r="AE81" t="s">
        <v>36</v>
      </c>
      <c r="AF81">
        <v>0</v>
      </c>
      <c r="AG81">
        <v>3</v>
      </c>
      <c r="AH81">
        <v>0.59368515014648438</v>
      </c>
      <c r="AI81">
        <v>9.7554471492767334</v>
      </c>
      <c r="AJ81" t="s">
        <v>5053</v>
      </c>
      <c r="AK81" t="s">
        <v>9022</v>
      </c>
      <c r="AL81" t="s">
        <v>8990</v>
      </c>
      <c r="AM81">
        <v>100</v>
      </c>
    </row>
    <row r="82" spans="1:39" x14ac:dyDescent="0.25">
      <c r="A82" s="1">
        <v>80</v>
      </c>
      <c r="B82">
        <v>81</v>
      </c>
      <c r="C82">
        <v>60</v>
      </c>
      <c r="D82">
        <v>29</v>
      </c>
      <c r="E82">
        <v>30</v>
      </c>
      <c r="F82">
        <v>30</v>
      </c>
      <c r="G82">
        <f t="shared" si="2"/>
        <v>60</v>
      </c>
      <c r="H82">
        <f t="shared" si="3"/>
        <v>1</v>
      </c>
      <c r="I82">
        <v>12</v>
      </c>
      <c r="J82">
        <v>17</v>
      </c>
      <c r="K82" t="s">
        <v>36</v>
      </c>
      <c r="L82" t="s">
        <v>36</v>
      </c>
      <c r="M82" t="s">
        <v>975</v>
      </c>
      <c r="N82" t="s">
        <v>976</v>
      </c>
      <c r="O82" t="s">
        <v>977</v>
      </c>
      <c r="P82" t="s">
        <v>978</v>
      </c>
      <c r="Q82">
        <v>0</v>
      </c>
      <c r="R82">
        <v>1398.333333333333</v>
      </c>
      <c r="S82">
        <v>1545</v>
      </c>
      <c r="T82">
        <v>750</v>
      </c>
      <c r="U82">
        <v>0</v>
      </c>
      <c r="V82">
        <v>1982.4893974203289</v>
      </c>
      <c r="W82">
        <v>2922.5106025796708</v>
      </c>
      <c r="X82">
        <v>648.33333333333337</v>
      </c>
      <c r="Y82">
        <v>750</v>
      </c>
      <c r="Z82">
        <v>0</v>
      </c>
      <c r="AA82">
        <v>401.66666666666652</v>
      </c>
      <c r="AB82" t="s">
        <v>1059</v>
      </c>
      <c r="AC82">
        <v>4</v>
      </c>
      <c r="AD82">
        <v>1</v>
      </c>
      <c r="AE82" t="s">
        <v>36</v>
      </c>
      <c r="AF82">
        <v>0</v>
      </c>
      <c r="AG82">
        <v>0</v>
      </c>
      <c r="AH82">
        <v>1.232589483261108</v>
      </c>
      <c r="AI82">
        <v>9.732119083404541</v>
      </c>
      <c r="AJ82" t="s">
        <v>5054</v>
      </c>
      <c r="AK82" t="s">
        <v>36</v>
      </c>
      <c r="AL82" t="s">
        <v>36</v>
      </c>
      <c r="AM82">
        <v>100</v>
      </c>
    </row>
    <row r="83" spans="1:39" x14ac:dyDescent="0.25">
      <c r="A83" s="1">
        <v>81</v>
      </c>
      <c r="B83">
        <v>82</v>
      </c>
      <c r="C83">
        <v>60</v>
      </c>
      <c r="D83">
        <v>29</v>
      </c>
      <c r="E83">
        <v>30</v>
      </c>
      <c r="F83">
        <v>26</v>
      </c>
      <c r="G83">
        <f t="shared" si="2"/>
        <v>56</v>
      </c>
      <c r="H83">
        <f t="shared" si="3"/>
        <v>0.93333333333333335</v>
      </c>
      <c r="I83">
        <v>12</v>
      </c>
      <c r="J83">
        <v>15</v>
      </c>
      <c r="K83" t="s">
        <v>44</v>
      </c>
      <c r="L83" t="s">
        <v>36</v>
      </c>
      <c r="M83" t="s">
        <v>975</v>
      </c>
      <c r="N83" t="s">
        <v>976</v>
      </c>
      <c r="O83" t="s">
        <v>977</v>
      </c>
      <c r="P83" t="s">
        <v>978</v>
      </c>
      <c r="Q83">
        <v>0</v>
      </c>
      <c r="R83">
        <v>1800</v>
      </c>
      <c r="S83">
        <v>1637.5</v>
      </c>
      <c r="T83">
        <v>750</v>
      </c>
      <c r="U83">
        <v>0</v>
      </c>
      <c r="V83">
        <v>2869.2868540425552</v>
      </c>
      <c r="W83">
        <v>1943.213145957445</v>
      </c>
      <c r="X83">
        <v>585</v>
      </c>
      <c r="Y83">
        <v>650</v>
      </c>
      <c r="Z83">
        <v>0</v>
      </c>
      <c r="AA83">
        <v>565</v>
      </c>
      <c r="AB83" t="s">
        <v>1060</v>
      </c>
      <c r="AC83">
        <v>4</v>
      </c>
      <c r="AD83">
        <v>1</v>
      </c>
      <c r="AE83" t="s">
        <v>36</v>
      </c>
      <c r="AF83">
        <v>0</v>
      </c>
      <c r="AG83">
        <v>6</v>
      </c>
      <c r="AH83">
        <v>0.81237936019897461</v>
      </c>
      <c r="AI83">
        <v>9.7300834655761719</v>
      </c>
      <c r="AJ83" t="s">
        <v>5055</v>
      </c>
      <c r="AK83" t="s">
        <v>9023</v>
      </c>
      <c r="AL83" t="s">
        <v>8990</v>
      </c>
      <c r="AM83">
        <v>100</v>
      </c>
    </row>
    <row r="84" spans="1:39" x14ac:dyDescent="0.25">
      <c r="A84" s="1">
        <v>82</v>
      </c>
      <c r="B84">
        <v>83</v>
      </c>
      <c r="C84">
        <v>60</v>
      </c>
      <c r="D84">
        <v>29</v>
      </c>
      <c r="E84">
        <v>30</v>
      </c>
      <c r="F84">
        <v>26</v>
      </c>
      <c r="G84">
        <f t="shared" si="2"/>
        <v>56</v>
      </c>
      <c r="H84">
        <f t="shared" si="3"/>
        <v>0.93333333333333335</v>
      </c>
      <c r="I84">
        <v>10</v>
      </c>
      <c r="J84">
        <v>16</v>
      </c>
      <c r="K84" t="s">
        <v>45</v>
      </c>
      <c r="L84" t="s">
        <v>36</v>
      </c>
      <c r="M84" t="s">
        <v>975</v>
      </c>
      <c r="N84" t="s">
        <v>976</v>
      </c>
      <c r="O84" t="s">
        <v>977</v>
      </c>
      <c r="P84" t="s">
        <v>978</v>
      </c>
      <c r="Q84">
        <v>0</v>
      </c>
      <c r="R84">
        <v>1800</v>
      </c>
      <c r="S84">
        <v>1782.5</v>
      </c>
      <c r="T84">
        <v>750</v>
      </c>
      <c r="U84">
        <v>7.9398424567721122</v>
      </c>
      <c r="V84">
        <v>3069.301399700395</v>
      </c>
      <c r="W84">
        <v>1590.258757842832</v>
      </c>
      <c r="X84">
        <v>628.33333333333326</v>
      </c>
      <c r="Y84">
        <v>650</v>
      </c>
      <c r="Z84">
        <v>0</v>
      </c>
      <c r="AA84">
        <v>521.66666666666674</v>
      </c>
      <c r="AB84" t="s">
        <v>1061</v>
      </c>
      <c r="AC84">
        <v>4</v>
      </c>
      <c r="AD84">
        <v>1</v>
      </c>
      <c r="AE84" t="s">
        <v>36</v>
      </c>
      <c r="AF84">
        <v>0</v>
      </c>
      <c r="AG84">
        <v>3</v>
      </c>
      <c r="AH84">
        <v>0.99349427223205566</v>
      </c>
      <c r="AI84">
        <v>9.6756339073181152</v>
      </c>
      <c r="AJ84" t="s">
        <v>5056</v>
      </c>
      <c r="AK84" t="s">
        <v>9024</v>
      </c>
      <c r="AL84" t="s">
        <v>12316</v>
      </c>
      <c r="AM84">
        <v>100</v>
      </c>
    </row>
    <row r="85" spans="1:39" x14ac:dyDescent="0.25">
      <c r="A85" s="1">
        <v>83</v>
      </c>
      <c r="B85">
        <v>84</v>
      </c>
      <c r="C85">
        <v>60</v>
      </c>
      <c r="D85">
        <v>29</v>
      </c>
      <c r="E85">
        <v>34</v>
      </c>
      <c r="F85">
        <v>26</v>
      </c>
      <c r="G85">
        <f t="shared" si="2"/>
        <v>60</v>
      </c>
      <c r="H85">
        <f t="shared" si="3"/>
        <v>1</v>
      </c>
      <c r="I85">
        <v>14</v>
      </c>
      <c r="J85">
        <v>15</v>
      </c>
      <c r="K85" t="s">
        <v>36</v>
      </c>
      <c r="L85" t="s">
        <v>36</v>
      </c>
      <c r="M85" t="s">
        <v>975</v>
      </c>
      <c r="N85" t="s">
        <v>976</v>
      </c>
      <c r="O85" t="s">
        <v>977</v>
      </c>
      <c r="P85" t="s">
        <v>978</v>
      </c>
      <c r="Q85">
        <v>0</v>
      </c>
      <c r="R85">
        <v>1660.967299285832</v>
      </c>
      <c r="S85">
        <v>1687.5</v>
      </c>
      <c r="T85">
        <v>850</v>
      </c>
      <c r="U85">
        <v>0</v>
      </c>
      <c r="V85">
        <v>2291.3338322753289</v>
      </c>
      <c r="W85">
        <v>2371.1661677246711</v>
      </c>
      <c r="X85">
        <v>585</v>
      </c>
      <c r="Y85">
        <v>650</v>
      </c>
      <c r="Z85">
        <v>0</v>
      </c>
      <c r="AA85">
        <v>565</v>
      </c>
      <c r="AB85" t="s">
        <v>1062</v>
      </c>
      <c r="AC85">
        <v>4</v>
      </c>
      <c r="AD85">
        <v>1</v>
      </c>
      <c r="AE85" t="s">
        <v>36</v>
      </c>
      <c r="AF85">
        <v>0</v>
      </c>
      <c r="AG85">
        <v>0</v>
      </c>
      <c r="AH85">
        <v>1.170767068862915</v>
      </c>
      <c r="AI85">
        <v>9.6081624031066895</v>
      </c>
      <c r="AJ85" t="s">
        <v>5057</v>
      </c>
      <c r="AK85" t="s">
        <v>36</v>
      </c>
      <c r="AL85" t="s">
        <v>36</v>
      </c>
      <c r="AM85">
        <v>100</v>
      </c>
    </row>
    <row r="86" spans="1:39" x14ac:dyDescent="0.25">
      <c r="A86" s="1">
        <v>84</v>
      </c>
      <c r="B86">
        <v>85</v>
      </c>
      <c r="C86">
        <v>60</v>
      </c>
      <c r="D86">
        <v>29</v>
      </c>
      <c r="E86">
        <v>33</v>
      </c>
      <c r="F86">
        <v>27</v>
      </c>
      <c r="G86">
        <f t="shared" si="2"/>
        <v>60</v>
      </c>
      <c r="H86">
        <f t="shared" si="3"/>
        <v>1</v>
      </c>
      <c r="I86">
        <v>12</v>
      </c>
      <c r="J86">
        <v>17</v>
      </c>
      <c r="K86" t="s">
        <v>36</v>
      </c>
      <c r="L86" t="s">
        <v>36</v>
      </c>
      <c r="M86" t="s">
        <v>975</v>
      </c>
      <c r="N86" t="s">
        <v>976</v>
      </c>
      <c r="O86" t="s">
        <v>977</v>
      </c>
      <c r="P86" t="s">
        <v>978</v>
      </c>
      <c r="Q86">
        <v>0</v>
      </c>
      <c r="R86">
        <v>1470</v>
      </c>
      <c r="S86">
        <v>1750</v>
      </c>
      <c r="T86">
        <v>825</v>
      </c>
      <c r="U86">
        <v>0</v>
      </c>
      <c r="V86">
        <v>1764.15377078303</v>
      </c>
      <c r="W86">
        <v>2860.8462292169702</v>
      </c>
      <c r="X86">
        <v>795</v>
      </c>
      <c r="Y86">
        <v>675</v>
      </c>
      <c r="Z86">
        <v>0</v>
      </c>
      <c r="AA86">
        <v>330</v>
      </c>
      <c r="AB86" t="s">
        <v>1063</v>
      </c>
      <c r="AC86">
        <v>4</v>
      </c>
      <c r="AD86">
        <v>1</v>
      </c>
      <c r="AE86" t="s">
        <v>36</v>
      </c>
      <c r="AF86">
        <v>0</v>
      </c>
      <c r="AG86">
        <v>0</v>
      </c>
      <c r="AH86">
        <v>1.2269482612609861</v>
      </c>
      <c r="AI86">
        <v>9.6335287094116211</v>
      </c>
      <c r="AJ86" t="s">
        <v>5058</v>
      </c>
      <c r="AK86" t="s">
        <v>36</v>
      </c>
      <c r="AL86" t="s">
        <v>36</v>
      </c>
      <c r="AM86">
        <v>100</v>
      </c>
    </row>
    <row r="87" spans="1:39" x14ac:dyDescent="0.25">
      <c r="A87" s="1">
        <v>85</v>
      </c>
      <c r="B87">
        <v>86</v>
      </c>
      <c r="C87">
        <v>60</v>
      </c>
      <c r="D87">
        <v>29</v>
      </c>
      <c r="E87">
        <v>34</v>
      </c>
      <c r="F87">
        <v>26</v>
      </c>
      <c r="G87">
        <f t="shared" si="2"/>
        <v>60</v>
      </c>
      <c r="H87">
        <f t="shared" si="3"/>
        <v>1</v>
      </c>
      <c r="I87">
        <v>13</v>
      </c>
      <c r="J87">
        <v>16</v>
      </c>
      <c r="K87" t="s">
        <v>36</v>
      </c>
      <c r="L87" t="s">
        <v>36</v>
      </c>
      <c r="M87" t="s">
        <v>975</v>
      </c>
      <c r="N87" t="s">
        <v>976</v>
      </c>
      <c r="O87" t="s">
        <v>977</v>
      </c>
      <c r="P87" t="s">
        <v>978</v>
      </c>
      <c r="Q87">
        <v>0</v>
      </c>
      <c r="R87">
        <v>1448.9949896111609</v>
      </c>
      <c r="S87">
        <v>1730</v>
      </c>
      <c r="T87">
        <v>850</v>
      </c>
      <c r="U87">
        <v>0</v>
      </c>
      <c r="V87">
        <v>2058.1264821722789</v>
      </c>
      <c r="W87">
        <v>2561.8735178277211</v>
      </c>
      <c r="X87">
        <v>748.33333333333337</v>
      </c>
      <c r="Y87">
        <v>650</v>
      </c>
      <c r="Z87">
        <v>0</v>
      </c>
      <c r="AA87">
        <v>401.66666666666652</v>
      </c>
      <c r="AB87" t="s">
        <v>1064</v>
      </c>
      <c r="AC87">
        <v>4</v>
      </c>
      <c r="AD87">
        <v>1</v>
      </c>
      <c r="AE87" t="s">
        <v>36</v>
      </c>
      <c r="AF87">
        <v>0</v>
      </c>
      <c r="AG87">
        <v>0</v>
      </c>
      <c r="AH87">
        <v>1.402132987976074</v>
      </c>
      <c r="AI87">
        <v>9.6187498569488525</v>
      </c>
      <c r="AJ87" t="s">
        <v>5059</v>
      </c>
      <c r="AK87" t="s">
        <v>8984</v>
      </c>
      <c r="AL87" t="s">
        <v>36</v>
      </c>
      <c r="AM87">
        <v>100</v>
      </c>
    </row>
    <row r="88" spans="1:39" x14ac:dyDescent="0.25">
      <c r="A88" s="1">
        <v>86</v>
      </c>
      <c r="B88">
        <v>87</v>
      </c>
      <c r="C88">
        <v>60</v>
      </c>
      <c r="D88">
        <v>29</v>
      </c>
      <c r="E88">
        <v>32</v>
      </c>
      <c r="F88">
        <v>27</v>
      </c>
      <c r="G88">
        <f t="shared" si="2"/>
        <v>59</v>
      </c>
      <c r="H88">
        <f t="shared" si="3"/>
        <v>0.98333333333333328</v>
      </c>
      <c r="I88">
        <v>12</v>
      </c>
      <c r="J88">
        <v>16</v>
      </c>
      <c r="K88" t="s">
        <v>40</v>
      </c>
      <c r="L88" t="s">
        <v>36</v>
      </c>
      <c r="M88" t="s">
        <v>975</v>
      </c>
      <c r="N88" t="s">
        <v>976</v>
      </c>
      <c r="O88" t="s">
        <v>977</v>
      </c>
      <c r="P88" t="s">
        <v>978</v>
      </c>
      <c r="Q88">
        <v>0</v>
      </c>
      <c r="R88">
        <v>1800</v>
      </c>
      <c r="S88">
        <v>1612.5</v>
      </c>
      <c r="T88">
        <v>800</v>
      </c>
      <c r="U88">
        <v>0</v>
      </c>
      <c r="V88">
        <v>2968.6458991956151</v>
      </c>
      <c r="W88">
        <v>1818.8541008043851</v>
      </c>
      <c r="X88">
        <v>631.66666666666674</v>
      </c>
      <c r="Y88">
        <v>675</v>
      </c>
      <c r="Z88">
        <v>0</v>
      </c>
      <c r="AA88">
        <v>493.33333333333331</v>
      </c>
      <c r="AB88" t="s">
        <v>1065</v>
      </c>
      <c r="AC88">
        <v>4</v>
      </c>
      <c r="AD88">
        <v>1</v>
      </c>
      <c r="AE88" t="s">
        <v>36</v>
      </c>
      <c r="AF88">
        <v>0</v>
      </c>
      <c r="AG88">
        <v>3</v>
      </c>
      <c r="AH88">
        <v>0.92177510261535645</v>
      </c>
      <c r="AI88">
        <v>9.5924484729766846</v>
      </c>
      <c r="AJ88" t="s">
        <v>5060</v>
      </c>
      <c r="AK88" t="s">
        <v>9025</v>
      </c>
      <c r="AL88" t="s">
        <v>8990</v>
      </c>
      <c r="AM88">
        <v>100</v>
      </c>
    </row>
    <row r="89" spans="1:39" x14ac:dyDescent="0.25">
      <c r="A89" s="1">
        <v>87</v>
      </c>
      <c r="B89">
        <v>88</v>
      </c>
      <c r="C89">
        <v>60</v>
      </c>
      <c r="D89">
        <v>29</v>
      </c>
      <c r="E89">
        <v>35</v>
      </c>
      <c r="F89">
        <v>25</v>
      </c>
      <c r="G89">
        <f t="shared" si="2"/>
        <v>60</v>
      </c>
      <c r="H89">
        <f t="shared" si="3"/>
        <v>1</v>
      </c>
      <c r="I89">
        <v>14</v>
      </c>
      <c r="J89">
        <v>15</v>
      </c>
      <c r="K89" t="s">
        <v>36</v>
      </c>
      <c r="L89" t="s">
        <v>36</v>
      </c>
      <c r="M89" t="s">
        <v>975</v>
      </c>
      <c r="N89" t="s">
        <v>976</v>
      </c>
      <c r="O89" t="s">
        <v>977</v>
      </c>
      <c r="P89" t="s">
        <v>978</v>
      </c>
      <c r="Q89">
        <v>0</v>
      </c>
      <c r="R89">
        <v>1341.226927885893</v>
      </c>
      <c r="S89">
        <v>1792.5</v>
      </c>
      <c r="T89">
        <v>875</v>
      </c>
      <c r="U89">
        <v>0</v>
      </c>
      <c r="V89">
        <v>1848.4594988153931</v>
      </c>
      <c r="W89">
        <v>2684.0405011846069</v>
      </c>
      <c r="X89">
        <v>595</v>
      </c>
      <c r="Y89">
        <v>625</v>
      </c>
      <c r="Z89">
        <v>0</v>
      </c>
      <c r="AA89">
        <v>580</v>
      </c>
      <c r="AB89" t="s">
        <v>1066</v>
      </c>
      <c r="AC89">
        <v>4</v>
      </c>
      <c r="AD89">
        <v>1</v>
      </c>
      <c r="AE89" t="s">
        <v>36</v>
      </c>
      <c r="AF89">
        <v>0</v>
      </c>
      <c r="AG89">
        <v>0</v>
      </c>
      <c r="AH89">
        <v>0.93729090690612793</v>
      </c>
      <c r="AI89">
        <v>9.664313793182373</v>
      </c>
      <c r="AJ89" t="s">
        <v>5061</v>
      </c>
      <c r="AK89" t="s">
        <v>9026</v>
      </c>
      <c r="AL89" t="s">
        <v>36</v>
      </c>
      <c r="AM89">
        <v>100</v>
      </c>
    </row>
    <row r="90" spans="1:39" x14ac:dyDescent="0.25">
      <c r="A90" s="1">
        <v>88</v>
      </c>
      <c r="B90">
        <v>89</v>
      </c>
      <c r="C90">
        <v>60</v>
      </c>
      <c r="D90">
        <v>29</v>
      </c>
      <c r="E90">
        <v>34</v>
      </c>
      <c r="F90">
        <v>26</v>
      </c>
      <c r="G90">
        <f t="shared" si="2"/>
        <v>60</v>
      </c>
      <c r="H90">
        <f t="shared" si="3"/>
        <v>1</v>
      </c>
      <c r="I90">
        <v>14</v>
      </c>
      <c r="J90">
        <v>15</v>
      </c>
      <c r="K90" t="s">
        <v>36</v>
      </c>
      <c r="L90" t="s">
        <v>36</v>
      </c>
      <c r="M90" t="s">
        <v>975</v>
      </c>
      <c r="N90" t="s">
        <v>976</v>
      </c>
      <c r="O90" t="s">
        <v>977</v>
      </c>
      <c r="P90" t="s">
        <v>978</v>
      </c>
      <c r="Q90">
        <v>0</v>
      </c>
      <c r="R90">
        <v>1648.08370477054</v>
      </c>
      <c r="S90">
        <v>1640</v>
      </c>
      <c r="T90">
        <v>850</v>
      </c>
      <c r="U90">
        <v>0</v>
      </c>
      <c r="V90">
        <v>2043.2780409977941</v>
      </c>
      <c r="W90">
        <v>2666.7219590022059</v>
      </c>
      <c r="X90">
        <v>585</v>
      </c>
      <c r="Y90">
        <v>650</v>
      </c>
      <c r="Z90">
        <v>0</v>
      </c>
      <c r="AA90">
        <v>565</v>
      </c>
      <c r="AB90" t="s">
        <v>1067</v>
      </c>
      <c r="AC90">
        <v>4</v>
      </c>
      <c r="AD90">
        <v>1</v>
      </c>
      <c r="AE90" t="s">
        <v>36</v>
      </c>
      <c r="AF90">
        <v>0</v>
      </c>
      <c r="AG90">
        <v>0</v>
      </c>
      <c r="AH90">
        <v>0.8436577320098877</v>
      </c>
      <c r="AI90">
        <v>9.6024630069732666</v>
      </c>
      <c r="AJ90" t="s">
        <v>5062</v>
      </c>
      <c r="AK90" t="s">
        <v>36</v>
      </c>
      <c r="AL90" t="s">
        <v>36</v>
      </c>
      <c r="AM90">
        <v>100</v>
      </c>
    </row>
    <row r="91" spans="1:39" x14ac:dyDescent="0.25">
      <c r="A91" s="1">
        <v>89</v>
      </c>
      <c r="B91">
        <v>90</v>
      </c>
      <c r="C91">
        <v>60</v>
      </c>
      <c r="D91">
        <v>29</v>
      </c>
      <c r="E91">
        <v>29</v>
      </c>
      <c r="F91">
        <v>26</v>
      </c>
      <c r="G91">
        <f t="shared" si="2"/>
        <v>55</v>
      </c>
      <c r="H91">
        <f t="shared" si="3"/>
        <v>0.91666666666666663</v>
      </c>
      <c r="I91">
        <v>11</v>
      </c>
      <c r="J91">
        <v>15</v>
      </c>
      <c r="K91" t="s">
        <v>44</v>
      </c>
      <c r="L91" t="s">
        <v>36</v>
      </c>
      <c r="M91" t="s">
        <v>975</v>
      </c>
      <c r="N91" t="s">
        <v>976</v>
      </c>
      <c r="O91" t="s">
        <v>977</v>
      </c>
      <c r="P91" t="s">
        <v>978</v>
      </c>
      <c r="Q91">
        <v>0</v>
      </c>
      <c r="R91">
        <v>1800</v>
      </c>
      <c r="S91">
        <v>1620</v>
      </c>
      <c r="T91">
        <v>725</v>
      </c>
      <c r="U91">
        <v>0</v>
      </c>
      <c r="V91">
        <v>2746.238365931109</v>
      </c>
      <c r="W91">
        <v>2108.761634068891</v>
      </c>
      <c r="X91">
        <v>585</v>
      </c>
      <c r="Y91">
        <v>650</v>
      </c>
      <c r="Z91">
        <v>0</v>
      </c>
      <c r="AA91">
        <v>565</v>
      </c>
      <c r="AB91" t="s">
        <v>1068</v>
      </c>
      <c r="AC91">
        <v>4</v>
      </c>
      <c r="AD91">
        <v>1</v>
      </c>
      <c r="AE91" t="s">
        <v>4872</v>
      </c>
      <c r="AF91">
        <v>1</v>
      </c>
      <c r="AG91">
        <v>10</v>
      </c>
      <c r="AH91">
        <v>0.62493205070495605</v>
      </c>
      <c r="AI91">
        <v>9.5993576049804688</v>
      </c>
      <c r="AJ91" t="s">
        <v>5063</v>
      </c>
      <c r="AK91" t="s">
        <v>9027</v>
      </c>
      <c r="AL91" t="s">
        <v>8990</v>
      </c>
      <c r="AM91">
        <v>100</v>
      </c>
    </row>
    <row r="92" spans="1:39" x14ac:dyDescent="0.25">
      <c r="A92" s="1">
        <v>90</v>
      </c>
      <c r="B92">
        <v>91</v>
      </c>
      <c r="C92">
        <v>60</v>
      </c>
      <c r="D92">
        <v>29</v>
      </c>
      <c r="E92">
        <v>32</v>
      </c>
      <c r="F92">
        <v>25</v>
      </c>
      <c r="G92">
        <f t="shared" si="2"/>
        <v>57</v>
      </c>
      <c r="H92">
        <f t="shared" si="3"/>
        <v>0.95</v>
      </c>
      <c r="I92">
        <v>13</v>
      </c>
      <c r="J92">
        <v>15</v>
      </c>
      <c r="K92" t="s">
        <v>44</v>
      </c>
      <c r="L92" t="s">
        <v>36</v>
      </c>
      <c r="M92" t="s">
        <v>975</v>
      </c>
      <c r="N92" t="s">
        <v>976</v>
      </c>
      <c r="O92" t="s">
        <v>977</v>
      </c>
      <c r="P92" t="s">
        <v>978</v>
      </c>
      <c r="Q92">
        <v>0</v>
      </c>
      <c r="R92">
        <v>1800</v>
      </c>
      <c r="S92">
        <v>1682.5</v>
      </c>
      <c r="T92">
        <v>800</v>
      </c>
      <c r="U92">
        <v>0</v>
      </c>
      <c r="V92">
        <v>2749.921319883324</v>
      </c>
      <c r="W92">
        <v>1967.578680116676</v>
      </c>
      <c r="X92">
        <v>611.66666666666663</v>
      </c>
      <c r="Y92">
        <v>625</v>
      </c>
      <c r="Z92">
        <v>0</v>
      </c>
      <c r="AA92">
        <v>563.33333333333348</v>
      </c>
      <c r="AB92" t="s">
        <v>1069</v>
      </c>
      <c r="AC92">
        <v>4</v>
      </c>
      <c r="AD92">
        <v>1</v>
      </c>
      <c r="AE92" t="s">
        <v>36</v>
      </c>
      <c r="AF92">
        <v>0</v>
      </c>
      <c r="AG92">
        <v>1</v>
      </c>
      <c r="AH92">
        <v>0.62751269340515137</v>
      </c>
      <c r="AI92">
        <v>9.5637819766998291</v>
      </c>
      <c r="AJ92" t="s">
        <v>5064</v>
      </c>
      <c r="AK92" t="s">
        <v>9018</v>
      </c>
      <c r="AL92" t="s">
        <v>8990</v>
      </c>
      <c r="AM92">
        <v>100</v>
      </c>
    </row>
    <row r="93" spans="1:39" x14ac:dyDescent="0.25">
      <c r="A93" s="1">
        <v>91</v>
      </c>
      <c r="B93">
        <v>92</v>
      </c>
      <c r="C93">
        <v>60</v>
      </c>
      <c r="D93">
        <v>29</v>
      </c>
      <c r="E93">
        <v>33</v>
      </c>
      <c r="F93">
        <v>27</v>
      </c>
      <c r="G93">
        <f t="shared" si="2"/>
        <v>60</v>
      </c>
      <c r="H93">
        <f t="shared" si="3"/>
        <v>1</v>
      </c>
      <c r="I93">
        <v>13</v>
      </c>
      <c r="J93">
        <v>16</v>
      </c>
      <c r="K93" t="s">
        <v>36</v>
      </c>
      <c r="L93" t="s">
        <v>36</v>
      </c>
      <c r="M93" t="s">
        <v>975</v>
      </c>
      <c r="N93" t="s">
        <v>976</v>
      </c>
      <c r="O93" t="s">
        <v>977</v>
      </c>
      <c r="P93" t="s">
        <v>978</v>
      </c>
      <c r="Q93">
        <v>0</v>
      </c>
      <c r="R93">
        <v>1293.3333333333339</v>
      </c>
      <c r="S93">
        <v>1615</v>
      </c>
      <c r="T93">
        <v>825</v>
      </c>
      <c r="U93">
        <v>0</v>
      </c>
      <c r="V93">
        <v>1942.3613896256061</v>
      </c>
      <c r="W93">
        <v>2817.638610374393</v>
      </c>
      <c r="X93">
        <v>618.33333333333326</v>
      </c>
      <c r="Y93">
        <v>675</v>
      </c>
      <c r="Z93">
        <v>0</v>
      </c>
      <c r="AA93">
        <v>506.66666666666669</v>
      </c>
      <c r="AB93" t="s">
        <v>1070</v>
      </c>
      <c r="AC93">
        <v>4</v>
      </c>
      <c r="AD93">
        <v>1</v>
      </c>
      <c r="AE93" t="s">
        <v>36</v>
      </c>
      <c r="AF93">
        <v>0</v>
      </c>
      <c r="AG93">
        <v>0</v>
      </c>
      <c r="AH93">
        <v>1.1901557445526121</v>
      </c>
      <c r="AI93">
        <v>9.5948824882507324</v>
      </c>
      <c r="AJ93" t="s">
        <v>5065</v>
      </c>
      <c r="AK93" t="s">
        <v>36</v>
      </c>
      <c r="AL93" t="s">
        <v>36</v>
      </c>
      <c r="AM93">
        <v>100</v>
      </c>
    </row>
    <row r="94" spans="1:39" x14ac:dyDescent="0.25">
      <c r="A94" s="1">
        <v>92</v>
      </c>
      <c r="B94">
        <v>93</v>
      </c>
      <c r="C94">
        <v>60</v>
      </c>
      <c r="D94">
        <v>29</v>
      </c>
      <c r="E94">
        <v>31</v>
      </c>
      <c r="F94">
        <v>29</v>
      </c>
      <c r="G94">
        <f t="shared" si="2"/>
        <v>60</v>
      </c>
      <c r="H94">
        <f t="shared" si="3"/>
        <v>1</v>
      </c>
      <c r="I94">
        <v>11</v>
      </c>
      <c r="J94">
        <v>18</v>
      </c>
      <c r="K94" t="s">
        <v>36</v>
      </c>
      <c r="L94" t="s">
        <v>36</v>
      </c>
      <c r="M94" t="s">
        <v>975</v>
      </c>
      <c r="N94" t="s">
        <v>976</v>
      </c>
      <c r="O94" t="s">
        <v>977</v>
      </c>
      <c r="P94" t="s">
        <v>978</v>
      </c>
      <c r="Q94">
        <v>0</v>
      </c>
      <c r="R94">
        <v>1510</v>
      </c>
      <c r="S94">
        <v>1807.5</v>
      </c>
      <c r="T94">
        <v>775</v>
      </c>
      <c r="U94">
        <v>0</v>
      </c>
      <c r="V94">
        <v>2344.207330697187</v>
      </c>
      <c r="W94">
        <v>2273.292669302813</v>
      </c>
      <c r="X94">
        <v>784.99999999999989</v>
      </c>
      <c r="Y94">
        <v>725</v>
      </c>
      <c r="Z94">
        <v>0</v>
      </c>
      <c r="AA94">
        <v>290.00000000000011</v>
      </c>
      <c r="AB94" t="s">
        <v>1071</v>
      </c>
      <c r="AC94">
        <v>4</v>
      </c>
      <c r="AD94">
        <v>1</v>
      </c>
      <c r="AE94" t="s">
        <v>36</v>
      </c>
      <c r="AF94">
        <v>0</v>
      </c>
      <c r="AG94">
        <v>1</v>
      </c>
      <c r="AH94">
        <v>1.118825435638428</v>
      </c>
      <c r="AI94">
        <v>9.6222908496856689</v>
      </c>
      <c r="AJ94" t="s">
        <v>5066</v>
      </c>
      <c r="AK94" t="s">
        <v>9028</v>
      </c>
      <c r="AL94" t="s">
        <v>36</v>
      </c>
      <c r="AM94">
        <v>100</v>
      </c>
    </row>
    <row r="95" spans="1:39" x14ac:dyDescent="0.25">
      <c r="A95" s="1">
        <v>93</v>
      </c>
      <c r="B95">
        <v>94</v>
      </c>
      <c r="C95">
        <v>60</v>
      </c>
      <c r="D95">
        <v>29</v>
      </c>
      <c r="E95">
        <v>35</v>
      </c>
      <c r="F95">
        <v>25</v>
      </c>
      <c r="G95">
        <f t="shared" si="2"/>
        <v>60</v>
      </c>
      <c r="H95">
        <f t="shared" si="3"/>
        <v>1</v>
      </c>
      <c r="I95">
        <v>14</v>
      </c>
      <c r="J95">
        <v>15</v>
      </c>
      <c r="K95" t="s">
        <v>36</v>
      </c>
      <c r="L95" t="s">
        <v>36</v>
      </c>
      <c r="M95" t="s">
        <v>975</v>
      </c>
      <c r="N95" t="s">
        <v>976</v>
      </c>
      <c r="O95" t="s">
        <v>977</v>
      </c>
      <c r="P95" t="s">
        <v>978</v>
      </c>
      <c r="Q95">
        <v>0</v>
      </c>
      <c r="R95">
        <v>1203.333333333333</v>
      </c>
      <c r="S95">
        <v>2107.5</v>
      </c>
      <c r="T95">
        <v>875</v>
      </c>
      <c r="U95">
        <v>0</v>
      </c>
      <c r="V95">
        <v>1643.7848506848709</v>
      </c>
      <c r="W95">
        <v>2573.7151493151291</v>
      </c>
      <c r="X95">
        <v>578.33333333333337</v>
      </c>
      <c r="Y95">
        <v>625</v>
      </c>
      <c r="Z95">
        <v>0</v>
      </c>
      <c r="AA95">
        <v>596.66666666666652</v>
      </c>
      <c r="AB95" t="s">
        <v>1072</v>
      </c>
      <c r="AC95">
        <v>4</v>
      </c>
      <c r="AD95">
        <v>1</v>
      </c>
      <c r="AE95" t="s">
        <v>36</v>
      </c>
      <c r="AF95">
        <v>0</v>
      </c>
      <c r="AG95">
        <v>1</v>
      </c>
      <c r="AH95">
        <v>1.157253742218018</v>
      </c>
      <c r="AI95">
        <v>9.5991013050079346</v>
      </c>
      <c r="AJ95" t="s">
        <v>5067</v>
      </c>
      <c r="AK95" t="s">
        <v>8990</v>
      </c>
      <c r="AL95" t="s">
        <v>36</v>
      </c>
      <c r="AM95">
        <v>100</v>
      </c>
    </row>
    <row r="96" spans="1:39" x14ac:dyDescent="0.25">
      <c r="A96" s="1">
        <v>94</v>
      </c>
      <c r="B96">
        <v>95</v>
      </c>
      <c r="C96">
        <v>60</v>
      </c>
      <c r="D96">
        <v>29</v>
      </c>
      <c r="E96">
        <v>34</v>
      </c>
      <c r="F96">
        <v>26</v>
      </c>
      <c r="G96">
        <f t="shared" si="2"/>
        <v>60</v>
      </c>
      <c r="H96">
        <f t="shared" si="3"/>
        <v>1</v>
      </c>
      <c r="I96">
        <v>13</v>
      </c>
      <c r="J96">
        <v>16</v>
      </c>
      <c r="K96" t="s">
        <v>36</v>
      </c>
      <c r="L96" t="s">
        <v>36</v>
      </c>
      <c r="M96" t="s">
        <v>975</v>
      </c>
      <c r="N96" t="s">
        <v>976</v>
      </c>
      <c r="O96" t="s">
        <v>977</v>
      </c>
      <c r="P96" t="s">
        <v>978</v>
      </c>
      <c r="Q96">
        <v>0</v>
      </c>
      <c r="R96">
        <v>1323.333333333333</v>
      </c>
      <c r="S96">
        <v>1727.5</v>
      </c>
      <c r="T96">
        <v>850</v>
      </c>
      <c r="U96">
        <v>0</v>
      </c>
      <c r="V96">
        <v>1710.46795465483</v>
      </c>
      <c r="W96">
        <v>2912.03204534517</v>
      </c>
      <c r="X96">
        <v>673.33333333333337</v>
      </c>
      <c r="Y96">
        <v>650</v>
      </c>
      <c r="Z96">
        <v>0</v>
      </c>
      <c r="AA96">
        <v>476.66666666666652</v>
      </c>
      <c r="AB96" t="s">
        <v>1073</v>
      </c>
      <c r="AC96">
        <v>4</v>
      </c>
      <c r="AD96">
        <v>1</v>
      </c>
      <c r="AE96" t="s">
        <v>36</v>
      </c>
      <c r="AF96">
        <v>0</v>
      </c>
      <c r="AG96">
        <v>0</v>
      </c>
      <c r="AH96">
        <v>0.83662247657775879</v>
      </c>
      <c r="AI96">
        <v>9.605147123336792</v>
      </c>
      <c r="AJ96" t="s">
        <v>5068</v>
      </c>
      <c r="AK96" t="s">
        <v>36</v>
      </c>
      <c r="AL96" t="s">
        <v>36</v>
      </c>
      <c r="AM96">
        <v>100</v>
      </c>
    </row>
    <row r="97" spans="1:39" x14ac:dyDescent="0.25">
      <c r="A97" s="1">
        <v>95</v>
      </c>
      <c r="B97">
        <v>96</v>
      </c>
      <c r="C97">
        <v>60</v>
      </c>
      <c r="D97">
        <v>29</v>
      </c>
      <c r="E97">
        <v>33</v>
      </c>
      <c r="F97">
        <v>26</v>
      </c>
      <c r="G97">
        <f t="shared" si="2"/>
        <v>59</v>
      </c>
      <c r="H97">
        <f t="shared" si="3"/>
        <v>0.98333333333333328</v>
      </c>
      <c r="I97">
        <v>13</v>
      </c>
      <c r="J97">
        <v>15</v>
      </c>
      <c r="K97" t="s">
        <v>36</v>
      </c>
      <c r="L97" t="s">
        <v>36</v>
      </c>
      <c r="M97" t="s">
        <v>975</v>
      </c>
      <c r="N97" t="s">
        <v>976</v>
      </c>
      <c r="O97" t="s">
        <v>977</v>
      </c>
      <c r="P97" t="s">
        <v>978</v>
      </c>
      <c r="Q97">
        <v>0</v>
      </c>
      <c r="R97">
        <v>1800</v>
      </c>
      <c r="S97">
        <v>1620</v>
      </c>
      <c r="T97">
        <v>825</v>
      </c>
      <c r="U97">
        <v>0</v>
      </c>
      <c r="V97">
        <v>2632.119191933165</v>
      </c>
      <c r="W97">
        <v>2122.880808066835</v>
      </c>
      <c r="X97">
        <v>585</v>
      </c>
      <c r="Y97">
        <v>650</v>
      </c>
      <c r="Z97">
        <v>0</v>
      </c>
      <c r="AA97">
        <v>565</v>
      </c>
      <c r="AB97" t="s">
        <v>1074</v>
      </c>
      <c r="AC97">
        <v>4</v>
      </c>
      <c r="AD97">
        <v>1</v>
      </c>
      <c r="AE97" t="s">
        <v>36</v>
      </c>
      <c r="AF97">
        <v>0</v>
      </c>
      <c r="AG97">
        <v>5</v>
      </c>
      <c r="AH97">
        <v>0.64055490493774414</v>
      </c>
      <c r="AI97">
        <v>9.6614909172058105</v>
      </c>
      <c r="AJ97" t="s">
        <v>5069</v>
      </c>
      <c r="AK97" t="s">
        <v>9029</v>
      </c>
      <c r="AL97" t="s">
        <v>36</v>
      </c>
      <c r="AM97">
        <v>100</v>
      </c>
    </row>
    <row r="98" spans="1:39" x14ac:dyDescent="0.25">
      <c r="A98" s="1">
        <v>96</v>
      </c>
      <c r="B98">
        <v>97</v>
      </c>
      <c r="C98">
        <v>60</v>
      </c>
      <c r="D98">
        <v>29</v>
      </c>
      <c r="E98">
        <v>32</v>
      </c>
      <c r="F98">
        <v>28</v>
      </c>
      <c r="G98">
        <f t="shared" si="2"/>
        <v>60</v>
      </c>
      <c r="H98">
        <f t="shared" si="3"/>
        <v>1</v>
      </c>
      <c r="I98">
        <v>12</v>
      </c>
      <c r="J98">
        <v>17</v>
      </c>
      <c r="K98" t="s">
        <v>36</v>
      </c>
      <c r="L98" t="s">
        <v>36</v>
      </c>
      <c r="M98" t="s">
        <v>975</v>
      </c>
      <c r="N98" t="s">
        <v>976</v>
      </c>
      <c r="O98" t="s">
        <v>977</v>
      </c>
      <c r="P98" t="s">
        <v>978</v>
      </c>
      <c r="Q98">
        <v>0</v>
      </c>
      <c r="R98">
        <v>1380</v>
      </c>
      <c r="S98">
        <v>1545</v>
      </c>
      <c r="T98">
        <v>800</v>
      </c>
      <c r="U98">
        <v>0</v>
      </c>
      <c r="V98">
        <v>2425.3406676380282</v>
      </c>
      <c r="W98">
        <v>2429.6593323619718</v>
      </c>
      <c r="X98">
        <v>680</v>
      </c>
      <c r="Y98">
        <v>700</v>
      </c>
      <c r="Z98">
        <v>0</v>
      </c>
      <c r="AA98">
        <v>420</v>
      </c>
      <c r="AB98" t="s">
        <v>1075</v>
      </c>
      <c r="AC98">
        <v>4</v>
      </c>
      <c r="AD98">
        <v>1</v>
      </c>
      <c r="AE98" t="s">
        <v>36</v>
      </c>
      <c r="AF98">
        <v>0</v>
      </c>
      <c r="AG98">
        <v>0</v>
      </c>
      <c r="AH98">
        <v>0.71867084503173828</v>
      </c>
      <c r="AI98">
        <v>9.586794376373291</v>
      </c>
      <c r="AJ98" t="s">
        <v>5070</v>
      </c>
      <c r="AK98" t="s">
        <v>36</v>
      </c>
      <c r="AL98" t="s">
        <v>36</v>
      </c>
      <c r="AM98">
        <v>100</v>
      </c>
    </row>
    <row r="99" spans="1:39" x14ac:dyDescent="0.25">
      <c r="A99" s="1">
        <v>97</v>
      </c>
      <c r="B99">
        <v>98</v>
      </c>
      <c r="C99">
        <v>60</v>
      </c>
      <c r="D99">
        <v>29</v>
      </c>
      <c r="E99">
        <v>34</v>
      </c>
      <c r="F99">
        <v>26</v>
      </c>
      <c r="G99">
        <f t="shared" si="2"/>
        <v>60</v>
      </c>
      <c r="H99">
        <f t="shared" si="3"/>
        <v>1</v>
      </c>
      <c r="I99">
        <v>14</v>
      </c>
      <c r="J99">
        <v>15</v>
      </c>
      <c r="K99" t="s">
        <v>36</v>
      </c>
      <c r="L99" t="s">
        <v>36</v>
      </c>
      <c r="M99" t="s">
        <v>975</v>
      </c>
      <c r="N99" t="s">
        <v>976</v>
      </c>
      <c r="O99" t="s">
        <v>977</v>
      </c>
      <c r="P99" t="s">
        <v>978</v>
      </c>
      <c r="Q99">
        <v>0</v>
      </c>
      <c r="R99">
        <v>1235</v>
      </c>
      <c r="S99">
        <v>1637.5</v>
      </c>
      <c r="T99">
        <v>850</v>
      </c>
      <c r="U99">
        <v>0</v>
      </c>
      <c r="V99">
        <v>757.27226381244509</v>
      </c>
      <c r="W99">
        <v>3955.2277361875549</v>
      </c>
      <c r="X99">
        <v>585</v>
      </c>
      <c r="Y99">
        <v>650</v>
      </c>
      <c r="Z99">
        <v>0</v>
      </c>
      <c r="AA99">
        <v>565</v>
      </c>
      <c r="AB99" t="s">
        <v>1076</v>
      </c>
      <c r="AC99">
        <v>4</v>
      </c>
      <c r="AD99">
        <v>1</v>
      </c>
      <c r="AE99" t="s">
        <v>36</v>
      </c>
      <c r="AF99">
        <v>0</v>
      </c>
      <c r="AG99">
        <v>0</v>
      </c>
      <c r="AH99">
        <v>0.62049412727355957</v>
      </c>
      <c r="AI99">
        <v>9.6265890598297119</v>
      </c>
      <c r="AJ99" t="s">
        <v>5071</v>
      </c>
      <c r="AK99" t="s">
        <v>36</v>
      </c>
      <c r="AL99" t="s">
        <v>36</v>
      </c>
      <c r="AM99">
        <v>100</v>
      </c>
    </row>
    <row r="100" spans="1:39" x14ac:dyDescent="0.25">
      <c r="A100" s="1">
        <v>98</v>
      </c>
      <c r="B100">
        <v>99</v>
      </c>
      <c r="C100">
        <v>60</v>
      </c>
      <c r="D100">
        <v>29</v>
      </c>
      <c r="E100">
        <v>30</v>
      </c>
      <c r="F100">
        <v>29</v>
      </c>
      <c r="G100">
        <f t="shared" si="2"/>
        <v>59</v>
      </c>
      <c r="H100">
        <f t="shared" si="3"/>
        <v>0.98333333333333328</v>
      </c>
      <c r="I100">
        <v>12</v>
      </c>
      <c r="J100">
        <v>16</v>
      </c>
      <c r="K100" t="s">
        <v>37</v>
      </c>
      <c r="L100" t="s">
        <v>36</v>
      </c>
      <c r="M100" t="s">
        <v>975</v>
      </c>
      <c r="N100" t="s">
        <v>976</v>
      </c>
      <c r="O100" t="s">
        <v>977</v>
      </c>
      <c r="P100" t="s">
        <v>978</v>
      </c>
      <c r="Q100">
        <v>0</v>
      </c>
      <c r="R100">
        <v>1800</v>
      </c>
      <c r="S100">
        <v>1582.5</v>
      </c>
      <c r="T100">
        <v>750</v>
      </c>
      <c r="U100">
        <v>0</v>
      </c>
      <c r="V100">
        <v>2958.865076811529</v>
      </c>
      <c r="W100">
        <v>1908.634923188471</v>
      </c>
      <c r="X100">
        <v>668.33333333333337</v>
      </c>
      <c r="Y100">
        <v>725</v>
      </c>
      <c r="Z100">
        <v>0</v>
      </c>
      <c r="AA100">
        <v>406.66666666666652</v>
      </c>
      <c r="AB100" t="s">
        <v>1077</v>
      </c>
      <c r="AC100">
        <v>4</v>
      </c>
      <c r="AD100">
        <v>1</v>
      </c>
      <c r="AE100" t="s">
        <v>36</v>
      </c>
      <c r="AF100">
        <v>0</v>
      </c>
      <c r="AG100">
        <v>2</v>
      </c>
      <c r="AH100">
        <v>0.71863675117492676</v>
      </c>
      <c r="AI100">
        <v>9.6298067569732666</v>
      </c>
      <c r="AJ100" t="s">
        <v>5072</v>
      </c>
      <c r="AK100" t="s">
        <v>9030</v>
      </c>
      <c r="AL100" t="s">
        <v>8990</v>
      </c>
      <c r="AM100">
        <v>100</v>
      </c>
    </row>
    <row r="101" spans="1:39" x14ac:dyDescent="0.25">
      <c r="A101" s="1">
        <v>99</v>
      </c>
      <c r="B101">
        <v>100</v>
      </c>
      <c r="C101">
        <v>60</v>
      </c>
      <c r="D101">
        <v>29</v>
      </c>
      <c r="E101">
        <v>36</v>
      </c>
      <c r="F101">
        <v>24</v>
      </c>
      <c r="G101">
        <f t="shared" si="2"/>
        <v>60</v>
      </c>
      <c r="H101">
        <f t="shared" si="3"/>
        <v>1</v>
      </c>
      <c r="I101">
        <v>13</v>
      </c>
      <c r="J101">
        <v>16</v>
      </c>
      <c r="K101" t="s">
        <v>36</v>
      </c>
      <c r="L101" t="s">
        <v>36</v>
      </c>
      <c r="M101" t="s">
        <v>975</v>
      </c>
      <c r="N101" t="s">
        <v>976</v>
      </c>
      <c r="O101" t="s">
        <v>977</v>
      </c>
      <c r="P101" t="s">
        <v>978</v>
      </c>
      <c r="Q101">
        <v>0</v>
      </c>
      <c r="R101">
        <v>1504.038584273691</v>
      </c>
      <c r="S101">
        <v>1160</v>
      </c>
      <c r="T101">
        <v>900</v>
      </c>
      <c r="U101">
        <v>0</v>
      </c>
      <c r="V101">
        <v>1951.0230553114091</v>
      </c>
      <c r="W101">
        <v>3188.9769446885912</v>
      </c>
      <c r="X101">
        <v>588.33333333333337</v>
      </c>
      <c r="Y101">
        <v>600</v>
      </c>
      <c r="Z101">
        <v>0</v>
      </c>
      <c r="AA101">
        <v>611.66666666666652</v>
      </c>
      <c r="AB101" t="s">
        <v>1078</v>
      </c>
      <c r="AC101">
        <v>4</v>
      </c>
      <c r="AD101">
        <v>1</v>
      </c>
      <c r="AE101" t="s">
        <v>36</v>
      </c>
      <c r="AF101">
        <v>0</v>
      </c>
      <c r="AG101">
        <v>1</v>
      </c>
      <c r="AH101">
        <v>0.95059466361999512</v>
      </c>
      <c r="AI101">
        <v>9.6474301815032959</v>
      </c>
      <c r="AJ101" t="s">
        <v>5073</v>
      </c>
      <c r="AK101" t="s">
        <v>9031</v>
      </c>
      <c r="AL101" t="s">
        <v>36</v>
      </c>
      <c r="AM101">
        <v>100</v>
      </c>
    </row>
    <row r="102" spans="1:39" x14ac:dyDescent="0.25">
      <c r="A102" s="1">
        <v>100</v>
      </c>
      <c r="B102">
        <v>1</v>
      </c>
      <c r="C102">
        <v>72</v>
      </c>
      <c r="D102">
        <v>28</v>
      </c>
      <c r="E102">
        <v>44</v>
      </c>
      <c r="F102">
        <v>28</v>
      </c>
      <c r="G102">
        <f t="shared" si="2"/>
        <v>72</v>
      </c>
      <c r="H102">
        <f t="shared" si="3"/>
        <v>1</v>
      </c>
      <c r="I102">
        <v>13</v>
      </c>
      <c r="J102">
        <v>15</v>
      </c>
      <c r="K102" t="s">
        <v>36</v>
      </c>
      <c r="L102" t="s">
        <v>36</v>
      </c>
      <c r="M102" t="s">
        <v>975</v>
      </c>
      <c r="N102" t="s">
        <v>976</v>
      </c>
      <c r="O102" t="s">
        <v>977</v>
      </c>
      <c r="P102" t="s">
        <v>978</v>
      </c>
      <c r="Q102">
        <v>0</v>
      </c>
      <c r="R102">
        <v>1353.9104199135829</v>
      </c>
      <c r="S102">
        <v>2572.5</v>
      </c>
      <c r="T102">
        <v>1100</v>
      </c>
      <c r="U102">
        <v>0</v>
      </c>
      <c r="V102">
        <v>1233.7231504080301</v>
      </c>
      <c r="W102">
        <v>2293.7768495919699</v>
      </c>
      <c r="X102">
        <v>613.33333333333337</v>
      </c>
      <c r="Y102">
        <v>700</v>
      </c>
      <c r="Z102">
        <v>0</v>
      </c>
      <c r="AA102">
        <v>486.66666666666652</v>
      </c>
      <c r="AB102" t="s">
        <v>1079</v>
      </c>
      <c r="AC102">
        <v>4</v>
      </c>
      <c r="AD102">
        <v>1</v>
      </c>
      <c r="AE102" t="s">
        <v>36</v>
      </c>
      <c r="AF102">
        <v>0</v>
      </c>
      <c r="AG102">
        <v>0</v>
      </c>
      <c r="AH102">
        <v>0.71152377128601074</v>
      </c>
      <c r="AI102">
        <v>9.6131305694580078</v>
      </c>
      <c r="AJ102" t="s">
        <v>5074</v>
      </c>
      <c r="AK102" t="s">
        <v>9032</v>
      </c>
      <c r="AL102" t="s">
        <v>36</v>
      </c>
      <c r="AM102">
        <v>100</v>
      </c>
    </row>
    <row r="103" spans="1:39" x14ac:dyDescent="0.25">
      <c r="A103" s="1">
        <v>101</v>
      </c>
      <c r="B103">
        <v>2</v>
      </c>
      <c r="C103">
        <v>72</v>
      </c>
      <c r="D103">
        <v>28</v>
      </c>
      <c r="E103">
        <v>45</v>
      </c>
      <c r="F103">
        <v>27</v>
      </c>
      <c r="G103">
        <f t="shared" si="2"/>
        <v>72</v>
      </c>
      <c r="H103">
        <f t="shared" si="3"/>
        <v>1</v>
      </c>
      <c r="I103">
        <v>14</v>
      </c>
      <c r="J103">
        <v>14</v>
      </c>
      <c r="K103" t="s">
        <v>36</v>
      </c>
      <c r="L103" t="s">
        <v>36</v>
      </c>
      <c r="M103" t="s">
        <v>975</v>
      </c>
      <c r="N103" t="s">
        <v>976</v>
      </c>
      <c r="O103" t="s">
        <v>977</v>
      </c>
      <c r="P103" t="s">
        <v>978</v>
      </c>
      <c r="Q103">
        <v>0</v>
      </c>
      <c r="R103">
        <v>1619.7826936740989</v>
      </c>
      <c r="S103">
        <v>2060</v>
      </c>
      <c r="T103">
        <v>1125</v>
      </c>
      <c r="U103">
        <v>0</v>
      </c>
      <c r="V103">
        <v>1836.839257280277</v>
      </c>
      <c r="W103">
        <v>2178.1607427197232</v>
      </c>
      <c r="X103">
        <v>605.00000000000011</v>
      </c>
      <c r="Y103">
        <v>675</v>
      </c>
      <c r="Z103">
        <v>0</v>
      </c>
      <c r="AA103">
        <v>520</v>
      </c>
      <c r="AB103" t="s">
        <v>1080</v>
      </c>
      <c r="AC103">
        <v>4</v>
      </c>
      <c r="AD103">
        <v>1</v>
      </c>
      <c r="AE103" t="s">
        <v>36</v>
      </c>
      <c r="AF103">
        <v>0</v>
      </c>
      <c r="AG103">
        <v>0</v>
      </c>
      <c r="AH103">
        <v>1.5663390159606929</v>
      </c>
      <c r="AI103">
        <v>9.5975315570831299</v>
      </c>
      <c r="AJ103" t="s">
        <v>5075</v>
      </c>
      <c r="AK103" t="s">
        <v>36</v>
      </c>
      <c r="AL103" t="s">
        <v>36</v>
      </c>
      <c r="AM103">
        <v>100</v>
      </c>
    </row>
    <row r="104" spans="1:39" x14ac:dyDescent="0.25">
      <c r="A104" s="1">
        <v>102</v>
      </c>
      <c r="B104">
        <v>3</v>
      </c>
      <c r="C104">
        <v>72</v>
      </c>
      <c r="D104">
        <v>28</v>
      </c>
      <c r="E104">
        <v>41</v>
      </c>
      <c r="F104">
        <v>31</v>
      </c>
      <c r="G104">
        <f t="shared" si="2"/>
        <v>72</v>
      </c>
      <c r="H104">
        <f t="shared" si="3"/>
        <v>1</v>
      </c>
      <c r="I104">
        <v>13</v>
      </c>
      <c r="J104">
        <v>15</v>
      </c>
      <c r="K104" t="s">
        <v>36</v>
      </c>
      <c r="L104" t="s">
        <v>36</v>
      </c>
      <c r="M104" t="s">
        <v>975</v>
      </c>
      <c r="N104" t="s">
        <v>976</v>
      </c>
      <c r="O104" t="s">
        <v>977</v>
      </c>
      <c r="P104" t="s">
        <v>978</v>
      </c>
      <c r="Q104">
        <v>0</v>
      </c>
      <c r="R104">
        <v>1396.666666666667</v>
      </c>
      <c r="S104">
        <v>1915</v>
      </c>
      <c r="T104">
        <v>1025</v>
      </c>
      <c r="U104">
        <v>0</v>
      </c>
      <c r="V104">
        <v>1581.137587477748</v>
      </c>
      <c r="W104">
        <v>2678.8624125222518</v>
      </c>
      <c r="X104">
        <v>621.66666666666674</v>
      </c>
      <c r="Y104">
        <v>775</v>
      </c>
      <c r="Z104">
        <v>0</v>
      </c>
      <c r="AA104">
        <v>403.33333333333331</v>
      </c>
      <c r="AB104" t="s">
        <v>1081</v>
      </c>
      <c r="AC104">
        <v>4</v>
      </c>
      <c r="AD104">
        <v>1</v>
      </c>
      <c r="AE104" t="s">
        <v>36</v>
      </c>
      <c r="AF104">
        <v>0</v>
      </c>
      <c r="AG104">
        <v>1</v>
      </c>
      <c r="AH104">
        <v>0.4743955135345459</v>
      </c>
      <c r="AI104">
        <v>9.6345841884613037</v>
      </c>
      <c r="AJ104" t="s">
        <v>5076</v>
      </c>
      <c r="AK104" t="s">
        <v>9033</v>
      </c>
      <c r="AL104" t="s">
        <v>36</v>
      </c>
      <c r="AM104">
        <v>100</v>
      </c>
    </row>
    <row r="105" spans="1:39" x14ac:dyDescent="0.25">
      <c r="A105" s="1">
        <v>103</v>
      </c>
      <c r="B105">
        <v>4</v>
      </c>
      <c r="C105">
        <v>72</v>
      </c>
      <c r="D105">
        <v>28</v>
      </c>
      <c r="E105">
        <v>41</v>
      </c>
      <c r="F105">
        <v>31</v>
      </c>
      <c r="G105">
        <f t="shared" si="2"/>
        <v>72</v>
      </c>
      <c r="H105">
        <f t="shared" si="3"/>
        <v>1</v>
      </c>
      <c r="I105">
        <v>12</v>
      </c>
      <c r="J105">
        <v>16</v>
      </c>
      <c r="K105" t="s">
        <v>36</v>
      </c>
      <c r="L105" t="s">
        <v>36</v>
      </c>
      <c r="M105" t="s">
        <v>975</v>
      </c>
      <c r="N105" t="s">
        <v>976</v>
      </c>
      <c r="O105" t="s">
        <v>977</v>
      </c>
      <c r="P105" t="s">
        <v>978</v>
      </c>
      <c r="Q105">
        <v>0</v>
      </c>
      <c r="R105">
        <v>1433.333333333333</v>
      </c>
      <c r="S105">
        <v>1800</v>
      </c>
      <c r="T105">
        <v>1025</v>
      </c>
      <c r="U105">
        <v>0</v>
      </c>
      <c r="V105">
        <v>2343.5800742644929</v>
      </c>
      <c r="W105">
        <v>2031.4199257355069</v>
      </c>
      <c r="X105">
        <v>658.33333333333337</v>
      </c>
      <c r="Y105">
        <v>775</v>
      </c>
      <c r="Z105">
        <v>0</v>
      </c>
      <c r="AA105">
        <v>366.66666666666652</v>
      </c>
      <c r="AB105" t="s">
        <v>1082</v>
      </c>
      <c r="AC105">
        <v>4</v>
      </c>
      <c r="AD105">
        <v>1</v>
      </c>
      <c r="AE105" t="s">
        <v>36</v>
      </c>
      <c r="AF105">
        <v>0</v>
      </c>
      <c r="AG105">
        <v>1</v>
      </c>
      <c r="AH105">
        <v>0.40620517730712891</v>
      </c>
      <c r="AI105">
        <v>9.6037511825561523</v>
      </c>
      <c r="AJ105" t="s">
        <v>5077</v>
      </c>
      <c r="AK105" t="s">
        <v>9034</v>
      </c>
      <c r="AL105" t="s">
        <v>36</v>
      </c>
      <c r="AM105">
        <v>100</v>
      </c>
    </row>
    <row r="106" spans="1:39" x14ac:dyDescent="0.25">
      <c r="A106" s="1">
        <v>104</v>
      </c>
      <c r="B106">
        <v>5</v>
      </c>
      <c r="C106">
        <v>72</v>
      </c>
      <c r="D106">
        <v>28</v>
      </c>
      <c r="E106">
        <v>45</v>
      </c>
      <c r="F106">
        <v>27</v>
      </c>
      <c r="G106">
        <f t="shared" si="2"/>
        <v>72</v>
      </c>
      <c r="H106">
        <f t="shared" si="3"/>
        <v>1</v>
      </c>
      <c r="I106">
        <v>14</v>
      </c>
      <c r="J106">
        <v>14</v>
      </c>
      <c r="K106" t="s">
        <v>36</v>
      </c>
      <c r="L106" t="s">
        <v>36</v>
      </c>
      <c r="M106" t="s">
        <v>975</v>
      </c>
      <c r="N106" t="s">
        <v>976</v>
      </c>
      <c r="O106" t="s">
        <v>977</v>
      </c>
      <c r="P106" t="s">
        <v>978</v>
      </c>
      <c r="Q106">
        <v>0</v>
      </c>
      <c r="R106">
        <v>1280</v>
      </c>
      <c r="S106">
        <v>2130</v>
      </c>
      <c r="T106">
        <v>1125</v>
      </c>
      <c r="U106">
        <v>0</v>
      </c>
      <c r="V106">
        <v>916.25505958696215</v>
      </c>
      <c r="W106">
        <v>3028.744940413038</v>
      </c>
      <c r="X106">
        <v>605.00000000000011</v>
      </c>
      <c r="Y106">
        <v>675</v>
      </c>
      <c r="Z106">
        <v>0</v>
      </c>
      <c r="AA106">
        <v>520</v>
      </c>
      <c r="AB106" t="s">
        <v>1083</v>
      </c>
      <c r="AC106">
        <v>4</v>
      </c>
      <c r="AD106">
        <v>1</v>
      </c>
      <c r="AE106" t="s">
        <v>36</v>
      </c>
      <c r="AF106">
        <v>0</v>
      </c>
      <c r="AG106">
        <v>0</v>
      </c>
      <c r="AH106">
        <v>0.74991798400878906</v>
      </c>
      <c r="AI106">
        <v>9.6135132312774658</v>
      </c>
      <c r="AJ106" t="s">
        <v>5078</v>
      </c>
      <c r="AK106" t="s">
        <v>9035</v>
      </c>
      <c r="AL106" t="s">
        <v>36</v>
      </c>
      <c r="AM106">
        <v>100</v>
      </c>
    </row>
    <row r="107" spans="1:39" x14ac:dyDescent="0.25">
      <c r="A107" s="1">
        <v>105</v>
      </c>
      <c r="B107">
        <v>6</v>
      </c>
      <c r="C107">
        <v>72</v>
      </c>
      <c r="D107">
        <v>28</v>
      </c>
      <c r="E107">
        <v>45</v>
      </c>
      <c r="F107">
        <v>27</v>
      </c>
      <c r="G107">
        <f t="shared" si="2"/>
        <v>72</v>
      </c>
      <c r="H107">
        <f t="shared" si="3"/>
        <v>1</v>
      </c>
      <c r="I107">
        <v>14</v>
      </c>
      <c r="J107">
        <v>14</v>
      </c>
      <c r="K107" t="s">
        <v>36</v>
      </c>
      <c r="L107" t="s">
        <v>36</v>
      </c>
      <c r="M107" t="s">
        <v>975</v>
      </c>
      <c r="N107" t="s">
        <v>976</v>
      </c>
      <c r="O107" t="s">
        <v>977</v>
      </c>
      <c r="P107" t="s">
        <v>978</v>
      </c>
      <c r="Q107">
        <v>0</v>
      </c>
      <c r="R107">
        <v>1575.685640850741</v>
      </c>
      <c r="S107">
        <v>2025</v>
      </c>
      <c r="T107">
        <v>1125</v>
      </c>
      <c r="U107">
        <v>0</v>
      </c>
      <c r="V107">
        <v>2241.9107844451391</v>
      </c>
      <c r="W107">
        <v>1808.0892155548611</v>
      </c>
      <c r="X107">
        <v>605.00000000000011</v>
      </c>
      <c r="Y107">
        <v>675</v>
      </c>
      <c r="Z107">
        <v>0</v>
      </c>
      <c r="AA107">
        <v>520</v>
      </c>
      <c r="AB107" t="s">
        <v>1084</v>
      </c>
      <c r="AC107">
        <v>4</v>
      </c>
      <c r="AD107">
        <v>1</v>
      </c>
      <c r="AE107" t="s">
        <v>36</v>
      </c>
      <c r="AF107">
        <v>0</v>
      </c>
      <c r="AG107">
        <v>0</v>
      </c>
      <c r="AH107">
        <v>0.85928082466125488</v>
      </c>
      <c r="AI107">
        <v>9.6796956062316895</v>
      </c>
      <c r="AJ107" t="s">
        <v>5079</v>
      </c>
      <c r="AK107" t="s">
        <v>36</v>
      </c>
      <c r="AL107" t="s">
        <v>36</v>
      </c>
      <c r="AM107">
        <v>100</v>
      </c>
    </row>
    <row r="108" spans="1:39" x14ac:dyDescent="0.25">
      <c r="A108" s="1">
        <v>106</v>
      </c>
      <c r="B108">
        <v>7</v>
      </c>
      <c r="C108">
        <v>72</v>
      </c>
      <c r="D108">
        <v>28</v>
      </c>
      <c r="E108">
        <v>46</v>
      </c>
      <c r="F108">
        <v>26</v>
      </c>
      <c r="G108">
        <f t="shared" si="2"/>
        <v>72</v>
      </c>
      <c r="H108">
        <f t="shared" si="3"/>
        <v>1</v>
      </c>
      <c r="I108">
        <v>14</v>
      </c>
      <c r="J108">
        <v>14</v>
      </c>
      <c r="K108" t="s">
        <v>36</v>
      </c>
      <c r="L108" t="s">
        <v>36</v>
      </c>
      <c r="M108" t="s">
        <v>975</v>
      </c>
      <c r="N108" t="s">
        <v>976</v>
      </c>
      <c r="O108" t="s">
        <v>977</v>
      </c>
      <c r="P108" t="s">
        <v>978</v>
      </c>
      <c r="Q108">
        <v>0</v>
      </c>
      <c r="R108">
        <v>1585.54031512698</v>
      </c>
      <c r="S108">
        <v>2627.5</v>
      </c>
      <c r="T108">
        <v>1150</v>
      </c>
      <c r="U108">
        <v>0</v>
      </c>
      <c r="V108">
        <v>2194.3216961689641</v>
      </c>
      <c r="W108">
        <v>1228.1783038310359</v>
      </c>
      <c r="X108">
        <v>596.66666666666663</v>
      </c>
      <c r="Y108">
        <v>650</v>
      </c>
      <c r="Z108">
        <v>0</v>
      </c>
      <c r="AA108">
        <v>553.33333333333348</v>
      </c>
      <c r="AB108" t="s">
        <v>1085</v>
      </c>
      <c r="AC108">
        <v>4</v>
      </c>
      <c r="AD108">
        <v>1</v>
      </c>
      <c r="AE108" t="s">
        <v>36</v>
      </c>
      <c r="AF108">
        <v>0</v>
      </c>
      <c r="AG108">
        <v>1</v>
      </c>
      <c r="AH108">
        <v>0.82803511619567871</v>
      </c>
      <c r="AI108">
        <v>9.9082939624786377</v>
      </c>
      <c r="AJ108" t="s">
        <v>5080</v>
      </c>
      <c r="AK108" t="s">
        <v>9036</v>
      </c>
      <c r="AL108" t="s">
        <v>36</v>
      </c>
      <c r="AM108">
        <v>100</v>
      </c>
    </row>
    <row r="109" spans="1:39" x14ac:dyDescent="0.25">
      <c r="A109" s="1">
        <v>107</v>
      </c>
      <c r="B109">
        <v>8</v>
      </c>
      <c r="C109">
        <v>72</v>
      </c>
      <c r="D109">
        <v>28</v>
      </c>
      <c r="E109">
        <v>43</v>
      </c>
      <c r="F109">
        <v>29</v>
      </c>
      <c r="G109">
        <f t="shared" si="2"/>
        <v>72</v>
      </c>
      <c r="H109">
        <f t="shared" si="3"/>
        <v>1</v>
      </c>
      <c r="I109">
        <v>13</v>
      </c>
      <c r="J109">
        <v>15</v>
      </c>
      <c r="K109" t="s">
        <v>36</v>
      </c>
      <c r="L109" t="s">
        <v>36</v>
      </c>
      <c r="M109" t="s">
        <v>975</v>
      </c>
      <c r="N109" t="s">
        <v>976</v>
      </c>
      <c r="O109" t="s">
        <v>977</v>
      </c>
      <c r="P109" t="s">
        <v>978</v>
      </c>
      <c r="Q109">
        <v>0</v>
      </c>
      <c r="R109">
        <v>1594.02811809839</v>
      </c>
      <c r="S109">
        <v>2292.5</v>
      </c>
      <c r="T109">
        <v>1075</v>
      </c>
      <c r="U109">
        <v>0</v>
      </c>
      <c r="V109">
        <v>1606.162435654534</v>
      </c>
      <c r="W109">
        <v>2226.337564345466</v>
      </c>
      <c r="X109">
        <v>613.33333333333337</v>
      </c>
      <c r="Y109">
        <v>725</v>
      </c>
      <c r="Z109">
        <v>0</v>
      </c>
      <c r="AA109">
        <v>461.66666666666652</v>
      </c>
      <c r="AB109" t="s">
        <v>1086</v>
      </c>
      <c r="AC109">
        <v>4</v>
      </c>
      <c r="AD109">
        <v>1</v>
      </c>
      <c r="AE109" t="s">
        <v>36</v>
      </c>
      <c r="AF109">
        <v>0</v>
      </c>
      <c r="AG109">
        <v>1</v>
      </c>
      <c r="AH109">
        <v>0.59368443489074707</v>
      </c>
      <c r="AI109">
        <v>9.9514651298522949</v>
      </c>
      <c r="AJ109" t="s">
        <v>5081</v>
      </c>
      <c r="AK109" t="s">
        <v>9037</v>
      </c>
      <c r="AL109" t="s">
        <v>36</v>
      </c>
      <c r="AM109">
        <v>100</v>
      </c>
    </row>
    <row r="110" spans="1:39" x14ac:dyDescent="0.25">
      <c r="A110" s="1">
        <v>108</v>
      </c>
      <c r="B110">
        <v>9</v>
      </c>
      <c r="C110">
        <v>72</v>
      </c>
      <c r="D110">
        <v>28</v>
      </c>
      <c r="E110">
        <v>40</v>
      </c>
      <c r="F110">
        <v>32</v>
      </c>
      <c r="G110">
        <f t="shared" si="2"/>
        <v>72</v>
      </c>
      <c r="H110">
        <f t="shared" si="3"/>
        <v>1</v>
      </c>
      <c r="I110">
        <v>12</v>
      </c>
      <c r="J110">
        <v>16</v>
      </c>
      <c r="K110" t="s">
        <v>36</v>
      </c>
      <c r="L110" t="s">
        <v>36</v>
      </c>
      <c r="M110" t="s">
        <v>975</v>
      </c>
      <c r="N110" t="s">
        <v>976</v>
      </c>
      <c r="O110" t="s">
        <v>977</v>
      </c>
      <c r="P110" t="s">
        <v>978</v>
      </c>
      <c r="Q110">
        <v>0</v>
      </c>
      <c r="R110">
        <v>1506.9777605789329</v>
      </c>
      <c r="S110">
        <v>1885</v>
      </c>
      <c r="T110">
        <v>1000</v>
      </c>
      <c r="U110">
        <v>0</v>
      </c>
      <c r="V110">
        <v>2119.9795375929621</v>
      </c>
      <c r="W110">
        <v>2195.0204624070379</v>
      </c>
      <c r="X110">
        <v>621.66666666666674</v>
      </c>
      <c r="Y110">
        <v>800</v>
      </c>
      <c r="Z110">
        <v>0</v>
      </c>
      <c r="AA110">
        <v>378.33333333333331</v>
      </c>
      <c r="AB110" t="s">
        <v>1087</v>
      </c>
      <c r="AC110">
        <v>4</v>
      </c>
      <c r="AD110">
        <v>1</v>
      </c>
      <c r="AE110" t="s">
        <v>36</v>
      </c>
      <c r="AF110">
        <v>0</v>
      </c>
      <c r="AG110">
        <v>1</v>
      </c>
      <c r="AH110">
        <v>0.55338335037231445</v>
      </c>
      <c r="AI110">
        <v>9.593876838684082</v>
      </c>
      <c r="AJ110" t="s">
        <v>5082</v>
      </c>
      <c r="AK110" t="s">
        <v>9038</v>
      </c>
      <c r="AL110" t="s">
        <v>36</v>
      </c>
      <c r="AM110">
        <v>100</v>
      </c>
    </row>
    <row r="111" spans="1:39" x14ac:dyDescent="0.25">
      <c r="A111" s="1">
        <v>109</v>
      </c>
      <c r="B111">
        <v>10</v>
      </c>
      <c r="C111">
        <v>72</v>
      </c>
      <c r="D111">
        <v>28</v>
      </c>
      <c r="E111">
        <v>42</v>
      </c>
      <c r="F111">
        <v>30</v>
      </c>
      <c r="G111">
        <f t="shared" si="2"/>
        <v>72</v>
      </c>
      <c r="H111">
        <f t="shared" si="3"/>
        <v>1</v>
      </c>
      <c r="I111">
        <v>13</v>
      </c>
      <c r="J111">
        <v>15</v>
      </c>
      <c r="K111" t="s">
        <v>36</v>
      </c>
      <c r="L111" t="s">
        <v>36</v>
      </c>
      <c r="M111" t="s">
        <v>975</v>
      </c>
      <c r="N111" t="s">
        <v>976</v>
      </c>
      <c r="O111" t="s">
        <v>977</v>
      </c>
      <c r="P111" t="s">
        <v>978</v>
      </c>
      <c r="Q111">
        <v>0</v>
      </c>
      <c r="R111">
        <v>1734.1093120689241</v>
      </c>
      <c r="S111">
        <v>2665</v>
      </c>
      <c r="T111">
        <v>1050</v>
      </c>
      <c r="U111">
        <v>0</v>
      </c>
      <c r="V111">
        <v>1363.0284191326909</v>
      </c>
      <c r="W111">
        <v>2121.9715808673091</v>
      </c>
      <c r="X111">
        <v>613.33333333333337</v>
      </c>
      <c r="Y111">
        <v>750</v>
      </c>
      <c r="Z111">
        <v>0</v>
      </c>
      <c r="AA111">
        <v>436.66666666666652</v>
      </c>
      <c r="AB111" t="s">
        <v>1088</v>
      </c>
      <c r="AC111">
        <v>4</v>
      </c>
      <c r="AD111">
        <v>1</v>
      </c>
      <c r="AE111" t="s">
        <v>36</v>
      </c>
      <c r="AF111">
        <v>0</v>
      </c>
      <c r="AG111">
        <v>0</v>
      </c>
      <c r="AH111">
        <v>0.56243801116943359</v>
      </c>
      <c r="AI111">
        <v>9.6386444568634033</v>
      </c>
      <c r="AJ111" t="s">
        <v>5083</v>
      </c>
      <c r="AK111" t="s">
        <v>9039</v>
      </c>
      <c r="AL111" t="s">
        <v>36</v>
      </c>
      <c r="AM111">
        <v>100</v>
      </c>
    </row>
    <row r="112" spans="1:39" x14ac:dyDescent="0.25">
      <c r="A112" s="1">
        <v>110</v>
      </c>
      <c r="B112">
        <v>11</v>
      </c>
      <c r="C112">
        <v>72</v>
      </c>
      <c r="D112">
        <v>28</v>
      </c>
      <c r="E112">
        <v>36</v>
      </c>
      <c r="F112">
        <v>33</v>
      </c>
      <c r="G112">
        <f t="shared" si="2"/>
        <v>69</v>
      </c>
      <c r="H112">
        <f t="shared" si="3"/>
        <v>0.95833333333333337</v>
      </c>
      <c r="I112">
        <v>10</v>
      </c>
      <c r="J112">
        <v>17</v>
      </c>
      <c r="K112" t="s">
        <v>46</v>
      </c>
      <c r="L112" t="s">
        <v>36</v>
      </c>
      <c r="M112" t="s">
        <v>975</v>
      </c>
      <c r="N112" t="s">
        <v>976</v>
      </c>
      <c r="O112" t="s">
        <v>977</v>
      </c>
      <c r="P112" t="s">
        <v>978</v>
      </c>
      <c r="Q112">
        <v>0</v>
      </c>
      <c r="R112">
        <v>1800</v>
      </c>
      <c r="S112">
        <v>1567.5</v>
      </c>
      <c r="T112">
        <v>900</v>
      </c>
      <c r="U112">
        <v>0</v>
      </c>
      <c r="V112">
        <v>3426.8004103908179</v>
      </c>
      <c r="W112">
        <v>1305.6995896091821</v>
      </c>
      <c r="X112">
        <v>658.33333333333337</v>
      </c>
      <c r="Y112">
        <v>825</v>
      </c>
      <c r="Z112">
        <v>0</v>
      </c>
      <c r="AA112">
        <v>316.66666666666652</v>
      </c>
      <c r="AB112" t="s">
        <v>1089</v>
      </c>
      <c r="AC112">
        <v>4</v>
      </c>
      <c r="AD112">
        <v>1</v>
      </c>
      <c r="AE112" t="s">
        <v>36</v>
      </c>
      <c r="AF112">
        <v>0</v>
      </c>
      <c r="AG112">
        <v>2</v>
      </c>
      <c r="AH112">
        <v>0.57803201675415039</v>
      </c>
      <c r="AI112">
        <v>9.635779857635498</v>
      </c>
      <c r="AJ112" t="s">
        <v>5084</v>
      </c>
      <c r="AK112" t="s">
        <v>9040</v>
      </c>
      <c r="AL112" t="s">
        <v>8990</v>
      </c>
      <c r="AM112">
        <v>100</v>
      </c>
    </row>
    <row r="113" spans="1:39" x14ac:dyDescent="0.25">
      <c r="A113" s="1">
        <v>111</v>
      </c>
      <c r="B113">
        <v>12</v>
      </c>
      <c r="C113">
        <v>72</v>
      </c>
      <c r="D113">
        <v>28</v>
      </c>
      <c r="E113">
        <v>43</v>
      </c>
      <c r="F113">
        <v>27</v>
      </c>
      <c r="G113">
        <f t="shared" si="2"/>
        <v>70</v>
      </c>
      <c r="H113">
        <f t="shared" si="3"/>
        <v>0.97222222222222221</v>
      </c>
      <c r="I113">
        <v>12</v>
      </c>
      <c r="J113">
        <v>14</v>
      </c>
      <c r="K113" t="s">
        <v>36</v>
      </c>
      <c r="L113" t="s">
        <v>36</v>
      </c>
      <c r="M113" t="s">
        <v>975</v>
      </c>
      <c r="N113" t="s">
        <v>976</v>
      </c>
      <c r="O113" t="s">
        <v>977</v>
      </c>
      <c r="P113" t="s">
        <v>978</v>
      </c>
      <c r="Q113">
        <v>0</v>
      </c>
      <c r="R113">
        <v>1800</v>
      </c>
      <c r="S113">
        <v>1685</v>
      </c>
      <c r="T113">
        <v>1075</v>
      </c>
      <c r="U113">
        <v>0</v>
      </c>
      <c r="V113">
        <v>2311.8787676092161</v>
      </c>
      <c r="W113">
        <v>2128.1212323907839</v>
      </c>
      <c r="X113">
        <v>605.00000000000011</v>
      </c>
      <c r="Y113">
        <v>675</v>
      </c>
      <c r="Z113">
        <v>0</v>
      </c>
      <c r="AA113">
        <v>520</v>
      </c>
      <c r="AB113" t="s">
        <v>1090</v>
      </c>
      <c r="AC113">
        <v>4</v>
      </c>
      <c r="AD113">
        <v>1</v>
      </c>
      <c r="AE113" t="s">
        <v>36</v>
      </c>
      <c r="AF113">
        <v>0</v>
      </c>
      <c r="AG113">
        <v>2</v>
      </c>
      <c r="AH113">
        <v>0.57806158065795898</v>
      </c>
      <c r="AI113">
        <v>9.6182718276977539</v>
      </c>
      <c r="AJ113" t="s">
        <v>5085</v>
      </c>
      <c r="AK113" t="s">
        <v>9041</v>
      </c>
      <c r="AL113" t="s">
        <v>36</v>
      </c>
      <c r="AM113">
        <v>100</v>
      </c>
    </row>
    <row r="114" spans="1:39" x14ac:dyDescent="0.25">
      <c r="A114" s="1">
        <v>112</v>
      </c>
      <c r="B114">
        <v>13</v>
      </c>
      <c r="C114">
        <v>72</v>
      </c>
      <c r="D114">
        <v>28</v>
      </c>
      <c r="E114">
        <v>44</v>
      </c>
      <c r="F114">
        <v>28</v>
      </c>
      <c r="G114">
        <f t="shared" si="2"/>
        <v>72</v>
      </c>
      <c r="H114">
        <f t="shared" si="3"/>
        <v>1</v>
      </c>
      <c r="I114">
        <v>13</v>
      </c>
      <c r="J114">
        <v>15</v>
      </c>
      <c r="K114" t="s">
        <v>36</v>
      </c>
      <c r="L114" t="s">
        <v>36</v>
      </c>
      <c r="M114" t="s">
        <v>975</v>
      </c>
      <c r="N114" t="s">
        <v>976</v>
      </c>
      <c r="O114" t="s">
        <v>977</v>
      </c>
      <c r="P114" t="s">
        <v>978</v>
      </c>
      <c r="Q114">
        <v>0</v>
      </c>
      <c r="R114">
        <v>1355</v>
      </c>
      <c r="S114">
        <v>1885</v>
      </c>
      <c r="T114">
        <v>1100</v>
      </c>
      <c r="U114">
        <v>0</v>
      </c>
      <c r="V114">
        <v>1649.439602041479</v>
      </c>
      <c r="W114">
        <v>2565.5603979585212</v>
      </c>
      <c r="X114">
        <v>655.00000000000011</v>
      </c>
      <c r="Y114">
        <v>700</v>
      </c>
      <c r="Z114">
        <v>0</v>
      </c>
      <c r="AA114">
        <v>445</v>
      </c>
      <c r="AB114" t="s">
        <v>1091</v>
      </c>
      <c r="AC114">
        <v>4</v>
      </c>
      <c r="AD114">
        <v>1</v>
      </c>
      <c r="AE114" t="s">
        <v>36</v>
      </c>
      <c r="AF114">
        <v>0</v>
      </c>
      <c r="AG114">
        <v>0</v>
      </c>
      <c r="AH114">
        <v>0.53119134902954102</v>
      </c>
      <c r="AI114">
        <v>9.5852980613708496</v>
      </c>
      <c r="AJ114" t="s">
        <v>5086</v>
      </c>
      <c r="AK114" t="s">
        <v>9042</v>
      </c>
      <c r="AL114" t="s">
        <v>36</v>
      </c>
      <c r="AM114">
        <v>100</v>
      </c>
    </row>
    <row r="115" spans="1:39" x14ac:dyDescent="0.25">
      <c r="A115" s="1">
        <v>113</v>
      </c>
      <c r="B115">
        <v>14</v>
      </c>
      <c r="C115">
        <v>72</v>
      </c>
      <c r="D115">
        <v>28</v>
      </c>
      <c r="E115">
        <v>45</v>
      </c>
      <c r="F115">
        <v>27</v>
      </c>
      <c r="G115">
        <f t="shared" si="2"/>
        <v>72</v>
      </c>
      <c r="H115">
        <f t="shared" si="3"/>
        <v>1</v>
      </c>
      <c r="I115">
        <v>14</v>
      </c>
      <c r="J115">
        <v>14</v>
      </c>
      <c r="K115" t="s">
        <v>36</v>
      </c>
      <c r="L115" t="s">
        <v>36</v>
      </c>
      <c r="M115" t="s">
        <v>975</v>
      </c>
      <c r="N115" t="s">
        <v>976</v>
      </c>
      <c r="O115" t="s">
        <v>977</v>
      </c>
      <c r="P115" t="s">
        <v>978</v>
      </c>
      <c r="Q115">
        <v>0</v>
      </c>
      <c r="R115">
        <v>1280</v>
      </c>
      <c r="S115">
        <v>2025</v>
      </c>
      <c r="T115">
        <v>1125</v>
      </c>
      <c r="U115">
        <v>0</v>
      </c>
      <c r="V115">
        <v>969.60228142055075</v>
      </c>
      <c r="W115">
        <v>3080.3977185794488</v>
      </c>
      <c r="X115">
        <v>605.00000000000011</v>
      </c>
      <c r="Y115">
        <v>675</v>
      </c>
      <c r="Z115">
        <v>0</v>
      </c>
      <c r="AA115">
        <v>520</v>
      </c>
      <c r="AB115" t="s">
        <v>1092</v>
      </c>
      <c r="AC115">
        <v>4</v>
      </c>
      <c r="AD115">
        <v>1</v>
      </c>
      <c r="AE115" t="s">
        <v>36</v>
      </c>
      <c r="AF115">
        <v>0</v>
      </c>
      <c r="AG115">
        <v>0</v>
      </c>
      <c r="AH115">
        <v>0.48432230949401861</v>
      </c>
      <c r="AI115">
        <v>9.5905566215515137</v>
      </c>
      <c r="AJ115" t="s">
        <v>5087</v>
      </c>
      <c r="AK115" t="s">
        <v>36</v>
      </c>
      <c r="AL115" t="s">
        <v>36</v>
      </c>
      <c r="AM115">
        <v>100</v>
      </c>
    </row>
    <row r="116" spans="1:39" x14ac:dyDescent="0.25">
      <c r="A116" s="1">
        <v>114</v>
      </c>
      <c r="B116">
        <v>15</v>
      </c>
      <c r="C116">
        <v>72</v>
      </c>
      <c r="D116">
        <v>28</v>
      </c>
      <c r="E116">
        <v>44</v>
      </c>
      <c r="F116">
        <v>28</v>
      </c>
      <c r="G116">
        <f t="shared" si="2"/>
        <v>72</v>
      </c>
      <c r="H116">
        <f t="shared" si="3"/>
        <v>1</v>
      </c>
      <c r="I116">
        <v>13</v>
      </c>
      <c r="J116">
        <v>15</v>
      </c>
      <c r="K116" t="s">
        <v>36</v>
      </c>
      <c r="L116" t="s">
        <v>36</v>
      </c>
      <c r="M116" t="s">
        <v>975</v>
      </c>
      <c r="N116" t="s">
        <v>976</v>
      </c>
      <c r="O116" t="s">
        <v>977</v>
      </c>
      <c r="P116" t="s">
        <v>978</v>
      </c>
      <c r="Q116">
        <v>0</v>
      </c>
      <c r="R116">
        <v>1313.333333333333</v>
      </c>
      <c r="S116">
        <v>1960</v>
      </c>
      <c r="T116">
        <v>1100</v>
      </c>
      <c r="U116">
        <v>0</v>
      </c>
      <c r="V116">
        <v>1447.0882709153111</v>
      </c>
      <c r="W116">
        <v>2692.9117290846889</v>
      </c>
      <c r="X116">
        <v>613.33333333333337</v>
      </c>
      <c r="Y116">
        <v>700</v>
      </c>
      <c r="Z116">
        <v>0</v>
      </c>
      <c r="AA116">
        <v>486.66666666666652</v>
      </c>
      <c r="AB116" t="s">
        <v>1093</v>
      </c>
      <c r="AC116">
        <v>4</v>
      </c>
      <c r="AD116">
        <v>1</v>
      </c>
      <c r="AE116" t="s">
        <v>36</v>
      </c>
      <c r="AF116">
        <v>0</v>
      </c>
      <c r="AG116">
        <v>1</v>
      </c>
      <c r="AH116">
        <v>0.65617799758911133</v>
      </c>
      <c r="AI116">
        <v>9.6166708469390869</v>
      </c>
      <c r="AJ116" t="s">
        <v>5088</v>
      </c>
      <c r="AK116" t="s">
        <v>9043</v>
      </c>
      <c r="AL116" t="s">
        <v>36</v>
      </c>
      <c r="AM116">
        <v>100</v>
      </c>
    </row>
    <row r="117" spans="1:39" x14ac:dyDescent="0.25">
      <c r="A117" s="1">
        <v>115</v>
      </c>
      <c r="B117">
        <v>16</v>
      </c>
      <c r="C117">
        <v>72</v>
      </c>
      <c r="D117">
        <v>28</v>
      </c>
      <c r="E117">
        <v>41</v>
      </c>
      <c r="F117">
        <v>31</v>
      </c>
      <c r="G117">
        <f t="shared" si="2"/>
        <v>72</v>
      </c>
      <c r="H117">
        <f t="shared" si="3"/>
        <v>1</v>
      </c>
      <c r="I117">
        <v>13</v>
      </c>
      <c r="J117">
        <v>15</v>
      </c>
      <c r="K117" t="s">
        <v>36</v>
      </c>
      <c r="L117" t="s">
        <v>36</v>
      </c>
      <c r="M117" t="s">
        <v>975</v>
      </c>
      <c r="N117" t="s">
        <v>976</v>
      </c>
      <c r="O117" t="s">
        <v>977</v>
      </c>
      <c r="P117" t="s">
        <v>978</v>
      </c>
      <c r="Q117">
        <v>0</v>
      </c>
      <c r="R117">
        <v>1396.666666666667</v>
      </c>
      <c r="S117">
        <v>2382.5</v>
      </c>
      <c r="T117">
        <v>1025</v>
      </c>
      <c r="U117">
        <v>0</v>
      </c>
      <c r="V117">
        <v>1430.6424309572731</v>
      </c>
      <c r="W117">
        <v>2361.8575690427269</v>
      </c>
      <c r="X117">
        <v>621.66666666666674</v>
      </c>
      <c r="Y117">
        <v>775</v>
      </c>
      <c r="Z117">
        <v>0</v>
      </c>
      <c r="AA117">
        <v>403.33333333333331</v>
      </c>
      <c r="AB117" t="s">
        <v>1094</v>
      </c>
      <c r="AC117">
        <v>4</v>
      </c>
      <c r="AD117">
        <v>1</v>
      </c>
      <c r="AE117" t="s">
        <v>36</v>
      </c>
      <c r="AF117">
        <v>0</v>
      </c>
      <c r="AG117">
        <v>0</v>
      </c>
      <c r="AH117">
        <v>0.45307612419128418</v>
      </c>
      <c r="AI117">
        <v>9.6312518119812012</v>
      </c>
      <c r="AJ117" t="s">
        <v>5089</v>
      </c>
      <c r="AK117" t="s">
        <v>9044</v>
      </c>
      <c r="AL117" t="s">
        <v>36</v>
      </c>
      <c r="AM117">
        <v>100</v>
      </c>
    </row>
    <row r="118" spans="1:39" x14ac:dyDescent="0.25">
      <c r="A118" s="1">
        <v>116</v>
      </c>
      <c r="B118">
        <v>17</v>
      </c>
      <c r="C118">
        <v>72</v>
      </c>
      <c r="D118">
        <v>28</v>
      </c>
      <c r="E118">
        <v>39</v>
      </c>
      <c r="F118">
        <v>33</v>
      </c>
      <c r="G118">
        <f t="shared" si="2"/>
        <v>72</v>
      </c>
      <c r="H118">
        <f t="shared" si="3"/>
        <v>1</v>
      </c>
      <c r="I118">
        <v>12</v>
      </c>
      <c r="J118">
        <v>16</v>
      </c>
      <c r="K118" t="s">
        <v>36</v>
      </c>
      <c r="L118" t="s">
        <v>36</v>
      </c>
      <c r="M118" t="s">
        <v>975</v>
      </c>
      <c r="N118" t="s">
        <v>976</v>
      </c>
      <c r="O118" t="s">
        <v>977</v>
      </c>
      <c r="P118" t="s">
        <v>978</v>
      </c>
      <c r="Q118">
        <v>0</v>
      </c>
      <c r="R118">
        <v>1418.333333333333</v>
      </c>
      <c r="S118">
        <v>1892.5</v>
      </c>
      <c r="T118">
        <v>975</v>
      </c>
      <c r="U118">
        <v>0</v>
      </c>
      <c r="V118">
        <v>1585.597863437009</v>
      </c>
      <c r="W118">
        <v>2746.902136562991</v>
      </c>
      <c r="X118">
        <v>593.33333333333337</v>
      </c>
      <c r="Y118">
        <v>825</v>
      </c>
      <c r="Z118">
        <v>0</v>
      </c>
      <c r="AA118">
        <v>381.66666666666652</v>
      </c>
      <c r="AB118" t="s">
        <v>1095</v>
      </c>
      <c r="AC118">
        <v>4</v>
      </c>
      <c r="AD118">
        <v>1</v>
      </c>
      <c r="AE118" t="s">
        <v>36</v>
      </c>
      <c r="AF118">
        <v>0</v>
      </c>
      <c r="AG118">
        <v>0</v>
      </c>
      <c r="AH118">
        <v>0.61474895477294922</v>
      </c>
      <c r="AI118">
        <v>9.5990393161773682</v>
      </c>
      <c r="AJ118" t="s">
        <v>5090</v>
      </c>
      <c r="AK118" t="s">
        <v>9045</v>
      </c>
      <c r="AL118" t="s">
        <v>36</v>
      </c>
      <c r="AM118">
        <v>100</v>
      </c>
    </row>
    <row r="119" spans="1:39" x14ac:dyDescent="0.25">
      <c r="A119" s="1">
        <v>117</v>
      </c>
      <c r="B119">
        <v>18</v>
      </c>
      <c r="C119">
        <v>72</v>
      </c>
      <c r="D119">
        <v>28</v>
      </c>
      <c r="E119">
        <v>45</v>
      </c>
      <c r="F119">
        <v>27</v>
      </c>
      <c r="G119">
        <f t="shared" si="2"/>
        <v>72</v>
      </c>
      <c r="H119">
        <f t="shared" si="3"/>
        <v>1</v>
      </c>
      <c r="I119">
        <v>14</v>
      </c>
      <c r="J119">
        <v>14</v>
      </c>
      <c r="K119" t="s">
        <v>36</v>
      </c>
      <c r="L119" t="s">
        <v>36</v>
      </c>
      <c r="M119" t="s">
        <v>975</v>
      </c>
      <c r="N119" t="s">
        <v>976</v>
      </c>
      <c r="O119" t="s">
        <v>977</v>
      </c>
      <c r="P119" t="s">
        <v>978</v>
      </c>
      <c r="Q119">
        <v>0</v>
      </c>
      <c r="R119">
        <v>1280</v>
      </c>
      <c r="S119">
        <v>2247.5</v>
      </c>
      <c r="T119">
        <v>1125</v>
      </c>
      <c r="U119">
        <v>0</v>
      </c>
      <c r="V119">
        <v>656.32867256137229</v>
      </c>
      <c r="W119">
        <v>3171.171327438627</v>
      </c>
      <c r="X119">
        <v>605.00000000000011</v>
      </c>
      <c r="Y119">
        <v>675</v>
      </c>
      <c r="Z119">
        <v>0</v>
      </c>
      <c r="AA119">
        <v>520</v>
      </c>
      <c r="AB119" t="s">
        <v>1096</v>
      </c>
      <c r="AC119">
        <v>4</v>
      </c>
      <c r="AD119">
        <v>1</v>
      </c>
      <c r="AE119" t="s">
        <v>36</v>
      </c>
      <c r="AF119">
        <v>0</v>
      </c>
      <c r="AG119">
        <v>0</v>
      </c>
      <c r="AH119">
        <v>0.53115749359130859</v>
      </c>
      <c r="AI119">
        <v>9.6247820854187012</v>
      </c>
      <c r="AJ119" t="s">
        <v>5091</v>
      </c>
      <c r="AK119" t="s">
        <v>9046</v>
      </c>
      <c r="AL119" t="s">
        <v>36</v>
      </c>
      <c r="AM119">
        <v>100</v>
      </c>
    </row>
    <row r="120" spans="1:39" x14ac:dyDescent="0.25">
      <c r="A120" s="1">
        <v>118</v>
      </c>
      <c r="B120">
        <v>19</v>
      </c>
      <c r="C120">
        <v>72</v>
      </c>
      <c r="D120">
        <v>28</v>
      </c>
      <c r="E120">
        <v>44</v>
      </c>
      <c r="F120">
        <v>28</v>
      </c>
      <c r="G120">
        <f t="shared" si="2"/>
        <v>72</v>
      </c>
      <c r="H120">
        <f t="shared" si="3"/>
        <v>1</v>
      </c>
      <c r="I120">
        <v>14</v>
      </c>
      <c r="J120">
        <v>14</v>
      </c>
      <c r="K120" t="s">
        <v>36</v>
      </c>
      <c r="L120" t="s">
        <v>36</v>
      </c>
      <c r="M120" t="s">
        <v>975</v>
      </c>
      <c r="N120" t="s">
        <v>976</v>
      </c>
      <c r="O120" t="s">
        <v>977</v>
      </c>
      <c r="P120" t="s">
        <v>978</v>
      </c>
      <c r="Q120">
        <v>0</v>
      </c>
      <c r="R120">
        <v>1717.4486054322899</v>
      </c>
      <c r="S120">
        <v>2337.5</v>
      </c>
      <c r="T120">
        <v>1100</v>
      </c>
      <c r="U120">
        <v>0</v>
      </c>
      <c r="V120">
        <v>1591.051473945269</v>
      </c>
      <c r="W120">
        <v>2171.4485260547308</v>
      </c>
      <c r="X120">
        <v>596.66666666666663</v>
      </c>
      <c r="Y120">
        <v>700</v>
      </c>
      <c r="Z120">
        <v>0</v>
      </c>
      <c r="AA120">
        <v>503.33333333333348</v>
      </c>
      <c r="AB120" t="s">
        <v>1097</v>
      </c>
      <c r="AC120">
        <v>4</v>
      </c>
      <c r="AD120">
        <v>1</v>
      </c>
      <c r="AE120" t="s">
        <v>36</v>
      </c>
      <c r="AF120">
        <v>0</v>
      </c>
      <c r="AG120">
        <v>0</v>
      </c>
      <c r="AH120">
        <v>0.4218292236328125</v>
      </c>
      <c r="AI120">
        <v>9.595463752746582</v>
      </c>
      <c r="AJ120" t="s">
        <v>5092</v>
      </c>
      <c r="AK120" t="s">
        <v>36</v>
      </c>
      <c r="AL120" t="s">
        <v>36</v>
      </c>
      <c r="AM120">
        <v>100</v>
      </c>
    </row>
    <row r="121" spans="1:39" x14ac:dyDescent="0.25">
      <c r="A121" s="1">
        <v>119</v>
      </c>
      <c r="B121">
        <v>20</v>
      </c>
      <c r="C121">
        <v>72</v>
      </c>
      <c r="D121">
        <v>28</v>
      </c>
      <c r="E121">
        <v>41</v>
      </c>
      <c r="F121">
        <v>31</v>
      </c>
      <c r="G121">
        <f t="shared" si="2"/>
        <v>72</v>
      </c>
      <c r="H121">
        <f t="shared" si="3"/>
        <v>1</v>
      </c>
      <c r="I121">
        <v>13</v>
      </c>
      <c r="J121">
        <v>15</v>
      </c>
      <c r="K121" t="s">
        <v>36</v>
      </c>
      <c r="L121" t="s">
        <v>36</v>
      </c>
      <c r="M121" t="s">
        <v>975</v>
      </c>
      <c r="N121" t="s">
        <v>976</v>
      </c>
      <c r="O121" t="s">
        <v>977</v>
      </c>
      <c r="P121" t="s">
        <v>978</v>
      </c>
      <c r="Q121">
        <v>0</v>
      </c>
      <c r="R121">
        <v>1396.666666666667</v>
      </c>
      <c r="S121">
        <v>2057.5</v>
      </c>
      <c r="T121">
        <v>1025</v>
      </c>
      <c r="U121">
        <v>0</v>
      </c>
      <c r="V121">
        <v>1148.2514257921689</v>
      </c>
      <c r="W121">
        <v>2969.2485742078311</v>
      </c>
      <c r="X121">
        <v>621.66666666666674</v>
      </c>
      <c r="Y121">
        <v>775</v>
      </c>
      <c r="Z121">
        <v>0</v>
      </c>
      <c r="AA121">
        <v>403.33333333333331</v>
      </c>
      <c r="AB121" t="s">
        <v>1098</v>
      </c>
      <c r="AC121">
        <v>4</v>
      </c>
      <c r="AD121">
        <v>1</v>
      </c>
      <c r="AE121" t="s">
        <v>36</v>
      </c>
      <c r="AF121">
        <v>0</v>
      </c>
      <c r="AG121">
        <v>0</v>
      </c>
      <c r="AH121">
        <v>0.43745326995849609</v>
      </c>
      <c r="AI121">
        <v>9.8747947216033936</v>
      </c>
      <c r="AJ121" t="s">
        <v>5093</v>
      </c>
      <c r="AK121" t="s">
        <v>36</v>
      </c>
      <c r="AL121" t="s">
        <v>36</v>
      </c>
      <c r="AM121">
        <v>100</v>
      </c>
    </row>
    <row r="122" spans="1:39" x14ac:dyDescent="0.25">
      <c r="A122" s="1">
        <v>120</v>
      </c>
      <c r="B122">
        <v>21</v>
      </c>
      <c r="C122">
        <v>72</v>
      </c>
      <c r="D122">
        <v>28</v>
      </c>
      <c r="E122">
        <v>43</v>
      </c>
      <c r="F122">
        <v>29</v>
      </c>
      <c r="G122">
        <f t="shared" si="2"/>
        <v>72</v>
      </c>
      <c r="H122">
        <f t="shared" si="3"/>
        <v>1</v>
      </c>
      <c r="I122">
        <v>13</v>
      </c>
      <c r="J122">
        <v>15</v>
      </c>
      <c r="K122" t="s">
        <v>36</v>
      </c>
      <c r="L122" t="s">
        <v>36</v>
      </c>
      <c r="M122" t="s">
        <v>975</v>
      </c>
      <c r="N122" t="s">
        <v>976</v>
      </c>
      <c r="O122" t="s">
        <v>977</v>
      </c>
      <c r="P122" t="s">
        <v>978</v>
      </c>
      <c r="Q122">
        <v>0</v>
      </c>
      <c r="R122">
        <v>1340.08170486374</v>
      </c>
      <c r="S122">
        <v>2225</v>
      </c>
      <c r="T122">
        <v>1075</v>
      </c>
      <c r="U122">
        <v>0</v>
      </c>
      <c r="V122">
        <v>1193.7358967812161</v>
      </c>
      <c r="W122">
        <v>2706.2641032187839</v>
      </c>
      <c r="X122">
        <v>576.66666666666663</v>
      </c>
      <c r="Y122">
        <v>725</v>
      </c>
      <c r="Z122">
        <v>0</v>
      </c>
      <c r="AA122">
        <v>498.33333333333348</v>
      </c>
      <c r="AB122" t="s">
        <v>1099</v>
      </c>
      <c r="AC122">
        <v>4</v>
      </c>
      <c r="AD122">
        <v>1</v>
      </c>
      <c r="AE122" t="s">
        <v>36</v>
      </c>
      <c r="AF122">
        <v>0</v>
      </c>
      <c r="AG122">
        <v>0</v>
      </c>
      <c r="AH122">
        <v>0.73429584503173828</v>
      </c>
      <c r="AI122">
        <v>9.6212189197540283</v>
      </c>
      <c r="AJ122" t="s">
        <v>5094</v>
      </c>
      <c r="AK122" t="s">
        <v>8996</v>
      </c>
      <c r="AL122" t="s">
        <v>36</v>
      </c>
      <c r="AM122">
        <v>100</v>
      </c>
    </row>
    <row r="123" spans="1:39" x14ac:dyDescent="0.25">
      <c r="A123" s="1">
        <v>121</v>
      </c>
      <c r="B123">
        <v>22</v>
      </c>
      <c r="C123">
        <v>72</v>
      </c>
      <c r="D123">
        <v>28</v>
      </c>
      <c r="E123">
        <v>41</v>
      </c>
      <c r="F123">
        <v>31</v>
      </c>
      <c r="G123">
        <f t="shared" si="2"/>
        <v>72</v>
      </c>
      <c r="H123">
        <f t="shared" si="3"/>
        <v>1</v>
      </c>
      <c r="I123">
        <v>13</v>
      </c>
      <c r="J123">
        <v>15</v>
      </c>
      <c r="K123" t="s">
        <v>36</v>
      </c>
      <c r="L123" t="s">
        <v>36</v>
      </c>
      <c r="M123" t="s">
        <v>975</v>
      </c>
      <c r="N123" t="s">
        <v>976</v>
      </c>
      <c r="O123" t="s">
        <v>977</v>
      </c>
      <c r="P123" t="s">
        <v>978</v>
      </c>
      <c r="Q123">
        <v>0</v>
      </c>
      <c r="R123">
        <v>1396.666666666667</v>
      </c>
      <c r="S123">
        <v>2285</v>
      </c>
      <c r="T123">
        <v>1025</v>
      </c>
      <c r="U123">
        <v>0</v>
      </c>
      <c r="V123">
        <v>1317.248044239936</v>
      </c>
      <c r="W123">
        <v>2572.751955760064</v>
      </c>
      <c r="X123">
        <v>621.66666666666674</v>
      </c>
      <c r="Y123">
        <v>775</v>
      </c>
      <c r="Z123">
        <v>0</v>
      </c>
      <c r="AA123">
        <v>403.33333333333331</v>
      </c>
      <c r="AB123" t="s">
        <v>1100</v>
      </c>
      <c r="AC123">
        <v>4</v>
      </c>
      <c r="AD123">
        <v>1</v>
      </c>
      <c r="AE123" t="s">
        <v>36</v>
      </c>
      <c r="AF123">
        <v>0</v>
      </c>
      <c r="AG123">
        <v>0</v>
      </c>
      <c r="AH123">
        <v>0.83952760696411133</v>
      </c>
      <c r="AI123">
        <v>9.6173763275146484</v>
      </c>
      <c r="AJ123" t="s">
        <v>5095</v>
      </c>
      <c r="AK123" t="s">
        <v>9047</v>
      </c>
      <c r="AL123" t="s">
        <v>36</v>
      </c>
      <c r="AM123">
        <v>100</v>
      </c>
    </row>
    <row r="124" spans="1:39" x14ac:dyDescent="0.25">
      <c r="A124" s="1">
        <v>122</v>
      </c>
      <c r="B124">
        <v>23</v>
      </c>
      <c r="C124">
        <v>72</v>
      </c>
      <c r="D124">
        <v>28</v>
      </c>
      <c r="E124">
        <v>46</v>
      </c>
      <c r="F124">
        <v>26</v>
      </c>
      <c r="G124">
        <f t="shared" si="2"/>
        <v>72</v>
      </c>
      <c r="H124">
        <f t="shared" si="3"/>
        <v>1</v>
      </c>
      <c r="I124">
        <v>13</v>
      </c>
      <c r="J124">
        <v>15</v>
      </c>
      <c r="K124" t="s">
        <v>36</v>
      </c>
      <c r="L124" t="s">
        <v>36</v>
      </c>
      <c r="M124" t="s">
        <v>975</v>
      </c>
      <c r="N124" t="s">
        <v>976</v>
      </c>
      <c r="O124" t="s">
        <v>977</v>
      </c>
      <c r="P124" t="s">
        <v>978</v>
      </c>
      <c r="Q124">
        <v>0</v>
      </c>
      <c r="R124">
        <v>1263.333333333333</v>
      </c>
      <c r="S124">
        <v>2292.5</v>
      </c>
      <c r="T124">
        <v>1150</v>
      </c>
      <c r="U124">
        <v>0</v>
      </c>
      <c r="V124">
        <v>926.95284740123384</v>
      </c>
      <c r="W124">
        <v>2830.5471525987659</v>
      </c>
      <c r="X124">
        <v>613.33333333333337</v>
      </c>
      <c r="Y124">
        <v>650</v>
      </c>
      <c r="Z124">
        <v>0</v>
      </c>
      <c r="AA124">
        <v>536.66666666666652</v>
      </c>
      <c r="AB124" t="s">
        <v>1101</v>
      </c>
      <c r="AC124">
        <v>4</v>
      </c>
      <c r="AD124">
        <v>1</v>
      </c>
      <c r="AE124" t="s">
        <v>36</v>
      </c>
      <c r="AF124">
        <v>0</v>
      </c>
      <c r="AG124">
        <v>0</v>
      </c>
      <c r="AH124">
        <v>1.013675212860107</v>
      </c>
      <c r="AI124">
        <v>9.592165470123291</v>
      </c>
      <c r="AJ124" t="s">
        <v>5096</v>
      </c>
      <c r="AK124" t="s">
        <v>36</v>
      </c>
      <c r="AL124" t="s">
        <v>36</v>
      </c>
      <c r="AM124">
        <v>100</v>
      </c>
    </row>
    <row r="125" spans="1:39" x14ac:dyDescent="0.25">
      <c r="A125" s="1">
        <v>123</v>
      </c>
      <c r="B125">
        <v>24</v>
      </c>
      <c r="C125">
        <v>72</v>
      </c>
      <c r="D125">
        <v>28</v>
      </c>
      <c r="E125">
        <v>38</v>
      </c>
      <c r="F125">
        <v>34</v>
      </c>
      <c r="G125">
        <f t="shared" si="2"/>
        <v>72</v>
      </c>
      <c r="H125">
        <f t="shared" si="3"/>
        <v>1</v>
      </c>
      <c r="I125">
        <v>10</v>
      </c>
      <c r="J125">
        <v>18</v>
      </c>
      <c r="K125" t="s">
        <v>36</v>
      </c>
      <c r="L125" t="s">
        <v>36</v>
      </c>
      <c r="M125" t="s">
        <v>975</v>
      </c>
      <c r="N125" t="s">
        <v>976</v>
      </c>
      <c r="O125" t="s">
        <v>977</v>
      </c>
      <c r="P125" t="s">
        <v>978</v>
      </c>
      <c r="Q125">
        <v>0</v>
      </c>
      <c r="R125">
        <v>1553.333333333333</v>
      </c>
      <c r="S125">
        <v>1917.5</v>
      </c>
      <c r="T125">
        <v>950</v>
      </c>
      <c r="U125">
        <v>0</v>
      </c>
      <c r="V125">
        <v>1574.333657006423</v>
      </c>
      <c r="W125">
        <v>2758.166342993577</v>
      </c>
      <c r="X125">
        <v>703.33333333333337</v>
      </c>
      <c r="Y125">
        <v>850</v>
      </c>
      <c r="Z125">
        <v>0</v>
      </c>
      <c r="AA125">
        <v>246.66666666666649</v>
      </c>
      <c r="AB125" t="s">
        <v>1102</v>
      </c>
      <c r="AC125">
        <v>4</v>
      </c>
      <c r="AD125">
        <v>1</v>
      </c>
      <c r="AE125" t="s">
        <v>36</v>
      </c>
      <c r="AF125">
        <v>0</v>
      </c>
      <c r="AG125">
        <v>1</v>
      </c>
      <c r="AH125">
        <v>0.42182826995849609</v>
      </c>
      <c r="AI125">
        <v>9.5856332778930664</v>
      </c>
      <c r="AJ125" t="s">
        <v>5097</v>
      </c>
      <c r="AK125" t="s">
        <v>9048</v>
      </c>
      <c r="AL125" t="s">
        <v>36</v>
      </c>
      <c r="AM125">
        <v>100</v>
      </c>
    </row>
    <row r="126" spans="1:39" x14ac:dyDescent="0.25">
      <c r="A126" s="1">
        <v>124</v>
      </c>
      <c r="B126">
        <v>25</v>
      </c>
      <c r="C126">
        <v>72</v>
      </c>
      <c r="D126">
        <v>28</v>
      </c>
      <c r="E126">
        <v>39</v>
      </c>
      <c r="F126">
        <v>28</v>
      </c>
      <c r="G126">
        <f t="shared" si="2"/>
        <v>67</v>
      </c>
      <c r="H126">
        <f t="shared" si="3"/>
        <v>0.93055555555555558</v>
      </c>
      <c r="I126">
        <v>10</v>
      </c>
      <c r="J126">
        <v>15</v>
      </c>
      <c r="K126" t="s">
        <v>36</v>
      </c>
      <c r="L126" t="s">
        <v>36</v>
      </c>
      <c r="M126" t="s">
        <v>975</v>
      </c>
      <c r="N126" t="s">
        <v>976</v>
      </c>
      <c r="O126" t="s">
        <v>977</v>
      </c>
      <c r="P126" t="s">
        <v>978</v>
      </c>
      <c r="Q126">
        <v>0</v>
      </c>
      <c r="R126">
        <v>1800</v>
      </c>
      <c r="S126">
        <v>1837.5</v>
      </c>
      <c r="T126">
        <v>975</v>
      </c>
      <c r="U126">
        <v>0</v>
      </c>
      <c r="V126">
        <v>3338.25550308742</v>
      </c>
      <c r="W126">
        <v>1049.24449691258</v>
      </c>
      <c r="X126">
        <v>650</v>
      </c>
      <c r="Y126">
        <v>700</v>
      </c>
      <c r="Z126">
        <v>0</v>
      </c>
      <c r="AA126">
        <v>450</v>
      </c>
      <c r="AB126" t="s">
        <v>1103</v>
      </c>
      <c r="AC126">
        <v>4</v>
      </c>
      <c r="AD126">
        <v>1</v>
      </c>
      <c r="AE126" t="s">
        <v>36</v>
      </c>
      <c r="AF126">
        <v>0</v>
      </c>
      <c r="AG126">
        <v>3</v>
      </c>
      <c r="AH126">
        <v>0.90614962577819824</v>
      </c>
      <c r="AI126">
        <v>9.5883901119232178</v>
      </c>
      <c r="AJ126" t="s">
        <v>5098</v>
      </c>
      <c r="AK126" t="s">
        <v>9049</v>
      </c>
      <c r="AL126" t="s">
        <v>36</v>
      </c>
      <c r="AM126">
        <v>100</v>
      </c>
    </row>
    <row r="127" spans="1:39" x14ac:dyDescent="0.25">
      <c r="A127" s="1">
        <v>125</v>
      </c>
      <c r="B127">
        <v>26</v>
      </c>
      <c r="C127">
        <v>72</v>
      </c>
      <c r="D127">
        <v>28</v>
      </c>
      <c r="E127">
        <v>43</v>
      </c>
      <c r="F127">
        <v>29</v>
      </c>
      <c r="G127">
        <f t="shared" si="2"/>
        <v>72</v>
      </c>
      <c r="H127">
        <f t="shared" si="3"/>
        <v>1</v>
      </c>
      <c r="I127">
        <v>13</v>
      </c>
      <c r="J127">
        <v>15</v>
      </c>
      <c r="K127" t="s">
        <v>36</v>
      </c>
      <c r="L127" t="s">
        <v>36</v>
      </c>
      <c r="M127" t="s">
        <v>975</v>
      </c>
      <c r="N127" t="s">
        <v>976</v>
      </c>
      <c r="O127" t="s">
        <v>977</v>
      </c>
      <c r="P127" t="s">
        <v>978</v>
      </c>
      <c r="Q127">
        <v>0</v>
      </c>
      <c r="R127">
        <v>1715.2680142336719</v>
      </c>
      <c r="S127">
        <v>2487.5</v>
      </c>
      <c r="T127">
        <v>1075</v>
      </c>
      <c r="U127">
        <v>0</v>
      </c>
      <c r="V127">
        <v>1774.663731593143</v>
      </c>
      <c r="W127">
        <v>1862.836268406857</v>
      </c>
      <c r="X127">
        <v>645.00000000000011</v>
      </c>
      <c r="Y127">
        <v>725</v>
      </c>
      <c r="Z127">
        <v>0</v>
      </c>
      <c r="AA127">
        <v>430</v>
      </c>
      <c r="AB127" t="s">
        <v>1104</v>
      </c>
      <c r="AC127">
        <v>4</v>
      </c>
      <c r="AD127">
        <v>1</v>
      </c>
      <c r="AE127" t="s">
        <v>36</v>
      </c>
      <c r="AF127">
        <v>0</v>
      </c>
      <c r="AG127">
        <v>0</v>
      </c>
      <c r="AH127">
        <v>0.86498188972473145</v>
      </c>
      <c r="AI127">
        <v>9.5837950706481934</v>
      </c>
      <c r="AJ127" t="s">
        <v>5099</v>
      </c>
      <c r="AK127" t="s">
        <v>9050</v>
      </c>
      <c r="AL127" t="s">
        <v>36</v>
      </c>
      <c r="AM127">
        <v>100</v>
      </c>
    </row>
    <row r="128" spans="1:39" x14ac:dyDescent="0.25">
      <c r="A128" s="1">
        <v>126</v>
      </c>
      <c r="B128">
        <v>27</v>
      </c>
      <c r="C128">
        <v>72</v>
      </c>
      <c r="D128">
        <v>28</v>
      </c>
      <c r="E128">
        <v>40</v>
      </c>
      <c r="F128">
        <v>32</v>
      </c>
      <c r="G128">
        <f t="shared" si="2"/>
        <v>72</v>
      </c>
      <c r="H128">
        <f t="shared" si="3"/>
        <v>1</v>
      </c>
      <c r="I128">
        <v>12</v>
      </c>
      <c r="J128">
        <v>16</v>
      </c>
      <c r="K128" t="s">
        <v>36</v>
      </c>
      <c r="L128" t="s">
        <v>36</v>
      </c>
      <c r="M128" t="s">
        <v>975</v>
      </c>
      <c r="N128" t="s">
        <v>976</v>
      </c>
      <c r="O128" t="s">
        <v>977</v>
      </c>
      <c r="P128" t="s">
        <v>978</v>
      </c>
      <c r="Q128">
        <v>0</v>
      </c>
      <c r="R128">
        <v>1475</v>
      </c>
      <c r="S128">
        <v>2512.5</v>
      </c>
      <c r="T128">
        <v>1000</v>
      </c>
      <c r="U128">
        <v>0</v>
      </c>
      <c r="V128">
        <v>1652.693274760449</v>
      </c>
      <c r="W128">
        <v>2034.806725239551</v>
      </c>
      <c r="X128">
        <v>675</v>
      </c>
      <c r="Y128">
        <v>800</v>
      </c>
      <c r="Z128">
        <v>0</v>
      </c>
      <c r="AA128">
        <v>325</v>
      </c>
      <c r="AB128" t="s">
        <v>1105</v>
      </c>
      <c r="AC128">
        <v>4</v>
      </c>
      <c r="AD128">
        <v>1</v>
      </c>
      <c r="AE128" t="s">
        <v>36</v>
      </c>
      <c r="AF128">
        <v>0</v>
      </c>
      <c r="AG128">
        <v>1</v>
      </c>
      <c r="AH128">
        <v>0.98445773124694824</v>
      </c>
      <c r="AI128">
        <v>9.6217803955078125</v>
      </c>
      <c r="AJ128" t="s">
        <v>5100</v>
      </c>
      <c r="AK128" t="s">
        <v>9051</v>
      </c>
      <c r="AL128" t="s">
        <v>36</v>
      </c>
      <c r="AM128">
        <v>100</v>
      </c>
    </row>
    <row r="129" spans="1:39" x14ac:dyDescent="0.25">
      <c r="A129" s="1">
        <v>127</v>
      </c>
      <c r="B129">
        <v>28</v>
      </c>
      <c r="C129">
        <v>72</v>
      </c>
      <c r="D129">
        <v>28</v>
      </c>
      <c r="E129">
        <v>43</v>
      </c>
      <c r="F129">
        <v>29</v>
      </c>
      <c r="G129">
        <f t="shared" si="2"/>
        <v>72</v>
      </c>
      <c r="H129">
        <f t="shared" si="3"/>
        <v>1</v>
      </c>
      <c r="I129">
        <v>13</v>
      </c>
      <c r="J129">
        <v>15</v>
      </c>
      <c r="K129" t="s">
        <v>36</v>
      </c>
      <c r="L129" t="s">
        <v>36</v>
      </c>
      <c r="M129" t="s">
        <v>975</v>
      </c>
      <c r="N129" t="s">
        <v>976</v>
      </c>
      <c r="O129" t="s">
        <v>977</v>
      </c>
      <c r="P129" t="s">
        <v>978</v>
      </c>
      <c r="Q129">
        <v>0</v>
      </c>
      <c r="R129">
        <v>1771.13862744988</v>
      </c>
      <c r="S129">
        <v>2370</v>
      </c>
      <c r="T129">
        <v>1075</v>
      </c>
      <c r="U129">
        <v>0</v>
      </c>
      <c r="V129">
        <v>1772.8441294422271</v>
      </c>
      <c r="W129">
        <v>1982.1558705577729</v>
      </c>
      <c r="X129">
        <v>613.33333333333337</v>
      </c>
      <c r="Y129">
        <v>725</v>
      </c>
      <c r="Z129">
        <v>0</v>
      </c>
      <c r="AA129">
        <v>461.66666666666652</v>
      </c>
      <c r="AB129" t="s">
        <v>1106</v>
      </c>
      <c r="AC129">
        <v>4</v>
      </c>
      <c r="AD129">
        <v>1</v>
      </c>
      <c r="AE129" t="s">
        <v>36</v>
      </c>
      <c r="AF129">
        <v>0</v>
      </c>
      <c r="AG129">
        <v>0</v>
      </c>
      <c r="AH129">
        <v>1.2732381820678711</v>
      </c>
      <c r="AI129">
        <v>9.6033611297607422</v>
      </c>
      <c r="AJ129" t="s">
        <v>5101</v>
      </c>
      <c r="AK129" t="s">
        <v>36</v>
      </c>
      <c r="AL129" t="s">
        <v>36</v>
      </c>
      <c r="AM129">
        <v>100</v>
      </c>
    </row>
    <row r="130" spans="1:39" x14ac:dyDescent="0.25">
      <c r="A130" s="1">
        <v>128</v>
      </c>
      <c r="B130">
        <v>29</v>
      </c>
      <c r="C130">
        <v>72</v>
      </c>
      <c r="D130">
        <v>28</v>
      </c>
      <c r="E130">
        <v>43</v>
      </c>
      <c r="F130">
        <v>29</v>
      </c>
      <c r="G130">
        <f t="shared" si="2"/>
        <v>72</v>
      </c>
      <c r="H130">
        <f t="shared" si="3"/>
        <v>1</v>
      </c>
      <c r="I130">
        <v>13</v>
      </c>
      <c r="J130">
        <v>15</v>
      </c>
      <c r="K130" t="s">
        <v>36</v>
      </c>
      <c r="L130" t="s">
        <v>36</v>
      </c>
      <c r="M130" t="s">
        <v>975</v>
      </c>
      <c r="N130" t="s">
        <v>976</v>
      </c>
      <c r="O130" t="s">
        <v>977</v>
      </c>
      <c r="P130" t="s">
        <v>978</v>
      </c>
      <c r="Q130">
        <v>0</v>
      </c>
      <c r="R130">
        <v>1672.08843964792</v>
      </c>
      <c r="S130">
        <v>2635</v>
      </c>
      <c r="T130">
        <v>1075</v>
      </c>
      <c r="U130">
        <v>0</v>
      </c>
      <c r="V130">
        <v>1678.6645507290509</v>
      </c>
      <c r="W130">
        <v>1811.3354492709491</v>
      </c>
      <c r="X130">
        <v>613.33333333333337</v>
      </c>
      <c r="Y130">
        <v>725</v>
      </c>
      <c r="Z130">
        <v>0</v>
      </c>
      <c r="AA130">
        <v>461.66666666666652</v>
      </c>
      <c r="AB130" t="s">
        <v>1107</v>
      </c>
      <c r="AC130">
        <v>4</v>
      </c>
      <c r="AD130">
        <v>1</v>
      </c>
      <c r="AE130" t="s">
        <v>36</v>
      </c>
      <c r="AF130">
        <v>0</v>
      </c>
      <c r="AG130">
        <v>0</v>
      </c>
      <c r="AH130">
        <v>0.65617752075195313</v>
      </c>
      <c r="AI130">
        <v>9.6129148006439209</v>
      </c>
      <c r="AJ130" t="s">
        <v>5102</v>
      </c>
      <c r="AK130" t="s">
        <v>9052</v>
      </c>
      <c r="AL130" t="s">
        <v>36</v>
      </c>
      <c r="AM130">
        <v>100</v>
      </c>
    </row>
    <row r="131" spans="1:39" x14ac:dyDescent="0.25">
      <c r="A131" s="1">
        <v>129</v>
      </c>
      <c r="B131">
        <v>30</v>
      </c>
      <c r="C131">
        <v>72</v>
      </c>
      <c r="D131">
        <v>28</v>
      </c>
      <c r="E131">
        <v>45</v>
      </c>
      <c r="F131">
        <v>27</v>
      </c>
      <c r="G131">
        <f t="shared" ref="G131:G194" si="4">E131+F131</f>
        <v>72</v>
      </c>
      <c r="H131">
        <f t="shared" ref="H131:H194" si="5">G131/C131</f>
        <v>1</v>
      </c>
      <c r="I131">
        <v>14</v>
      </c>
      <c r="J131">
        <v>14</v>
      </c>
      <c r="K131" t="s">
        <v>36</v>
      </c>
      <c r="L131" t="s">
        <v>36</v>
      </c>
      <c r="M131" t="s">
        <v>975</v>
      </c>
      <c r="N131" t="s">
        <v>976</v>
      </c>
      <c r="O131" t="s">
        <v>977</v>
      </c>
      <c r="P131" t="s">
        <v>978</v>
      </c>
      <c r="Q131">
        <v>0</v>
      </c>
      <c r="R131">
        <v>1280</v>
      </c>
      <c r="S131">
        <v>2547.5</v>
      </c>
      <c r="T131">
        <v>1125</v>
      </c>
      <c r="U131">
        <v>0</v>
      </c>
      <c r="V131">
        <v>798.21823583373418</v>
      </c>
      <c r="W131">
        <v>2729.2817641662659</v>
      </c>
      <c r="X131">
        <v>605.00000000000011</v>
      </c>
      <c r="Y131">
        <v>675</v>
      </c>
      <c r="Z131">
        <v>0</v>
      </c>
      <c r="AA131">
        <v>520</v>
      </c>
      <c r="AB131" t="s">
        <v>1108</v>
      </c>
      <c r="AC131">
        <v>4</v>
      </c>
      <c r="AD131">
        <v>1</v>
      </c>
      <c r="AE131" t="s">
        <v>36</v>
      </c>
      <c r="AF131">
        <v>0</v>
      </c>
      <c r="AG131">
        <v>0</v>
      </c>
      <c r="AH131">
        <v>0.7195885181427002</v>
      </c>
      <c r="AI131">
        <v>9.6477081775665283</v>
      </c>
      <c r="AJ131" t="s">
        <v>5103</v>
      </c>
      <c r="AK131" t="s">
        <v>9053</v>
      </c>
      <c r="AL131" t="s">
        <v>36</v>
      </c>
      <c r="AM131">
        <v>100</v>
      </c>
    </row>
    <row r="132" spans="1:39" x14ac:dyDescent="0.25">
      <c r="A132" s="1">
        <v>130</v>
      </c>
      <c r="B132">
        <v>31</v>
      </c>
      <c r="C132">
        <v>72</v>
      </c>
      <c r="D132">
        <v>28</v>
      </c>
      <c r="E132">
        <v>40</v>
      </c>
      <c r="F132">
        <v>32</v>
      </c>
      <c r="G132">
        <f t="shared" si="4"/>
        <v>72</v>
      </c>
      <c r="H132">
        <f t="shared" si="5"/>
        <v>1</v>
      </c>
      <c r="I132">
        <v>12</v>
      </c>
      <c r="J132">
        <v>16</v>
      </c>
      <c r="K132" t="s">
        <v>36</v>
      </c>
      <c r="L132" t="s">
        <v>36</v>
      </c>
      <c r="M132" t="s">
        <v>975</v>
      </c>
      <c r="N132" t="s">
        <v>976</v>
      </c>
      <c r="O132" t="s">
        <v>977</v>
      </c>
      <c r="P132" t="s">
        <v>978</v>
      </c>
      <c r="Q132">
        <v>0</v>
      </c>
      <c r="R132">
        <v>1450</v>
      </c>
      <c r="S132">
        <v>2257.5</v>
      </c>
      <c r="T132">
        <v>1000</v>
      </c>
      <c r="U132">
        <v>0</v>
      </c>
      <c r="V132">
        <v>1582.805947224635</v>
      </c>
      <c r="W132">
        <v>2359.694052775365</v>
      </c>
      <c r="X132">
        <v>650</v>
      </c>
      <c r="Y132">
        <v>800</v>
      </c>
      <c r="Z132">
        <v>0</v>
      </c>
      <c r="AA132">
        <v>350</v>
      </c>
      <c r="AB132" t="s">
        <v>1109</v>
      </c>
      <c r="AC132">
        <v>4</v>
      </c>
      <c r="AD132">
        <v>1</v>
      </c>
      <c r="AE132" t="s">
        <v>36</v>
      </c>
      <c r="AF132">
        <v>0</v>
      </c>
      <c r="AG132">
        <v>0</v>
      </c>
      <c r="AH132">
        <v>0.78116440773010254</v>
      </c>
      <c r="AI132">
        <v>9.6303048133850098</v>
      </c>
      <c r="AJ132" t="s">
        <v>5104</v>
      </c>
      <c r="AK132" t="s">
        <v>36</v>
      </c>
      <c r="AL132" t="s">
        <v>36</v>
      </c>
      <c r="AM132">
        <v>100</v>
      </c>
    </row>
    <row r="133" spans="1:39" x14ac:dyDescent="0.25">
      <c r="A133" s="1">
        <v>131</v>
      </c>
      <c r="B133">
        <v>32</v>
      </c>
      <c r="C133">
        <v>72</v>
      </c>
      <c r="D133">
        <v>28</v>
      </c>
      <c r="E133">
        <v>43</v>
      </c>
      <c r="F133">
        <v>29</v>
      </c>
      <c r="G133">
        <f t="shared" si="4"/>
        <v>72</v>
      </c>
      <c r="H133">
        <f t="shared" si="5"/>
        <v>1</v>
      </c>
      <c r="I133">
        <v>13</v>
      </c>
      <c r="J133">
        <v>15</v>
      </c>
      <c r="K133" t="s">
        <v>36</v>
      </c>
      <c r="L133" t="s">
        <v>36</v>
      </c>
      <c r="M133" t="s">
        <v>975</v>
      </c>
      <c r="N133" t="s">
        <v>976</v>
      </c>
      <c r="O133" t="s">
        <v>977</v>
      </c>
      <c r="P133" t="s">
        <v>978</v>
      </c>
      <c r="Q133">
        <v>0</v>
      </c>
      <c r="R133">
        <v>1301.666666666667</v>
      </c>
      <c r="S133">
        <v>2572.5</v>
      </c>
      <c r="T133">
        <v>1075</v>
      </c>
      <c r="U133">
        <v>0</v>
      </c>
      <c r="V133">
        <v>794.339984018937</v>
      </c>
      <c r="W133">
        <v>2758.1600159810632</v>
      </c>
      <c r="X133">
        <v>576.66666666666663</v>
      </c>
      <c r="Y133">
        <v>725</v>
      </c>
      <c r="Z133">
        <v>0</v>
      </c>
      <c r="AA133">
        <v>498.33333333333348</v>
      </c>
      <c r="AB133" t="s">
        <v>1110</v>
      </c>
      <c r="AC133">
        <v>4</v>
      </c>
      <c r="AD133">
        <v>1</v>
      </c>
      <c r="AE133" t="s">
        <v>36</v>
      </c>
      <c r="AF133">
        <v>0</v>
      </c>
      <c r="AG133">
        <v>0</v>
      </c>
      <c r="AH133">
        <v>0.79678821563720703</v>
      </c>
      <c r="AI133">
        <v>9.5811316967010498</v>
      </c>
      <c r="AJ133" t="s">
        <v>5105</v>
      </c>
      <c r="AK133" t="s">
        <v>8990</v>
      </c>
      <c r="AL133" t="s">
        <v>36</v>
      </c>
      <c r="AM133">
        <v>100</v>
      </c>
    </row>
    <row r="134" spans="1:39" x14ac:dyDescent="0.25">
      <c r="A134" s="1">
        <v>132</v>
      </c>
      <c r="B134">
        <v>33</v>
      </c>
      <c r="C134">
        <v>72</v>
      </c>
      <c r="D134">
        <v>28</v>
      </c>
      <c r="E134">
        <v>42</v>
      </c>
      <c r="F134">
        <v>30</v>
      </c>
      <c r="G134">
        <f t="shared" si="4"/>
        <v>72</v>
      </c>
      <c r="H134">
        <f t="shared" si="5"/>
        <v>1</v>
      </c>
      <c r="I134">
        <v>14</v>
      </c>
      <c r="J134">
        <v>14</v>
      </c>
      <c r="K134" t="s">
        <v>36</v>
      </c>
      <c r="L134" t="s">
        <v>36</v>
      </c>
      <c r="M134" t="s">
        <v>975</v>
      </c>
      <c r="N134" t="s">
        <v>976</v>
      </c>
      <c r="O134" t="s">
        <v>977</v>
      </c>
      <c r="P134" t="s">
        <v>978</v>
      </c>
      <c r="Q134">
        <v>0</v>
      </c>
      <c r="R134">
        <v>1672.7323715246339</v>
      </c>
      <c r="S134">
        <v>2142.5</v>
      </c>
      <c r="T134">
        <v>1050</v>
      </c>
      <c r="U134">
        <v>0</v>
      </c>
      <c r="V134">
        <v>1574.062654629631</v>
      </c>
      <c r="W134">
        <v>2433.4373453703688</v>
      </c>
      <c r="X134">
        <v>576.66666666666663</v>
      </c>
      <c r="Y134">
        <v>750</v>
      </c>
      <c r="Z134">
        <v>0</v>
      </c>
      <c r="AA134">
        <v>473.33333333333348</v>
      </c>
      <c r="AB134" t="s">
        <v>1111</v>
      </c>
      <c r="AC134">
        <v>4</v>
      </c>
      <c r="AD134">
        <v>1</v>
      </c>
      <c r="AE134" t="s">
        <v>36</v>
      </c>
      <c r="AF134">
        <v>0</v>
      </c>
      <c r="AG134">
        <v>0</v>
      </c>
      <c r="AH134">
        <v>0.99722576141357422</v>
      </c>
      <c r="AI134">
        <v>9.5903987884521484</v>
      </c>
      <c r="AJ134" t="s">
        <v>5106</v>
      </c>
      <c r="AK134" t="s">
        <v>8996</v>
      </c>
      <c r="AL134" t="s">
        <v>36</v>
      </c>
      <c r="AM134">
        <v>100</v>
      </c>
    </row>
    <row r="135" spans="1:39" x14ac:dyDescent="0.25">
      <c r="A135" s="1">
        <v>133</v>
      </c>
      <c r="B135">
        <v>34</v>
      </c>
      <c r="C135">
        <v>72</v>
      </c>
      <c r="D135">
        <v>28</v>
      </c>
      <c r="E135">
        <v>45</v>
      </c>
      <c r="F135">
        <v>27</v>
      </c>
      <c r="G135">
        <f t="shared" si="4"/>
        <v>72</v>
      </c>
      <c r="H135">
        <f t="shared" si="5"/>
        <v>1</v>
      </c>
      <c r="I135">
        <v>14</v>
      </c>
      <c r="J135">
        <v>14</v>
      </c>
      <c r="K135" t="s">
        <v>36</v>
      </c>
      <c r="L135" t="s">
        <v>36</v>
      </c>
      <c r="M135" t="s">
        <v>975</v>
      </c>
      <c r="N135" t="s">
        <v>976</v>
      </c>
      <c r="O135" t="s">
        <v>977</v>
      </c>
      <c r="P135" t="s">
        <v>978</v>
      </c>
      <c r="Q135">
        <v>0</v>
      </c>
      <c r="R135">
        <v>1251.666666666667</v>
      </c>
      <c r="S135">
        <v>2075</v>
      </c>
      <c r="T135">
        <v>1125</v>
      </c>
      <c r="U135">
        <v>0</v>
      </c>
      <c r="V135">
        <v>1707.1407532103101</v>
      </c>
      <c r="W135">
        <v>2292.8592467896901</v>
      </c>
      <c r="X135">
        <v>576.66666666666663</v>
      </c>
      <c r="Y135">
        <v>675</v>
      </c>
      <c r="Z135">
        <v>0</v>
      </c>
      <c r="AA135">
        <v>548.33333333333348</v>
      </c>
      <c r="AB135" t="s">
        <v>1112</v>
      </c>
      <c r="AC135">
        <v>4</v>
      </c>
      <c r="AD135">
        <v>1</v>
      </c>
      <c r="AE135" t="s">
        <v>36</v>
      </c>
      <c r="AF135">
        <v>0</v>
      </c>
      <c r="AG135">
        <v>0</v>
      </c>
      <c r="AH135">
        <v>0.84360933303833008</v>
      </c>
      <c r="AI135">
        <v>9.6416230201721191</v>
      </c>
      <c r="AJ135" t="s">
        <v>5107</v>
      </c>
      <c r="AK135" t="s">
        <v>9054</v>
      </c>
      <c r="AL135" t="s">
        <v>36</v>
      </c>
      <c r="AM135">
        <v>100</v>
      </c>
    </row>
    <row r="136" spans="1:39" x14ac:dyDescent="0.25">
      <c r="A136" s="1">
        <v>134</v>
      </c>
      <c r="B136">
        <v>35</v>
      </c>
      <c r="C136">
        <v>72</v>
      </c>
      <c r="D136">
        <v>28</v>
      </c>
      <c r="E136">
        <v>41</v>
      </c>
      <c r="F136">
        <v>31</v>
      </c>
      <c r="G136">
        <f t="shared" si="4"/>
        <v>72</v>
      </c>
      <c r="H136">
        <f t="shared" si="5"/>
        <v>1</v>
      </c>
      <c r="I136">
        <v>13</v>
      </c>
      <c r="J136">
        <v>15</v>
      </c>
      <c r="K136" t="s">
        <v>36</v>
      </c>
      <c r="L136" t="s">
        <v>36</v>
      </c>
      <c r="M136" t="s">
        <v>975</v>
      </c>
      <c r="N136" t="s">
        <v>976</v>
      </c>
      <c r="O136" t="s">
        <v>977</v>
      </c>
      <c r="P136" t="s">
        <v>978</v>
      </c>
      <c r="Q136">
        <v>0</v>
      </c>
      <c r="R136">
        <v>1413.333333333333</v>
      </c>
      <c r="S136">
        <v>2057.5</v>
      </c>
      <c r="T136">
        <v>1025</v>
      </c>
      <c r="U136">
        <v>0</v>
      </c>
      <c r="V136">
        <v>1469.372303492431</v>
      </c>
      <c r="W136">
        <v>2648.127696507569</v>
      </c>
      <c r="X136">
        <v>638.33333333333337</v>
      </c>
      <c r="Y136">
        <v>775</v>
      </c>
      <c r="Z136">
        <v>0</v>
      </c>
      <c r="AA136">
        <v>386.66666666666652</v>
      </c>
      <c r="AB136" t="s">
        <v>1113</v>
      </c>
      <c r="AC136">
        <v>4</v>
      </c>
      <c r="AD136">
        <v>1</v>
      </c>
      <c r="AE136" t="s">
        <v>36</v>
      </c>
      <c r="AF136">
        <v>0</v>
      </c>
      <c r="AG136">
        <v>1</v>
      </c>
      <c r="AH136">
        <v>0.49994492530822748</v>
      </c>
      <c r="AI136">
        <v>9.6115751266479492</v>
      </c>
      <c r="AJ136" t="s">
        <v>5108</v>
      </c>
      <c r="AK136" t="s">
        <v>9055</v>
      </c>
      <c r="AL136" t="s">
        <v>36</v>
      </c>
      <c r="AM136">
        <v>100</v>
      </c>
    </row>
    <row r="137" spans="1:39" x14ac:dyDescent="0.25">
      <c r="A137" s="1">
        <v>135</v>
      </c>
      <c r="B137">
        <v>36</v>
      </c>
      <c r="C137">
        <v>72</v>
      </c>
      <c r="D137">
        <v>28</v>
      </c>
      <c r="E137">
        <v>42</v>
      </c>
      <c r="F137">
        <v>30</v>
      </c>
      <c r="G137">
        <f t="shared" si="4"/>
        <v>72</v>
      </c>
      <c r="H137">
        <f t="shared" si="5"/>
        <v>1</v>
      </c>
      <c r="I137">
        <v>14</v>
      </c>
      <c r="J137">
        <v>14</v>
      </c>
      <c r="K137" t="s">
        <v>36</v>
      </c>
      <c r="L137" t="s">
        <v>36</v>
      </c>
      <c r="M137" t="s">
        <v>975</v>
      </c>
      <c r="N137" t="s">
        <v>976</v>
      </c>
      <c r="O137" t="s">
        <v>977</v>
      </c>
      <c r="P137" t="s">
        <v>978</v>
      </c>
      <c r="Q137">
        <v>0</v>
      </c>
      <c r="R137">
        <v>1355</v>
      </c>
      <c r="S137">
        <v>2142.5</v>
      </c>
      <c r="T137">
        <v>1050</v>
      </c>
      <c r="U137">
        <v>0</v>
      </c>
      <c r="V137">
        <v>1128.890451545662</v>
      </c>
      <c r="W137">
        <v>2878.609548454338</v>
      </c>
      <c r="X137">
        <v>605.00000000000011</v>
      </c>
      <c r="Y137">
        <v>750</v>
      </c>
      <c r="Z137">
        <v>0</v>
      </c>
      <c r="AA137">
        <v>445</v>
      </c>
      <c r="AB137" t="s">
        <v>1114</v>
      </c>
      <c r="AC137">
        <v>4</v>
      </c>
      <c r="AD137">
        <v>1</v>
      </c>
      <c r="AE137" t="s">
        <v>36</v>
      </c>
      <c r="AF137">
        <v>0</v>
      </c>
      <c r="AG137">
        <v>0</v>
      </c>
      <c r="AH137">
        <v>0.56243801116943359</v>
      </c>
      <c r="AI137">
        <v>9.6507275104522705</v>
      </c>
      <c r="AJ137" t="s">
        <v>5109</v>
      </c>
      <c r="AK137" t="s">
        <v>9004</v>
      </c>
      <c r="AL137" t="s">
        <v>36</v>
      </c>
      <c r="AM137">
        <v>100</v>
      </c>
    </row>
    <row r="138" spans="1:39" x14ac:dyDescent="0.25">
      <c r="A138" s="1">
        <v>136</v>
      </c>
      <c r="B138">
        <v>37</v>
      </c>
      <c r="C138">
        <v>72</v>
      </c>
      <c r="D138">
        <v>28</v>
      </c>
      <c r="E138">
        <v>45</v>
      </c>
      <c r="F138">
        <v>27</v>
      </c>
      <c r="G138">
        <f t="shared" si="4"/>
        <v>72</v>
      </c>
      <c r="H138">
        <f t="shared" si="5"/>
        <v>1</v>
      </c>
      <c r="I138">
        <v>14</v>
      </c>
      <c r="J138">
        <v>14</v>
      </c>
      <c r="K138" t="s">
        <v>36</v>
      </c>
      <c r="L138" t="s">
        <v>36</v>
      </c>
      <c r="M138" t="s">
        <v>975</v>
      </c>
      <c r="N138" t="s">
        <v>976</v>
      </c>
      <c r="O138" t="s">
        <v>977</v>
      </c>
      <c r="P138" t="s">
        <v>978</v>
      </c>
      <c r="Q138">
        <v>0</v>
      </c>
      <c r="R138">
        <v>1623.5289875974299</v>
      </c>
      <c r="S138">
        <v>2337.5</v>
      </c>
      <c r="T138">
        <v>1125</v>
      </c>
      <c r="U138">
        <v>0</v>
      </c>
      <c r="V138">
        <v>1497.770473512775</v>
      </c>
      <c r="W138">
        <v>2239.729526487225</v>
      </c>
      <c r="X138">
        <v>605.00000000000011</v>
      </c>
      <c r="Y138">
        <v>675</v>
      </c>
      <c r="Z138">
        <v>0</v>
      </c>
      <c r="AA138">
        <v>520</v>
      </c>
      <c r="AB138" t="s">
        <v>1115</v>
      </c>
      <c r="AC138">
        <v>4</v>
      </c>
      <c r="AD138">
        <v>1</v>
      </c>
      <c r="AE138" t="s">
        <v>36</v>
      </c>
      <c r="AF138">
        <v>0</v>
      </c>
      <c r="AG138">
        <v>0</v>
      </c>
      <c r="AH138">
        <v>0.39058351516723627</v>
      </c>
      <c r="AI138">
        <v>9.6321251392364502</v>
      </c>
      <c r="AJ138" t="s">
        <v>5110</v>
      </c>
      <c r="AK138" t="s">
        <v>36</v>
      </c>
      <c r="AL138" t="s">
        <v>36</v>
      </c>
      <c r="AM138">
        <v>100</v>
      </c>
    </row>
    <row r="139" spans="1:39" x14ac:dyDescent="0.25">
      <c r="A139" s="1">
        <v>137</v>
      </c>
      <c r="B139">
        <v>38</v>
      </c>
      <c r="C139">
        <v>72</v>
      </c>
      <c r="D139">
        <v>28</v>
      </c>
      <c r="E139">
        <v>42</v>
      </c>
      <c r="F139">
        <v>30</v>
      </c>
      <c r="G139">
        <f t="shared" si="4"/>
        <v>72</v>
      </c>
      <c r="H139">
        <f t="shared" si="5"/>
        <v>1</v>
      </c>
      <c r="I139">
        <v>13</v>
      </c>
      <c r="J139">
        <v>15</v>
      </c>
      <c r="K139" t="s">
        <v>36</v>
      </c>
      <c r="L139" t="s">
        <v>36</v>
      </c>
      <c r="M139" t="s">
        <v>975</v>
      </c>
      <c r="N139" t="s">
        <v>976</v>
      </c>
      <c r="O139" t="s">
        <v>977</v>
      </c>
      <c r="P139" t="s">
        <v>978</v>
      </c>
      <c r="Q139">
        <v>0</v>
      </c>
      <c r="R139">
        <v>1408.333333333333</v>
      </c>
      <c r="S139">
        <v>2000</v>
      </c>
      <c r="T139">
        <v>1050</v>
      </c>
      <c r="U139">
        <v>0</v>
      </c>
      <c r="V139">
        <v>1519.404733049751</v>
      </c>
      <c r="W139">
        <v>2630.595266950249</v>
      </c>
      <c r="X139">
        <v>658.33333333333348</v>
      </c>
      <c r="Y139">
        <v>750</v>
      </c>
      <c r="Z139">
        <v>0</v>
      </c>
      <c r="AA139">
        <v>391.66666666666652</v>
      </c>
      <c r="AB139" t="s">
        <v>1116</v>
      </c>
      <c r="AC139">
        <v>4</v>
      </c>
      <c r="AD139">
        <v>1</v>
      </c>
      <c r="AE139" t="s">
        <v>36</v>
      </c>
      <c r="AF139">
        <v>0</v>
      </c>
      <c r="AG139">
        <v>0</v>
      </c>
      <c r="AH139">
        <v>0.37781834602355963</v>
      </c>
      <c r="AI139">
        <v>9.5917713642120361</v>
      </c>
      <c r="AJ139" t="s">
        <v>5111</v>
      </c>
      <c r="AK139" t="s">
        <v>36</v>
      </c>
      <c r="AL139" t="s">
        <v>36</v>
      </c>
      <c r="AM139">
        <v>100</v>
      </c>
    </row>
    <row r="140" spans="1:39" x14ac:dyDescent="0.25">
      <c r="A140" s="1">
        <v>138</v>
      </c>
      <c r="B140">
        <v>39</v>
      </c>
      <c r="C140">
        <v>72</v>
      </c>
      <c r="D140">
        <v>28</v>
      </c>
      <c r="E140">
        <v>42</v>
      </c>
      <c r="F140">
        <v>30</v>
      </c>
      <c r="G140">
        <f t="shared" si="4"/>
        <v>72</v>
      </c>
      <c r="H140">
        <f t="shared" si="5"/>
        <v>1</v>
      </c>
      <c r="I140">
        <v>13</v>
      </c>
      <c r="J140">
        <v>15</v>
      </c>
      <c r="K140" t="s">
        <v>36</v>
      </c>
      <c r="L140" t="s">
        <v>36</v>
      </c>
      <c r="M140" t="s">
        <v>975</v>
      </c>
      <c r="N140" t="s">
        <v>976</v>
      </c>
      <c r="O140" t="s">
        <v>977</v>
      </c>
      <c r="P140" t="s">
        <v>978</v>
      </c>
      <c r="Q140">
        <v>0</v>
      </c>
      <c r="R140">
        <v>1391.666666666667</v>
      </c>
      <c r="S140">
        <v>1975</v>
      </c>
      <c r="T140">
        <v>1050</v>
      </c>
      <c r="U140">
        <v>0</v>
      </c>
      <c r="V140">
        <v>2000.075975896704</v>
      </c>
      <c r="W140">
        <v>2174.9240241032958</v>
      </c>
      <c r="X140">
        <v>641.66666666666674</v>
      </c>
      <c r="Y140">
        <v>750</v>
      </c>
      <c r="Z140">
        <v>0</v>
      </c>
      <c r="AA140">
        <v>408.33333333333331</v>
      </c>
      <c r="AB140" t="s">
        <v>1117</v>
      </c>
      <c r="AC140">
        <v>4</v>
      </c>
      <c r="AD140">
        <v>1</v>
      </c>
      <c r="AE140" t="s">
        <v>36</v>
      </c>
      <c r="AF140">
        <v>0</v>
      </c>
      <c r="AG140">
        <v>1</v>
      </c>
      <c r="AH140">
        <v>0.51556944847106934</v>
      </c>
      <c r="AI140">
        <v>9.5822105407714844</v>
      </c>
      <c r="AJ140" t="s">
        <v>5112</v>
      </c>
      <c r="AK140" t="s">
        <v>9056</v>
      </c>
      <c r="AL140" t="s">
        <v>36</v>
      </c>
      <c r="AM140">
        <v>100</v>
      </c>
    </row>
    <row r="141" spans="1:39" x14ac:dyDescent="0.25">
      <c r="A141" s="1">
        <v>139</v>
      </c>
      <c r="B141">
        <v>40</v>
      </c>
      <c r="C141">
        <v>72</v>
      </c>
      <c r="D141">
        <v>28</v>
      </c>
      <c r="E141">
        <v>44</v>
      </c>
      <c r="F141">
        <v>28</v>
      </c>
      <c r="G141">
        <f t="shared" si="4"/>
        <v>72</v>
      </c>
      <c r="H141">
        <f t="shared" si="5"/>
        <v>1</v>
      </c>
      <c r="I141">
        <v>14</v>
      </c>
      <c r="J141">
        <v>14</v>
      </c>
      <c r="K141" t="s">
        <v>36</v>
      </c>
      <c r="L141" t="s">
        <v>36</v>
      </c>
      <c r="M141" t="s">
        <v>975</v>
      </c>
      <c r="N141" t="s">
        <v>976</v>
      </c>
      <c r="O141" t="s">
        <v>977</v>
      </c>
      <c r="P141" t="s">
        <v>978</v>
      </c>
      <c r="Q141">
        <v>0</v>
      </c>
      <c r="R141">
        <v>1445.018808575966</v>
      </c>
      <c r="S141">
        <v>2047.5</v>
      </c>
      <c r="T141">
        <v>1100</v>
      </c>
      <c r="U141">
        <v>0</v>
      </c>
      <c r="V141">
        <v>1292.088475838623</v>
      </c>
      <c r="W141">
        <v>2760.4115241613758</v>
      </c>
      <c r="X141">
        <v>596.66666666666663</v>
      </c>
      <c r="Y141">
        <v>700</v>
      </c>
      <c r="Z141">
        <v>0</v>
      </c>
      <c r="AA141">
        <v>503.33333333333348</v>
      </c>
      <c r="AB141" t="s">
        <v>1118</v>
      </c>
      <c r="AC141">
        <v>4</v>
      </c>
      <c r="AD141">
        <v>1</v>
      </c>
      <c r="AE141" t="s">
        <v>36</v>
      </c>
      <c r="AF141">
        <v>0</v>
      </c>
      <c r="AG141">
        <v>0</v>
      </c>
      <c r="AH141">
        <v>0.71867084503173828</v>
      </c>
      <c r="AI141">
        <v>9.636873722076416</v>
      </c>
      <c r="AJ141" t="s">
        <v>5113</v>
      </c>
      <c r="AK141" t="s">
        <v>36</v>
      </c>
      <c r="AL141" t="s">
        <v>36</v>
      </c>
      <c r="AM141">
        <v>100</v>
      </c>
    </row>
    <row r="142" spans="1:39" x14ac:dyDescent="0.25">
      <c r="A142" s="1">
        <v>140</v>
      </c>
      <c r="B142">
        <v>41</v>
      </c>
      <c r="C142">
        <v>72</v>
      </c>
      <c r="D142">
        <v>28</v>
      </c>
      <c r="E142">
        <v>43</v>
      </c>
      <c r="F142">
        <v>29</v>
      </c>
      <c r="G142">
        <f t="shared" si="4"/>
        <v>72</v>
      </c>
      <c r="H142">
        <f t="shared" si="5"/>
        <v>1</v>
      </c>
      <c r="I142">
        <v>13</v>
      </c>
      <c r="J142">
        <v>15</v>
      </c>
      <c r="K142" t="s">
        <v>36</v>
      </c>
      <c r="L142" t="s">
        <v>36</v>
      </c>
      <c r="M142" t="s">
        <v>975</v>
      </c>
      <c r="N142" t="s">
        <v>976</v>
      </c>
      <c r="O142" t="s">
        <v>977</v>
      </c>
      <c r="P142" t="s">
        <v>978</v>
      </c>
      <c r="Q142">
        <v>0</v>
      </c>
      <c r="R142">
        <v>1370.0333636659291</v>
      </c>
      <c r="S142">
        <v>2292.5</v>
      </c>
      <c r="T142">
        <v>1075</v>
      </c>
      <c r="U142">
        <v>0</v>
      </c>
      <c r="V142">
        <v>1529.7316964908571</v>
      </c>
      <c r="W142">
        <v>2302.7683035091432</v>
      </c>
      <c r="X142">
        <v>613.33333333333337</v>
      </c>
      <c r="Y142">
        <v>725</v>
      </c>
      <c r="Z142">
        <v>0</v>
      </c>
      <c r="AA142">
        <v>461.66666666666652</v>
      </c>
      <c r="AB142" t="s">
        <v>1119</v>
      </c>
      <c r="AC142">
        <v>4</v>
      </c>
      <c r="AD142">
        <v>1</v>
      </c>
      <c r="AE142" t="s">
        <v>36</v>
      </c>
      <c r="AF142">
        <v>0</v>
      </c>
      <c r="AG142">
        <v>0</v>
      </c>
      <c r="AH142">
        <v>0.65617871284484863</v>
      </c>
      <c r="AI142">
        <v>9.644566535949707</v>
      </c>
      <c r="AJ142" t="s">
        <v>5114</v>
      </c>
      <c r="AK142" t="s">
        <v>36</v>
      </c>
      <c r="AL142" t="s">
        <v>36</v>
      </c>
      <c r="AM142">
        <v>100</v>
      </c>
    </row>
    <row r="143" spans="1:39" x14ac:dyDescent="0.25">
      <c r="A143" s="1">
        <v>141</v>
      </c>
      <c r="B143">
        <v>42</v>
      </c>
      <c r="C143">
        <v>72</v>
      </c>
      <c r="D143">
        <v>28</v>
      </c>
      <c r="E143">
        <v>41</v>
      </c>
      <c r="F143">
        <v>31</v>
      </c>
      <c r="G143">
        <f t="shared" si="4"/>
        <v>72</v>
      </c>
      <c r="H143">
        <f t="shared" si="5"/>
        <v>1</v>
      </c>
      <c r="I143">
        <v>13</v>
      </c>
      <c r="J143">
        <v>15</v>
      </c>
      <c r="K143" t="s">
        <v>36</v>
      </c>
      <c r="L143" t="s">
        <v>36</v>
      </c>
      <c r="M143" t="s">
        <v>975</v>
      </c>
      <c r="N143" t="s">
        <v>976</v>
      </c>
      <c r="O143" t="s">
        <v>977</v>
      </c>
      <c r="P143" t="s">
        <v>978</v>
      </c>
      <c r="Q143">
        <v>0</v>
      </c>
      <c r="R143">
        <v>1396.666666666667</v>
      </c>
      <c r="S143">
        <v>2000</v>
      </c>
      <c r="T143">
        <v>1025</v>
      </c>
      <c r="U143">
        <v>0</v>
      </c>
      <c r="V143">
        <v>1642.9129236527101</v>
      </c>
      <c r="W143">
        <v>2532.0870763472899</v>
      </c>
      <c r="X143">
        <v>621.66666666666674</v>
      </c>
      <c r="Y143">
        <v>775</v>
      </c>
      <c r="Z143">
        <v>0</v>
      </c>
      <c r="AA143">
        <v>403.33333333333331</v>
      </c>
      <c r="AB143" t="s">
        <v>1120</v>
      </c>
      <c r="AC143">
        <v>4</v>
      </c>
      <c r="AD143">
        <v>1</v>
      </c>
      <c r="AE143" t="s">
        <v>36</v>
      </c>
      <c r="AF143">
        <v>0</v>
      </c>
      <c r="AG143">
        <v>0</v>
      </c>
      <c r="AH143">
        <v>0.43738532066345209</v>
      </c>
      <c r="AI143">
        <v>9.5860447883605957</v>
      </c>
      <c r="AJ143" t="s">
        <v>5115</v>
      </c>
      <c r="AK143" t="s">
        <v>36</v>
      </c>
      <c r="AL143" t="s">
        <v>36</v>
      </c>
      <c r="AM143">
        <v>100</v>
      </c>
    </row>
    <row r="144" spans="1:39" x14ac:dyDescent="0.25">
      <c r="A144" s="1">
        <v>142</v>
      </c>
      <c r="B144">
        <v>43</v>
      </c>
      <c r="C144">
        <v>72</v>
      </c>
      <c r="D144">
        <v>28</v>
      </c>
      <c r="E144">
        <v>42</v>
      </c>
      <c r="F144">
        <v>30</v>
      </c>
      <c r="G144">
        <f t="shared" si="4"/>
        <v>72</v>
      </c>
      <c r="H144">
        <f t="shared" si="5"/>
        <v>1</v>
      </c>
      <c r="I144">
        <v>12</v>
      </c>
      <c r="J144">
        <v>16</v>
      </c>
      <c r="K144" t="s">
        <v>36</v>
      </c>
      <c r="L144" t="s">
        <v>36</v>
      </c>
      <c r="M144" t="s">
        <v>975</v>
      </c>
      <c r="N144" t="s">
        <v>976</v>
      </c>
      <c r="O144" t="s">
        <v>977</v>
      </c>
      <c r="P144" t="s">
        <v>978</v>
      </c>
      <c r="Q144">
        <v>0</v>
      </c>
      <c r="R144">
        <v>1413.333333333333</v>
      </c>
      <c r="S144">
        <v>2292.5</v>
      </c>
      <c r="T144">
        <v>1050</v>
      </c>
      <c r="U144">
        <v>0</v>
      </c>
      <c r="V144">
        <v>1310.54478593977</v>
      </c>
      <c r="W144">
        <v>2546.95521406023</v>
      </c>
      <c r="X144">
        <v>663.33333333333337</v>
      </c>
      <c r="Y144">
        <v>750</v>
      </c>
      <c r="Z144">
        <v>0</v>
      </c>
      <c r="AA144">
        <v>386.66666666666652</v>
      </c>
      <c r="AB144" t="s">
        <v>1121</v>
      </c>
      <c r="AC144">
        <v>4</v>
      </c>
      <c r="AD144">
        <v>1</v>
      </c>
      <c r="AE144" t="s">
        <v>36</v>
      </c>
      <c r="AF144">
        <v>0</v>
      </c>
      <c r="AG144">
        <v>0</v>
      </c>
      <c r="AH144">
        <v>0.62493133544921875</v>
      </c>
      <c r="AI144">
        <v>9.5823493003845215</v>
      </c>
      <c r="AJ144" t="s">
        <v>5116</v>
      </c>
      <c r="AK144" t="s">
        <v>36</v>
      </c>
      <c r="AL144" t="s">
        <v>36</v>
      </c>
      <c r="AM144">
        <v>100</v>
      </c>
    </row>
    <row r="145" spans="1:39" x14ac:dyDescent="0.25">
      <c r="A145" s="1">
        <v>143</v>
      </c>
      <c r="B145">
        <v>44</v>
      </c>
      <c r="C145">
        <v>72</v>
      </c>
      <c r="D145">
        <v>28</v>
      </c>
      <c r="E145">
        <v>41</v>
      </c>
      <c r="F145">
        <v>31</v>
      </c>
      <c r="G145">
        <f t="shared" si="4"/>
        <v>72</v>
      </c>
      <c r="H145">
        <f t="shared" si="5"/>
        <v>1</v>
      </c>
      <c r="I145">
        <v>12</v>
      </c>
      <c r="J145">
        <v>16</v>
      </c>
      <c r="K145" t="s">
        <v>36</v>
      </c>
      <c r="L145" t="s">
        <v>36</v>
      </c>
      <c r="M145" t="s">
        <v>975</v>
      </c>
      <c r="N145" t="s">
        <v>976</v>
      </c>
      <c r="O145" t="s">
        <v>977</v>
      </c>
      <c r="P145" t="s">
        <v>978</v>
      </c>
      <c r="Q145">
        <v>0</v>
      </c>
      <c r="R145">
        <v>1761.2593035703469</v>
      </c>
      <c r="S145">
        <v>1680</v>
      </c>
      <c r="T145">
        <v>1025</v>
      </c>
      <c r="U145">
        <v>0</v>
      </c>
      <c r="V145">
        <v>2531.4167868742879</v>
      </c>
      <c r="W145">
        <v>1963.5832131257121</v>
      </c>
      <c r="X145">
        <v>658.33333333333337</v>
      </c>
      <c r="Y145">
        <v>775</v>
      </c>
      <c r="Z145">
        <v>0</v>
      </c>
      <c r="AA145">
        <v>366.66666666666652</v>
      </c>
      <c r="AB145" t="s">
        <v>1122</v>
      </c>
      <c r="AC145">
        <v>4</v>
      </c>
      <c r="AD145">
        <v>1</v>
      </c>
      <c r="AE145" t="s">
        <v>36</v>
      </c>
      <c r="AF145">
        <v>0</v>
      </c>
      <c r="AG145">
        <v>1</v>
      </c>
      <c r="AH145">
        <v>0.4374237060546875</v>
      </c>
      <c r="AI145">
        <v>9.6210143566131592</v>
      </c>
      <c r="AJ145" t="s">
        <v>5117</v>
      </c>
      <c r="AK145" t="s">
        <v>9057</v>
      </c>
      <c r="AL145" t="s">
        <v>36</v>
      </c>
      <c r="AM145">
        <v>100</v>
      </c>
    </row>
    <row r="146" spans="1:39" x14ac:dyDescent="0.25">
      <c r="A146" s="1">
        <v>144</v>
      </c>
      <c r="B146">
        <v>45</v>
      </c>
      <c r="C146">
        <v>72</v>
      </c>
      <c r="D146">
        <v>28</v>
      </c>
      <c r="E146">
        <v>41</v>
      </c>
      <c r="F146">
        <v>31</v>
      </c>
      <c r="G146">
        <f t="shared" si="4"/>
        <v>72</v>
      </c>
      <c r="H146">
        <f t="shared" si="5"/>
        <v>1</v>
      </c>
      <c r="I146">
        <v>12</v>
      </c>
      <c r="J146">
        <v>16</v>
      </c>
      <c r="K146" t="s">
        <v>36</v>
      </c>
      <c r="L146" t="s">
        <v>36</v>
      </c>
      <c r="M146" t="s">
        <v>975</v>
      </c>
      <c r="N146" t="s">
        <v>976</v>
      </c>
      <c r="O146" t="s">
        <v>977</v>
      </c>
      <c r="P146" t="s">
        <v>978</v>
      </c>
      <c r="Q146">
        <v>0</v>
      </c>
      <c r="R146">
        <v>1438.333333333333</v>
      </c>
      <c r="S146">
        <v>2267.5</v>
      </c>
      <c r="T146">
        <v>1025</v>
      </c>
      <c r="U146">
        <v>0</v>
      </c>
      <c r="V146">
        <v>1529.5160853127611</v>
      </c>
      <c r="W146">
        <v>2377.9839146872391</v>
      </c>
      <c r="X146">
        <v>663.33333333333326</v>
      </c>
      <c r="Y146">
        <v>775</v>
      </c>
      <c r="Z146">
        <v>0</v>
      </c>
      <c r="AA146">
        <v>361.66666666666669</v>
      </c>
      <c r="AB146" t="s">
        <v>1123</v>
      </c>
      <c r="AC146">
        <v>4</v>
      </c>
      <c r="AD146">
        <v>1</v>
      </c>
      <c r="AE146" t="s">
        <v>36</v>
      </c>
      <c r="AF146">
        <v>0</v>
      </c>
      <c r="AG146">
        <v>0</v>
      </c>
      <c r="AH146">
        <v>0.46866536140441889</v>
      </c>
      <c r="AI146">
        <v>9.6344561576843262</v>
      </c>
      <c r="AJ146" t="s">
        <v>5118</v>
      </c>
      <c r="AK146" t="s">
        <v>9058</v>
      </c>
      <c r="AL146" t="s">
        <v>36</v>
      </c>
      <c r="AM146">
        <v>100</v>
      </c>
    </row>
    <row r="147" spans="1:39" x14ac:dyDescent="0.25">
      <c r="A147" s="1">
        <v>145</v>
      </c>
      <c r="B147">
        <v>46</v>
      </c>
      <c r="C147">
        <v>72</v>
      </c>
      <c r="D147">
        <v>28</v>
      </c>
      <c r="E147">
        <v>46</v>
      </c>
      <c r="F147">
        <v>26</v>
      </c>
      <c r="G147">
        <f t="shared" si="4"/>
        <v>72</v>
      </c>
      <c r="H147">
        <f t="shared" si="5"/>
        <v>1</v>
      </c>
      <c r="I147">
        <v>14</v>
      </c>
      <c r="J147">
        <v>14</v>
      </c>
      <c r="K147" t="s">
        <v>36</v>
      </c>
      <c r="L147" t="s">
        <v>36</v>
      </c>
      <c r="M147" t="s">
        <v>975</v>
      </c>
      <c r="N147" t="s">
        <v>976</v>
      </c>
      <c r="O147" t="s">
        <v>977</v>
      </c>
      <c r="P147" t="s">
        <v>978</v>
      </c>
      <c r="Q147">
        <v>0</v>
      </c>
      <c r="R147">
        <v>1381.71802222305</v>
      </c>
      <c r="S147">
        <v>2327.5</v>
      </c>
      <c r="T147">
        <v>1150</v>
      </c>
      <c r="U147">
        <v>0</v>
      </c>
      <c r="V147">
        <v>890.23497166755635</v>
      </c>
      <c r="W147">
        <v>2832.2650283324442</v>
      </c>
      <c r="X147">
        <v>596.66666666666663</v>
      </c>
      <c r="Y147">
        <v>650</v>
      </c>
      <c r="Z147">
        <v>0</v>
      </c>
      <c r="AA147">
        <v>553.33333333333348</v>
      </c>
      <c r="AB147" t="s">
        <v>1124</v>
      </c>
      <c r="AC147">
        <v>4</v>
      </c>
      <c r="AD147">
        <v>1</v>
      </c>
      <c r="AE147" t="s">
        <v>36</v>
      </c>
      <c r="AF147">
        <v>0</v>
      </c>
      <c r="AG147">
        <v>0</v>
      </c>
      <c r="AH147">
        <v>0.45307517051696777</v>
      </c>
      <c r="AI147">
        <v>9.5938558578491211</v>
      </c>
      <c r="AJ147" t="s">
        <v>5119</v>
      </c>
      <c r="AK147" t="s">
        <v>9059</v>
      </c>
      <c r="AL147" t="s">
        <v>36</v>
      </c>
      <c r="AM147">
        <v>100</v>
      </c>
    </row>
    <row r="148" spans="1:39" x14ac:dyDescent="0.25">
      <c r="A148" s="1">
        <v>146</v>
      </c>
      <c r="B148">
        <v>47</v>
      </c>
      <c r="C148">
        <v>72</v>
      </c>
      <c r="D148">
        <v>28</v>
      </c>
      <c r="E148">
        <v>43</v>
      </c>
      <c r="F148">
        <v>29</v>
      </c>
      <c r="G148">
        <f t="shared" si="4"/>
        <v>72</v>
      </c>
      <c r="H148">
        <f t="shared" si="5"/>
        <v>1</v>
      </c>
      <c r="I148">
        <v>13</v>
      </c>
      <c r="J148">
        <v>15</v>
      </c>
      <c r="K148" t="s">
        <v>36</v>
      </c>
      <c r="L148" t="s">
        <v>36</v>
      </c>
      <c r="M148" t="s">
        <v>975</v>
      </c>
      <c r="N148" t="s">
        <v>976</v>
      </c>
      <c r="O148" t="s">
        <v>977</v>
      </c>
      <c r="P148" t="s">
        <v>978</v>
      </c>
      <c r="Q148">
        <v>0</v>
      </c>
      <c r="R148">
        <v>1338.333333333333</v>
      </c>
      <c r="S148">
        <v>2232.5</v>
      </c>
      <c r="T148">
        <v>1075</v>
      </c>
      <c r="U148">
        <v>0</v>
      </c>
      <c r="V148">
        <v>1619.916795213556</v>
      </c>
      <c r="W148">
        <v>2272.5832047864442</v>
      </c>
      <c r="X148">
        <v>613.33333333333337</v>
      </c>
      <c r="Y148">
        <v>725</v>
      </c>
      <c r="Z148">
        <v>0</v>
      </c>
      <c r="AA148">
        <v>461.66666666666652</v>
      </c>
      <c r="AB148" t="s">
        <v>1125</v>
      </c>
      <c r="AC148">
        <v>4</v>
      </c>
      <c r="AD148">
        <v>1</v>
      </c>
      <c r="AE148" t="s">
        <v>36</v>
      </c>
      <c r="AF148">
        <v>0</v>
      </c>
      <c r="AG148">
        <v>0</v>
      </c>
      <c r="AH148">
        <v>0.45307517051696777</v>
      </c>
      <c r="AI148">
        <v>9.615328311920166</v>
      </c>
      <c r="AJ148" t="s">
        <v>5120</v>
      </c>
      <c r="AK148" t="s">
        <v>8990</v>
      </c>
      <c r="AL148" t="s">
        <v>36</v>
      </c>
      <c r="AM148">
        <v>100</v>
      </c>
    </row>
    <row r="149" spans="1:39" x14ac:dyDescent="0.25">
      <c r="A149" s="1">
        <v>147</v>
      </c>
      <c r="B149">
        <v>48</v>
      </c>
      <c r="C149">
        <v>72</v>
      </c>
      <c r="D149">
        <v>28</v>
      </c>
      <c r="E149">
        <v>38</v>
      </c>
      <c r="F149">
        <v>29</v>
      </c>
      <c r="G149">
        <f t="shared" si="4"/>
        <v>67</v>
      </c>
      <c r="H149">
        <f t="shared" si="5"/>
        <v>0.93055555555555558</v>
      </c>
      <c r="I149">
        <v>11</v>
      </c>
      <c r="J149">
        <v>15</v>
      </c>
      <c r="K149" t="s">
        <v>47</v>
      </c>
      <c r="L149" t="s">
        <v>36</v>
      </c>
      <c r="M149" t="s">
        <v>975</v>
      </c>
      <c r="N149" t="s">
        <v>976</v>
      </c>
      <c r="O149" t="s">
        <v>977</v>
      </c>
      <c r="P149" t="s">
        <v>978</v>
      </c>
      <c r="Q149">
        <v>0</v>
      </c>
      <c r="R149">
        <v>1800</v>
      </c>
      <c r="S149">
        <v>2575</v>
      </c>
      <c r="T149">
        <v>950</v>
      </c>
      <c r="U149">
        <v>0</v>
      </c>
      <c r="V149">
        <v>1810.4131096789899</v>
      </c>
      <c r="W149">
        <v>1864.5868903210101</v>
      </c>
      <c r="X149">
        <v>613.33333333333337</v>
      </c>
      <c r="Y149">
        <v>725</v>
      </c>
      <c r="Z149">
        <v>0</v>
      </c>
      <c r="AA149">
        <v>461.66666666666652</v>
      </c>
      <c r="AB149" t="s">
        <v>1126</v>
      </c>
      <c r="AC149">
        <v>4</v>
      </c>
      <c r="AD149">
        <v>1</v>
      </c>
      <c r="AE149" t="s">
        <v>36</v>
      </c>
      <c r="AF149">
        <v>0</v>
      </c>
      <c r="AG149">
        <v>1</v>
      </c>
      <c r="AH149">
        <v>0.51556849479675293</v>
      </c>
      <c r="AI149">
        <v>9.6111788749694824</v>
      </c>
      <c r="AJ149" t="s">
        <v>5121</v>
      </c>
      <c r="AK149" t="s">
        <v>9060</v>
      </c>
      <c r="AL149" t="s">
        <v>8990</v>
      </c>
      <c r="AM149">
        <v>100</v>
      </c>
    </row>
    <row r="150" spans="1:39" x14ac:dyDescent="0.25">
      <c r="A150" s="1">
        <v>148</v>
      </c>
      <c r="B150">
        <v>49</v>
      </c>
      <c r="C150">
        <v>72</v>
      </c>
      <c r="D150">
        <v>28</v>
      </c>
      <c r="E150">
        <v>45</v>
      </c>
      <c r="F150">
        <v>27</v>
      </c>
      <c r="G150">
        <f t="shared" si="4"/>
        <v>72</v>
      </c>
      <c r="H150">
        <f t="shared" si="5"/>
        <v>1</v>
      </c>
      <c r="I150">
        <v>14</v>
      </c>
      <c r="J150">
        <v>14</v>
      </c>
      <c r="K150" t="s">
        <v>36</v>
      </c>
      <c r="L150" t="s">
        <v>36</v>
      </c>
      <c r="M150" t="s">
        <v>975</v>
      </c>
      <c r="N150" t="s">
        <v>976</v>
      </c>
      <c r="O150" t="s">
        <v>977</v>
      </c>
      <c r="P150" t="s">
        <v>978</v>
      </c>
      <c r="Q150">
        <v>0</v>
      </c>
      <c r="R150">
        <v>1280</v>
      </c>
      <c r="S150">
        <v>1940</v>
      </c>
      <c r="T150">
        <v>1125</v>
      </c>
      <c r="U150">
        <v>0</v>
      </c>
      <c r="V150">
        <v>1745.7067241964801</v>
      </c>
      <c r="W150">
        <v>2389.2932758035199</v>
      </c>
      <c r="X150">
        <v>605.00000000000011</v>
      </c>
      <c r="Y150">
        <v>675</v>
      </c>
      <c r="Z150">
        <v>0</v>
      </c>
      <c r="AA150">
        <v>520</v>
      </c>
      <c r="AB150" t="s">
        <v>1127</v>
      </c>
      <c r="AC150">
        <v>4</v>
      </c>
      <c r="AD150">
        <v>1</v>
      </c>
      <c r="AE150" t="s">
        <v>36</v>
      </c>
      <c r="AF150">
        <v>0</v>
      </c>
      <c r="AG150">
        <v>0</v>
      </c>
      <c r="AH150">
        <v>0.72008824348449707</v>
      </c>
      <c r="AI150">
        <v>9.6228880882263184</v>
      </c>
      <c r="AJ150" t="s">
        <v>5122</v>
      </c>
      <c r="AK150" t="s">
        <v>9061</v>
      </c>
      <c r="AL150" t="s">
        <v>36</v>
      </c>
      <c r="AM150">
        <v>100</v>
      </c>
    </row>
    <row r="151" spans="1:39" x14ac:dyDescent="0.25">
      <c r="A151" s="1">
        <v>149</v>
      </c>
      <c r="B151">
        <v>50</v>
      </c>
      <c r="C151">
        <v>72</v>
      </c>
      <c r="D151">
        <v>28</v>
      </c>
      <c r="E151">
        <v>42</v>
      </c>
      <c r="F151">
        <v>30</v>
      </c>
      <c r="G151">
        <f t="shared" si="4"/>
        <v>72</v>
      </c>
      <c r="H151">
        <f t="shared" si="5"/>
        <v>1</v>
      </c>
      <c r="I151">
        <v>13</v>
      </c>
      <c r="J151">
        <v>15</v>
      </c>
      <c r="K151" t="s">
        <v>36</v>
      </c>
      <c r="L151" t="s">
        <v>36</v>
      </c>
      <c r="M151" t="s">
        <v>975</v>
      </c>
      <c r="N151" t="s">
        <v>976</v>
      </c>
      <c r="O151" t="s">
        <v>977</v>
      </c>
      <c r="P151" t="s">
        <v>978</v>
      </c>
      <c r="Q151">
        <v>0</v>
      </c>
      <c r="R151">
        <v>1644.018287194217</v>
      </c>
      <c r="S151">
        <v>2327.5</v>
      </c>
      <c r="T151">
        <v>1050</v>
      </c>
      <c r="U151">
        <v>0</v>
      </c>
      <c r="V151">
        <v>1851.7464632263921</v>
      </c>
      <c r="W151">
        <v>1970.7535367736079</v>
      </c>
      <c r="X151">
        <v>613.33333333333337</v>
      </c>
      <c r="Y151">
        <v>750</v>
      </c>
      <c r="Z151">
        <v>0</v>
      </c>
      <c r="AA151">
        <v>436.66666666666652</v>
      </c>
      <c r="AB151" t="s">
        <v>1128</v>
      </c>
      <c r="AC151">
        <v>4</v>
      </c>
      <c r="AD151">
        <v>1</v>
      </c>
      <c r="AE151" t="s">
        <v>36</v>
      </c>
      <c r="AF151">
        <v>0</v>
      </c>
      <c r="AG151">
        <v>1</v>
      </c>
      <c r="AH151">
        <v>0.88098669052124023</v>
      </c>
      <c r="AI151">
        <v>9.6014955043792725</v>
      </c>
      <c r="AJ151" t="s">
        <v>5123</v>
      </c>
      <c r="AK151" t="s">
        <v>9062</v>
      </c>
      <c r="AL151" t="s">
        <v>36</v>
      </c>
      <c r="AM151">
        <v>100</v>
      </c>
    </row>
    <row r="152" spans="1:39" x14ac:dyDescent="0.25">
      <c r="A152" s="1">
        <v>150</v>
      </c>
      <c r="B152">
        <v>51</v>
      </c>
      <c r="C152">
        <v>72</v>
      </c>
      <c r="D152">
        <v>28</v>
      </c>
      <c r="E152">
        <v>45</v>
      </c>
      <c r="F152">
        <v>27</v>
      </c>
      <c r="G152">
        <f t="shared" si="4"/>
        <v>72</v>
      </c>
      <c r="H152">
        <f t="shared" si="5"/>
        <v>1</v>
      </c>
      <c r="I152">
        <v>14</v>
      </c>
      <c r="J152">
        <v>14</v>
      </c>
      <c r="K152" t="s">
        <v>36</v>
      </c>
      <c r="L152" t="s">
        <v>36</v>
      </c>
      <c r="M152" t="s">
        <v>975</v>
      </c>
      <c r="N152" t="s">
        <v>976</v>
      </c>
      <c r="O152" t="s">
        <v>977</v>
      </c>
      <c r="P152" t="s">
        <v>978</v>
      </c>
      <c r="Q152">
        <v>0</v>
      </c>
      <c r="R152">
        <v>1251.666666666667</v>
      </c>
      <c r="S152">
        <v>2115</v>
      </c>
      <c r="T152">
        <v>1125</v>
      </c>
      <c r="U152">
        <v>0</v>
      </c>
      <c r="V152">
        <v>1241.9580617728141</v>
      </c>
      <c r="W152">
        <v>2718.0419382271862</v>
      </c>
      <c r="X152">
        <v>576.66666666666663</v>
      </c>
      <c r="Y152">
        <v>675</v>
      </c>
      <c r="Z152">
        <v>0</v>
      </c>
      <c r="AA152">
        <v>548.33333333333348</v>
      </c>
      <c r="AB152" t="s">
        <v>1129</v>
      </c>
      <c r="AC152">
        <v>4</v>
      </c>
      <c r="AD152">
        <v>1</v>
      </c>
      <c r="AE152" t="s">
        <v>36</v>
      </c>
      <c r="AF152">
        <v>0</v>
      </c>
      <c r="AG152">
        <v>0</v>
      </c>
      <c r="AH152">
        <v>1.696593284606934</v>
      </c>
      <c r="AI152">
        <v>9.629225492477417</v>
      </c>
      <c r="AJ152" t="s">
        <v>5124</v>
      </c>
      <c r="AK152" t="s">
        <v>9061</v>
      </c>
      <c r="AL152" t="s">
        <v>36</v>
      </c>
      <c r="AM152">
        <v>100</v>
      </c>
    </row>
    <row r="153" spans="1:39" x14ac:dyDescent="0.25">
      <c r="A153" s="1">
        <v>151</v>
      </c>
      <c r="B153">
        <v>52</v>
      </c>
      <c r="C153">
        <v>72</v>
      </c>
      <c r="D153">
        <v>28</v>
      </c>
      <c r="E153">
        <v>40</v>
      </c>
      <c r="F153">
        <v>32</v>
      </c>
      <c r="G153">
        <f t="shared" si="4"/>
        <v>72</v>
      </c>
      <c r="H153">
        <f t="shared" si="5"/>
        <v>1</v>
      </c>
      <c r="I153">
        <v>12</v>
      </c>
      <c r="J153">
        <v>16</v>
      </c>
      <c r="K153" t="s">
        <v>36</v>
      </c>
      <c r="L153" t="s">
        <v>36</v>
      </c>
      <c r="M153" t="s">
        <v>975</v>
      </c>
      <c r="N153" t="s">
        <v>976</v>
      </c>
      <c r="O153" t="s">
        <v>977</v>
      </c>
      <c r="P153" t="s">
        <v>978</v>
      </c>
      <c r="Q153">
        <v>0</v>
      </c>
      <c r="R153">
        <v>1450</v>
      </c>
      <c r="S153">
        <v>2257.5</v>
      </c>
      <c r="T153">
        <v>1000</v>
      </c>
      <c r="U153">
        <v>0</v>
      </c>
      <c r="V153">
        <v>798.89843273858639</v>
      </c>
      <c r="W153">
        <v>3143.601567261413</v>
      </c>
      <c r="X153">
        <v>650</v>
      </c>
      <c r="Y153">
        <v>800</v>
      </c>
      <c r="Z153">
        <v>0</v>
      </c>
      <c r="AA153">
        <v>350</v>
      </c>
      <c r="AB153" t="s">
        <v>1130</v>
      </c>
      <c r="AC153">
        <v>4</v>
      </c>
      <c r="AD153">
        <v>1</v>
      </c>
      <c r="AE153" t="s">
        <v>36</v>
      </c>
      <c r="AF153">
        <v>0</v>
      </c>
      <c r="AG153">
        <v>0</v>
      </c>
      <c r="AH153">
        <v>1.053836584091187</v>
      </c>
      <c r="AI153">
        <v>9.6283657550811768</v>
      </c>
      <c r="AJ153" t="s">
        <v>5125</v>
      </c>
      <c r="AK153" t="s">
        <v>36</v>
      </c>
      <c r="AL153" t="s">
        <v>36</v>
      </c>
      <c r="AM153">
        <v>100</v>
      </c>
    </row>
    <row r="154" spans="1:39" x14ac:dyDescent="0.25">
      <c r="A154" s="1">
        <v>152</v>
      </c>
      <c r="B154">
        <v>53</v>
      </c>
      <c r="C154">
        <v>72</v>
      </c>
      <c r="D154">
        <v>28</v>
      </c>
      <c r="E154">
        <v>41</v>
      </c>
      <c r="F154">
        <v>31</v>
      </c>
      <c r="G154">
        <f t="shared" si="4"/>
        <v>72</v>
      </c>
      <c r="H154">
        <f t="shared" si="5"/>
        <v>1</v>
      </c>
      <c r="I154">
        <v>12</v>
      </c>
      <c r="J154">
        <v>16</v>
      </c>
      <c r="K154" t="s">
        <v>36</v>
      </c>
      <c r="L154" t="s">
        <v>36</v>
      </c>
      <c r="M154" t="s">
        <v>975</v>
      </c>
      <c r="N154" t="s">
        <v>976</v>
      </c>
      <c r="O154" t="s">
        <v>977</v>
      </c>
      <c r="P154" t="s">
        <v>978</v>
      </c>
      <c r="Q154">
        <v>0</v>
      </c>
      <c r="R154">
        <v>1448.333333333333</v>
      </c>
      <c r="S154">
        <v>2345</v>
      </c>
      <c r="T154">
        <v>1025</v>
      </c>
      <c r="U154">
        <v>0</v>
      </c>
      <c r="V154">
        <v>1170.446958245805</v>
      </c>
      <c r="W154">
        <v>2659.553041754195</v>
      </c>
      <c r="X154">
        <v>673.33333333333337</v>
      </c>
      <c r="Y154">
        <v>775</v>
      </c>
      <c r="Z154">
        <v>0</v>
      </c>
      <c r="AA154">
        <v>351.66666666666652</v>
      </c>
      <c r="AB154" t="s">
        <v>1131</v>
      </c>
      <c r="AC154">
        <v>4</v>
      </c>
      <c r="AD154">
        <v>1</v>
      </c>
      <c r="AE154" t="s">
        <v>36</v>
      </c>
      <c r="AF154">
        <v>0</v>
      </c>
      <c r="AG154">
        <v>0</v>
      </c>
      <c r="AH154">
        <v>1.1420044898986821</v>
      </c>
      <c r="AI154">
        <v>9.5989723205566406</v>
      </c>
      <c r="AJ154" t="s">
        <v>5126</v>
      </c>
      <c r="AK154" t="s">
        <v>36</v>
      </c>
      <c r="AL154" t="s">
        <v>36</v>
      </c>
      <c r="AM154">
        <v>100</v>
      </c>
    </row>
    <row r="155" spans="1:39" x14ac:dyDescent="0.25">
      <c r="A155" s="1">
        <v>153</v>
      </c>
      <c r="B155">
        <v>54</v>
      </c>
      <c r="C155">
        <v>72</v>
      </c>
      <c r="D155">
        <v>28</v>
      </c>
      <c r="E155">
        <v>44</v>
      </c>
      <c r="F155">
        <v>28</v>
      </c>
      <c r="G155">
        <f t="shared" si="4"/>
        <v>72</v>
      </c>
      <c r="H155">
        <f t="shared" si="5"/>
        <v>1</v>
      </c>
      <c r="I155">
        <v>13</v>
      </c>
      <c r="J155">
        <v>15</v>
      </c>
      <c r="K155" t="s">
        <v>36</v>
      </c>
      <c r="L155" t="s">
        <v>36</v>
      </c>
      <c r="M155" t="s">
        <v>975</v>
      </c>
      <c r="N155" t="s">
        <v>976</v>
      </c>
      <c r="O155" t="s">
        <v>977</v>
      </c>
      <c r="P155" t="s">
        <v>978</v>
      </c>
      <c r="Q155">
        <v>0</v>
      </c>
      <c r="R155">
        <v>1654.8880150010159</v>
      </c>
      <c r="S155">
        <v>2117.5</v>
      </c>
      <c r="T155">
        <v>1100</v>
      </c>
      <c r="U155">
        <v>0</v>
      </c>
      <c r="V155">
        <v>2086.082108284299</v>
      </c>
      <c r="W155">
        <v>1896.417891715701</v>
      </c>
      <c r="X155">
        <v>641.66666666666674</v>
      </c>
      <c r="Y155">
        <v>700</v>
      </c>
      <c r="Z155">
        <v>0</v>
      </c>
      <c r="AA155">
        <v>458.33333333333331</v>
      </c>
      <c r="AB155" t="s">
        <v>1132</v>
      </c>
      <c r="AC155">
        <v>4</v>
      </c>
      <c r="AD155">
        <v>1</v>
      </c>
      <c r="AE155" t="s">
        <v>36</v>
      </c>
      <c r="AF155">
        <v>0</v>
      </c>
      <c r="AG155">
        <v>2</v>
      </c>
      <c r="AH155">
        <v>0.96910405158996582</v>
      </c>
      <c r="AI155">
        <v>9.6002979278564453</v>
      </c>
      <c r="AJ155" t="s">
        <v>5127</v>
      </c>
      <c r="AK155" t="s">
        <v>9063</v>
      </c>
      <c r="AL155" t="s">
        <v>36</v>
      </c>
      <c r="AM155">
        <v>100</v>
      </c>
    </row>
    <row r="156" spans="1:39" x14ac:dyDescent="0.25">
      <c r="A156" s="1">
        <v>154</v>
      </c>
      <c r="B156">
        <v>55</v>
      </c>
      <c r="C156">
        <v>72</v>
      </c>
      <c r="D156">
        <v>28</v>
      </c>
      <c r="E156">
        <v>43</v>
      </c>
      <c r="F156">
        <v>29</v>
      </c>
      <c r="G156">
        <f t="shared" si="4"/>
        <v>72</v>
      </c>
      <c r="H156">
        <f t="shared" si="5"/>
        <v>1</v>
      </c>
      <c r="I156">
        <v>13</v>
      </c>
      <c r="J156">
        <v>15</v>
      </c>
      <c r="K156" t="s">
        <v>36</v>
      </c>
      <c r="L156" t="s">
        <v>36</v>
      </c>
      <c r="M156" t="s">
        <v>975</v>
      </c>
      <c r="N156" t="s">
        <v>976</v>
      </c>
      <c r="O156" t="s">
        <v>977</v>
      </c>
      <c r="P156" t="s">
        <v>978</v>
      </c>
      <c r="Q156">
        <v>0</v>
      </c>
      <c r="R156">
        <v>1375</v>
      </c>
      <c r="S156">
        <v>2500</v>
      </c>
      <c r="T156">
        <v>1075</v>
      </c>
      <c r="U156">
        <v>0</v>
      </c>
      <c r="V156">
        <v>1303.6477907900071</v>
      </c>
      <c r="W156">
        <v>2321.3522092099929</v>
      </c>
      <c r="X156">
        <v>650</v>
      </c>
      <c r="Y156">
        <v>725</v>
      </c>
      <c r="Z156">
        <v>0</v>
      </c>
      <c r="AA156">
        <v>425</v>
      </c>
      <c r="AB156" t="s">
        <v>1133</v>
      </c>
      <c r="AC156">
        <v>4</v>
      </c>
      <c r="AD156">
        <v>1</v>
      </c>
      <c r="AE156" t="s">
        <v>36</v>
      </c>
      <c r="AF156">
        <v>0</v>
      </c>
      <c r="AG156">
        <v>1</v>
      </c>
      <c r="AH156">
        <v>0.64055466651916504</v>
      </c>
      <c r="AI156">
        <v>9.6040072441101074</v>
      </c>
      <c r="AJ156" t="s">
        <v>5128</v>
      </c>
      <c r="AK156" t="s">
        <v>9064</v>
      </c>
      <c r="AL156" t="s">
        <v>36</v>
      </c>
      <c r="AM156">
        <v>100</v>
      </c>
    </row>
    <row r="157" spans="1:39" x14ac:dyDescent="0.25">
      <c r="A157" s="1">
        <v>155</v>
      </c>
      <c r="B157">
        <v>56</v>
      </c>
      <c r="C157">
        <v>72</v>
      </c>
      <c r="D157">
        <v>28</v>
      </c>
      <c r="E157">
        <v>45</v>
      </c>
      <c r="F157">
        <v>27</v>
      </c>
      <c r="G157">
        <f t="shared" si="4"/>
        <v>72</v>
      </c>
      <c r="H157">
        <f t="shared" si="5"/>
        <v>1</v>
      </c>
      <c r="I157">
        <v>14</v>
      </c>
      <c r="J157">
        <v>14</v>
      </c>
      <c r="K157" t="s">
        <v>36</v>
      </c>
      <c r="L157" t="s">
        <v>36</v>
      </c>
      <c r="M157" t="s">
        <v>975</v>
      </c>
      <c r="N157" t="s">
        <v>976</v>
      </c>
      <c r="O157" t="s">
        <v>977</v>
      </c>
      <c r="P157" t="s">
        <v>978</v>
      </c>
      <c r="Q157">
        <v>0</v>
      </c>
      <c r="R157">
        <v>1481.392045273343</v>
      </c>
      <c r="S157">
        <v>2025</v>
      </c>
      <c r="T157">
        <v>1125</v>
      </c>
      <c r="U157">
        <v>0</v>
      </c>
      <c r="V157">
        <v>2041.61376299112</v>
      </c>
      <c r="W157">
        <v>2008.38623700888</v>
      </c>
      <c r="X157">
        <v>605.00000000000011</v>
      </c>
      <c r="Y157">
        <v>675</v>
      </c>
      <c r="Z157">
        <v>0</v>
      </c>
      <c r="AA157">
        <v>520</v>
      </c>
      <c r="AB157" t="s">
        <v>1134</v>
      </c>
      <c r="AC157">
        <v>4</v>
      </c>
      <c r="AD157">
        <v>1</v>
      </c>
      <c r="AE157" t="s">
        <v>36</v>
      </c>
      <c r="AF157">
        <v>0</v>
      </c>
      <c r="AG157">
        <v>0</v>
      </c>
      <c r="AH157">
        <v>0.45964455604553223</v>
      </c>
      <c r="AI157">
        <v>9.6004116535186768</v>
      </c>
      <c r="AJ157" t="s">
        <v>5129</v>
      </c>
      <c r="AK157" t="s">
        <v>9065</v>
      </c>
      <c r="AL157" t="s">
        <v>36</v>
      </c>
      <c r="AM157">
        <v>100</v>
      </c>
    </row>
    <row r="158" spans="1:39" x14ac:dyDescent="0.25">
      <c r="A158" s="1">
        <v>156</v>
      </c>
      <c r="B158">
        <v>57</v>
      </c>
      <c r="C158">
        <v>72</v>
      </c>
      <c r="D158">
        <v>28</v>
      </c>
      <c r="E158">
        <v>45</v>
      </c>
      <c r="F158">
        <v>27</v>
      </c>
      <c r="G158">
        <f t="shared" si="4"/>
        <v>72</v>
      </c>
      <c r="H158">
        <f t="shared" si="5"/>
        <v>1</v>
      </c>
      <c r="I158">
        <v>14</v>
      </c>
      <c r="J158">
        <v>14</v>
      </c>
      <c r="K158" t="s">
        <v>36</v>
      </c>
      <c r="L158" t="s">
        <v>36</v>
      </c>
      <c r="M158" t="s">
        <v>975</v>
      </c>
      <c r="N158" t="s">
        <v>976</v>
      </c>
      <c r="O158" t="s">
        <v>977</v>
      </c>
      <c r="P158" t="s">
        <v>978</v>
      </c>
      <c r="Q158">
        <v>0</v>
      </c>
      <c r="R158">
        <v>1735.285825372971</v>
      </c>
      <c r="S158">
        <v>1860</v>
      </c>
      <c r="T158">
        <v>1125</v>
      </c>
      <c r="U158">
        <v>0</v>
      </c>
      <c r="V158">
        <v>2424.9811618306162</v>
      </c>
      <c r="W158">
        <v>1790.018838169384</v>
      </c>
      <c r="X158">
        <v>576.66666666666663</v>
      </c>
      <c r="Y158">
        <v>675</v>
      </c>
      <c r="Z158">
        <v>0</v>
      </c>
      <c r="AA158">
        <v>548.33333333333348</v>
      </c>
      <c r="AB158" t="s">
        <v>1135</v>
      </c>
      <c r="AC158">
        <v>4</v>
      </c>
      <c r="AD158">
        <v>1</v>
      </c>
      <c r="AE158" t="s">
        <v>36</v>
      </c>
      <c r="AF158">
        <v>0</v>
      </c>
      <c r="AG158">
        <v>2</v>
      </c>
      <c r="AH158">
        <v>0.48432254791259771</v>
      </c>
      <c r="AI158">
        <v>9.6130285263061523</v>
      </c>
      <c r="AJ158" t="s">
        <v>5130</v>
      </c>
      <c r="AK158" t="s">
        <v>9066</v>
      </c>
      <c r="AL158" t="s">
        <v>36</v>
      </c>
      <c r="AM158">
        <v>100</v>
      </c>
    </row>
    <row r="159" spans="1:39" x14ac:dyDescent="0.25">
      <c r="A159" s="1">
        <v>157</v>
      </c>
      <c r="B159">
        <v>58</v>
      </c>
      <c r="C159">
        <v>72</v>
      </c>
      <c r="D159">
        <v>28</v>
      </c>
      <c r="E159">
        <v>41</v>
      </c>
      <c r="F159">
        <v>31</v>
      </c>
      <c r="G159">
        <f t="shared" si="4"/>
        <v>72</v>
      </c>
      <c r="H159">
        <f t="shared" si="5"/>
        <v>1</v>
      </c>
      <c r="I159">
        <v>12</v>
      </c>
      <c r="J159">
        <v>16</v>
      </c>
      <c r="K159" t="s">
        <v>36</v>
      </c>
      <c r="L159" t="s">
        <v>36</v>
      </c>
      <c r="M159" t="s">
        <v>975</v>
      </c>
      <c r="N159" t="s">
        <v>976</v>
      </c>
      <c r="O159" t="s">
        <v>977</v>
      </c>
      <c r="P159" t="s">
        <v>978</v>
      </c>
      <c r="Q159">
        <v>0</v>
      </c>
      <c r="R159">
        <v>1433.333333333333</v>
      </c>
      <c r="S159">
        <v>1845</v>
      </c>
      <c r="T159">
        <v>1025</v>
      </c>
      <c r="U159">
        <v>0</v>
      </c>
      <c r="V159">
        <v>1705.748183972896</v>
      </c>
      <c r="W159">
        <v>2624.2518160271038</v>
      </c>
      <c r="X159">
        <v>658.33333333333337</v>
      </c>
      <c r="Y159">
        <v>775</v>
      </c>
      <c r="Z159">
        <v>0</v>
      </c>
      <c r="AA159">
        <v>366.66666666666652</v>
      </c>
      <c r="AB159" t="s">
        <v>1136</v>
      </c>
      <c r="AC159">
        <v>4</v>
      </c>
      <c r="AD159">
        <v>1</v>
      </c>
      <c r="AE159" t="s">
        <v>36</v>
      </c>
      <c r="AF159">
        <v>0</v>
      </c>
      <c r="AG159">
        <v>1</v>
      </c>
      <c r="AH159">
        <v>0.53119158744812012</v>
      </c>
      <c r="AI159">
        <v>9.6052372455596924</v>
      </c>
      <c r="AJ159" t="s">
        <v>5131</v>
      </c>
      <c r="AK159" t="s">
        <v>9067</v>
      </c>
      <c r="AL159" t="s">
        <v>36</v>
      </c>
      <c r="AM159">
        <v>100</v>
      </c>
    </row>
    <row r="160" spans="1:39" x14ac:dyDescent="0.25">
      <c r="A160" s="1">
        <v>158</v>
      </c>
      <c r="B160">
        <v>59</v>
      </c>
      <c r="C160">
        <v>72</v>
      </c>
      <c r="D160">
        <v>28</v>
      </c>
      <c r="E160">
        <v>45</v>
      </c>
      <c r="F160">
        <v>27</v>
      </c>
      <c r="G160">
        <f t="shared" si="4"/>
        <v>72</v>
      </c>
      <c r="H160">
        <f t="shared" si="5"/>
        <v>1</v>
      </c>
      <c r="I160">
        <v>14</v>
      </c>
      <c r="J160">
        <v>14</v>
      </c>
      <c r="K160" t="s">
        <v>36</v>
      </c>
      <c r="L160" t="s">
        <v>36</v>
      </c>
      <c r="M160" t="s">
        <v>975</v>
      </c>
      <c r="N160" t="s">
        <v>976</v>
      </c>
      <c r="O160" t="s">
        <v>977</v>
      </c>
      <c r="P160" t="s">
        <v>978</v>
      </c>
      <c r="Q160">
        <v>0</v>
      </c>
      <c r="R160">
        <v>1283.273164889669</v>
      </c>
      <c r="S160">
        <v>2325</v>
      </c>
      <c r="T160">
        <v>1125</v>
      </c>
      <c r="U160">
        <v>0</v>
      </c>
      <c r="V160">
        <v>1515.2636945467559</v>
      </c>
      <c r="W160">
        <v>2234.7363054532429</v>
      </c>
      <c r="X160">
        <v>576.66666666666663</v>
      </c>
      <c r="Y160">
        <v>675</v>
      </c>
      <c r="Z160">
        <v>0</v>
      </c>
      <c r="AA160">
        <v>548.33333333333348</v>
      </c>
      <c r="AB160" t="s">
        <v>1137</v>
      </c>
      <c r="AC160">
        <v>4</v>
      </c>
      <c r="AD160">
        <v>1</v>
      </c>
      <c r="AE160" t="s">
        <v>36</v>
      </c>
      <c r="AF160">
        <v>0</v>
      </c>
      <c r="AG160">
        <v>0</v>
      </c>
      <c r="AH160">
        <v>0.62493228912353516</v>
      </c>
      <c r="AI160">
        <v>9.6369640827178955</v>
      </c>
      <c r="AJ160" t="s">
        <v>5132</v>
      </c>
      <c r="AK160" t="s">
        <v>9013</v>
      </c>
      <c r="AL160" t="s">
        <v>36</v>
      </c>
      <c r="AM160">
        <v>100</v>
      </c>
    </row>
    <row r="161" spans="1:39" x14ac:dyDescent="0.25">
      <c r="A161" s="1">
        <v>159</v>
      </c>
      <c r="B161">
        <v>60</v>
      </c>
      <c r="C161">
        <v>72</v>
      </c>
      <c r="D161">
        <v>28</v>
      </c>
      <c r="E161">
        <v>40</v>
      </c>
      <c r="F161">
        <v>32</v>
      </c>
      <c r="G161">
        <f t="shared" si="4"/>
        <v>72</v>
      </c>
      <c r="H161">
        <f t="shared" si="5"/>
        <v>1</v>
      </c>
      <c r="I161">
        <v>11</v>
      </c>
      <c r="J161">
        <v>17</v>
      </c>
      <c r="K161" t="s">
        <v>36</v>
      </c>
      <c r="L161" t="s">
        <v>36</v>
      </c>
      <c r="M161" t="s">
        <v>975</v>
      </c>
      <c r="N161" t="s">
        <v>976</v>
      </c>
      <c r="O161" t="s">
        <v>977</v>
      </c>
      <c r="P161" t="s">
        <v>978</v>
      </c>
      <c r="Q161">
        <v>0</v>
      </c>
      <c r="R161">
        <v>1570</v>
      </c>
      <c r="S161">
        <v>2267.5</v>
      </c>
      <c r="T161">
        <v>1000</v>
      </c>
      <c r="U161">
        <v>0</v>
      </c>
      <c r="V161">
        <v>2052.2762223967529</v>
      </c>
      <c r="W161">
        <v>1880.2237776032471</v>
      </c>
      <c r="X161">
        <v>770</v>
      </c>
      <c r="Y161">
        <v>800</v>
      </c>
      <c r="Z161">
        <v>0</v>
      </c>
      <c r="AA161">
        <v>230</v>
      </c>
      <c r="AB161" t="s">
        <v>1138</v>
      </c>
      <c r="AC161">
        <v>4</v>
      </c>
      <c r="AD161">
        <v>1</v>
      </c>
      <c r="AE161" t="s">
        <v>36</v>
      </c>
      <c r="AF161">
        <v>0</v>
      </c>
      <c r="AG161">
        <v>1</v>
      </c>
      <c r="AH161">
        <v>0.35933542251586909</v>
      </c>
      <c r="AI161">
        <v>9.6001913547515869</v>
      </c>
      <c r="AJ161" t="s">
        <v>5133</v>
      </c>
      <c r="AK161" t="s">
        <v>9068</v>
      </c>
      <c r="AL161" t="s">
        <v>36</v>
      </c>
      <c r="AM161">
        <v>100</v>
      </c>
    </row>
    <row r="162" spans="1:39" x14ac:dyDescent="0.25">
      <c r="A162" s="1">
        <v>160</v>
      </c>
      <c r="B162">
        <v>61</v>
      </c>
      <c r="C162">
        <v>72</v>
      </c>
      <c r="D162">
        <v>28</v>
      </c>
      <c r="E162">
        <v>43</v>
      </c>
      <c r="F162">
        <v>29</v>
      </c>
      <c r="G162">
        <f t="shared" si="4"/>
        <v>72</v>
      </c>
      <c r="H162">
        <f t="shared" si="5"/>
        <v>1</v>
      </c>
      <c r="I162">
        <v>12</v>
      </c>
      <c r="J162">
        <v>16</v>
      </c>
      <c r="K162" t="s">
        <v>36</v>
      </c>
      <c r="L162" t="s">
        <v>36</v>
      </c>
      <c r="M162" t="s">
        <v>975</v>
      </c>
      <c r="N162" t="s">
        <v>976</v>
      </c>
      <c r="O162" t="s">
        <v>977</v>
      </c>
      <c r="P162" t="s">
        <v>978</v>
      </c>
      <c r="Q162">
        <v>0</v>
      </c>
      <c r="R162">
        <v>1495</v>
      </c>
      <c r="S162">
        <v>2402.5</v>
      </c>
      <c r="T162">
        <v>1075</v>
      </c>
      <c r="U162">
        <v>0</v>
      </c>
      <c r="V162">
        <v>1338.2649963432009</v>
      </c>
      <c r="W162">
        <v>2384.2350036567991</v>
      </c>
      <c r="X162">
        <v>770.00000000000011</v>
      </c>
      <c r="Y162">
        <v>725</v>
      </c>
      <c r="Z162">
        <v>0</v>
      </c>
      <c r="AA162">
        <v>305</v>
      </c>
      <c r="AB162" t="s">
        <v>1139</v>
      </c>
      <c r="AC162">
        <v>4</v>
      </c>
      <c r="AD162">
        <v>1</v>
      </c>
      <c r="AE162" t="s">
        <v>36</v>
      </c>
      <c r="AF162">
        <v>0</v>
      </c>
      <c r="AG162">
        <v>0</v>
      </c>
      <c r="AH162">
        <v>0.39058184623718262</v>
      </c>
      <c r="AI162">
        <v>9.5895376205444336</v>
      </c>
      <c r="AJ162" t="s">
        <v>5134</v>
      </c>
      <c r="AK162" t="s">
        <v>8990</v>
      </c>
      <c r="AL162" t="s">
        <v>36</v>
      </c>
      <c r="AM162">
        <v>100</v>
      </c>
    </row>
    <row r="163" spans="1:39" x14ac:dyDescent="0.25">
      <c r="A163" s="1">
        <v>161</v>
      </c>
      <c r="B163">
        <v>62</v>
      </c>
      <c r="C163">
        <v>72</v>
      </c>
      <c r="D163">
        <v>28</v>
      </c>
      <c r="E163">
        <v>44</v>
      </c>
      <c r="F163">
        <v>28</v>
      </c>
      <c r="G163">
        <f t="shared" si="4"/>
        <v>72</v>
      </c>
      <c r="H163">
        <f t="shared" si="5"/>
        <v>1</v>
      </c>
      <c r="I163">
        <v>13</v>
      </c>
      <c r="J163">
        <v>15</v>
      </c>
      <c r="K163" t="s">
        <v>36</v>
      </c>
      <c r="L163" t="s">
        <v>36</v>
      </c>
      <c r="M163" t="s">
        <v>975</v>
      </c>
      <c r="N163" t="s">
        <v>976</v>
      </c>
      <c r="O163" t="s">
        <v>977</v>
      </c>
      <c r="P163" t="s">
        <v>978</v>
      </c>
      <c r="Q163">
        <v>0</v>
      </c>
      <c r="R163">
        <v>1293.333333333333</v>
      </c>
      <c r="S163">
        <v>2062.5</v>
      </c>
      <c r="T163">
        <v>1100</v>
      </c>
      <c r="U163">
        <v>0</v>
      </c>
      <c r="V163">
        <v>1028.608601007496</v>
      </c>
      <c r="W163">
        <v>3008.891398992504</v>
      </c>
      <c r="X163">
        <v>593.33333333333337</v>
      </c>
      <c r="Y163">
        <v>700</v>
      </c>
      <c r="Z163">
        <v>0</v>
      </c>
      <c r="AA163">
        <v>506.66666666666652</v>
      </c>
      <c r="AB163" t="s">
        <v>1140</v>
      </c>
      <c r="AC163">
        <v>4</v>
      </c>
      <c r="AD163">
        <v>1</v>
      </c>
      <c r="AE163" t="s">
        <v>36</v>
      </c>
      <c r="AF163">
        <v>0</v>
      </c>
      <c r="AG163">
        <v>0</v>
      </c>
      <c r="AH163">
        <v>0.51556897163391113</v>
      </c>
      <c r="AI163">
        <v>9.6116571426391602</v>
      </c>
      <c r="AJ163" t="s">
        <v>5135</v>
      </c>
      <c r="AK163" t="s">
        <v>9069</v>
      </c>
      <c r="AL163" t="s">
        <v>36</v>
      </c>
      <c r="AM163">
        <v>100</v>
      </c>
    </row>
    <row r="164" spans="1:39" x14ac:dyDescent="0.25">
      <c r="A164" s="1">
        <v>162</v>
      </c>
      <c r="B164">
        <v>63</v>
      </c>
      <c r="C164">
        <v>72</v>
      </c>
      <c r="D164">
        <v>28</v>
      </c>
      <c r="E164">
        <v>42</v>
      </c>
      <c r="F164">
        <v>30</v>
      </c>
      <c r="G164">
        <f t="shared" si="4"/>
        <v>72</v>
      </c>
      <c r="H164">
        <f t="shared" si="5"/>
        <v>1</v>
      </c>
      <c r="I164">
        <v>14</v>
      </c>
      <c r="J164">
        <v>14</v>
      </c>
      <c r="K164" t="s">
        <v>36</v>
      </c>
      <c r="L164" t="s">
        <v>36</v>
      </c>
      <c r="M164" t="s">
        <v>975</v>
      </c>
      <c r="N164" t="s">
        <v>976</v>
      </c>
      <c r="O164" t="s">
        <v>977</v>
      </c>
      <c r="P164" t="s">
        <v>978</v>
      </c>
      <c r="Q164">
        <v>0</v>
      </c>
      <c r="R164">
        <v>1355</v>
      </c>
      <c r="S164">
        <v>2085</v>
      </c>
      <c r="T164">
        <v>1050</v>
      </c>
      <c r="U164">
        <v>0</v>
      </c>
      <c r="V164">
        <v>1399.380121980528</v>
      </c>
      <c r="W164">
        <v>2665.6198780194718</v>
      </c>
      <c r="X164">
        <v>605.00000000000011</v>
      </c>
      <c r="Y164">
        <v>750</v>
      </c>
      <c r="Z164">
        <v>0</v>
      </c>
      <c r="AA164">
        <v>445</v>
      </c>
      <c r="AB164" t="s">
        <v>1141</v>
      </c>
      <c r="AC164">
        <v>4</v>
      </c>
      <c r="AD164">
        <v>1</v>
      </c>
      <c r="AE164" t="s">
        <v>36</v>
      </c>
      <c r="AF164">
        <v>0</v>
      </c>
      <c r="AG164">
        <v>0</v>
      </c>
      <c r="AH164">
        <v>0.60925602912902832</v>
      </c>
      <c r="AI164">
        <v>9.6228351593017578</v>
      </c>
      <c r="AJ164" t="s">
        <v>5136</v>
      </c>
      <c r="AK164" t="s">
        <v>9070</v>
      </c>
      <c r="AL164" t="s">
        <v>36</v>
      </c>
      <c r="AM164">
        <v>100</v>
      </c>
    </row>
    <row r="165" spans="1:39" x14ac:dyDescent="0.25">
      <c r="A165" s="1">
        <v>163</v>
      </c>
      <c r="B165">
        <v>64</v>
      </c>
      <c r="C165">
        <v>72</v>
      </c>
      <c r="D165">
        <v>28</v>
      </c>
      <c r="E165">
        <v>41</v>
      </c>
      <c r="F165">
        <v>31</v>
      </c>
      <c r="G165">
        <f t="shared" si="4"/>
        <v>72</v>
      </c>
      <c r="H165">
        <f t="shared" si="5"/>
        <v>1</v>
      </c>
      <c r="I165">
        <v>12</v>
      </c>
      <c r="J165">
        <v>16</v>
      </c>
      <c r="K165" t="s">
        <v>36</v>
      </c>
      <c r="L165" t="s">
        <v>36</v>
      </c>
      <c r="M165" t="s">
        <v>975</v>
      </c>
      <c r="N165" t="s">
        <v>976</v>
      </c>
      <c r="O165" t="s">
        <v>977</v>
      </c>
      <c r="P165" t="s">
        <v>978</v>
      </c>
      <c r="Q165">
        <v>0</v>
      </c>
      <c r="R165">
        <v>1539.2023496302911</v>
      </c>
      <c r="S165">
        <v>2302.5</v>
      </c>
      <c r="T165">
        <v>1025</v>
      </c>
      <c r="U165">
        <v>0</v>
      </c>
      <c r="V165">
        <v>1995.4124364967081</v>
      </c>
      <c r="W165">
        <v>1877.0875635032919</v>
      </c>
      <c r="X165">
        <v>613.33333333333337</v>
      </c>
      <c r="Y165">
        <v>775</v>
      </c>
      <c r="Z165">
        <v>0</v>
      </c>
      <c r="AA165">
        <v>411.66666666666652</v>
      </c>
      <c r="AB165" t="s">
        <v>1142</v>
      </c>
      <c r="AC165">
        <v>4</v>
      </c>
      <c r="AD165">
        <v>1</v>
      </c>
      <c r="AE165" t="s">
        <v>36</v>
      </c>
      <c r="AF165">
        <v>0</v>
      </c>
      <c r="AG165">
        <v>1</v>
      </c>
      <c r="AH165">
        <v>0.5624394416809082</v>
      </c>
      <c r="AI165">
        <v>9.59295654296875</v>
      </c>
      <c r="AJ165" t="s">
        <v>5137</v>
      </c>
      <c r="AK165" t="s">
        <v>8992</v>
      </c>
      <c r="AL165" t="s">
        <v>36</v>
      </c>
      <c r="AM165">
        <v>100</v>
      </c>
    </row>
    <row r="166" spans="1:39" x14ac:dyDescent="0.25">
      <c r="A166" s="1">
        <v>164</v>
      </c>
      <c r="B166">
        <v>65</v>
      </c>
      <c r="C166">
        <v>72</v>
      </c>
      <c r="D166">
        <v>28</v>
      </c>
      <c r="E166">
        <v>41</v>
      </c>
      <c r="F166">
        <v>31</v>
      </c>
      <c r="G166">
        <f t="shared" si="4"/>
        <v>72</v>
      </c>
      <c r="H166">
        <f t="shared" si="5"/>
        <v>1</v>
      </c>
      <c r="I166">
        <v>13</v>
      </c>
      <c r="J166">
        <v>15</v>
      </c>
      <c r="K166" t="s">
        <v>36</v>
      </c>
      <c r="L166" t="s">
        <v>36</v>
      </c>
      <c r="M166" t="s">
        <v>975</v>
      </c>
      <c r="N166" t="s">
        <v>976</v>
      </c>
      <c r="O166" t="s">
        <v>977</v>
      </c>
      <c r="P166" t="s">
        <v>978</v>
      </c>
      <c r="Q166">
        <v>0</v>
      </c>
      <c r="R166">
        <v>1368.333333333333</v>
      </c>
      <c r="S166">
        <v>2522.5</v>
      </c>
      <c r="T166">
        <v>1025</v>
      </c>
      <c r="U166">
        <v>0</v>
      </c>
      <c r="V166">
        <v>1392.5552153084191</v>
      </c>
      <c r="W166">
        <v>2259.9447846915809</v>
      </c>
      <c r="X166">
        <v>593.33333333333337</v>
      </c>
      <c r="Y166">
        <v>775</v>
      </c>
      <c r="Z166">
        <v>0</v>
      </c>
      <c r="AA166">
        <v>431.66666666666652</v>
      </c>
      <c r="AB166" t="s">
        <v>1143</v>
      </c>
      <c r="AC166">
        <v>4</v>
      </c>
      <c r="AD166">
        <v>1</v>
      </c>
      <c r="AE166" t="s">
        <v>36</v>
      </c>
      <c r="AF166">
        <v>0</v>
      </c>
      <c r="AG166">
        <v>0</v>
      </c>
      <c r="AH166">
        <v>0.37451767921447748</v>
      </c>
      <c r="AI166">
        <v>9.6247470378875732</v>
      </c>
      <c r="AJ166" t="s">
        <v>5138</v>
      </c>
      <c r="AK166" t="s">
        <v>9071</v>
      </c>
      <c r="AL166" t="s">
        <v>36</v>
      </c>
      <c r="AM166">
        <v>100</v>
      </c>
    </row>
    <row r="167" spans="1:39" x14ac:dyDescent="0.25">
      <c r="A167" s="1">
        <v>165</v>
      </c>
      <c r="B167">
        <v>66</v>
      </c>
      <c r="C167">
        <v>72</v>
      </c>
      <c r="D167">
        <v>28</v>
      </c>
      <c r="E167">
        <v>42</v>
      </c>
      <c r="F167">
        <v>27</v>
      </c>
      <c r="G167">
        <f t="shared" si="4"/>
        <v>69</v>
      </c>
      <c r="H167">
        <f t="shared" si="5"/>
        <v>0.95833333333333337</v>
      </c>
      <c r="I167">
        <v>13</v>
      </c>
      <c r="J167">
        <v>14</v>
      </c>
      <c r="K167" t="s">
        <v>46</v>
      </c>
      <c r="L167" t="s">
        <v>36</v>
      </c>
      <c r="M167" t="s">
        <v>975</v>
      </c>
      <c r="N167" t="s">
        <v>976</v>
      </c>
      <c r="O167" t="s">
        <v>977</v>
      </c>
      <c r="P167" t="s">
        <v>978</v>
      </c>
      <c r="Q167">
        <v>0</v>
      </c>
      <c r="R167">
        <v>1800</v>
      </c>
      <c r="S167">
        <v>2060</v>
      </c>
      <c r="T167">
        <v>1050</v>
      </c>
      <c r="U167">
        <v>0</v>
      </c>
      <c r="V167">
        <v>2023.551423484613</v>
      </c>
      <c r="W167">
        <v>2066.4485765153868</v>
      </c>
      <c r="X167">
        <v>605.00000000000011</v>
      </c>
      <c r="Y167">
        <v>675</v>
      </c>
      <c r="Z167">
        <v>0</v>
      </c>
      <c r="AA167">
        <v>520</v>
      </c>
      <c r="AB167" t="s">
        <v>1144</v>
      </c>
      <c r="AC167">
        <v>4</v>
      </c>
      <c r="AD167">
        <v>1</v>
      </c>
      <c r="AE167" t="s">
        <v>36</v>
      </c>
      <c r="AF167">
        <v>0</v>
      </c>
      <c r="AG167">
        <v>0</v>
      </c>
      <c r="AH167">
        <v>0.45303750038146973</v>
      </c>
      <c r="AI167">
        <v>9.5907435417175293</v>
      </c>
      <c r="AJ167" t="s">
        <v>5139</v>
      </c>
      <c r="AK167" t="s">
        <v>36</v>
      </c>
      <c r="AL167" t="s">
        <v>8990</v>
      </c>
      <c r="AM167">
        <v>100</v>
      </c>
    </row>
    <row r="168" spans="1:39" x14ac:dyDescent="0.25">
      <c r="A168" s="1">
        <v>166</v>
      </c>
      <c r="B168">
        <v>67</v>
      </c>
      <c r="C168">
        <v>72</v>
      </c>
      <c r="D168">
        <v>28</v>
      </c>
      <c r="E168">
        <v>45</v>
      </c>
      <c r="F168">
        <v>27</v>
      </c>
      <c r="G168">
        <f t="shared" si="4"/>
        <v>72</v>
      </c>
      <c r="H168">
        <f t="shared" si="5"/>
        <v>1</v>
      </c>
      <c r="I168">
        <v>14</v>
      </c>
      <c r="J168">
        <v>14</v>
      </c>
      <c r="K168" t="s">
        <v>36</v>
      </c>
      <c r="L168" t="s">
        <v>36</v>
      </c>
      <c r="M168" t="s">
        <v>975</v>
      </c>
      <c r="N168" t="s">
        <v>976</v>
      </c>
      <c r="O168" t="s">
        <v>977</v>
      </c>
      <c r="P168" t="s">
        <v>978</v>
      </c>
      <c r="Q168">
        <v>0</v>
      </c>
      <c r="R168">
        <v>1483.4801281085661</v>
      </c>
      <c r="S168">
        <v>2060</v>
      </c>
      <c r="T168">
        <v>1125</v>
      </c>
      <c r="U168">
        <v>0</v>
      </c>
      <c r="V168">
        <v>2190.2794933588611</v>
      </c>
      <c r="W168">
        <v>1824.7205066411391</v>
      </c>
      <c r="X168">
        <v>605.00000000000011</v>
      </c>
      <c r="Y168">
        <v>675</v>
      </c>
      <c r="Z168">
        <v>0</v>
      </c>
      <c r="AA168">
        <v>520</v>
      </c>
      <c r="AB168" t="s">
        <v>1145</v>
      </c>
      <c r="AC168">
        <v>4</v>
      </c>
      <c r="AD168">
        <v>1</v>
      </c>
      <c r="AE168" t="s">
        <v>36</v>
      </c>
      <c r="AF168">
        <v>0</v>
      </c>
      <c r="AG168">
        <v>0</v>
      </c>
      <c r="AH168">
        <v>0.43745303153991699</v>
      </c>
      <c r="AI168">
        <v>9.7432317733764648</v>
      </c>
      <c r="AJ168" t="s">
        <v>5140</v>
      </c>
      <c r="AK168" t="s">
        <v>36</v>
      </c>
      <c r="AL168" t="s">
        <v>36</v>
      </c>
      <c r="AM168">
        <v>100</v>
      </c>
    </row>
    <row r="169" spans="1:39" x14ac:dyDescent="0.25">
      <c r="A169" s="1">
        <v>167</v>
      </c>
      <c r="B169">
        <v>68</v>
      </c>
      <c r="C169">
        <v>72</v>
      </c>
      <c r="D169">
        <v>28</v>
      </c>
      <c r="E169">
        <v>41</v>
      </c>
      <c r="F169">
        <v>31</v>
      </c>
      <c r="G169">
        <f t="shared" si="4"/>
        <v>72</v>
      </c>
      <c r="H169">
        <f t="shared" si="5"/>
        <v>1</v>
      </c>
      <c r="I169">
        <v>13</v>
      </c>
      <c r="J169">
        <v>15</v>
      </c>
      <c r="K169" t="s">
        <v>36</v>
      </c>
      <c r="L169" t="s">
        <v>36</v>
      </c>
      <c r="M169" t="s">
        <v>975</v>
      </c>
      <c r="N169" t="s">
        <v>976</v>
      </c>
      <c r="O169" t="s">
        <v>977</v>
      </c>
      <c r="P169" t="s">
        <v>978</v>
      </c>
      <c r="Q169">
        <v>0</v>
      </c>
      <c r="R169">
        <v>1492.5675974626749</v>
      </c>
      <c r="S169">
        <v>2057.5</v>
      </c>
      <c r="T169">
        <v>1025</v>
      </c>
      <c r="U169">
        <v>0</v>
      </c>
      <c r="V169">
        <v>1693.6700460042571</v>
      </c>
      <c r="W169">
        <v>2423.8299539957429</v>
      </c>
      <c r="X169">
        <v>610.00000000000011</v>
      </c>
      <c r="Y169">
        <v>775</v>
      </c>
      <c r="Z169">
        <v>0</v>
      </c>
      <c r="AA169">
        <v>415</v>
      </c>
      <c r="AB169" t="s">
        <v>1146</v>
      </c>
      <c r="AC169">
        <v>4</v>
      </c>
      <c r="AD169">
        <v>1</v>
      </c>
      <c r="AE169" t="s">
        <v>36</v>
      </c>
      <c r="AF169">
        <v>0</v>
      </c>
      <c r="AG169">
        <v>0</v>
      </c>
      <c r="AH169">
        <v>0.53119230270385742</v>
      </c>
      <c r="AI169">
        <v>9.6214234828948975</v>
      </c>
      <c r="AJ169" t="s">
        <v>5141</v>
      </c>
      <c r="AK169" t="s">
        <v>9045</v>
      </c>
      <c r="AL169" t="s">
        <v>36</v>
      </c>
      <c r="AM169">
        <v>100</v>
      </c>
    </row>
    <row r="170" spans="1:39" x14ac:dyDescent="0.25">
      <c r="A170" s="1">
        <v>168</v>
      </c>
      <c r="B170">
        <v>69</v>
      </c>
      <c r="C170">
        <v>72</v>
      </c>
      <c r="D170">
        <v>28</v>
      </c>
      <c r="E170">
        <v>41</v>
      </c>
      <c r="F170">
        <v>31</v>
      </c>
      <c r="G170">
        <f t="shared" si="4"/>
        <v>72</v>
      </c>
      <c r="H170">
        <f t="shared" si="5"/>
        <v>1</v>
      </c>
      <c r="I170">
        <v>13</v>
      </c>
      <c r="J170">
        <v>15</v>
      </c>
      <c r="K170" t="s">
        <v>36</v>
      </c>
      <c r="L170" t="s">
        <v>36</v>
      </c>
      <c r="M170" t="s">
        <v>975</v>
      </c>
      <c r="N170" t="s">
        <v>976</v>
      </c>
      <c r="O170" t="s">
        <v>977</v>
      </c>
      <c r="P170" t="s">
        <v>978</v>
      </c>
      <c r="Q170">
        <v>0</v>
      </c>
      <c r="R170">
        <v>1396.666666666667</v>
      </c>
      <c r="S170">
        <v>2315</v>
      </c>
      <c r="T170">
        <v>1025</v>
      </c>
      <c r="U170">
        <v>0</v>
      </c>
      <c r="V170">
        <v>1136.1537063664121</v>
      </c>
      <c r="W170">
        <v>2723.8462936335882</v>
      </c>
      <c r="X170">
        <v>621.66666666666674</v>
      </c>
      <c r="Y170">
        <v>775</v>
      </c>
      <c r="Z170">
        <v>0</v>
      </c>
      <c r="AA170">
        <v>403.33333333333331</v>
      </c>
      <c r="AB170" t="s">
        <v>1147</v>
      </c>
      <c r="AC170">
        <v>4</v>
      </c>
      <c r="AD170">
        <v>1</v>
      </c>
      <c r="AE170" t="s">
        <v>36</v>
      </c>
      <c r="AF170">
        <v>0</v>
      </c>
      <c r="AG170">
        <v>0</v>
      </c>
      <c r="AH170">
        <v>0.50082612037658691</v>
      </c>
      <c r="AI170">
        <v>9.6287260055541992</v>
      </c>
      <c r="AJ170" t="s">
        <v>5142</v>
      </c>
      <c r="AK170" t="s">
        <v>9072</v>
      </c>
      <c r="AL170" t="s">
        <v>36</v>
      </c>
      <c r="AM170">
        <v>100</v>
      </c>
    </row>
    <row r="171" spans="1:39" x14ac:dyDescent="0.25">
      <c r="A171" s="1">
        <v>169</v>
      </c>
      <c r="B171">
        <v>70</v>
      </c>
      <c r="C171">
        <v>72</v>
      </c>
      <c r="D171">
        <v>28</v>
      </c>
      <c r="E171">
        <v>34</v>
      </c>
      <c r="F171">
        <v>29</v>
      </c>
      <c r="G171">
        <f t="shared" si="4"/>
        <v>63</v>
      </c>
      <c r="H171">
        <f t="shared" si="5"/>
        <v>0.875</v>
      </c>
      <c r="I171">
        <v>10</v>
      </c>
      <c r="J171">
        <v>15</v>
      </c>
      <c r="K171" t="s">
        <v>48</v>
      </c>
      <c r="L171" t="s">
        <v>36</v>
      </c>
      <c r="M171" t="s">
        <v>975</v>
      </c>
      <c r="N171" t="s">
        <v>976</v>
      </c>
      <c r="O171" t="s">
        <v>977</v>
      </c>
      <c r="P171" t="s">
        <v>978</v>
      </c>
      <c r="Q171">
        <v>0</v>
      </c>
      <c r="R171">
        <v>1800</v>
      </c>
      <c r="S171">
        <v>2422.5</v>
      </c>
      <c r="T171">
        <v>850</v>
      </c>
      <c r="U171">
        <v>0</v>
      </c>
      <c r="V171">
        <v>3026.954466263745</v>
      </c>
      <c r="W171">
        <v>900.54553373625504</v>
      </c>
      <c r="X171">
        <v>633.33333333333337</v>
      </c>
      <c r="Y171">
        <v>725</v>
      </c>
      <c r="Z171">
        <v>0</v>
      </c>
      <c r="AA171">
        <v>441.66666666666652</v>
      </c>
      <c r="AB171" t="s">
        <v>1148</v>
      </c>
      <c r="AC171">
        <v>4</v>
      </c>
      <c r="AD171">
        <v>1</v>
      </c>
      <c r="AE171" t="s">
        <v>36</v>
      </c>
      <c r="AF171">
        <v>0</v>
      </c>
      <c r="AG171">
        <v>1</v>
      </c>
      <c r="AH171">
        <v>0.5624392032623291</v>
      </c>
      <c r="AI171">
        <v>9.6154108047485352</v>
      </c>
      <c r="AJ171" t="s">
        <v>5143</v>
      </c>
      <c r="AK171" t="s">
        <v>9073</v>
      </c>
      <c r="AL171" t="s">
        <v>9862</v>
      </c>
      <c r="AM171">
        <v>100</v>
      </c>
    </row>
    <row r="172" spans="1:39" x14ac:dyDescent="0.25">
      <c r="A172" s="1">
        <v>170</v>
      </c>
      <c r="B172">
        <v>71</v>
      </c>
      <c r="C172">
        <v>72</v>
      </c>
      <c r="D172">
        <v>28</v>
      </c>
      <c r="E172">
        <v>44</v>
      </c>
      <c r="F172">
        <v>28</v>
      </c>
      <c r="G172">
        <f t="shared" si="4"/>
        <v>72</v>
      </c>
      <c r="H172">
        <f t="shared" si="5"/>
        <v>1</v>
      </c>
      <c r="I172">
        <v>13</v>
      </c>
      <c r="J172">
        <v>15</v>
      </c>
      <c r="K172" t="s">
        <v>36</v>
      </c>
      <c r="L172" t="s">
        <v>36</v>
      </c>
      <c r="M172" t="s">
        <v>975</v>
      </c>
      <c r="N172" t="s">
        <v>976</v>
      </c>
      <c r="O172" t="s">
        <v>977</v>
      </c>
      <c r="P172" t="s">
        <v>978</v>
      </c>
      <c r="Q172">
        <v>0</v>
      </c>
      <c r="R172">
        <v>1325</v>
      </c>
      <c r="S172">
        <v>2420</v>
      </c>
      <c r="T172">
        <v>1100</v>
      </c>
      <c r="U172">
        <v>0</v>
      </c>
      <c r="V172">
        <v>1151.8459734791711</v>
      </c>
      <c r="W172">
        <v>2528.15402652083</v>
      </c>
      <c r="X172">
        <v>625.00000000000011</v>
      </c>
      <c r="Y172">
        <v>700</v>
      </c>
      <c r="Z172">
        <v>0</v>
      </c>
      <c r="AA172">
        <v>475</v>
      </c>
      <c r="AB172" t="s">
        <v>1149</v>
      </c>
      <c r="AC172">
        <v>4</v>
      </c>
      <c r="AD172">
        <v>1</v>
      </c>
      <c r="AE172" t="s">
        <v>36</v>
      </c>
      <c r="AF172">
        <v>0</v>
      </c>
      <c r="AG172">
        <v>1</v>
      </c>
      <c r="AH172">
        <v>0.48432159423828119</v>
      </c>
      <c r="AI172">
        <v>9.6096911430358887</v>
      </c>
      <c r="AJ172" t="s">
        <v>5144</v>
      </c>
      <c r="AK172" t="s">
        <v>8979</v>
      </c>
      <c r="AL172" t="s">
        <v>36</v>
      </c>
      <c r="AM172">
        <v>100</v>
      </c>
    </row>
    <row r="173" spans="1:39" x14ac:dyDescent="0.25">
      <c r="A173" s="1">
        <v>171</v>
      </c>
      <c r="B173">
        <v>72</v>
      </c>
      <c r="C173">
        <v>72</v>
      </c>
      <c r="D173">
        <v>28</v>
      </c>
      <c r="E173">
        <v>45</v>
      </c>
      <c r="F173">
        <v>27</v>
      </c>
      <c r="G173">
        <f t="shared" si="4"/>
        <v>72</v>
      </c>
      <c r="H173">
        <f t="shared" si="5"/>
        <v>1</v>
      </c>
      <c r="I173">
        <v>14</v>
      </c>
      <c r="J173">
        <v>14</v>
      </c>
      <c r="K173" t="s">
        <v>36</v>
      </c>
      <c r="L173" t="s">
        <v>36</v>
      </c>
      <c r="M173" t="s">
        <v>975</v>
      </c>
      <c r="N173" t="s">
        <v>976</v>
      </c>
      <c r="O173" t="s">
        <v>977</v>
      </c>
      <c r="P173" t="s">
        <v>978</v>
      </c>
      <c r="Q173">
        <v>0</v>
      </c>
      <c r="R173">
        <v>1280</v>
      </c>
      <c r="S173">
        <v>1910</v>
      </c>
      <c r="T173">
        <v>1125</v>
      </c>
      <c r="U173">
        <v>0</v>
      </c>
      <c r="V173">
        <v>1033.5643572158169</v>
      </c>
      <c r="W173">
        <v>3131.4356427841831</v>
      </c>
      <c r="X173">
        <v>605.00000000000011</v>
      </c>
      <c r="Y173">
        <v>675</v>
      </c>
      <c r="Z173">
        <v>0</v>
      </c>
      <c r="AA173">
        <v>520</v>
      </c>
      <c r="AB173" t="s">
        <v>1150</v>
      </c>
      <c r="AC173">
        <v>4</v>
      </c>
      <c r="AD173">
        <v>1</v>
      </c>
      <c r="AE173" t="s">
        <v>36</v>
      </c>
      <c r="AF173">
        <v>0</v>
      </c>
      <c r="AG173">
        <v>0</v>
      </c>
      <c r="AH173">
        <v>0.51556921005249023</v>
      </c>
      <c r="AI173">
        <v>9.6002953052520752</v>
      </c>
      <c r="AJ173" t="s">
        <v>5145</v>
      </c>
      <c r="AK173" t="s">
        <v>36</v>
      </c>
      <c r="AL173" t="s">
        <v>36</v>
      </c>
      <c r="AM173">
        <v>100</v>
      </c>
    </row>
    <row r="174" spans="1:39" x14ac:dyDescent="0.25">
      <c r="A174" s="1">
        <v>172</v>
      </c>
      <c r="B174">
        <v>73</v>
      </c>
      <c r="C174">
        <v>72</v>
      </c>
      <c r="D174">
        <v>28</v>
      </c>
      <c r="E174">
        <v>45</v>
      </c>
      <c r="F174">
        <v>27</v>
      </c>
      <c r="G174">
        <f t="shared" si="4"/>
        <v>72</v>
      </c>
      <c r="H174">
        <f t="shared" si="5"/>
        <v>1</v>
      </c>
      <c r="I174">
        <v>14</v>
      </c>
      <c r="J174">
        <v>14</v>
      </c>
      <c r="K174" t="s">
        <v>36</v>
      </c>
      <c r="L174" t="s">
        <v>36</v>
      </c>
      <c r="M174" t="s">
        <v>975</v>
      </c>
      <c r="N174" t="s">
        <v>976</v>
      </c>
      <c r="O174" t="s">
        <v>977</v>
      </c>
      <c r="P174" t="s">
        <v>978</v>
      </c>
      <c r="Q174">
        <v>0</v>
      </c>
      <c r="R174">
        <v>1416.9482523730389</v>
      </c>
      <c r="S174">
        <v>2217.5</v>
      </c>
      <c r="T174">
        <v>1125</v>
      </c>
      <c r="U174">
        <v>0</v>
      </c>
      <c r="V174">
        <v>1172.6075607914311</v>
      </c>
      <c r="W174">
        <v>2684.8924392085692</v>
      </c>
      <c r="X174">
        <v>605.00000000000011</v>
      </c>
      <c r="Y174">
        <v>675</v>
      </c>
      <c r="Z174">
        <v>0</v>
      </c>
      <c r="AA174">
        <v>520</v>
      </c>
      <c r="AB174" t="s">
        <v>1151</v>
      </c>
      <c r="AC174">
        <v>4</v>
      </c>
      <c r="AD174">
        <v>1</v>
      </c>
      <c r="AE174" t="s">
        <v>36</v>
      </c>
      <c r="AF174">
        <v>0</v>
      </c>
      <c r="AG174">
        <v>0</v>
      </c>
      <c r="AH174">
        <v>0.5788578987121582</v>
      </c>
      <c r="AI174">
        <v>9.599428653717041</v>
      </c>
      <c r="AJ174" t="s">
        <v>5146</v>
      </c>
      <c r="AK174" t="s">
        <v>9074</v>
      </c>
      <c r="AL174" t="s">
        <v>36</v>
      </c>
      <c r="AM174">
        <v>100</v>
      </c>
    </row>
    <row r="175" spans="1:39" x14ac:dyDescent="0.25">
      <c r="A175" s="1">
        <v>173</v>
      </c>
      <c r="B175">
        <v>74</v>
      </c>
      <c r="C175">
        <v>72</v>
      </c>
      <c r="D175">
        <v>28</v>
      </c>
      <c r="E175">
        <v>44</v>
      </c>
      <c r="F175">
        <v>28</v>
      </c>
      <c r="G175">
        <f t="shared" si="4"/>
        <v>72</v>
      </c>
      <c r="H175">
        <f t="shared" si="5"/>
        <v>1</v>
      </c>
      <c r="I175">
        <v>13</v>
      </c>
      <c r="J175">
        <v>15</v>
      </c>
      <c r="K175" t="s">
        <v>36</v>
      </c>
      <c r="L175" t="s">
        <v>36</v>
      </c>
      <c r="M175" t="s">
        <v>975</v>
      </c>
      <c r="N175" t="s">
        <v>976</v>
      </c>
      <c r="O175" t="s">
        <v>977</v>
      </c>
      <c r="P175" t="s">
        <v>978</v>
      </c>
      <c r="Q175">
        <v>0</v>
      </c>
      <c r="R175">
        <v>1489.3139690759101</v>
      </c>
      <c r="S175">
        <v>2285</v>
      </c>
      <c r="T175">
        <v>1100</v>
      </c>
      <c r="U175">
        <v>0</v>
      </c>
      <c r="V175">
        <v>1715.8373779851061</v>
      </c>
      <c r="W175">
        <v>2099.1626220148942</v>
      </c>
      <c r="X175">
        <v>638.33333333333348</v>
      </c>
      <c r="Y175">
        <v>700</v>
      </c>
      <c r="Z175">
        <v>0</v>
      </c>
      <c r="AA175">
        <v>461.66666666666652</v>
      </c>
      <c r="AB175" t="s">
        <v>1152</v>
      </c>
      <c r="AC175">
        <v>4</v>
      </c>
      <c r="AD175">
        <v>1</v>
      </c>
      <c r="AE175" t="s">
        <v>36</v>
      </c>
      <c r="AF175">
        <v>0</v>
      </c>
      <c r="AG175">
        <v>0</v>
      </c>
      <c r="AH175">
        <v>0.62405633926391602</v>
      </c>
      <c r="AI175">
        <v>9.648512601852417</v>
      </c>
      <c r="AJ175" t="s">
        <v>5147</v>
      </c>
      <c r="AK175" t="s">
        <v>8984</v>
      </c>
      <c r="AL175" t="s">
        <v>36</v>
      </c>
      <c r="AM175">
        <v>100</v>
      </c>
    </row>
    <row r="176" spans="1:39" x14ac:dyDescent="0.25">
      <c r="A176" s="1">
        <v>174</v>
      </c>
      <c r="B176">
        <v>75</v>
      </c>
      <c r="C176">
        <v>72</v>
      </c>
      <c r="D176">
        <v>28</v>
      </c>
      <c r="E176">
        <v>39</v>
      </c>
      <c r="F176">
        <v>33</v>
      </c>
      <c r="G176">
        <f t="shared" si="4"/>
        <v>72</v>
      </c>
      <c r="H176">
        <f t="shared" si="5"/>
        <v>1</v>
      </c>
      <c r="I176">
        <v>12</v>
      </c>
      <c r="J176">
        <v>16</v>
      </c>
      <c r="K176" t="s">
        <v>36</v>
      </c>
      <c r="L176" t="s">
        <v>36</v>
      </c>
      <c r="M176" t="s">
        <v>975</v>
      </c>
      <c r="N176" t="s">
        <v>976</v>
      </c>
      <c r="O176" t="s">
        <v>977</v>
      </c>
      <c r="P176" t="s">
        <v>978</v>
      </c>
      <c r="Q176">
        <v>0</v>
      </c>
      <c r="R176">
        <v>1418.333333333333</v>
      </c>
      <c r="S176">
        <v>1892.5</v>
      </c>
      <c r="T176">
        <v>975</v>
      </c>
      <c r="U176">
        <v>0</v>
      </c>
      <c r="V176">
        <v>1385.3347315057929</v>
      </c>
      <c r="W176">
        <v>2947.1652684942069</v>
      </c>
      <c r="X176">
        <v>593.33333333333337</v>
      </c>
      <c r="Y176">
        <v>825</v>
      </c>
      <c r="Z176">
        <v>0</v>
      </c>
      <c r="AA176">
        <v>381.66666666666652</v>
      </c>
      <c r="AB176" t="s">
        <v>1153</v>
      </c>
      <c r="AC176">
        <v>4</v>
      </c>
      <c r="AD176">
        <v>1</v>
      </c>
      <c r="AE176" t="s">
        <v>36</v>
      </c>
      <c r="AF176">
        <v>0</v>
      </c>
      <c r="AG176">
        <v>1</v>
      </c>
      <c r="AH176">
        <v>0.32841396331787109</v>
      </c>
      <c r="AI176">
        <v>9.5985760688781738</v>
      </c>
      <c r="AJ176" t="s">
        <v>5148</v>
      </c>
      <c r="AK176" t="s">
        <v>9075</v>
      </c>
      <c r="AL176" t="s">
        <v>36</v>
      </c>
      <c r="AM176">
        <v>100</v>
      </c>
    </row>
    <row r="177" spans="1:39" x14ac:dyDescent="0.25">
      <c r="A177" s="1">
        <v>175</v>
      </c>
      <c r="B177">
        <v>76</v>
      </c>
      <c r="C177">
        <v>72</v>
      </c>
      <c r="D177">
        <v>28</v>
      </c>
      <c r="E177">
        <v>42</v>
      </c>
      <c r="F177">
        <v>30</v>
      </c>
      <c r="G177">
        <f t="shared" si="4"/>
        <v>72</v>
      </c>
      <c r="H177">
        <f t="shared" si="5"/>
        <v>1</v>
      </c>
      <c r="I177">
        <v>13</v>
      </c>
      <c r="J177">
        <v>15</v>
      </c>
      <c r="K177" t="s">
        <v>36</v>
      </c>
      <c r="L177" t="s">
        <v>36</v>
      </c>
      <c r="M177" t="s">
        <v>975</v>
      </c>
      <c r="N177" t="s">
        <v>976</v>
      </c>
      <c r="O177" t="s">
        <v>977</v>
      </c>
      <c r="P177" t="s">
        <v>978</v>
      </c>
      <c r="Q177">
        <v>0</v>
      </c>
      <c r="R177">
        <v>1408.333333333333</v>
      </c>
      <c r="S177">
        <v>2162.5</v>
      </c>
      <c r="T177">
        <v>1050</v>
      </c>
      <c r="U177">
        <v>0</v>
      </c>
      <c r="V177">
        <v>2116.234211895347</v>
      </c>
      <c r="W177">
        <v>1871.265788104653</v>
      </c>
      <c r="X177">
        <v>658.33333333333348</v>
      </c>
      <c r="Y177">
        <v>750</v>
      </c>
      <c r="Z177">
        <v>0</v>
      </c>
      <c r="AA177">
        <v>391.66666666666652</v>
      </c>
      <c r="AB177" t="s">
        <v>1154</v>
      </c>
      <c r="AC177">
        <v>4</v>
      </c>
      <c r="AD177">
        <v>1</v>
      </c>
      <c r="AE177" t="s">
        <v>36</v>
      </c>
      <c r="AF177">
        <v>0</v>
      </c>
      <c r="AG177">
        <v>0</v>
      </c>
      <c r="AH177">
        <v>1.031136035919189</v>
      </c>
      <c r="AI177">
        <v>9.6032567024230957</v>
      </c>
      <c r="AJ177" t="s">
        <v>5149</v>
      </c>
      <c r="AK177" t="s">
        <v>9076</v>
      </c>
      <c r="AL177" t="s">
        <v>36</v>
      </c>
      <c r="AM177">
        <v>100</v>
      </c>
    </row>
    <row r="178" spans="1:39" x14ac:dyDescent="0.25">
      <c r="A178" s="1">
        <v>176</v>
      </c>
      <c r="B178">
        <v>77</v>
      </c>
      <c r="C178">
        <v>72</v>
      </c>
      <c r="D178">
        <v>28</v>
      </c>
      <c r="E178">
        <v>44</v>
      </c>
      <c r="F178">
        <v>28</v>
      </c>
      <c r="G178">
        <f t="shared" si="4"/>
        <v>72</v>
      </c>
      <c r="H178">
        <f t="shared" si="5"/>
        <v>1</v>
      </c>
      <c r="I178">
        <v>13</v>
      </c>
      <c r="J178">
        <v>15</v>
      </c>
      <c r="K178" t="s">
        <v>36</v>
      </c>
      <c r="L178" t="s">
        <v>36</v>
      </c>
      <c r="M178" t="s">
        <v>975</v>
      </c>
      <c r="N178" t="s">
        <v>976</v>
      </c>
      <c r="O178" t="s">
        <v>977</v>
      </c>
      <c r="P178" t="s">
        <v>978</v>
      </c>
      <c r="Q178">
        <v>0</v>
      </c>
      <c r="R178">
        <v>1321.666666666667</v>
      </c>
      <c r="S178">
        <v>2237.5</v>
      </c>
      <c r="T178">
        <v>1100</v>
      </c>
      <c r="U178">
        <v>0</v>
      </c>
      <c r="V178">
        <v>1576.8956054933481</v>
      </c>
      <c r="W178">
        <v>2285.6043945066522</v>
      </c>
      <c r="X178">
        <v>621.66666666666674</v>
      </c>
      <c r="Y178">
        <v>700</v>
      </c>
      <c r="Z178">
        <v>0</v>
      </c>
      <c r="AA178">
        <v>478.33333333333331</v>
      </c>
      <c r="AB178" t="s">
        <v>1155</v>
      </c>
      <c r="AC178">
        <v>4</v>
      </c>
      <c r="AD178">
        <v>1</v>
      </c>
      <c r="AE178" t="s">
        <v>36</v>
      </c>
      <c r="AF178">
        <v>0</v>
      </c>
      <c r="AG178">
        <v>0</v>
      </c>
      <c r="AH178">
        <v>0.49994564056396479</v>
      </c>
      <c r="AI178">
        <v>9.6274497509002686</v>
      </c>
      <c r="AJ178" t="s">
        <v>5150</v>
      </c>
      <c r="AK178" t="s">
        <v>9077</v>
      </c>
      <c r="AL178" t="s">
        <v>36</v>
      </c>
      <c r="AM178">
        <v>100</v>
      </c>
    </row>
    <row r="179" spans="1:39" x14ac:dyDescent="0.25">
      <c r="A179" s="1">
        <v>177</v>
      </c>
      <c r="B179">
        <v>78</v>
      </c>
      <c r="C179">
        <v>72</v>
      </c>
      <c r="D179">
        <v>28</v>
      </c>
      <c r="E179">
        <v>47</v>
      </c>
      <c r="F179">
        <v>25</v>
      </c>
      <c r="G179">
        <f t="shared" si="4"/>
        <v>72</v>
      </c>
      <c r="H179">
        <f t="shared" si="5"/>
        <v>1</v>
      </c>
      <c r="I179">
        <v>15</v>
      </c>
      <c r="J179">
        <v>13</v>
      </c>
      <c r="K179" t="s">
        <v>36</v>
      </c>
      <c r="L179" t="s">
        <v>36</v>
      </c>
      <c r="M179" t="s">
        <v>975</v>
      </c>
      <c r="N179" t="s">
        <v>976</v>
      </c>
      <c r="O179" t="s">
        <v>977</v>
      </c>
      <c r="P179" t="s">
        <v>978</v>
      </c>
      <c r="Q179">
        <v>0</v>
      </c>
      <c r="R179">
        <v>1495.2466248839919</v>
      </c>
      <c r="S179">
        <v>2165</v>
      </c>
      <c r="T179">
        <v>1175</v>
      </c>
      <c r="U179">
        <v>0</v>
      </c>
      <c r="V179">
        <v>1392.7089120468729</v>
      </c>
      <c r="W179">
        <v>2467.2910879531269</v>
      </c>
      <c r="X179">
        <v>588.33333333333337</v>
      </c>
      <c r="Y179">
        <v>625</v>
      </c>
      <c r="Z179">
        <v>0</v>
      </c>
      <c r="AA179">
        <v>586.66666666666652</v>
      </c>
      <c r="AB179" t="s">
        <v>1156</v>
      </c>
      <c r="AC179">
        <v>4</v>
      </c>
      <c r="AD179">
        <v>1</v>
      </c>
      <c r="AE179" t="s">
        <v>36</v>
      </c>
      <c r="AF179">
        <v>0</v>
      </c>
      <c r="AG179">
        <v>0</v>
      </c>
      <c r="AH179">
        <v>0.68742489814758301</v>
      </c>
      <c r="AI179">
        <v>9.6322705745697021</v>
      </c>
      <c r="AJ179" t="s">
        <v>5151</v>
      </c>
      <c r="AK179" t="s">
        <v>36</v>
      </c>
      <c r="AL179" t="s">
        <v>36</v>
      </c>
      <c r="AM179">
        <v>100</v>
      </c>
    </row>
    <row r="180" spans="1:39" x14ac:dyDescent="0.25">
      <c r="A180" s="1">
        <v>178</v>
      </c>
      <c r="B180">
        <v>79</v>
      </c>
      <c r="C180">
        <v>72</v>
      </c>
      <c r="D180">
        <v>28</v>
      </c>
      <c r="E180">
        <v>41</v>
      </c>
      <c r="F180">
        <v>29</v>
      </c>
      <c r="G180">
        <f t="shared" si="4"/>
        <v>70</v>
      </c>
      <c r="H180">
        <f t="shared" si="5"/>
        <v>0.97222222222222221</v>
      </c>
      <c r="I180">
        <v>12</v>
      </c>
      <c r="J180">
        <v>15</v>
      </c>
      <c r="K180" t="s">
        <v>49</v>
      </c>
      <c r="L180" t="s">
        <v>36</v>
      </c>
      <c r="M180" t="s">
        <v>975</v>
      </c>
      <c r="N180" t="s">
        <v>976</v>
      </c>
      <c r="O180" t="s">
        <v>977</v>
      </c>
      <c r="P180" t="s">
        <v>978</v>
      </c>
      <c r="Q180">
        <v>0</v>
      </c>
      <c r="R180">
        <v>1800</v>
      </c>
      <c r="S180">
        <v>2322.5</v>
      </c>
      <c r="T180">
        <v>1025</v>
      </c>
      <c r="U180">
        <v>0</v>
      </c>
      <c r="V180">
        <v>1870.434038704354</v>
      </c>
      <c r="W180">
        <v>1982.065961295646</v>
      </c>
      <c r="X180">
        <v>613.33333333333337</v>
      </c>
      <c r="Y180">
        <v>725</v>
      </c>
      <c r="Z180">
        <v>0</v>
      </c>
      <c r="AA180">
        <v>461.66666666666652</v>
      </c>
      <c r="AB180" t="s">
        <v>1157</v>
      </c>
      <c r="AC180">
        <v>4</v>
      </c>
      <c r="AD180">
        <v>1</v>
      </c>
      <c r="AE180" t="s">
        <v>36</v>
      </c>
      <c r="AF180">
        <v>0</v>
      </c>
      <c r="AG180">
        <v>0</v>
      </c>
      <c r="AH180">
        <v>0.78740739822387695</v>
      </c>
      <c r="AI180">
        <v>9.5779285430908203</v>
      </c>
      <c r="AJ180" t="s">
        <v>5152</v>
      </c>
      <c r="AK180" t="s">
        <v>36</v>
      </c>
      <c r="AL180" t="s">
        <v>8990</v>
      </c>
      <c r="AM180">
        <v>100</v>
      </c>
    </row>
    <row r="181" spans="1:39" x14ac:dyDescent="0.25">
      <c r="A181" s="1">
        <v>179</v>
      </c>
      <c r="B181">
        <v>80</v>
      </c>
      <c r="C181">
        <v>72</v>
      </c>
      <c r="D181">
        <v>28</v>
      </c>
      <c r="E181">
        <v>40</v>
      </c>
      <c r="F181">
        <v>28</v>
      </c>
      <c r="G181">
        <f t="shared" si="4"/>
        <v>68</v>
      </c>
      <c r="H181">
        <f t="shared" si="5"/>
        <v>0.94444444444444442</v>
      </c>
      <c r="I181">
        <v>11</v>
      </c>
      <c r="J181">
        <v>16</v>
      </c>
      <c r="K181" t="s">
        <v>38</v>
      </c>
      <c r="L181" t="s">
        <v>36</v>
      </c>
      <c r="M181" t="s">
        <v>975</v>
      </c>
      <c r="N181" t="s">
        <v>976</v>
      </c>
      <c r="O181" t="s">
        <v>977</v>
      </c>
      <c r="P181" t="s">
        <v>978</v>
      </c>
      <c r="Q181">
        <v>0</v>
      </c>
      <c r="R181">
        <v>1800</v>
      </c>
      <c r="S181">
        <v>2232.5</v>
      </c>
      <c r="T181">
        <v>1000</v>
      </c>
      <c r="U181">
        <v>0</v>
      </c>
      <c r="V181">
        <v>1919.731391682579</v>
      </c>
      <c r="W181">
        <v>2047.768608317421</v>
      </c>
      <c r="X181">
        <v>650</v>
      </c>
      <c r="Y181">
        <v>700</v>
      </c>
      <c r="Z181">
        <v>0</v>
      </c>
      <c r="AA181">
        <v>450</v>
      </c>
      <c r="AB181" t="s">
        <v>1158</v>
      </c>
      <c r="AC181">
        <v>4</v>
      </c>
      <c r="AD181">
        <v>1</v>
      </c>
      <c r="AE181" t="s">
        <v>36</v>
      </c>
      <c r="AF181">
        <v>0</v>
      </c>
      <c r="AG181">
        <v>0</v>
      </c>
      <c r="AH181">
        <v>0.64055609703063965</v>
      </c>
      <c r="AI181">
        <v>9.6237466335296631</v>
      </c>
      <c r="AJ181" t="s">
        <v>5153</v>
      </c>
      <c r="AK181" t="s">
        <v>36</v>
      </c>
      <c r="AL181" t="s">
        <v>8990</v>
      </c>
      <c r="AM181">
        <v>100</v>
      </c>
    </row>
    <row r="182" spans="1:39" x14ac:dyDescent="0.25">
      <c r="A182" s="1">
        <v>180</v>
      </c>
      <c r="B182">
        <v>81</v>
      </c>
      <c r="C182">
        <v>72</v>
      </c>
      <c r="D182">
        <v>28</v>
      </c>
      <c r="E182">
        <v>45</v>
      </c>
      <c r="F182">
        <v>27</v>
      </c>
      <c r="G182">
        <f t="shared" si="4"/>
        <v>72</v>
      </c>
      <c r="H182">
        <f t="shared" si="5"/>
        <v>1</v>
      </c>
      <c r="I182">
        <v>14</v>
      </c>
      <c r="J182">
        <v>14</v>
      </c>
      <c r="K182" t="s">
        <v>36</v>
      </c>
      <c r="L182" t="s">
        <v>36</v>
      </c>
      <c r="M182" t="s">
        <v>975</v>
      </c>
      <c r="N182" t="s">
        <v>976</v>
      </c>
      <c r="O182" t="s">
        <v>977</v>
      </c>
      <c r="P182" t="s">
        <v>978</v>
      </c>
      <c r="Q182">
        <v>0</v>
      </c>
      <c r="R182">
        <v>1280</v>
      </c>
      <c r="S182">
        <v>2090</v>
      </c>
      <c r="T182">
        <v>1125</v>
      </c>
      <c r="U182">
        <v>0</v>
      </c>
      <c r="V182">
        <v>1354.810760222171</v>
      </c>
      <c r="W182">
        <v>2630.1892397778288</v>
      </c>
      <c r="X182">
        <v>605.00000000000011</v>
      </c>
      <c r="Y182">
        <v>675</v>
      </c>
      <c r="Z182">
        <v>0</v>
      </c>
      <c r="AA182">
        <v>520</v>
      </c>
      <c r="AB182" t="s">
        <v>1159</v>
      </c>
      <c r="AC182">
        <v>4</v>
      </c>
      <c r="AD182">
        <v>1</v>
      </c>
      <c r="AE182" t="s">
        <v>36</v>
      </c>
      <c r="AF182">
        <v>0</v>
      </c>
      <c r="AG182">
        <v>0</v>
      </c>
      <c r="AH182">
        <v>0.49994492530822748</v>
      </c>
      <c r="AI182">
        <v>9.5720369815826416</v>
      </c>
      <c r="AJ182" t="s">
        <v>5154</v>
      </c>
      <c r="AK182" t="s">
        <v>9078</v>
      </c>
      <c r="AL182" t="s">
        <v>36</v>
      </c>
      <c r="AM182">
        <v>100</v>
      </c>
    </row>
    <row r="183" spans="1:39" x14ac:dyDescent="0.25">
      <c r="A183" s="1">
        <v>181</v>
      </c>
      <c r="B183">
        <v>82</v>
      </c>
      <c r="C183">
        <v>72</v>
      </c>
      <c r="D183">
        <v>28</v>
      </c>
      <c r="E183">
        <v>39</v>
      </c>
      <c r="F183">
        <v>32</v>
      </c>
      <c r="G183">
        <f t="shared" si="4"/>
        <v>71</v>
      </c>
      <c r="H183">
        <f t="shared" si="5"/>
        <v>0.98611111111111116</v>
      </c>
      <c r="I183">
        <v>11</v>
      </c>
      <c r="J183">
        <v>16</v>
      </c>
      <c r="K183" t="s">
        <v>50</v>
      </c>
      <c r="L183" t="s">
        <v>36</v>
      </c>
      <c r="M183" t="s">
        <v>975</v>
      </c>
      <c r="N183" t="s">
        <v>976</v>
      </c>
      <c r="O183" t="s">
        <v>977</v>
      </c>
      <c r="P183" t="s">
        <v>978</v>
      </c>
      <c r="Q183">
        <v>0</v>
      </c>
      <c r="R183">
        <v>1800</v>
      </c>
      <c r="S183">
        <v>1915</v>
      </c>
      <c r="T183">
        <v>975</v>
      </c>
      <c r="U183">
        <v>0</v>
      </c>
      <c r="V183">
        <v>2187.5097619054031</v>
      </c>
      <c r="W183">
        <v>2122.4902380945969</v>
      </c>
      <c r="X183">
        <v>918.33333333333348</v>
      </c>
      <c r="Y183">
        <v>800</v>
      </c>
      <c r="Z183">
        <v>0</v>
      </c>
      <c r="AA183">
        <v>81.666666666666515</v>
      </c>
      <c r="AB183" t="s">
        <v>1160</v>
      </c>
      <c r="AC183">
        <v>4</v>
      </c>
      <c r="AD183">
        <v>1</v>
      </c>
      <c r="AE183" t="s">
        <v>36</v>
      </c>
      <c r="AF183">
        <v>0</v>
      </c>
      <c r="AG183">
        <v>2</v>
      </c>
      <c r="AH183">
        <v>0.43745183944702148</v>
      </c>
      <c r="AI183">
        <v>9.6072757244110107</v>
      </c>
      <c r="AJ183" t="s">
        <v>5155</v>
      </c>
      <c r="AK183" t="s">
        <v>9079</v>
      </c>
      <c r="AL183" t="s">
        <v>8990</v>
      </c>
      <c r="AM183">
        <v>100</v>
      </c>
    </row>
    <row r="184" spans="1:39" x14ac:dyDescent="0.25">
      <c r="A184" s="1">
        <v>182</v>
      </c>
      <c r="B184">
        <v>83</v>
      </c>
      <c r="C184">
        <v>72</v>
      </c>
      <c r="D184">
        <v>28</v>
      </c>
      <c r="E184">
        <v>45</v>
      </c>
      <c r="F184">
        <v>27</v>
      </c>
      <c r="G184">
        <f t="shared" si="4"/>
        <v>72</v>
      </c>
      <c r="H184">
        <f t="shared" si="5"/>
        <v>1</v>
      </c>
      <c r="I184">
        <v>14</v>
      </c>
      <c r="J184">
        <v>14</v>
      </c>
      <c r="K184" t="s">
        <v>36</v>
      </c>
      <c r="L184" t="s">
        <v>36</v>
      </c>
      <c r="M184" t="s">
        <v>975</v>
      </c>
      <c r="N184" t="s">
        <v>976</v>
      </c>
      <c r="O184" t="s">
        <v>977</v>
      </c>
      <c r="P184" t="s">
        <v>978</v>
      </c>
      <c r="Q184">
        <v>0</v>
      </c>
      <c r="R184">
        <v>1379.0440729118941</v>
      </c>
      <c r="S184">
        <v>1995</v>
      </c>
      <c r="T184">
        <v>1125</v>
      </c>
      <c r="U184">
        <v>0</v>
      </c>
      <c r="V184">
        <v>1755.586201247502</v>
      </c>
      <c r="W184">
        <v>2324.4137987524982</v>
      </c>
      <c r="X184">
        <v>605.00000000000011</v>
      </c>
      <c r="Y184">
        <v>675</v>
      </c>
      <c r="Z184">
        <v>0</v>
      </c>
      <c r="AA184">
        <v>520</v>
      </c>
      <c r="AB184" t="s">
        <v>1161</v>
      </c>
      <c r="AC184">
        <v>4</v>
      </c>
      <c r="AD184">
        <v>1</v>
      </c>
      <c r="AE184" t="s">
        <v>36</v>
      </c>
      <c r="AF184">
        <v>0</v>
      </c>
      <c r="AG184">
        <v>0</v>
      </c>
      <c r="AH184">
        <v>0.45307493209838873</v>
      </c>
      <c r="AI184">
        <v>9.6318259239196777</v>
      </c>
      <c r="AJ184" t="s">
        <v>5156</v>
      </c>
      <c r="AK184" t="s">
        <v>36</v>
      </c>
      <c r="AL184" t="s">
        <v>36</v>
      </c>
      <c r="AM184">
        <v>100</v>
      </c>
    </row>
    <row r="185" spans="1:39" x14ac:dyDescent="0.25">
      <c r="A185" s="1">
        <v>183</v>
      </c>
      <c r="B185">
        <v>84</v>
      </c>
      <c r="C185">
        <v>72</v>
      </c>
      <c r="D185">
        <v>28</v>
      </c>
      <c r="E185">
        <v>45</v>
      </c>
      <c r="F185">
        <v>27</v>
      </c>
      <c r="G185">
        <f t="shared" si="4"/>
        <v>72</v>
      </c>
      <c r="H185">
        <f t="shared" si="5"/>
        <v>1</v>
      </c>
      <c r="I185">
        <v>14</v>
      </c>
      <c r="J185">
        <v>14</v>
      </c>
      <c r="K185" t="s">
        <v>36</v>
      </c>
      <c r="L185" t="s">
        <v>36</v>
      </c>
      <c r="M185" t="s">
        <v>975</v>
      </c>
      <c r="N185" t="s">
        <v>976</v>
      </c>
      <c r="O185" t="s">
        <v>977</v>
      </c>
      <c r="P185" t="s">
        <v>978</v>
      </c>
      <c r="Q185">
        <v>0</v>
      </c>
      <c r="R185">
        <v>1280</v>
      </c>
      <c r="S185">
        <v>1955</v>
      </c>
      <c r="T185">
        <v>1125</v>
      </c>
      <c r="U185">
        <v>0</v>
      </c>
      <c r="V185">
        <v>1196.9957381452839</v>
      </c>
      <c r="W185">
        <v>2923.0042618547159</v>
      </c>
      <c r="X185">
        <v>605.00000000000011</v>
      </c>
      <c r="Y185">
        <v>675</v>
      </c>
      <c r="Z185">
        <v>0</v>
      </c>
      <c r="AA185">
        <v>520</v>
      </c>
      <c r="AB185" t="s">
        <v>1162</v>
      </c>
      <c r="AC185">
        <v>4</v>
      </c>
      <c r="AD185">
        <v>1</v>
      </c>
      <c r="AE185" t="s">
        <v>36</v>
      </c>
      <c r="AF185">
        <v>0</v>
      </c>
      <c r="AG185">
        <v>0</v>
      </c>
      <c r="AH185">
        <v>0.4218292236328125</v>
      </c>
      <c r="AI185">
        <v>9.5968070030212402</v>
      </c>
      <c r="AJ185" t="s">
        <v>5157</v>
      </c>
      <c r="AK185" t="s">
        <v>36</v>
      </c>
      <c r="AL185" t="s">
        <v>36</v>
      </c>
      <c r="AM185">
        <v>100</v>
      </c>
    </row>
    <row r="186" spans="1:39" x14ac:dyDescent="0.25">
      <c r="A186" s="1">
        <v>184</v>
      </c>
      <c r="B186">
        <v>85</v>
      </c>
      <c r="C186">
        <v>72</v>
      </c>
      <c r="D186">
        <v>28</v>
      </c>
      <c r="E186">
        <v>44</v>
      </c>
      <c r="F186">
        <v>28</v>
      </c>
      <c r="G186">
        <f t="shared" si="4"/>
        <v>72</v>
      </c>
      <c r="H186">
        <f t="shared" si="5"/>
        <v>1</v>
      </c>
      <c r="I186">
        <v>13</v>
      </c>
      <c r="J186">
        <v>15</v>
      </c>
      <c r="K186" t="s">
        <v>36</v>
      </c>
      <c r="L186" t="s">
        <v>36</v>
      </c>
      <c r="M186" t="s">
        <v>975</v>
      </c>
      <c r="N186" t="s">
        <v>976</v>
      </c>
      <c r="O186" t="s">
        <v>977</v>
      </c>
      <c r="P186" t="s">
        <v>978</v>
      </c>
      <c r="Q186">
        <v>0</v>
      </c>
      <c r="R186">
        <v>1461.666666666667</v>
      </c>
      <c r="S186">
        <v>1940</v>
      </c>
      <c r="T186">
        <v>1100</v>
      </c>
      <c r="U186">
        <v>0</v>
      </c>
      <c r="V186">
        <v>1175.52618976038</v>
      </c>
      <c r="W186">
        <v>2984.47381023962</v>
      </c>
      <c r="X186">
        <v>761.66666666666686</v>
      </c>
      <c r="Y186">
        <v>700</v>
      </c>
      <c r="Z186">
        <v>0</v>
      </c>
      <c r="AA186">
        <v>338.33333333333297</v>
      </c>
      <c r="AB186" t="s">
        <v>1163</v>
      </c>
      <c r="AC186">
        <v>4</v>
      </c>
      <c r="AD186">
        <v>1</v>
      </c>
      <c r="AE186" t="s">
        <v>36</v>
      </c>
      <c r="AF186">
        <v>0</v>
      </c>
      <c r="AG186">
        <v>0</v>
      </c>
      <c r="AH186">
        <v>0.42179751396179199</v>
      </c>
      <c r="AI186">
        <v>9.6015055179595947</v>
      </c>
      <c r="AJ186" t="s">
        <v>5158</v>
      </c>
      <c r="AK186" t="s">
        <v>9044</v>
      </c>
      <c r="AL186" t="s">
        <v>36</v>
      </c>
      <c r="AM186">
        <v>100</v>
      </c>
    </row>
    <row r="187" spans="1:39" x14ac:dyDescent="0.25">
      <c r="A187" s="1">
        <v>185</v>
      </c>
      <c r="B187">
        <v>86</v>
      </c>
      <c r="C187">
        <v>72</v>
      </c>
      <c r="D187">
        <v>28</v>
      </c>
      <c r="E187">
        <v>41</v>
      </c>
      <c r="F187">
        <v>31</v>
      </c>
      <c r="G187">
        <f t="shared" si="4"/>
        <v>72</v>
      </c>
      <c r="H187">
        <f t="shared" si="5"/>
        <v>1</v>
      </c>
      <c r="I187">
        <v>13</v>
      </c>
      <c r="J187">
        <v>15</v>
      </c>
      <c r="K187" t="s">
        <v>36</v>
      </c>
      <c r="L187" t="s">
        <v>36</v>
      </c>
      <c r="M187" t="s">
        <v>975</v>
      </c>
      <c r="N187" t="s">
        <v>976</v>
      </c>
      <c r="O187" t="s">
        <v>977</v>
      </c>
      <c r="P187" t="s">
        <v>978</v>
      </c>
      <c r="Q187">
        <v>0</v>
      </c>
      <c r="R187">
        <v>1401.666666666667</v>
      </c>
      <c r="S187">
        <v>2072.5</v>
      </c>
      <c r="T187">
        <v>1025</v>
      </c>
      <c r="U187">
        <v>0</v>
      </c>
      <c r="V187">
        <v>1924.9977869063671</v>
      </c>
      <c r="W187">
        <v>2177.5022130936331</v>
      </c>
      <c r="X187">
        <v>626.66666666666663</v>
      </c>
      <c r="Y187">
        <v>775</v>
      </c>
      <c r="Z187">
        <v>0</v>
      </c>
      <c r="AA187">
        <v>398.33333333333348</v>
      </c>
      <c r="AB187" t="s">
        <v>1164</v>
      </c>
      <c r="AC187">
        <v>4</v>
      </c>
      <c r="AD187">
        <v>1</v>
      </c>
      <c r="AE187" t="s">
        <v>36</v>
      </c>
      <c r="AF187">
        <v>0</v>
      </c>
      <c r="AG187">
        <v>0</v>
      </c>
      <c r="AH187">
        <v>0.5624382495880127</v>
      </c>
      <c r="AI187">
        <v>9.7504315376281738</v>
      </c>
      <c r="AJ187" t="s">
        <v>5159</v>
      </c>
      <c r="AK187" t="s">
        <v>9068</v>
      </c>
      <c r="AL187" t="s">
        <v>36</v>
      </c>
      <c r="AM187">
        <v>100</v>
      </c>
    </row>
    <row r="188" spans="1:39" x14ac:dyDescent="0.25">
      <c r="A188" s="1">
        <v>186</v>
      </c>
      <c r="B188">
        <v>87</v>
      </c>
      <c r="C188">
        <v>72</v>
      </c>
      <c r="D188">
        <v>28</v>
      </c>
      <c r="E188">
        <v>42</v>
      </c>
      <c r="F188">
        <v>30</v>
      </c>
      <c r="G188">
        <f t="shared" si="4"/>
        <v>72</v>
      </c>
      <c r="H188">
        <f t="shared" si="5"/>
        <v>1</v>
      </c>
      <c r="I188">
        <v>13</v>
      </c>
      <c r="J188">
        <v>15</v>
      </c>
      <c r="K188" t="s">
        <v>36</v>
      </c>
      <c r="L188" t="s">
        <v>36</v>
      </c>
      <c r="M188" t="s">
        <v>975</v>
      </c>
      <c r="N188" t="s">
        <v>976</v>
      </c>
      <c r="O188" t="s">
        <v>977</v>
      </c>
      <c r="P188" t="s">
        <v>978</v>
      </c>
      <c r="Q188">
        <v>0</v>
      </c>
      <c r="R188">
        <v>1391.666666666667</v>
      </c>
      <c r="S188">
        <v>1950</v>
      </c>
      <c r="T188">
        <v>1050</v>
      </c>
      <c r="U188">
        <v>0</v>
      </c>
      <c r="V188">
        <v>1799.240673979207</v>
      </c>
      <c r="W188">
        <v>2400.7593260207932</v>
      </c>
      <c r="X188">
        <v>641.66666666666674</v>
      </c>
      <c r="Y188">
        <v>750</v>
      </c>
      <c r="Z188">
        <v>0</v>
      </c>
      <c r="AA188">
        <v>408.33333333333331</v>
      </c>
      <c r="AB188" t="s">
        <v>1165</v>
      </c>
      <c r="AC188">
        <v>4</v>
      </c>
      <c r="AD188">
        <v>1</v>
      </c>
      <c r="AE188" t="s">
        <v>36</v>
      </c>
      <c r="AF188">
        <v>0</v>
      </c>
      <c r="AG188">
        <v>2</v>
      </c>
      <c r="AH188">
        <v>0.45307588577270508</v>
      </c>
      <c r="AI188">
        <v>9.6491103172302246</v>
      </c>
      <c r="AJ188" t="s">
        <v>5160</v>
      </c>
      <c r="AK188" t="s">
        <v>9080</v>
      </c>
      <c r="AL188" t="s">
        <v>36</v>
      </c>
      <c r="AM188">
        <v>100</v>
      </c>
    </row>
    <row r="189" spans="1:39" x14ac:dyDescent="0.25">
      <c r="A189" s="1">
        <v>187</v>
      </c>
      <c r="B189">
        <v>88</v>
      </c>
      <c r="C189">
        <v>72</v>
      </c>
      <c r="D189">
        <v>28</v>
      </c>
      <c r="E189">
        <v>43</v>
      </c>
      <c r="F189">
        <v>29</v>
      </c>
      <c r="G189">
        <f t="shared" si="4"/>
        <v>72</v>
      </c>
      <c r="H189">
        <f t="shared" si="5"/>
        <v>1</v>
      </c>
      <c r="I189">
        <v>13</v>
      </c>
      <c r="J189">
        <v>15</v>
      </c>
      <c r="K189" t="s">
        <v>36</v>
      </c>
      <c r="L189" t="s">
        <v>36</v>
      </c>
      <c r="M189" t="s">
        <v>975</v>
      </c>
      <c r="N189" t="s">
        <v>976</v>
      </c>
      <c r="O189" t="s">
        <v>977</v>
      </c>
      <c r="P189" t="s">
        <v>978</v>
      </c>
      <c r="Q189">
        <v>0</v>
      </c>
      <c r="R189">
        <v>1318.333333333333</v>
      </c>
      <c r="S189">
        <v>2002.5</v>
      </c>
      <c r="T189">
        <v>1075</v>
      </c>
      <c r="U189">
        <v>0</v>
      </c>
      <c r="V189">
        <v>1279.3253909743671</v>
      </c>
      <c r="W189">
        <v>2843.1746090256329</v>
      </c>
      <c r="X189">
        <v>593.33333333333337</v>
      </c>
      <c r="Y189">
        <v>725</v>
      </c>
      <c r="Z189">
        <v>0</v>
      </c>
      <c r="AA189">
        <v>481.66666666666652</v>
      </c>
      <c r="AB189" t="s">
        <v>1166</v>
      </c>
      <c r="AC189">
        <v>4</v>
      </c>
      <c r="AD189">
        <v>1</v>
      </c>
      <c r="AE189" t="s">
        <v>36</v>
      </c>
      <c r="AF189">
        <v>0</v>
      </c>
      <c r="AG189">
        <v>0</v>
      </c>
      <c r="AH189">
        <v>0.51557016372680664</v>
      </c>
      <c r="AI189">
        <v>9.6101040840148926</v>
      </c>
      <c r="AJ189" t="s">
        <v>5161</v>
      </c>
      <c r="AK189" t="s">
        <v>9081</v>
      </c>
      <c r="AL189" t="s">
        <v>36</v>
      </c>
      <c r="AM189">
        <v>100</v>
      </c>
    </row>
    <row r="190" spans="1:39" x14ac:dyDescent="0.25">
      <c r="A190" s="1">
        <v>188</v>
      </c>
      <c r="B190">
        <v>89</v>
      </c>
      <c r="C190">
        <v>72</v>
      </c>
      <c r="D190">
        <v>28</v>
      </c>
      <c r="E190">
        <v>45</v>
      </c>
      <c r="F190">
        <v>27</v>
      </c>
      <c r="G190">
        <f t="shared" si="4"/>
        <v>72</v>
      </c>
      <c r="H190">
        <f t="shared" si="5"/>
        <v>1</v>
      </c>
      <c r="I190">
        <v>14</v>
      </c>
      <c r="J190">
        <v>14</v>
      </c>
      <c r="K190" t="s">
        <v>36</v>
      </c>
      <c r="L190" t="s">
        <v>36</v>
      </c>
      <c r="M190" t="s">
        <v>975</v>
      </c>
      <c r="N190" t="s">
        <v>976</v>
      </c>
      <c r="O190" t="s">
        <v>977</v>
      </c>
      <c r="P190" t="s">
        <v>978</v>
      </c>
      <c r="Q190">
        <v>0</v>
      </c>
      <c r="R190">
        <v>1403.003048622239</v>
      </c>
      <c r="S190">
        <v>2025</v>
      </c>
      <c r="T190">
        <v>1125</v>
      </c>
      <c r="U190">
        <v>0</v>
      </c>
      <c r="V190">
        <v>1748.933114194976</v>
      </c>
      <c r="W190">
        <v>2301.066885805024</v>
      </c>
      <c r="X190">
        <v>605.00000000000011</v>
      </c>
      <c r="Y190">
        <v>675</v>
      </c>
      <c r="Z190">
        <v>0</v>
      </c>
      <c r="AA190">
        <v>520</v>
      </c>
      <c r="AB190" t="s">
        <v>1167</v>
      </c>
      <c r="AC190">
        <v>4</v>
      </c>
      <c r="AD190">
        <v>1</v>
      </c>
      <c r="AE190" t="s">
        <v>36</v>
      </c>
      <c r="AF190">
        <v>0</v>
      </c>
      <c r="AG190">
        <v>0</v>
      </c>
      <c r="AH190">
        <v>0.76554131507873535</v>
      </c>
      <c r="AI190">
        <v>9.6364450454711914</v>
      </c>
      <c r="AJ190" t="s">
        <v>5162</v>
      </c>
      <c r="AK190" t="s">
        <v>36</v>
      </c>
      <c r="AL190" t="s">
        <v>36</v>
      </c>
      <c r="AM190">
        <v>100</v>
      </c>
    </row>
    <row r="191" spans="1:39" x14ac:dyDescent="0.25">
      <c r="A191" s="1">
        <v>189</v>
      </c>
      <c r="B191">
        <v>90</v>
      </c>
      <c r="C191">
        <v>72</v>
      </c>
      <c r="D191">
        <v>28</v>
      </c>
      <c r="E191">
        <v>44</v>
      </c>
      <c r="F191">
        <v>27</v>
      </c>
      <c r="G191">
        <f t="shared" si="4"/>
        <v>71</v>
      </c>
      <c r="H191">
        <f t="shared" si="5"/>
        <v>0.98611111111111116</v>
      </c>
      <c r="I191">
        <v>13</v>
      </c>
      <c r="J191">
        <v>14</v>
      </c>
      <c r="K191" t="s">
        <v>36</v>
      </c>
      <c r="L191" t="s">
        <v>36</v>
      </c>
      <c r="M191" t="s">
        <v>975</v>
      </c>
      <c r="N191" t="s">
        <v>976</v>
      </c>
      <c r="O191" t="s">
        <v>977</v>
      </c>
      <c r="P191" t="s">
        <v>978</v>
      </c>
      <c r="Q191">
        <v>0</v>
      </c>
      <c r="R191">
        <v>1800</v>
      </c>
      <c r="S191">
        <v>2120</v>
      </c>
      <c r="T191">
        <v>1100</v>
      </c>
      <c r="U191">
        <v>0</v>
      </c>
      <c r="V191">
        <v>1921.152806194712</v>
      </c>
      <c r="W191">
        <v>2058.847193805288</v>
      </c>
      <c r="X191">
        <v>605.00000000000011</v>
      </c>
      <c r="Y191">
        <v>675</v>
      </c>
      <c r="Z191">
        <v>0</v>
      </c>
      <c r="AA191">
        <v>520</v>
      </c>
      <c r="AB191" t="s">
        <v>1168</v>
      </c>
      <c r="AC191">
        <v>4</v>
      </c>
      <c r="AD191">
        <v>1</v>
      </c>
      <c r="AE191" t="s">
        <v>36</v>
      </c>
      <c r="AF191">
        <v>0</v>
      </c>
      <c r="AG191">
        <v>1</v>
      </c>
      <c r="AH191">
        <v>0.92174553871154785</v>
      </c>
      <c r="AI191">
        <v>9.6295680999755859</v>
      </c>
      <c r="AJ191" t="s">
        <v>5163</v>
      </c>
      <c r="AK191" t="s">
        <v>9082</v>
      </c>
      <c r="AL191" t="s">
        <v>36</v>
      </c>
      <c r="AM191">
        <v>100</v>
      </c>
    </row>
    <row r="192" spans="1:39" x14ac:dyDescent="0.25">
      <c r="A192" s="1">
        <v>190</v>
      </c>
      <c r="B192">
        <v>91</v>
      </c>
      <c r="C192">
        <v>72</v>
      </c>
      <c r="D192">
        <v>28</v>
      </c>
      <c r="E192">
        <v>45</v>
      </c>
      <c r="F192">
        <v>27</v>
      </c>
      <c r="G192">
        <f t="shared" si="4"/>
        <v>72</v>
      </c>
      <c r="H192">
        <f t="shared" si="5"/>
        <v>1</v>
      </c>
      <c r="I192">
        <v>13</v>
      </c>
      <c r="J192">
        <v>15</v>
      </c>
      <c r="K192" t="s">
        <v>36</v>
      </c>
      <c r="L192" t="s">
        <v>36</v>
      </c>
      <c r="M192" t="s">
        <v>975</v>
      </c>
      <c r="N192" t="s">
        <v>976</v>
      </c>
      <c r="O192" t="s">
        <v>977</v>
      </c>
      <c r="P192" t="s">
        <v>978</v>
      </c>
      <c r="Q192">
        <v>0</v>
      </c>
      <c r="R192">
        <v>1288.333333333333</v>
      </c>
      <c r="S192">
        <v>2357.5</v>
      </c>
      <c r="T192">
        <v>1125</v>
      </c>
      <c r="U192">
        <v>0</v>
      </c>
      <c r="V192">
        <v>1100.622803481645</v>
      </c>
      <c r="W192">
        <v>2616.877196518355</v>
      </c>
      <c r="X192">
        <v>613.33333333333337</v>
      </c>
      <c r="Y192">
        <v>675</v>
      </c>
      <c r="Z192">
        <v>0</v>
      </c>
      <c r="AA192">
        <v>511.66666666666652</v>
      </c>
      <c r="AB192" t="s">
        <v>1169</v>
      </c>
      <c r="AC192">
        <v>4</v>
      </c>
      <c r="AD192">
        <v>1</v>
      </c>
      <c r="AE192" t="s">
        <v>36</v>
      </c>
      <c r="AF192">
        <v>0</v>
      </c>
      <c r="AG192">
        <v>0</v>
      </c>
      <c r="AH192">
        <v>0.68739056587219238</v>
      </c>
      <c r="AI192">
        <v>9.589824914932251</v>
      </c>
      <c r="AJ192" t="s">
        <v>5164</v>
      </c>
      <c r="AK192" t="s">
        <v>36</v>
      </c>
      <c r="AL192" t="s">
        <v>36</v>
      </c>
      <c r="AM192">
        <v>100</v>
      </c>
    </row>
    <row r="193" spans="1:39" x14ac:dyDescent="0.25">
      <c r="A193" s="1">
        <v>191</v>
      </c>
      <c r="B193">
        <v>92</v>
      </c>
      <c r="C193">
        <v>72</v>
      </c>
      <c r="D193">
        <v>28</v>
      </c>
      <c r="E193">
        <v>45</v>
      </c>
      <c r="F193">
        <v>27</v>
      </c>
      <c r="G193">
        <f t="shared" si="4"/>
        <v>72</v>
      </c>
      <c r="H193">
        <f t="shared" si="5"/>
        <v>1</v>
      </c>
      <c r="I193">
        <v>14</v>
      </c>
      <c r="J193">
        <v>14</v>
      </c>
      <c r="K193" t="s">
        <v>36</v>
      </c>
      <c r="L193" t="s">
        <v>36</v>
      </c>
      <c r="M193" t="s">
        <v>975</v>
      </c>
      <c r="N193" t="s">
        <v>976</v>
      </c>
      <c r="O193" t="s">
        <v>977</v>
      </c>
      <c r="P193" t="s">
        <v>978</v>
      </c>
      <c r="Q193">
        <v>0</v>
      </c>
      <c r="R193">
        <v>1280</v>
      </c>
      <c r="S193">
        <v>1955</v>
      </c>
      <c r="T193">
        <v>1125</v>
      </c>
      <c r="U193">
        <v>0</v>
      </c>
      <c r="V193">
        <v>1215.9903029340701</v>
      </c>
      <c r="W193">
        <v>2904.0096970659301</v>
      </c>
      <c r="X193">
        <v>605.00000000000011</v>
      </c>
      <c r="Y193">
        <v>675</v>
      </c>
      <c r="Z193">
        <v>0</v>
      </c>
      <c r="AA193">
        <v>520</v>
      </c>
      <c r="AB193" t="s">
        <v>1170</v>
      </c>
      <c r="AC193">
        <v>4</v>
      </c>
      <c r="AD193">
        <v>1</v>
      </c>
      <c r="AE193" t="s">
        <v>36</v>
      </c>
      <c r="AF193">
        <v>0</v>
      </c>
      <c r="AG193">
        <v>0</v>
      </c>
      <c r="AH193">
        <v>0.78205060958862305</v>
      </c>
      <c r="AI193">
        <v>9.6044492721557617</v>
      </c>
      <c r="AJ193" t="s">
        <v>5165</v>
      </c>
      <c r="AK193" t="s">
        <v>36</v>
      </c>
      <c r="AL193" t="s">
        <v>36</v>
      </c>
      <c r="AM193">
        <v>100</v>
      </c>
    </row>
    <row r="194" spans="1:39" x14ac:dyDescent="0.25">
      <c r="A194" s="1">
        <v>192</v>
      </c>
      <c r="B194">
        <v>93</v>
      </c>
      <c r="C194">
        <v>72</v>
      </c>
      <c r="D194">
        <v>28</v>
      </c>
      <c r="E194">
        <v>45</v>
      </c>
      <c r="F194">
        <v>27</v>
      </c>
      <c r="G194">
        <f t="shared" si="4"/>
        <v>72</v>
      </c>
      <c r="H194">
        <f t="shared" si="5"/>
        <v>1</v>
      </c>
      <c r="I194">
        <v>14</v>
      </c>
      <c r="J194">
        <v>14</v>
      </c>
      <c r="K194" t="s">
        <v>36</v>
      </c>
      <c r="L194" t="s">
        <v>36</v>
      </c>
      <c r="M194" t="s">
        <v>975</v>
      </c>
      <c r="N194" t="s">
        <v>976</v>
      </c>
      <c r="O194" t="s">
        <v>977</v>
      </c>
      <c r="P194" t="s">
        <v>978</v>
      </c>
      <c r="Q194">
        <v>0</v>
      </c>
      <c r="R194">
        <v>1280</v>
      </c>
      <c r="S194">
        <v>1910</v>
      </c>
      <c r="T194">
        <v>1125</v>
      </c>
      <c r="U194">
        <v>0</v>
      </c>
      <c r="V194">
        <v>1247.444386039328</v>
      </c>
      <c r="W194">
        <v>2917.555613960672</v>
      </c>
      <c r="X194">
        <v>605.00000000000011</v>
      </c>
      <c r="Y194">
        <v>675</v>
      </c>
      <c r="Z194">
        <v>0</v>
      </c>
      <c r="AA194">
        <v>520</v>
      </c>
      <c r="AB194" t="s">
        <v>1171</v>
      </c>
      <c r="AC194">
        <v>4</v>
      </c>
      <c r="AD194">
        <v>1</v>
      </c>
      <c r="AE194" t="s">
        <v>36</v>
      </c>
      <c r="AF194">
        <v>0</v>
      </c>
      <c r="AG194">
        <v>0</v>
      </c>
      <c r="AH194">
        <v>1.1873705387115481</v>
      </c>
      <c r="AI194">
        <v>9.6256873607635498</v>
      </c>
      <c r="AJ194" t="s">
        <v>5166</v>
      </c>
      <c r="AK194" t="s">
        <v>9058</v>
      </c>
      <c r="AL194" t="s">
        <v>36</v>
      </c>
      <c r="AM194">
        <v>100</v>
      </c>
    </row>
    <row r="195" spans="1:39" x14ac:dyDescent="0.25">
      <c r="A195" s="1">
        <v>193</v>
      </c>
      <c r="B195">
        <v>94</v>
      </c>
      <c r="C195">
        <v>72</v>
      </c>
      <c r="D195">
        <v>28</v>
      </c>
      <c r="E195">
        <v>43</v>
      </c>
      <c r="F195">
        <v>29</v>
      </c>
      <c r="G195">
        <f t="shared" ref="G195:G258" si="6">E195+F195</f>
        <v>72</v>
      </c>
      <c r="H195">
        <f t="shared" ref="H195:H258" si="7">G195/C195</f>
        <v>1</v>
      </c>
      <c r="I195">
        <v>13</v>
      </c>
      <c r="J195">
        <v>15</v>
      </c>
      <c r="K195" t="s">
        <v>36</v>
      </c>
      <c r="L195" t="s">
        <v>36</v>
      </c>
      <c r="M195" t="s">
        <v>975</v>
      </c>
      <c r="N195" t="s">
        <v>976</v>
      </c>
      <c r="O195" t="s">
        <v>977</v>
      </c>
      <c r="P195" t="s">
        <v>978</v>
      </c>
      <c r="Q195">
        <v>0</v>
      </c>
      <c r="R195">
        <v>1581.4561232956421</v>
      </c>
      <c r="S195">
        <v>2232.5</v>
      </c>
      <c r="T195">
        <v>1075</v>
      </c>
      <c r="U195">
        <v>0</v>
      </c>
      <c r="V195">
        <v>1759.369847468208</v>
      </c>
      <c r="W195">
        <v>2133.1301525317908</v>
      </c>
      <c r="X195">
        <v>613.33333333333337</v>
      </c>
      <c r="Y195">
        <v>725</v>
      </c>
      <c r="Z195">
        <v>0</v>
      </c>
      <c r="AA195">
        <v>461.66666666666652</v>
      </c>
      <c r="AB195" t="s">
        <v>1172</v>
      </c>
      <c r="AC195">
        <v>4</v>
      </c>
      <c r="AD195">
        <v>1</v>
      </c>
      <c r="AE195" t="s">
        <v>36</v>
      </c>
      <c r="AF195">
        <v>0</v>
      </c>
      <c r="AG195">
        <v>1</v>
      </c>
      <c r="AH195">
        <v>0.9027552604675293</v>
      </c>
      <c r="AI195">
        <v>9.6190989017486572</v>
      </c>
      <c r="AJ195" t="s">
        <v>5167</v>
      </c>
      <c r="AK195" t="s">
        <v>8990</v>
      </c>
      <c r="AL195" t="s">
        <v>36</v>
      </c>
      <c r="AM195">
        <v>100</v>
      </c>
    </row>
    <row r="196" spans="1:39" x14ac:dyDescent="0.25">
      <c r="A196" s="1">
        <v>194</v>
      </c>
      <c r="B196">
        <v>95</v>
      </c>
      <c r="C196">
        <v>72</v>
      </c>
      <c r="D196">
        <v>28</v>
      </c>
      <c r="E196">
        <v>39</v>
      </c>
      <c r="F196">
        <v>33</v>
      </c>
      <c r="G196">
        <f t="shared" si="6"/>
        <v>72</v>
      </c>
      <c r="H196">
        <f t="shared" si="7"/>
        <v>1</v>
      </c>
      <c r="I196">
        <v>11</v>
      </c>
      <c r="J196">
        <v>17</v>
      </c>
      <c r="K196" t="s">
        <v>36</v>
      </c>
      <c r="L196" t="s">
        <v>36</v>
      </c>
      <c r="M196" t="s">
        <v>975</v>
      </c>
      <c r="N196" t="s">
        <v>976</v>
      </c>
      <c r="O196" t="s">
        <v>977</v>
      </c>
      <c r="P196" t="s">
        <v>978</v>
      </c>
      <c r="Q196">
        <v>0</v>
      </c>
      <c r="R196">
        <v>1751.666666666667</v>
      </c>
      <c r="S196">
        <v>2172.5</v>
      </c>
      <c r="T196">
        <v>975</v>
      </c>
      <c r="U196">
        <v>0</v>
      </c>
      <c r="V196">
        <v>2374.078209382194</v>
      </c>
      <c r="W196">
        <v>1678.421790617806</v>
      </c>
      <c r="X196">
        <v>926.66666666666674</v>
      </c>
      <c r="Y196">
        <v>825</v>
      </c>
      <c r="Z196">
        <v>0</v>
      </c>
      <c r="AA196">
        <v>48.333333333333258</v>
      </c>
      <c r="AB196" t="s">
        <v>1173</v>
      </c>
      <c r="AC196">
        <v>4</v>
      </c>
      <c r="AD196">
        <v>1</v>
      </c>
      <c r="AE196" t="s">
        <v>36</v>
      </c>
      <c r="AF196">
        <v>0</v>
      </c>
      <c r="AG196">
        <v>1</v>
      </c>
      <c r="AH196">
        <v>0.73425674438476563</v>
      </c>
      <c r="AI196">
        <v>9.6030206680297852</v>
      </c>
      <c r="AJ196" t="s">
        <v>5168</v>
      </c>
      <c r="AK196" t="s">
        <v>9083</v>
      </c>
      <c r="AL196" t="s">
        <v>36</v>
      </c>
      <c r="AM196">
        <v>100</v>
      </c>
    </row>
    <row r="197" spans="1:39" x14ac:dyDescent="0.25">
      <c r="A197" s="1">
        <v>195</v>
      </c>
      <c r="B197">
        <v>96</v>
      </c>
      <c r="C197">
        <v>72</v>
      </c>
      <c r="D197">
        <v>28</v>
      </c>
      <c r="E197">
        <v>43</v>
      </c>
      <c r="F197">
        <v>29</v>
      </c>
      <c r="G197">
        <f t="shared" si="6"/>
        <v>72</v>
      </c>
      <c r="H197">
        <f t="shared" si="7"/>
        <v>1</v>
      </c>
      <c r="I197">
        <v>14</v>
      </c>
      <c r="J197">
        <v>14</v>
      </c>
      <c r="K197" t="s">
        <v>36</v>
      </c>
      <c r="L197" t="s">
        <v>36</v>
      </c>
      <c r="M197" t="s">
        <v>975</v>
      </c>
      <c r="N197" t="s">
        <v>976</v>
      </c>
      <c r="O197" t="s">
        <v>977</v>
      </c>
      <c r="P197" t="s">
        <v>978</v>
      </c>
      <c r="Q197">
        <v>0</v>
      </c>
      <c r="R197">
        <v>1330</v>
      </c>
      <c r="S197">
        <v>2132.5</v>
      </c>
      <c r="T197">
        <v>1075</v>
      </c>
      <c r="U197">
        <v>0</v>
      </c>
      <c r="V197">
        <v>1090.7661271351551</v>
      </c>
      <c r="W197">
        <v>2901.7338728648451</v>
      </c>
      <c r="X197">
        <v>605.00000000000011</v>
      </c>
      <c r="Y197">
        <v>725</v>
      </c>
      <c r="Z197">
        <v>0</v>
      </c>
      <c r="AA197">
        <v>470</v>
      </c>
      <c r="AB197" t="s">
        <v>1174</v>
      </c>
      <c r="AC197">
        <v>4</v>
      </c>
      <c r="AD197">
        <v>1</v>
      </c>
      <c r="AE197" t="s">
        <v>36</v>
      </c>
      <c r="AF197">
        <v>0</v>
      </c>
      <c r="AG197">
        <v>0</v>
      </c>
      <c r="AH197">
        <v>0.62493252754211426</v>
      </c>
      <c r="AI197">
        <v>9.5944271087646484</v>
      </c>
      <c r="AJ197" t="s">
        <v>5169</v>
      </c>
      <c r="AK197" t="s">
        <v>9045</v>
      </c>
      <c r="AL197" t="s">
        <v>36</v>
      </c>
      <c r="AM197">
        <v>100</v>
      </c>
    </row>
    <row r="198" spans="1:39" x14ac:dyDescent="0.25">
      <c r="A198" s="1">
        <v>196</v>
      </c>
      <c r="B198">
        <v>97</v>
      </c>
      <c r="C198">
        <v>72</v>
      </c>
      <c r="D198">
        <v>28</v>
      </c>
      <c r="E198">
        <v>43</v>
      </c>
      <c r="F198">
        <v>29</v>
      </c>
      <c r="G198">
        <f t="shared" si="6"/>
        <v>72</v>
      </c>
      <c r="H198">
        <f t="shared" si="7"/>
        <v>1</v>
      </c>
      <c r="I198">
        <v>12</v>
      </c>
      <c r="J198">
        <v>16</v>
      </c>
      <c r="K198" t="s">
        <v>36</v>
      </c>
      <c r="L198" t="s">
        <v>36</v>
      </c>
      <c r="M198" t="s">
        <v>975</v>
      </c>
      <c r="N198" t="s">
        <v>976</v>
      </c>
      <c r="O198" t="s">
        <v>977</v>
      </c>
      <c r="P198" t="s">
        <v>978</v>
      </c>
      <c r="Q198">
        <v>0</v>
      </c>
      <c r="R198">
        <v>1555</v>
      </c>
      <c r="S198">
        <v>1740</v>
      </c>
      <c r="T198">
        <v>1075</v>
      </c>
      <c r="U198">
        <v>0</v>
      </c>
      <c r="V198">
        <v>1779.6432777393441</v>
      </c>
      <c r="W198">
        <v>2605.3567222606562</v>
      </c>
      <c r="X198">
        <v>830.00000000000011</v>
      </c>
      <c r="Y198">
        <v>725</v>
      </c>
      <c r="Z198">
        <v>0</v>
      </c>
      <c r="AA198">
        <v>244.99999999999989</v>
      </c>
      <c r="AB198" t="s">
        <v>1175</v>
      </c>
      <c r="AC198">
        <v>4</v>
      </c>
      <c r="AD198">
        <v>1</v>
      </c>
      <c r="AE198" t="s">
        <v>36</v>
      </c>
      <c r="AF198">
        <v>0</v>
      </c>
      <c r="AG198">
        <v>0</v>
      </c>
      <c r="AH198">
        <v>0.59365415573120117</v>
      </c>
      <c r="AI198">
        <v>9.6198627948760986</v>
      </c>
      <c r="AJ198" t="s">
        <v>5170</v>
      </c>
      <c r="AK198" t="s">
        <v>36</v>
      </c>
      <c r="AL198" t="s">
        <v>36</v>
      </c>
      <c r="AM198">
        <v>100</v>
      </c>
    </row>
    <row r="199" spans="1:39" x14ac:dyDescent="0.25">
      <c r="A199" s="1">
        <v>197</v>
      </c>
      <c r="B199">
        <v>98</v>
      </c>
      <c r="C199">
        <v>72</v>
      </c>
      <c r="D199">
        <v>28</v>
      </c>
      <c r="E199">
        <v>45</v>
      </c>
      <c r="F199">
        <v>27</v>
      </c>
      <c r="G199">
        <f t="shared" si="6"/>
        <v>72</v>
      </c>
      <c r="H199">
        <f t="shared" si="7"/>
        <v>1</v>
      </c>
      <c r="I199">
        <v>14</v>
      </c>
      <c r="J199">
        <v>14</v>
      </c>
      <c r="K199" t="s">
        <v>36</v>
      </c>
      <c r="L199" t="s">
        <v>36</v>
      </c>
      <c r="M199" t="s">
        <v>975</v>
      </c>
      <c r="N199" t="s">
        <v>976</v>
      </c>
      <c r="O199" t="s">
        <v>977</v>
      </c>
      <c r="P199" t="s">
        <v>978</v>
      </c>
      <c r="Q199">
        <v>0</v>
      </c>
      <c r="R199">
        <v>1280</v>
      </c>
      <c r="S199">
        <v>1910</v>
      </c>
      <c r="T199">
        <v>1125</v>
      </c>
      <c r="U199">
        <v>0</v>
      </c>
      <c r="V199">
        <v>2087.1110263293808</v>
      </c>
      <c r="W199">
        <v>2077.8889736706192</v>
      </c>
      <c r="X199">
        <v>605.00000000000011</v>
      </c>
      <c r="Y199">
        <v>675</v>
      </c>
      <c r="Z199">
        <v>0</v>
      </c>
      <c r="AA199">
        <v>520</v>
      </c>
      <c r="AB199" t="s">
        <v>1176</v>
      </c>
      <c r="AC199">
        <v>4</v>
      </c>
      <c r="AD199">
        <v>1</v>
      </c>
      <c r="AE199" t="s">
        <v>36</v>
      </c>
      <c r="AF199">
        <v>0</v>
      </c>
      <c r="AG199">
        <v>0</v>
      </c>
      <c r="AH199">
        <v>0.73110342025756836</v>
      </c>
      <c r="AI199">
        <v>9.6273682117462158</v>
      </c>
      <c r="AJ199" t="s">
        <v>5171</v>
      </c>
      <c r="AK199" t="s">
        <v>9084</v>
      </c>
      <c r="AL199" t="s">
        <v>36</v>
      </c>
      <c r="AM199">
        <v>100</v>
      </c>
    </row>
    <row r="200" spans="1:39" x14ac:dyDescent="0.25">
      <c r="A200" s="1">
        <v>198</v>
      </c>
      <c r="B200">
        <v>99</v>
      </c>
      <c r="C200">
        <v>72</v>
      </c>
      <c r="D200">
        <v>28</v>
      </c>
      <c r="E200">
        <v>44</v>
      </c>
      <c r="F200">
        <v>28</v>
      </c>
      <c r="G200">
        <f t="shared" si="6"/>
        <v>72</v>
      </c>
      <c r="H200">
        <f t="shared" si="7"/>
        <v>1</v>
      </c>
      <c r="I200">
        <v>13</v>
      </c>
      <c r="J200">
        <v>15</v>
      </c>
      <c r="K200" t="s">
        <v>36</v>
      </c>
      <c r="L200" t="s">
        <v>36</v>
      </c>
      <c r="M200" t="s">
        <v>975</v>
      </c>
      <c r="N200" t="s">
        <v>976</v>
      </c>
      <c r="O200" t="s">
        <v>977</v>
      </c>
      <c r="P200" t="s">
        <v>978</v>
      </c>
      <c r="Q200">
        <v>0</v>
      </c>
      <c r="R200">
        <v>1379.714024009905</v>
      </c>
      <c r="S200">
        <v>1885</v>
      </c>
      <c r="T200">
        <v>1100</v>
      </c>
      <c r="U200">
        <v>0</v>
      </c>
      <c r="V200">
        <v>1979.40390684826</v>
      </c>
      <c r="W200">
        <v>2235.5960931517402</v>
      </c>
      <c r="X200">
        <v>621.66666666666674</v>
      </c>
      <c r="Y200">
        <v>700</v>
      </c>
      <c r="Z200">
        <v>0</v>
      </c>
      <c r="AA200">
        <v>478.33333333333331</v>
      </c>
      <c r="AB200" t="s">
        <v>1177</v>
      </c>
      <c r="AC200">
        <v>4</v>
      </c>
      <c r="AD200">
        <v>1</v>
      </c>
      <c r="AE200" t="s">
        <v>36</v>
      </c>
      <c r="AF200">
        <v>0</v>
      </c>
      <c r="AG200">
        <v>0</v>
      </c>
      <c r="AH200">
        <v>1.765380859375</v>
      </c>
      <c r="AI200">
        <v>9.604609489440918</v>
      </c>
      <c r="AJ200" t="s">
        <v>5172</v>
      </c>
      <c r="AK200" t="s">
        <v>36</v>
      </c>
      <c r="AL200" t="s">
        <v>36</v>
      </c>
      <c r="AM200">
        <v>100</v>
      </c>
    </row>
    <row r="201" spans="1:39" x14ac:dyDescent="0.25">
      <c r="A201" s="1">
        <v>199</v>
      </c>
      <c r="B201">
        <v>100</v>
      </c>
      <c r="C201">
        <v>72</v>
      </c>
      <c r="D201">
        <v>28</v>
      </c>
      <c r="E201">
        <v>42</v>
      </c>
      <c r="F201">
        <v>30</v>
      </c>
      <c r="G201">
        <f t="shared" si="6"/>
        <v>72</v>
      </c>
      <c r="H201">
        <f t="shared" si="7"/>
        <v>1</v>
      </c>
      <c r="I201">
        <v>13</v>
      </c>
      <c r="J201">
        <v>15</v>
      </c>
      <c r="K201" t="s">
        <v>36</v>
      </c>
      <c r="L201" t="s">
        <v>36</v>
      </c>
      <c r="M201" t="s">
        <v>975</v>
      </c>
      <c r="N201" t="s">
        <v>976</v>
      </c>
      <c r="O201" t="s">
        <v>977</v>
      </c>
      <c r="P201" t="s">
        <v>978</v>
      </c>
      <c r="Q201">
        <v>0</v>
      </c>
      <c r="R201">
        <v>1408.333333333333</v>
      </c>
      <c r="S201">
        <v>2190</v>
      </c>
      <c r="T201">
        <v>1050</v>
      </c>
      <c r="U201">
        <v>0</v>
      </c>
      <c r="V201">
        <v>1645.6446412247451</v>
      </c>
      <c r="W201">
        <v>2314.3553587752549</v>
      </c>
      <c r="X201">
        <v>658.33333333333348</v>
      </c>
      <c r="Y201">
        <v>750</v>
      </c>
      <c r="Z201">
        <v>0</v>
      </c>
      <c r="AA201">
        <v>391.66666666666652</v>
      </c>
      <c r="AB201" t="s">
        <v>1178</v>
      </c>
      <c r="AC201">
        <v>4</v>
      </c>
      <c r="AD201">
        <v>1</v>
      </c>
      <c r="AE201" t="s">
        <v>36</v>
      </c>
      <c r="AF201">
        <v>0</v>
      </c>
      <c r="AG201">
        <v>0</v>
      </c>
      <c r="AH201">
        <v>1.0044500827789311</v>
      </c>
      <c r="AI201">
        <v>9.621180534362793</v>
      </c>
      <c r="AJ201" t="s">
        <v>5173</v>
      </c>
      <c r="AK201" t="s">
        <v>9085</v>
      </c>
      <c r="AL201" t="s">
        <v>36</v>
      </c>
      <c r="AM201">
        <v>100</v>
      </c>
    </row>
    <row r="202" spans="1:39" x14ac:dyDescent="0.25">
      <c r="A202" s="1">
        <v>200</v>
      </c>
      <c r="B202">
        <v>1</v>
      </c>
      <c r="C202">
        <v>81</v>
      </c>
      <c r="D202">
        <v>38</v>
      </c>
      <c r="E202">
        <v>43</v>
      </c>
      <c r="F202">
        <v>37</v>
      </c>
      <c r="G202">
        <f t="shared" si="6"/>
        <v>80</v>
      </c>
      <c r="H202">
        <f t="shared" si="7"/>
        <v>0.98765432098765427</v>
      </c>
      <c r="I202">
        <v>16</v>
      </c>
      <c r="J202">
        <v>21</v>
      </c>
      <c r="K202" t="s">
        <v>51</v>
      </c>
      <c r="L202" t="s">
        <v>36</v>
      </c>
      <c r="M202" t="s">
        <v>975</v>
      </c>
      <c r="N202" t="s">
        <v>976</v>
      </c>
      <c r="O202" t="s">
        <v>977</v>
      </c>
      <c r="P202" t="s">
        <v>978</v>
      </c>
      <c r="Q202">
        <v>0</v>
      </c>
      <c r="R202">
        <v>1800</v>
      </c>
      <c r="S202">
        <v>2367.5</v>
      </c>
      <c r="T202">
        <v>1075</v>
      </c>
      <c r="U202">
        <v>0</v>
      </c>
      <c r="V202">
        <v>2792.981848842202</v>
      </c>
      <c r="W202">
        <v>964.51815115779846</v>
      </c>
      <c r="X202">
        <v>735.00000000000011</v>
      </c>
      <c r="Y202">
        <v>925</v>
      </c>
      <c r="Z202">
        <v>0</v>
      </c>
      <c r="AA202">
        <v>140</v>
      </c>
      <c r="AB202" t="s">
        <v>1179</v>
      </c>
      <c r="AC202">
        <v>4</v>
      </c>
      <c r="AD202">
        <v>1</v>
      </c>
      <c r="AE202" t="s">
        <v>36</v>
      </c>
      <c r="AF202">
        <v>0</v>
      </c>
      <c r="AG202">
        <v>0</v>
      </c>
      <c r="AH202">
        <v>0.36197018623352051</v>
      </c>
      <c r="AI202">
        <v>9.6297855377197266</v>
      </c>
      <c r="AJ202" t="s">
        <v>5174</v>
      </c>
      <c r="AK202" t="s">
        <v>9086</v>
      </c>
      <c r="AL202" t="s">
        <v>8990</v>
      </c>
      <c r="AM202">
        <v>100</v>
      </c>
    </row>
    <row r="203" spans="1:39" x14ac:dyDescent="0.25">
      <c r="A203" s="1">
        <v>201</v>
      </c>
      <c r="B203">
        <v>2</v>
      </c>
      <c r="C203">
        <v>81</v>
      </c>
      <c r="D203">
        <v>38</v>
      </c>
      <c r="E203">
        <v>42</v>
      </c>
      <c r="F203">
        <v>39</v>
      </c>
      <c r="G203">
        <f t="shared" si="6"/>
        <v>81</v>
      </c>
      <c r="H203">
        <f t="shared" si="7"/>
        <v>1</v>
      </c>
      <c r="I203">
        <v>18</v>
      </c>
      <c r="J203">
        <v>20</v>
      </c>
      <c r="K203" t="s">
        <v>36</v>
      </c>
      <c r="L203" t="s">
        <v>36</v>
      </c>
      <c r="M203" t="s">
        <v>975</v>
      </c>
      <c r="N203" t="s">
        <v>976</v>
      </c>
      <c r="O203" t="s">
        <v>977</v>
      </c>
      <c r="P203" t="s">
        <v>978</v>
      </c>
      <c r="Q203">
        <v>0</v>
      </c>
      <c r="R203">
        <v>1683.333333333333</v>
      </c>
      <c r="S203">
        <v>2577.5</v>
      </c>
      <c r="T203">
        <v>1050</v>
      </c>
      <c r="U203">
        <v>0</v>
      </c>
      <c r="V203">
        <v>2600.8600410511349</v>
      </c>
      <c r="W203">
        <v>971.63995894886466</v>
      </c>
      <c r="X203">
        <v>708.33333333333337</v>
      </c>
      <c r="Y203">
        <v>975</v>
      </c>
      <c r="Z203">
        <v>0</v>
      </c>
      <c r="AA203">
        <v>116.6666666666665</v>
      </c>
      <c r="AB203" t="s">
        <v>1180</v>
      </c>
      <c r="AC203">
        <v>4</v>
      </c>
      <c r="AD203">
        <v>1</v>
      </c>
      <c r="AE203" t="s">
        <v>36</v>
      </c>
      <c r="AF203">
        <v>0</v>
      </c>
      <c r="AG203">
        <v>0</v>
      </c>
      <c r="AH203">
        <v>7.8120231628417969E-2</v>
      </c>
      <c r="AI203">
        <v>9.6419544219970703</v>
      </c>
      <c r="AJ203" t="s">
        <v>5175</v>
      </c>
      <c r="AK203" t="s">
        <v>36</v>
      </c>
      <c r="AL203" t="s">
        <v>36</v>
      </c>
      <c r="AM203">
        <v>100</v>
      </c>
    </row>
    <row r="204" spans="1:39" x14ac:dyDescent="0.25">
      <c r="A204" s="1">
        <v>202</v>
      </c>
      <c r="B204">
        <v>3</v>
      </c>
      <c r="C204">
        <v>81</v>
      </c>
      <c r="D204">
        <v>38</v>
      </c>
      <c r="E204">
        <v>44</v>
      </c>
      <c r="F204">
        <v>36</v>
      </c>
      <c r="G204">
        <f t="shared" si="6"/>
        <v>80</v>
      </c>
      <c r="H204">
        <f t="shared" si="7"/>
        <v>0.98765432098765427</v>
      </c>
      <c r="I204">
        <v>17</v>
      </c>
      <c r="J204">
        <v>20</v>
      </c>
      <c r="K204" t="s">
        <v>36</v>
      </c>
      <c r="L204" t="s">
        <v>36</v>
      </c>
      <c r="M204" t="s">
        <v>975</v>
      </c>
      <c r="N204" t="s">
        <v>976</v>
      </c>
      <c r="O204" t="s">
        <v>977</v>
      </c>
      <c r="P204" t="s">
        <v>978</v>
      </c>
      <c r="Q204">
        <v>0</v>
      </c>
      <c r="R204">
        <v>1800</v>
      </c>
      <c r="S204">
        <v>2495</v>
      </c>
      <c r="T204">
        <v>1100</v>
      </c>
      <c r="U204">
        <v>0</v>
      </c>
      <c r="V204">
        <v>2286.8965758441909</v>
      </c>
      <c r="W204">
        <v>1318.1034241558091</v>
      </c>
      <c r="X204">
        <v>718.33333333333337</v>
      </c>
      <c r="Y204">
        <v>900</v>
      </c>
      <c r="Z204">
        <v>0</v>
      </c>
      <c r="AA204">
        <v>181.66666666666649</v>
      </c>
      <c r="AB204" t="s">
        <v>1181</v>
      </c>
      <c r="AC204">
        <v>4</v>
      </c>
      <c r="AD204">
        <v>1</v>
      </c>
      <c r="AE204" t="s">
        <v>36</v>
      </c>
      <c r="AF204">
        <v>0</v>
      </c>
      <c r="AG204">
        <v>2</v>
      </c>
      <c r="AH204">
        <v>4.6869754791259773E-2</v>
      </c>
      <c r="AI204">
        <v>9.5960934162139893</v>
      </c>
      <c r="AJ204" t="s">
        <v>5176</v>
      </c>
      <c r="AK204" t="s">
        <v>9087</v>
      </c>
      <c r="AL204" t="s">
        <v>36</v>
      </c>
      <c r="AM204">
        <v>100</v>
      </c>
    </row>
    <row r="205" spans="1:39" x14ac:dyDescent="0.25">
      <c r="A205" s="1">
        <v>203</v>
      </c>
      <c r="B205">
        <v>4</v>
      </c>
      <c r="C205">
        <v>81</v>
      </c>
      <c r="D205">
        <v>38</v>
      </c>
      <c r="E205">
        <v>43</v>
      </c>
      <c r="F205">
        <v>38</v>
      </c>
      <c r="G205">
        <f t="shared" si="6"/>
        <v>81</v>
      </c>
      <c r="H205">
        <f t="shared" si="7"/>
        <v>1</v>
      </c>
      <c r="I205">
        <v>17</v>
      </c>
      <c r="J205">
        <v>21</v>
      </c>
      <c r="K205" t="s">
        <v>36</v>
      </c>
      <c r="L205" t="s">
        <v>36</v>
      </c>
      <c r="M205" t="s">
        <v>975</v>
      </c>
      <c r="N205" t="s">
        <v>976</v>
      </c>
      <c r="O205" t="s">
        <v>977</v>
      </c>
      <c r="P205" t="s">
        <v>978</v>
      </c>
      <c r="Q205">
        <v>0</v>
      </c>
      <c r="R205">
        <v>1680</v>
      </c>
      <c r="S205">
        <v>2427.5</v>
      </c>
      <c r="T205">
        <v>1075</v>
      </c>
      <c r="U205">
        <v>0</v>
      </c>
      <c r="V205">
        <v>2752.2140290602269</v>
      </c>
      <c r="W205">
        <v>945.2859709397726</v>
      </c>
      <c r="X205">
        <v>730</v>
      </c>
      <c r="Y205">
        <v>950</v>
      </c>
      <c r="Z205">
        <v>0</v>
      </c>
      <c r="AA205">
        <v>120</v>
      </c>
      <c r="AB205" t="s">
        <v>1182</v>
      </c>
      <c r="AC205">
        <v>4</v>
      </c>
      <c r="AD205">
        <v>1</v>
      </c>
      <c r="AE205" t="s">
        <v>36</v>
      </c>
      <c r="AF205">
        <v>0</v>
      </c>
      <c r="AG205">
        <v>1</v>
      </c>
      <c r="AH205">
        <v>0.109325647354126</v>
      </c>
      <c r="AI205">
        <v>9.6275756359100342</v>
      </c>
      <c r="AJ205" t="s">
        <v>5177</v>
      </c>
      <c r="AK205" t="s">
        <v>9088</v>
      </c>
      <c r="AL205" t="s">
        <v>36</v>
      </c>
      <c r="AM205">
        <v>100</v>
      </c>
    </row>
    <row r="206" spans="1:39" x14ac:dyDescent="0.25">
      <c r="A206" s="1">
        <v>204</v>
      </c>
      <c r="B206">
        <v>5</v>
      </c>
      <c r="C206">
        <v>81</v>
      </c>
      <c r="D206">
        <v>38</v>
      </c>
      <c r="E206">
        <v>42</v>
      </c>
      <c r="F206">
        <v>39</v>
      </c>
      <c r="G206">
        <f t="shared" si="6"/>
        <v>81</v>
      </c>
      <c r="H206">
        <f t="shared" si="7"/>
        <v>1</v>
      </c>
      <c r="I206">
        <v>16</v>
      </c>
      <c r="J206">
        <v>22</v>
      </c>
      <c r="K206" t="s">
        <v>36</v>
      </c>
      <c r="L206" t="s">
        <v>36</v>
      </c>
      <c r="M206" t="s">
        <v>975</v>
      </c>
      <c r="N206" t="s">
        <v>976</v>
      </c>
      <c r="O206" t="s">
        <v>977</v>
      </c>
      <c r="P206" t="s">
        <v>978</v>
      </c>
      <c r="Q206">
        <v>0</v>
      </c>
      <c r="R206">
        <v>1740</v>
      </c>
      <c r="S206">
        <v>2397.5</v>
      </c>
      <c r="T206">
        <v>1050</v>
      </c>
      <c r="U206">
        <v>0</v>
      </c>
      <c r="V206">
        <v>2279.6763776364978</v>
      </c>
      <c r="W206">
        <v>1472.823622363502</v>
      </c>
      <c r="X206">
        <v>765.00000000000011</v>
      </c>
      <c r="Y206">
        <v>975</v>
      </c>
      <c r="Z206">
        <v>0</v>
      </c>
      <c r="AA206">
        <v>60</v>
      </c>
      <c r="AB206" t="s">
        <v>1183</v>
      </c>
      <c r="AC206">
        <v>4</v>
      </c>
      <c r="AD206">
        <v>1</v>
      </c>
      <c r="AE206" t="s">
        <v>36</v>
      </c>
      <c r="AF206">
        <v>0</v>
      </c>
      <c r="AG206">
        <v>1</v>
      </c>
      <c r="AH206">
        <v>3.120875358581543E-2</v>
      </c>
      <c r="AI206">
        <v>9.6230404376983643</v>
      </c>
      <c r="AJ206" t="s">
        <v>5178</v>
      </c>
      <c r="AK206" t="s">
        <v>9089</v>
      </c>
      <c r="AL206" t="s">
        <v>36</v>
      </c>
      <c r="AM206">
        <v>100</v>
      </c>
    </row>
    <row r="207" spans="1:39" x14ac:dyDescent="0.25">
      <c r="A207" s="1">
        <v>205</v>
      </c>
      <c r="B207">
        <v>6</v>
      </c>
      <c r="C207">
        <v>81</v>
      </c>
      <c r="D207">
        <v>38</v>
      </c>
      <c r="E207">
        <v>44</v>
      </c>
      <c r="F207">
        <v>35</v>
      </c>
      <c r="G207">
        <f t="shared" si="6"/>
        <v>79</v>
      </c>
      <c r="H207">
        <f t="shared" si="7"/>
        <v>0.97530864197530864</v>
      </c>
      <c r="I207">
        <v>18</v>
      </c>
      <c r="J207">
        <v>19</v>
      </c>
      <c r="K207" t="s">
        <v>52</v>
      </c>
      <c r="L207" t="s">
        <v>36</v>
      </c>
      <c r="M207" t="s">
        <v>975</v>
      </c>
      <c r="N207" t="s">
        <v>976</v>
      </c>
      <c r="O207" t="s">
        <v>977</v>
      </c>
      <c r="P207" t="s">
        <v>978</v>
      </c>
      <c r="Q207">
        <v>0</v>
      </c>
      <c r="R207">
        <v>1800</v>
      </c>
      <c r="S207">
        <v>2540</v>
      </c>
      <c r="T207">
        <v>1100</v>
      </c>
      <c r="U207">
        <v>0</v>
      </c>
      <c r="V207">
        <v>2418.4748427565501</v>
      </c>
      <c r="W207">
        <v>1141.5251572434499</v>
      </c>
      <c r="X207">
        <v>685</v>
      </c>
      <c r="Y207">
        <v>875</v>
      </c>
      <c r="Z207">
        <v>0</v>
      </c>
      <c r="AA207">
        <v>240</v>
      </c>
      <c r="AB207" t="s">
        <v>1184</v>
      </c>
      <c r="AC207">
        <v>4</v>
      </c>
      <c r="AD207">
        <v>1</v>
      </c>
      <c r="AE207" t="s">
        <v>36</v>
      </c>
      <c r="AF207">
        <v>0</v>
      </c>
      <c r="AG207">
        <v>0</v>
      </c>
      <c r="AH207">
        <v>0.37495779991149902</v>
      </c>
      <c r="AI207">
        <v>9.6060864925384521</v>
      </c>
      <c r="AJ207" t="s">
        <v>5179</v>
      </c>
      <c r="AK207" t="s">
        <v>9045</v>
      </c>
      <c r="AL207" t="s">
        <v>8990</v>
      </c>
      <c r="AM207">
        <v>100</v>
      </c>
    </row>
    <row r="208" spans="1:39" x14ac:dyDescent="0.25">
      <c r="A208" s="1">
        <v>206</v>
      </c>
      <c r="B208">
        <v>7</v>
      </c>
      <c r="C208">
        <v>81</v>
      </c>
      <c r="D208">
        <v>38</v>
      </c>
      <c r="E208">
        <v>45</v>
      </c>
      <c r="F208">
        <v>36</v>
      </c>
      <c r="G208">
        <f t="shared" si="6"/>
        <v>81</v>
      </c>
      <c r="H208">
        <f t="shared" si="7"/>
        <v>1</v>
      </c>
      <c r="I208">
        <v>18</v>
      </c>
      <c r="J208">
        <v>20</v>
      </c>
      <c r="K208" t="s">
        <v>36</v>
      </c>
      <c r="L208" t="s">
        <v>36</v>
      </c>
      <c r="M208" t="s">
        <v>975</v>
      </c>
      <c r="N208" t="s">
        <v>976</v>
      </c>
      <c r="O208" t="s">
        <v>977</v>
      </c>
      <c r="P208" t="s">
        <v>978</v>
      </c>
      <c r="Q208">
        <v>0</v>
      </c>
      <c r="R208">
        <v>1616.440318710884</v>
      </c>
      <c r="S208">
        <v>2530</v>
      </c>
      <c r="T208">
        <v>1125</v>
      </c>
      <c r="U208">
        <v>0</v>
      </c>
      <c r="V208">
        <v>2226.2131684030378</v>
      </c>
      <c r="W208">
        <v>1318.786831596962</v>
      </c>
      <c r="X208">
        <v>755.00000000000011</v>
      </c>
      <c r="Y208">
        <v>900</v>
      </c>
      <c r="Z208">
        <v>0</v>
      </c>
      <c r="AA208">
        <v>145</v>
      </c>
      <c r="AB208" t="s">
        <v>1185</v>
      </c>
      <c r="AC208">
        <v>4</v>
      </c>
      <c r="AD208">
        <v>1</v>
      </c>
      <c r="AE208" t="s">
        <v>36</v>
      </c>
      <c r="AF208">
        <v>0</v>
      </c>
      <c r="AG208">
        <v>0</v>
      </c>
      <c r="AH208">
        <v>0.1093611717224121</v>
      </c>
      <c r="AI208">
        <v>9.6081738471984863</v>
      </c>
      <c r="AJ208" t="s">
        <v>5180</v>
      </c>
      <c r="AK208" t="s">
        <v>9090</v>
      </c>
      <c r="AL208" t="s">
        <v>36</v>
      </c>
      <c r="AM208">
        <v>100</v>
      </c>
    </row>
    <row r="209" spans="1:39" x14ac:dyDescent="0.25">
      <c r="A209" s="1">
        <v>207</v>
      </c>
      <c r="B209">
        <v>8</v>
      </c>
      <c r="C209">
        <v>81</v>
      </c>
      <c r="D209">
        <v>38</v>
      </c>
      <c r="E209">
        <v>42</v>
      </c>
      <c r="F209">
        <v>37</v>
      </c>
      <c r="G209">
        <f t="shared" si="6"/>
        <v>79</v>
      </c>
      <c r="H209">
        <f t="shared" si="7"/>
        <v>0.97530864197530864</v>
      </c>
      <c r="I209">
        <v>16</v>
      </c>
      <c r="J209">
        <v>21</v>
      </c>
      <c r="K209" t="s">
        <v>41</v>
      </c>
      <c r="L209" t="s">
        <v>36</v>
      </c>
      <c r="M209" t="s">
        <v>975</v>
      </c>
      <c r="N209" t="s">
        <v>976</v>
      </c>
      <c r="O209" t="s">
        <v>977</v>
      </c>
      <c r="P209" t="s">
        <v>978</v>
      </c>
      <c r="Q209">
        <v>0</v>
      </c>
      <c r="R209">
        <v>1800</v>
      </c>
      <c r="S209">
        <v>2495</v>
      </c>
      <c r="T209">
        <v>1050</v>
      </c>
      <c r="U209">
        <v>0</v>
      </c>
      <c r="V209">
        <v>2873.011403203257</v>
      </c>
      <c r="W209">
        <v>781.98859679674342</v>
      </c>
      <c r="X209">
        <v>748.33333333333337</v>
      </c>
      <c r="Y209">
        <v>925</v>
      </c>
      <c r="Z209">
        <v>0</v>
      </c>
      <c r="AA209">
        <v>126.6666666666665</v>
      </c>
      <c r="AB209" t="s">
        <v>1186</v>
      </c>
      <c r="AC209">
        <v>4</v>
      </c>
      <c r="AD209">
        <v>1</v>
      </c>
      <c r="AE209" t="s">
        <v>36</v>
      </c>
      <c r="AF209">
        <v>0</v>
      </c>
      <c r="AG209">
        <v>0</v>
      </c>
      <c r="AH209">
        <v>0.1249563694000244</v>
      </c>
      <c r="AI209">
        <v>9.6217250823974609</v>
      </c>
      <c r="AJ209" t="s">
        <v>5181</v>
      </c>
      <c r="AK209" t="s">
        <v>9018</v>
      </c>
      <c r="AL209" t="s">
        <v>8990</v>
      </c>
      <c r="AM209">
        <v>100</v>
      </c>
    </row>
    <row r="210" spans="1:39" x14ac:dyDescent="0.25">
      <c r="A210" s="1">
        <v>208</v>
      </c>
      <c r="B210">
        <v>9</v>
      </c>
      <c r="C210">
        <v>81</v>
      </c>
      <c r="D210">
        <v>38</v>
      </c>
      <c r="E210">
        <v>42</v>
      </c>
      <c r="F210">
        <v>39</v>
      </c>
      <c r="G210">
        <f t="shared" si="6"/>
        <v>81</v>
      </c>
      <c r="H210">
        <f t="shared" si="7"/>
        <v>1</v>
      </c>
      <c r="I210">
        <v>16</v>
      </c>
      <c r="J210">
        <v>22</v>
      </c>
      <c r="K210" t="s">
        <v>36</v>
      </c>
      <c r="L210" t="s">
        <v>36</v>
      </c>
      <c r="M210" t="s">
        <v>975</v>
      </c>
      <c r="N210" t="s">
        <v>976</v>
      </c>
      <c r="O210" t="s">
        <v>977</v>
      </c>
      <c r="P210" t="s">
        <v>978</v>
      </c>
      <c r="Q210">
        <v>0</v>
      </c>
      <c r="R210">
        <v>1776.666666666667</v>
      </c>
      <c r="S210">
        <v>2375</v>
      </c>
      <c r="T210">
        <v>1050</v>
      </c>
      <c r="U210">
        <v>0</v>
      </c>
      <c r="V210">
        <v>2959.2718054431662</v>
      </c>
      <c r="W210">
        <v>815.7281945568343</v>
      </c>
      <c r="X210">
        <v>801.66666666666674</v>
      </c>
      <c r="Y210">
        <v>975</v>
      </c>
      <c r="Z210">
        <v>0</v>
      </c>
      <c r="AA210">
        <v>23.333333333333261</v>
      </c>
      <c r="AB210" t="s">
        <v>1187</v>
      </c>
      <c r="AC210">
        <v>4</v>
      </c>
      <c r="AD210">
        <v>1</v>
      </c>
      <c r="AE210" t="s">
        <v>36</v>
      </c>
      <c r="AF210">
        <v>0</v>
      </c>
      <c r="AG210">
        <v>0</v>
      </c>
      <c r="AH210">
        <v>0.18747925758361819</v>
      </c>
      <c r="AI210">
        <v>9.624941349029541</v>
      </c>
      <c r="AJ210" t="s">
        <v>5182</v>
      </c>
      <c r="AK210" t="s">
        <v>9091</v>
      </c>
      <c r="AL210" t="s">
        <v>36</v>
      </c>
      <c r="AM210">
        <v>100</v>
      </c>
    </row>
    <row r="211" spans="1:39" x14ac:dyDescent="0.25">
      <c r="A211" s="1">
        <v>209</v>
      </c>
      <c r="B211">
        <v>10</v>
      </c>
      <c r="C211">
        <v>81</v>
      </c>
      <c r="D211">
        <v>38</v>
      </c>
      <c r="E211">
        <v>42</v>
      </c>
      <c r="F211">
        <v>35</v>
      </c>
      <c r="G211">
        <f t="shared" si="6"/>
        <v>77</v>
      </c>
      <c r="H211">
        <f t="shared" si="7"/>
        <v>0.95061728395061729</v>
      </c>
      <c r="I211">
        <v>16</v>
      </c>
      <c r="J211">
        <v>19</v>
      </c>
      <c r="K211" t="s">
        <v>53</v>
      </c>
      <c r="L211" t="s">
        <v>36</v>
      </c>
      <c r="M211" t="s">
        <v>975</v>
      </c>
      <c r="N211" t="s">
        <v>976</v>
      </c>
      <c r="O211" t="s">
        <v>977</v>
      </c>
      <c r="P211" t="s">
        <v>978</v>
      </c>
      <c r="Q211">
        <v>0</v>
      </c>
      <c r="R211">
        <v>1800</v>
      </c>
      <c r="S211">
        <v>2157.5</v>
      </c>
      <c r="T211">
        <v>1050</v>
      </c>
      <c r="U211">
        <v>0</v>
      </c>
      <c r="V211">
        <v>3518.0750995254612</v>
      </c>
      <c r="W211">
        <v>474.42490047453879</v>
      </c>
      <c r="X211">
        <v>718.33333333333337</v>
      </c>
      <c r="Y211">
        <v>875</v>
      </c>
      <c r="Z211">
        <v>0</v>
      </c>
      <c r="AA211">
        <v>206.66666666666649</v>
      </c>
      <c r="AB211" t="s">
        <v>1188</v>
      </c>
      <c r="AC211">
        <v>4</v>
      </c>
      <c r="AD211">
        <v>1</v>
      </c>
      <c r="AE211" t="s">
        <v>36</v>
      </c>
      <c r="AF211">
        <v>0</v>
      </c>
      <c r="AG211">
        <v>0</v>
      </c>
      <c r="AH211">
        <v>4.6868801116943359E-2</v>
      </c>
      <c r="AI211">
        <v>9.6555981636047363</v>
      </c>
      <c r="AJ211" t="s">
        <v>5183</v>
      </c>
      <c r="AK211" t="s">
        <v>9092</v>
      </c>
      <c r="AL211" t="s">
        <v>9862</v>
      </c>
      <c r="AM211">
        <v>100</v>
      </c>
    </row>
    <row r="212" spans="1:39" x14ac:dyDescent="0.25">
      <c r="A212" s="1">
        <v>210</v>
      </c>
      <c r="B212">
        <v>11</v>
      </c>
      <c r="C212">
        <v>81</v>
      </c>
      <c r="D212">
        <v>38</v>
      </c>
      <c r="E212">
        <v>34</v>
      </c>
      <c r="F212">
        <v>42</v>
      </c>
      <c r="G212">
        <f t="shared" si="6"/>
        <v>76</v>
      </c>
      <c r="H212">
        <f t="shared" si="7"/>
        <v>0.93827160493827155</v>
      </c>
      <c r="I212">
        <v>13</v>
      </c>
      <c r="J212">
        <v>22</v>
      </c>
      <c r="K212" t="s">
        <v>54</v>
      </c>
      <c r="L212" t="s">
        <v>36</v>
      </c>
      <c r="M212" t="s">
        <v>975</v>
      </c>
      <c r="N212" t="s">
        <v>976</v>
      </c>
      <c r="O212" t="s">
        <v>977</v>
      </c>
      <c r="P212" t="s">
        <v>978</v>
      </c>
      <c r="Q212">
        <v>0</v>
      </c>
      <c r="R212">
        <v>1800</v>
      </c>
      <c r="S212">
        <v>2242.5</v>
      </c>
      <c r="T212">
        <v>850</v>
      </c>
      <c r="U212">
        <v>0</v>
      </c>
      <c r="V212">
        <v>3311.9965941957871</v>
      </c>
      <c r="W212">
        <v>795.50340580421334</v>
      </c>
      <c r="X212">
        <v>741.66666666666674</v>
      </c>
      <c r="Y212">
        <v>1050</v>
      </c>
      <c r="Z212">
        <v>0</v>
      </c>
      <c r="AA212">
        <v>8.3333333333332575</v>
      </c>
      <c r="AB212" t="s">
        <v>1189</v>
      </c>
      <c r="AC212">
        <v>4</v>
      </c>
      <c r="AD212">
        <v>1</v>
      </c>
      <c r="AE212" t="s">
        <v>36</v>
      </c>
      <c r="AF212">
        <v>0</v>
      </c>
      <c r="AG212">
        <v>3</v>
      </c>
      <c r="AH212">
        <v>6.2492847442626953E-2</v>
      </c>
      <c r="AI212">
        <v>9.6182558536529541</v>
      </c>
      <c r="AJ212" t="s">
        <v>5184</v>
      </c>
      <c r="AK212" t="s">
        <v>9093</v>
      </c>
      <c r="AL212" t="s">
        <v>9862</v>
      </c>
      <c r="AM212">
        <v>100</v>
      </c>
    </row>
    <row r="213" spans="1:39" x14ac:dyDescent="0.25">
      <c r="A213" s="1">
        <v>211</v>
      </c>
      <c r="B213">
        <v>12</v>
      </c>
      <c r="C213">
        <v>81</v>
      </c>
      <c r="D213">
        <v>38</v>
      </c>
      <c r="E213">
        <v>44</v>
      </c>
      <c r="F213">
        <v>36</v>
      </c>
      <c r="G213">
        <f t="shared" si="6"/>
        <v>80</v>
      </c>
      <c r="H213">
        <f t="shared" si="7"/>
        <v>0.98765432098765427</v>
      </c>
      <c r="I213">
        <v>17</v>
      </c>
      <c r="J213">
        <v>20</v>
      </c>
      <c r="K213" t="s">
        <v>49</v>
      </c>
      <c r="L213" t="s">
        <v>36</v>
      </c>
      <c r="M213" t="s">
        <v>975</v>
      </c>
      <c r="N213" t="s">
        <v>976</v>
      </c>
      <c r="O213" t="s">
        <v>977</v>
      </c>
      <c r="P213" t="s">
        <v>978</v>
      </c>
      <c r="Q213">
        <v>0</v>
      </c>
      <c r="R213">
        <v>1800</v>
      </c>
      <c r="S213">
        <v>2390</v>
      </c>
      <c r="T213">
        <v>1100</v>
      </c>
      <c r="U213">
        <v>0</v>
      </c>
      <c r="V213">
        <v>2231.3668445686189</v>
      </c>
      <c r="W213">
        <v>1478.6331554313811</v>
      </c>
      <c r="X213">
        <v>721.66666666666674</v>
      </c>
      <c r="Y213">
        <v>900</v>
      </c>
      <c r="Z213">
        <v>0</v>
      </c>
      <c r="AA213">
        <v>178.33333333333329</v>
      </c>
      <c r="AB213" t="s">
        <v>1190</v>
      </c>
      <c r="AC213">
        <v>4</v>
      </c>
      <c r="AD213">
        <v>1</v>
      </c>
      <c r="AE213" t="s">
        <v>36</v>
      </c>
      <c r="AF213">
        <v>0</v>
      </c>
      <c r="AG213">
        <v>0</v>
      </c>
      <c r="AH213">
        <v>4.6869993209838867E-2</v>
      </c>
      <c r="AI213">
        <v>9.6570305824279785</v>
      </c>
      <c r="AJ213" t="s">
        <v>5185</v>
      </c>
      <c r="AK213" t="s">
        <v>36</v>
      </c>
      <c r="AL213" t="s">
        <v>8990</v>
      </c>
      <c r="AM213">
        <v>100</v>
      </c>
    </row>
    <row r="214" spans="1:39" x14ac:dyDescent="0.25">
      <c r="A214" s="1">
        <v>212</v>
      </c>
      <c r="B214">
        <v>13</v>
      </c>
      <c r="C214">
        <v>81</v>
      </c>
      <c r="D214">
        <v>38</v>
      </c>
      <c r="E214">
        <v>39</v>
      </c>
      <c r="F214">
        <v>40</v>
      </c>
      <c r="G214">
        <f t="shared" si="6"/>
        <v>79</v>
      </c>
      <c r="H214">
        <f t="shared" si="7"/>
        <v>0.97530864197530864</v>
      </c>
      <c r="I214">
        <v>16</v>
      </c>
      <c r="J214">
        <v>21</v>
      </c>
      <c r="K214" t="s">
        <v>55</v>
      </c>
      <c r="L214" t="s">
        <v>36</v>
      </c>
      <c r="M214" t="s">
        <v>975</v>
      </c>
      <c r="N214" t="s">
        <v>976</v>
      </c>
      <c r="O214" t="s">
        <v>977</v>
      </c>
      <c r="P214" t="s">
        <v>978</v>
      </c>
      <c r="Q214">
        <v>0</v>
      </c>
      <c r="R214">
        <v>1800</v>
      </c>
      <c r="S214">
        <v>2855</v>
      </c>
      <c r="T214">
        <v>975</v>
      </c>
      <c r="U214">
        <v>0</v>
      </c>
      <c r="V214">
        <v>2531.9363014944229</v>
      </c>
      <c r="W214">
        <v>838.06369850557712</v>
      </c>
      <c r="X214">
        <v>761.66666666666674</v>
      </c>
      <c r="Y214">
        <v>1000</v>
      </c>
      <c r="Z214">
        <v>0</v>
      </c>
      <c r="AA214">
        <v>38.333333333333258</v>
      </c>
      <c r="AB214" t="s">
        <v>1191</v>
      </c>
      <c r="AC214">
        <v>4</v>
      </c>
      <c r="AD214">
        <v>1</v>
      </c>
      <c r="AE214" t="s">
        <v>36</v>
      </c>
      <c r="AF214">
        <v>0</v>
      </c>
      <c r="AG214">
        <v>1</v>
      </c>
      <c r="AH214">
        <v>4.687047004699707E-2</v>
      </c>
      <c r="AI214">
        <v>9.6389143466949463</v>
      </c>
      <c r="AJ214" t="s">
        <v>5186</v>
      </c>
      <c r="AK214" t="s">
        <v>9094</v>
      </c>
      <c r="AL214" t="s">
        <v>8990</v>
      </c>
      <c r="AM214">
        <v>100</v>
      </c>
    </row>
    <row r="215" spans="1:39" x14ac:dyDescent="0.25">
      <c r="A215" s="1">
        <v>213</v>
      </c>
      <c r="B215">
        <v>14</v>
      </c>
      <c r="C215">
        <v>81</v>
      </c>
      <c r="D215">
        <v>38</v>
      </c>
      <c r="E215">
        <v>43</v>
      </c>
      <c r="F215">
        <v>37</v>
      </c>
      <c r="G215">
        <f t="shared" si="6"/>
        <v>80</v>
      </c>
      <c r="H215">
        <f t="shared" si="7"/>
        <v>0.98765432098765427</v>
      </c>
      <c r="I215">
        <v>16</v>
      </c>
      <c r="J215">
        <v>21</v>
      </c>
      <c r="K215" t="s">
        <v>56</v>
      </c>
      <c r="L215" t="s">
        <v>36</v>
      </c>
      <c r="M215" t="s">
        <v>975</v>
      </c>
      <c r="N215" t="s">
        <v>976</v>
      </c>
      <c r="O215" t="s">
        <v>977</v>
      </c>
      <c r="P215" t="s">
        <v>978</v>
      </c>
      <c r="Q215">
        <v>0</v>
      </c>
      <c r="R215">
        <v>1800</v>
      </c>
      <c r="S215">
        <v>2595</v>
      </c>
      <c r="T215">
        <v>1075</v>
      </c>
      <c r="U215">
        <v>0</v>
      </c>
      <c r="V215">
        <v>2550.106080673007</v>
      </c>
      <c r="W215">
        <v>979.89391932699255</v>
      </c>
      <c r="X215">
        <v>731.66666666666674</v>
      </c>
      <c r="Y215">
        <v>925</v>
      </c>
      <c r="Z215">
        <v>0</v>
      </c>
      <c r="AA215">
        <v>143.33333333333329</v>
      </c>
      <c r="AB215" t="s">
        <v>1192</v>
      </c>
      <c r="AC215">
        <v>4</v>
      </c>
      <c r="AD215">
        <v>1</v>
      </c>
      <c r="AE215" t="s">
        <v>36</v>
      </c>
      <c r="AF215">
        <v>0</v>
      </c>
      <c r="AG215">
        <v>0</v>
      </c>
      <c r="AH215">
        <v>4.6833992004394531E-2</v>
      </c>
      <c r="AI215">
        <v>9.6409866809844971</v>
      </c>
      <c r="AJ215" t="s">
        <v>5187</v>
      </c>
      <c r="AK215" t="s">
        <v>9095</v>
      </c>
      <c r="AL215" t="s">
        <v>8990</v>
      </c>
      <c r="AM215">
        <v>100</v>
      </c>
    </row>
    <row r="216" spans="1:39" x14ac:dyDescent="0.25">
      <c r="A216" s="1">
        <v>214</v>
      </c>
      <c r="B216">
        <v>15</v>
      </c>
      <c r="C216">
        <v>81</v>
      </c>
      <c r="D216">
        <v>38</v>
      </c>
      <c r="E216">
        <v>46</v>
      </c>
      <c r="F216">
        <v>35</v>
      </c>
      <c r="G216">
        <f t="shared" si="6"/>
        <v>81</v>
      </c>
      <c r="H216">
        <f t="shared" si="7"/>
        <v>1</v>
      </c>
      <c r="I216">
        <v>19</v>
      </c>
      <c r="J216">
        <v>19</v>
      </c>
      <c r="K216" t="s">
        <v>36</v>
      </c>
      <c r="L216" t="s">
        <v>36</v>
      </c>
      <c r="M216" t="s">
        <v>975</v>
      </c>
      <c r="N216" t="s">
        <v>976</v>
      </c>
      <c r="O216" t="s">
        <v>977</v>
      </c>
      <c r="P216" t="s">
        <v>978</v>
      </c>
      <c r="Q216">
        <v>0</v>
      </c>
      <c r="R216">
        <v>1593.333333333333</v>
      </c>
      <c r="S216">
        <v>2620</v>
      </c>
      <c r="T216">
        <v>1150</v>
      </c>
      <c r="U216">
        <v>0</v>
      </c>
      <c r="V216">
        <v>2020.9185049669491</v>
      </c>
      <c r="W216">
        <v>1409.0814950330509</v>
      </c>
      <c r="X216">
        <v>718.33333333333337</v>
      </c>
      <c r="Y216">
        <v>875</v>
      </c>
      <c r="Z216">
        <v>0</v>
      </c>
      <c r="AA216">
        <v>206.66666666666649</v>
      </c>
      <c r="AB216" t="s">
        <v>1193</v>
      </c>
      <c r="AC216">
        <v>4</v>
      </c>
      <c r="AD216">
        <v>1</v>
      </c>
      <c r="AE216" t="s">
        <v>36</v>
      </c>
      <c r="AF216">
        <v>0</v>
      </c>
      <c r="AG216">
        <v>0</v>
      </c>
      <c r="AH216">
        <v>7.8116893768310547E-2</v>
      </c>
      <c r="AI216">
        <v>9.5986018180847168</v>
      </c>
      <c r="AJ216" t="s">
        <v>5188</v>
      </c>
      <c r="AK216" t="s">
        <v>36</v>
      </c>
      <c r="AL216" t="s">
        <v>36</v>
      </c>
      <c r="AM216">
        <v>100</v>
      </c>
    </row>
    <row r="217" spans="1:39" x14ac:dyDescent="0.25">
      <c r="A217" s="1">
        <v>215</v>
      </c>
      <c r="B217">
        <v>16</v>
      </c>
      <c r="C217">
        <v>81</v>
      </c>
      <c r="D217">
        <v>38</v>
      </c>
      <c r="E217">
        <v>44</v>
      </c>
      <c r="F217">
        <v>37</v>
      </c>
      <c r="G217">
        <f t="shared" si="6"/>
        <v>81</v>
      </c>
      <c r="H217">
        <f t="shared" si="7"/>
        <v>1</v>
      </c>
      <c r="I217">
        <v>17</v>
      </c>
      <c r="J217">
        <v>21</v>
      </c>
      <c r="K217" t="s">
        <v>36</v>
      </c>
      <c r="L217" t="s">
        <v>36</v>
      </c>
      <c r="M217" t="s">
        <v>975</v>
      </c>
      <c r="N217" t="s">
        <v>976</v>
      </c>
      <c r="O217" t="s">
        <v>977</v>
      </c>
      <c r="P217" t="s">
        <v>978</v>
      </c>
      <c r="Q217">
        <v>0</v>
      </c>
      <c r="R217">
        <v>1673.333333333333</v>
      </c>
      <c r="S217">
        <v>2405</v>
      </c>
      <c r="T217">
        <v>1100</v>
      </c>
      <c r="U217">
        <v>0</v>
      </c>
      <c r="V217">
        <v>2991.3635207785119</v>
      </c>
      <c r="W217">
        <v>703.63647922148812</v>
      </c>
      <c r="X217">
        <v>748.33333333333337</v>
      </c>
      <c r="Y217">
        <v>925</v>
      </c>
      <c r="Z217">
        <v>0</v>
      </c>
      <c r="AA217">
        <v>126.6666666666665</v>
      </c>
      <c r="AB217" t="s">
        <v>1194</v>
      </c>
      <c r="AC217">
        <v>4</v>
      </c>
      <c r="AD217">
        <v>1</v>
      </c>
      <c r="AE217" t="s">
        <v>36</v>
      </c>
      <c r="AF217">
        <v>0</v>
      </c>
      <c r="AG217">
        <v>0</v>
      </c>
      <c r="AH217">
        <v>6.2492847442626953E-2</v>
      </c>
      <c r="AI217">
        <v>9.6180956363677979</v>
      </c>
      <c r="AJ217" t="s">
        <v>5189</v>
      </c>
      <c r="AK217" t="s">
        <v>9096</v>
      </c>
      <c r="AL217" t="s">
        <v>36</v>
      </c>
      <c r="AM217">
        <v>100</v>
      </c>
    </row>
    <row r="218" spans="1:39" x14ac:dyDescent="0.25">
      <c r="A218" s="1">
        <v>216</v>
      </c>
      <c r="B218">
        <v>17</v>
      </c>
      <c r="C218">
        <v>81</v>
      </c>
      <c r="D218">
        <v>38</v>
      </c>
      <c r="E218">
        <v>48</v>
      </c>
      <c r="F218">
        <v>33</v>
      </c>
      <c r="G218">
        <f t="shared" si="6"/>
        <v>81</v>
      </c>
      <c r="H218">
        <f t="shared" si="7"/>
        <v>1</v>
      </c>
      <c r="I218">
        <v>20</v>
      </c>
      <c r="J218">
        <v>18</v>
      </c>
      <c r="K218" t="s">
        <v>36</v>
      </c>
      <c r="L218" t="s">
        <v>36</v>
      </c>
      <c r="M218" t="s">
        <v>975</v>
      </c>
      <c r="N218" t="s">
        <v>976</v>
      </c>
      <c r="O218" t="s">
        <v>977</v>
      </c>
      <c r="P218" t="s">
        <v>978</v>
      </c>
      <c r="Q218">
        <v>0</v>
      </c>
      <c r="R218">
        <v>1735.475787764</v>
      </c>
      <c r="S218">
        <v>2757.5</v>
      </c>
      <c r="T218">
        <v>1200</v>
      </c>
      <c r="U218">
        <v>0</v>
      </c>
      <c r="V218">
        <v>2102.7643676591501</v>
      </c>
      <c r="W218">
        <v>1139.7356323408501</v>
      </c>
      <c r="X218">
        <v>718.33333333333337</v>
      </c>
      <c r="Y218">
        <v>825</v>
      </c>
      <c r="Z218">
        <v>0</v>
      </c>
      <c r="AA218">
        <v>256.66666666666652</v>
      </c>
      <c r="AB218" t="s">
        <v>1195</v>
      </c>
      <c r="AC218">
        <v>4</v>
      </c>
      <c r="AD218">
        <v>1</v>
      </c>
      <c r="AE218" t="s">
        <v>36</v>
      </c>
      <c r="AF218">
        <v>0</v>
      </c>
      <c r="AG218">
        <v>0</v>
      </c>
      <c r="AH218">
        <v>0.23434782028198239</v>
      </c>
      <c r="AI218">
        <v>9.5756661891937256</v>
      </c>
      <c r="AJ218" t="s">
        <v>5190</v>
      </c>
      <c r="AK218" t="s">
        <v>36</v>
      </c>
      <c r="AL218" t="s">
        <v>36</v>
      </c>
      <c r="AM218">
        <v>100</v>
      </c>
    </row>
    <row r="219" spans="1:39" x14ac:dyDescent="0.25">
      <c r="A219" s="1">
        <v>217</v>
      </c>
      <c r="B219">
        <v>18</v>
      </c>
      <c r="C219">
        <v>81</v>
      </c>
      <c r="D219">
        <v>38</v>
      </c>
      <c r="E219">
        <v>45</v>
      </c>
      <c r="F219">
        <v>36</v>
      </c>
      <c r="G219">
        <f t="shared" si="6"/>
        <v>81</v>
      </c>
      <c r="H219">
        <f t="shared" si="7"/>
        <v>1</v>
      </c>
      <c r="I219">
        <v>18</v>
      </c>
      <c r="J219">
        <v>20</v>
      </c>
      <c r="K219" t="s">
        <v>36</v>
      </c>
      <c r="L219" t="s">
        <v>36</v>
      </c>
      <c r="M219" t="s">
        <v>975</v>
      </c>
      <c r="N219" t="s">
        <v>976</v>
      </c>
      <c r="O219" t="s">
        <v>977</v>
      </c>
      <c r="P219" t="s">
        <v>978</v>
      </c>
      <c r="Q219">
        <v>0</v>
      </c>
      <c r="R219">
        <v>1648.333333333333</v>
      </c>
      <c r="S219">
        <v>2647.5</v>
      </c>
      <c r="T219">
        <v>1125</v>
      </c>
      <c r="U219">
        <v>0</v>
      </c>
      <c r="V219">
        <v>1785.0011316650221</v>
      </c>
      <c r="W219">
        <v>1642.4988683349779</v>
      </c>
      <c r="X219">
        <v>748.33333333333337</v>
      </c>
      <c r="Y219">
        <v>900</v>
      </c>
      <c r="Z219">
        <v>0</v>
      </c>
      <c r="AA219">
        <v>151.66666666666649</v>
      </c>
      <c r="AB219" t="s">
        <v>1196</v>
      </c>
      <c r="AC219">
        <v>4</v>
      </c>
      <c r="AD219">
        <v>1</v>
      </c>
      <c r="AE219" t="s">
        <v>36</v>
      </c>
      <c r="AF219">
        <v>0</v>
      </c>
      <c r="AG219">
        <v>0</v>
      </c>
      <c r="AH219">
        <v>0.31246614456176758</v>
      </c>
      <c r="AI219">
        <v>9.603785514831543</v>
      </c>
      <c r="AJ219" t="s">
        <v>5191</v>
      </c>
      <c r="AK219" t="s">
        <v>9097</v>
      </c>
      <c r="AL219" t="s">
        <v>36</v>
      </c>
      <c r="AM219">
        <v>100</v>
      </c>
    </row>
    <row r="220" spans="1:39" x14ac:dyDescent="0.25">
      <c r="A220" s="1">
        <v>218</v>
      </c>
      <c r="B220">
        <v>19</v>
      </c>
      <c r="C220">
        <v>81</v>
      </c>
      <c r="D220">
        <v>38</v>
      </c>
      <c r="E220">
        <v>40</v>
      </c>
      <c r="F220">
        <v>38</v>
      </c>
      <c r="G220">
        <f t="shared" si="6"/>
        <v>78</v>
      </c>
      <c r="H220">
        <f t="shared" si="7"/>
        <v>0.96296296296296291</v>
      </c>
      <c r="I220">
        <v>15</v>
      </c>
      <c r="J220">
        <v>20</v>
      </c>
      <c r="K220" t="s">
        <v>48</v>
      </c>
      <c r="L220" t="s">
        <v>36</v>
      </c>
      <c r="M220" t="s">
        <v>975</v>
      </c>
      <c r="N220" t="s">
        <v>976</v>
      </c>
      <c r="O220" t="s">
        <v>977</v>
      </c>
      <c r="P220" t="s">
        <v>978</v>
      </c>
      <c r="Q220">
        <v>0</v>
      </c>
      <c r="R220">
        <v>1800</v>
      </c>
      <c r="S220">
        <v>2430</v>
      </c>
      <c r="T220">
        <v>1000</v>
      </c>
      <c r="U220">
        <v>0</v>
      </c>
      <c r="V220">
        <v>3369.145527948514</v>
      </c>
      <c r="W220">
        <v>400.85447205148648</v>
      </c>
      <c r="X220">
        <v>703.33333333333348</v>
      </c>
      <c r="Y220">
        <v>950</v>
      </c>
      <c r="Z220">
        <v>0</v>
      </c>
      <c r="AA220">
        <v>146.66666666666649</v>
      </c>
      <c r="AB220" t="s">
        <v>1197</v>
      </c>
      <c r="AC220">
        <v>4</v>
      </c>
      <c r="AD220">
        <v>1</v>
      </c>
      <c r="AE220" t="s">
        <v>36</v>
      </c>
      <c r="AF220">
        <v>0</v>
      </c>
      <c r="AG220">
        <v>1</v>
      </c>
      <c r="AH220">
        <v>0.22521257400512701</v>
      </c>
      <c r="AI220">
        <v>9.5976331233978271</v>
      </c>
      <c r="AJ220" t="s">
        <v>5192</v>
      </c>
      <c r="AK220" t="s">
        <v>9098</v>
      </c>
      <c r="AL220" t="s">
        <v>9862</v>
      </c>
      <c r="AM220">
        <v>100</v>
      </c>
    </row>
    <row r="221" spans="1:39" x14ac:dyDescent="0.25">
      <c r="A221" s="1">
        <v>219</v>
      </c>
      <c r="B221">
        <v>20</v>
      </c>
      <c r="C221">
        <v>81</v>
      </c>
      <c r="D221">
        <v>38</v>
      </c>
      <c r="E221">
        <v>42</v>
      </c>
      <c r="F221">
        <v>37</v>
      </c>
      <c r="G221">
        <f t="shared" si="6"/>
        <v>79</v>
      </c>
      <c r="H221">
        <f t="shared" si="7"/>
        <v>0.97530864197530864</v>
      </c>
      <c r="I221">
        <v>16</v>
      </c>
      <c r="J221">
        <v>20</v>
      </c>
      <c r="K221" t="s">
        <v>38</v>
      </c>
      <c r="L221" t="s">
        <v>36</v>
      </c>
      <c r="M221" t="s">
        <v>975</v>
      </c>
      <c r="N221" t="s">
        <v>976</v>
      </c>
      <c r="O221" t="s">
        <v>977</v>
      </c>
      <c r="P221" t="s">
        <v>978</v>
      </c>
      <c r="Q221">
        <v>0</v>
      </c>
      <c r="R221">
        <v>1800</v>
      </c>
      <c r="S221">
        <v>2502.5</v>
      </c>
      <c r="T221">
        <v>1050</v>
      </c>
      <c r="U221">
        <v>0.74252694050596801</v>
      </c>
      <c r="V221">
        <v>2899.912329767948</v>
      </c>
      <c r="W221">
        <v>746.84514329154604</v>
      </c>
      <c r="X221">
        <v>748.33333333333337</v>
      </c>
      <c r="Y221">
        <v>925</v>
      </c>
      <c r="Z221">
        <v>0</v>
      </c>
      <c r="AA221">
        <v>126.6666666666665</v>
      </c>
      <c r="AB221" t="s">
        <v>1198</v>
      </c>
      <c r="AC221">
        <v>4</v>
      </c>
      <c r="AD221">
        <v>1</v>
      </c>
      <c r="AE221" t="s">
        <v>36</v>
      </c>
      <c r="AF221">
        <v>0</v>
      </c>
      <c r="AG221">
        <v>1</v>
      </c>
      <c r="AH221">
        <v>0.1249866485595703</v>
      </c>
      <c r="AI221">
        <v>9.6337192058563232</v>
      </c>
      <c r="AJ221" t="s">
        <v>5193</v>
      </c>
      <c r="AK221" t="s">
        <v>9099</v>
      </c>
      <c r="AL221" t="s">
        <v>8990</v>
      </c>
      <c r="AM221">
        <v>100</v>
      </c>
    </row>
    <row r="222" spans="1:39" x14ac:dyDescent="0.25">
      <c r="A222" s="1">
        <v>220</v>
      </c>
      <c r="B222">
        <v>21</v>
      </c>
      <c r="C222">
        <v>81</v>
      </c>
      <c r="D222">
        <v>38</v>
      </c>
      <c r="E222">
        <v>43</v>
      </c>
      <c r="F222">
        <v>38</v>
      </c>
      <c r="G222">
        <f t="shared" si="6"/>
        <v>81</v>
      </c>
      <c r="H222">
        <f t="shared" si="7"/>
        <v>1</v>
      </c>
      <c r="I222">
        <v>17</v>
      </c>
      <c r="J222">
        <v>21</v>
      </c>
      <c r="K222" t="s">
        <v>36</v>
      </c>
      <c r="L222" t="s">
        <v>36</v>
      </c>
      <c r="M222" t="s">
        <v>975</v>
      </c>
      <c r="N222" t="s">
        <v>976</v>
      </c>
      <c r="O222" t="s">
        <v>977</v>
      </c>
      <c r="P222" t="s">
        <v>978</v>
      </c>
      <c r="Q222">
        <v>0</v>
      </c>
      <c r="R222">
        <v>1695.3202786629181</v>
      </c>
      <c r="S222">
        <v>2212.5</v>
      </c>
      <c r="T222">
        <v>1075</v>
      </c>
      <c r="U222">
        <v>0</v>
      </c>
      <c r="V222">
        <v>2053.5762386547349</v>
      </c>
      <c r="W222">
        <v>1858.9237613452649</v>
      </c>
      <c r="X222">
        <v>748.33333333333337</v>
      </c>
      <c r="Y222">
        <v>950</v>
      </c>
      <c r="Z222">
        <v>0</v>
      </c>
      <c r="AA222">
        <v>101.6666666666665</v>
      </c>
      <c r="AB222" t="s">
        <v>1199</v>
      </c>
      <c r="AC222">
        <v>4</v>
      </c>
      <c r="AD222">
        <v>1</v>
      </c>
      <c r="AE222" t="s">
        <v>36</v>
      </c>
      <c r="AF222">
        <v>0</v>
      </c>
      <c r="AG222">
        <v>1</v>
      </c>
      <c r="AH222">
        <v>0.31246614456176758</v>
      </c>
      <c r="AI222">
        <v>9.6181793212890625</v>
      </c>
      <c r="AJ222" t="s">
        <v>5194</v>
      </c>
      <c r="AK222" t="s">
        <v>9100</v>
      </c>
      <c r="AL222" t="s">
        <v>36</v>
      </c>
      <c r="AM222">
        <v>100</v>
      </c>
    </row>
    <row r="223" spans="1:39" x14ac:dyDescent="0.25">
      <c r="A223" s="1">
        <v>221</v>
      </c>
      <c r="B223">
        <v>22</v>
      </c>
      <c r="C223">
        <v>81</v>
      </c>
      <c r="D223">
        <v>38</v>
      </c>
      <c r="E223">
        <v>37</v>
      </c>
      <c r="F223">
        <v>41</v>
      </c>
      <c r="G223">
        <f t="shared" si="6"/>
        <v>78</v>
      </c>
      <c r="H223">
        <f t="shared" si="7"/>
        <v>0.96296296296296291</v>
      </c>
      <c r="I223">
        <v>13</v>
      </c>
      <c r="J223">
        <v>22</v>
      </c>
      <c r="K223" t="s">
        <v>57</v>
      </c>
      <c r="L223" t="s">
        <v>36</v>
      </c>
      <c r="M223" t="s">
        <v>975</v>
      </c>
      <c r="N223" t="s">
        <v>976</v>
      </c>
      <c r="O223" t="s">
        <v>977</v>
      </c>
      <c r="P223" t="s">
        <v>978</v>
      </c>
      <c r="Q223">
        <v>0</v>
      </c>
      <c r="R223">
        <v>1800</v>
      </c>
      <c r="S223">
        <v>2522.5</v>
      </c>
      <c r="T223">
        <v>925</v>
      </c>
      <c r="U223">
        <v>0</v>
      </c>
      <c r="V223">
        <v>3116.0642630692491</v>
      </c>
      <c r="W223">
        <v>636.43573693075086</v>
      </c>
      <c r="X223">
        <v>741.66666666666674</v>
      </c>
      <c r="Y223">
        <v>1025</v>
      </c>
      <c r="Z223">
        <v>0</v>
      </c>
      <c r="AA223">
        <v>33.333333333333258</v>
      </c>
      <c r="AB223" t="s">
        <v>1200</v>
      </c>
      <c r="AC223">
        <v>4</v>
      </c>
      <c r="AD223">
        <v>1</v>
      </c>
      <c r="AE223" t="s">
        <v>36</v>
      </c>
      <c r="AF223">
        <v>0</v>
      </c>
      <c r="AG223">
        <v>2</v>
      </c>
      <c r="AH223">
        <v>7.8116893768310547E-2</v>
      </c>
      <c r="AI223">
        <v>9.9748086929321289</v>
      </c>
      <c r="AJ223" t="s">
        <v>5195</v>
      </c>
      <c r="AK223" t="s">
        <v>9101</v>
      </c>
      <c r="AL223" t="s">
        <v>9862</v>
      </c>
      <c r="AM223">
        <v>100</v>
      </c>
    </row>
    <row r="224" spans="1:39" x14ac:dyDescent="0.25">
      <c r="A224" s="1">
        <v>222</v>
      </c>
      <c r="B224">
        <v>23</v>
      </c>
      <c r="C224">
        <v>81</v>
      </c>
      <c r="D224">
        <v>38</v>
      </c>
      <c r="E224">
        <v>44</v>
      </c>
      <c r="F224">
        <v>37</v>
      </c>
      <c r="G224">
        <f t="shared" si="6"/>
        <v>81</v>
      </c>
      <c r="H224">
        <f t="shared" si="7"/>
        <v>1</v>
      </c>
      <c r="I224">
        <v>17</v>
      </c>
      <c r="J224">
        <v>21</v>
      </c>
      <c r="K224" t="s">
        <v>36</v>
      </c>
      <c r="L224" t="s">
        <v>36</v>
      </c>
      <c r="M224" t="s">
        <v>975</v>
      </c>
      <c r="N224" t="s">
        <v>976</v>
      </c>
      <c r="O224" t="s">
        <v>977</v>
      </c>
      <c r="P224" t="s">
        <v>978</v>
      </c>
      <c r="Q224">
        <v>0</v>
      </c>
      <c r="R224">
        <v>1673.333333333333</v>
      </c>
      <c r="S224">
        <v>2480</v>
      </c>
      <c r="T224">
        <v>1100</v>
      </c>
      <c r="U224">
        <v>0</v>
      </c>
      <c r="V224">
        <v>1926.8469622332141</v>
      </c>
      <c r="W224">
        <v>1693.1530377667859</v>
      </c>
      <c r="X224">
        <v>748.33333333333337</v>
      </c>
      <c r="Y224">
        <v>925</v>
      </c>
      <c r="Z224">
        <v>0</v>
      </c>
      <c r="AA224">
        <v>126.6666666666665</v>
      </c>
      <c r="AB224" t="s">
        <v>1201</v>
      </c>
      <c r="AC224">
        <v>4</v>
      </c>
      <c r="AD224">
        <v>1</v>
      </c>
      <c r="AE224" t="s">
        <v>36</v>
      </c>
      <c r="AF224">
        <v>0</v>
      </c>
      <c r="AG224">
        <v>0</v>
      </c>
      <c r="AH224">
        <v>0.14060854911804199</v>
      </c>
      <c r="AI224">
        <v>9.6221339702606201</v>
      </c>
      <c r="AJ224" t="s">
        <v>5196</v>
      </c>
      <c r="AK224" t="s">
        <v>9084</v>
      </c>
      <c r="AL224" t="s">
        <v>36</v>
      </c>
      <c r="AM224">
        <v>100</v>
      </c>
    </row>
    <row r="225" spans="1:39" x14ac:dyDescent="0.25">
      <c r="A225" s="1">
        <v>223</v>
      </c>
      <c r="B225">
        <v>24</v>
      </c>
      <c r="C225">
        <v>81</v>
      </c>
      <c r="D225">
        <v>38</v>
      </c>
      <c r="E225">
        <v>40</v>
      </c>
      <c r="F225">
        <v>41</v>
      </c>
      <c r="G225">
        <f t="shared" si="6"/>
        <v>81</v>
      </c>
      <c r="H225">
        <f t="shared" si="7"/>
        <v>1</v>
      </c>
      <c r="I225">
        <v>17</v>
      </c>
      <c r="J225">
        <v>21</v>
      </c>
      <c r="K225" t="s">
        <v>36</v>
      </c>
      <c r="L225" t="s">
        <v>36</v>
      </c>
      <c r="M225" t="s">
        <v>975</v>
      </c>
      <c r="N225" t="s">
        <v>976</v>
      </c>
      <c r="O225" t="s">
        <v>977</v>
      </c>
      <c r="P225" t="s">
        <v>978</v>
      </c>
      <c r="Q225">
        <v>0</v>
      </c>
      <c r="R225">
        <v>1745</v>
      </c>
      <c r="S225">
        <v>2407.5</v>
      </c>
      <c r="T225">
        <v>1000</v>
      </c>
      <c r="U225">
        <v>0</v>
      </c>
      <c r="V225">
        <v>2472.347829560013</v>
      </c>
      <c r="W225">
        <v>1320.152170439987</v>
      </c>
      <c r="X225">
        <v>720</v>
      </c>
      <c r="Y225">
        <v>1025</v>
      </c>
      <c r="Z225">
        <v>0</v>
      </c>
      <c r="AA225">
        <v>55</v>
      </c>
      <c r="AB225" t="s">
        <v>1202</v>
      </c>
      <c r="AC225">
        <v>4</v>
      </c>
      <c r="AD225">
        <v>1</v>
      </c>
      <c r="AE225" t="s">
        <v>36</v>
      </c>
      <c r="AF225">
        <v>0</v>
      </c>
      <c r="AG225">
        <v>0</v>
      </c>
      <c r="AH225">
        <v>8.3113193511962891E-2</v>
      </c>
      <c r="AI225">
        <v>9.6236467361450195</v>
      </c>
      <c r="AJ225" t="s">
        <v>5197</v>
      </c>
      <c r="AK225" t="s">
        <v>36</v>
      </c>
      <c r="AL225" t="s">
        <v>36</v>
      </c>
      <c r="AM225">
        <v>100</v>
      </c>
    </row>
    <row r="226" spans="1:39" x14ac:dyDescent="0.25">
      <c r="A226" s="1">
        <v>224</v>
      </c>
      <c r="B226">
        <v>25</v>
      </c>
      <c r="C226">
        <v>81</v>
      </c>
      <c r="D226">
        <v>38</v>
      </c>
      <c r="E226">
        <v>41</v>
      </c>
      <c r="F226">
        <v>39</v>
      </c>
      <c r="G226">
        <f t="shared" si="6"/>
        <v>80</v>
      </c>
      <c r="H226">
        <f t="shared" si="7"/>
        <v>0.98765432098765427</v>
      </c>
      <c r="I226">
        <v>15</v>
      </c>
      <c r="J226">
        <v>22</v>
      </c>
      <c r="K226" t="s">
        <v>51</v>
      </c>
      <c r="L226" t="s">
        <v>36</v>
      </c>
      <c r="M226" t="s">
        <v>975</v>
      </c>
      <c r="N226" t="s">
        <v>976</v>
      </c>
      <c r="O226" t="s">
        <v>977</v>
      </c>
      <c r="P226" t="s">
        <v>978</v>
      </c>
      <c r="Q226">
        <v>0</v>
      </c>
      <c r="R226">
        <v>1800</v>
      </c>
      <c r="S226">
        <v>2285</v>
      </c>
      <c r="T226">
        <v>1025</v>
      </c>
      <c r="U226">
        <v>0</v>
      </c>
      <c r="V226">
        <v>3010.3514459112871</v>
      </c>
      <c r="W226">
        <v>879.6485540887129</v>
      </c>
      <c r="X226">
        <v>805.00000000000011</v>
      </c>
      <c r="Y226">
        <v>975</v>
      </c>
      <c r="Z226">
        <v>0</v>
      </c>
      <c r="AA226">
        <v>19.99999999999989</v>
      </c>
      <c r="AB226" t="s">
        <v>1203</v>
      </c>
      <c r="AC226">
        <v>4</v>
      </c>
      <c r="AD226">
        <v>1</v>
      </c>
      <c r="AE226" t="s">
        <v>36</v>
      </c>
      <c r="AF226">
        <v>0</v>
      </c>
      <c r="AG226">
        <v>2</v>
      </c>
      <c r="AH226">
        <v>6.2493562698364258E-2</v>
      </c>
      <c r="AI226">
        <v>9.606137752532959</v>
      </c>
      <c r="AJ226" t="s">
        <v>5198</v>
      </c>
      <c r="AK226" t="s">
        <v>9102</v>
      </c>
      <c r="AL226" t="s">
        <v>8990</v>
      </c>
      <c r="AM226">
        <v>100</v>
      </c>
    </row>
    <row r="227" spans="1:39" x14ac:dyDescent="0.25">
      <c r="A227" s="1">
        <v>225</v>
      </c>
      <c r="B227">
        <v>26</v>
      </c>
      <c r="C227">
        <v>81</v>
      </c>
      <c r="D227">
        <v>38</v>
      </c>
      <c r="E227">
        <v>42</v>
      </c>
      <c r="F227">
        <v>39</v>
      </c>
      <c r="G227">
        <f t="shared" si="6"/>
        <v>81</v>
      </c>
      <c r="H227">
        <f t="shared" si="7"/>
        <v>1</v>
      </c>
      <c r="I227">
        <v>16</v>
      </c>
      <c r="J227">
        <v>22</v>
      </c>
      <c r="K227" t="s">
        <v>36</v>
      </c>
      <c r="L227" t="s">
        <v>36</v>
      </c>
      <c r="M227" t="s">
        <v>975</v>
      </c>
      <c r="N227" t="s">
        <v>976</v>
      </c>
      <c r="O227" t="s">
        <v>977</v>
      </c>
      <c r="P227" t="s">
        <v>978</v>
      </c>
      <c r="Q227">
        <v>0</v>
      </c>
      <c r="R227">
        <v>1703.333333333333</v>
      </c>
      <c r="S227">
        <v>2265</v>
      </c>
      <c r="T227">
        <v>1050</v>
      </c>
      <c r="U227">
        <v>0</v>
      </c>
      <c r="V227">
        <v>1980.887698633896</v>
      </c>
      <c r="W227">
        <v>1904.112301366104</v>
      </c>
      <c r="X227">
        <v>728.33333333333348</v>
      </c>
      <c r="Y227">
        <v>975</v>
      </c>
      <c r="Z227">
        <v>0</v>
      </c>
      <c r="AA227">
        <v>96.666666666666515</v>
      </c>
      <c r="AB227" t="s">
        <v>1204</v>
      </c>
      <c r="AC227">
        <v>4</v>
      </c>
      <c r="AD227">
        <v>1</v>
      </c>
      <c r="AE227" t="s">
        <v>36</v>
      </c>
      <c r="AF227">
        <v>0</v>
      </c>
      <c r="AG227">
        <v>0</v>
      </c>
      <c r="AH227">
        <v>0.17185664176940921</v>
      </c>
      <c r="AI227">
        <v>9.594681978225708</v>
      </c>
      <c r="AJ227" t="s">
        <v>5199</v>
      </c>
      <c r="AK227" t="s">
        <v>8990</v>
      </c>
      <c r="AL227" t="s">
        <v>36</v>
      </c>
      <c r="AM227">
        <v>100</v>
      </c>
    </row>
    <row r="228" spans="1:39" x14ac:dyDescent="0.25">
      <c r="A228" s="1">
        <v>226</v>
      </c>
      <c r="B228">
        <v>27</v>
      </c>
      <c r="C228">
        <v>81</v>
      </c>
      <c r="D228">
        <v>38</v>
      </c>
      <c r="E228">
        <v>43</v>
      </c>
      <c r="F228">
        <v>37</v>
      </c>
      <c r="G228">
        <f t="shared" si="6"/>
        <v>80</v>
      </c>
      <c r="H228">
        <f t="shared" si="7"/>
        <v>0.98765432098765427</v>
      </c>
      <c r="I228">
        <v>17</v>
      </c>
      <c r="J228">
        <v>20</v>
      </c>
      <c r="K228" t="s">
        <v>58</v>
      </c>
      <c r="L228" t="s">
        <v>36</v>
      </c>
      <c r="M228" t="s">
        <v>975</v>
      </c>
      <c r="N228" t="s">
        <v>976</v>
      </c>
      <c r="O228" t="s">
        <v>977</v>
      </c>
      <c r="P228" t="s">
        <v>978</v>
      </c>
      <c r="Q228">
        <v>0</v>
      </c>
      <c r="R228">
        <v>1800</v>
      </c>
      <c r="S228">
        <v>2157.5</v>
      </c>
      <c r="T228">
        <v>1075</v>
      </c>
      <c r="U228">
        <v>21.031031241928989</v>
      </c>
      <c r="V228">
        <v>2645.3400169860679</v>
      </c>
      <c r="W228">
        <v>1301.1289517720029</v>
      </c>
      <c r="X228">
        <v>730</v>
      </c>
      <c r="Y228">
        <v>925</v>
      </c>
      <c r="Z228">
        <v>0</v>
      </c>
      <c r="AA228">
        <v>145</v>
      </c>
      <c r="AB228" t="s">
        <v>1205</v>
      </c>
      <c r="AC228">
        <v>4</v>
      </c>
      <c r="AD228">
        <v>1</v>
      </c>
      <c r="AE228" t="s">
        <v>36</v>
      </c>
      <c r="AF228">
        <v>0</v>
      </c>
      <c r="AG228">
        <v>1</v>
      </c>
      <c r="AH228">
        <v>6.2492609024047852E-2</v>
      </c>
      <c r="AI228">
        <v>9.6199185848236084</v>
      </c>
      <c r="AJ228" t="s">
        <v>5200</v>
      </c>
      <c r="AK228" t="s">
        <v>9103</v>
      </c>
      <c r="AL228" t="s">
        <v>8990</v>
      </c>
      <c r="AM228">
        <v>100</v>
      </c>
    </row>
    <row r="229" spans="1:39" x14ac:dyDescent="0.25">
      <c r="A229" s="1">
        <v>227</v>
      </c>
      <c r="B229">
        <v>28</v>
      </c>
      <c r="C229">
        <v>81</v>
      </c>
      <c r="D229">
        <v>38</v>
      </c>
      <c r="E229">
        <v>43</v>
      </c>
      <c r="F229">
        <v>38</v>
      </c>
      <c r="G229">
        <f t="shared" si="6"/>
        <v>81</v>
      </c>
      <c r="H229">
        <f t="shared" si="7"/>
        <v>1</v>
      </c>
      <c r="I229">
        <v>17</v>
      </c>
      <c r="J229">
        <v>21</v>
      </c>
      <c r="K229" t="s">
        <v>36</v>
      </c>
      <c r="L229" t="s">
        <v>36</v>
      </c>
      <c r="M229" t="s">
        <v>975</v>
      </c>
      <c r="N229" t="s">
        <v>976</v>
      </c>
      <c r="O229" t="s">
        <v>977</v>
      </c>
      <c r="P229" t="s">
        <v>978</v>
      </c>
      <c r="Q229">
        <v>0</v>
      </c>
      <c r="R229">
        <v>1746.13862744988</v>
      </c>
      <c r="S229">
        <v>2667.5</v>
      </c>
      <c r="T229">
        <v>1075</v>
      </c>
      <c r="U229">
        <v>0</v>
      </c>
      <c r="V229">
        <v>2305.2904737455851</v>
      </c>
      <c r="W229">
        <v>1152.2095262544151</v>
      </c>
      <c r="X229">
        <v>723.33333333333337</v>
      </c>
      <c r="Y229">
        <v>950</v>
      </c>
      <c r="Z229">
        <v>0</v>
      </c>
      <c r="AA229">
        <v>126.6666666666665</v>
      </c>
      <c r="AB229" t="s">
        <v>1206</v>
      </c>
      <c r="AC229">
        <v>4</v>
      </c>
      <c r="AD229">
        <v>1</v>
      </c>
      <c r="AE229" t="s">
        <v>36</v>
      </c>
      <c r="AF229">
        <v>0</v>
      </c>
      <c r="AG229">
        <v>0</v>
      </c>
      <c r="AH229">
        <v>0.109323263168335</v>
      </c>
      <c r="AI229">
        <v>9.6103835105895996</v>
      </c>
      <c r="AJ229" t="s">
        <v>5201</v>
      </c>
      <c r="AK229" t="s">
        <v>9104</v>
      </c>
      <c r="AL229" t="s">
        <v>36</v>
      </c>
      <c r="AM229">
        <v>100</v>
      </c>
    </row>
    <row r="230" spans="1:39" x14ac:dyDescent="0.25">
      <c r="A230" s="1">
        <v>228</v>
      </c>
      <c r="B230">
        <v>29</v>
      </c>
      <c r="C230">
        <v>81</v>
      </c>
      <c r="D230">
        <v>38</v>
      </c>
      <c r="E230">
        <v>42</v>
      </c>
      <c r="F230">
        <v>36</v>
      </c>
      <c r="G230">
        <f t="shared" si="6"/>
        <v>78</v>
      </c>
      <c r="H230">
        <f t="shared" si="7"/>
        <v>0.96296296296296291</v>
      </c>
      <c r="I230">
        <v>16</v>
      </c>
      <c r="J230">
        <v>20</v>
      </c>
      <c r="K230" t="s">
        <v>59</v>
      </c>
      <c r="L230" t="s">
        <v>36</v>
      </c>
      <c r="M230" t="s">
        <v>975</v>
      </c>
      <c r="N230" t="s">
        <v>976</v>
      </c>
      <c r="O230" t="s">
        <v>977</v>
      </c>
      <c r="P230" t="s">
        <v>978</v>
      </c>
      <c r="Q230">
        <v>0</v>
      </c>
      <c r="R230">
        <v>1800</v>
      </c>
      <c r="S230">
        <v>2697.5</v>
      </c>
      <c r="T230">
        <v>1050</v>
      </c>
      <c r="U230">
        <v>1.440332705856008</v>
      </c>
      <c r="V230">
        <v>2856.3041000960661</v>
      </c>
      <c r="W230">
        <v>594.75556719807832</v>
      </c>
      <c r="X230">
        <v>718.33333333333337</v>
      </c>
      <c r="Y230">
        <v>900</v>
      </c>
      <c r="Z230">
        <v>0</v>
      </c>
      <c r="AA230">
        <v>181.66666666666649</v>
      </c>
      <c r="AB230" t="s">
        <v>1207</v>
      </c>
      <c r="AC230">
        <v>4</v>
      </c>
      <c r="AD230">
        <v>1</v>
      </c>
      <c r="AE230" t="s">
        <v>36</v>
      </c>
      <c r="AF230">
        <v>0</v>
      </c>
      <c r="AG230">
        <v>3</v>
      </c>
      <c r="AH230">
        <v>9.2996835708618164E-2</v>
      </c>
      <c r="AI230">
        <v>9.623286247253418</v>
      </c>
      <c r="AJ230" t="s">
        <v>5202</v>
      </c>
      <c r="AK230" t="s">
        <v>9105</v>
      </c>
      <c r="AL230" t="s">
        <v>8990</v>
      </c>
      <c r="AM230">
        <v>100</v>
      </c>
    </row>
    <row r="231" spans="1:39" x14ac:dyDescent="0.25">
      <c r="A231" s="1">
        <v>229</v>
      </c>
      <c r="B231">
        <v>30</v>
      </c>
      <c r="C231">
        <v>81</v>
      </c>
      <c r="D231">
        <v>38</v>
      </c>
      <c r="E231">
        <v>44</v>
      </c>
      <c r="F231">
        <v>36</v>
      </c>
      <c r="G231">
        <f t="shared" si="6"/>
        <v>80</v>
      </c>
      <c r="H231">
        <f t="shared" si="7"/>
        <v>0.98765432098765427</v>
      </c>
      <c r="I231">
        <v>17</v>
      </c>
      <c r="J231">
        <v>20</v>
      </c>
      <c r="K231" t="s">
        <v>49</v>
      </c>
      <c r="L231" t="s">
        <v>36</v>
      </c>
      <c r="M231" t="s">
        <v>975</v>
      </c>
      <c r="N231" t="s">
        <v>976</v>
      </c>
      <c r="O231" t="s">
        <v>977</v>
      </c>
      <c r="P231" t="s">
        <v>978</v>
      </c>
      <c r="Q231">
        <v>0</v>
      </c>
      <c r="R231">
        <v>1800</v>
      </c>
      <c r="S231">
        <v>2752.5</v>
      </c>
      <c r="T231">
        <v>1100</v>
      </c>
      <c r="U231">
        <v>0</v>
      </c>
      <c r="V231">
        <v>2716.8342617641879</v>
      </c>
      <c r="W231">
        <v>630.66573823581211</v>
      </c>
      <c r="X231">
        <v>721.66666666666674</v>
      </c>
      <c r="Y231">
        <v>900</v>
      </c>
      <c r="Z231">
        <v>0</v>
      </c>
      <c r="AA231">
        <v>178.33333333333329</v>
      </c>
      <c r="AB231" t="s">
        <v>1208</v>
      </c>
      <c r="AC231">
        <v>4</v>
      </c>
      <c r="AD231">
        <v>1</v>
      </c>
      <c r="AE231" t="s">
        <v>36</v>
      </c>
      <c r="AF231">
        <v>0</v>
      </c>
      <c r="AG231">
        <v>2</v>
      </c>
      <c r="AH231">
        <v>0.1249866485595703</v>
      </c>
      <c r="AI231">
        <v>9.5913999080657959</v>
      </c>
      <c r="AJ231" t="s">
        <v>5203</v>
      </c>
      <c r="AK231" t="s">
        <v>9106</v>
      </c>
      <c r="AL231" t="s">
        <v>8990</v>
      </c>
      <c r="AM231">
        <v>100</v>
      </c>
    </row>
    <row r="232" spans="1:39" x14ac:dyDescent="0.25">
      <c r="A232" s="1">
        <v>230</v>
      </c>
      <c r="B232">
        <v>31</v>
      </c>
      <c r="C232">
        <v>81</v>
      </c>
      <c r="D232">
        <v>38</v>
      </c>
      <c r="E232">
        <v>44</v>
      </c>
      <c r="F232">
        <v>37</v>
      </c>
      <c r="G232">
        <f t="shared" si="6"/>
        <v>81</v>
      </c>
      <c r="H232">
        <f t="shared" si="7"/>
        <v>1</v>
      </c>
      <c r="I232">
        <v>18</v>
      </c>
      <c r="J232">
        <v>20</v>
      </c>
      <c r="K232" t="s">
        <v>36</v>
      </c>
      <c r="L232" t="s">
        <v>36</v>
      </c>
      <c r="M232" t="s">
        <v>975</v>
      </c>
      <c r="N232" t="s">
        <v>976</v>
      </c>
      <c r="O232" t="s">
        <v>977</v>
      </c>
      <c r="P232" t="s">
        <v>978</v>
      </c>
      <c r="Q232">
        <v>0</v>
      </c>
      <c r="R232">
        <v>1616.666666666667</v>
      </c>
      <c r="S232">
        <v>2667.5</v>
      </c>
      <c r="T232">
        <v>1100</v>
      </c>
      <c r="U232">
        <v>0</v>
      </c>
      <c r="V232">
        <v>1433.6955917259229</v>
      </c>
      <c r="W232">
        <v>1998.8044082740771</v>
      </c>
      <c r="X232">
        <v>691.66666666666674</v>
      </c>
      <c r="Y232">
        <v>925</v>
      </c>
      <c r="Z232">
        <v>0</v>
      </c>
      <c r="AA232">
        <v>183.33333333333329</v>
      </c>
      <c r="AB232" t="s">
        <v>1209</v>
      </c>
      <c r="AC232">
        <v>4</v>
      </c>
      <c r="AD232">
        <v>1</v>
      </c>
      <c r="AE232" t="s">
        <v>36</v>
      </c>
      <c r="AF232">
        <v>0</v>
      </c>
      <c r="AG232">
        <v>0</v>
      </c>
      <c r="AH232">
        <v>0.20310258865356451</v>
      </c>
      <c r="AI232">
        <v>9.8870408535003662</v>
      </c>
      <c r="AJ232" t="s">
        <v>5204</v>
      </c>
      <c r="AK232" t="s">
        <v>36</v>
      </c>
      <c r="AL232" t="s">
        <v>36</v>
      </c>
      <c r="AM232">
        <v>100</v>
      </c>
    </row>
    <row r="233" spans="1:39" x14ac:dyDescent="0.25">
      <c r="A233" s="1">
        <v>231</v>
      </c>
      <c r="B233">
        <v>32</v>
      </c>
      <c r="C233">
        <v>81</v>
      </c>
      <c r="D233">
        <v>38</v>
      </c>
      <c r="E233">
        <v>44</v>
      </c>
      <c r="F233">
        <v>35</v>
      </c>
      <c r="G233">
        <f t="shared" si="6"/>
        <v>79</v>
      </c>
      <c r="H233">
        <f t="shared" si="7"/>
        <v>0.97530864197530864</v>
      </c>
      <c r="I233">
        <v>18</v>
      </c>
      <c r="J233">
        <v>19</v>
      </c>
      <c r="K233" t="s">
        <v>41</v>
      </c>
      <c r="L233" t="s">
        <v>36</v>
      </c>
      <c r="M233" t="s">
        <v>975</v>
      </c>
      <c r="N233" t="s">
        <v>976</v>
      </c>
      <c r="O233" t="s">
        <v>977</v>
      </c>
      <c r="P233" t="s">
        <v>978</v>
      </c>
      <c r="Q233">
        <v>0</v>
      </c>
      <c r="R233">
        <v>1800</v>
      </c>
      <c r="S233">
        <v>2955</v>
      </c>
      <c r="T233">
        <v>1100</v>
      </c>
      <c r="U233">
        <v>0</v>
      </c>
      <c r="V233">
        <v>2368.0913783144251</v>
      </c>
      <c r="W233">
        <v>776.90862168557487</v>
      </c>
      <c r="X233">
        <v>715</v>
      </c>
      <c r="Y233">
        <v>875</v>
      </c>
      <c r="Z233">
        <v>0</v>
      </c>
      <c r="AA233">
        <v>210</v>
      </c>
      <c r="AB233" t="s">
        <v>1210</v>
      </c>
      <c r="AC233">
        <v>4</v>
      </c>
      <c r="AD233">
        <v>1</v>
      </c>
      <c r="AE233" t="s">
        <v>36</v>
      </c>
      <c r="AF233">
        <v>0</v>
      </c>
      <c r="AG233">
        <v>0</v>
      </c>
      <c r="AH233">
        <v>4.687190055847168E-2</v>
      </c>
      <c r="AI233">
        <v>9.6114983558654785</v>
      </c>
      <c r="AJ233" t="s">
        <v>5205</v>
      </c>
      <c r="AK233" t="s">
        <v>9018</v>
      </c>
      <c r="AL233" t="s">
        <v>8990</v>
      </c>
      <c r="AM233">
        <v>100</v>
      </c>
    </row>
    <row r="234" spans="1:39" x14ac:dyDescent="0.25">
      <c r="A234" s="1">
        <v>232</v>
      </c>
      <c r="B234">
        <v>33</v>
      </c>
      <c r="C234">
        <v>81</v>
      </c>
      <c r="D234">
        <v>38</v>
      </c>
      <c r="E234">
        <v>44</v>
      </c>
      <c r="F234">
        <v>36</v>
      </c>
      <c r="G234">
        <f t="shared" si="6"/>
        <v>80</v>
      </c>
      <c r="H234">
        <f t="shared" si="7"/>
        <v>0.98765432098765427</v>
      </c>
      <c r="I234">
        <v>17</v>
      </c>
      <c r="J234">
        <v>20</v>
      </c>
      <c r="K234" t="s">
        <v>60</v>
      </c>
      <c r="L234" t="s">
        <v>36</v>
      </c>
      <c r="M234" t="s">
        <v>975</v>
      </c>
      <c r="N234" t="s">
        <v>976</v>
      </c>
      <c r="O234" t="s">
        <v>977</v>
      </c>
      <c r="P234" t="s">
        <v>978</v>
      </c>
      <c r="Q234">
        <v>0</v>
      </c>
      <c r="R234">
        <v>1800</v>
      </c>
      <c r="S234">
        <v>2492.5</v>
      </c>
      <c r="T234">
        <v>1100</v>
      </c>
      <c r="U234">
        <v>0</v>
      </c>
      <c r="V234">
        <v>2314.0794579990179</v>
      </c>
      <c r="W234">
        <v>1293.4205420009821</v>
      </c>
      <c r="X234">
        <v>748.33333333333337</v>
      </c>
      <c r="Y234">
        <v>900</v>
      </c>
      <c r="Z234">
        <v>0</v>
      </c>
      <c r="AA234">
        <v>151.66666666666649</v>
      </c>
      <c r="AB234" t="s">
        <v>1211</v>
      </c>
      <c r="AC234">
        <v>4</v>
      </c>
      <c r="AD234">
        <v>1</v>
      </c>
      <c r="AE234" t="s">
        <v>36</v>
      </c>
      <c r="AF234">
        <v>0</v>
      </c>
      <c r="AG234">
        <v>2</v>
      </c>
      <c r="AH234">
        <v>0.109363317489624</v>
      </c>
      <c r="AI234">
        <v>9.6386723518371582</v>
      </c>
      <c r="AJ234" t="s">
        <v>5206</v>
      </c>
      <c r="AK234" t="s">
        <v>9107</v>
      </c>
      <c r="AL234" t="s">
        <v>8990</v>
      </c>
      <c r="AM234">
        <v>100</v>
      </c>
    </row>
    <row r="235" spans="1:39" x14ac:dyDescent="0.25">
      <c r="A235" s="1">
        <v>233</v>
      </c>
      <c r="B235">
        <v>34</v>
      </c>
      <c r="C235">
        <v>81</v>
      </c>
      <c r="D235">
        <v>38</v>
      </c>
      <c r="E235">
        <v>42</v>
      </c>
      <c r="F235">
        <v>38</v>
      </c>
      <c r="G235">
        <f t="shared" si="6"/>
        <v>80</v>
      </c>
      <c r="H235">
        <f t="shared" si="7"/>
        <v>0.98765432098765427</v>
      </c>
      <c r="I235">
        <v>16</v>
      </c>
      <c r="J235">
        <v>21</v>
      </c>
      <c r="K235" t="s">
        <v>47</v>
      </c>
      <c r="L235" t="s">
        <v>36</v>
      </c>
      <c r="M235" t="s">
        <v>975</v>
      </c>
      <c r="N235" t="s">
        <v>976</v>
      </c>
      <c r="O235" t="s">
        <v>977</v>
      </c>
      <c r="P235" t="s">
        <v>978</v>
      </c>
      <c r="Q235">
        <v>0</v>
      </c>
      <c r="R235">
        <v>1800</v>
      </c>
      <c r="S235">
        <v>2795</v>
      </c>
      <c r="T235">
        <v>1050</v>
      </c>
      <c r="U235">
        <v>0</v>
      </c>
      <c r="V235">
        <v>1962.6072542916579</v>
      </c>
      <c r="W235">
        <v>1392.3927457083421</v>
      </c>
      <c r="X235">
        <v>725</v>
      </c>
      <c r="Y235">
        <v>950</v>
      </c>
      <c r="Z235">
        <v>0</v>
      </c>
      <c r="AA235">
        <v>125</v>
      </c>
      <c r="AB235" t="s">
        <v>1212</v>
      </c>
      <c r="AC235">
        <v>4</v>
      </c>
      <c r="AD235">
        <v>1</v>
      </c>
      <c r="AE235" t="s">
        <v>36</v>
      </c>
      <c r="AF235">
        <v>0</v>
      </c>
      <c r="AG235">
        <v>0</v>
      </c>
      <c r="AH235">
        <v>0.10936307907104489</v>
      </c>
      <c r="AI235">
        <v>9.650623083114624</v>
      </c>
      <c r="AJ235" t="s">
        <v>5207</v>
      </c>
      <c r="AK235" t="s">
        <v>36</v>
      </c>
      <c r="AL235" t="s">
        <v>8990</v>
      </c>
      <c r="AM235">
        <v>100</v>
      </c>
    </row>
    <row r="236" spans="1:39" x14ac:dyDescent="0.25">
      <c r="A236" s="1">
        <v>234</v>
      </c>
      <c r="B236">
        <v>35</v>
      </c>
      <c r="C236">
        <v>81</v>
      </c>
      <c r="D236">
        <v>38</v>
      </c>
      <c r="E236">
        <v>41</v>
      </c>
      <c r="F236">
        <v>38</v>
      </c>
      <c r="G236">
        <f t="shared" si="6"/>
        <v>79</v>
      </c>
      <c r="H236">
        <f t="shared" si="7"/>
        <v>0.97530864197530864</v>
      </c>
      <c r="I236">
        <v>17</v>
      </c>
      <c r="J236">
        <v>20</v>
      </c>
      <c r="K236" t="s">
        <v>61</v>
      </c>
      <c r="L236" t="s">
        <v>36</v>
      </c>
      <c r="M236" t="s">
        <v>975</v>
      </c>
      <c r="N236" t="s">
        <v>976</v>
      </c>
      <c r="O236" t="s">
        <v>977</v>
      </c>
      <c r="P236" t="s">
        <v>978</v>
      </c>
      <c r="Q236">
        <v>0</v>
      </c>
      <c r="R236">
        <v>1800</v>
      </c>
      <c r="S236">
        <v>2692.5</v>
      </c>
      <c r="T236">
        <v>1025</v>
      </c>
      <c r="U236">
        <v>0</v>
      </c>
      <c r="V236">
        <v>2215.7121570557679</v>
      </c>
      <c r="W236">
        <v>1266.7878429442319</v>
      </c>
      <c r="X236">
        <v>741.66666666666674</v>
      </c>
      <c r="Y236">
        <v>950</v>
      </c>
      <c r="Z236">
        <v>0</v>
      </c>
      <c r="AA236">
        <v>108.3333333333333</v>
      </c>
      <c r="AB236" t="s">
        <v>1213</v>
      </c>
      <c r="AC236">
        <v>4</v>
      </c>
      <c r="AD236">
        <v>1</v>
      </c>
      <c r="AE236" t="s">
        <v>36</v>
      </c>
      <c r="AF236">
        <v>0</v>
      </c>
      <c r="AG236">
        <v>0</v>
      </c>
      <c r="AH236">
        <v>4.6871423721313477E-2</v>
      </c>
      <c r="AI236">
        <v>9.6282110214233398</v>
      </c>
      <c r="AJ236" t="s">
        <v>5208</v>
      </c>
      <c r="AK236" t="s">
        <v>9068</v>
      </c>
      <c r="AL236" t="s">
        <v>8990</v>
      </c>
      <c r="AM236">
        <v>100</v>
      </c>
    </row>
    <row r="237" spans="1:39" x14ac:dyDescent="0.25">
      <c r="A237" s="1">
        <v>235</v>
      </c>
      <c r="B237">
        <v>36</v>
      </c>
      <c r="C237">
        <v>81</v>
      </c>
      <c r="D237">
        <v>38</v>
      </c>
      <c r="E237">
        <v>43</v>
      </c>
      <c r="F237">
        <v>38</v>
      </c>
      <c r="G237">
        <f t="shared" si="6"/>
        <v>81</v>
      </c>
      <c r="H237">
        <f t="shared" si="7"/>
        <v>1</v>
      </c>
      <c r="I237">
        <v>17</v>
      </c>
      <c r="J237">
        <v>21</v>
      </c>
      <c r="K237" t="s">
        <v>36</v>
      </c>
      <c r="L237" t="s">
        <v>36</v>
      </c>
      <c r="M237" t="s">
        <v>975</v>
      </c>
      <c r="N237" t="s">
        <v>976</v>
      </c>
      <c r="O237" t="s">
        <v>977</v>
      </c>
      <c r="P237" t="s">
        <v>978</v>
      </c>
      <c r="Q237">
        <v>0</v>
      </c>
      <c r="R237">
        <v>1698.333333333333</v>
      </c>
      <c r="S237">
        <v>2245</v>
      </c>
      <c r="T237">
        <v>1075</v>
      </c>
      <c r="U237">
        <v>0</v>
      </c>
      <c r="V237">
        <v>1660.409347349716</v>
      </c>
      <c r="W237">
        <v>2219.590652650284</v>
      </c>
      <c r="X237">
        <v>748.33333333333337</v>
      </c>
      <c r="Y237">
        <v>950</v>
      </c>
      <c r="Z237">
        <v>0</v>
      </c>
      <c r="AA237">
        <v>101.6666666666665</v>
      </c>
      <c r="AB237" t="s">
        <v>1214</v>
      </c>
      <c r="AC237">
        <v>4</v>
      </c>
      <c r="AD237">
        <v>1</v>
      </c>
      <c r="AE237" t="s">
        <v>36</v>
      </c>
      <c r="AF237">
        <v>0</v>
      </c>
      <c r="AG237">
        <v>0</v>
      </c>
      <c r="AH237">
        <v>7.8116416931152344E-2</v>
      </c>
      <c r="AI237">
        <v>9.6113543510437012</v>
      </c>
      <c r="AJ237" t="s">
        <v>5209</v>
      </c>
      <c r="AK237" t="s">
        <v>9108</v>
      </c>
      <c r="AL237" t="s">
        <v>36</v>
      </c>
      <c r="AM237">
        <v>100</v>
      </c>
    </row>
    <row r="238" spans="1:39" x14ac:dyDescent="0.25">
      <c r="A238" s="1">
        <v>236</v>
      </c>
      <c r="B238">
        <v>37</v>
      </c>
      <c r="C238">
        <v>81</v>
      </c>
      <c r="D238">
        <v>38</v>
      </c>
      <c r="E238">
        <v>40</v>
      </c>
      <c r="F238">
        <v>38</v>
      </c>
      <c r="G238">
        <f t="shared" si="6"/>
        <v>78</v>
      </c>
      <c r="H238">
        <f t="shared" si="7"/>
        <v>0.96296296296296291</v>
      </c>
      <c r="I238">
        <v>15</v>
      </c>
      <c r="J238">
        <v>21</v>
      </c>
      <c r="K238" t="s">
        <v>62</v>
      </c>
      <c r="L238" t="s">
        <v>36</v>
      </c>
      <c r="M238" t="s">
        <v>975</v>
      </c>
      <c r="N238" t="s">
        <v>976</v>
      </c>
      <c r="O238" t="s">
        <v>977</v>
      </c>
      <c r="P238" t="s">
        <v>978</v>
      </c>
      <c r="Q238">
        <v>0</v>
      </c>
      <c r="R238">
        <v>1800</v>
      </c>
      <c r="S238">
        <v>2365</v>
      </c>
      <c r="T238">
        <v>1000</v>
      </c>
      <c r="U238">
        <v>0</v>
      </c>
      <c r="V238">
        <v>3197.3220575240789</v>
      </c>
      <c r="W238">
        <v>637.6779424759211</v>
      </c>
      <c r="X238">
        <v>791.66666666666686</v>
      </c>
      <c r="Y238">
        <v>950</v>
      </c>
      <c r="Z238">
        <v>0</v>
      </c>
      <c r="AA238">
        <v>58.333333333333137</v>
      </c>
      <c r="AB238" t="s">
        <v>1215</v>
      </c>
      <c r="AC238">
        <v>4</v>
      </c>
      <c r="AD238">
        <v>1</v>
      </c>
      <c r="AE238" t="s">
        <v>36</v>
      </c>
      <c r="AF238">
        <v>0</v>
      </c>
      <c r="AG238">
        <v>1</v>
      </c>
      <c r="AH238">
        <v>0.21872472763061521</v>
      </c>
      <c r="AI238">
        <v>9.623828649520874</v>
      </c>
      <c r="AJ238" t="s">
        <v>5210</v>
      </c>
      <c r="AK238" t="s">
        <v>9109</v>
      </c>
      <c r="AL238" t="s">
        <v>9862</v>
      </c>
      <c r="AM238">
        <v>100</v>
      </c>
    </row>
    <row r="239" spans="1:39" x14ac:dyDescent="0.25">
      <c r="A239" s="1">
        <v>237</v>
      </c>
      <c r="B239">
        <v>38</v>
      </c>
      <c r="C239">
        <v>81</v>
      </c>
      <c r="D239">
        <v>38</v>
      </c>
      <c r="E239">
        <v>44</v>
      </c>
      <c r="F239">
        <v>37</v>
      </c>
      <c r="G239">
        <f t="shared" si="6"/>
        <v>81</v>
      </c>
      <c r="H239">
        <f t="shared" si="7"/>
        <v>1</v>
      </c>
      <c r="I239">
        <v>17</v>
      </c>
      <c r="J239">
        <v>21</v>
      </c>
      <c r="K239" t="s">
        <v>36</v>
      </c>
      <c r="L239" t="s">
        <v>36</v>
      </c>
      <c r="M239" t="s">
        <v>975</v>
      </c>
      <c r="N239" t="s">
        <v>976</v>
      </c>
      <c r="O239" t="s">
        <v>977</v>
      </c>
      <c r="P239" t="s">
        <v>978</v>
      </c>
      <c r="Q239">
        <v>0</v>
      </c>
      <c r="R239">
        <v>1673.333333333333</v>
      </c>
      <c r="S239">
        <v>2452.5</v>
      </c>
      <c r="T239">
        <v>1100</v>
      </c>
      <c r="U239">
        <v>0</v>
      </c>
      <c r="V239">
        <v>1792.9378438076469</v>
      </c>
      <c r="W239">
        <v>1854.5621561923531</v>
      </c>
      <c r="X239">
        <v>748.33333333333337</v>
      </c>
      <c r="Y239">
        <v>925</v>
      </c>
      <c r="Z239">
        <v>0</v>
      </c>
      <c r="AA239">
        <v>126.6666666666665</v>
      </c>
      <c r="AB239" t="s">
        <v>1216</v>
      </c>
      <c r="AC239">
        <v>4</v>
      </c>
      <c r="AD239">
        <v>1</v>
      </c>
      <c r="AE239" t="s">
        <v>36</v>
      </c>
      <c r="AF239">
        <v>0</v>
      </c>
      <c r="AG239">
        <v>0</v>
      </c>
      <c r="AH239">
        <v>0.1718244552612305</v>
      </c>
      <c r="AI239">
        <v>9.6223983764648438</v>
      </c>
      <c r="AJ239" t="s">
        <v>5211</v>
      </c>
      <c r="AK239" t="s">
        <v>36</v>
      </c>
      <c r="AL239" t="s">
        <v>36</v>
      </c>
      <c r="AM239">
        <v>100</v>
      </c>
    </row>
    <row r="240" spans="1:39" x14ac:dyDescent="0.25">
      <c r="A240" s="1">
        <v>238</v>
      </c>
      <c r="B240">
        <v>39</v>
      </c>
      <c r="C240">
        <v>81</v>
      </c>
      <c r="D240">
        <v>38</v>
      </c>
      <c r="E240">
        <v>43</v>
      </c>
      <c r="F240">
        <v>37</v>
      </c>
      <c r="G240">
        <f t="shared" si="6"/>
        <v>80</v>
      </c>
      <c r="H240">
        <f t="shared" si="7"/>
        <v>0.98765432098765427</v>
      </c>
      <c r="I240">
        <v>17</v>
      </c>
      <c r="J240">
        <v>20</v>
      </c>
      <c r="K240" t="s">
        <v>63</v>
      </c>
      <c r="L240" t="s">
        <v>36</v>
      </c>
      <c r="M240" t="s">
        <v>975</v>
      </c>
      <c r="N240" t="s">
        <v>976</v>
      </c>
      <c r="O240" t="s">
        <v>977</v>
      </c>
      <c r="P240" t="s">
        <v>978</v>
      </c>
      <c r="Q240">
        <v>0</v>
      </c>
      <c r="R240">
        <v>1800</v>
      </c>
      <c r="S240">
        <v>2552.5</v>
      </c>
      <c r="T240">
        <v>1075</v>
      </c>
      <c r="U240">
        <v>0</v>
      </c>
      <c r="V240">
        <v>2414.8026982277052</v>
      </c>
      <c r="W240">
        <v>1157.6973017722951</v>
      </c>
      <c r="X240">
        <v>718.33333333333337</v>
      </c>
      <c r="Y240">
        <v>925</v>
      </c>
      <c r="Z240">
        <v>0</v>
      </c>
      <c r="AA240">
        <v>156.66666666666649</v>
      </c>
      <c r="AB240" t="s">
        <v>1217</v>
      </c>
      <c r="AC240">
        <v>4</v>
      </c>
      <c r="AD240">
        <v>1</v>
      </c>
      <c r="AE240" t="s">
        <v>36</v>
      </c>
      <c r="AF240">
        <v>0</v>
      </c>
      <c r="AG240">
        <v>2</v>
      </c>
      <c r="AH240">
        <v>0.17185640335083011</v>
      </c>
      <c r="AI240">
        <v>9.59210205078125</v>
      </c>
      <c r="AJ240" t="s">
        <v>5212</v>
      </c>
      <c r="AK240" t="s">
        <v>9110</v>
      </c>
      <c r="AL240" t="s">
        <v>8990</v>
      </c>
      <c r="AM240">
        <v>100</v>
      </c>
    </row>
    <row r="241" spans="1:39" x14ac:dyDescent="0.25">
      <c r="A241" s="1">
        <v>239</v>
      </c>
      <c r="B241">
        <v>40</v>
      </c>
      <c r="C241">
        <v>81</v>
      </c>
      <c r="D241">
        <v>38</v>
      </c>
      <c r="E241">
        <v>43</v>
      </c>
      <c r="F241">
        <v>36</v>
      </c>
      <c r="G241">
        <f t="shared" si="6"/>
        <v>79</v>
      </c>
      <c r="H241">
        <f t="shared" si="7"/>
        <v>0.97530864197530864</v>
      </c>
      <c r="I241">
        <v>17</v>
      </c>
      <c r="J241">
        <v>20</v>
      </c>
      <c r="K241" t="s">
        <v>46</v>
      </c>
      <c r="L241" t="s">
        <v>36</v>
      </c>
      <c r="M241" t="s">
        <v>975</v>
      </c>
      <c r="N241" t="s">
        <v>976</v>
      </c>
      <c r="O241" t="s">
        <v>977</v>
      </c>
      <c r="P241" t="s">
        <v>978</v>
      </c>
      <c r="Q241">
        <v>0</v>
      </c>
      <c r="R241">
        <v>1800</v>
      </c>
      <c r="S241">
        <v>2312.5</v>
      </c>
      <c r="T241">
        <v>1075</v>
      </c>
      <c r="U241">
        <v>0</v>
      </c>
      <c r="V241">
        <v>2628.931435601753</v>
      </c>
      <c r="W241">
        <v>1183.568564398247</v>
      </c>
      <c r="X241">
        <v>718.33333333333337</v>
      </c>
      <c r="Y241">
        <v>900</v>
      </c>
      <c r="Z241">
        <v>0</v>
      </c>
      <c r="AA241">
        <v>181.66666666666649</v>
      </c>
      <c r="AB241" t="s">
        <v>1218</v>
      </c>
      <c r="AC241">
        <v>4</v>
      </c>
      <c r="AD241">
        <v>1</v>
      </c>
      <c r="AE241" t="s">
        <v>36</v>
      </c>
      <c r="AF241">
        <v>0</v>
      </c>
      <c r="AG241">
        <v>2</v>
      </c>
      <c r="AH241">
        <v>0.40620660781860352</v>
      </c>
      <c r="AI241">
        <v>9.616563081741333</v>
      </c>
      <c r="AJ241" t="s">
        <v>5213</v>
      </c>
      <c r="AK241" t="s">
        <v>9111</v>
      </c>
      <c r="AL241" t="s">
        <v>8990</v>
      </c>
      <c r="AM241">
        <v>100</v>
      </c>
    </row>
    <row r="242" spans="1:39" x14ac:dyDescent="0.25">
      <c r="A242" s="1">
        <v>240</v>
      </c>
      <c r="B242">
        <v>41</v>
      </c>
      <c r="C242">
        <v>81</v>
      </c>
      <c r="D242">
        <v>38</v>
      </c>
      <c r="E242">
        <v>36</v>
      </c>
      <c r="F242">
        <v>41</v>
      </c>
      <c r="G242">
        <f t="shared" si="6"/>
        <v>77</v>
      </c>
      <c r="H242">
        <f t="shared" si="7"/>
        <v>0.95061728395061729</v>
      </c>
      <c r="I242">
        <v>14</v>
      </c>
      <c r="J242">
        <v>22</v>
      </c>
      <c r="K242" t="s">
        <v>64</v>
      </c>
      <c r="L242" t="s">
        <v>36</v>
      </c>
      <c r="M242" t="s">
        <v>975</v>
      </c>
      <c r="N242" t="s">
        <v>976</v>
      </c>
      <c r="O242" t="s">
        <v>977</v>
      </c>
      <c r="P242" t="s">
        <v>978</v>
      </c>
      <c r="Q242">
        <v>0</v>
      </c>
      <c r="R242">
        <v>1800</v>
      </c>
      <c r="S242">
        <v>2395</v>
      </c>
      <c r="T242">
        <v>900</v>
      </c>
      <c r="U242">
        <v>0</v>
      </c>
      <c r="V242">
        <v>3302.9172260508631</v>
      </c>
      <c r="W242">
        <v>602.08277394913694</v>
      </c>
      <c r="X242">
        <v>758.33333333333348</v>
      </c>
      <c r="Y242">
        <v>1025</v>
      </c>
      <c r="Z242">
        <v>0</v>
      </c>
      <c r="AA242">
        <v>16.666666666666519</v>
      </c>
      <c r="AB242" t="s">
        <v>1219</v>
      </c>
      <c r="AC242">
        <v>4</v>
      </c>
      <c r="AD242">
        <v>1</v>
      </c>
      <c r="AE242" t="s">
        <v>36</v>
      </c>
      <c r="AF242">
        <v>0</v>
      </c>
      <c r="AG242">
        <v>0</v>
      </c>
      <c r="AH242">
        <v>0.1249849796295166</v>
      </c>
      <c r="AI242">
        <v>9.6355221271514893</v>
      </c>
      <c r="AJ242" t="s">
        <v>5214</v>
      </c>
      <c r="AK242" t="s">
        <v>9112</v>
      </c>
      <c r="AL242" t="s">
        <v>9862</v>
      </c>
      <c r="AM242">
        <v>100</v>
      </c>
    </row>
    <row r="243" spans="1:39" x14ac:dyDescent="0.25">
      <c r="A243" s="1">
        <v>241</v>
      </c>
      <c r="B243">
        <v>42</v>
      </c>
      <c r="C243">
        <v>81</v>
      </c>
      <c r="D243">
        <v>38</v>
      </c>
      <c r="E243">
        <v>42</v>
      </c>
      <c r="F243">
        <v>39</v>
      </c>
      <c r="G243">
        <f t="shared" si="6"/>
        <v>81</v>
      </c>
      <c r="H243">
        <f t="shared" si="7"/>
        <v>1</v>
      </c>
      <c r="I243">
        <v>16</v>
      </c>
      <c r="J243">
        <v>22</v>
      </c>
      <c r="K243" t="s">
        <v>36</v>
      </c>
      <c r="L243" t="s">
        <v>36</v>
      </c>
      <c r="M243" t="s">
        <v>975</v>
      </c>
      <c r="N243" t="s">
        <v>976</v>
      </c>
      <c r="O243" t="s">
        <v>977</v>
      </c>
      <c r="P243" t="s">
        <v>978</v>
      </c>
      <c r="Q243">
        <v>0</v>
      </c>
      <c r="R243">
        <v>1776.666666666667</v>
      </c>
      <c r="S243">
        <v>2357.5</v>
      </c>
      <c r="T243">
        <v>1050</v>
      </c>
      <c r="U243">
        <v>0</v>
      </c>
      <c r="V243">
        <v>2719.0468466115581</v>
      </c>
      <c r="W243">
        <v>1073.4531533884419</v>
      </c>
      <c r="X243">
        <v>801.66666666666674</v>
      </c>
      <c r="Y243">
        <v>975</v>
      </c>
      <c r="Z243">
        <v>0</v>
      </c>
      <c r="AA243">
        <v>23.333333333333261</v>
      </c>
      <c r="AB243" t="s">
        <v>1220</v>
      </c>
      <c r="AC243">
        <v>4</v>
      </c>
      <c r="AD243">
        <v>1</v>
      </c>
      <c r="AE243" t="s">
        <v>36</v>
      </c>
      <c r="AF243">
        <v>0</v>
      </c>
      <c r="AG243">
        <v>3</v>
      </c>
      <c r="AH243">
        <v>7.8115701675415039E-2</v>
      </c>
      <c r="AI243">
        <v>9.6175439357757568</v>
      </c>
      <c r="AJ243" t="s">
        <v>5215</v>
      </c>
      <c r="AK243" t="s">
        <v>9113</v>
      </c>
      <c r="AL243" t="s">
        <v>36</v>
      </c>
      <c r="AM243">
        <v>100</v>
      </c>
    </row>
    <row r="244" spans="1:39" x14ac:dyDescent="0.25">
      <c r="A244" s="1">
        <v>242</v>
      </c>
      <c r="B244">
        <v>43</v>
      </c>
      <c r="C244">
        <v>81</v>
      </c>
      <c r="D244">
        <v>38</v>
      </c>
      <c r="E244">
        <v>37</v>
      </c>
      <c r="F244">
        <v>39</v>
      </c>
      <c r="G244">
        <f t="shared" si="6"/>
        <v>76</v>
      </c>
      <c r="H244">
        <f t="shared" si="7"/>
        <v>0.93827160493827155</v>
      </c>
      <c r="I244">
        <v>13</v>
      </c>
      <c r="J244">
        <v>22</v>
      </c>
      <c r="K244" t="s">
        <v>53</v>
      </c>
      <c r="L244" t="s">
        <v>36</v>
      </c>
      <c r="M244" t="s">
        <v>975</v>
      </c>
      <c r="N244" t="s">
        <v>976</v>
      </c>
      <c r="O244" t="s">
        <v>977</v>
      </c>
      <c r="P244" t="s">
        <v>978</v>
      </c>
      <c r="Q244">
        <v>0</v>
      </c>
      <c r="R244">
        <v>1800</v>
      </c>
      <c r="S244">
        <v>2140</v>
      </c>
      <c r="T244">
        <v>925</v>
      </c>
      <c r="U244">
        <v>0</v>
      </c>
      <c r="V244">
        <v>3525.6063346459368</v>
      </c>
      <c r="W244">
        <v>609.39366535406316</v>
      </c>
      <c r="X244">
        <v>763.33333333333337</v>
      </c>
      <c r="Y244">
        <v>975</v>
      </c>
      <c r="Z244">
        <v>0</v>
      </c>
      <c r="AA244">
        <v>61.666666666666522</v>
      </c>
      <c r="AB244" t="s">
        <v>1221</v>
      </c>
      <c r="AC244">
        <v>4</v>
      </c>
      <c r="AD244">
        <v>1</v>
      </c>
      <c r="AE244" t="s">
        <v>36</v>
      </c>
      <c r="AF244">
        <v>0</v>
      </c>
      <c r="AG244">
        <v>3</v>
      </c>
      <c r="AH244">
        <v>0.1249523162841797</v>
      </c>
      <c r="AI244">
        <v>9.6198041439056396</v>
      </c>
      <c r="AJ244" t="s">
        <v>5216</v>
      </c>
      <c r="AK244" t="s">
        <v>9114</v>
      </c>
      <c r="AL244" t="s">
        <v>9862</v>
      </c>
      <c r="AM244">
        <v>100</v>
      </c>
    </row>
    <row r="245" spans="1:39" x14ac:dyDescent="0.25">
      <c r="A245" s="1">
        <v>243</v>
      </c>
      <c r="B245">
        <v>44</v>
      </c>
      <c r="C245">
        <v>81</v>
      </c>
      <c r="D245">
        <v>38</v>
      </c>
      <c r="E245">
        <v>41</v>
      </c>
      <c r="F245">
        <v>38</v>
      </c>
      <c r="G245">
        <f t="shared" si="6"/>
        <v>79</v>
      </c>
      <c r="H245">
        <f t="shared" si="7"/>
        <v>0.97530864197530864</v>
      </c>
      <c r="I245">
        <v>16</v>
      </c>
      <c r="J245">
        <v>21</v>
      </c>
      <c r="K245" t="s">
        <v>55</v>
      </c>
      <c r="L245" t="s">
        <v>36</v>
      </c>
      <c r="M245" t="s">
        <v>975</v>
      </c>
      <c r="N245" t="s">
        <v>976</v>
      </c>
      <c r="O245" t="s">
        <v>977</v>
      </c>
      <c r="P245" t="s">
        <v>978</v>
      </c>
      <c r="Q245">
        <v>0</v>
      </c>
      <c r="R245">
        <v>1800</v>
      </c>
      <c r="S245">
        <v>3095</v>
      </c>
      <c r="T245">
        <v>1025</v>
      </c>
      <c r="U245">
        <v>0</v>
      </c>
      <c r="V245">
        <v>2225.8553770501039</v>
      </c>
      <c r="W245">
        <v>854.14462294989607</v>
      </c>
      <c r="X245">
        <v>718.33333333333337</v>
      </c>
      <c r="Y245">
        <v>950</v>
      </c>
      <c r="Z245">
        <v>0</v>
      </c>
      <c r="AA245">
        <v>131.66666666666649</v>
      </c>
      <c r="AB245" t="s">
        <v>1222</v>
      </c>
      <c r="AC245">
        <v>4</v>
      </c>
      <c r="AD245">
        <v>1</v>
      </c>
      <c r="AE245" t="s">
        <v>36</v>
      </c>
      <c r="AF245">
        <v>0</v>
      </c>
      <c r="AG245">
        <v>1</v>
      </c>
      <c r="AH245">
        <v>0.1249547004699707</v>
      </c>
      <c r="AI245">
        <v>9.6406171321868896</v>
      </c>
      <c r="AJ245" t="s">
        <v>5217</v>
      </c>
      <c r="AK245" t="s">
        <v>9115</v>
      </c>
      <c r="AL245" t="s">
        <v>8990</v>
      </c>
      <c r="AM245">
        <v>100</v>
      </c>
    </row>
    <row r="246" spans="1:39" x14ac:dyDescent="0.25">
      <c r="A246" s="1">
        <v>244</v>
      </c>
      <c r="B246">
        <v>45</v>
      </c>
      <c r="C246">
        <v>81</v>
      </c>
      <c r="D246">
        <v>38</v>
      </c>
      <c r="E246">
        <v>46</v>
      </c>
      <c r="F246">
        <v>35</v>
      </c>
      <c r="G246">
        <f t="shared" si="6"/>
        <v>81</v>
      </c>
      <c r="H246">
        <f t="shared" si="7"/>
        <v>1</v>
      </c>
      <c r="I246">
        <v>19</v>
      </c>
      <c r="J246">
        <v>19</v>
      </c>
      <c r="K246" t="s">
        <v>36</v>
      </c>
      <c r="L246" t="s">
        <v>36</v>
      </c>
      <c r="M246" t="s">
        <v>975</v>
      </c>
      <c r="N246" t="s">
        <v>976</v>
      </c>
      <c r="O246" t="s">
        <v>977</v>
      </c>
      <c r="P246" t="s">
        <v>978</v>
      </c>
      <c r="Q246">
        <v>0</v>
      </c>
      <c r="R246">
        <v>1560</v>
      </c>
      <c r="S246">
        <v>2585</v>
      </c>
      <c r="T246">
        <v>1150</v>
      </c>
      <c r="U246">
        <v>0</v>
      </c>
      <c r="V246">
        <v>1470.3492558691739</v>
      </c>
      <c r="W246">
        <v>1994.6507441308261</v>
      </c>
      <c r="X246">
        <v>685</v>
      </c>
      <c r="Y246">
        <v>875</v>
      </c>
      <c r="Z246">
        <v>0</v>
      </c>
      <c r="AA246">
        <v>240</v>
      </c>
      <c r="AB246" t="s">
        <v>1223</v>
      </c>
      <c r="AC246">
        <v>4</v>
      </c>
      <c r="AD246">
        <v>1</v>
      </c>
      <c r="AE246" t="s">
        <v>36</v>
      </c>
      <c r="AF246">
        <v>0</v>
      </c>
      <c r="AG246">
        <v>0</v>
      </c>
      <c r="AH246">
        <v>0.1093618869781494</v>
      </c>
      <c r="AI246">
        <v>9.6080317497253418</v>
      </c>
      <c r="AJ246" t="s">
        <v>5218</v>
      </c>
      <c r="AK246" t="s">
        <v>36</v>
      </c>
      <c r="AL246" t="s">
        <v>36</v>
      </c>
      <c r="AM246">
        <v>100</v>
      </c>
    </row>
    <row r="247" spans="1:39" x14ac:dyDescent="0.25">
      <c r="A247" s="1">
        <v>245</v>
      </c>
      <c r="B247">
        <v>46</v>
      </c>
      <c r="C247">
        <v>81</v>
      </c>
      <c r="D247">
        <v>38</v>
      </c>
      <c r="E247">
        <v>41</v>
      </c>
      <c r="F247">
        <v>37</v>
      </c>
      <c r="G247">
        <f t="shared" si="6"/>
        <v>78</v>
      </c>
      <c r="H247">
        <f t="shared" si="7"/>
        <v>0.96296296296296291</v>
      </c>
      <c r="I247">
        <v>16</v>
      </c>
      <c r="J247">
        <v>20</v>
      </c>
      <c r="K247" t="s">
        <v>41</v>
      </c>
      <c r="L247" t="s">
        <v>36</v>
      </c>
      <c r="M247" t="s">
        <v>975</v>
      </c>
      <c r="N247" t="s">
        <v>976</v>
      </c>
      <c r="O247" t="s">
        <v>977</v>
      </c>
      <c r="P247" t="s">
        <v>978</v>
      </c>
      <c r="Q247">
        <v>0</v>
      </c>
      <c r="R247">
        <v>1800</v>
      </c>
      <c r="S247">
        <v>2485</v>
      </c>
      <c r="T247">
        <v>1025</v>
      </c>
      <c r="U247">
        <v>0</v>
      </c>
      <c r="V247">
        <v>2583.1627766158658</v>
      </c>
      <c r="W247">
        <v>1106.8372233841339</v>
      </c>
      <c r="X247">
        <v>711.66666666666674</v>
      </c>
      <c r="Y247">
        <v>925</v>
      </c>
      <c r="Z247">
        <v>0</v>
      </c>
      <c r="AA247">
        <v>163.33333333333329</v>
      </c>
      <c r="AB247" t="s">
        <v>1224</v>
      </c>
      <c r="AC247">
        <v>4</v>
      </c>
      <c r="AD247">
        <v>1</v>
      </c>
      <c r="AE247" t="s">
        <v>4873</v>
      </c>
      <c r="AF247">
        <v>1</v>
      </c>
      <c r="AG247">
        <v>8</v>
      </c>
      <c r="AH247">
        <v>4.6841859817504883E-2</v>
      </c>
      <c r="AI247">
        <v>9.6140570640563965</v>
      </c>
      <c r="AJ247" t="s">
        <v>5219</v>
      </c>
      <c r="AK247" t="s">
        <v>9116</v>
      </c>
      <c r="AL247" t="s">
        <v>8990</v>
      </c>
      <c r="AM247">
        <v>100</v>
      </c>
    </row>
    <row r="248" spans="1:39" x14ac:dyDescent="0.25">
      <c r="A248" s="1">
        <v>246</v>
      </c>
      <c r="B248">
        <v>47</v>
      </c>
      <c r="C248">
        <v>81</v>
      </c>
      <c r="D248">
        <v>38</v>
      </c>
      <c r="E248">
        <v>43</v>
      </c>
      <c r="F248">
        <v>36</v>
      </c>
      <c r="G248">
        <f t="shared" si="6"/>
        <v>79</v>
      </c>
      <c r="H248">
        <f t="shared" si="7"/>
        <v>0.97530864197530864</v>
      </c>
      <c r="I248">
        <v>17</v>
      </c>
      <c r="J248">
        <v>20</v>
      </c>
      <c r="K248" t="s">
        <v>52</v>
      </c>
      <c r="L248" t="s">
        <v>36</v>
      </c>
      <c r="M248" t="s">
        <v>975</v>
      </c>
      <c r="N248" t="s">
        <v>976</v>
      </c>
      <c r="O248" t="s">
        <v>977</v>
      </c>
      <c r="P248" t="s">
        <v>978</v>
      </c>
      <c r="Q248">
        <v>0</v>
      </c>
      <c r="R248">
        <v>1800</v>
      </c>
      <c r="S248">
        <v>2587.5</v>
      </c>
      <c r="T248">
        <v>1075</v>
      </c>
      <c r="U248">
        <v>0</v>
      </c>
      <c r="V248">
        <v>2204.7412605250179</v>
      </c>
      <c r="W248">
        <v>1332.7587394749819</v>
      </c>
      <c r="X248">
        <v>718.33333333333337</v>
      </c>
      <c r="Y248">
        <v>900</v>
      </c>
      <c r="Z248">
        <v>0</v>
      </c>
      <c r="AA248">
        <v>181.66666666666649</v>
      </c>
      <c r="AB248" t="s">
        <v>1225</v>
      </c>
      <c r="AC248">
        <v>4</v>
      </c>
      <c r="AD248">
        <v>1</v>
      </c>
      <c r="AE248" t="s">
        <v>36</v>
      </c>
      <c r="AF248">
        <v>0</v>
      </c>
      <c r="AG248">
        <v>1</v>
      </c>
      <c r="AH248">
        <v>4.6868562698364258E-2</v>
      </c>
      <c r="AI248">
        <v>9.6119027137756348</v>
      </c>
      <c r="AJ248" t="s">
        <v>5220</v>
      </c>
      <c r="AK248" t="s">
        <v>9075</v>
      </c>
      <c r="AL248" t="s">
        <v>8990</v>
      </c>
      <c r="AM248">
        <v>100</v>
      </c>
    </row>
    <row r="249" spans="1:39" x14ac:dyDescent="0.25">
      <c r="A249" s="1">
        <v>247</v>
      </c>
      <c r="B249">
        <v>48</v>
      </c>
      <c r="C249">
        <v>81</v>
      </c>
      <c r="D249">
        <v>38</v>
      </c>
      <c r="E249">
        <v>41</v>
      </c>
      <c r="F249">
        <v>40</v>
      </c>
      <c r="G249">
        <f t="shared" si="6"/>
        <v>81</v>
      </c>
      <c r="H249">
        <f t="shared" si="7"/>
        <v>1</v>
      </c>
      <c r="I249">
        <v>17</v>
      </c>
      <c r="J249">
        <v>21</v>
      </c>
      <c r="K249" t="s">
        <v>36</v>
      </c>
      <c r="L249" t="s">
        <v>36</v>
      </c>
      <c r="M249" t="s">
        <v>975</v>
      </c>
      <c r="N249" t="s">
        <v>976</v>
      </c>
      <c r="O249" t="s">
        <v>977</v>
      </c>
      <c r="P249" t="s">
        <v>978</v>
      </c>
      <c r="Q249">
        <v>0</v>
      </c>
      <c r="R249">
        <v>1741.666666666667</v>
      </c>
      <c r="S249">
        <v>2277.5</v>
      </c>
      <c r="T249">
        <v>1025</v>
      </c>
      <c r="U249">
        <v>0</v>
      </c>
      <c r="V249">
        <v>2271.374108290916</v>
      </c>
      <c r="W249">
        <v>1626.125891709084</v>
      </c>
      <c r="X249">
        <v>741.66666666666674</v>
      </c>
      <c r="Y249">
        <v>1000</v>
      </c>
      <c r="Z249">
        <v>0</v>
      </c>
      <c r="AA249">
        <v>58.333333333333258</v>
      </c>
      <c r="AB249" t="s">
        <v>1226</v>
      </c>
      <c r="AC249">
        <v>4</v>
      </c>
      <c r="AD249">
        <v>1</v>
      </c>
      <c r="AE249" t="s">
        <v>36</v>
      </c>
      <c r="AF249">
        <v>0</v>
      </c>
      <c r="AG249">
        <v>0</v>
      </c>
      <c r="AH249">
        <v>0.1406095027923584</v>
      </c>
      <c r="AI249">
        <v>9.627375602722168</v>
      </c>
      <c r="AJ249" t="s">
        <v>5221</v>
      </c>
      <c r="AK249" t="s">
        <v>9117</v>
      </c>
      <c r="AL249" t="s">
        <v>36</v>
      </c>
      <c r="AM249">
        <v>100</v>
      </c>
    </row>
    <row r="250" spans="1:39" x14ac:dyDescent="0.25">
      <c r="A250" s="1">
        <v>248</v>
      </c>
      <c r="B250">
        <v>49</v>
      </c>
      <c r="C250">
        <v>81</v>
      </c>
      <c r="D250">
        <v>38</v>
      </c>
      <c r="E250">
        <v>41</v>
      </c>
      <c r="F250">
        <v>39</v>
      </c>
      <c r="G250">
        <f t="shared" si="6"/>
        <v>80</v>
      </c>
      <c r="H250">
        <f t="shared" si="7"/>
        <v>0.98765432098765427</v>
      </c>
      <c r="I250">
        <v>15</v>
      </c>
      <c r="J250">
        <v>22</v>
      </c>
      <c r="K250" t="s">
        <v>49</v>
      </c>
      <c r="L250" t="s">
        <v>36</v>
      </c>
      <c r="M250" t="s">
        <v>975</v>
      </c>
      <c r="N250" t="s">
        <v>976</v>
      </c>
      <c r="O250" t="s">
        <v>977</v>
      </c>
      <c r="P250" t="s">
        <v>978</v>
      </c>
      <c r="Q250">
        <v>0</v>
      </c>
      <c r="R250">
        <v>1800</v>
      </c>
      <c r="S250">
        <v>2340</v>
      </c>
      <c r="T250">
        <v>1025</v>
      </c>
      <c r="U250">
        <v>0</v>
      </c>
      <c r="V250">
        <v>2867.9946305397129</v>
      </c>
      <c r="W250">
        <v>967.0053694602866</v>
      </c>
      <c r="X250">
        <v>805.00000000000011</v>
      </c>
      <c r="Y250">
        <v>975</v>
      </c>
      <c r="Z250">
        <v>0</v>
      </c>
      <c r="AA250">
        <v>19.99999999999989</v>
      </c>
      <c r="AB250" t="s">
        <v>1227</v>
      </c>
      <c r="AC250">
        <v>4</v>
      </c>
      <c r="AD250">
        <v>1</v>
      </c>
      <c r="AE250" t="s">
        <v>36</v>
      </c>
      <c r="AF250">
        <v>0</v>
      </c>
      <c r="AG250">
        <v>1</v>
      </c>
      <c r="AH250">
        <v>4.6833992004394531E-2</v>
      </c>
      <c r="AI250">
        <v>9.6190743446350098</v>
      </c>
      <c r="AJ250" t="s">
        <v>5222</v>
      </c>
      <c r="AK250" t="s">
        <v>9118</v>
      </c>
      <c r="AL250" t="s">
        <v>8990</v>
      </c>
      <c r="AM250">
        <v>100</v>
      </c>
    </row>
    <row r="251" spans="1:39" x14ac:dyDescent="0.25">
      <c r="A251" s="1">
        <v>249</v>
      </c>
      <c r="B251">
        <v>50</v>
      </c>
      <c r="C251">
        <v>81</v>
      </c>
      <c r="D251">
        <v>38</v>
      </c>
      <c r="E251">
        <v>39</v>
      </c>
      <c r="F251">
        <v>41</v>
      </c>
      <c r="G251">
        <f t="shared" si="6"/>
        <v>80</v>
      </c>
      <c r="H251">
        <f t="shared" si="7"/>
        <v>0.98765432098765427</v>
      </c>
      <c r="I251">
        <v>16</v>
      </c>
      <c r="J251">
        <v>21</v>
      </c>
      <c r="K251" t="s">
        <v>36</v>
      </c>
      <c r="L251" t="s">
        <v>52</v>
      </c>
      <c r="M251" t="s">
        <v>975</v>
      </c>
      <c r="N251" t="s">
        <v>976</v>
      </c>
      <c r="O251" t="s">
        <v>977</v>
      </c>
      <c r="P251" t="s">
        <v>978</v>
      </c>
      <c r="Q251">
        <v>0</v>
      </c>
      <c r="R251">
        <v>1800</v>
      </c>
      <c r="S251">
        <v>2265</v>
      </c>
      <c r="T251">
        <v>975</v>
      </c>
      <c r="U251">
        <v>0</v>
      </c>
      <c r="V251">
        <v>2549.9523743275258</v>
      </c>
      <c r="W251">
        <v>1410.0476256724739</v>
      </c>
      <c r="X251">
        <v>771.66666666666674</v>
      </c>
      <c r="Y251">
        <v>1025</v>
      </c>
      <c r="Z251">
        <v>3.333333333333258</v>
      </c>
      <c r="AA251">
        <v>0</v>
      </c>
      <c r="AB251" t="s">
        <v>1228</v>
      </c>
      <c r="AC251">
        <v>4</v>
      </c>
      <c r="AD251">
        <v>1</v>
      </c>
      <c r="AE251" t="s">
        <v>36</v>
      </c>
      <c r="AF251">
        <v>0</v>
      </c>
      <c r="AG251">
        <v>1</v>
      </c>
      <c r="AH251">
        <v>0.2812187671661377</v>
      </c>
      <c r="AI251">
        <v>9.6309335231781006</v>
      </c>
      <c r="AJ251" t="s">
        <v>5223</v>
      </c>
      <c r="AK251" t="s">
        <v>9119</v>
      </c>
      <c r="AL251" t="s">
        <v>8990</v>
      </c>
      <c r="AM251">
        <v>100</v>
      </c>
    </row>
    <row r="252" spans="1:39" x14ac:dyDescent="0.25">
      <c r="A252" s="1">
        <v>250</v>
      </c>
      <c r="B252">
        <v>51</v>
      </c>
      <c r="C252">
        <v>81</v>
      </c>
      <c r="D252">
        <v>38</v>
      </c>
      <c r="E252">
        <v>40</v>
      </c>
      <c r="F252">
        <v>36</v>
      </c>
      <c r="G252">
        <f t="shared" si="6"/>
        <v>76</v>
      </c>
      <c r="H252">
        <f t="shared" si="7"/>
        <v>0.93827160493827155</v>
      </c>
      <c r="I252">
        <v>15</v>
      </c>
      <c r="J252">
        <v>20</v>
      </c>
      <c r="K252" t="s">
        <v>64</v>
      </c>
      <c r="L252" t="s">
        <v>36</v>
      </c>
      <c r="M252" t="s">
        <v>975</v>
      </c>
      <c r="N252" t="s">
        <v>976</v>
      </c>
      <c r="O252" t="s">
        <v>977</v>
      </c>
      <c r="P252" t="s">
        <v>978</v>
      </c>
      <c r="Q252">
        <v>0</v>
      </c>
      <c r="R252">
        <v>1800</v>
      </c>
      <c r="S252">
        <v>2260</v>
      </c>
      <c r="T252">
        <v>1000</v>
      </c>
      <c r="U252">
        <v>0</v>
      </c>
      <c r="V252">
        <v>3315.0884787401692</v>
      </c>
      <c r="W252">
        <v>624.91152125983126</v>
      </c>
      <c r="X252">
        <v>728.3333333333336</v>
      </c>
      <c r="Y252">
        <v>900</v>
      </c>
      <c r="Z252">
        <v>0</v>
      </c>
      <c r="AA252">
        <v>171.66666666666649</v>
      </c>
      <c r="AB252" t="s">
        <v>1229</v>
      </c>
      <c r="AC252">
        <v>4</v>
      </c>
      <c r="AD252">
        <v>1</v>
      </c>
      <c r="AE252" t="s">
        <v>36</v>
      </c>
      <c r="AF252">
        <v>0</v>
      </c>
      <c r="AG252">
        <v>0</v>
      </c>
      <c r="AH252">
        <v>9.3739986419677734E-2</v>
      </c>
      <c r="AI252">
        <v>9.6032059192657471</v>
      </c>
      <c r="AJ252" t="s">
        <v>5224</v>
      </c>
      <c r="AK252" t="s">
        <v>36</v>
      </c>
      <c r="AL252" t="s">
        <v>9862</v>
      </c>
      <c r="AM252">
        <v>100</v>
      </c>
    </row>
    <row r="253" spans="1:39" x14ac:dyDescent="0.25">
      <c r="A253" s="1">
        <v>251</v>
      </c>
      <c r="B253">
        <v>52</v>
      </c>
      <c r="C253">
        <v>81</v>
      </c>
      <c r="D253">
        <v>38</v>
      </c>
      <c r="E253">
        <v>42</v>
      </c>
      <c r="F253">
        <v>37</v>
      </c>
      <c r="G253">
        <f t="shared" si="6"/>
        <v>79</v>
      </c>
      <c r="H253">
        <f t="shared" si="7"/>
        <v>0.97530864197530864</v>
      </c>
      <c r="I253">
        <v>16</v>
      </c>
      <c r="J253">
        <v>21</v>
      </c>
      <c r="K253" t="s">
        <v>41</v>
      </c>
      <c r="L253" t="s">
        <v>36</v>
      </c>
      <c r="M253" t="s">
        <v>975</v>
      </c>
      <c r="N253" t="s">
        <v>976</v>
      </c>
      <c r="O253" t="s">
        <v>977</v>
      </c>
      <c r="P253" t="s">
        <v>978</v>
      </c>
      <c r="Q253">
        <v>0</v>
      </c>
      <c r="R253">
        <v>1800</v>
      </c>
      <c r="S253">
        <v>2545</v>
      </c>
      <c r="T253">
        <v>1050</v>
      </c>
      <c r="U253">
        <v>0</v>
      </c>
      <c r="V253">
        <v>2429.5484024212901</v>
      </c>
      <c r="W253">
        <v>1175.4515975787101</v>
      </c>
      <c r="X253">
        <v>735.00000000000011</v>
      </c>
      <c r="Y253">
        <v>925</v>
      </c>
      <c r="Z253">
        <v>0</v>
      </c>
      <c r="AA253">
        <v>140</v>
      </c>
      <c r="AB253" t="s">
        <v>1230</v>
      </c>
      <c r="AC253">
        <v>4</v>
      </c>
      <c r="AD253">
        <v>1</v>
      </c>
      <c r="AE253" t="s">
        <v>36</v>
      </c>
      <c r="AF253">
        <v>0</v>
      </c>
      <c r="AG253">
        <v>0</v>
      </c>
      <c r="AH253">
        <v>9.3739748001098633E-2</v>
      </c>
      <c r="AI253">
        <v>9.6221981048583984</v>
      </c>
      <c r="AJ253" t="s">
        <v>5225</v>
      </c>
      <c r="AK253" t="s">
        <v>36</v>
      </c>
      <c r="AL253" t="s">
        <v>8990</v>
      </c>
      <c r="AM253">
        <v>100</v>
      </c>
    </row>
    <row r="254" spans="1:39" x14ac:dyDescent="0.25">
      <c r="A254" s="1">
        <v>252</v>
      </c>
      <c r="B254">
        <v>53</v>
      </c>
      <c r="C254">
        <v>81</v>
      </c>
      <c r="D254">
        <v>38</v>
      </c>
      <c r="E254">
        <v>42</v>
      </c>
      <c r="F254">
        <v>36</v>
      </c>
      <c r="G254">
        <f t="shared" si="6"/>
        <v>78</v>
      </c>
      <c r="H254">
        <f t="shared" si="7"/>
        <v>0.96296296296296291</v>
      </c>
      <c r="I254">
        <v>16</v>
      </c>
      <c r="J254">
        <v>20</v>
      </c>
      <c r="K254" t="s">
        <v>41</v>
      </c>
      <c r="L254" t="s">
        <v>36</v>
      </c>
      <c r="M254" t="s">
        <v>975</v>
      </c>
      <c r="N254" t="s">
        <v>976</v>
      </c>
      <c r="O254" t="s">
        <v>977</v>
      </c>
      <c r="P254" t="s">
        <v>978</v>
      </c>
      <c r="Q254">
        <v>0</v>
      </c>
      <c r="R254">
        <v>1800</v>
      </c>
      <c r="S254">
        <v>2360</v>
      </c>
      <c r="T254">
        <v>1050</v>
      </c>
      <c r="U254">
        <v>0</v>
      </c>
      <c r="V254">
        <v>2632.3934015529398</v>
      </c>
      <c r="W254">
        <v>1157.6065984470599</v>
      </c>
      <c r="X254">
        <v>718.33333333333337</v>
      </c>
      <c r="Y254">
        <v>900</v>
      </c>
      <c r="Z254">
        <v>0</v>
      </c>
      <c r="AA254">
        <v>181.66666666666649</v>
      </c>
      <c r="AB254" t="s">
        <v>1231</v>
      </c>
      <c r="AC254">
        <v>4</v>
      </c>
      <c r="AD254">
        <v>1</v>
      </c>
      <c r="AE254" t="s">
        <v>36</v>
      </c>
      <c r="AF254">
        <v>0</v>
      </c>
      <c r="AG254">
        <v>1</v>
      </c>
      <c r="AH254">
        <v>6.2493801116943359E-2</v>
      </c>
      <c r="AI254">
        <v>9.5810692310333252</v>
      </c>
      <c r="AJ254" t="s">
        <v>5226</v>
      </c>
      <c r="AK254" t="s">
        <v>9120</v>
      </c>
      <c r="AL254" t="s">
        <v>8990</v>
      </c>
      <c r="AM254">
        <v>100</v>
      </c>
    </row>
    <row r="255" spans="1:39" x14ac:dyDescent="0.25">
      <c r="A255" s="1">
        <v>253</v>
      </c>
      <c r="B255">
        <v>54</v>
      </c>
      <c r="C255">
        <v>81</v>
      </c>
      <c r="D255">
        <v>38</v>
      </c>
      <c r="E255">
        <v>43</v>
      </c>
      <c r="F255">
        <v>38</v>
      </c>
      <c r="G255">
        <f t="shared" si="6"/>
        <v>81</v>
      </c>
      <c r="H255">
        <f t="shared" si="7"/>
        <v>1</v>
      </c>
      <c r="I255">
        <v>17</v>
      </c>
      <c r="J255">
        <v>21</v>
      </c>
      <c r="K255" t="s">
        <v>36</v>
      </c>
      <c r="L255" t="s">
        <v>36</v>
      </c>
      <c r="M255" t="s">
        <v>975</v>
      </c>
      <c r="N255" t="s">
        <v>976</v>
      </c>
      <c r="O255" t="s">
        <v>977</v>
      </c>
      <c r="P255" t="s">
        <v>978</v>
      </c>
      <c r="Q255">
        <v>0</v>
      </c>
      <c r="R255">
        <v>1771.666666666667</v>
      </c>
      <c r="S255">
        <v>2355</v>
      </c>
      <c r="T255">
        <v>1075</v>
      </c>
      <c r="U255">
        <v>0</v>
      </c>
      <c r="V255">
        <v>2487.6211066660421</v>
      </c>
      <c r="W255">
        <v>1282.3788933339581</v>
      </c>
      <c r="X255">
        <v>821.66666666666674</v>
      </c>
      <c r="Y255">
        <v>950</v>
      </c>
      <c r="Z255">
        <v>0</v>
      </c>
      <c r="AA255">
        <v>28.333333333333261</v>
      </c>
      <c r="AB255" t="s">
        <v>1232</v>
      </c>
      <c r="AC255">
        <v>4</v>
      </c>
      <c r="AD255">
        <v>1</v>
      </c>
      <c r="AE255" t="s">
        <v>36</v>
      </c>
      <c r="AF255">
        <v>0</v>
      </c>
      <c r="AG255">
        <v>2</v>
      </c>
      <c r="AH255">
        <v>0.18747973442077639</v>
      </c>
      <c r="AI255">
        <v>9.6185722351074219</v>
      </c>
      <c r="AJ255" t="s">
        <v>5227</v>
      </c>
      <c r="AK255" t="s">
        <v>9121</v>
      </c>
      <c r="AL255" t="s">
        <v>36</v>
      </c>
      <c r="AM255">
        <v>100</v>
      </c>
    </row>
    <row r="256" spans="1:39" x14ac:dyDescent="0.25">
      <c r="A256" s="1">
        <v>254</v>
      </c>
      <c r="B256">
        <v>55</v>
      </c>
      <c r="C256">
        <v>81</v>
      </c>
      <c r="D256">
        <v>38</v>
      </c>
      <c r="E256">
        <v>44</v>
      </c>
      <c r="F256">
        <v>37</v>
      </c>
      <c r="G256">
        <f t="shared" si="6"/>
        <v>81</v>
      </c>
      <c r="H256">
        <f t="shared" si="7"/>
        <v>1</v>
      </c>
      <c r="I256">
        <v>17</v>
      </c>
      <c r="J256">
        <v>21</v>
      </c>
      <c r="K256" t="s">
        <v>36</v>
      </c>
      <c r="L256" t="s">
        <v>36</v>
      </c>
      <c r="M256" t="s">
        <v>975</v>
      </c>
      <c r="N256" t="s">
        <v>976</v>
      </c>
      <c r="O256" t="s">
        <v>977</v>
      </c>
      <c r="P256" t="s">
        <v>978</v>
      </c>
      <c r="Q256">
        <v>0</v>
      </c>
      <c r="R256">
        <v>1785.077317337167</v>
      </c>
      <c r="S256">
        <v>2292.5</v>
      </c>
      <c r="T256">
        <v>1100</v>
      </c>
      <c r="U256">
        <v>0</v>
      </c>
      <c r="V256">
        <v>3276.296373360402</v>
      </c>
      <c r="W256">
        <v>531.20362663959804</v>
      </c>
      <c r="X256">
        <v>721.66666666666686</v>
      </c>
      <c r="Y256">
        <v>925</v>
      </c>
      <c r="Z256">
        <v>0</v>
      </c>
      <c r="AA256">
        <v>153.333333333333</v>
      </c>
      <c r="AB256" t="s">
        <v>1233</v>
      </c>
      <c r="AC256">
        <v>4</v>
      </c>
      <c r="AD256">
        <v>1</v>
      </c>
      <c r="AE256" t="s">
        <v>36</v>
      </c>
      <c r="AF256">
        <v>0</v>
      </c>
      <c r="AG256">
        <v>0</v>
      </c>
      <c r="AH256">
        <v>0.1249852180480957</v>
      </c>
      <c r="AI256">
        <v>9.5798985958099365</v>
      </c>
      <c r="AJ256" t="s">
        <v>5228</v>
      </c>
      <c r="AK256" t="s">
        <v>9122</v>
      </c>
      <c r="AL256" t="s">
        <v>36</v>
      </c>
      <c r="AM256">
        <v>100</v>
      </c>
    </row>
    <row r="257" spans="1:39" x14ac:dyDescent="0.25">
      <c r="A257" s="1">
        <v>255</v>
      </c>
      <c r="B257">
        <v>56</v>
      </c>
      <c r="C257">
        <v>81</v>
      </c>
      <c r="D257">
        <v>38</v>
      </c>
      <c r="E257">
        <v>45</v>
      </c>
      <c r="F257">
        <v>35</v>
      </c>
      <c r="G257">
        <f t="shared" si="6"/>
        <v>80</v>
      </c>
      <c r="H257">
        <f t="shared" si="7"/>
        <v>0.98765432098765427</v>
      </c>
      <c r="I257">
        <v>18</v>
      </c>
      <c r="J257">
        <v>19</v>
      </c>
      <c r="K257" t="s">
        <v>36</v>
      </c>
      <c r="L257" t="s">
        <v>36</v>
      </c>
      <c r="M257" t="s">
        <v>975</v>
      </c>
      <c r="N257" t="s">
        <v>976</v>
      </c>
      <c r="O257" t="s">
        <v>977</v>
      </c>
      <c r="P257" t="s">
        <v>978</v>
      </c>
      <c r="Q257">
        <v>0</v>
      </c>
      <c r="R257">
        <v>1800</v>
      </c>
      <c r="S257">
        <v>2465</v>
      </c>
      <c r="T257">
        <v>1125</v>
      </c>
      <c r="U257">
        <v>0</v>
      </c>
      <c r="V257">
        <v>2698.2905382010922</v>
      </c>
      <c r="W257">
        <v>911.7094617989078</v>
      </c>
      <c r="X257">
        <v>718.33333333333337</v>
      </c>
      <c r="Y257">
        <v>875</v>
      </c>
      <c r="Z257">
        <v>0</v>
      </c>
      <c r="AA257">
        <v>206.66666666666649</v>
      </c>
      <c r="AB257" t="s">
        <v>1234</v>
      </c>
      <c r="AC257">
        <v>4</v>
      </c>
      <c r="AD257">
        <v>1</v>
      </c>
      <c r="AE257" t="s">
        <v>36</v>
      </c>
      <c r="AF257">
        <v>0</v>
      </c>
      <c r="AG257">
        <v>1</v>
      </c>
      <c r="AH257">
        <v>7.8114748001098633E-2</v>
      </c>
      <c r="AI257">
        <v>9.6035537719726563</v>
      </c>
      <c r="AJ257" t="s">
        <v>5229</v>
      </c>
      <c r="AK257" t="s">
        <v>9123</v>
      </c>
      <c r="AL257" t="s">
        <v>36</v>
      </c>
      <c r="AM257">
        <v>100</v>
      </c>
    </row>
    <row r="258" spans="1:39" x14ac:dyDescent="0.25">
      <c r="A258" s="1">
        <v>256</v>
      </c>
      <c r="B258">
        <v>57</v>
      </c>
      <c r="C258">
        <v>81</v>
      </c>
      <c r="D258">
        <v>38</v>
      </c>
      <c r="E258">
        <v>43</v>
      </c>
      <c r="F258">
        <v>37</v>
      </c>
      <c r="G258">
        <f t="shared" si="6"/>
        <v>80</v>
      </c>
      <c r="H258">
        <f t="shared" si="7"/>
        <v>0.98765432098765427</v>
      </c>
      <c r="I258">
        <v>17</v>
      </c>
      <c r="J258">
        <v>20</v>
      </c>
      <c r="K258" t="s">
        <v>63</v>
      </c>
      <c r="L258" t="s">
        <v>36</v>
      </c>
      <c r="M258" t="s">
        <v>975</v>
      </c>
      <c r="N258" t="s">
        <v>976</v>
      </c>
      <c r="O258" t="s">
        <v>977</v>
      </c>
      <c r="P258" t="s">
        <v>978</v>
      </c>
      <c r="Q258">
        <v>0</v>
      </c>
      <c r="R258">
        <v>1800</v>
      </c>
      <c r="S258">
        <v>2290</v>
      </c>
      <c r="T258">
        <v>1075</v>
      </c>
      <c r="U258">
        <v>0</v>
      </c>
      <c r="V258">
        <v>2162.935353602194</v>
      </c>
      <c r="W258">
        <v>1672.064646397806</v>
      </c>
      <c r="X258">
        <v>748.33333333333337</v>
      </c>
      <c r="Y258">
        <v>925</v>
      </c>
      <c r="Z258">
        <v>0</v>
      </c>
      <c r="AA258">
        <v>126.6666666666665</v>
      </c>
      <c r="AB258" t="s">
        <v>1235</v>
      </c>
      <c r="AC258">
        <v>4</v>
      </c>
      <c r="AD258">
        <v>1</v>
      </c>
      <c r="AE258" t="s">
        <v>36</v>
      </c>
      <c r="AF258">
        <v>0</v>
      </c>
      <c r="AG258">
        <v>0</v>
      </c>
      <c r="AH258">
        <v>0.35318350791931152</v>
      </c>
      <c r="AI258">
        <v>9.6311361789703369</v>
      </c>
      <c r="AJ258" t="s">
        <v>5230</v>
      </c>
      <c r="AK258" t="s">
        <v>36</v>
      </c>
      <c r="AL258" t="s">
        <v>8990</v>
      </c>
      <c r="AM258">
        <v>100</v>
      </c>
    </row>
    <row r="259" spans="1:39" x14ac:dyDescent="0.25">
      <c r="A259" s="1">
        <v>257</v>
      </c>
      <c r="B259">
        <v>58</v>
      </c>
      <c r="C259">
        <v>81</v>
      </c>
      <c r="D259">
        <v>38</v>
      </c>
      <c r="E259">
        <v>43</v>
      </c>
      <c r="F259">
        <v>37</v>
      </c>
      <c r="G259">
        <f t="shared" ref="G259:G322" si="8">E259+F259</f>
        <v>80</v>
      </c>
      <c r="H259">
        <f t="shared" ref="H259:H322" si="9">G259/C259</f>
        <v>0.98765432098765427</v>
      </c>
      <c r="I259">
        <v>16</v>
      </c>
      <c r="J259">
        <v>21</v>
      </c>
      <c r="K259" t="s">
        <v>36</v>
      </c>
      <c r="L259" t="s">
        <v>36</v>
      </c>
      <c r="M259" t="s">
        <v>975</v>
      </c>
      <c r="N259" t="s">
        <v>976</v>
      </c>
      <c r="O259" t="s">
        <v>977</v>
      </c>
      <c r="P259" t="s">
        <v>978</v>
      </c>
      <c r="Q259">
        <v>0</v>
      </c>
      <c r="R259">
        <v>1800</v>
      </c>
      <c r="S259">
        <v>2375</v>
      </c>
      <c r="T259">
        <v>1075</v>
      </c>
      <c r="U259">
        <v>0</v>
      </c>
      <c r="V259">
        <v>2398.1008968803339</v>
      </c>
      <c r="W259">
        <v>1351.8991031196661</v>
      </c>
      <c r="X259">
        <v>748.33333333333337</v>
      </c>
      <c r="Y259">
        <v>925</v>
      </c>
      <c r="Z259">
        <v>0</v>
      </c>
      <c r="AA259">
        <v>126.6666666666665</v>
      </c>
      <c r="AB259" t="s">
        <v>1236</v>
      </c>
      <c r="AC259">
        <v>4</v>
      </c>
      <c r="AD259">
        <v>1</v>
      </c>
      <c r="AE259" t="s">
        <v>36</v>
      </c>
      <c r="AF259">
        <v>0</v>
      </c>
      <c r="AG259">
        <v>3</v>
      </c>
      <c r="AH259">
        <v>6.2493085861206048E-2</v>
      </c>
      <c r="AI259">
        <v>9.6234409809112549</v>
      </c>
      <c r="AJ259" t="s">
        <v>5231</v>
      </c>
      <c r="AK259" t="s">
        <v>9124</v>
      </c>
      <c r="AL259" t="s">
        <v>36</v>
      </c>
      <c r="AM259">
        <v>100</v>
      </c>
    </row>
    <row r="260" spans="1:39" x14ac:dyDescent="0.25">
      <c r="A260" s="1">
        <v>258</v>
      </c>
      <c r="B260">
        <v>59</v>
      </c>
      <c r="C260">
        <v>81</v>
      </c>
      <c r="D260">
        <v>38</v>
      </c>
      <c r="E260">
        <v>40</v>
      </c>
      <c r="F260">
        <v>41</v>
      </c>
      <c r="G260">
        <f t="shared" si="8"/>
        <v>81</v>
      </c>
      <c r="H260">
        <f t="shared" si="9"/>
        <v>1</v>
      </c>
      <c r="I260">
        <v>16</v>
      </c>
      <c r="J260">
        <v>22</v>
      </c>
      <c r="K260" t="s">
        <v>36</v>
      </c>
      <c r="L260" t="s">
        <v>36</v>
      </c>
      <c r="M260" t="s">
        <v>975</v>
      </c>
      <c r="N260" t="s">
        <v>976</v>
      </c>
      <c r="O260" t="s">
        <v>977</v>
      </c>
      <c r="P260" t="s">
        <v>978</v>
      </c>
      <c r="Q260">
        <v>0</v>
      </c>
      <c r="R260">
        <v>1766.666666666667</v>
      </c>
      <c r="S260">
        <v>2485</v>
      </c>
      <c r="T260">
        <v>1000</v>
      </c>
      <c r="U260">
        <v>0</v>
      </c>
      <c r="V260">
        <v>2459.260148901039</v>
      </c>
      <c r="W260">
        <v>1255.739851098961</v>
      </c>
      <c r="X260">
        <v>741.66666666666674</v>
      </c>
      <c r="Y260">
        <v>1025</v>
      </c>
      <c r="Z260">
        <v>0</v>
      </c>
      <c r="AA260">
        <v>33.333333333333258</v>
      </c>
      <c r="AB260" t="s">
        <v>1237</v>
      </c>
      <c r="AC260">
        <v>4</v>
      </c>
      <c r="AD260">
        <v>1</v>
      </c>
      <c r="AE260" t="s">
        <v>36</v>
      </c>
      <c r="AF260">
        <v>0</v>
      </c>
      <c r="AG260">
        <v>1</v>
      </c>
      <c r="AH260">
        <v>0.1874802112579346</v>
      </c>
      <c r="AI260">
        <v>9.5681228637695313</v>
      </c>
      <c r="AJ260" t="s">
        <v>5232</v>
      </c>
      <c r="AK260" t="s">
        <v>9125</v>
      </c>
      <c r="AL260" t="s">
        <v>36</v>
      </c>
      <c r="AM260">
        <v>100</v>
      </c>
    </row>
    <row r="261" spans="1:39" x14ac:dyDescent="0.25">
      <c r="A261" s="1">
        <v>259</v>
      </c>
      <c r="B261">
        <v>60</v>
      </c>
      <c r="C261">
        <v>81</v>
      </c>
      <c r="D261">
        <v>38</v>
      </c>
      <c r="E261">
        <v>43</v>
      </c>
      <c r="F261">
        <v>38</v>
      </c>
      <c r="G261">
        <f t="shared" si="8"/>
        <v>81</v>
      </c>
      <c r="H261">
        <f t="shared" si="9"/>
        <v>1</v>
      </c>
      <c r="I261">
        <v>16</v>
      </c>
      <c r="J261">
        <v>22</v>
      </c>
      <c r="K261" t="s">
        <v>36</v>
      </c>
      <c r="L261" t="s">
        <v>36</v>
      </c>
      <c r="M261" t="s">
        <v>975</v>
      </c>
      <c r="N261" t="s">
        <v>976</v>
      </c>
      <c r="O261" t="s">
        <v>977</v>
      </c>
      <c r="P261" t="s">
        <v>978</v>
      </c>
      <c r="Q261">
        <v>0</v>
      </c>
      <c r="R261">
        <v>1746.4687199864891</v>
      </c>
      <c r="S261">
        <v>2505</v>
      </c>
      <c r="T261">
        <v>1075</v>
      </c>
      <c r="U261">
        <v>0</v>
      </c>
      <c r="V261">
        <v>2759.9038706693809</v>
      </c>
      <c r="W261">
        <v>860.09612933061908</v>
      </c>
      <c r="X261">
        <v>765.00000000000011</v>
      </c>
      <c r="Y261">
        <v>950</v>
      </c>
      <c r="Z261">
        <v>0</v>
      </c>
      <c r="AA261">
        <v>85</v>
      </c>
      <c r="AB261" t="s">
        <v>1238</v>
      </c>
      <c r="AC261">
        <v>4</v>
      </c>
      <c r="AD261">
        <v>1</v>
      </c>
      <c r="AE261" t="s">
        <v>36</v>
      </c>
      <c r="AF261">
        <v>0</v>
      </c>
      <c r="AG261">
        <v>0</v>
      </c>
      <c r="AH261">
        <v>0.31246566772460938</v>
      </c>
      <c r="AI261">
        <v>9.6487388610839844</v>
      </c>
      <c r="AJ261" t="s">
        <v>5233</v>
      </c>
      <c r="AK261" t="s">
        <v>36</v>
      </c>
      <c r="AL261" t="s">
        <v>36</v>
      </c>
      <c r="AM261">
        <v>100</v>
      </c>
    </row>
    <row r="262" spans="1:39" x14ac:dyDescent="0.25">
      <c r="A262" s="1">
        <v>260</v>
      </c>
      <c r="B262">
        <v>61</v>
      </c>
      <c r="C262">
        <v>81</v>
      </c>
      <c r="D262">
        <v>38</v>
      </c>
      <c r="E262">
        <v>44</v>
      </c>
      <c r="F262">
        <v>35</v>
      </c>
      <c r="G262">
        <f t="shared" si="8"/>
        <v>79</v>
      </c>
      <c r="H262">
        <f t="shared" si="9"/>
        <v>0.97530864197530864</v>
      </c>
      <c r="I262">
        <v>18</v>
      </c>
      <c r="J262">
        <v>19</v>
      </c>
      <c r="K262" t="s">
        <v>41</v>
      </c>
      <c r="L262" t="s">
        <v>36</v>
      </c>
      <c r="M262" t="s">
        <v>975</v>
      </c>
      <c r="N262" t="s">
        <v>976</v>
      </c>
      <c r="O262" t="s">
        <v>977</v>
      </c>
      <c r="P262" t="s">
        <v>978</v>
      </c>
      <c r="Q262">
        <v>0</v>
      </c>
      <c r="R262">
        <v>1800</v>
      </c>
      <c r="S262">
        <v>2610</v>
      </c>
      <c r="T262">
        <v>1100</v>
      </c>
      <c r="U262">
        <v>0</v>
      </c>
      <c r="V262">
        <v>1970.7159683143871</v>
      </c>
      <c r="W262">
        <v>1519.2840316856129</v>
      </c>
      <c r="X262">
        <v>718.33333333333337</v>
      </c>
      <c r="Y262">
        <v>875</v>
      </c>
      <c r="Z262">
        <v>0</v>
      </c>
      <c r="AA262">
        <v>206.66666666666649</v>
      </c>
      <c r="AB262" t="s">
        <v>1239</v>
      </c>
      <c r="AC262">
        <v>4</v>
      </c>
      <c r="AD262">
        <v>1</v>
      </c>
      <c r="AE262" t="s">
        <v>36</v>
      </c>
      <c r="AF262">
        <v>0</v>
      </c>
      <c r="AG262">
        <v>0</v>
      </c>
      <c r="AH262">
        <v>9.3741178512573242E-2</v>
      </c>
      <c r="AI262">
        <v>9.6183278560638428</v>
      </c>
      <c r="AJ262" t="s">
        <v>5234</v>
      </c>
      <c r="AK262" t="s">
        <v>36</v>
      </c>
      <c r="AL262" t="s">
        <v>8990</v>
      </c>
      <c r="AM262">
        <v>100</v>
      </c>
    </row>
    <row r="263" spans="1:39" x14ac:dyDescent="0.25">
      <c r="A263" s="1">
        <v>261</v>
      </c>
      <c r="B263">
        <v>62</v>
      </c>
      <c r="C263">
        <v>81</v>
      </c>
      <c r="D263">
        <v>38</v>
      </c>
      <c r="E263">
        <v>44</v>
      </c>
      <c r="F263">
        <v>37</v>
      </c>
      <c r="G263">
        <f t="shared" si="8"/>
        <v>81</v>
      </c>
      <c r="H263">
        <f t="shared" si="9"/>
        <v>1</v>
      </c>
      <c r="I263">
        <v>17</v>
      </c>
      <c r="J263">
        <v>21</v>
      </c>
      <c r="K263" t="s">
        <v>36</v>
      </c>
      <c r="L263" t="s">
        <v>36</v>
      </c>
      <c r="M263" t="s">
        <v>975</v>
      </c>
      <c r="N263" t="s">
        <v>976</v>
      </c>
      <c r="O263" t="s">
        <v>977</v>
      </c>
      <c r="P263" t="s">
        <v>978</v>
      </c>
      <c r="Q263">
        <v>0</v>
      </c>
      <c r="R263">
        <v>1673.333333333333</v>
      </c>
      <c r="S263">
        <v>2400</v>
      </c>
      <c r="T263">
        <v>1100</v>
      </c>
      <c r="U263">
        <v>0</v>
      </c>
      <c r="V263">
        <v>2620.1441522870668</v>
      </c>
      <c r="W263">
        <v>1079.8558477129329</v>
      </c>
      <c r="X263">
        <v>748.33333333333337</v>
      </c>
      <c r="Y263">
        <v>925</v>
      </c>
      <c r="Z263">
        <v>0</v>
      </c>
      <c r="AA263">
        <v>126.6666666666665</v>
      </c>
      <c r="AB263" t="s">
        <v>1240</v>
      </c>
      <c r="AC263">
        <v>4</v>
      </c>
      <c r="AD263">
        <v>1</v>
      </c>
      <c r="AE263" t="s">
        <v>36</v>
      </c>
      <c r="AF263">
        <v>0</v>
      </c>
      <c r="AG263">
        <v>0</v>
      </c>
      <c r="AH263">
        <v>0.1406095027923584</v>
      </c>
      <c r="AI263">
        <v>9.6311495304107666</v>
      </c>
      <c r="AJ263" t="s">
        <v>5235</v>
      </c>
      <c r="AK263" t="s">
        <v>9126</v>
      </c>
      <c r="AL263" t="s">
        <v>36</v>
      </c>
      <c r="AM263">
        <v>100</v>
      </c>
    </row>
    <row r="264" spans="1:39" x14ac:dyDescent="0.25">
      <c r="A264" s="1">
        <v>262</v>
      </c>
      <c r="B264">
        <v>63</v>
      </c>
      <c r="C264">
        <v>81</v>
      </c>
      <c r="D264">
        <v>38</v>
      </c>
      <c r="E264">
        <v>46</v>
      </c>
      <c r="F264">
        <v>35</v>
      </c>
      <c r="G264">
        <f t="shared" si="8"/>
        <v>81</v>
      </c>
      <c r="H264">
        <f t="shared" si="9"/>
        <v>1</v>
      </c>
      <c r="I264">
        <v>19</v>
      </c>
      <c r="J264">
        <v>19</v>
      </c>
      <c r="K264" t="s">
        <v>36</v>
      </c>
      <c r="L264" t="s">
        <v>36</v>
      </c>
      <c r="M264" t="s">
        <v>975</v>
      </c>
      <c r="N264" t="s">
        <v>976</v>
      </c>
      <c r="O264" t="s">
        <v>977</v>
      </c>
      <c r="P264" t="s">
        <v>978</v>
      </c>
      <c r="Q264">
        <v>0</v>
      </c>
      <c r="R264">
        <v>1563.333333333333</v>
      </c>
      <c r="S264">
        <v>2595</v>
      </c>
      <c r="T264">
        <v>1150</v>
      </c>
      <c r="U264">
        <v>0</v>
      </c>
      <c r="V264">
        <v>1863.0346175327229</v>
      </c>
      <c r="W264">
        <v>1591.9653824672771</v>
      </c>
      <c r="X264">
        <v>688.33333333333337</v>
      </c>
      <c r="Y264">
        <v>875</v>
      </c>
      <c r="Z264">
        <v>0</v>
      </c>
      <c r="AA264">
        <v>236.66666666666649</v>
      </c>
      <c r="AB264" t="s">
        <v>1241</v>
      </c>
      <c r="AC264">
        <v>4</v>
      </c>
      <c r="AD264">
        <v>1</v>
      </c>
      <c r="AE264" t="s">
        <v>36</v>
      </c>
      <c r="AF264">
        <v>0</v>
      </c>
      <c r="AG264">
        <v>1</v>
      </c>
      <c r="AH264">
        <v>4.687047004699707E-2</v>
      </c>
      <c r="AI264">
        <v>9.6142611503601074</v>
      </c>
      <c r="AJ264" t="s">
        <v>5236</v>
      </c>
      <c r="AK264" t="s">
        <v>9127</v>
      </c>
      <c r="AL264" t="s">
        <v>36</v>
      </c>
      <c r="AM264">
        <v>100</v>
      </c>
    </row>
    <row r="265" spans="1:39" x14ac:dyDescent="0.25">
      <c r="A265" s="1">
        <v>263</v>
      </c>
      <c r="B265">
        <v>64</v>
      </c>
      <c r="C265">
        <v>81</v>
      </c>
      <c r="D265">
        <v>38</v>
      </c>
      <c r="E265">
        <v>37</v>
      </c>
      <c r="F265">
        <v>40</v>
      </c>
      <c r="G265">
        <f t="shared" si="8"/>
        <v>77</v>
      </c>
      <c r="H265">
        <f t="shared" si="9"/>
        <v>0.95061728395061729</v>
      </c>
      <c r="I265">
        <v>12</v>
      </c>
      <c r="J265">
        <v>23</v>
      </c>
      <c r="K265" t="s">
        <v>65</v>
      </c>
      <c r="L265" t="s">
        <v>36</v>
      </c>
      <c r="M265" t="s">
        <v>975</v>
      </c>
      <c r="N265" t="s">
        <v>976</v>
      </c>
      <c r="O265" t="s">
        <v>977</v>
      </c>
      <c r="P265" t="s">
        <v>978</v>
      </c>
      <c r="Q265">
        <v>0</v>
      </c>
      <c r="R265">
        <v>1800</v>
      </c>
      <c r="S265">
        <v>2207.5</v>
      </c>
      <c r="T265">
        <v>925</v>
      </c>
      <c r="U265">
        <v>0</v>
      </c>
      <c r="V265">
        <v>3600.3505824847571</v>
      </c>
      <c r="W265">
        <v>467.14941751524287</v>
      </c>
      <c r="X265">
        <v>791.66666666666674</v>
      </c>
      <c r="Y265">
        <v>1000</v>
      </c>
      <c r="Z265">
        <v>0</v>
      </c>
      <c r="AA265">
        <v>8.3333333333332575</v>
      </c>
      <c r="AB265" t="s">
        <v>1242</v>
      </c>
      <c r="AC265">
        <v>4</v>
      </c>
      <c r="AD265">
        <v>1</v>
      </c>
      <c r="AE265" t="s">
        <v>36</v>
      </c>
      <c r="AF265">
        <v>0</v>
      </c>
      <c r="AG265">
        <v>2</v>
      </c>
      <c r="AH265">
        <v>6.2492847442626953E-2</v>
      </c>
      <c r="AI265">
        <v>9.6320936679840088</v>
      </c>
      <c r="AJ265" t="s">
        <v>5237</v>
      </c>
      <c r="AK265" t="s">
        <v>9128</v>
      </c>
      <c r="AL265" t="s">
        <v>9862</v>
      </c>
      <c r="AM265">
        <v>100</v>
      </c>
    </row>
    <row r="266" spans="1:39" x14ac:dyDescent="0.25">
      <c r="A266" s="1">
        <v>264</v>
      </c>
      <c r="B266">
        <v>65</v>
      </c>
      <c r="C266">
        <v>81</v>
      </c>
      <c r="D266">
        <v>38</v>
      </c>
      <c r="E266">
        <v>36</v>
      </c>
      <c r="F266">
        <v>41</v>
      </c>
      <c r="G266">
        <f t="shared" si="8"/>
        <v>77</v>
      </c>
      <c r="H266">
        <f t="shared" si="9"/>
        <v>0.95061728395061729</v>
      </c>
      <c r="I266">
        <v>13</v>
      </c>
      <c r="J266">
        <v>22</v>
      </c>
      <c r="K266" t="s">
        <v>66</v>
      </c>
      <c r="L266" t="s">
        <v>36</v>
      </c>
      <c r="M266" t="s">
        <v>975</v>
      </c>
      <c r="N266" t="s">
        <v>976</v>
      </c>
      <c r="O266" t="s">
        <v>977</v>
      </c>
      <c r="P266" t="s">
        <v>978</v>
      </c>
      <c r="Q266">
        <v>0</v>
      </c>
      <c r="R266">
        <v>1800</v>
      </c>
      <c r="S266">
        <v>2382.5</v>
      </c>
      <c r="T266">
        <v>900</v>
      </c>
      <c r="U266">
        <v>0</v>
      </c>
      <c r="V266">
        <v>3690.934729893283</v>
      </c>
      <c r="W266">
        <v>226.56527010671741</v>
      </c>
      <c r="X266">
        <v>758.33333333333348</v>
      </c>
      <c r="Y266">
        <v>1025</v>
      </c>
      <c r="Z266">
        <v>0</v>
      </c>
      <c r="AA266">
        <v>16.666666666666519</v>
      </c>
      <c r="AB266" t="s">
        <v>1243</v>
      </c>
      <c r="AC266">
        <v>4</v>
      </c>
      <c r="AD266">
        <v>1</v>
      </c>
      <c r="AE266" t="s">
        <v>36</v>
      </c>
      <c r="AF266">
        <v>0</v>
      </c>
      <c r="AG266">
        <v>4</v>
      </c>
      <c r="AH266">
        <v>0.1249866485595703</v>
      </c>
      <c r="AI266">
        <v>9.5763599872589111</v>
      </c>
      <c r="AJ266" t="s">
        <v>5238</v>
      </c>
      <c r="AK266" t="s">
        <v>9129</v>
      </c>
      <c r="AL266" t="s">
        <v>9862</v>
      </c>
      <c r="AM266">
        <v>100</v>
      </c>
    </row>
    <row r="267" spans="1:39" x14ac:dyDescent="0.25">
      <c r="A267" s="1">
        <v>265</v>
      </c>
      <c r="B267">
        <v>66</v>
      </c>
      <c r="C267">
        <v>81</v>
      </c>
      <c r="D267">
        <v>38</v>
      </c>
      <c r="E267">
        <v>35</v>
      </c>
      <c r="F267">
        <v>40</v>
      </c>
      <c r="G267">
        <f t="shared" si="8"/>
        <v>75</v>
      </c>
      <c r="H267">
        <f t="shared" si="9"/>
        <v>0.92592592592592593</v>
      </c>
      <c r="I267">
        <v>14</v>
      </c>
      <c r="J267">
        <v>21</v>
      </c>
      <c r="K267" t="s">
        <v>67</v>
      </c>
      <c r="L267" t="s">
        <v>36</v>
      </c>
      <c r="M267" t="s">
        <v>975</v>
      </c>
      <c r="N267" t="s">
        <v>976</v>
      </c>
      <c r="O267" t="s">
        <v>977</v>
      </c>
      <c r="P267" t="s">
        <v>978</v>
      </c>
      <c r="Q267">
        <v>0</v>
      </c>
      <c r="R267">
        <v>1800</v>
      </c>
      <c r="S267">
        <v>2497.5</v>
      </c>
      <c r="T267">
        <v>875</v>
      </c>
      <c r="U267">
        <v>0</v>
      </c>
      <c r="V267">
        <v>3118.058878420019</v>
      </c>
      <c r="W267">
        <v>709.44112157998052</v>
      </c>
      <c r="X267">
        <v>741.66666666666674</v>
      </c>
      <c r="Y267">
        <v>1000</v>
      </c>
      <c r="Z267">
        <v>0</v>
      </c>
      <c r="AA267">
        <v>58.333333333333258</v>
      </c>
      <c r="AB267" t="s">
        <v>1244</v>
      </c>
      <c r="AC267">
        <v>4</v>
      </c>
      <c r="AD267">
        <v>1</v>
      </c>
      <c r="AE267" t="s">
        <v>36</v>
      </c>
      <c r="AF267">
        <v>0</v>
      </c>
      <c r="AG267">
        <v>4</v>
      </c>
      <c r="AH267">
        <v>6.2493085861206048E-2</v>
      </c>
      <c r="AI267">
        <v>9.6428754329681396</v>
      </c>
      <c r="AJ267" t="s">
        <v>5239</v>
      </c>
      <c r="AK267" t="s">
        <v>9130</v>
      </c>
      <c r="AL267" t="s">
        <v>12317</v>
      </c>
      <c r="AM267">
        <v>100</v>
      </c>
    </row>
    <row r="268" spans="1:39" x14ac:dyDescent="0.25">
      <c r="A268" s="1">
        <v>266</v>
      </c>
      <c r="B268">
        <v>67</v>
      </c>
      <c r="C268">
        <v>81</v>
      </c>
      <c r="D268">
        <v>38</v>
      </c>
      <c r="E268">
        <v>43</v>
      </c>
      <c r="F268">
        <v>38</v>
      </c>
      <c r="G268">
        <f t="shared" si="8"/>
        <v>81</v>
      </c>
      <c r="H268">
        <f t="shared" si="9"/>
        <v>1</v>
      </c>
      <c r="I268">
        <v>17</v>
      </c>
      <c r="J268">
        <v>21</v>
      </c>
      <c r="K268" t="s">
        <v>36</v>
      </c>
      <c r="L268" t="s">
        <v>36</v>
      </c>
      <c r="M268" t="s">
        <v>975</v>
      </c>
      <c r="N268" t="s">
        <v>976</v>
      </c>
      <c r="O268" t="s">
        <v>977</v>
      </c>
      <c r="P268" t="s">
        <v>978</v>
      </c>
      <c r="Q268">
        <v>0</v>
      </c>
      <c r="R268">
        <v>1728.333333333333</v>
      </c>
      <c r="S268">
        <v>2367.5</v>
      </c>
      <c r="T268">
        <v>1075</v>
      </c>
      <c r="U268">
        <v>0</v>
      </c>
      <c r="V268">
        <v>2096.1322994846491</v>
      </c>
      <c r="W268">
        <v>1661.3677005153511</v>
      </c>
      <c r="X268">
        <v>778.33333333333348</v>
      </c>
      <c r="Y268">
        <v>950</v>
      </c>
      <c r="Z268">
        <v>0</v>
      </c>
      <c r="AA268">
        <v>71.666666666666515</v>
      </c>
      <c r="AB268" t="s">
        <v>1245</v>
      </c>
      <c r="AC268">
        <v>4</v>
      </c>
      <c r="AD268">
        <v>1</v>
      </c>
      <c r="AE268" t="s">
        <v>36</v>
      </c>
      <c r="AF268">
        <v>0</v>
      </c>
      <c r="AG268">
        <v>2</v>
      </c>
      <c r="AH268">
        <v>0.17185664176940921</v>
      </c>
      <c r="AI268">
        <v>9.6112046241760254</v>
      </c>
      <c r="AJ268" t="s">
        <v>5240</v>
      </c>
      <c r="AK268" t="s">
        <v>9131</v>
      </c>
      <c r="AL268" t="s">
        <v>36</v>
      </c>
      <c r="AM268">
        <v>100</v>
      </c>
    </row>
    <row r="269" spans="1:39" x14ac:dyDescent="0.25">
      <c r="A269" s="1">
        <v>267</v>
      </c>
      <c r="B269">
        <v>68</v>
      </c>
      <c r="C269">
        <v>81</v>
      </c>
      <c r="D269">
        <v>38</v>
      </c>
      <c r="E269">
        <v>42</v>
      </c>
      <c r="F269">
        <v>37</v>
      </c>
      <c r="G269">
        <f t="shared" si="8"/>
        <v>79</v>
      </c>
      <c r="H269">
        <f t="shared" si="9"/>
        <v>0.97530864197530864</v>
      </c>
      <c r="I269">
        <v>17</v>
      </c>
      <c r="J269">
        <v>20</v>
      </c>
      <c r="K269" t="s">
        <v>52</v>
      </c>
      <c r="L269" t="s">
        <v>36</v>
      </c>
      <c r="M269" t="s">
        <v>975</v>
      </c>
      <c r="N269" t="s">
        <v>976</v>
      </c>
      <c r="O269" t="s">
        <v>977</v>
      </c>
      <c r="P269" t="s">
        <v>978</v>
      </c>
      <c r="Q269">
        <v>0</v>
      </c>
      <c r="R269">
        <v>1800</v>
      </c>
      <c r="S269">
        <v>2382.5</v>
      </c>
      <c r="T269">
        <v>1050</v>
      </c>
      <c r="U269">
        <v>0</v>
      </c>
      <c r="V269">
        <v>2539.0988127851292</v>
      </c>
      <c r="W269">
        <v>1228.401187214871</v>
      </c>
      <c r="X269">
        <v>730.00000000000011</v>
      </c>
      <c r="Y269">
        <v>925</v>
      </c>
      <c r="Z269">
        <v>0</v>
      </c>
      <c r="AA269">
        <v>145</v>
      </c>
      <c r="AB269" t="s">
        <v>1246</v>
      </c>
      <c r="AC269">
        <v>4</v>
      </c>
      <c r="AD269">
        <v>1</v>
      </c>
      <c r="AE269" t="s">
        <v>36</v>
      </c>
      <c r="AF269">
        <v>0</v>
      </c>
      <c r="AG269">
        <v>1</v>
      </c>
      <c r="AH269">
        <v>0.1249868869781494</v>
      </c>
      <c r="AI269">
        <v>9.6233134269714355</v>
      </c>
      <c r="AJ269" t="s">
        <v>5241</v>
      </c>
      <c r="AK269" t="s">
        <v>8990</v>
      </c>
      <c r="AL269" t="s">
        <v>8990</v>
      </c>
      <c r="AM269">
        <v>100</v>
      </c>
    </row>
    <row r="270" spans="1:39" x14ac:dyDescent="0.25">
      <c r="A270" s="1">
        <v>268</v>
      </c>
      <c r="B270">
        <v>69</v>
      </c>
      <c r="C270">
        <v>81</v>
      </c>
      <c r="D270">
        <v>38</v>
      </c>
      <c r="E270">
        <v>40</v>
      </c>
      <c r="F270">
        <v>40</v>
      </c>
      <c r="G270">
        <f t="shared" si="8"/>
        <v>80</v>
      </c>
      <c r="H270">
        <f t="shared" si="9"/>
        <v>0.98765432098765427</v>
      </c>
      <c r="I270">
        <v>16</v>
      </c>
      <c r="J270">
        <v>21</v>
      </c>
      <c r="K270" t="s">
        <v>49</v>
      </c>
      <c r="L270" t="s">
        <v>36</v>
      </c>
      <c r="M270" t="s">
        <v>975</v>
      </c>
      <c r="N270" t="s">
        <v>976</v>
      </c>
      <c r="O270" t="s">
        <v>977</v>
      </c>
      <c r="P270" t="s">
        <v>978</v>
      </c>
      <c r="Q270">
        <v>0</v>
      </c>
      <c r="R270">
        <v>1800</v>
      </c>
      <c r="S270">
        <v>2435</v>
      </c>
      <c r="T270">
        <v>1000</v>
      </c>
      <c r="U270">
        <v>0</v>
      </c>
      <c r="V270">
        <v>2638.851094721098</v>
      </c>
      <c r="W270">
        <v>1126.148905278902</v>
      </c>
      <c r="X270">
        <v>771.66666666666686</v>
      </c>
      <c r="Y270">
        <v>1000</v>
      </c>
      <c r="Z270">
        <v>0</v>
      </c>
      <c r="AA270">
        <v>28.33333333333303</v>
      </c>
      <c r="AB270" t="s">
        <v>1247</v>
      </c>
      <c r="AC270">
        <v>4</v>
      </c>
      <c r="AD270">
        <v>1</v>
      </c>
      <c r="AE270" t="s">
        <v>36</v>
      </c>
      <c r="AF270">
        <v>0</v>
      </c>
      <c r="AG270">
        <v>2</v>
      </c>
      <c r="AH270">
        <v>4.6833038330078118E-2</v>
      </c>
      <c r="AI270">
        <v>9.6172091960906982</v>
      </c>
      <c r="AJ270" t="s">
        <v>5242</v>
      </c>
      <c r="AK270" t="s">
        <v>9132</v>
      </c>
      <c r="AL270" t="s">
        <v>8990</v>
      </c>
      <c r="AM270">
        <v>100</v>
      </c>
    </row>
    <row r="271" spans="1:39" x14ac:dyDescent="0.25">
      <c r="A271" s="1">
        <v>269</v>
      </c>
      <c r="B271">
        <v>70</v>
      </c>
      <c r="C271">
        <v>81</v>
      </c>
      <c r="D271">
        <v>38</v>
      </c>
      <c r="E271">
        <v>45</v>
      </c>
      <c r="F271">
        <v>35</v>
      </c>
      <c r="G271">
        <f t="shared" si="8"/>
        <v>80</v>
      </c>
      <c r="H271">
        <f t="shared" si="9"/>
        <v>0.98765432098765427</v>
      </c>
      <c r="I271">
        <v>18</v>
      </c>
      <c r="J271">
        <v>19</v>
      </c>
      <c r="K271" t="s">
        <v>38</v>
      </c>
      <c r="L271" t="s">
        <v>36</v>
      </c>
      <c r="M271" t="s">
        <v>975</v>
      </c>
      <c r="N271" t="s">
        <v>976</v>
      </c>
      <c r="O271" t="s">
        <v>977</v>
      </c>
      <c r="P271" t="s">
        <v>978</v>
      </c>
      <c r="Q271">
        <v>0</v>
      </c>
      <c r="R271">
        <v>1800</v>
      </c>
      <c r="S271">
        <v>2535</v>
      </c>
      <c r="T271">
        <v>1125</v>
      </c>
      <c r="U271">
        <v>0</v>
      </c>
      <c r="V271">
        <v>2823.3417921333162</v>
      </c>
      <c r="W271">
        <v>716.65820786668382</v>
      </c>
      <c r="X271">
        <v>711.66666666666674</v>
      </c>
      <c r="Y271">
        <v>875</v>
      </c>
      <c r="Z271">
        <v>0</v>
      </c>
      <c r="AA271">
        <v>213.33333333333329</v>
      </c>
      <c r="AB271" t="s">
        <v>1248</v>
      </c>
      <c r="AC271">
        <v>4</v>
      </c>
      <c r="AD271">
        <v>1</v>
      </c>
      <c r="AE271" t="s">
        <v>36</v>
      </c>
      <c r="AF271">
        <v>0</v>
      </c>
      <c r="AG271">
        <v>0</v>
      </c>
      <c r="AH271">
        <v>0.18747925758361819</v>
      </c>
      <c r="AI271">
        <v>9.6006982326507568</v>
      </c>
      <c r="AJ271" t="s">
        <v>5243</v>
      </c>
      <c r="AK271" t="s">
        <v>9133</v>
      </c>
      <c r="AL271" t="s">
        <v>8990</v>
      </c>
      <c r="AM271">
        <v>100</v>
      </c>
    </row>
    <row r="272" spans="1:39" x14ac:dyDescent="0.25">
      <c r="A272" s="1">
        <v>270</v>
      </c>
      <c r="B272">
        <v>71</v>
      </c>
      <c r="C272">
        <v>81</v>
      </c>
      <c r="D272">
        <v>38</v>
      </c>
      <c r="E272">
        <v>44</v>
      </c>
      <c r="F272">
        <v>37</v>
      </c>
      <c r="G272">
        <f t="shared" si="8"/>
        <v>81</v>
      </c>
      <c r="H272">
        <f t="shared" si="9"/>
        <v>1</v>
      </c>
      <c r="I272">
        <v>18</v>
      </c>
      <c r="J272">
        <v>20</v>
      </c>
      <c r="K272" t="s">
        <v>36</v>
      </c>
      <c r="L272" t="s">
        <v>36</v>
      </c>
      <c r="M272" t="s">
        <v>975</v>
      </c>
      <c r="N272" t="s">
        <v>976</v>
      </c>
      <c r="O272" t="s">
        <v>977</v>
      </c>
      <c r="P272" t="s">
        <v>978</v>
      </c>
      <c r="Q272">
        <v>0</v>
      </c>
      <c r="R272">
        <v>1680</v>
      </c>
      <c r="S272">
        <v>2210</v>
      </c>
      <c r="T272">
        <v>1100</v>
      </c>
      <c r="U272">
        <v>0</v>
      </c>
      <c r="V272">
        <v>1945.4612371087469</v>
      </c>
      <c r="W272">
        <v>1944.5387628912531</v>
      </c>
      <c r="X272">
        <v>755.00000000000011</v>
      </c>
      <c r="Y272">
        <v>925</v>
      </c>
      <c r="Z272">
        <v>0</v>
      </c>
      <c r="AA272">
        <v>120</v>
      </c>
      <c r="AB272" t="s">
        <v>1249</v>
      </c>
      <c r="AC272">
        <v>4</v>
      </c>
      <c r="AD272">
        <v>1</v>
      </c>
      <c r="AE272" t="s">
        <v>36</v>
      </c>
      <c r="AF272">
        <v>0</v>
      </c>
      <c r="AG272">
        <v>3</v>
      </c>
      <c r="AH272">
        <v>9.3739509582519531E-2</v>
      </c>
      <c r="AI272">
        <v>9.6505422592163086</v>
      </c>
      <c r="AJ272" t="s">
        <v>5244</v>
      </c>
      <c r="AK272" t="s">
        <v>9134</v>
      </c>
      <c r="AL272" t="s">
        <v>36</v>
      </c>
      <c r="AM272">
        <v>100</v>
      </c>
    </row>
    <row r="273" spans="1:39" x14ac:dyDescent="0.25">
      <c r="A273" s="1">
        <v>271</v>
      </c>
      <c r="B273">
        <v>72</v>
      </c>
      <c r="C273">
        <v>81</v>
      </c>
      <c r="D273">
        <v>38</v>
      </c>
      <c r="E273">
        <v>40</v>
      </c>
      <c r="F273">
        <v>39</v>
      </c>
      <c r="G273">
        <f t="shared" si="8"/>
        <v>79</v>
      </c>
      <c r="H273">
        <f t="shared" si="9"/>
        <v>0.97530864197530864</v>
      </c>
      <c r="I273">
        <v>15</v>
      </c>
      <c r="J273">
        <v>21</v>
      </c>
      <c r="K273" t="s">
        <v>49</v>
      </c>
      <c r="L273" t="s">
        <v>36</v>
      </c>
      <c r="M273" t="s">
        <v>975</v>
      </c>
      <c r="N273" t="s">
        <v>976</v>
      </c>
      <c r="O273" t="s">
        <v>977</v>
      </c>
      <c r="P273" t="s">
        <v>978</v>
      </c>
      <c r="Q273">
        <v>0</v>
      </c>
      <c r="R273">
        <v>1800</v>
      </c>
      <c r="S273">
        <v>2455</v>
      </c>
      <c r="T273">
        <v>1000</v>
      </c>
      <c r="U273">
        <v>5.5842080349571006</v>
      </c>
      <c r="V273">
        <v>2758.0944707813578</v>
      </c>
      <c r="W273">
        <v>981.32132118368463</v>
      </c>
      <c r="X273">
        <v>761.66666666666674</v>
      </c>
      <c r="Y273">
        <v>975</v>
      </c>
      <c r="Z273">
        <v>0</v>
      </c>
      <c r="AA273">
        <v>63.333333333333258</v>
      </c>
      <c r="AB273" t="s">
        <v>1250</v>
      </c>
      <c r="AC273">
        <v>4</v>
      </c>
      <c r="AD273">
        <v>1</v>
      </c>
      <c r="AE273" t="s">
        <v>36</v>
      </c>
      <c r="AF273">
        <v>0</v>
      </c>
      <c r="AG273">
        <v>3</v>
      </c>
      <c r="AH273">
        <v>6.2493324279785163E-2</v>
      </c>
      <c r="AI273">
        <v>9.5902061462402344</v>
      </c>
      <c r="AJ273" t="s">
        <v>5245</v>
      </c>
      <c r="AK273" t="s">
        <v>9135</v>
      </c>
      <c r="AL273" t="s">
        <v>8990</v>
      </c>
      <c r="AM273">
        <v>100</v>
      </c>
    </row>
    <row r="274" spans="1:39" x14ac:dyDescent="0.25">
      <c r="A274" s="1">
        <v>272</v>
      </c>
      <c r="B274">
        <v>73</v>
      </c>
      <c r="C274">
        <v>81</v>
      </c>
      <c r="D274">
        <v>38</v>
      </c>
      <c r="E274">
        <v>44</v>
      </c>
      <c r="F274">
        <v>36</v>
      </c>
      <c r="G274">
        <f t="shared" si="8"/>
        <v>80</v>
      </c>
      <c r="H274">
        <f t="shared" si="9"/>
        <v>0.98765432098765427</v>
      </c>
      <c r="I274">
        <v>17</v>
      </c>
      <c r="J274">
        <v>20</v>
      </c>
      <c r="K274" t="s">
        <v>63</v>
      </c>
      <c r="L274" t="s">
        <v>36</v>
      </c>
      <c r="M274" t="s">
        <v>975</v>
      </c>
      <c r="N274" t="s">
        <v>976</v>
      </c>
      <c r="O274" t="s">
        <v>977</v>
      </c>
      <c r="P274" t="s">
        <v>978</v>
      </c>
      <c r="Q274">
        <v>0</v>
      </c>
      <c r="R274">
        <v>1800</v>
      </c>
      <c r="S274">
        <v>2445</v>
      </c>
      <c r="T274">
        <v>1100</v>
      </c>
      <c r="U274">
        <v>0</v>
      </c>
      <c r="V274">
        <v>2068.5461385370472</v>
      </c>
      <c r="W274">
        <v>1586.453861462953</v>
      </c>
      <c r="X274">
        <v>718.33333333333337</v>
      </c>
      <c r="Y274">
        <v>900</v>
      </c>
      <c r="Z274">
        <v>0</v>
      </c>
      <c r="AA274">
        <v>181.66666666666649</v>
      </c>
      <c r="AB274" t="s">
        <v>1251</v>
      </c>
      <c r="AC274">
        <v>4</v>
      </c>
      <c r="AD274">
        <v>1</v>
      </c>
      <c r="AE274" t="s">
        <v>36</v>
      </c>
      <c r="AF274">
        <v>0</v>
      </c>
      <c r="AG274">
        <v>0</v>
      </c>
      <c r="AH274">
        <v>7.8078508377075195E-2</v>
      </c>
      <c r="AI274">
        <v>9.6265113353729248</v>
      </c>
      <c r="AJ274" t="s">
        <v>5246</v>
      </c>
      <c r="AK274" t="s">
        <v>9136</v>
      </c>
      <c r="AL274" t="s">
        <v>8990</v>
      </c>
      <c r="AM274">
        <v>100</v>
      </c>
    </row>
    <row r="275" spans="1:39" x14ac:dyDescent="0.25">
      <c r="A275" s="1">
        <v>273</v>
      </c>
      <c r="B275">
        <v>74</v>
      </c>
      <c r="C275">
        <v>81</v>
      </c>
      <c r="D275">
        <v>38</v>
      </c>
      <c r="E275">
        <v>41</v>
      </c>
      <c r="F275">
        <v>39</v>
      </c>
      <c r="G275">
        <f t="shared" si="8"/>
        <v>80</v>
      </c>
      <c r="H275">
        <f t="shared" si="9"/>
        <v>0.98765432098765427</v>
      </c>
      <c r="I275">
        <v>17</v>
      </c>
      <c r="J275">
        <v>20</v>
      </c>
      <c r="K275" t="s">
        <v>36</v>
      </c>
      <c r="L275" t="s">
        <v>36</v>
      </c>
      <c r="M275" t="s">
        <v>975</v>
      </c>
      <c r="N275" t="s">
        <v>976</v>
      </c>
      <c r="O275" t="s">
        <v>977</v>
      </c>
      <c r="P275" t="s">
        <v>978</v>
      </c>
      <c r="Q275">
        <v>0</v>
      </c>
      <c r="R275">
        <v>1800</v>
      </c>
      <c r="S275">
        <v>2390</v>
      </c>
      <c r="T275">
        <v>1025</v>
      </c>
      <c r="U275">
        <v>0</v>
      </c>
      <c r="V275">
        <v>3082.783314662071</v>
      </c>
      <c r="W275">
        <v>702.21668533792945</v>
      </c>
      <c r="X275">
        <v>755</v>
      </c>
      <c r="Y275">
        <v>975</v>
      </c>
      <c r="Z275">
        <v>0</v>
      </c>
      <c r="AA275">
        <v>70</v>
      </c>
      <c r="AB275" t="s">
        <v>1252</v>
      </c>
      <c r="AC275">
        <v>4</v>
      </c>
      <c r="AD275">
        <v>1</v>
      </c>
      <c r="AE275" t="s">
        <v>36</v>
      </c>
      <c r="AF275">
        <v>0</v>
      </c>
      <c r="AG275">
        <v>2</v>
      </c>
      <c r="AH275">
        <v>0.42823195457458502</v>
      </c>
      <c r="AI275">
        <v>9.6219711303710938</v>
      </c>
      <c r="AJ275" t="s">
        <v>5247</v>
      </c>
      <c r="AK275" t="s">
        <v>9137</v>
      </c>
      <c r="AL275" t="s">
        <v>36</v>
      </c>
      <c r="AM275">
        <v>100</v>
      </c>
    </row>
    <row r="276" spans="1:39" x14ac:dyDescent="0.25">
      <c r="A276" s="1">
        <v>274</v>
      </c>
      <c r="B276">
        <v>75</v>
      </c>
      <c r="C276">
        <v>81</v>
      </c>
      <c r="D276">
        <v>38</v>
      </c>
      <c r="E276">
        <v>45</v>
      </c>
      <c r="F276">
        <v>36</v>
      </c>
      <c r="G276">
        <f t="shared" si="8"/>
        <v>81</v>
      </c>
      <c r="H276">
        <f t="shared" si="9"/>
        <v>1</v>
      </c>
      <c r="I276">
        <v>18</v>
      </c>
      <c r="J276">
        <v>20</v>
      </c>
      <c r="K276" t="s">
        <v>36</v>
      </c>
      <c r="L276" t="s">
        <v>36</v>
      </c>
      <c r="M276" t="s">
        <v>975</v>
      </c>
      <c r="N276" t="s">
        <v>976</v>
      </c>
      <c r="O276" t="s">
        <v>977</v>
      </c>
      <c r="P276" t="s">
        <v>978</v>
      </c>
      <c r="Q276">
        <v>0</v>
      </c>
      <c r="R276">
        <v>1611.666666666667</v>
      </c>
      <c r="S276">
        <v>2445</v>
      </c>
      <c r="T276">
        <v>1125</v>
      </c>
      <c r="U276">
        <v>0</v>
      </c>
      <c r="V276">
        <v>2172.53419141935</v>
      </c>
      <c r="W276">
        <v>1457.46580858065</v>
      </c>
      <c r="X276">
        <v>711.66666666666674</v>
      </c>
      <c r="Y276">
        <v>900</v>
      </c>
      <c r="Z276">
        <v>0</v>
      </c>
      <c r="AA276">
        <v>188.33333333333329</v>
      </c>
      <c r="AB276" t="s">
        <v>1253</v>
      </c>
      <c r="AC276">
        <v>4</v>
      </c>
      <c r="AD276">
        <v>1</v>
      </c>
      <c r="AE276" t="s">
        <v>36</v>
      </c>
      <c r="AF276">
        <v>0</v>
      </c>
      <c r="AG276">
        <v>0</v>
      </c>
      <c r="AH276">
        <v>7.811737060546875E-2</v>
      </c>
      <c r="AI276">
        <v>9.6020128726959229</v>
      </c>
      <c r="AJ276" t="s">
        <v>5248</v>
      </c>
      <c r="AK276" t="s">
        <v>9138</v>
      </c>
      <c r="AL276" t="s">
        <v>36</v>
      </c>
      <c r="AM276">
        <v>100</v>
      </c>
    </row>
    <row r="277" spans="1:39" x14ac:dyDescent="0.25">
      <c r="A277" s="1">
        <v>275</v>
      </c>
      <c r="B277">
        <v>76</v>
      </c>
      <c r="C277">
        <v>81</v>
      </c>
      <c r="D277">
        <v>38</v>
      </c>
      <c r="E277">
        <v>43</v>
      </c>
      <c r="F277">
        <v>38</v>
      </c>
      <c r="G277">
        <f t="shared" si="8"/>
        <v>81</v>
      </c>
      <c r="H277">
        <f t="shared" si="9"/>
        <v>1</v>
      </c>
      <c r="I277">
        <v>16</v>
      </c>
      <c r="J277">
        <v>22</v>
      </c>
      <c r="K277" t="s">
        <v>36</v>
      </c>
      <c r="L277" t="s">
        <v>36</v>
      </c>
      <c r="M277" t="s">
        <v>975</v>
      </c>
      <c r="N277" t="s">
        <v>976</v>
      </c>
      <c r="O277" t="s">
        <v>977</v>
      </c>
      <c r="P277" t="s">
        <v>978</v>
      </c>
      <c r="Q277">
        <v>0</v>
      </c>
      <c r="R277">
        <v>1731.666666666667</v>
      </c>
      <c r="S277">
        <v>2240</v>
      </c>
      <c r="T277">
        <v>1075</v>
      </c>
      <c r="U277">
        <v>0</v>
      </c>
      <c r="V277">
        <v>2759.3964605219498</v>
      </c>
      <c r="W277">
        <v>1125.6035394780499</v>
      </c>
      <c r="X277">
        <v>781.66666666666663</v>
      </c>
      <c r="Y277">
        <v>950</v>
      </c>
      <c r="Z277">
        <v>0</v>
      </c>
      <c r="AA277">
        <v>68.333333333333371</v>
      </c>
      <c r="AB277" t="s">
        <v>1254</v>
      </c>
      <c r="AC277">
        <v>4</v>
      </c>
      <c r="AD277">
        <v>1</v>
      </c>
      <c r="AE277" t="s">
        <v>36</v>
      </c>
      <c r="AF277">
        <v>0</v>
      </c>
      <c r="AG277">
        <v>2</v>
      </c>
      <c r="AH277">
        <v>4.6869993209838867E-2</v>
      </c>
      <c r="AI277">
        <v>9.6343879699707031</v>
      </c>
      <c r="AJ277" t="s">
        <v>5249</v>
      </c>
      <c r="AK277" t="s">
        <v>9139</v>
      </c>
      <c r="AL277" t="s">
        <v>36</v>
      </c>
      <c r="AM277">
        <v>100</v>
      </c>
    </row>
    <row r="278" spans="1:39" x14ac:dyDescent="0.25">
      <c r="A278" s="1">
        <v>276</v>
      </c>
      <c r="B278">
        <v>77</v>
      </c>
      <c r="C278">
        <v>81</v>
      </c>
      <c r="D278">
        <v>38</v>
      </c>
      <c r="E278">
        <v>37</v>
      </c>
      <c r="F278">
        <v>41</v>
      </c>
      <c r="G278">
        <f t="shared" si="8"/>
        <v>78</v>
      </c>
      <c r="H278">
        <f t="shared" si="9"/>
        <v>0.96296296296296291</v>
      </c>
      <c r="I278">
        <v>14</v>
      </c>
      <c r="J278">
        <v>22</v>
      </c>
      <c r="K278" t="s">
        <v>68</v>
      </c>
      <c r="L278" t="s">
        <v>36</v>
      </c>
      <c r="M278" t="s">
        <v>975</v>
      </c>
      <c r="N278" t="s">
        <v>976</v>
      </c>
      <c r="O278" t="s">
        <v>977</v>
      </c>
      <c r="P278" t="s">
        <v>978</v>
      </c>
      <c r="Q278">
        <v>0</v>
      </c>
      <c r="R278">
        <v>1800</v>
      </c>
      <c r="S278">
        <v>2507.5</v>
      </c>
      <c r="T278">
        <v>925</v>
      </c>
      <c r="U278">
        <v>0</v>
      </c>
      <c r="V278">
        <v>3203.7942845259449</v>
      </c>
      <c r="W278">
        <v>563.70571547405461</v>
      </c>
      <c r="X278">
        <v>741.66666666666674</v>
      </c>
      <c r="Y278">
        <v>1025</v>
      </c>
      <c r="Z278">
        <v>0</v>
      </c>
      <c r="AA278">
        <v>33.333333333333258</v>
      </c>
      <c r="AB278" t="s">
        <v>1255</v>
      </c>
      <c r="AC278">
        <v>4</v>
      </c>
      <c r="AD278">
        <v>1</v>
      </c>
      <c r="AE278" t="s">
        <v>36</v>
      </c>
      <c r="AF278">
        <v>0</v>
      </c>
      <c r="AG278">
        <v>1</v>
      </c>
      <c r="AH278">
        <v>7.8115940093994141E-2</v>
      </c>
      <c r="AI278">
        <v>9.612576961517334</v>
      </c>
      <c r="AJ278" t="s">
        <v>5250</v>
      </c>
      <c r="AK278" t="s">
        <v>9140</v>
      </c>
      <c r="AL278" t="s">
        <v>9862</v>
      </c>
      <c r="AM278">
        <v>100</v>
      </c>
    </row>
    <row r="279" spans="1:39" x14ac:dyDescent="0.25">
      <c r="A279" s="1">
        <v>277</v>
      </c>
      <c r="B279">
        <v>78</v>
      </c>
      <c r="C279">
        <v>81</v>
      </c>
      <c r="D279">
        <v>38</v>
      </c>
      <c r="E279">
        <v>44</v>
      </c>
      <c r="F279">
        <v>37</v>
      </c>
      <c r="G279">
        <f t="shared" si="8"/>
        <v>81</v>
      </c>
      <c r="H279">
        <f t="shared" si="9"/>
        <v>1</v>
      </c>
      <c r="I279">
        <v>18</v>
      </c>
      <c r="J279">
        <v>20</v>
      </c>
      <c r="K279" t="s">
        <v>36</v>
      </c>
      <c r="L279" t="s">
        <v>36</v>
      </c>
      <c r="M279" t="s">
        <v>975</v>
      </c>
      <c r="N279" t="s">
        <v>976</v>
      </c>
      <c r="O279" t="s">
        <v>977</v>
      </c>
      <c r="P279" t="s">
        <v>978</v>
      </c>
      <c r="Q279">
        <v>0</v>
      </c>
      <c r="R279">
        <v>1655</v>
      </c>
      <c r="S279">
        <v>2582.5</v>
      </c>
      <c r="T279">
        <v>1100</v>
      </c>
      <c r="U279">
        <v>0</v>
      </c>
      <c r="V279">
        <v>1852.884691476273</v>
      </c>
      <c r="W279">
        <v>1664.615308523727</v>
      </c>
      <c r="X279">
        <v>730</v>
      </c>
      <c r="Y279">
        <v>925</v>
      </c>
      <c r="Z279">
        <v>0</v>
      </c>
      <c r="AA279">
        <v>145</v>
      </c>
      <c r="AB279" t="s">
        <v>1256</v>
      </c>
      <c r="AC279">
        <v>4</v>
      </c>
      <c r="AD279">
        <v>1</v>
      </c>
      <c r="AE279" t="s">
        <v>36</v>
      </c>
      <c r="AF279">
        <v>0</v>
      </c>
      <c r="AG279">
        <v>0</v>
      </c>
      <c r="AH279">
        <v>9.3739032745361328E-2</v>
      </c>
      <c r="AI279">
        <v>9.6122024059295654</v>
      </c>
      <c r="AJ279" t="s">
        <v>5251</v>
      </c>
      <c r="AK279" t="s">
        <v>36</v>
      </c>
      <c r="AL279" t="s">
        <v>36</v>
      </c>
      <c r="AM279">
        <v>100</v>
      </c>
    </row>
    <row r="280" spans="1:39" x14ac:dyDescent="0.25">
      <c r="A280" s="1">
        <v>278</v>
      </c>
      <c r="B280">
        <v>79</v>
      </c>
      <c r="C280">
        <v>81</v>
      </c>
      <c r="D280">
        <v>38</v>
      </c>
      <c r="E280">
        <v>42</v>
      </c>
      <c r="F280">
        <v>38</v>
      </c>
      <c r="G280">
        <f t="shared" si="8"/>
        <v>80</v>
      </c>
      <c r="H280">
        <f t="shared" si="9"/>
        <v>0.98765432098765427</v>
      </c>
      <c r="I280">
        <v>16</v>
      </c>
      <c r="J280">
        <v>21</v>
      </c>
      <c r="K280" t="s">
        <v>49</v>
      </c>
      <c r="L280" t="s">
        <v>36</v>
      </c>
      <c r="M280" t="s">
        <v>975</v>
      </c>
      <c r="N280" t="s">
        <v>976</v>
      </c>
      <c r="O280" t="s">
        <v>977</v>
      </c>
      <c r="P280" t="s">
        <v>978</v>
      </c>
      <c r="Q280">
        <v>0</v>
      </c>
      <c r="R280">
        <v>1800</v>
      </c>
      <c r="S280">
        <v>2545</v>
      </c>
      <c r="T280">
        <v>1050</v>
      </c>
      <c r="U280">
        <v>0</v>
      </c>
      <c r="V280">
        <v>2512.0387930134889</v>
      </c>
      <c r="W280">
        <v>1092.9612069865109</v>
      </c>
      <c r="X280">
        <v>755.00000000000011</v>
      </c>
      <c r="Y280">
        <v>950</v>
      </c>
      <c r="Z280">
        <v>0</v>
      </c>
      <c r="AA280">
        <v>95</v>
      </c>
      <c r="AB280" t="s">
        <v>1257</v>
      </c>
      <c r="AC280">
        <v>4</v>
      </c>
      <c r="AD280">
        <v>1</v>
      </c>
      <c r="AE280" t="s">
        <v>36</v>
      </c>
      <c r="AF280">
        <v>0</v>
      </c>
      <c r="AG280">
        <v>1</v>
      </c>
      <c r="AH280">
        <v>9.3739748001098633E-2</v>
      </c>
      <c r="AI280">
        <v>9.5921707153320313</v>
      </c>
      <c r="AJ280" t="s">
        <v>5252</v>
      </c>
      <c r="AK280" t="s">
        <v>8982</v>
      </c>
      <c r="AL280" t="s">
        <v>8990</v>
      </c>
      <c r="AM280">
        <v>100</v>
      </c>
    </row>
    <row r="281" spans="1:39" x14ac:dyDescent="0.25">
      <c r="A281" s="1">
        <v>279</v>
      </c>
      <c r="B281">
        <v>80</v>
      </c>
      <c r="C281">
        <v>81</v>
      </c>
      <c r="D281">
        <v>38</v>
      </c>
      <c r="E281">
        <v>42</v>
      </c>
      <c r="F281">
        <v>37</v>
      </c>
      <c r="G281">
        <f t="shared" si="8"/>
        <v>79</v>
      </c>
      <c r="H281">
        <f t="shared" si="9"/>
        <v>0.97530864197530864</v>
      </c>
      <c r="I281">
        <v>16</v>
      </c>
      <c r="J281">
        <v>20</v>
      </c>
      <c r="K281" t="s">
        <v>69</v>
      </c>
      <c r="L281" t="s">
        <v>36</v>
      </c>
      <c r="M281" t="s">
        <v>975</v>
      </c>
      <c r="N281" t="s">
        <v>976</v>
      </c>
      <c r="O281" t="s">
        <v>977</v>
      </c>
      <c r="P281" t="s">
        <v>978</v>
      </c>
      <c r="Q281">
        <v>0</v>
      </c>
      <c r="R281">
        <v>1800</v>
      </c>
      <c r="S281">
        <v>2547.5</v>
      </c>
      <c r="T281">
        <v>1050</v>
      </c>
      <c r="U281">
        <v>0</v>
      </c>
      <c r="V281">
        <v>3055.2933038026699</v>
      </c>
      <c r="W281">
        <v>547.20669619732962</v>
      </c>
      <c r="X281">
        <v>730</v>
      </c>
      <c r="Y281">
        <v>925</v>
      </c>
      <c r="Z281">
        <v>0</v>
      </c>
      <c r="AA281">
        <v>145</v>
      </c>
      <c r="AB281" t="s">
        <v>1258</v>
      </c>
      <c r="AC281">
        <v>4</v>
      </c>
      <c r="AD281">
        <v>1</v>
      </c>
      <c r="AE281" t="s">
        <v>36</v>
      </c>
      <c r="AF281">
        <v>0</v>
      </c>
      <c r="AG281">
        <v>2</v>
      </c>
      <c r="AH281">
        <v>0.41842031478881841</v>
      </c>
      <c r="AI281">
        <v>9.619143009185791</v>
      </c>
      <c r="AJ281" t="s">
        <v>5253</v>
      </c>
      <c r="AK281" t="s">
        <v>9141</v>
      </c>
      <c r="AL281" t="s">
        <v>9862</v>
      </c>
      <c r="AM281">
        <v>100</v>
      </c>
    </row>
    <row r="282" spans="1:39" x14ac:dyDescent="0.25">
      <c r="A282" s="1">
        <v>280</v>
      </c>
      <c r="B282">
        <v>81</v>
      </c>
      <c r="C282">
        <v>81</v>
      </c>
      <c r="D282">
        <v>38</v>
      </c>
      <c r="E282">
        <v>44</v>
      </c>
      <c r="F282">
        <v>36</v>
      </c>
      <c r="G282">
        <f t="shared" si="8"/>
        <v>80</v>
      </c>
      <c r="H282">
        <f t="shared" si="9"/>
        <v>0.98765432098765427</v>
      </c>
      <c r="I282">
        <v>17</v>
      </c>
      <c r="J282">
        <v>20</v>
      </c>
      <c r="K282" t="s">
        <v>63</v>
      </c>
      <c r="L282" t="s">
        <v>36</v>
      </c>
      <c r="M282" t="s">
        <v>975</v>
      </c>
      <c r="N282" t="s">
        <v>976</v>
      </c>
      <c r="O282" t="s">
        <v>977</v>
      </c>
      <c r="P282" t="s">
        <v>978</v>
      </c>
      <c r="Q282">
        <v>0</v>
      </c>
      <c r="R282">
        <v>1800</v>
      </c>
      <c r="S282">
        <v>2540</v>
      </c>
      <c r="T282">
        <v>1100</v>
      </c>
      <c r="U282">
        <v>0</v>
      </c>
      <c r="V282">
        <v>2290.4683516507448</v>
      </c>
      <c r="W282">
        <v>1269.531648349255</v>
      </c>
      <c r="X282">
        <v>718.33333333333337</v>
      </c>
      <c r="Y282">
        <v>900</v>
      </c>
      <c r="Z282">
        <v>0</v>
      </c>
      <c r="AA282">
        <v>181.66666666666649</v>
      </c>
      <c r="AB282" t="s">
        <v>1259</v>
      </c>
      <c r="AC282">
        <v>4</v>
      </c>
      <c r="AD282">
        <v>1</v>
      </c>
      <c r="AE282" t="s">
        <v>36</v>
      </c>
      <c r="AF282">
        <v>0</v>
      </c>
      <c r="AG282">
        <v>0</v>
      </c>
      <c r="AH282">
        <v>6.2521457672119141E-2</v>
      </c>
      <c r="AI282">
        <v>9.6192474365234375</v>
      </c>
      <c r="AJ282" t="s">
        <v>5254</v>
      </c>
      <c r="AK282" t="s">
        <v>9142</v>
      </c>
      <c r="AL282" t="s">
        <v>8990</v>
      </c>
      <c r="AM282">
        <v>100</v>
      </c>
    </row>
    <row r="283" spans="1:39" x14ac:dyDescent="0.25">
      <c r="A283" s="1">
        <v>281</v>
      </c>
      <c r="B283">
        <v>82</v>
      </c>
      <c r="C283">
        <v>81</v>
      </c>
      <c r="D283">
        <v>38</v>
      </c>
      <c r="E283">
        <v>41</v>
      </c>
      <c r="F283">
        <v>38</v>
      </c>
      <c r="G283">
        <f t="shared" si="8"/>
        <v>79</v>
      </c>
      <c r="H283">
        <f t="shared" si="9"/>
        <v>0.97530864197530864</v>
      </c>
      <c r="I283">
        <v>15</v>
      </c>
      <c r="J283">
        <v>21</v>
      </c>
      <c r="K283" t="s">
        <v>60</v>
      </c>
      <c r="L283" t="s">
        <v>36</v>
      </c>
      <c r="M283" t="s">
        <v>975</v>
      </c>
      <c r="N283" t="s">
        <v>976</v>
      </c>
      <c r="O283" t="s">
        <v>977</v>
      </c>
      <c r="P283" t="s">
        <v>978</v>
      </c>
      <c r="Q283">
        <v>0</v>
      </c>
      <c r="R283">
        <v>1800</v>
      </c>
      <c r="S283">
        <v>2340</v>
      </c>
      <c r="T283">
        <v>1025</v>
      </c>
      <c r="U283">
        <v>0</v>
      </c>
      <c r="V283">
        <v>2923.2193396245921</v>
      </c>
      <c r="W283">
        <v>911.78066037540793</v>
      </c>
      <c r="X283">
        <v>818.33333333333337</v>
      </c>
      <c r="Y283">
        <v>950</v>
      </c>
      <c r="Z283">
        <v>0</v>
      </c>
      <c r="AA283">
        <v>31.666666666666629</v>
      </c>
      <c r="AB283" t="s">
        <v>1260</v>
      </c>
      <c r="AC283">
        <v>4</v>
      </c>
      <c r="AD283">
        <v>1</v>
      </c>
      <c r="AE283" t="s">
        <v>36</v>
      </c>
      <c r="AF283">
        <v>0</v>
      </c>
      <c r="AG283">
        <v>3</v>
      </c>
      <c r="AH283">
        <v>4.687047004699707E-2</v>
      </c>
      <c r="AI283">
        <v>9.6387429237365723</v>
      </c>
      <c r="AJ283" t="s">
        <v>5255</v>
      </c>
      <c r="AK283" t="s">
        <v>9143</v>
      </c>
      <c r="AL283" t="s">
        <v>8990</v>
      </c>
      <c r="AM283">
        <v>100</v>
      </c>
    </row>
    <row r="284" spans="1:39" x14ac:dyDescent="0.25">
      <c r="A284" s="1">
        <v>282</v>
      </c>
      <c r="B284">
        <v>83</v>
      </c>
      <c r="C284">
        <v>81</v>
      </c>
      <c r="D284">
        <v>38</v>
      </c>
      <c r="E284">
        <v>46</v>
      </c>
      <c r="F284">
        <v>35</v>
      </c>
      <c r="G284">
        <f t="shared" si="8"/>
        <v>81</v>
      </c>
      <c r="H284">
        <f t="shared" si="9"/>
        <v>1</v>
      </c>
      <c r="I284">
        <v>19</v>
      </c>
      <c r="J284">
        <v>19</v>
      </c>
      <c r="K284" t="s">
        <v>36</v>
      </c>
      <c r="L284" t="s">
        <v>36</v>
      </c>
      <c r="M284" t="s">
        <v>975</v>
      </c>
      <c r="N284" t="s">
        <v>976</v>
      </c>
      <c r="O284" t="s">
        <v>977</v>
      </c>
      <c r="P284" t="s">
        <v>978</v>
      </c>
      <c r="Q284">
        <v>0</v>
      </c>
      <c r="R284">
        <v>1792.0601575432279</v>
      </c>
      <c r="S284">
        <v>2630</v>
      </c>
      <c r="T284">
        <v>1150</v>
      </c>
      <c r="U284">
        <v>0</v>
      </c>
      <c r="V284">
        <v>2271.5756492627079</v>
      </c>
      <c r="W284">
        <v>1148.4243507372919</v>
      </c>
      <c r="X284">
        <v>701.66666666666663</v>
      </c>
      <c r="Y284">
        <v>875</v>
      </c>
      <c r="Z284">
        <v>0</v>
      </c>
      <c r="AA284">
        <v>223.33333333333351</v>
      </c>
      <c r="AB284" t="s">
        <v>1261</v>
      </c>
      <c r="AC284">
        <v>4</v>
      </c>
      <c r="AD284">
        <v>1</v>
      </c>
      <c r="AE284" t="s">
        <v>36</v>
      </c>
      <c r="AF284">
        <v>0</v>
      </c>
      <c r="AG284">
        <v>0</v>
      </c>
      <c r="AH284">
        <v>4.683685302734375E-2</v>
      </c>
      <c r="AI284">
        <v>9.9451053142547607</v>
      </c>
      <c r="AJ284" t="s">
        <v>5256</v>
      </c>
      <c r="AK284" t="s">
        <v>36</v>
      </c>
      <c r="AL284" t="s">
        <v>36</v>
      </c>
      <c r="AM284">
        <v>100</v>
      </c>
    </row>
    <row r="285" spans="1:39" x14ac:dyDescent="0.25">
      <c r="A285" s="1">
        <v>283</v>
      </c>
      <c r="B285">
        <v>84</v>
      </c>
      <c r="C285">
        <v>81</v>
      </c>
      <c r="D285">
        <v>38</v>
      </c>
      <c r="E285">
        <v>45</v>
      </c>
      <c r="F285">
        <v>36</v>
      </c>
      <c r="G285">
        <f t="shared" si="8"/>
        <v>81</v>
      </c>
      <c r="H285">
        <f t="shared" si="9"/>
        <v>1</v>
      </c>
      <c r="I285">
        <v>19</v>
      </c>
      <c r="J285">
        <v>19</v>
      </c>
      <c r="K285" t="s">
        <v>36</v>
      </c>
      <c r="L285" t="s">
        <v>36</v>
      </c>
      <c r="M285" t="s">
        <v>975</v>
      </c>
      <c r="N285" t="s">
        <v>976</v>
      </c>
      <c r="O285" t="s">
        <v>977</v>
      </c>
      <c r="P285" t="s">
        <v>978</v>
      </c>
      <c r="Q285">
        <v>0</v>
      </c>
      <c r="R285">
        <v>1596.666666666667</v>
      </c>
      <c r="S285">
        <v>2715</v>
      </c>
      <c r="T285">
        <v>1125</v>
      </c>
      <c r="U285">
        <v>0</v>
      </c>
      <c r="V285">
        <v>836.79967493505467</v>
      </c>
      <c r="W285">
        <v>2523.200325064945</v>
      </c>
      <c r="X285">
        <v>696.66666666666674</v>
      </c>
      <c r="Y285">
        <v>900</v>
      </c>
      <c r="Z285">
        <v>0</v>
      </c>
      <c r="AA285">
        <v>203.33333333333329</v>
      </c>
      <c r="AB285" t="s">
        <v>1262</v>
      </c>
      <c r="AC285">
        <v>4</v>
      </c>
      <c r="AD285">
        <v>1</v>
      </c>
      <c r="AE285" t="s">
        <v>36</v>
      </c>
      <c r="AF285">
        <v>0</v>
      </c>
      <c r="AG285">
        <v>0</v>
      </c>
      <c r="AH285">
        <v>3.0675902366638179</v>
      </c>
      <c r="AI285">
        <v>10.572151660919189</v>
      </c>
      <c r="AJ285" t="s">
        <v>5257</v>
      </c>
      <c r="AK285" t="s">
        <v>36</v>
      </c>
      <c r="AL285" t="s">
        <v>36</v>
      </c>
      <c r="AM285">
        <v>100</v>
      </c>
    </row>
    <row r="286" spans="1:39" x14ac:dyDescent="0.25">
      <c r="A286" s="1">
        <v>284</v>
      </c>
      <c r="B286">
        <v>85</v>
      </c>
      <c r="C286">
        <v>81</v>
      </c>
      <c r="D286">
        <v>38</v>
      </c>
      <c r="E286">
        <v>44</v>
      </c>
      <c r="F286">
        <v>35</v>
      </c>
      <c r="G286">
        <f t="shared" si="8"/>
        <v>79</v>
      </c>
      <c r="H286">
        <f t="shared" si="9"/>
        <v>0.97530864197530864</v>
      </c>
      <c r="I286">
        <v>17</v>
      </c>
      <c r="J286">
        <v>20</v>
      </c>
      <c r="K286" t="s">
        <v>52</v>
      </c>
      <c r="L286" t="s">
        <v>36</v>
      </c>
      <c r="M286" t="s">
        <v>975</v>
      </c>
      <c r="N286" t="s">
        <v>976</v>
      </c>
      <c r="O286" t="s">
        <v>977</v>
      </c>
      <c r="P286" t="s">
        <v>978</v>
      </c>
      <c r="Q286">
        <v>0</v>
      </c>
      <c r="R286">
        <v>1800</v>
      </c>
      <c r="S286">
        <v>2605</v>
      </c>
      <c r="T286">
        <v>1100</v>
      </c>
      <c r="U286">
        <v>0</v>
      </c>
      <c r="V286">
        <v>2015.922136430989</v>
      </c>
      <c r="W286">
        <v>1479.077863569011</v>
      </c>
      <c r="X286">
        <v>731.66666666666686</v>
      </c>
      <c r="Y286">
        <v>875</v>
      </c>
      <c r="Z286">
        <v>0</v>
      </c>
      <c r="AA286">
        <v>193.333333333333</v>
      </c>
      <c r="AB286" t="s">
        <v>1263</v>
      </c>
      <c r="AC286">
        <v>4</v>
      </c>
      <c r="AD286">
        <v>1</v>
      </c>
      <c r="AE286" t="s">
        <v>36</v>
      </c>
      <c r="AF286">
        <v>0</v>
      </c>
      <c r="AG286">
        <v>0</v>
      </c>
      <c r="AH286">
        <v>1.8191201686859131</v>
      </c>
      <c r="AI286">
        <v>9.6322948932647705</v>
      </c>
      <c r="AJ286" t="s">
        <v>5258</v>
      </c>
      <c r="AK286" t="s">
        <v>36</v>
      </c>
      <c r="AL286" t="s">
        <v>8990</v>
      </c>
      <c r="AM286">
        <v>100</v>
      </c>
    </row>
    <row r="287" spans="1:39" x14ac:dyDescent="0.25">
      <c r="A287" s="1">
        <v>285</v>
      </c>
      <c r="B287">
        <v>86</v>
      </c>
      <c r="C287">
        <v>81</v>
      </c>
      <c r="D287">
        <v>38</v>
      </c>
      <c r="E287">
        <v>43</v>
      </c>
      <c r="F287">
        <v>37</v>
      </c>
      <c r="G287">
        <f t="shared" si="8"/>
        <v>80</v>
      </c>
      <c r="H287">
        <f t="shared" si="9"/>
        <v>0.98765432098765427</v>
      </c>
      <c r="I287">
        <v>17</v>
      </c>
      <c r="J287">
        <v>20</v>
      </c>
      <c r="K287" t="s">
        <v>56</v>
      </c>
      <c r="L287" t="s">
        <v>36</v>
      </c>
      <c r="M287" t="s">
        <v>975</v>
      </c>
      <c r="N287" t="s">
        <v>976</v>
      </c>
      <c r="O287" t="s">
        <v>977</v>
      </c>
      <c r="P287" t="s">
        <v>978</v>
      </c>
      <c r="Q287">
        <v>0</v>
      </c>
      <c r="R287">
        <v>1800</v>
      </c>
      <c r="S287">
        <v>2600</v>
      </c>
      <c r="T287">
        <v>1075</v>
      </c>
      <c r="U287">
        <v>0</v>
      </c>
      <c r="V287">
        <v>2164.8924068336919</v>
      </c>
      <c r="W287">
        <v>1360.1075931663081</v>
      </c>
      <c r="X287">
        <v>696.66666666666663</v>
      </c>
      <c r="Y287">
        <v>925</v>
      </c>
      <c r="Z287">
        <v>0</v>
      </c>
      <c r="AA287">
        <v>178.33333333333351</v>
      </c>
      <c r="AB287" t="s">
        <v>1264</v>
      </c>
      <c r="AC287">
        <v>4</v>
      </c>
      <c r="AD287">
        <v>1</v>
      </c>
      <c r="AE287" t="s">
        <v>36</v>
      </c>
      <c r="AF287">
        <v>0</v>
      </c>
      <c r="AG287">
        <v>1</v>
      </c>
      <c r="AH287">
        <v>4.6826839447021477E-2</v>
      </c>
      <c r="AI287">
        <v>10.1459059715271</v>
      </c>
      <c r="AJ287" t="s">
        <v>5259</v>
      </c>
      <c r="AK287" t="s">
        <v>9144</v>
      </c>
      <c r="AL287" t="s">
        <v>8990</v>
      </c>
      <c r="AM287">
        <v>100</v>
      </c>
    </row>
    <row r="288" spans="1:39" x14ac:dyDescent="0.25">
      <c r="A288" s="1">
        <v>286</v>
      </c>
      <c r="B288">
        <v>87</v>
      </c>
      <c r="C288">
        <v>81</v>
      </c>
      <c r="D288">
        <v>38</v>
      </c>
      <c r="E288">
        <v>43</v>
      </c>
      <c r="F288">
        <v>38</v>
      </c>
      <c r="G288">
        <f t="shared" si="8"/>
        <v>81</v>
      </c>
      <c r="H288">
        <f t="shared" si="9"/>
        <v>1</v>
      </c>
      <c r="I288">
        <v>17</v>
      </c>
      <c r="J288">
        <v>21</v>
      </c>
      <c r="K288" t="s">
        <v>36</v>
      </c>
      <c r="L288" t="s">
        <v>36</v>
      </c>
      <c r="M288" t="s">
        <v>975</v>
      </c>
      <c r="N288" t="s">
        <v>976</v>
      </c>
      <c r="O288" t="s">
        <v>977</v>
      </c>
      <c r="P288" t="s">
        <v>978</v>
      </c>
      <c r="Q288">
        <v>0</v>
      </c>
      <c r="R288">
        <v>1691.666666666667</v>
      </c>
      <c r="S288">
        <v>2567.5</v>
      </c>
      <c r="T288">
        <v>1075</v>
      </c>
      <c r="U288">
        <v>0</v>
      </c>
      <c r="V288">
        <v>2222.654247455434</v>
      </c>
      <c r="W288">
        <v>1334.845752544566</v>
      </c>
      <c r="X288">
        <v>741.66666666666674</v>
      </c>
      <c r="Y288">
        <v>950</v>
      </c>
      <c r="Z288">
        <v>0</v>
      </c>
      <c r="AA288">
        <v>108.3333333333333</v>
      </c>
      <c r="AB288" t="s">
        <v>1265</v>
      </c>
      <c r="AC288">
        <v>4</v>
      </c>
      <c r="AD288">
        <v>1</v>
      </c>
      <c r="AE288" t="s">
        <v>36</v>
      </c>
      <c r="AF288">
        <v>0</v>
      </c>
      <c r="AG288">
        <v>2</v>
      </c>
      <c r="AH288">
        <v>4.7123112678527832</v>
      </c>
      <c r="AI288">
        <v>9.7340950965881348</v>
      </c>
      <c r="AJ288" t="s">
        <v>5260</v>
      </c>
      <c r="AK288" t="s">
        <v>9145</v>
      </c>
      <c r="AL288" t="s">
        <v>36</v>
      </c>
      <c r="AM288">
        <v>100</v>
      </c>
    </row>
    <row r="289" spans="1:39" x14ac:dyDescent="0.25">
      <c r="A289" s="1">
        <v>287</v>
      </c>
      <c r="B289">
        <v>88</v>
      </c>
      <c r="C289">
        <v>81</v>
      </c>
      <c r="D289">
        <v>38</v>
      </c>
      <c r="E289">
        <v>37</v>
      </c>
      <c r="F289">
        <v>41</v>
      </c>
      <c r="G289">
        <f t="shared" si="8"/>
        <v>78</v>
      </c>
      <c r="H289">
        <f t="shared" si="9"/>
        <v>0.96296296296296291</v>
      </c>
      <c r="I289">
        <v>14</v>
      </c>
      <c r="J289">
        <v>22</v>
      </c>
      <c r="K289" t="s">
        <v>59</v>
      </c>
      <c r="L289" t="s">
        <v>36</v>
      </c>
      <c r="M289" t="s">
        <v>975</v>
      </c>
      <c r="N289" t="s">
        <v>976</v>
      </c>
      <c r="O289" t="s">
        <v>977</v>
      </c>
      <c r="P289" t="s">
        <v>978</v>
      </c>
      <c r="Q289">
        <v>0</v>
      </c>
      <c r="R289">
        <v>1800</v>
      </c>
      <c r="S289">
        <v>2175</v>
      </c>
      <c r="T289">
        <v>925</v>
      </c>
      <c r="U289">
        <v>5.9205330435179349</v>
      </c>
      <c r="V289">
        <v>3080.2277510422632</v>
      </c>
      <c r="W289">
        <v>1013.851715914219</v>
      </c>
      <c r="X289">
        <v>768.33333333333348</v>
      </c>
      <c r="Y289">
        <v>1025</v>
      </c>
      <c r="Z289">
        <v>0</v>
      </c>
      <c r="AA289">
        <v>6.6666666666665151</v>
      </c>
      <c r="AB289" t="s">
        <v>1266</v>
      </c>
      <c r="AC289">
        <v>4</v>
      </c>
      <c r="AD289">
        <v>1</v>
      </c>
      <c r="AE289" t="s">
        <v>36</v>
      </c>
      <c r="AF289">
        <v>0</v>
      </c>
      <c r="AG289">
        <v>4</v>
      </c>
      <c r="AH289">
        <v>4.6825408935546882E-2</v>
      </c>
      <c r="AI289">
        <v>9.6362371444702148</v>
      </c>
      <c r="AJ289" t="s">
        <v>5261</v>
      </c>
      <c r="AK289" t="s">
        <v>9146</v>
      </c>
      <c r="AL289" t="s">
        <v>8990</v>
      </c>
      <c r="AM289">
        <v>100</v>
      </c>
    </row>
    <row r="290" spans="1:39" x14ac:dyDescent="0.25">
      <c r="A290" s="1">
        <v>288</v>
      </c>
      <c r="B290">
        <v>89</v>
      </c>
      <c r="C290">
        <v>81</v>
      </c>
      <c r="D290">
        <v>38</v>
      </c>
      <c r="E290">
        <v>43</v>
      </c>
      <c r="F290">
        <v>36</v>
      </c>
      <c r="G290">
        <f t="shared" si="8"/>
        <v>79</v>
      </c>
      <c r="H290">
        <f t="shared" si="9"/>
        <v>0.97530864197530864</v>
      </c>
      <c r="I290">
        <v>17</v>
      </c>
      <c r="J290">
        <v>20</v>
      </c>
      <c r="K290" t="s">
        <v>52</v>
      </c>
      <c r="L290" t="s">
        <v>36</v>
      </c>
      <c r="M290" t="s">
        <v>975</v>
      </c>
      <c r="N290" t="s">
        <v>976</v>
      </c>
      <c r="O290" t="s">
        <v>977</v>
      </c>
      <c r="P290" t="s">
        <v>978</v>
      </c>
      <c r="Q290">
        <v>0</v>
      </c>
      <c r="R290">
        <v>1800</v>
      </c>
      <c r="S290">
        <v>2570</v>
      </c>
      <c r="T290">
        <v>1075</v>
      </c>
      <c r="U290">
        <v>0</v>
      </c>
      <c r="V290">
        <v>2541.4153425509462</v>
      </c>
      <c r="W290">
        <v>1013.584657449054</v>
      </c>
      <c r="X290">
        <v>718.33333333333337</v>
      </c>
      <c r="Y290">
        <v>900</v>
      </c>
      <c r="Z290">
        <v>0</v>
      </c>
      <c r="AA290">
        <v>181.66666666666649</v>
      </c>
      <c r="AB290" t="s">
        <v>1267</v>
      </c>
      <c r="AC290">
        <v>4</v>
      </c>
      <c r="AD290">
        <v>1</v>
      </c>
      <c r="AE290" t="s">
        <v>36</v>
      </c>
      <c r="AF290">
        <v>0</v>
      </c>
      <c r="AG290">
        <v>0</v>
      </c>
      <c r="AH290">
        <v>0.33298897743225098</v>
      </c>
      <c r="AI290">
        <v>10.102328777313231</v>
      </c>
      <c r="AJ290" t="s">
        <v>5262</v>
      </c>
      <c r="AK290" t="s">
        <v>36</v>
      </c>
      <c r="AL290" t="s">
        <v>8990</v>
      </c>
      <c r="AM290">
        <v>100</v>
      </c>
    </row>
    <row r="291" spans="1:39" x14ac:dyDescent="0.25">
      <c r="A291" s="1">
        <v>289</v>
      </c>
      <c r="B291">
        <v>90</v>
      </c>
      <c r="C291">
        <v>81</v>
      </c>
      <c r="D291">
        <v>38</v>
      </c>
      <c r="E291">
        <v>38</v>
      </c>
      <c r="F291">
        <v>39</v>
      </c>
      <c r="G291">
        <f t="shared" si="8"/>
        <v>77</v>
      </c>
      <c r="H291">
        <f t="shared" si="9"/>
        <v>0.95061728395061729</v>
      </c>
      <c r="I291">
        <v>13</v>
      </c>
      <c r="J291">
        <v>22</v>
      </c>
      <c r="K291" t="s">
        <v>70</v>
      </c>
      <c r="L291" t="s">
        <v>36</v>
      </c>
      <c r="M291" t="s">
        <v>975</v>
      </c>
      <c r="N291" t="s">
        <v>976</v>
      </c>
      <c r="O291" t="s">
        <v>977</v>
      </c>
      <c r="P291" t="s">
        <v>978</v>
      </c>
      <c r="Q291">
        <v>0</v>
      </c>
      <c r="R291">
        <v>1800</v>
      </c>
      <c r="S291">
        <v>2025</v>
      </c>
      <c r="T291">
        <v>950</v>
      </c>
      <c r="U291">
        <v>0</v>
      </c>
      <c r="V291">
        <v>3604.0756016057089</v>
      </c>
      <c r="W291">
        <v>620.92439839429107</v>
      </c>
      <c r="X291">
        <v>815.00000000000023</v>
      </c>
      <c r="Y291">
        <v>975</v>
      </c>
      <c r="Z291">
        <v>0</v>
      </c>
      <c r="AA291">
        <v>9.9999999999997726</v>
      </c>
      <c r="AB291" t="s">
        <v>1268</v>
      </c>
      <c r="AC291">
        <v>4</v>
      </c>
      <c r="AD291">
        <v>1</v>
      </c>
      <c r="AE291" t="s">
        <v>36</v>
      </c>
      <c r="AF291">
        <v>0</v>
      </c>
      <c r="AG291">
        <v>7</v>
      </c>
      <c r="AH291">
        <v>0.71517801284790039</v>
      </c>
      <c r="AI291">
        <v>10.055556774139401</v>
      </c>
      <c r="AJ291" t="s">
        <v>5263</v>
      </c>
      <c r="AK291" t="s">
        <v>9147</v>
      </c>
      <c r="AL291" t="s">
        <v>9862</v>
      </c>
      <c r="AM291">
        <v>100</v>
      </c>
    </row>
    <row r="292" spans="1:39" x14ac:dyDescent="0.25">
      <c r="A292" s="1">
        <v>290</v>
      </c>
      <c r="B292">
        <v>91</v>
      </c>
      <c r="C292">
        <v>81</v>
      </c>
      <c r="D292">
        <v>38</v>
      </c>
      <c r="E292">
        <v>42</v>
      </c>
      <c r="F292">
        <v>36</v>
      </c>
      <c r="G292">
        <f t="shared" si="8"/>
        <v>78</v>
      </c>
      <c r="H292">
        <f t="shared" si="9"/>
        <v>0.96296296296296291</v>
      </c>
      <c r="I292">
        <v>16</v>
      </c>
      <c r="J292">
        <v>20</v>
      </c>
      <c r="K292" t="s">
        <v>62</v>
      </c>
      <c r="L292" t="s">
        <v>36</v>
      </c>
      <c r="M292" t="s">
        <v>975</v>
      </c>
      <c r="N292" t="s">
        <v>976</v>
      </c>
      <c r="O292" t="s">
        <v>977</v>
      </c>
      <c r="P292" t="s">
        <v>978</v>
      </c>
      <c r="Q292">
        <v>0</v>
      </c>
      <c r="R292">
        <v>1800</v>
      </c>
      <c r="S292">
        <v>2595</v>
      </c>
      <c r="T292">
        <v>1050</v>
      </c>
      <c r="U292">
        <v>0</v>
      </c>
      <c r="V292">
        <v>2654.885413976589</v>
      </c>
      <c r="W292">
        <v>900.11458602341099</v>
      </c>
      <c r="X292">
        <v>718.33333333333337</v>
      </c>
      <c r="Y292">
        <v>900</v>
      </c>
      <c r="Z292">
        <v>0</v>
      </c>
      <c r="AA292">
        <v>181.66666666666649</v>
      </c>
      <c r="AB292" t="s">
        <v>1269</v>
      </c>
      <c r="AC292">
        <v>4</v>
      </c>
      <c r="AD292">
        <v>1</v>
      </c>
      <c r="AE292" t="s">
        <v>36</v>
      </c>
      <c r="AF292">
        <v>0</v>
      </c>
      <c r="AG292">
        <v>0</v>
      </c>
      <c r="AH292">
        <v>0.93235063552856445</v>
      </c>
      <c r="AI292">
        <v>9.6006393432617188</v>
      </c>
      <c r="AJ292" t="s">
        <v>5264</v>
      </c>
      <c r="AK292" t="s">
        <v>36</v>
      </c>
      <c r="AL292" t="s">
        <v>9862</v>
      </c>
      <c r="AM292">
        <v>100</v>
      </c>
    </row>
    <row r="293" spans="1:39" x14ac:dyDescent="0.25">
      <c r="A293" s="1">
        <v>291</v>
      </c>
      <c r="B293">
        <v>92</v>
      </c>
      <c r="C293">
        <v>81</v>
      </c>
      <c r="D293">
        <v>38</v>
      </c>
      <c r="E293">
        <v>41</v>
      </c>
      <c r="F293">
        <v>37</v>
      </c>
      <c r="G293">
        <f t="shared" si="8"/>
        <v>78</v>
      </c>
      <c r="H293">
        <f t="shared" si="9"/>
        <v>0.96296296296296291</v>
      </c>
      <c r="I293">
        <v>15</v>
      </c>
      <c r="J293">
        <v>20</v>
      </c>
      <c r="K293" t="s">
        <v>71</v>
      </c>
      <c r="L293" t="s">
        <v>36</v>
      </c>
      <c r="M293" t="s">
        <v>975</v>
      </c>
      <c r="N293" t="s">
        <v>976</v>
      </c>
      <c r="O293" t="s">
        <v>977</v>
      </c>
      <c r="P293" t="s">
        <v>978</v>
      </c>
      <c r="Q293">
        <v>0</v>
      </c>
      <c r="R293">
        <v>1800</v>
      </c>
      <c r="S293">
        <v>2450</v>
      </c>
      <c r="T293">
        <v>1025</v>
      </c>
      <c r="U293">
        <v>0</v>
      </c>
      <c r="V293">
        <v>2988.6162574376581</v>
      </c>
      <c r="W293">
        <v>736.38374256234238</v>
      </c>
      <c r="X293">
        <v>723.33333333333348</v>
      </c>
      <c r="Y293">
        <v>925</v>
      </c>
      <c r="Z293">
        <v>0</v>
      </c>
      <c r="AA293">
        <v>151.66666666666649</v>
      </c>
      <c r="AB293" t="s">
        <v>1270</v>
      </c>
      <c r="AC293">
        <v>4</v>
      </c>
      <c r="AD293">
        <v>1</v>
      </c>
      <c r="AE293" t="s">
        <v>36</v>
      </c>
      <c r="AF293">
        <v>0</v>
      </c>
      <c r="AG293">
        <v>2</v>
      </c>
      <c r="AH293">
        <v>6.2491416931152337E-2</v>
      </c>
      <c r="AI293">
        <v>9.9517178535461426</v>
      </c>
      <c r="AJ293" t="s">
        <v>5265</v>
      </c>
      <c r="AK293" t="s">
        <v>9148</v>
      </c>
      <c r="AL293" t="s">
        <v>9862</v>
      </c>
      <c r="AM293">
        <v>100</v>
      </c>
    </row>
    <row r="294" spans="1:39" x14ac:dyDescent="0.25">
      <c r="A294" s="1">
        <v>292</v>
      </c>
      <c r="B294">
        <v>93</v>
      </c>
      <c r="C294">
        <v>81</v>
      </c>
      <c r="D294">
        <v>38</v>
      </c>
      <c r="E294">
        <v>43</v>
      </c>
      <c r="F294">
        <v>37</v>
      </c>
      <c r="G294">
        <f t="shared" si="8"/>
        <v>80</v>
      </c>
      <c r="H294">
        <f t="shared" si="9"/>
        <v>0.98765432098765427</v>
      </c>
      <c r="I294">
        <v>17</v>
      </c>
      <c r="J294">
        <v>20</v>
      </c>
      <c r="K294" t="s">
        <v>51</v>
      </c>
      <c r="L294" t="s">
        <v>36</v>
      </c>
      <c r="M294" t="s">
        <v>975</v>
      </c>
      <c r="N294" t="s">
        <v>976</v>
      </c>
      <c r="O294" t="s">
        <v>977</v>
      </c>
      <c r="P294" t="s">
        <v>978</v>
      </c>
      <c r="Q294">
        <v>0</v>
      </c>
      <c r="R294">
        <v>1800</v>
      </c>
      <c r="S294">
        <v>2315</v>
      </c>
      <c r="T294">
        <v>1075</v>
      </c>
      <c r="U294">
        <v>0</v>
      </c>
      <c r="V294">
        <v>2518.4358652404721</v>
      </c>
      <c r="W294">
        <v>1291.5641347595281</v>
      </c>
      <c r="X294">
        <v>718.33333333333337</v>
      </c>
      <c r="Y294">
        <v>925</v>
      </c>
      <c r="Z294">
        <v>0</v>
      </c>
      <c r="AA294">
        <v>156.66666666666649</v>
      </c>
      <c r="AB294" t="s">
        <v>1271</v>
      </c>
      <c r="AC294">
        <v>4</v>
      </c>
      <c r="AD294">
        <v>1</v>
      </c>
      <c r="AE294" t="s">
        <v>36</v>
      </c>
      <c r="AF294">
        <v>0</v>
      </c>
      <c r="AG294">
        <v>0</v>
      </c>
      <c r="AH294">
        <v>2.4967942237853999</v>
      </c>
      <c r="AI294">
        <v>9.7379734516143799</v>
      </c>
      <c r="AJ294" t="s">
        <v>5266</v>
      </c>
      <c r="AK294" t="s">
        <v>9149</v>
      </c>
      <c r="AL294" t="s">
        <v>8990</v>
      </c>
      <c r="AM294">
        <v>100</v>
      </c>
    </row>
    <row r="295" spans="1:39" x14ac:dyDescent="0.25">
      <c r="A295" s="1">
        <v>293</v>
      </c>
      <c r="B295">
        <v>94</v>
      </c>
      <c r="C295">
        <v>81</v>
      </c>
      <c r="D295">
        <v>38</v>
      </c>
      <c r="E295">
        <v>42</v>
      </c>
      <c r="F295">
        <v>39</v>
      </c>
      <c r="G295">
        <f t="shared" si="8"/>
        <v>81</v>
      </c>
      <c r="H295">
        <f t="shared" si="9"/>
        <v>1</v>
      </c>
      <c r="I295">
        <v>17</v>
      </c>
      <c r="J295">
        <v>21</v>
      </c>
      <c r="K295" t="s">
        <v>36</v>
      </c>
      <c r="L295" t="s">
        <v>36</v>
      </c>
      <c r="M295" t="s">
        <v>975</v>
      </c>
      <c r="N295" t="s">
        <v>976</v>
      </c>
      <c r="O295" t="s">
        <v>977</v>
      </c>
      <c r="P295" t="s">
        <v>978</v>
      </c>
      <c r="Q295">
        <v>0</v>
      </c>
      <c r="R295">
        <v>1705</v>
      </c>
      <c r="S295">
        <v>2225</v>
      </c>
      <c r="T295">
        <v>1050</v>
      </c>
      <c r="U295">
        <v>0</v>
      </c>
      <c r="V295">
        <v>2645.3816326328429</v>
      </c>
      <c r="W295">
        <v>1279.6183673671569</v>
      </c>
      <c r="X295">
        <v>730</v>
      </c>
      <c r="Y295">
        <v>975</v>
      </c>
      <c r="Z295">
        <v>0</v>
      </c>
      <c r="AA295">
        <v>95</v>
      </c>
      <c r="AB295" t="s">
        <v>1272</v>
      </c>
      <c r="AC295">
        <v>4</v>
      </c>
      <c r="AD295">
        <v>1</v>
      </c>
      <c r="AE295" t="s">
        <v>36</v>
      </c>
      <c r="AF295">
        <v>0</v>
      </c>
      <c r="AG295">
        <v>2</v>
      </c>
      <c r="AH295">
        <v>0.30694770812988281</v>
      </c>
      <c r="AI295">
        <v>9.6232595443725586</v>
      </c>
      <c r="AJ295" t="s">
        <v>5267</v>
      </c>
      <c r="AK295" t="s">
        <v>9150</v>
      </c>
      <c r="AL295" t="s">
        <v>36</v>
      </c>
      <c r="AM295">
        <v>100</v>
      </c>
    </row>
    <row r="296" spans="1:39" x14ac:dyDescent="0.25">
      <c r="A296" s="1">
        <v>294</v>
      </c>
      <c r="B296">
        <v>95</v>
      </c>
      <c r="C296">
        <v>81</v>
      </c>
      <c r="D296">
        <v>38</v>
      </c>
      <c r="E296">
        <v>42</v>
      </c>
      <c r="F296">
        <v>36</v>
      </c>
      <c r="G296">
        <f t="shared" si="8"/>
        <v>78</v>
      </c>
      <c r="H296">
        <f t="shared" si="9"/>
        <v>0.96296296296296291</v>
      </c>
      <c r="I296">
        <v>16</v>
      </c>
      <c r="J296">
        <v>20</v>
      </c>
      <c r="K296" t="s">
        <v>72</v>
      </c>
      <c r="L296" t="s">
        <v>36</v>
      </c>
      <c r="M296" t="s">
        <v>975</v>
      </c>
      <c r="N296" t="s">
        <v>976</v>
      </c>
      <c r="O296" t="s">
        <v>977</v>
      </c>
      <c r="P296" t="s">
        <v>978</v>
      </c>
      <c r="Q296">
        <v>0</v>
      </c>
      <c r="R296">
        <v>1800</v>
      </c>
      <c r="S296">
        <v>2472.5</v>
      </c>
      <c r="T296">
        <v>1050</v>
      </c>
      <c r="U296">
        <v>0</v>
      </c>
      <c r="V296">
        <v>3278.380910556501</v>
      </c>
      <c r="W296">
        <v>399.11908944349898</v>
      </c>
      <c r="X296">
        <v>735.00000000000011</v>
      </c>
      <c r="Y296">
        <v>900</v>
      </c>
      <c r="Z296">
        <v>0</v>
      </c>
      <c r="AA296">
        <v>165</v>
      </c>
      <c r="AB296" t="s">
        <v>1273</v>
      </c>
      <c r="AC296">
        <v>4</v>
      </c>
      <c r="AD296">
        <v>1</v>
      </c>
      <c r="AE296" t="s">
        <v>36</v>
      </c>
      <c r="AF296">
        <v>0</v>
      </c>
      <c r="AG296">
        <v>0</v>
      </c>
      <c r="AH296">
        <v>7.8064203262329102E-2</v>
      </c>
      <c r="AI296">
        <v>10.163448810577391</v>
      </c>
      <c r="AJ296" t="s">
        <v>5268</v>
      </c>
      <c r="AK296" t="s">
        <v>36</v>
      </c>
      <c r="AL296" t="s">
        <v>9862</v>
      </c>
      <c r="AM296">
        <v>100</v>
      </c>
    </row>
    <row r="297" spans="1:39" x14ac:dyDescent="0.25">
      <c r="A297" s="1">
        <v>295</v>
      </c>
      <c r="B297">
        <v>96</v>
      </c>
      <c r="C297">
        <v>81</v>
      </c>
      <c r="D297">
        <v>38</v>
      </c>
      <c r="E297">
        <v>45</v>
      </c>
      <c r="F297">
        <v>36</v>
      </c>
      <c r="G297">
        <f t="shared" si="8"/>
        <v>81</v>
      </c>
      <c r="H297">
        <f t="shared" si="9"/>
        <v>1</v>
      </c>
      <c r="I297">
        <v>18</v>
      </c>
      <c r="J297">
        <v>20</v>
      </c>
      <c r="K297" t="s">
        <v>36</v>
      </c>
      <c r="L297" t="s">
        <v>36</v>
      </c>
      <c r="M297" t="s">
        <v>975</v>
      </c>
      <c r="N297" t="s">
        <v>976</v>
      </c>
      <c r="O297" t="s">
        <v>977</v>
      </c>
      <c r="P297" t="s">
        <v>978</v>
      </c>
      <c r="Q297">
        <v>0</v>
      </c>
      <c r="R297">
        <v>1618.333333333333</v>
      </c>
      <c r="S297">
        <v>2570</v>
      </c>
      <c r="T297">
        <v>1125</v>
      </c>
      <c r="U297">
        <v>0</v>
      </c>
      <c r="V297">
        <v>2072.330242597634</v>
      </c>
      <c r="W297">
        <v>1432.669757402366</v>
      </c>
      <c r="X297">
        <v>718.33333333333337</v>
      </c>
      <c r="Y297">
        <v>900</v>
      </c>
      <c r="Z297">
        <v>0</v>
      </c>
      <c r="AA297">
        <v>181.66666666666649</v>
      </c>
      <c r="AB297" t="s">
        <v>1274</v>
      </c>
      <c r="AC297">
        <v>4</v>
      </c>
      <c r="AD297">
        <v>1</v>
      </c>
      <c r="AE297" t="s">
        <v>36</v>
      </c>
      <c r="AF297">
        <v>0</v>
      </c>
      <c r="AG297">
        <v>0</v>
      </c>
      <c r="AH297">
        <v>0.2812192440032959</v>
      </c>
      <c r="AI297">
        <v>10.695733785629271</v>
      </c>
      <c r="AJ297" t="s">
        <v>5269</v>
      </c>
      <c r="AK297" t="s">
        <v>36</v>
      </c>
      <c r="AL297" t="s">
        <v>36</v>
      </c>
      <c r="AM297">
        <v>100</v>
      </c>
    </row>
    <row r="298" spans="1:39" x14ac:dyDescent="0.25">
      <c r="A298" s="1">
        <v>296</v>
      </c>
      <c r="B298">
        <v>97</v>
      </c>
      <c r="C298">
        <v>81</v>
      </c>
      <c r="D298">
        <v>38</v>
      </c>
      <c r="E298">
        <v>42</v>
      </c>
      <c r="F298">
        <v>39</v>
      </c>
      <c r="G298">
        <f t="shared" si="8"/>
        <v>81</v>
      </c>
      <c r="H298">
        <f t="shared" si="9"/>
        <v>1</v>
      </c>
      <c r="I298">
        <v>18</v>
      </c>
      <c r="J298">
        <v>20</v>
      </c>
      <c r="K298" t="s">
        <v>36</v>
      </c>
      <c r="L298" t="s">
        <v>36</v>
      </c>
      <c r="M298" t="s">
        <v>975</v>
      </c>
      <c r="N298" t="s">
        <v>976</v>
      </c>
      <c r="O298" t="s">
        <v>977</v>
      </c>
      <c r="P298" t="s">
        <v>978</v>
      </c>
      <c r="Q298">
        <v>0</v>
      </c>
      <c r="R298">
        <v>1683.333333333333</v>
      </c>
      <c r="S298">
        <v>2412.5</v>
      </c>
      <c r="T298">
        <v>1050</v>
      </c>
      <c r="U298">
        <v>0</v>
      </c>
      <c r="V298">
        <v>2097.9281497756592</v>
      </c>
      <c r="W298">
        <v>1639.571850224341</v>
      </c>
      <c r="X298">
        <v>708.33333333333337</v>
      </c>
      <c r="Y298">
        <v>975</v>
      </c>
      <c r="Z298">
        <v>0</v>
      </c>
      <c r="AA298">
        <v>116.6666666666665</v>
      </c>
      <c r="AB298" t="s">
        <v>1275</v>
      </c>
      <c r="AC298">
        <v>4</v>
      </c>
      <c r="AD298">
        <v>1</v>
      </c>
      <c r="AE298" t="s">
        <v>36</v>
      </c>
      <c r="AF298">
        <v>0</v>
      </c>
      <c r="AG298">
        <v>0</v>
      </c>
      <c r="AH298">
        <v>4.9105501174926758</v>
      </c>
      <c r="AI298">
        <v>9.615013599395752</v>
      </c>
      <c r="AJ298" t="s">
        <v>5270</v>
      </c>
      <c r="AK298" t="s">
        <v>9151</v>
      </c>
      <c r="AL298" t="s">
        <v>36</v>
      </c>
      <c r="AM298">
        <v>100</v>
      </c>
    </row>
    <row r="299" spans="1:39" x14ac:dyDescent="0.25">
      <c r="A299" s="1">
        <v>297</v>
      </c>
      <c r="B299">
        <v>98</v>
      </c>
      <c r="C299">
        <v>81</v>
      </c>
      <c r="D299">
        <v>38</v>
      </c>
      <c r="E299">
        <v>38</v>
      </c>
      <c r="F299">
        <v>38</v>
      </c>
      <c r="G299">
        <f t="shared" si="8"/>
        <v>76</v>
      </c>
      <c r="H299">
        <f t="shared" si="9"/>
        <v>0.93827160493827155</v>
      </c>
      <c r="I299">
        <v>14</v>
      </c>
      <c r="J299">
        <v>21</v>
      </c>
      <c r="K299" t="s">
        <v>73</v>
      </c>
      <c r="L299" t="s">
        <v>36</v>
      </c>
      <c r="M299" t="s">
        <v>975</v>
      </c>
      <c r="N299" t="s">
        <v>976</v>
      </c>
      <c r="O299" t="s">
        <v>977</v>
      </c>
      <c r="P299" t="s">
        <v>978</v>
      </c>
      <c r="Q299">
        <v>0</v>
      </c>
      <c r="R299">
        <v>1800</v>
      </c>
      <c r="S299">
        <v>2430</v>
      </c>
      <c r="T299">
        <v>950</v>
      </c>
      <c r="U299">
        <v>0</v>
      </c>
      <c r="V299">
        <v>3733.5638611535369</v>
      </c>
      <c r="W299">
        <v>86.436138846463109</v>
      </c>
      <c r="X299">
        <v>748.33333333333337</v>
      </c>
      <c r="Y299">
        <v>950</v>
      </c>
      <c r="Z299">
        <v>0</v>
      </c>
      <c r="AA299">
        <v>101.6666666666665</v>
      </c>
      <c r="AB299" t="s">
        <v>1276</v>
      </c>
      <c r="AC299">
        <v>4</v>
      </c>
      <c r="AD299">
        <v>1</v>
      </c>
      <c r="AE299" t="s">
        <v>36</v>
      </c>
      <c r="AF299">
        <v>0</v>
      </c>
      <c r="AG299">
        <v>2</v>
      </c>
      <c r="AH299">
        <v>4.6841859817504883E-2</v>
      </c>
      <c r="AI299">
        <v>9.6706678867340088</v>
      </c>
      <c r="AJ299" t="s">
        <v>5271</v>
      </c>
      <c r="AK299" t="s">
        <v>9152</v>
      </c>
      <c r="AL299" t="s">
        <v>9024</v>
      </c>
      <c r="AM299">
        <v>100</v>
      </c>
    </row>
    <row r="300" spans="1:39" x14ac:dyDescent="0.25">
      <c r="A300" s="1">
        <v>298</v>
      </c>
      <c r="B300">
        <v>99</v>
      </c>
      <c r="C300">
        <v>81</v>
      </c>
      <c r="D300">
        <v>38</v>
      </c>
      <c r="E300">
        <v>46</v>
      </c>
      <c r="F300">
        <v>35</v>
      </c>
      <c r="G300">
        <f t="shared" si="8"/>
        <v>81</v>
      </c>
      <c r="H300">
        <f t="shared" si="9"/>
        <v>1</v>
      </c>
      <c r="I300">
        <v>19</v>
      </c>
      <c r="J300">
        <v>19</v>
      </c>
      <c r="K300" t="s">
        <v>36</v>
      </c>
      <c r="L300" t="s">
        <v>36</v>
      </c>
      <c r="M300" t="s">
        <v>975</v>
      </c>
      <c r="N300" t="s">
        <v>976</v>
      </c>
      <c r="O300" t="s">
        <v>977</v>
      </c>
      <c r="P300" t="s">
        <v>978</v>
      </c>
      <c r="Q300">
        <v>0</v>
      </c>
      <c r="R300">
        <v>1593.333333333333</v>
      </c>
      <c r="S300">
        <v>2595</v>
      </c>
      <c r="T300">
        <v>1150</v>
      </c>
      <c r="U300">
        <v>0</v>
      </c>
      <c r="V300">
        <v>2286.627470289648</v>
      </c>
      <c r="W300">
        <v>1168.372529710352</v>
      </c>
      <c r="X300">
        <v>718.33333333333337</v>
      </c>
      <c r="Y300">
        <v>875</v>
      </c>
      <c r="Z300">
        <v>0</v>
      </c>
      <c r="AA300">
        <v>206.66666666666649</v>
      </c>
      <c r="AB300" t="s">
        <v>1277</v>
      </c>
      <c r="AC300">
        <v>4</v>
      </c>
      <c r="AD300">
        <v>1</v>
      </c>
      <c r="AE300" t="s">
        <v>36</v>
      </c>
      <c r="AF300">
        <v>0</v>
      </c>
      <c r="AG300">
        <v>0</v>
      </c>
      <c r="AH300">
        <v>3.3801956176757808</v>
      </c>
      <c r="AI300">
        <v>9.9732215404510498</v>
      </c>
      <c r="AJ300" t="s">
        <v>5272</v>
      </c>
      <c r="AK300" t="s">
        <v>36</v>
      </c>
      <c r="AL300" t="s">
        <v>36</v>
      </c>
      <c r="AM300">
        <v>100</v>
      </c>
    </row>
    <row r="301" spans="1:39" x14ac:dyDescent="0.25">
      <c r="A301" s="1">
        <v>299</v>
      </c>
      <c r="B301">
        <v>100</v>
      </c>
      <c r="C301">
        <v>81</v>
      </c>
      <c r="D301">
        <v>38</v>
      </c>
      <c r="E301">
        <v>44</v>
      </c>
      <c r="F301">
        <v>35</v>
      </c>
      <c r="G301">
        <f t="shared" si="8"/>
        <v>79</v>
      </c>
      <c r="H301">
        <f t="shared" si="9"/>
        <v>0.97530864197530864</v>
      </c>
      <c r="I301">
        <v>18</v>
      </c>
      <c r="J301">
        <v>19</v>
      </c>
      <c r="K301" t="s">
        <v>41</v>
      </c>
      <c r="L301" t="s">
        <v>36</v>
      </c>
      <c r="M301" t="s">
        <v>975</v>
      </c>
      <c r="N301" t="s">
        <v>976</v>
      </c>
      <c r="O301" t="s">
        <v>977</v>
      </c>
      <c r="P301" t="s">
        <v>978</v>
      </c>
      <c r="Q301">
        <v>0</v>
      </c>
      <c r="R301">
        <v>1800</v>
      </c>
      <c r="S301">
        <v>2600</v>
      </c>
      <c r="T301">
        <v>1100</v>
      </c>
      <c r="U301">
        <v>0</v>
      </c>
      <c r="V301">
        <v>2287.0261750518239</v>
      </c>
      <c r="W301">
        <v>1212.9738249481759</v>
      </c>
      <c r="X301">
        <v>711.66666666666674</v>
      </c>
      <c r="Y301">
        <v>875</v>
      </c>
      <c r="Z301">
        <v>0</v>
      </c>
      <c r="AA301">
        <v>213.33333333333329</v>
      </c>
      <c r="AB301" t="s">
        <v>1278</v>
      </c>
      <c r="AC301">
        <v>4</v>
      </c>
      <c r="AD301">
        <v>1</v>
      </c>
      <c r="AE301" t="s">
        <v>36</v>
      </c>
      <c r="AF301">
        <v>0</v>
      </c>
      <c r="AG301">
        <v>0</v>
      </c>
      <c r="AH301">
        <v>2.115585565567017</v>
      </c>
      <c r="AI301">
        <v>9.6420416831970215</v>
      </c>
      <c r="AJ301" t="s">
        <v>5273</v>
      </c>
      <c r="AK301" t="s">
        <v>9153</v>
      </c>
      <c r="AL301" t="s">
        <v>8990</v>
      </c>
      <c r="AM301">
        <v>100</v>
      </c>
    </row>
    <row r="302" spans="1:39" x14ac:dyDescent="0.25">
      <c r="A302" s="1">
        <v>300</v>
      </c>
      <c r="B302">
        <v>1</v>
      </c>
      <c r="C302">
        <v>85</v>
      </c>
      <c r="D302">
        <v>40</v>
      </c>
      <c r="E302">
        <v>50</v>
      </c>
      <c r="F302">
        <v>35</v>
      </c>
      <c r="G302">
        <f t="shared" si="8"/>
        <v>85</v>
      </c>
      <c r="H302">
        <f t="shared" si="9"/>
        <v>1</v>
      </c>
      <c r="I302">
        <v>14</v>
      </c>
      <c r="J302">
        <v>26</v>
      </c>
      <c r="K302" t="s">
        <v>36</v>
      </c>
      <c r="L302" t="s">
        <v>36</v>
      </c>
      <c r="M302" t="s">
        <v>975</v>
      </c>
      <c r="N302" t="s">
        <v>976</v>
      </c>
      <c r="O302" t="s">
        <v>977</v>
      </c>
      <c r="P302" t="s">
        <v>978</v>
      </c>
      <c r="Q302">
        <v>0</v>
      </c>
      <c r="R302">
        <v>1686.666666666667</v>
      </c>
      <c r="S302">
        <v>1795</v>
      </c>
      <c r="T302">
        <v>1250</v>
      </c>
      <c r="U302">
        <v>0</v>
      </c>
      <c r="V302">
        <v>1936.985294184934</v>
      </c>
      <c r="W302">
        <v>2218.014705815066</v>
      </c>
      <c r="X302">
        <v>811.66666666666663</v>
      </c>
      <c r="Y302">
        <v>875</v>
      </c>
      <c r="Z302">
        <v>0</v>
      </c>
      <c r="AA302">
        <v>113.3333333333334</v>
      </c>
      <c r="AB302" t="s">
        <v>1279</v>
      </c>
      <c r="AC302">
        <v>4</v>
      </c>
      <c r="AD302">
        <v>1</v>
      </c>
      <c r="AE302" t="s">
        <v>36</v>
      </c>
      <c r="AF302">
        <v>0</v>
      </c>
      <c r="AG302">
        <v>1</v>
      </c>
      <c r="AH302">
        <v>72.54826807975769</v>
      </c>
      <c r="AI302">
        <v>10.252110004425051</v>
      </c>
      <c r="AJ302" t="s">
        <v>5274</v>
      </c>
      <c r="AK302" t="s">
        <v>9154</v>
      </c>
      <c r="AL302" t="s">
        <v>36</v>
      </c>
      <c r="AM302">
        <v>100</v>
      </c>
    </row>
    <row r="303" spans="1:39" x14ac:dyDescent="0.25">
      <c r="A303" s="1">
        <v>301</v>
      </c>
      <c r="B303">
        <v>2</v>
      </c>
      <c r="C303">
        <v>85</v>
      </c>
      <c r="D303">
        <v>40</v>
      </c>
      <c r="E303">
        <v>49</v>
      </c>
      <c r="F303">
        <v>36</v>
      </c>
      <c r="G303">
        <f t="shared" si="8"/>
        <v>85</v>
      </c>
      <c r="H303">
        <f t="shared" si="9"/>
        <v>1</v>
      </c>
      <c r="I303">
        <v>16</v>
      </c>
      <c r="J303">
        <v>24</v>
      </c>
      <c r="K303" t="s">
        <v>36</v>
      </c>
      <c r="L303" t="s">
        <v>36</v>
      </c>
      <c r="M303" t="s">
        <v>975</v>
      </c>
      <c r="N303" t="s">
        <v>976</v>
      </c>
      <c r="O303" t="s">
        <v>977</v>
      </c>
      <c r="P303" t="s">
        <v>978</v>
      </c>
      <c r="Q303">
        <v>0</v>
      </c>
      <c r="R303">
        <v>1678.333333333333</v>
      </c>
      <c r="S303">
        <v>2302.5</v>
      </c>
      <c r="T303">
        <v>1225</v>
      </c>
      <c r="U303">
        <v>0</v>
      </c>
      <c r="V303">
        <v>2118.9704324314439</v>
      </c>
      <c r="W303">
        <v>1553.5295675685561</v>
      </c>
      <c r="X303">
        <v>778.33333333333337</v>
      </c>
      <c r="Y303">
        <v>900</v>
      </c>
      <c r="Z303">
        <v>0</v>
      </c>
      <c r="AA303">
        <v>121.6666666666666</v>
      </c>
      <c r="AB303" t="s">
        <v>1280</v>
      </c>
      <c r="AC303">
        <v>4</v>
      </c>
      <c r="AD303">
        <v>1</v>
      </c>
      <c r="AE303" t="s">
        <v>36</v>
      </c>
      <c r="AF303">
        <v>0</v>
      </c>
      <c r="AG303">
        <v>2</v>
      </c>
      <c r="AH303">
        <v>71.980728387832642</v>
      </c>
      <c r="AI303">
        <v>9.8690612316131592</v>
      </c>
      <c r="AJ303" t="s">
        <v>5275</v>
      </c>
      <c r="AK303" t="s">
        <v>9155</v>
      </c>
      <c r="AL303" t="s">
        <v>36</v>
      </c>
      <c r="AM303">
        <v>100</v>
      </c>
    </row>
    <row r="304" spans="1:39" x14ac:dyDescent="0.25">
      <c r="A304" s="1">
        <v>302</v>
      </c>
      <c r="B304">
        <v>3</v>
      </c>
      <c r="C304">
        <v>85</v>
      </c>
      <c r="D304">
        <v>40</v>
      </c>
      <c r="E304">
        <v>46</v>
      </c>
      <c r="F304">
        <v>38</v>
      </c>
      <c r="G304">
        <f t="shared" si="8"/>
        <v>84</v>
      </c>
      <c r="H304">
        <f t="shared" si="9"/>
        <v>0.9882352941176471</v>
      </c>
      <c r="I304">
        <v>14</v>
      </c>
      <c r="J304">
        <v>25</v>
      </c>
      <c r="K304" t="s">
        <v>56</v>
      </c>
      <c r="L304" t="s">
        <v>36</v>
      </c>
      <c r="M304" t="s">
        <v>975</v>
      </c>
      <c r="N304" t="s">
        <v>976</v>
      </c>
      <c r="O304" t="s">
        <v>977</v>
      </c>
      <c r="P304" t="s">
        <v>978</v>
      </c>
      <c r="Q304">
        <v>0</v>
      </c>
      <c r="R304">
        <v>1800</v>
      </c>
      <c r="S304">
        <v>2300</v>
      </c>
      <c r="T304">
        <v>1150</v>
      </c>
      <c r="U304">
        <v>0</v>
      </c>
      <c r="V304">
        <v>2586.5976968255368</v>
      </c>
      <c r="W304">
        <v>1163.402303174463</v>
      </c>
      <c r="X304">
        <v>798.33333333333337</v>
      </c>
      <c r="Y304">
        <v>950</v>
      </c>
      <c r="Z304">
        <v>0</v>
      </c>
      <c r="AA304">
        <v>51.666666666666629</v>
      </c>
      <c r="AB304" t="s">
        <v>1281</v>
      </c>
      <c r="AC304">
        <v>4</v>
      </c>
      <c r="AD304">
        <v>1</v>
      </c>
      <c r="AE304" t="s">
        <v>36</v>
      </c>
      <c r="AF304">
        <v>0</v>
      </c>
      <c r="AG304">
        <v>0</v>
      </c>
      <c r="AH304">
        <v>66.392730951309204</v>
      </c>
      <c r="AI304">
        <v>9.6837837696075439</v>
      </c>
      <c r="AJ304" t="s">
        <v>5276</v>
      </c>
      <c r="AK304" t="s">
        <v>9156</v>
      </c>
      <c r="AL304" t="s">
        <v>8990</v>
      </c>
      <c r="AM304">
        <v>100</v>
      </c>
    </row>
    <row r="305" spans="1:39" x14ac:dyDescent="0.25">
      <c r="A305" s="1">
        <v>303</v>
      </c>
      <c r="B305">
        <v>4</v>
      </c>
      <c r="C305">
        <v>85</v>
      </c>
      <c r="D305">
        <v>40</v>
      </c>
      <c r="E305">
        <v>44</v>
      </c>
      <c r="F305">
        <v>39</v>
      </c>
      <c r="G305">
        <f t="shared" si="8"/>
        <v>83</v>
      </c>
      <c r="H305">
        <f t="shared" si="9"/>
        <v>0.97647058823529409</v>
      </c>
      <c r="I305">
        <v>13</v>
      </c>
      <c r="J305">
        <v>25</v>
      </c>
      <c r="K305" t="s">
        <v>74</v>
      </c>
      <c r="L305" t="s">
        <v>36</v>
      </c>
      <c r="M305" t="s">
        <v>975</v>
      </c>
      <c r="N305" t="s">
        <v>976</v>
      </c>
      <c r="O305" t="s">
        <v>977</v>
      </c>
      <c r="P305" t="s">
        <v>978</v>
      </c>
      <c r="Q305">
        <v>0</v>
      </c>
      <c r="R305">
        <v>1800</v>
      </c>
      <c r="S305">
        <v>2350</v>
      </c>
      <c r="T305">
        <v>1100</v>
      </c>
      <c r="U305">
        <v>12.592279214286011</v>
      </c>
      <c r="V305">
        <v>3182.6931372213821</v>
      </c>
      <c r="W305">
        <v>554.71458356433186</v>
      </c>
      <c r="X305">
        <v>805</v>
      </c>
      <c r="Y305">
        <v>975</v>
      </c>
      <c r="Z305">
        <v>0</v>
      </c>
      <c r="AA305">
        <v>20</v>
      </c>
      <c r="AB305" t="s">
        <v>1282</v>
      </c>
      <c r="AC305">
        <v>4</v>
      </c>
      <c r="AD305">
        <v>1</v>
      </c>
      <c r="AE305" t="s">
        <v>36</v>
      </c>
      <c r="AF305">
        <v>0</v>
      </c>
      <c r="AG305">
        <v>0</v>
      </c>
      <c r="AH305">
        <v>84.98577356338501</v>
      </c>
      <c r="AI305">
        <v>9.6630847454071045</v>
      </c>
      <c r="AJ305" t="s">
        <v>5277</v>
      </c>
      <c r="AK305" t="s">
        <v>9157</v>
      </c>
      <c r="AL305" t="s">
        <v>9862</v>
      </c>
      <c r="AM305">
        <v>100</v>
      </c>
    </row>
    <row r="306" spans="1:39" x14ac:dyDescent="0.25">
      <c r="A306" s="1">
        <v>304</v>
      </c>
      <c r="B306">
        <v>5</v>
      </c>
      <c r="C306">
        <v>85</v>
      </c>
      <c r="D306">
        <v>40</v>
      </c>
      <c r="E306">
        <v>48</v>
      </c>
      <c r="F306">
        <v>36</v>
      </c>
      <c r="G306">
        <f t="shared" si="8"/>
        <v>84</v>
      </c>
      <c r="H306">
        <f t="shared" si="9"/>
        <v>0.9882352941176471</v>
      </c>
      <c r="I306">
        <v>13</v>
      </c>
      <c r="J306">
        <v>26</v>
      </c>
      <c r="K306" t="s">
        <v>75</v>
      </c>
      <c r="L306" t="s">
        <v>36</v>
      </c>
      <c r="M306" t="s">
        <v>975</v>
      </c>
      <c r="N306" t="s">
        <v>976</v>
      </c>
      <c r="O306" t="s">
        <v>977</v>
      </c>
      <c r="P306" t="s">
        <v>978</v>
      </c>
      <c r="Q306">
        <v>0</v>
      </c>
      <c r="R306">
        <v>1800</v>
      </c>
      <c r="S306">
        <v>2022.5</v>
      </c>
      <c r="T306">
        <v>1200</v>
      </c>
      <c r="U306">
        <v>0</v>
      </c>
      <c r="V306">
        <v>3341.1587817070708</v>
      </c>
      <c r="W306">
        <v>636.34121829292872</v>
      </c>
      <c r="X306">
        <v>788.33333333333337</v>
      </c>
      <c r="Y306">
        <v>900</v>
      </c>
      <c r="Z306">
        <v>0</v>
      </c>
      <c r="AA306">
        <v>111.6666666666666</v>
      </c>
      <c r="AB306" t="s">
        <v>1283</v>
      </c>
      <c r="AC306">
        <v>4</v>
      </c>
      <c r="AD306">
        <v>1</v>
      </c>
      <c r="AE306" t="s">
        <v>36</v>
      </c>
      <c r="AF306">
        <v>0</v>
      </c>
      <c r="AG306">
        <v>0</v>
      </c>
      <c r="AH306">
        <v>83.515391111373901</v>
      </c>
      <c r="AI306">
        <v>12.394191265106199</v>
      </c>
      <c r="AJ306" t="s">
        <v>5278</v>
      </c>
      <c r="AK306" t="s">
        <v>9158</v>
      </c>
      <c r="AL306" t="s">
        <v>8990</v>
      </c>
      <c r="AM306">
        <v>100</v>
      </c>
    </row>
    <row r="307" spans="1:39" x14ac:dyDescent="0.25">
      <c r="A307" s="1">
        <v>305</v>
      </c>
      <c r="B307">
        <v>6</v>
      </c>
      <c r="C307">
        <v>85</v>
      </c>
      <c r="D307">
        <v>40</v>
      </c>
      <c r="E307">
        <v>46</v>
      </c>
      <c r="F307">
        <v>34</v>
      </c>
      <c r="G307">
        <f t="shared" si="8"/>
        <v>80</v>
      </c>
      <c r="H307">
        <f t="shared" si="9"/>
        <v>0.94117647058823528</v>
      </c>
      <c r="I307">
        <v>14</v>
      </c>
      <c r="J307">
        <v>25</v>
      </c>
      <c r="K307" t="s">
        <v>76</v>
      </c>
      <c r="L307" t="s">
        <v>36</v>
      </c>
      <c r="M307" t="s">
        <v>975</v>
      </c>
      <c r="N307" t="s">
        <v>976</v>
      </c>
      <c r="O307" t="s">
        <v>977</v>
      </c>
      <c r="P307" t="s">
        <v>978</v>
      </c>
      <c r="Q307">
        <v>0</v>
      </c>
      <c r="R307">
        <v>1800</v>
      </c>
      <c r="S307">
        <v>2272.5</v>
      </c>
      <c r="T307">
        <v>1150</v>
      </c>
      <c r="U307">
        <v>0</v>
      </c>
      <c r="V307">
        <v>3035.4136086874282</v>
      </c>
      <c r="W307">
        <v>742.08639131257223</v>
      </c>
      <c r="X307">
        <v>788.33333333333337</v>
      </c>
      <c r="Y307">
        <v>850</v>
      </c>
      <c r="Z307">
        <v>0</v>
      </c>
      <c r="AA307">
        <v>161.6666666666666</v>
      </c>
      <c r="AB307" t="s">
        <v>1284</v>
      </c>
      <c r="AC307">
        <v>4</v>
      </c>
      <c r="AD307">
        <v>1</v>
      </c>
      <c r="AE307" t="s">
        <v>36</v>
      </c>
      <c r="AF307">
        <v>0</v>
      </c>
      <c r="AG307">
        <v>1</v>
      </c>
      <c r="AH307">
        <v>80.279662132263184</v>
      </c>
      <c r="AI307">
        <v>11.038855314254761</v>
      </c>
      <c r="AJ307" t="s">
        <v>5279</v>
      </c>
      <c r="AK307" t="s">
        <v>9159</v>
      </c>
      <c r="AL307" t="s">
        <v>8990</v>
      </c>
      <c r="AM307">
        <v>100</v>
      </c>
    </row>
    <row r="308" spans="1:39" x14ac:dyDescent="0.25">
      <c r="A308" s="1">
        <v>306</v>
      </c>
      <c r="B308">
        <v>7</v>
      </c>
      <c r="C308">
        <v>85</v>
      </c>
      <c r="D308">
        <v>40</v>
      </c>
      <c r="E308">
        <v>48</v>
      </c>
      <c r="F308">
        <v>36</v>
      </c>
      <c r="G308">
        <f t="shared" si="8"/>
        <v>84</v>
      </c>
      <c r="H308">
        <f t="shared" si="9"/>
        <v>0.9882352941176471</v>
      </c>
      <c r="I308">
        <v>13</v>
      </c>
      <c r="J308">
        <v>26</v>
      </c>
      <c r="K308" t="s">
        <v>36</v>
      </c>
      <c r="L308" t="s">
        <v>38</v>
      </c>
      <c r="M308" t="s">
        <v>975</v>
      </c>
      <c r="N308" t="s">
        <v>976</v>
      </c>
      <c r="O308" t="s">
        <v>977</v>
      </c>
      <c r="P308" t="s">
        <v>978</v>
      </c>
      <c r="Q308">
        <v>0</v>
      </c>
      <c r="R308">
        <v>1800</v>
      </c>
      <c r="S308">
        <v>1952.5</v>
      </c>
      <c r="T308">
        <v>1200</v>
      </c>
      <c r="U308">
        <v>0</v>
      </c>
      <c r="V308">
        <v>2957.0554421547949</v>
      </c>
      <c r="W308">
        <v>1090.4445578452051</v>
      </c>
      <c r="X308">
        <v>888.33333333333326</v>
      </c>
      <c r="Y308">
        <v>900</v>
      </c>
      <c r="Z308">
        <v>11.66666666666697</v>
      </c>
      <c r="AA308">
        <v>-2.2737367544323211E-13</v>
      </c>
      <c r="AB308" t="s">
        <v>1285</v>
      </c>
      <c r="AC308">
        <v>4</v>
      </c>
      <c r="AD308">
        <v>1</v>
      </c>
      <c r="AE308" t="s">
        <v>36</v>
      </c>
      <c r="AF308">
        <v>0</v>
      </c>
      <c r="AG308">
        <v>2</v>
      </c>
      <c r="AH308">
        <v>72.881135702133179</v>
      </c>
      <c r="AI308">
        <v>10.488823413848881</v>
      </c>
      <c r="AJ308" t="s">
        <v>5280</v>
      </c>
      <c r="AK308" t="s">
        <v>9160</v>
      </c>
      <c r="AL308" t="s">
        <v>8990</v>
      </c>
      <c r="AM308">
        <v>100</v>
      </c>
    </row>
    <row r="309" spans="1:39" x14ac:dyDescent="0.25">
      <c r="A309" s="1">
        <v>307</v>
      </c>
      <c r="B309">
        <v>8</v>
      </c>
      <c r="C309">
        <v>85</v>
      </c>
      <c r="D309">
        <v>40</v>
      </c>
      <c r="E309">
        <v>48</v>
      </c>
      <c r="F309">
        <v>35</v>
      </c>
      <c r="G309">
        <f t="shared" si="8"/>
        <v>83</v>
      </c>
      <c r="H309">
        <f t="shared" si="9"/>
        <v>0.97647058823529409</v>
      </c>
      <c r="I309">
        <v>13</v>
      </c>
      <c r="J309">
        <v>25</v>
      </c>
      <c r="K309" t="s">
        <v>77</v>
      </c>
      <c r="L309" t="s">
        <v>36</v>
      </c>
      <c r="M309" t="s">
        <v>975</v>
      </c>
      <c r="N309" t="s">
        <v>976</v>
      </c>
      <c r="O309" t="s">
        <v>977</v>
      </c>
      <c r="P309" t="s">
        <v>978</v>
      </c>
      <c r="Q309">
        <v>0</v>
      </c>
      <c r="R309">
        <v>1800</v>
      </c>
      <c r="S309">
        <v>2715</v>
      </c>
      <c r="T309">
        <v>1200</v>
      </c>
      <c r="U309">
        <v>9.4041571125510472</v>
      </c>
      <c r="V309">
        <v>2324.7542300777718</v>
      </c>
      <c r="W309">
        <v>950.84161280967669</v>
      </c>
      <c r="X309">
        <v>788.33333333333337</v>
      </c>
      <c r="Y309">
        <v>875</v>
      </c>
      <c r="Z309">
        <v>0</v>
      </c>
      <c r="AA309">
        <v>136.6666666666666</v>
      </c>
      <c r="AB309" t="s">
        <v>1286</v>
      </c>
      <c r="AC309">
        <v>4</v>
      </c>
      <c r="AD309">
        <v>1</v>
      </c>
      <c r="AE309" t="s">
        <v>36</v>
      </c>
      <c r="AF309">
        <v>0</v>
      </c>
      <c r="AG309">
        <v>0</v>
      </c>
      <c r="AH309">
        <v>76.739619255065918</v>
      </c>
      <c r="AI309">
        <v>10.091943979263309</v>
      </c>
      <c r="AJ309" t="s">
        <v>5281</v>
      </c>
      <c r="AK309" t="s">
        <v>9161</v>
      </c>
      <c r="AL309" t="s">
        <v>9862</v>
      </c>
      <c r="AM309">
        <v>100</v>
      </c>
    </row>
    <row r="310" spans="1:39" x14ac:dyDescent="0.25">
      <c r="A310" s="1">
        <v>308</v>
      </c>
      <c r="B310">
        <v>9</v>
      </c>
      <c r="C310">
        <v>85</v>
      </c>
      <c r="D310">
        <v>40</v>
      </c>
      <c r="E310">
        <v>45</v>
      </c>
      <c r="F310">
        <v>36</v>
      </c>
      <c r="G310">
        <f t="shared" si="8"/>
        <v>81</v>
      </c>
      <c r="H310">
        <f t="shared" si="9"/>
        <v>0.95294117647058818</v>
      </c>
      <c r="I310">
        <v>14</v>
      </c>
      <c r="J310">
        <v>25</v>
      </c>
      <c r="K310" t="s">
        <v>36</v>
      </c>
      <c r="L310" t="s">
        <v>76</v>
      </c>
      <c r="M310" t="s">
        <v>975</v>
      </c>
      <c r="N310" t="s">
        <v>976</v>
      </c>
      <c r="O310" t="s">
        <v>977</v>
      </c>
      <c r="P310" t="s">
        <v>978</v>
      </c>
      <c r="Q310">
        <v>0</v>
      </c>
      <c r="R310">
        <v>1800</v>
      </c>
      <c r="S310">
        <v>2187.5</v>
      </c>
      <c r="T310">
        <v>1125</v>
      </c>
      <c r="U310">
        <v>0</v>
      </c>
      <c r="V310">
        <v>2544.5137363593171</v>
      </c>
      <c r="W310">
        <v>1342.9862636406831</v>
      </c>
      <c r="X310">
        <v>890</v>
      </c>
      <c r="Y310">
        <v>900</v>
      </c>
      <c r="Z310">
        <v>10.000000000000229</v>
      </c>
      <c r="AA310">
        <v>-2.2737367544323211E-13</v>
      </c>
      <c r="AB310" t="s">
        <v>1287</v>
      </c>
      <c r="AC310">
        <v>4</v>
      </c>
      <c r="AD310">
        <v>1</v>
      </c>
      <c r="AE310" t="s">
        <v>36</v>
      </c>
      <c r="AF310">
        <v>0</v>
      </c>
      <c r="AG310">
        <v>0</v>
      </c>
      <c r="AH310">
        <v>78.162764549255371</v>
      </c>
      <c r="AI310">
        <v>10.0662214756012</v>
      </c>
      <c r="AJ310" t="s">
        <v>5282</v>
      </c>
      <c r="AK310" t="s">
        <v>9162</v>
      </c>
      <c r="AL310" t="s">
        <v>8990</v>
      </c>
      <c r="AM310">
        <v>100</v>
      </c>
    </row>
    <row r="311" spans="1:39" x14ac:dyDescent="0.25">
      <c r="A311" s="1">
        <v>309</v>
      </c>
      <c r="B311">
        <v>10</v>
      </c>
      <c r="C311">
        <v>85</v>
      </c>
      <c r="D311">
        <v>40</v>
      </c>
      <c r="E311">
        <v>43</v>
      </c>
      <c r="F311">
        <v>39</v>
      </c>
      <c r="G311">
        <f t="shared" si="8"/>
        <v>82</v>
      </c>
      <c r="H311">
        <f t="shared" si="9"/>
        <v>0.96470588235294119</v>
      </c>
      <c r="I311">
        <v>12</v>
      </c>
      <c r="J311">
        <v>25</v>
      </c>
      <c r="K311" t="s">
        <v>77</v>
      </c>
      <c r="L311" t="s">
        <v>76</v>
      </c>
      <c r="M311" t="s">
        <v>975</v>
      </c>
      <c r="N311" t="s">
        <v>976</v>
      </c>
      <c r="O311" t="s">
        <v>977</v>
      </c>
      <c r="P311" t="s">
        <v>978</v>
      </c>
      <c r="Q311">
        <v>0</v>
      </c>
      <c r="R311">
        <v>1800</v>
      </c>
      <c r="S311">
        <v>2170</v>
      </c>
      <c r="T311">
        <v>1075</v>
      </c>
      <c r="U311">
        <v>0</v>
      </c>
      <c r="V311">
        <v>3418.045061525223</v>
      </c>
      <c r="W311">
        <v>536.95493847477655</v>
      </c>
      <c r="X311">
        <v>805</v>
      </c>
      <c r="Y311">
        <v>975</v>
      </c>
      <c r="Z311">
        <v>20.000000000000231</v>
      </c>
      <c r="AA311">
        <v>-2.2737367544323211E-13</v>
      </c>
      <c r="AB311" t="s">
        <v>1288</v>
      </c>
      <c r="AC311">
        <v>4</v>
      </c>
      <c r="AD311">
        <v>1</v>
      </c>
      <c r="AE311" t="s">
        <v>36</v>
      </c>
      <c r="AF311">
        <v>0</v>
      </c>
      <c r="AG311">
        <v>2</v>
      </c>
      <c r="AH311">
        <v>82.442773103713989</v>
      </c>
      <c r="AI311">
        <v>10.153115749359131</v>
      </c>
      <c r="AJ311" t="s">
        <v>5283</v>
      </c>
      <c r="AK311" t="s">
        <v>9163</v>
      </c>
      <c r="AL311" t="s">
        <v>9024</v>
      </c>
      <c r="AM311">
        <v>100</v>
      </c>
    </row>
    <row r="312" spans="1:39" x14ac:dyDescent="0.25">
      <c r="A312" s="1">
        <v>310</v>
      </c>
      <c r="B312">
        <v>11</v>
      </c>
      <c r="C312">
        <v>85</v>
      </c>
      <c r="D312">
        <v>40</v>
      </c>
      <c r="E312">
        <v>43</v>
      </c>
      <c r="F312">
        <v>39</v>
      </c>
      <c r="G312">
        <f t="shared" si="8"/>
        <v>82</v>
      </c>
      <c r="H312">
        <f t="shared" si="9"/>
        <v>0.96470588235294119</v>
      </c>
      <c r="I312">
        <v>12</v>
      </c>
      <c r="J312">
        <v>26</v>
      </c>
      <c r="K312" t="s">
        <v>78</v>
      </c>
      <c r="L312" t="s">
        <v>36</v>
      </c>
      <c r="M312" t="s">
        <v>975</v>
      </c>
      <c r="N312" t="s">
        <v>976</v>
      </c>
      <c r="O312" t="s">
        <v>977</v>
      </c>
      <c r="P312" t="s">
        <v>978</v>
      </c>
      <c r="Q312">
        <v>0</v>
      </c>
      <c r="R312">
        <v>1800</v>
      </c>
      <c r="S312">
        <v>1845</v>
      </c>
      <c r="T312">
        <v>1075</v>
      </c>
      <c r="U312">
        <v>0</v>
      </c>
      <c r="V312">
        <v>3644.5702012555771</v>
      </c>
      <c r="W312">
        <v>635.4297987444229</v>
      </c>
      <c r="X312">
        <v>805</v>
      </c>
      <c r="Y312">
        <v>975</v>
      </c>
      <c r="Z312">
        <v>0</v>
      </c>
      <c r="AA312">
        <v>20</v>
      </c>
      <c r="AB312" t="s">
        <v>1289</v>
      </c>
      <c r="AC312">
        <v>4</v>
      </c>
      <c r="AD312">
        <v>1</v>
      </c>
      <c r="AE312" t="s">
        <v>36</v>
      </c>
      <c r="AF312">
        <v>0</v>
      </c>
      <c r="AG312">
        <v>2</v>
      </c>
      <c r="AH312">
        <v>74.778092861175537</v>
      </c>
      <c r="AI312">
        <v>9.7432215213775635</v>
      </c>
      <c r="AJ312" t="s">
        <v>5284</v>
      </c>
      <c r="AK312" t="s">
        <v>9164</v>
      </c>
      <c r="AL312" t="s">
        <v>9862</v>
      </c>
      <c r="AM312">
        <v>100</v>
      </c>
    </row>
    <row r="313" spans="1:39" x14ac:dyDescent="0.25">
      <c r="A313" s="1">
        <v>311</v>
      </c>
      <c r="B313">
        <v>12</v>
      </c>
      <c r="C313">
        <v>85</v>
      </c>
      <c r="D313">
        <v>40</v>
      </c>
      <c r="E313">
        <v>46</v>
      </c>
      <c r="F313">
        <v>38</v>
      </c>
      <c r="G313">
        <f t="shared" si="8"/>
        <v>84</v>
      </c>
      <c r="H313">
        <f t="shared" si="9"/>
        <v>0.9882352941176471</v>
      </c>
      <c r="I313">
        <v>14</v>
      </c>
      <c r="J313">
        <v>25</v>
      </c>
      <c r="K313" t="s">
        <v>36</v>
      </c>
      <c r="L313" t="s">
        <v>36</v>
      </c>
      <c r="M313" t="s">
        <v>975</v>
      </c>
      <c r="N313" t="s">
        <v>976</v>
      </c>
      <c r="O313" t="s">
        <v>977</v>
      </c>
      <c r="P313" t="s">
        <v>978</v>
      </c>
      <c r="Q313">
        <v>0</v>
      </c>
      <c r="R313">
        <v>1800</v>
      </c>
      <c r="S313">
        <v>2240</v>
      </c>
      <c r="T313">
        <v>1150</v>
      </c>
      <c r="U313">
        <v>0</v>
      </c>
      <c r="V313">
        <v>2555.7090875438048</v>
      </c>
      <c r="W313">
        <v>1254.290912456195</v>
      </c>
      <c r="X313">
        <v>798.33333333333337</v>
      </c>
      <c r="Y313">
        <v>950</v>
      </c>
      <c r="Z313">
        <v>0</v>
      </c>
      <c r="AA313">
        <v>51.666666666666629</v>
      </c>
      <c r="AB313" t="s">
        <v>1290</v>
      </c>
      <c r="AC313">
        <v>4</v>
      </c>
      <c r="AD313">
        <v>1</v>
      </c>
      <c r="AE313" t="s">
        <v>36</v>
      </c>
      <c r="AF313">
        <v>0</v>
      </c>
      <c r="AG313">
        <v>0</v>
      </c>
      <c r="AH313">
        <v>81.001230955123901</v>
      </c>
      <c r="AI313">
        <v>9.6490175724029541</v>
      </c>
      <c r="AJ313" t="s">
        <v>5285</v>
      </c>
      <c r="AK313" t="s">
        <v>9165</v>
      </c>
      <c r="AL313" t="s">
        <v>36</v>
      </c>
      <c r="AM313">
        <v>100</v>
      </c>
    </row>
    <row r="314" spans="1:39" x14ac:dyDescent="0.25">
      <c r="A314" s="1">
        <v>312</v>
      </c>
      <c r="B314">
        <v>13</v>
      </c>
      <c r="C314">
        <v>85</v>
      </c>
      <c r="D314">
        <v>40</v>
      </c>
      <c r="E314">
        <v>47</v>
      </c>
      <c r="F314">
        <v>37</v>
      </c>
      <c r="G314">
        <f t="shared" si="8"/>
        <v>84</v>
      </c>
      <c r="H314">
        <f t="shared" si="9"/>
        <v>0.9882352941176471</v>
      </c>
      <c r="I314">
        <v>14</v>
      </c>
      <c r="J314">
        <v>25</v>
      </c>
      <c r="K314" t="s">
        <v>75</v>
      </c>
      <c r="L314" t="s">
        <v>36</v>
      </c>
      <c r="M314" t="s">
        <v>975</v>
      </c>
      <c r="N314" t="s">
        <v>976</v>
      </c>
      <c r="O314" t="s">
        <v>977</v>
      </c>
      <c r="P314" t="s">
        <v>978</v>
      </c>
      <c r="Q314">
        <v>0</v>
      </c>
      <c r="R314">
        <v>1800</v>
      </c>
      <c r="S314">
        <v>1835</v>
      </c>
      <c r="T314">
        <v>1175</v>
      </c>
      <c r="U314">
        <v>0</v>
      </c>
      <c r="V314">
        <v>2633.9397189281522</v>
      </c>
      <c r="W314">
        <v>1556.0602810718481</v>
      </c>
      <c r="X314">
        <v>788.33333333333348</v>
      </c>
      <c r="Y314">
        <v>925</v>
      </c>
      <c r="Z314">
        <v>0</v>
      </c>
      <c r="AA314">
        <v>86.666666666666515</v>
      </c>
      <c r="AB314" t="s">
        <v>1291</v>
      </c>
      <c r="AC314">
        <v>4</v>
      </c>
      <c r="AD314">
        <v>1</v>
      </c>
      <c r="AE314" t="s">
        <v>36</v>
      </c>
      <c r="AF314">
        <v>0</v>
      </c>
      <c r="AG314">
        <v>1</v>
      </c>
      <c r="AH314">
        <v>75.276905298233032</v>
      </c>
      <c r="AI314">
        <v>10.238073587417601</v>
      </c>
      <c r="AJ314" t="s">
        <v>5286</v>
      </c>
      <c r="AK314" t="s">
        <v>9166</v>
      </c>
      <c r="AL314" t="s">
        <v>8990</v>
      </c>
      <c r="AM314">
        <v>100</v>
      </c>
    </row>
    <row r="315" spans="1:39" x14ac:dyDescent="0.25">
      <c r="A315" s="1">
        <v>313</v>
      </c>
      <c r="B315">
        <v>14</v>
      </c>
      <c r="C315">
        <v>85</v>
      </c>
      <c r="D315">
        <v>40</v>
      </c>
      <c r="E315">
        <v>50</v>
      </c>
      <c r="F315">
        <v>34</v>
      </c>
      <c r="G315">
        <f t="shared" si="8"/>
        <v>84</v>
      </c>
      <c r="H315">
        <f t="shared" si="9"/>
        <v>0.9882352941176471</v>
      </c>
      <c r="I315">
        <v>15</v>
      </c>
      <c r="J315">
        <v>24</v>
      </c>
      <c r="K315" t="s">
        <v>56</v>
      </c>
      <c r="L315" t="s">
        <v>36</v>
      </c>
      <c r="M315" t="s">
        <v>975</v>
      </c>
      <c r="N315" t="s">
        <v>976</v>
      </c>
      <c r="O315" t="s">
        <v>977</v>
      </c>
      <c r="P315" t="s">
        <v>978</v>
      </c>
      <c r="Q315">
        <v>0</v>
      </c>
      <c r="R315">
        <v>1800</v>
      </c>
      <c r="S315">
        <v>2295</v>
      </c>
      <c r="T315">
        <v>1250</v>
      </c>
      <c r="U315">
        <v>0</v>
      </c>
      <c r="V315">
        <v>2302.055654302028</v>
      </c>
      <c r="W315">
        <v>1352.944345697972</v>
      </c>
      <c r="X315">
        <v>788.33333333333337</v>
      </c>
      <c r="Y315">
        <v>850</v>
      </c>
      <c r="Z315">
        <v>0</v>
      </c>
      <c r="AA315">
        <v>161.6666666666666</v>
      </c>
      <c r="AB315" t="s">
        <v>1292</v>
      </c>
      <c r="AC315">
        <v>4</v>
      </c>
      <c r="AD315">
        <v>1</v>
      </c>
      <c r="AE315" t="s">
        <v>36</v>
      </c>
      <c r="AF315">
        <v>0</v>
      </c>
      <c r="AG315">
        <v>0</v>
      </c>
      <c r="AH315">
        <v>77.577661991119385</v>
      </c>
      <c r="AI315">
        <v>10.21955394744873</v>
      </c>
      <c r="AJ315" t="s">
        <v>5287</v>
      </c>
      <c r="AK315" t="s">
        <v>9167</v>
      </c>
      <c r="AL315" t="s">
        <v>8990</v>
      </c>
      <c r="AM315">
        <v>100</v>
      </c>
    </row>
    <row r="316" spans="1:39" x14ac:dyDescent="0.25">
      <c r="A316" s="1">
        <v>314</v>
      </c>
      <c r="B316">
        <v>15</v>
      </c>
      <c r="C316">
        <v>85</v>
      </c>
      <c r="D316">
        <v>40</v>
      </c>
      <c r="E316">
        <v>42</v>
      </c>
      <c r="F316">
        <v>38</v>
      </c>
      <c r="G316">
        <f t="shared" si="8"/>
        <v>80</v>
      </c>
      <c r="H316">
        <f t="shared" si="9"/>
        <v>0.94117647058823528</v>
      </c>
      <c r="I316">
        <v>12</v>
      </c>
      <c r="J316">
        <v>27</v>
      </c>
      <c r="K316" t="s">
        <v>76</v>
      </c>
      <c r="L316" t="s">
        <v>36</v>
      </c>
      <c r="M316" t="s">
        <v>975</v>
      </c>
      <c r="N316" t="s">
        <v>976</v>
      </c>
      <c r="O316" t="s">
        <v>977</v>
      </c>
      <c r="P316" t="s">
        <v>978</v>
      </c>
      <c r="Q316">
        <v>0</v>
      </c>
      <c r="R316">
        <v>1800</v>
      </c>
      <c r="S316">
        <v>1857.5</v>
      </c>
      <c r="T316">
        <v>1050</v>
      </c>
      <c r="U316">
        <v>0</v>
      </c>
      <c r="V316">
        <v>3195.6787728898298</v>
      </c>
      <c r="W316">
        <v>1096.82122711017</v>
      </c>
      <c r="X316">
        <v>821.66666666666674</v>
      </c>
      <c r="Y316">
        <v>950</v>
      </c>
      <c r="Z316">
        <v>0</v>
      </c>
      <c r="AA316">
        <v>28.333333333333261</v>
      </c>
      <c r="AB316" t="s">
        <v>1293</v>
      </c>
      <c r="AC316">
        <v>4</v>
      </c>
      <c r="AD316">
        <v>1</v>
      </c>
      <c r="AE316" t="s">
        <v>36</v>
      </c>
      <c r="AF316">
        <v>0</v>
      </c>
      <c r="AG316">
        <v>0</v>
      </c>
      <c r="AH316">
        <v>73.553362131118774</v>
      </c>
      <c r="AI316">
        <v>10.161194562911991</v>
      </c>
      <c r="AJ316" t="s">
        <v>5288</v>
      </c>
      <c r="AK316" t="s">
        <v>9168</v>
      </c>
      <c r="AL316" t="s">
        <v>8990</v>
      </c>
      <c r="AM316">
        <v>100</v>
      </c>
    </row>
    <row r="317" spans="1:39" x14ac:dyDescent="0.25">
      <c r="A317" s="1">
        <v>315</v>
      </c>
      <c r="B317">
        <v>16</v>
      </c>
      <c r="C317">
        <v>85</v>
      </c>
      <c r="D317">
        <v>40</v>
      </c>
      <c r="E317">
        <v>52</v>
      </c>
      <c r="F317">
        <v>33</v>
      </c>
      <c r="G317">
        <f t="shared" si="8"/>
        <v>85</v>
      </c>
      <c r="H317">
        <f t="shared" si="9"/>
        <v>1</v>
      </c>
      <c r="I317">
        <v>16</v>
      </c>
      <c r="J317">
        <v>24</v>
      </c>
      <c r="K317" t="s">
        <v>36</v>
      </c>
      <c r="L317" t="s">
        <v>36</v>
      </c>
      <c r="M317" t="s">
        <v>975</v>
      </c>
      <c r="N317" t="s">
        <v>976</v>
      </c>
      <c r="O317" t="s">
        <v>977</v>
      </c>
      <c r="P317" t="s">
        <v>978</v>
      </c>
      <c r="Q317">
        <v>0</v>
      </c>
      <c r="R317">
        <v>1603.333333333333</v>
      </c>
      <c r="S317">
        <v>2060</v>
      </c>
      <c r="T317">
        <v>1300</v>
      </c>
      <c r="U317">
        <v>0</v>
      </c>
      <c r="V317">
        <v>2804.826161305245</v>
      </c>
      <c r="W317">
        <v>1035.173838694755</v>
      </c>
      <c r="X317">
        <v>778.33333333333326</v>
      </c>
      <c r="Y317">
        <v>825</v>
      </c>
      <c r="Z317">
        <v>0</v>
      </c>
      <c r="AA317">
        <v>196.66666666666671</v>
      </c>
      <c r="AB317" t="s">
        <v>1294</v>
      </c>
      <c r="AC317">
        <v>4</v>
      </c>
      <c r="AD317">
        <v>1</v>
      </c>
      <c r="AE317" t="s">
        <v>36</v>
      </c>
      <c r="AF317">
        <v>0</v>
      </c>
      <c r="AG317">
        <v>1</v>
      </c>
      <c r="AH317">
        <v>65.566976308822632</v>
      </c>
      <c r="AI317">
        <v>10.022222280502319</v>
      </c>
      <c r="AJ317" t="s">
        <v>5289</v>
      </c>
      <c r="AK317" t="s">
        <v>9169</v>
      </c>
      <c r="AL317" t="s">
        <v>36</v>
      </c>
      <c r="AM317">
        <v>100</v>
      </c>
    </row>
    <row r="318" spans="1:39" x14ac:dyDescent="0.25">
      <c r="A318" s="1">
        <v>316</v>
      </c>
      <c r="B318">
        <v>17</v>
      </c>
      <c r="C318">
        <v>85</v>
      </c>
      <c r="D318">
        <v>40</v>
      </c>
      <c r="E318">
        <v>47</v>
      </c>
      <c r="F318">
        <v>38</v>
      </c>
      <c r="G318">
        <f t="shared" si="8"/>
        <v>85</v>
      </c>
      <c r="H318">
        <f t="shared" si="9"/>
        <v>1</v>
      </c>
      <c r="I318">
        <v>15</v>
      </c>
      <c r="J318">
        <v>25</v>
      </c>
      <c r="K318" t="s">
        <v>36</v>
      </c>
      <c r="L318" t="s">
        <v>36</v>
      </c>
      <c r="M318" t="s">
        <v>975</v>
      </c>
      <c r="N318" t="s">
        <v>976</v>
      </c>
      <c r="O318" t="s">
        <v>977</v>
      </c>
      <c r="P318" t="s">
        <v>978</v>
      </c>
      <c r="Q318">
        <v>0</v>
      </c>
      <c r="R318">
        <v>1755</v>
      </c>
      <c r="S318">
        <v>2087.5</v>
      </c>
      <c r="T318">
        <v>1175</v>
      </c>
      <c r="U318">
        <v>0</v>
      </c>
      <c r="V318">
        <v>2095.882340376892</v>
      </c>
      <c r="W318">
        <v>1841.617659623108</v>
      </c>
      <c r="X318">
        <v>805</v>
      </c>
      <c r="Y318">
        <v>950</v>
      </c>
      <c r="Z318">
        <v>0</v>
      </c>
      <c r="AA318">
        <v>45</v>
      </c>
      <c r="AB318" t="s">
        <v>1295</v>
      </c>
      <c r="AC318">
        <v>4</v>
      </c>
      <c r="AD318">
        <v>1</v>
      </c>
      <c r="AE318" t="s">
        <v>36</v>
      </c>
      <c r="AF318">
        <v>0</v>
      </c>
      <c r="AG318">
        <v>0</v>
      </c>
      <c r="AH318">
        <v>77.27763032913208</v>
      </c>
      <c r="AI318">
        <v>9.8718721866607666</v>
      </c>
      <c r="AJ318" t="s">
        <v>5290</v>
      </c>
      <c r="AK318" t="s">
        <v>9170</v>
      </c>
      <c r="AL318" t="s">
        <v>36</v>
      </c>
      <c r="AM318">
        <v>100</v>
      </c>
    </row>
    <row r="319" spans="1:39" x14ac:dyDescent="0.25">
      <c r="A319" s="1">
        <v>317</v>
      </c>
      <c r="B319">
        <v>18</v>
      </c>
      <c r="C319">
        <v>85</v>
      </c>
      <c r="D319">
        <v>40</v>
      </c>
      <c r="E319">
        <v>41</v>
      </c>
      <c r="F319">
        <v>37</v>
      </c>
      <c r="G319">
        <f t="shared" si="8"/>
        <v>78</v>
      </c>
      <c r="H319">
        <f t="shared" si="9"/>
        <v>0.91764705882352937</v>
      </c>
      <c r="I319">
        <v>12</v>
      </c>
      <c r="J319">
        <v>25</v>
      </c>
      <c r="K319" t="s">
        <v>79</v>
      </c>
      <c r="L319" t="s">
        <v>76</v>
      </c>
      <c r="M319" t="s">
        <v>975</v>
      </c>
      <c r="N319" t="s">
        <v>976</v>
      </c>
      <c r="O319" t="s">
        <v>977</v>
      </c>
      <c r="P319" t="s">
        <v>978</v>
      </c>
      <c r="Q319">
        <v>0</v>
      </c>
      <c r="R319">
        <v>1800</v>
      </c>
      <c r="S319">
        <v>2062.5</v>
      </c>
      <c r="T319">
        <v>1025</v>
      </c>
      <c r="U319">
        <v>0</v>
      </c>
      <c r="V319">
        <v>2814.7148743518828</v>
      </c>
      <c r="W319">
        <v>1297.7851256481169</v>
      </c>
      <c r="X319">
        <v>868.33333333333337</v>
      </c>
      <c r="Y319">
        <v>925</v>
      </c>
      <c r="Z319">
        <v>6.6666666666669698</v>
      </c>
      <c r="AA319">
        <v>-3.4106051316484809E-13</v>
      </c>
      <c r="AB319" t="s">
        <v>1296</v>
      </c>
      <c r="AC319">
        <v>4</v>
      </c>
      <c r="AD319">
        <v>1</v>
      </c>
      <c r="AE319" t="s">
        <v>36</v>
      </c>
      <c r="AF319">
        <v>0</v>
      </c>
      <c r="AG319">
        <v>5</v>
      </c>
      <c r="AH319">
        <v>78.93953275680542</v>
      </c>
      <c r="AI319">
        <v>9.995553731918335</v>
      </c>
      <c r="AJ319" t="s">
        <v>5291</v>
      </c>
      <c r="AK319" t="s">
        <v>9171</v>
      </c>
      <c r="AL319" t="s">
        <v>9862</v>
      </c>
      <c r="AM319">
        <v>100</v>
      </c>
    </row>
    <row r="320" spans="1:39" x14ac:dyDescent="0.25">
      <c r="A320" s="1">
        <v>318</v>
      </c>
      <c r="B320">
        <v>19</v>
      </c>
      <c r="C320">
        <v>85</v>
      </c>
      <c r="D320">
        <v>40</v>
      </c>
      <c r="E320">
        <v>42</v>
      </c>
      <c r="F320">
        <v>34</v>
      </c>
      <c r="G320">
        <f t="shared" si="8"/>
        <v>76</v>
      </c>
      <c r="H320">
        <f t="shared" si="9"/>
        <v>0.89411764705882357</v>
      </c>
      <c r="I320">
        <v>11</v>
      </c>
      <c r="J320">
        <v>25</v>
      </c>
      <c r="K320" t="s">
        <v>80</v>
      </c>
      <c r="L320" t="s">
        <v>36</v>
      </c>
      <c r="M320" t="s">
        <v>975</v>
      </c>
      <c r="N320" t="s">
        <v>976</v>
      </c>
      <c r="O320" t="s">
        <v>977</v>
      </c>
      <c r="P320" t="s">
        <v>978</v>
      </c>
      <c r="Q320">
        <v>0</v>
      </c>
      <c r="R320">
        <v>1800</v>
      </c>
      <c r="S320">
        <v>1497.5</v>
      </c>
      <c r="T320">
        <v>1050</v>
      </c>
      <c r="U320">
        <v>0</v>
      </c>
      <c r="V320">
        <v>4309.0770200081224</v>
      </c>
      <c r="W320">
        <v>343.42297999187758</v>
      </c>
      <c r="X320">
        <v>775</v>
      </c>
      <c r="Y320">
        <v>850</v>
      </c>
      <c r="Z320">
        <v>0</v>
      </c>
      <c r="AA320">
        <v>175</v>
      </c>
      <c r="AB320" t="s">
        <v>1297</v>
      </c>
      <c r="AC320">
        <v>4</v>
      </c>
      <c r="AD320">
        <v>1</v>
      </c>
      <c r="AE320" t="s">
        <v>36</v>
      </c>
      <c r="AF320">
        <v>0</v>
      </c>
      <c r="AG320">
        <v>2</v>
      </c>
      <c r="AH320">
        <v>77.297639131546021</v>
      </c>
      <c r="AI320">
        <v>9.934708833694458</v>
      </c>
      <c r="AJ320" t="s">
        <v>5292</v>
      </c>
      <c r="AK320" t="s">
        <v>9172</v>
      </c>
      <c r="AL320" t="s">
        <v>9024</v>
      </c>
      <c r="AM320">
        <v>100</v>
      </c>
    </row>
    <row r="321" spans="1:39" x14ac:dyDescent="0.25">
      <c r="A321" s="1">
        <v>319</v>
      </c>
      <c r="B321">
        <v>20</v>
      </c>
      <c r="C321">
        <v>85</v>
      </c>
      <c r="D321">
        <v>40</v>
      </c>
      <c r="E321">
        <v>45</v>
      </c>
      <c r="F321">
        <v>38</v>
      </c>
      <c r="G321">
        <f t="shared" si="8"/>
        <v>83</v>
      </c>
      <c r="H321">
        <f t="shared" si="9"/>
        <v>0.97647058823529409</v>
      </c>
      <c r="I321">
        <v>14</v>
      </c>
      <c r="J321">
        <v>25</v>
      </c>
      <c r="K321" t="s">
        <v>38</v>
      </c>
      <c r="L321" t="s">
        <v>36</v>
      </c>
      <c r="M321" t="s">
        <v>975</v>
      </c>
      <c r="N321" t="s">
        <v>976</v>
      </c>
      <c r="O321" t="s">
        <v>977</v>
      </c>
      <c r="P321" t="s">
        <v>978</v>
      </c>
      <c r="Q321">
        <v>0</v>
      </c>
      <c r="R321">
        <v>1800</v>
      </c>
      <c r="S321">
        <v>2612.5</v>
      </c>
      <c r="T321">
        <v>1125</v>
      </c>
      <c r="U321">
        <v>0.74252694050596801</v>
      </c>
      <c r="V321">
        <v>1795.328711927144</v>
      </c>
      <c r="W321">
        <v>1666.42876113235</v>
      </c>
      <c r="X321">
        <v>815.00000000000011</v>
      </c>
      <c r="Y321">
        <v>950</v>
      </c>
      <c r="Z321">
        <v>0</v>
      </c>
      <c r="AA321">
        <v>34.999999999999893</v>
      </c>
      <c r="AB321" t="s">
        <v>1298</v>
      </c>
      <c r="AC321">
        <v>4</v>
      </c>
      <c r="AD321">
        <v>1</v>
      </c>
      <c r="AE321" t="s">
        <v>36</v>
      </c>
      <c r="AF321">
        <v>0</v>
      </c>
      <c r="AG321">
        <v>0</v>
      </c>
      <c r="AH321">
        <v>81.473187685012817</v>
      </c>
      <c r="AI321">
        <v>10.369054317474371</v>
      </c>
      <c r="AJ321" t="s">
        <v>5293</v>
      </c>
      <c r="AK321" t="s">
        <v>9173</v>
      </c>
      <c r="AL321" t="s">
        <v>8990</v>
      </c>
      <c r="AM321">
        <v>100</v>
      </c>
    </row>
    <row r="322" spans="1:39" x14ac:dyDescent="0.25">
      <c r="A322" s="1">
        <v>320</v>
      </c>
      <c r="B322">
        <v>21</v>
      </c>
      <c r="C322">
        <v>85</v>
      </c>
      <c r="D322">
        <v>40</v>
      </c>
      <c r="E322">
        <v>51</v>
      </c>
      <c r="F322">
        <v>33</v>
      </c>
      <c r="G322">
        <f t="shared" si="8"/>
        <v>84</v>
      </c>
      <c r="H322">
        <f t="shared" si="9"/>
        <v>0.9882352941176471</v>
      </c>
      <c r="I322">
        <v>15</v>
      </c>
      <c r="J322">
        <v>24</v>
      </c>
      <c r="K322" t="s">
        <v>75</v>
      </c>
      <c r="L322" t="s">
        <v>36</v>
      </c>
      <c r="M322" t="s">
        <v>975</v>
      </c>
      <c r="N322" t="s">
        <v>976</v>
      </c>
      <c r="O322" t="s">
        <v>977</v>
      </c>
      <c r="P322" t="s">
        <v>978</v>
      </c>
      <c r="Q322">
        <v>0</v>
      </c>
      <c r="R322">
        <v>1800</v>
      </c>
      <c r="S322">
        <v>2142.5</v>
      </c>
      <c r="T322">
        <v>1275</v>
      </c>
      <c r="U322">
        <v>0</v>
      </c>
      <c r="V322">
        <v>2723.2896468762119</v>
      </c>
      <c r="W322">
        <v>1059.2103531237881</v>
      </c>
      <c r="X322">
        <v>795</v>
      </c>
      <c r="Y322">
        <v>825</v>
      </c>
      <c r="Z322">
        <v>0</v>
      </c>
      <c r="AA322">
        <v>180</v>
      </c>
      <c r="AB322" t="s">
        <v>1299</v>
      </c>
      <c r="AC322">
        <v>4</v>
      </c>
      <c r="AD322">
        <v>1</v>
      </c>
      <c r="AE322" t="s">
        <v>36</v>
      </c>
      <c r="AF322">
        <v>0</v>
      </c>
      <c r="AG322">
        <v>0</v>
      </c>
      <c r="AH322">
        <v>77.019012928009033</v>
      </c>
      <c r="AI322">
        <v>9.7225906848907471</v>
      </c>
      <c r="AJ322" t="s">
        <v>5294</v>
      </c>
      <c r="AK322" t="s">
        <v>9174</v>
      </c>
      <c r="AL322" t="s">
        <v>8990</v>
      </c>
      <c r="AM322">
        <v>100</v>
      </c>
    </row>
    <row r="323" spans="1:39" x14ac:dyDescent="0.25">
      <c r="A323" s="1">
        <v>321</v>
      </c>
      <c r="B323">
        <v>22</v>
      </c>
      <c r="C323">
        <v>85</v>
      </c>
      <c r="D323">
        <v>40</v>
      </c>
      <c r="E323">
        <v>48</v>
      </c>
      <c r="F323">
        <v>37</v>
      </c>
      <c r="G323">
        <f t="shared" ref="G323:G386" si="10">E323+F323</f>
        <v>85</v>
      </c>
      <c r="H323">
        <f t="shared" ref="H323:H386" si="11">G323/C323</f>
        <v>1</v>
      </c>
      <c r="I323">
        <v>16</v>
      </c>
      <c r="J323">
        <v>24</v>
      </c>
      <c r="K323" t="s">
        <v>36</v>
      </c>
      <c r="L323" t="s">
        <v>36</v>
      </c>
      <c r="M323" t="s">
        <v>975</v>
      </c>
      <c r="N323" t="s">
        <v>976</v>
      </c>
      <c r="O323" t="s">
        <v>977</v>
      </c>
      <c r="P323" t="s">
        <v>978</v>
      </c>
      <c r="Q323">
        <v>0</v>
      </c>
      <c r="R323">
        <v>1676.666666666667</v>
      </c>
      <c r="S323">
        <v>2217.5</v>
      </c>
      <c r="T323">
        <v>1200</v>
      </c>
      <c r="U323">
        <v>0</v>
      </c>
      <c r="V323">
        <v>2275.0852106385109</v>
      </c>
      <c r="W323">
        <v>1507.4147893614891</v>
      </c>
      <c r="X323">
        <v>751.66666666666652</v>
      </c>
      <c r="Y323">
        <v>925</v>
      </c>
      <c r="Z323">
        <v>0</v>
      </c>
      <c r="AA323">
        <v>123.3333333333335</v>
      </c>
      <c r="AB323" t="s">
        <v>1300</v>
      </c>
      <c r="AC323">
        <v>4</v>
      </c>
      <c r="AD323">
        <v>1</v>
      </c>
      <c r="AE323" t="s">
        <v>36</v>
      </c>
      <c r="AF323">
        <v>0</v>
      </c>
      <c r="AG323">
        <v>0</v>
      </c>
      <c r="AH323">
        <v>79.635055065155029</v>
      </c>
      <c r="AI323">
        <v>10.12665581703186</v>
      </c>
      <c r="AJ323" t="s">
        <v>5295</v>
      </c>
      <c r="AK323" t="s">
        <v>9175</v>
      </c>
      <c r="AL323" t="s">
        <v>36</v>
      </c>
      <c r="AM323">
        <v>100</v>
      </c>
    </row>
    <row r="324" spans="1:39" x14ac:dyDescent="0.25">
      <c r="A324" s="1">
        <v>322</v>
      </c>
      <c r="B324">
        <v>23</v>
      </c>
      <c r="C324">
        <v>85</v>
      </c>
      <c r="D324">
        <v>40</v>
      </c>
      <c r="E324">
        <v>48</v>
      </c>
      <c r="F324">
        <v>34</v>
      </c>
      <c r="G324">
        <f t="shared" si="10"/>
        <v>82</v>
      </c>
      <c r="H324">
        <f t="shared" si="11"/>
        <v>0.96470588235294119</v>
      </c>
      <c r="I324">
        <v>13</v>
      </c>
      <c r="J324">
        <v>25</v>
      </c>
      <c r="K324" t="s">
        <v>81</v>
      </c>
      <c r="L324" t="s">
        <v>36</v>
      </c>
      <c r="M324" t="s">
        <v>975</v>
      </c>
      <c r="N324" t="s">
        <v>976</v>
      </c>
      <c r="O324" t="s">
        <v>977</v>
      </c>
      <c r="P324" t="s">
        <v>978</v>
      </c>
      <c r="Q324">
        <v>0</v>
      </c>
      <c r="R324">
        <v>1800</v>
      </c>
      <c r="S324">
        <v>2252.5</v>
      </c>
      <c r="T324">
        <v>1200</v>
      </c>
      <c r="U324">
        <v>6.4959171296950444</v>
      </c>
      <c r="V324">
        <v>3454.5730578402249</v>
      </c>
      <c r="W324">
        <v>286.43102503007958</v>
      </c>
      <c r="X324">
        <v>815</v>
      </c>
      <c r="Y324">
        <v>850</v>
      </c>
      <c r="Z324">
        <v>0</v>
      </c>
      <c r="AA324">
        <v>135</v>
      </c>
      <c r="AB324" t="s">
        <v>1301</v>
      </c>
      <c r="AC324">
        <v>4</v>
      </c>
      <c r="AD324">
        <v>1</v>
      </c>
      <c r="AE324" t="s">
        <v>36</v>
      </c>
      <c r="AF324">
        <v>0</v>
      </c>
      <c r="AG324">
        <v>0</v>
      </c>
      <c r="AH324">
        <v>79.050291299819946</v>
      </c>
      <c r="AI324">
        <v>10.126064300537109</v>
      </c>
      <c r="AJ324" t="s">
        <v>5296</v>
      </c>
      <c r="AK324" t="s">
        <v>9176</v>
      </c>
      <c r="AL324" t="s">
        <v>9862</v>
      </c>
      <c r="AM324">
        <v>100</v>
      </c>
    </row>
    <row r="325" spans="1:39" x14ac:dyDescent="0.25">
      <c r="A325" s="1">
        <v>323</v>
      </c>
      <c r="B325">
        <v>24</v>
      </c>
      <c r="C325">
        <v>85</v>
      </c>
      <c r="D325">
        <v>40</v>
      </c>
      <c r="E325">
        <v>48</v>
      </c>
      <c r="F325">
        <v>36</v>
      </c>
      <c r="G325">
        <f t="shared" si="10"/>
        <v>84</v>
      </c>
      <c r="H325">
        <f t="shared" si="11"/>
        <v>0.9882352941176471</v>
      </c>
      <c r="I325">
        <v>13</v>
      </c>
      <c r="J325">
        <v>26</v>
      </c>
      <c r="K325" t="s">
        <v>75</v>
      </c>
      <c r="L325" t="s">
        <v>36</v>
      </c>
      <c r="M325" t="s">
        <v>975</v>
      </c>
      <c r="N325" t="s">
        <v>976</v>
      </c>
      <c r="O325" t="s">
        <v>977</v>
      </c>
      <c r="P325" t="s">
        <v>978</v>
      </c>
      <c r="Q325">
        <v>0</v>
      </c>
      <c r="R325">
        <v>1800</v>
      </c>
      <c r="S325">
        <v>2555</v>
      </c>
      <c r="T325">
        <v>1200</v>
      </c>
      <c r="U325">
        <v>0</v>
      </c>
      <c r="V325">
        <v>2154.2763598220331</v>
      </c>
      <c r="W325">
        <v>1290.7236401779669</v>
      </c>
      <c r="X325">
        <v>838.33333333333337</v>
      </c>
      <c r="Y325">
        <v>900</v>
      </c>
      <c r="Z325">
        <v>0</v>
      </c>
      <c r="AA325">
        <v>61.666666666666629</v>
      </c>
      <c r="AB325" t="s">
        <v>1302</v>
      </c>
      <c r="AC325">
        <v>4</v>
      </c>
      <c r="AD325">
        <v>1</v>
      </c>
      <c r="AE325" t="s">
        <v>36</v>
      </c>
      <c r="AF325">
        <v>0</v>
      </c>
      <c r="AG325">
        <v>0</v>
      </c>
      <c r="AH325">
        <v>82.256145238876343</v>
      </c>
      <c r="AI325">
        <v>10.265084743499759</v>
      </c>
      <c r="AJ325" t="s">
        <v>5297</v>
      </c>
      <c r="AK325" t="s">
        <v>9177</v>
      </c>
      <c r="AL325" t="s">
        <v>8990</v>
      </c>
      <c r="AM325">
        <v>100</v>
      </c>
    </row>
    <row r="326" spans="1:39" x14ac:dyDescent="0.25">
      <c r="A326" s="1">
        <v>324</v>
      </c>
      <c r="B326">
        <v>25</v>
      </c>
      <c r="C326">
        <v>85</v>
      </c>
      <c r="D326">
        <v>40</v>
      </c>
      <c r="E326">
        <v>50</v>
      </c>
      <c r="F326">
        <v>35</v>
      </c>
      <c r="G326">
        <f t="shared" si="10"/>
        <v>85</v>
      </c>
      <c r="H326">
        <f t="shared" si="11"/>
        <v>1</v>
      </c>
      <c r="I326">
        <v>14</v>
      </c>
      <c r="J326">
        <v>26</v>
      </c>
      <c r="K326" t="s">
        <v>36</v>
      </c>
      <c r="L326" t="s">
        <v>36</v>
      </c>
      <c r="M326" t="s">
        <v>975</v>
      </c>
      <c r="N326" t="s">
        <v>976</v>
      </c>
      <c r="O326" t="s">
        <v>977</v>
      </c>
      <c r="P326" t="s">
        <v>978</v>
      </c>
      <c r="Q326">
        <v>0</v>
      </c>
      <c r="R326">
        <v>1696.6666666666661</v>
      </c>
      <c r="S326">
        <v>2252.5</v>
      </c>
      <c r="T326">
        <v>1250</v>
      </c>
      <c r="U326">
        <v>0</v>
      </c>
      <c r="V326">
        <v>2302.6782774143262</v>
      </c>
      <c r="W326">
        <v>1394.821722585674</v>
      </c>
      <c r="X326">
        <v>821.66666666666674</v>
      </c>
      <c r="Y326">
        <v>875</v>
      </c>
      <c r="Z326">
        <v>0</v>
      </c>
      <c r="AA326">
        <v>103.3333333333333</v>
      </c>
      <c r="AB326" t="s">
        <v>1303</v>
      </c>
      <c r="AC326">
        <v>4</v>
      </c>
      <c r="AD326">
        <v>1</v>
      </c>
      <c r="AE326" t="s">
        <v>36</v>
      </c>
      <c r="AF326">
        <v>0</v>
      </c>
      <c r="AG326">
        <v>1</v>
      </c>
      <c r="AH326">
        <v>78.808221340179443</v>
      </c>
      <c r="AI326">
        <v>10.899889707565309</v>
      </c>
      <c r="AJ326" t="s">
        <v>5298</v>
      </c>
      <c r="AK326" t="s">
        <v>9178</v>
      </c>
      <c r="AL326" t="s">
        <v>36</v>
      </c>
      <c r="AM326">
        <v>100</v>
      </c>
    </row>
    <row r="327" spans="1:39" x14ac:dyDescent="0.25">
      <c r="A327" s="1">
        <v>325</v>
      </c>
      <c r="B327">
        <v>26</v>
      </c>
      <c r="C327">
        <v>85</v>
      </c>
      <c r="D327">
        <v>40</v>
      </c>
      <c r="E327">
        <v>45</v>
      </c>
      <c r="F327">
        <v>39</v>
      </c>
      <c r="G327">
        <f t="shared" si="10"/>
        <v>84</v>
      </c>
      <c r="H327">
        <f t="shared" si="11"/>
        <v>0.9882352941176471</v>
      </c>
      <c r="I327">
        <v>13</v>
      </c>
      <c r="J327">
        <v>26</v>
      </c>
      <c r="K327" t="s">
        <v>82</v>
      </c>
      <c r="L327" t="s">
        <v>36</v>
      </c>
      <c r="M327" t="s">
        <v>975</v>
      </c>
      <c r="N327" t="s">
        <v>976</v>
      </c>
      <c r="O327" t="s">
        <v>977</v>
      </c>
      <c r="P327" t="s">
        <v>978</v>
      </c>
      <c r="Q327">
        <v>0</v>
      </c>
      <c r="R327">
        <v>1800</v>
      </c>
      <c r="S327">
        <v>2197.5</v>
      </c>
      <c r="T327">
        <v>1125</v>
      </c>
      <c r="U327">
        <v>0</v>
      </c>
      <c r="V327">
        <v>3213.046898272888</v>
      </c>
      <c r="W327">
        <v>664.45310172711197</v>
      </c>
      <c r="X327">
        <v>818.33333333333337</v>
      </c>
      <c r="Y327">
        <v>975</v>
      </c>
      <c r="Z327">
        <v>0</v>
      </c>
      <c r="AA327">
        <v>6.6666666666666288</v>
      </c>
      <c r="AB327" t="s">
        <v>1304</v>
      </c>
      <c r="AC327">
        <v>4</v>
      </c>
      <c r="AD327">
        <v>1</v>
      </c>
      <c r="AE327" t="s">
        <v>36</v>
      </c>
      <c r="AF327">
        <v>0</v>
      </c>
      <c r="AG327">
        <v>0</v>
      </c>
      <c r="AH327">
        <v>82.519219398498535</v>
      </c>
      <c r="AI327">
        <v>9.8453168869018555</v>
      </c>
      <c r="AJ327" t="s">
        <v>5299</v>
      </c>
      <c r="AK327" t="s">
        <v>9179</v>
      </c>
      <c r="AL327" t="s">
        <v>8990</v>
      </c>
      <c r="AM327">
        <v>100</v>
      </c>
    </row>
    <row r="328" spans="1:39" x14ac:dyDescent="0.25">
      <c r="A328" s="1">
        <v>326</v>
      </c>
      <c r="B328">
        <v>27</v>
      </c>
      <c r="C328">
        <v>85</v>
      </c>
      <c r="D328">
        <v>40</v>
      </c>
      <c r="E328">
        <v>46</v>
      </c>
      <c r="F328">
        <v>39</v>
      </c>
      <c r="G328">
        <f t="shared" si="10"/>
        <v>85</v>
      </c>
      <c r="H328">
        <f t="shared" si="11"/>
        <v>1</v>
      </c>
      <c r="I328">
        <v>14</v>
      </c>
      <c r="J328">
        <v>26</v>
      </c>
      <c r="K328" t="s">
        <v>36</v>
      </c>
      <c r="L328" t="s">
        <v>36</v>
      </c>
      <c r="M328" t="s">
        <v>975</v>
      </c>
      <c r="N328" t="s">
        <v>976</v>
      </c>
      <c r="O328" t="s">
        <v>977</v>
      </c>
      <c r="P328" t="s">
        <v>978</v>
      </c>
      <c r="Q328">
        <v>0</v>
      </c>
      <c r="R328">
        <v>1796.6666666666661</v>
      </c>
      <c r="S328">
        <v>2330</v>
      </c>
      <c r="T328">
        <v>1150</v>
      </c>
      <c r="U328">
        <v>0</v>
      </c>
      <c r="V328">
        <v>2381.729015108664</v>
      </c>
      <c r="W328">
        <v>1338.270984891336</v>
      </c>
      <c r="X328">
        <v>821.66666666666663</v>
      </c>
      <c r="Y328">
        <v>975</v>
      </c>
      <c r="Z328">
        <v>0</v>
      </c>
      <c r="AA328">
        <v>3.3333333333333708</v>
      </c>
      <c r="AB328" t="s">
        <v>1305</v>
      </c>
      <c r="AC328">
        <v>4</v>
      </c>
      <c r="AD328">
        <v>1</v>
      </c>
      <c r="AE328" t="s">
        <v>36</v>
      </c>
      <c r="AF328">
        <v>0</v>
      </c>
      <c r="AG328">
        <v>0</v>
      </c>
      <c r="AH328">
        <v>82.206191778182983</v>
      </c>
      <c r="AI328">
        <v>9.8141999244689941</v>
      </c>
      <c r="AJ328" t="s">
        <v>5300</v>
      </c>
      <c r="AK328" t="s">
        <v>9180</v>
      </c>
      <c r="AL328" t="s">
        <v>36</v>
      </c>
      <c r="AM328">
        <v>100</v>
      </c>
    </row>
    <row r="329" spans="1:39" x14ac:dyDescent="0.25">
      <c r="A329" s="1">
        <v>327</v>
      </c>
      <c r="B329">
        <v>28</v>
      </c>
      <c r="C329">
        <v>85</v>
      </c>
      <c r="D329">
        <v>40</v>
      </c>
      <c r="E329">
        <v>52</v>
      </c>
      <c r="F329">
        <v>33</v>
      </c>
      <c r="G329">
        <f t="shared" si="10"/>
        <v>85</v>
      </c>
      <c r="H329">
        <f t="shared" si="11"/>
        <v>1</v>
      </c>
      <c r="I329">
        <v>16</v>
      </c>
      <c r="J329">
        <v>24</v>
      </c>
      <c r="K329" t="s">
        <v>36</v>
      </c>
      <c r="L329" t="s">
        <v>36</v>
      </c>
      <c r="M329" t="s">
        <v>975</v>
      </c>
      <c r="N329" t="s">
        <v>976</v>
      </c>
      <c r="O329" t="s">
        <v>977</v>
      </c>
      <c r="P329" t="s">
        <v>978</v>
      </c>
      <c r="Q329">
        <v>0</v>
      </c>
      <c r="R329">
        <v>1606.6666666666661</v>
      </c>
      <c r="S329">
        <v>2782.5</v>
      </c>
      <c r="T329">
        <v>1300</v>
      </c>
      <c r="U329">
        <v>0</v>
      </c>
      <c r="V329">
        <v>1244.038589329982</v>
      </c>
      <c r="W329">
        <v>1873.461410670018</v>
      </c>
      <c r="X329">
        <v>781.66666666666674</v>
      </c>
      <c r="Y329">
        <v>825</v>
      </c>
      <c r="Z329">
        <v>0</v>
      </c>
      <c r="AA329">
        <v>193.33333333333329</v>
      </c>
      <c r="AB329" t="s">
        <v>1306</v>
      </c>
      <c r="AC329">
        <v>4</v>
      </c>
      <c r="AD329">
        <v>1</v>
      </c>
      <c r="AE329" t="s">
        <v>36</v>
      </c>
      <c r="AF329">
        <v>0</v>
      </c>
      <c r="AG329">
        <v>0</v>
      </c>
      <c r="AH329">
        <v>84.108044385910034</v>
      </c>
      <c r="AI329">
        <v>10.18780827522278</v>
      </c>
      <c r="AJ329" t="s">
        <v>5301</v>
      </c>
      <c r="AK329" t="s">
        <v>9181</v>
      </c>
      <c r="AL329" t="s">
        <v>36</v>
      </c>
      <c r="AM329">
        <v>100</v>
      </c>
    </row>
    <row r="330" spans="1:39" x14ac:dyDescent="0.25">
      <c r="A330" s="1">
        <v>328</v>
      </c>
      <c r="B330">
        <v>29</v>
      </c>
      <c r="C330">
        <v>85</v>
      </c>
      <c r="D330">
        <v>40</v>
      </c>
      <c r="E330">
        <v>40</v>
      </c>
      <c r="F330">
        <v>39</v>
      </c>
      <c r="G330">
        <f t="shared" si="10"/>
        <v>79</v>
      </c>
      <c r="H330">
        <f t="shared" si="11"/>
        <v>0.92941176470588238</v>
      </c>
      <c r="I330">
        <v>12</v>
      </c>
      <c r="J330">
        <v>26</v>
      </c>
      <c r="K330" t="s">
        <v>83</v>
      </c>
      <c r="L330" t="s">
        <v>76</v>
      </c>
      <c r="M330" t="s">
        <v>975</v>
      </c>
      <c r="N330" t="s">
        <v>976</v>
      </c>
      <c r="O330" t="s">
        <v>977</v>
      </c>
      <c r="P330" t="s">
        <v>978</v>
      </c>
      <c r="Q330">
        <v>0</v>
      </c>
      <c r="R330">
        <v>1800</v>
      </c>
      <c r="S330">
        <v>1805</v>
      </c>
      <c r="T330">
        <v>1000</v>
      </c>
      <c r="U330">
        <v>0</v>
      </c>
      <c r="V330">
        <v>3188.590973814727</v>
      </c>
      <c r="W330">
        <v>1206.409026185273</v>
      </c>
      <c r="X330">
        <v>821.66666666666674</v>
      </c>
      <c r="Y330">
        <v>975</v>
      </c>
      <c r="Z330">
        <v>3.3333333333337118</v>
      </c>
      <c r="AA330">
        <v>-4.5474735088646412E-13</v>
      </c>
      <c r="AB330" t="s">
        <v>1307</v>
      </c>
      <c r="AC330">
        <v>4</v>
      </c>
      <c r="AD330">
        <v>1</v>
      </c>
      <c r="AE330" t="s">
        <v>36</v>
      </c>
      <c r="AF330">
        <v>0</v>
      </c>
      <c r="AG330">
        <v>9</v>
      </c>
      <c r="AH330">
        <v>88.642383575439453</v>
      </c>
      <c r="AI330">
        <v>10.032989263534549</v>
      </c>
      <c r="AJ330" t="s">
        <v>5302</v>
      </c>
      <c r="AK330" t="s">
        <v>9182</v>
      </c>
      <c r="AL330" t="s">
        <v>9862</v>
      </c>
      <c r="AM330">
        <v>100</v>
      </c>
    </row>
    <row r="331" spans="1:39" x14ac:dyDescent="0.25">
      <c r="A331" s="1">
        <v>329</v>
      </c>
      <c r="B331">
        <v>30</v>
      </c>
      <c r="C331">
        <v>85</v>
      </c>
      <c r="D331">
        <v>40</v>
      </c>
      <c r="E331">
        <v>43</v>
      </c>
      <c r="F331">
        <v>39</v>
      </c>
      <c r="G331">
        <f t="shared" si="10"/>
        <v>82</v>
      </c>
      <c r="H331">
        <f t="shared" si="11"/>
        <v>0.96470588235294119</v>
      </c>
      <c r="I331">
        <v>12</v>
      </c>
      <c r="J331">
        <v>25</v>
      </c>
      <c r="K331" t="s">
        <v>84</v>
      </c>
      <c r="L331" t="s">
        <v>76</v>
      </c>
      <c r="M331" t="s">
        <v>975</v>
      </c>
      <c r="N331" t="s">
        <v>976</v>
      </c>
      <c r="O331" t="s">
        <v>977</v>
      </c>
      <c r="P331" t="s">
        <v>978</v>
      </c>
      <c r="Q331">
        <v>0</v>
      </c>
      <c r="R331">
        <v>1800</v>
      </c>
      <c r="S331">
        <v>1652.5</v>
      </c>
      <c r="T331">
        <v>1075</v>
      </c>
      <c r="U331">
        <v>0</v>
      </c>
      <c r="V331">
        <v>3590.577667843319</v>
      </c>
      <c r="W331">
        <v>881.92233215668057</v>
      </c>
      <c r="X331">
        <v>821.66666666666674</v>
      </c>
      <c r="Y331">
        <v>975</v>
      </c>
      <c r="Z331">
        <v>3.3333333333334849</v>
      </c>
      <c r="AA331">
        <v>-2.2737367544323211E-13</v>
      </c>
      <c r="AB331" t="s">
        <v>1308</v>
      </c>
      <c r="AC331">
        <v>4</v>
      </c>
      <c r="AD331">
        <v>1</v>
      </c>
      <c r="AE331" t="s">
        <v>36</v>
      </c>
      <c r="AF331">
        <v>0</v>
      </c>
      <c r="AG331">
        <v>4</v>
      </c>
      <c r="AH331">
        <v>78.433459281921387</v>
      </c>
      <c r="AI331">
        <v>10.609674215316771</v>
      </c>
      <c r="AJ331" t="s">
        <v>5303</v>
      </c>
      <c r="AK331" t="s">
        <v>9183</v>
      </c>
      <c r="AL331" t="s">
        <v>9862</v>
      </c>
      <c r="AM331">
        <v>100</v>
      </c>
    </row>
    <row r="332" spans="1:39" x14ac:dyDescent="0.25">
      <c r="A332" s="1">
        <v>330</v>
      </c>
      <c r="B332">
        <v>31</v>
      </c>
      <c r="C332">
        <v>85</v>
      </c>
      <c r="D332">
        <v>40</v>
      </c>
      <c r="E332">
        <v>47</v>
      </c>
      <c r="F332">
        <v>32</v>
      </c>
      <c r="G332">
        <f t="shared" si="10"/>
        <v>79</v>
      </c>
      <c r="H332">
        <f t="shared" si="11"/>
        <v>0.92941176470588238</v>
      </c>
      <c r="I332">
        <v>14</v>
      </c>
      <c r="J332">
        <v>24</v>
      </c>
      <c r="K332" t="s">
        <v>85</v>
      </c>
      <c r="L332" t="s">
        <v>36</v>
      </c>
      <c r="M332" t="s">
        <v>975</v>
      </c>
      <c r="N332" t="s">
        <v>976</v>
      </c>
      <c r="O332" t="s">
        <v>977</v>
      </c>
      <c r="P332" t="s">
        <v>978</v>
      </c>
      <c r="Q332">
        <v>0</v>
      </c>
      <c r="R332">
        <v>1800</v>
      </c>
      <c r="S332">
        <v>2210</v>
      </c>
      <c r="T332">
        <v>1175</v>
      </c>
      <c r="U332">
        <v>0</v>
      </c>
      <c r="V332">
        <v>3447.809172375491</v>
      </c>
      <c r="W332">
        <v>367.19082762450938</v>
      </c>
      <c r="X332">
        <v>771.66666666666663</v>
      </c>
      <c r="Y332">
        <v>800</v>
      </c>
      <c r="Z332">
        <v>0</v>
      </c>
      <c r="AA332">
        <v>228.33333333333351</v>
      </c>
      <c r="AB332" t="s">
        <v>1309</v>
      </c>
      <c r="AC332">
        <v>4</v>
      </c>
      <c r="AD332">
        <v>1</v>
      </c>
      <c r="AE332" t="s">
        <v>36</v>
      </c>
      <c r="AF332">
        <v>0</v>
      </c>
      <c r="AG332">
        <v>1</v>
      </c>
      <c r="AH332">
        <v>85.433218240737915</v>
      </c>
      <c r="AI332">
        <v>10.539894580841059</v>
      </c>
      <c r="AJ332" t="s">
        <v>5304</v>
      </c>
      <c r="AK332" t="s">
        <v>9184</v>
      </c>
      <c r="AL332" t="s">
        <v>9862</v>
      </c>
      <c r="AM332">
        <v>100</v>
      </c>
    </row>
    <row r="333" spans="1:39" x14ac:dyDescent="0.25">
      <c r="A333" s="1">
        <v>331</v>
      </c>
      <c r="B333">
        <v>32</v>
      </c>
      <c r="C333">
        <v>85</v>
      </c>
      <c r="D333">
        <v>40</v>
      </c>
      <c r="E333">
        <v>44</v>
      </c>
      <c r="F333">
        <v>35</v>
      </c>
      <c r="G333">
        <f t="shared" si="10"/>
        <v>79</v>
      </c>
      <c r="H333">
        <f t="shared" si="11"/>
        <v>0.92941176470588238</v>
      </c>
      <c r="I333">
        <v>12</v>
      </c>
      <c r="J333">
        <v>26</v>
      </c>
      <c r="K333" t="s">
        <v>86</v>
      </c>
      <c r="L333" t="s">
        <v>36</v>
      </c>
      <c r="M333" t="s">
        <v>975</v>
      </c>
      <c r="N333" t="s">
        <v>976</v>
      </c>
      <c r="O333" t="s">
        <v>977</v>
      </c>
      <c r="P333" t="s">
        <v>978</v>
      </c>
      <c r="Q333">
        <v>0</v>
      </c>
      <c r="R333">
        <v>1800</v>
      </c>
      <c r="S333">
        <v>1857.5</v>
      </c>
      <c r="T333">
        <v>1100</v>
      </c>
      <c r="U333">
        <v>0</v>
      </c>
      <c r="V333">
        <v>3734.0243301469841</v>
      </c>
      <c r="W333">
        <v>508.47566985301643</v>
      </c>
      <c r="X333">
        <v>818.33333333333326</v>
      </c>
      <c r="Y333">
        <v>875</v>
      </c>
      <c r="Z333">
        <v>0</v>
      </c>
      <c r="AA333">
        <v>106.6666666666667</v>
      </c>
      <c r="AB333" t="s">
        <v>1310</v>
      </c>
      <c r="AC333">
        <v>4</v>
      </c>
      <c r="AD333">
        <v>1</v>
      </c>
      <c r="AE333" t="s">
        <v>36</v>
      </c>
      <c r="AF333">
        <v>0</v>
      </c>
      <c r="AG333">
        <v>1</v>
      </c>
      <c r="AH333">
        <v>73.02522087097168</v>
      </c>
      <c r="AI333">
        <v>9.8153705596923828</v>
      </c>
      <c r="AJ333" t="s">
        <v>5305</v>
      </c>
      <c r="AK333" t="s">
        <v>9185</v>
      </c>
      <c r="AL333" t="s">
        <v>9862</v>
      </c>
      <c r="AM333">
        <v>100</v>
      </c>
    </row>
    <row r="334" spans="1:39" x14ac:dyDescent="0.25">
      <c r="A334" s="1">
        <v>332</v>
      </c>
      <c r="B334">
        <v>33</v>
      </c>
      <c r="C334">
        <v>85</v>
      </c>
      <c r="D334">
        <v>40</v>
      </c>
      <c r="E334">
        <v>47</v>
      </c>
      <c r="F334">
        <v>38</v>
      </c>
      <c r="G334">
        <f t="shared" si="10"/>
        <v>85</v>
      </c>
      <c r="H334">
        <f t="shared" si="11"/>
        <v>1</v>
      </c>
      <c r="I334">
        <v>15</v>
      </c>
      <c r="J334">
        <v>25</v>
      </c>
      <c r="K334" t="s">
        <v>36</v>
      </c>
      <c r="L334" t="s">
        <v>36</v>
      </c>
      <c r="M334" t="s">
        <v>975</v>
      </c>
      <c r="N334" t="s">
        <v>976</v>
      </c>
      <c r="O334" t="s">
        <v>977</v>
      </c>
      <c r="P334" t="s">
        <v>978</v>
      </c>
      <c r="Q334">
        <v>0</v>
      </c>
      <c r="R334">
        <v>1745</v>
      </c>
      <c r="S334">
        <v>2700</v>
      </c>
      <c r="T334">
        <v>1175</v>
      </c>
      <c r="U334">
        <v>0</v>
      </c>
      <c r="V334">
        <v>920.75913187246181</v>
      </c>
      <c r="W334">
        <v>2404.2408681275379</v>
      </c>
      <c r="X334">
        <v>795</v>
      </c>
      <c r="Y334">
        <v>950</v>
      </c>
      <c r="Z334">
        <v>0</v>
      </c>
      <c r="AA334">
        <v>55</v>
      </c>
      <c r="AB334" t="s">
        <v>1311</v>
      </c>
      <c r="AC334">
        <v>4</v>
      </c>
      <c r="AD334">
        <v>1</v>
      </c>
      <c r="AE334" t="s">
        <v>36</v>
      </c>
      <c r="AF334">
        <v>0</v>
      </c>
      <c r="AG334">
        <v>0</v>
      </c>
      <c r="AH334">
        <v>77.660010099411011</v>
      </c>
      <c r="AI334">
        <v>10.09073972702026</v>
      </c>
      <c r="AJ334" t="s">
        <v>5306</v>
      </c>
      <c r="AK334" t="s">
        <v>9186</v>
      </c>
      <c r="AL334" t="s">
        <v>36</v>
      </c>
      <c r="AM334">
        <v>100</v>
      </c>
    </row>
    <row r="335" spans="1:39" x14ac:dyDescent="0.25">
      <c r="A335" s="1">
        <v>333</v>
      </c>
      <c r="B335">
        <v>34</v>
      </c>
      <c r="C335">
        <v>85</v>
      </c>
      <c r="D335">
        <v>40</v>
      </c>
      <c r="E335">
        <v>49</v>
      </c>
      <c r="F335">
        <v>34</v>
      </c>
      <c r="G335">
        <f t="shared" si="10"/>
        <v>83</v>
      </c>
      <c r="H335">
        <f t="shared" si="11"/>
        <v>0.97647058823529409</v>
      </c>
      <c r="I335">
        <v>14</v>
      </c>
      <c r="J335">
        <v>24</v>
      </c>
      <c r="K335" t="s">
        <v>56</v>
      </c>
      <c r="L335" t="s">
        <v>36</v>
      </c>
      <c r="M335" t="s">
        <v>975</v>
      </c>
      <c r="N335" t="s">
        <v>976</v>
      </c>
      <c r="O335" t="s">
        <v>977</v>
      </c>
      <c r="P335" t="s">
        <v>978</v>
      </c>
      <c r="Q335">
        <v>0</v>
      </c>
      <c r="R335">
        <v>1800</v>
      </c>
      <c r="S335">
        <v>1665</v>
      </c>
      <c r="T335">
        <v>1225</v>
      </c>
      <c r="U335">
        <v>0</v>
      </c>
      <c r="V335">
        <v>2616.4099182004129</v>
      </c>
      <c r="W335">
        <v>1693.5900817995871</v>
      </c>
      <c r="X335">
        <v>798.33333333333348</v>
      </c>
      <c r="Y335">
        <v>850</v>
      </c>
      <c r="Z335">
        <v>0</v>
      </c>
      <c r="AA335">
        <v>151.66666666666649</v>
      </c>
      <c r="AB335" t="s">
        <v>1312</v>
      </c>
      <c r="AC335">
        <v>4</v>
      </c>
      <c r="AD335">
        <v>1</v>
      </c>
      <c r="AE335" t="s">
        <v>36</v>
      </c>
      <c r="AF335">
        <v>0</v>
      </c>
      <c r="AG335">
        <v>1</v>
      </c>
      <c r="AH335">
        <v>85.448150634765625</v>
      </c>
      <c r="AI335">
        <v>9.7235176563262939</v>
      </c>
      <c r="AJ335" t="s">
        <v>5307</v>
      </c>
      <c r="AK335" t="s">
        <v>9187</v>
      </c>
      <c r="AL335" t="s">
        <v>8990</v>
      </c>
      <c r="AM335">
        <v>100</v>
      </c>
    </row>
    <row r="336" spans="1:39" x14ac:dyDescent="0.25">
      <c r="A336" s="1">
        <v>334</v>
      </c>
      <c r="B336">
        <v>35</v>
      </c>
      <c r="C336">
        <v>85</v>
      </c>
      <c r="D336">
        <v>40</v>
      </c>
      <c r="E336">
        <v>47</v>
      </c>
      <c r="F336">
        <v>38</v>
      </c>
      <c r="G336">
        <f t="shared" si="10"/>
        <v>85</v>
      </c>
      <c r="H336">
        <f t="shared" si="11"/>
        <v>1</v>
      </c>
      <c r="I336">
        <v>15</v>
      </c>
      <c r="J336">
        <v>25</v>
      </c>
      <c r="K336" t="s">
        <v>36</v>
      </c>
      <c r="L336" t="s">
        <v>36</v>
      </c>
      <c r="M336" t="s">
        <v>975</v>
      </c>
      <c r="N336" t="s">
        <v>976</v>
      </c>
      <c r="O336" t="s">
        <v>977</v>
      </c>
      <c r="P336" t="s">
        <v>978</v>
      </c>
      <c r="Q336">
        <v>0</v>
      </c>
      <c r="R336">
        <v>1748.333333333333</v>
      </c>
      <c r="S336">
        <v>2212.5</v>
      </c>
      <c r="T336">
        <v>1175</v>
      </c>
      <c r="U336">
        <v>0</v>
      </c>
      <c r="V336">
        <v>2043.6176512220611</v>
      </c>
      <c r="W336">
        <v>1768.8823487779389</v>
      </c>
      <c r="X336">
        <v>798.33333333333337</v>
      </c>
      <c r="Y336">
        <v>950</v>
      </c>
      <c r="Z336">
        <v>0</v>
      </c>
      <c r="AA336">
        <v>51.666666666666629</v>
      </c>
      <c r="AB336" t="s">
        <v>1313</v>
      </c>
      <c r="AC336">
        <v>4</v>
      </c>
      <c r="AD336">
        <v>1</v>
      </c>
      <c r="AE336" t="s">
        <v>36</v>
      </c>
      <c r="AF336">
        <v>0</v>
      </c>
      <c r="AG336">
        <v>1</v>
      </c>
      <c r="AH336">
        <v>75.035808563232422</v>
      </c>
      <c r="AI336">
        <v>9.6558184623718262</v>
      </c>
      <c r="AJ336" t="s">
        <v>5308</v>
      </c>
      <c r="AK336" t="s">
        <v>9188</v>
      </c>
      <c r="AL336" t="s">
        <v>36</v>
      </c>
      <c r="AM336">
        <v>100</v>
      </c>
    </row>
    <row r="337" spans="1:39" x14ac:dyDescent="0.25">
      <c r="A337" s="1">
        <v>335</v>
      </c>
      <c r="B337">
        <v>36</v>
      </c>
      <c r="C337">
        <v>85</v>
      </c>
      <c r="D337">
        <v>40</v>
      </c>
      <c r="E337">
        <v>44</v>
      </c>
      <c r="F337">
        <v>39</v>
      </c>
      <c r="G337">
        <f t="shared" si="10"/>
        <v>83</v>
      </c>
      <c r="H337">
        <f t="shared" si="11"/>
        <v>0.97647058823529409</v>
      </c>
      <c r="I337">
        <v>12</v>
      </c>
      <c r="J337">
        <v>26</v>
      </c>
      <c r="K337" t="s">
        <v>56</v>
      </c>
      <c r="L337" t="s">
        <v>36</v>
      </c>
      <c r="M337" t="s">
        <v>975</v>
      </c>
      <c r="N337" t="s">
        <v>976</v>
      </c>
      <c r="O337" t="s">
        <v>977</v>
      </c>
      <c r="P337" t="s">
        <v>978</v>
      </c>
      <c r="Q337">
        <v>0</v>
      </c>
      <c r="R337">
        <v>1800</v>
      </c>
      <c r="S337">
        <v>1937.5</v>
      </c>
      <c r="T337">
        <v>1100</v>
      </c>
      <c r="U337">
        <v>0</v>
      </c>
      <c r="V337">
        <v>3505.2168046999909</v>
      </c>
      <c r="W337">
        <v>657.28319530000863</v>
      </c>
      <c r="X337">
        <v>804.99999999999989</v>
      </c>
      <c r="Y337">
        <v>975</v>
      </c>
      <c r="Z337">
        <v>0</v>
      </c>
      <c r="AA337">
        <v>20.00000000000011</v>
      </c>
      <c r="AB337" t="s">
        <v>1314</v>
      </c>
      <c r="AC337">
        <v>4</v>
      </c>
      <c r="AD337">
        <v>1</v>
      </c>
      <c r="AE337" t="s">
        <v>36</v>
      </c>
      <c r="AF337">
        <v>0</v>
      </c>
      <c r="AG337">
        <v>1</v>
      </c>
      <c r="AH337">
        <v>83.972707986831665</v>
      </c>
      <c r="AI337">
        <v>9.7976067066192627</v>
      </c>
      <c r="AJ337" t="s">
        <v>5309</v>
      </c>
      <c r="AK337" t="s">
        <v>9189</v>
      </c>
      <c r="AL337" t="s">
        <v>8990</v>
      </c>
      <c r="AM337">
        <v>100</v>
      </c>
    </row>
    <row r="338" spans="1:39" x14ac:dyDescent="0.25">
      <c r="A338" s="1">
        <v>336</v>
      </c>
      <c r="B338">
        <v>37</v>
      </c>
      <c r="C338">
        <v>85</v>
      </c>
      <c r="D338">
        <v>40</v>
      </c>
      <c r="E338">
        <v>46</v>
      </c>
      <c r="F338">
        <v>38</v>
      </c>
      <c r="G338">
        <f t="shared" si="10"/>
        <v>84</v>
      </c>
      <c r="H338">
        <f t="shared" si="11"/>
        <v>0.9882352941176471</v>
      </c>
      <c r="I338">
        <v>14</v>
      </c>
      <c r="J338">
        <v>25</v>
      </c>
      <c r="K338" t="s">
        <v>36</v>
      </c>
      <c r="L338" t="s">
        <v>76</v>
      </c>
      <c r="M338" t="s">
        <v>975</v>
      </c>
      <c r="N338" t="s">
        <v>976</v>
      </c>
      <c r="O338" t="s">
        <v>977</v>
      </c>
      <c r="P338" t="s">
        <v>978</v>
      </c>
      <c r="Q338">
        <v>0</v>
      </c>
      <c r="R338">
        <v>1800</v>
      </c>
      <c r="S338">
        <v>2290</v>
      </c>
      <c r="T338">
        <v>1150</v>
      </c>
      <c r="U338">
        <v>0</v>
      </c>
      <c r="V338">
        <v>2494.2089686890481</v>
      </c>
      <c r="W338">
        <v>1265.7910313109519</v>
      </c>
      <c r="X338">
        <v>831.66666666666674</v>
      </c>
      <c r="Y338">
        <v>950</v>
      </c>
      <c r="Z338">
        <v>18.333333333333709</v>
      </c>
      <c r="AA338">
        <v>-4.5474735088646412E-13</v>
      </c>
      <c r="AB338" t="s">
        <v>1315</v>
      </c>
      <c r="AC338">
        <v>4</v>
      </c>
      <c r="AD338">
        <v>1</v>
      </c>
      <c r="AE338" t="s">
        <v>36</v>
      </c>
      <c r="AF338">
        <v>0</v>
      </c>
      <c r="AG338">
        <v>0</v>
      </c>
      <c r="AH338">
        <v>82.562149524688721</v>
      </c>
      <c r="AI338">
        <v>10.016509771347049</v>
      </c>
      <c r="AJ338" t="s">
        <v>5310</v>
      </c>
      <c r="AK338" t="s">
        <v>9190</v>
      </c>
      <c r="AL338" t="s">
        <v>8990</v>
      </c>
      <c r="AM338">
        <v>100</v>
      </c>
    </row>
    <row r="339" spans="1:39" x14ac:dyDescent="0.25">
      <c r="A339" s="1">
        <v>337</v>
      </c>
      <c r="B339">
        <v>38</v>
      </c>
      <c r="C339">
        <v>85</v>
      </c>
      <c r="D339">
        <v>40</v>
      </c>
      <c r="E339">
        <v>47</v>
      </c>
      <c r="F339">
        <v>38</v>
      </c>
      <c r="G339">
        <f t="shared" si="10"/>
        <v>85</v>
      </c>
      <c r="H339">
        <f t="shared" si="11"/>
        <v>1</v>
      </c>
      <c r="I339">
        <v>15</v>
      </c>
      <c r="J339">
        <v>25</v>
      </c>
      <c r="K339" t="s">
        <v>36</v>
      </c>
      <c r="L339" t="s">
        <v>36</v>
      </c>
      <c r="M339" t="s">
        <v>975</v>
      </c>
      <c r="N339" t="s">
        <v>976</v>
      </c>
      <c r="O339" t="s">
        <v>977</v>
      </c>
      <c r="P339" t="s">
        <v>978</v>
      </c>
      <c r="Q339">
        <v>0</v>
      </c>
      <c r="R339">
        <v>1748.333333333333</v>
      </c>
      <c r="S339">
        <v>2695</v>
      </c>
      <c r="T339">
        <v>1175</v>
      </c>
      <c r="U339">
        <v>0</v>
      </c>
      <c r="V339">
        <v>1633.8980657624149</v>
      </c>
      <c r="W339">
        <v>1696.1019342375851</v>
      </c>
      <c r="X339">
        <v>798.33333333333337</v>
      </c>
      <c r="Y339">
        <v>950</v>
      </c>
      <c r="Z339">
        <v>0</v>
      </c>
      <c r="AA339">
        <v>51.666666666666629</v>
      </c>
      <c r="AB339" t="s">
        <v>1316</v>
      </c>
      <c r="AC339">
        <v>4</v>
      </c>
      <c r="AD339">
        <v>1</v>
      </c>
      <c r="AE339" t="s">
        <v>36</v>
      </c>
      <c r="AF339">
        <v>0</v>
      </c>
      <c r="AG339">
        <v>0</v>
      </c>
      <c r="AH339">
        <v>89.385568141937256</v>
      </c>
      <c r="AI339">
        <v>10.3394832611084</v>
      </c>
      <c r="AJ339" t="s">
        <v>5311</v>
      </c>
      <c r="AK339" t="s">
        <v>9191</v>
      </c>
      <c r="AL339" t="s">
        <v>36</v>
      </c>
      <c r="AM339">
        <v>100</v>
      </c>
    </row>
    <row r="340" spans="1:39" x14ac:dyDescent="0.25">
      <c r="A340" s="1">
        <v>338</v>
      </c>
      <c r="B340">
        <v>39</v>
      </c>
      <c r="C340">
        <v>85</v>
      </c>
      <c r="D340">
        <v>40</v>
      </c>
      <c r="E340">
        <v>46</v>
      </c>
      <c r="F340">
        <v>38</v>
      </c>
      <c r="G340">
        <f t="shared" si="10"/>
        <v>84</v>
      </c>
      <c r="H340">
        <f t="shared" si="11"/>
        <v>0.9882352941176471</v>
      </c>
      <c r="I340">
        <v>14</v>
      </c>
      <c r="J340">
        <v>25</v>
      </c>
      <c r="K340" t="s">
        <v>36</v>
      </c>
      <c r="L340" t="s">
        <v>76</v>
      </c>
      <c r="M340" t="s">
        <v>975</v>
      </c>
      <c r="N340" t="s">
        <v>976</v>
      </c>
      <c r="O340" t="s">
        <v>977</v>
      </c>
      <c r="P340" t="s">
        <v>978</v>
      </c>
      <c r="Q340">
        <v>0</v>
      </c>
      <c r="R340">
        <v>1800</v>
      </c>
      <c r="S340">
        <v>2290</v>
      </c>
      <c r="T340">
        <v>1150</v>
      </c>
      <c r="U340">
        <v>0</v>
      </c>
      <c r="V340">
        <v>2928.2171387056119</v>
      </c>
      <c r="W340">
        <v>831.78286129438811</v>
      </c>
      <c r="X340">
        <v>831.66666666666674</v>
      </c>
      <c r="Y340">
        <v>950</v>
      </c>
      <c r="Z340">
        <v>18.333333333333709</v>
      </c>
      <c r="AA340">
        <v>-4.5474735088646412E-13</v>
      </c>
      <c r="AB340" t="s">
        <v>1317</v>
      </c>
      <c r="AC340">
        <v>4</v>
      </c>
      <c r="AD340">
        <v>1</v>
      </c>
      <c r="AE340" t="s">
        <v>36</v>
      </c>
      <c r="AF340">
        <v>0</v>
      </c>
      <c r="AG340">
        <v>1</v>
      </c>
      <c r="AH340">
        <v>82.035134315490723</v>
      </c>
      <c r="AI340">
        <v>10.39613938331604</v>
      </c>
      <c r="AJ340" t="s">
        <v>5312</v>
      </c>
      <c r="AK340" t="s">
        <v>9192</v>
      </c>
      <c r="AL340" t="s">
        <v>8990</v>
      </c>
      <c r="AM340">
        <v>100</v>
      </c>
    </row>
    <row r="341" spans="1:39" x14ac:dyDescent="0.25">
      <c r="A341" s="1">
        <v>339</v>
      </c>
      <c r="B341">
        <v>40</v>
      </c>
      <c r="C341">
        <v>85</v>
      </c>
      <c r="D341">
        <v>40</v>
      </c>
      <c r="E341">
        <v>40</v>
      </c>
      <c r="F341">
        <v>38</v>
      </c>
      <c r="G341">
        <f t="shared" si="10"/>
        <v>78</v>
      </c>
      <c r="H341">
        <f t="shared" si="11"/>
        <v>0.91764705882352937</v>
      </c>
      <c r="I341">
        <v>10</v>
      </c>
      <c r="J341">
        <v>27</v>
      </c>
      <c r="K341" t="s">
        <v>87</v>
      </c>
      <c r="L341" t="s">
        <v>36</v>
      </c>
      <c r="M341" t="s">
        <v>975</v>
      </c>
      <c r="N341" t="s">
        <v>976</v>
      </c>
      <c r="O341" t="s">
        <v>977</v>
      </c>
      <c r="P341" t="s">
        <v>978</v>
      </c>
      <c r="Q341">
        <v>0</v>
      </c>
      <c r="R341">
        <v>1800</v>
      </c>
      <c r="S341">
        <v>2107.5</v>
      </c>
      <c r="T341">
        <v>1000</v>
      </c>
      <c r="U341">
        <v>0</v>
      </c>
      <c r="V341">
        <v>3559.0378574029901</v>
      </c>
      <c r="W341">
        <v>533.46214259701037</v>
      </c>
      <c r="X341">
        <v>831.66666666666663</v>
      </c>
      <c r="Y341">
        <v>950</v>
      </c>
      <c r="Z341">
        <v>0</v>
      </c>
      <c r="AA341">
        <v>18.333333333333371</v>
      </c>
      <c r="AB341" t="s">
        <v>1318</v>
      </c>
      <c r="AC341">
        <v>4</v>
      </c>
      <c r="AD341">
        <v>1</v>
      </c>
      <c r="AE341" t="s">
        <v>4874</v>
      </c>
      <c r="AF341">
        <v>1</v>
      </c>
      <c r="AG341">
        <v>10</v>
      </c>
      <c r="AH341">
        <v>77.864973306655884</v>
      </c>
      <c r="AI341">
        <v>9.787463903427124</v>
      </c>
      <c r="AJ341" t="s">
        <v>5313</v>
      </c>
      <c r="AK341" t="s">
        <v>9193</v>
      </c>
      <c r="AL341" t="s">
        <v>9024</v>
      </c>
      <c r="AM341">
        <v>100</v>
      </c>
    </row>
    <row r="342" spans="1:39" x14ac:dyDescent="0.25">
      <c r="A342" s="1">
        <v>340</v>
      </c>
      <c r="B342">
        <v>41</v>
      </c>
      <c r="C342">
        <v>85</v>
      </c>
      <c r="D342">
        <v>40</v>
      </c>
      <c r="E342">
        <v>47</v>
      </c>
      <c r="F342">
        <v>37</v>
      </c>
      <c r="G342">
        <f t="shared" si="10"/>
        <v>84</v>
      </c>
      <c r="H342">
        <f t="shared" si="11"/>
        <v>0.9882352941176471</v>
      </c>
      <c r="I342">
        <v>14</v>
      </c>
      <c r="J342">
        <v>25</v>
      </c>
      <c r="K342" t="s">
        <v>75</v>
      </c>
      <c r="L342" t="s">
        <v>36</v>
      </c>
      <c r="M342" t="s">
        <v>975</v>
      </c>
      <c r="N342" t="s">
        <v>976</v>
      </c>
      <c r="O342" t="s">
        <v>977</v>
      </c>
      <c r="P342" t="s">
        <v>978</v>
      </c>
      <c r="Q342">
        <v>0</v>
      </c>
      <c r="R342">
        <v>1800</v>
      </c>
      <c r="S342">
        <v>2365</v>
      </c>
      <c r="T342">
        <v>1175</v>
      </c>
      <c r="U342">
        <v>0</v>
      </c>
      <c r="V342">
        <v>2300.7613329646101</v>
      </c>
      <c r="W342">
        <v>1359.2386670353901</v>
      </c>
      <c r="X342">
        <v>788.33333333333326</v>
      </c>
      <c r="Y342">
        <v>925</v>
      </c>
      <c r="Z342">
        <v>0</v>
      </c>
      <c r="AA342">
        <v>86.666666666666742</v>
      </c>
      <c r="AB342" t="s">
        <v>1319</v>
      </c>
      <c r="AC342">
        <v>4</v>
      </c>
      <c r="AD342">
        <v>1</v>
      </c>
      <c r="AE342" t="s">
        <v>36</v>
      </c>
      <c r="AF342">
        <v>0</v>
      </c>
      <c r="AG342">
        <v>0</v>
      </c>
      <c r="AH342">
        <v>76.20759916305542</v>
      </c>
      <c r="AI342">
        <v>9.8317050933837891</v>
      </c>
      <c r="AJ342" t="s">
        <v>5314</v>
      </c>
      <c r="AK342" t="s">
        <v>9194</v>
      </c>
      <c r="AL342" t="s">
        <v>8990</v>
      </c>
      <c r="AM342">
        <v>100</v>
      </c>
    </row>
    <row r="343" spans="1:39" x14ac:dyDescent="0.25">
      <c r="A343" s="1">
        <v>341</v>
      </c>
      <c r="B343">
        <v>42</v>
      </c>
      <c r="C343">
        <v>85</v>
      </c>
      <c r="D343">
        <v>40</v>
      </c>
      <c r="E343">
        <v>46</v>
      </c>
      <c r="F343">
        <v>38</v>
      </c>
      <c r="G343">
        <f t="shared" si="10"/>
        <v>84</v>
      </c>
      <c r="H343">
        <f t="shared" si="11"/>
        <v>0.9882352941176471</v>
      </c>
      <c r="I343">
        <v>14</v>
      </c>
      <c r="J343">
        <v>25</v>
      </c>
      <c r="K343" t="s">
        <v>36</v>
      </c>
      <c r="L343" t="s">
        <v>76</v>
      </c>
      <c r="M343" t="s">
        <v>975</v>
      </c>
      <c r="N343" t="s">
        <v>976</v>
      </c>
      <c r="O343" t="s">
        <v>977</v>
      </c>
      <c r="P343" t="s">
        <v>978</v>
      </c>
      <c r="Q343">
        <v>0</v>
      </c>
      <c r="R343">
        <v>1800</v>
      </c>
      <c r="S343">
        <v>2202.5</v>
      </c>
      <c r="T343">
        <v>1150</v>
      </c>
      <c r="U343">
        <v>0</v>
      </c>
      <c r="V343">
        <v>1991.6730366757531</v>
      </c>
      <c r="W343">
        <v>1855.8269633242469</v>
      </c>
      <c r="X343">
        <v>835</v>
      </c>
      <c r="Y343">
        <v>950</v>
      </c>
      <c r="Z343">
        <v>15.000000000000229</v>
      </c>
      <c r="AA343">
        <v>-2.2737367544323211E-13</v>
      </c>
      <c r="AB343" t="s">
        <v>1320</v>
      </c>
      <c r="AC343">
        <v>4</v>
      </c>
      <c r="AD343">
        <v>1</v>
      </c>
      <c r="AE343" t="s">
        <v>36</v>
      </c>
      <c r="AF343">
        <v>0</v>
      </c>
      <c r="AG343">
        <v>1</v>
      </c>
      <c r="AH343">
        <v>82.642496347427368</v>
      </c>
      <c r="AI343">
        <v>10.11481714248657</v>
      </c>
      <c r="AJ343" t="s">
        <v>5315</v>
      </c>
      <c r="AK343" t="s">
        <v>9195</v>
      </c>
      <c r="AL343" t="s">
        <v>8990</v>
      </c>
      <c r="AM343">
        <v>100</v>
      </c>
    </row>
    <row r="344" spans="1:39" x14ac:dyDescent="0.25">
      <c r="A344" s="1">
        <v>342</v>
      </c>
      <c r="B344">
        <v>43</v>
      </c>
      <c r="C344">
        <v>85</v>
      </c>
      <c r="D344">
        <v>40</v>
      </c>
      <c r="E344">
        <v>39</v>
      </c>
      <c r="F344">
        <v>38</v>
      </c>
      <c r="G344">
        <f t="shared" si="10"/>
        <v>77</v>
      </c>
      <c r="H344">
        <f t="shared" si="11"/>
        <v>0.90588235294117647</v>
      </c>
      <c r="I344">
        <v>11</v>
      </c>
      <c r="J344">
        <v>26</v>
      </c>
      <c r="K344" t="s">
        <v>81</v>
      </c>
      <c r="L344" t="s">
        <v>36</v>
      </c>
      <c r="M344" t="s">
        <v>975</v>
      </c>
      <c r="N344" t="s">
        <v>976</v>
      </c>
      <c r="O344" t="s">
        <v>977</v>
      </c>
      <c r="P344" t="s">
        <v>978</v>
      </c>
      <c r="Q344">
        <v>0</v>
      </c>
      <c r="R344">
        <v>1800</v>
      </c>
      <c r="S344">
        <v>2300</v>
      </c>
      <c r="T344">
        <v>975</v>
      </c>
      <c r="U344">
        <v>0</v>
      </c>
      <c r="V344">
        <v>3500.9775945102729</v>
      </c>
      <c r="W344">
        <v>424.02240548972708</v>
      </c>
      <c r="X344">
        <v>815</v>
      </c>
      <c r="Y344">
        <v>950</v>
      </c>
      <c r="Z344">
        <v>0</v>
      </c>
      <c r="AA344">
        <v>35</v>
      </c>
      <c r="AB344" t="s">
        <v>1321</v>
      </c>
      <c r="AC344">
        <v>4</v>
      </c>
      <c r="AD344">
        <v>1</v>
      </c>
      <c r="AE344" t="s">
        <v>36</v>
      </c>
      <c r="AF344">
        <v>0</v>
      </c>
      <c r="AG344">
        <v>2</v>
      </c>
      <c r="AH344">
        <v>82.215466737747192</v>
      </c>
      <c r="AI344">
        <v>10.131660938262939</v>
      </c>
      <c r="AJ344" t="s">
        <v>5316</v>
      </c>
      <c r="AK344" t="s">
        <v>9196</v>
      </c>
      <c r="AL344" t="s">
        <v>9862</v>
      </c>
      <c r="AM344">
        <v>100</v>
      </c>
    </row>
    <row r="345" spans="1:39" x14ac:dyDescent="0.25">
      <c r="A345" s="1">
        <v>343</v>
      </c>
      <c r="B345">
        <v>44</v>
      </c>
      <c r="C345">
        <v>85</v>
      </c>
      <c r="D345">
        <v>40</v>
      </c>
      <c r="E345">
        <v>44</v>
      </c>
      <c r="F345">
        <v>36</v>
      </c>
      <c r="G345">
        <f t="shared" si="10"/>
        <v>80</v>
      </c>
      <c r="H345">
        <f t="shared" si="11"/>
        <v>0.94117647058823528</v>
      </c>
      <c r="I345">
        <v>13</v>
      </c>
      <c r="J345">
        <v>25</v>
      </c>
      <c r="K345" t="s">
        <v>36</v>
      </c>
      <c r="L345" t="s">
        <v>76</v>
      </c>
      <c r="M345" t="s">
        <v>975</v>
      </c>
      <c r="N345" t="s">
        <v>976</v>
      </c>
      <c r="O345" t="s">
        <v>977</v>
      </c>
      <c r="P345" t="s">
        <v>978</v>
      </c>
      <c r="Q345">
        <v>0</v>
      </c>
      <c r="R345">
        <v>1800</v>
      </c>
      <c r="S345">
        <v>1665</v>
      </c>
      <c r="T345">
        <v>1100</v>
      </c>
      <c r="U345">
        <v>0</v>
      </c>
      <c r="V345">
        <v>3053.8551181455609</v>
      </c>
      <c r="W345">
        <v>1381.1448818544391</v>
      </c>
      <c r="X345">
        <v>878.33333333333326</v>
      </c>
      <c r="Y345">
        <v>900</v>
      </c>
      <c r="Z345">
        <v>21.666666666666739</v>
      </c>
      <c r="AA345">
        <v>0</v>
      </c>
      <c r="AB345" t="s">
        <v>1322</v>
      </c>
      <c r="AC345">
        <v>4</v>
      </c>
      <c r="AD345">
        <v>1</v>
      </c>
      <c r="AE345" t="s">
        <v>36</v>
      </c>
      <c r="AF345">
        <v>0</v>
      </c>
      <c r="AG345">
        <v>1</v>
      </c>
      <c r="AH345">
        <v>79.834603786468506</v>
      </c>
      <c r="AI345">
        <v>9.8076796531677246</v>
      </c>
      <c r="AJ345" t="s">
        <v>5317</v>
      </c>
      <c r="AK345" t="s">
        <v>9197</v>
      </c>
      <c r="AL345" t="s">
        <v>8990</v>
      </c>
      <c r="AM345">
        <v>100</v>
      </c>
    </row>
    <row r="346" spans="1:39" x14ac:dyDescent="0.25">
      <c r="A346" s="1">
        <v>344</v>
      </c>
      <c r="B346">
        <v>45</v>
      </c>
      <c r="C346">
        <v>85</v>
      </c>
      <c r="D346">
        <v>40</v>
      </c>
      <c r="E346">
        <v>52</v>
      </c>
      <c r="F346">
        <v>33</v>
      </c>
      <c r="G346">
        <f t="shared" si="10"/>
        <v>85</v>
      </c>
      <c r="H346">
        <f t="shared" si="11"/>
        <v>1</v>
      </c>
      <c r="I346">
        <v>16</v>
      </c>
      <c r="J346">
        <v>24</v>
      </c>
      <c r="K346" t="s">
        <v>36</v>
      </c>
      <c r="L346" t="s">
        <v>36</v>
      </c>
      <c r="M346" t="s">
        <v>975</v>
      </c>
      <c r="N346" t="s">
        <v>976</v>
      </c>
      <c r="O346" t="s">
        <v>977</v>
      </c>
      <c r="P346" t="s">
        <v>978</v>
      </c>
      <c r="Q346">
        <v>0</v>
      </c>
      <c r="R346">
        <v>1743.713393722607</v>
      </c>
      <c r="S346">
        <v>2760</v>
      </c>
      <c r="T346">
        <v>1300</v>
      </c>
      <c r="U346">
        <v>0</v>
      </c>
      <c r="V346">
        <v>1954.88499166115</v>
      </c>
      <c r="W346">
        <v>1185.11500833885</v>
      </c>
      <c r="X346">
        <v>781.66666666666674</v>
      </c>
      <c r="Y346">
        <v>825</v>
      </c>
      <c r="Z346">
        <v>0</v>
      </c>
      <c r="AA346">
        <v>193.33333333333329</v>
      </c>
      <c r="AB346" t="s">
        <v>1323</v>
      </c>
      <c r="AC346">
        <v>4</v>
      </c>
      <c r="AD346">
        <v>1</v>
      </c>
      <c r="AE346" t="s">
        <v>36</v>
      </c>
      <c r="AF346">
        <v>0</v>
      </c>
      <c r="AG346">
        <v>0</v>
      </c>
      <c r="AH346">
        <v>89.360105514526367</v>
      </c>
      <c r="AI346">
        <v>10.31647658348083</v>
      </c>
      <c r="AJ346" t="s">
        <v>5318</v>
      </c>
      <c r="AK346" t="s">
        <v>9198</v>
      </c>
      <c r="AL346" t="s">
        <v>36</v>
      </c>
      <c r="AM346">
        <v>100</v>
      </c>
    </row>
    <row r="347" spans="1:39" x14ac:dyDescent="0.25">
      <c r="A347" s="1">
        <v>345</v>
      </c>
      <c r="B347">
        <v>46</v>
      </c>
      <c r="C347">
        <v>85</v>
      </c>
      <c r="D347">
        <v>40</v>
      </c>
      <c r="E347">
        <v>45</v>
      </c>
      <c r="F347">
        <v>37</v>
      </c>
      <c r="G347">
        <f t="shared" si="10"/>
        <v>82</v>
      </c>
      <c r="H347">
        <f t="shared" si="11"/>
        <v>0.96470588235294119</v>
      </c>
      <c r="I347">
        <v>13</v>
      </c>
      <c r="J347">
        <v>25</v>
      </c>
      <c r="K347" t="s">
        <v>88</v>
      </c>
      <c r="L347" t="s">
        <v>36</v>
      </c>
      <c r="M347" t="s">
        <v>975</v>
      </c>
      <c r="N347" t="s">
        <v>976</v>
      </c>
      <c r="O347" t="s">
        <v>977</v>
      </c>
      <c r="P347" t="s">
        <v>978</v>
      </c>
      <c r="Q347">
        <v>0</v>
      </c>
      <c r="R347">
        <v>1800</v>
      </c>
      <c r="S347">
        <v>2357.5</v>
      </c>
      <c r="T347">
        <v>1125</v>
      </c>
      <c r="U347">
        <v>0</v>
      </c>
      <c r="V347">
        <v>2800.3305861452691</v>
      </c>
      <c r="W347">
        <v>917.16941385473092</v>
      </c>
      <c r="X347">
        <v>788.33333333333348</v>
      </c>
      <c r="Y347">
        <v>925</v>
      </c>
      <c r="Z347">
        <v>0</v>
      </c>
      <c r="AA347">
        <v>86.666666666666515</v>
      </c>
      <c r="AB347" t="s">
        <v>1324</v>
      </c>
      <c r="AC347">
        <v>4</v>
      </c>
      <c r="AD347">
        <v>1</v>
      </c>
      <c r="AE347" t="s">
        <v>36</v>
      </c>
      <c r="AF347">
        <v>0</v>
      </c>
      <c r="AG347">
        <v>1</v>
      </c>
      <c r="AH347">
        <v>75.405197143554688</v>
      </c>
      <c r="AI347">
        <v>10.119380712509161</v>
      </c>
      <c r="AJ347" t="s">
        <v>5319</v>
      </c>
      <c r="AK347" t="s">
        <v>9199</v>
      </c>
      <c r="AL347" t="s">
        <v>9862</v>
      </c>
      <c r="AM347">
        <v>100</v>
      </c>
    </row>
    <row r="348" spans="1:39" x14ac:dyDescent="0.25">
      <c r="A348" s="1">
        <v>346</v>
      </c>
      <c r="B348">
        <v>47</v>
      </c>
      <c r="C348">
        <v>85</v>
      </c>
      <c r="D348">
        <v>40</v>
      </c>
      <c r="E348">
        <v>47</v>
      </c>
      <c r="F348">
        <v>38</v>
      </c>
      <c r="G348">
        <f t="shared" si="10"/>
        <v>85</v>
      </c>
      <c r="H348">
        <f t="shared" si="11"/>
        <v>1</v>
      </c>
      <c r="I348">
        <v>15</v>
      </c>
      <c r="J348">
        <v>25</v>
      </c>
      <c r="K348" t="s">
        <v>36</v>
      </c>
      <c r="L348" t="s">
        <v>36</v>
      </c>
      <c r="M348" t="s">
        <v>975</v>
      </c>
      <c r="N348" t="s">
        <v>976</v>
      </c>
      <c r="O348" t="s">
        <v>977</v>
      </c>
      <c r="P348" t="s">
        <v>978</v>
      </c>
      <c r="Q348">
        <v>0</v>
      </c>
      <c r="R348">
        <v>1748.333333333333</v>
      </c>
      <c r="S348">
        <v>2252.5</v>
      </c>
      <c r="T348">
        <v>1175</v>
      </c>
      <c r="U348">
        <v>0</v>
      </c>
      <c r="V348">
        <v>2322.4901422080261</v>
      </c>
      <c r="W348">
        <v>1450.0098577919739</v>
      </c>
      <c r="X348">
        <v>798.33333333333337</v>
      </c>
      <c r="Y348">
        <v>950</v>
      </c>
      <c r="Z348">
        <v>0</v>
      </c>
      <c r="AA348">
        <v>51.666666666666629</v>
      </c>
      <c r="AB348" t="s">
        <v>1325</v>
      </c>
      <c r="AC348">
        <v>4</v>
      </c>
      <c r="AD348">
        <v>1</v>
      </c>
      <c r="AE348" t="s">
        <v>36</v>
      </c>
      <c r="AF348">
        <v>0</v>
      </c>
      <c r="AG348">
        <v>1</v>
      </c>
      <c r="AH348">
        <v>79.943745136260986</v>
      </c>
      <c r="AI348">
        <v>10.586093902587891</v>
      </c>
      <c r="AJ348" t="s">
        <v>5320</v>
      </c>
      <c r="AK348" t="s">
        <v>9200</v>
      </c>
      <c r="AL348" t="s">
        <v>36</v>
      </c>
      <c r="AM348">
        <v>100</v>
      </c>
    </row>
    <row r="349" spans="1:39" x14ac:dyDescent="0.25">
      <c r="A349" s="1">
        <v>347</v>
      </c>
      <c r="B349">
        <v>48</v>
      </c>
      <c r="C349">
        <v>85</v>
      </c>
      <c r="D349">
        <v>40</v>
      </c>
      <c r="E349">
        <v>37</v>
      </c>
      <c r="F349">
        <v>39</v>
      </c>
      <c r="G349">
        <f t="shared" si="10"/>
        <v>76</v>
      </c>
      <c r="H349">
        <f t="shared" si="11"/>
        <v>0.89411764705882357</v>
      </c>
      <c r="I349">
        <v>10</v>
      </c>
      <c r="J349">
        <v>26</v>
      </c>
      <c r="K349" t="s">
        <v>89</v>
      </c>
      <c r="L349" t="s">
        <v>36</v>
      </c>
      <c r="M349" t="s">
        <v>975</v>
      </c>
      <c r="N349" t="s">
        <v>976</v>
      </c>
      <c r="O349" t="s">
        <v>977</v>
      </c>
      <c r="P349" t="s">
        <v>978</v>
      </c>
      <c r="Q349">
        <v>0</v>
      </c>
      <c r="R349">
        <v>1800</v>
      </c>
      <c r="S349">
        <v>2252.5</v>
      </c>
      <c r="T349">
        <v>925</v>
      </c>
      <c r="U349">
        <v>0</v>
      </c>
      <c r="V349">
        <v>3510.77106516911</v>
      </c>
      <c r="W349">
        <v>511.72893483089001</v>
      </c>
      <c r="X349">
        <v>805.00000000000011</v>
      </c>
      <c r="Y349">
        <v>975</v>
      </c>
      <c r="Z349">
        <v>0</v>
      </c>
      <c r="AA349">
        <v>19.99999999999989</v>
      </c>
      <c r="AB349" t="s">
        <v>1326</v>
      </c>
      <c r="AC349">
        <v>4</v>
      </c>
      <c r="AD349">
        <v>1</v>
      </c>
      <c r="AE349" t="s">
        <v>36</v>
      </c>
      <c r="AF349">
        <v>0</v>
      </c>
      <c r="AG349">
        <v>2</v>
      </c>
      <c r="AH349">
        <v>75.656050682067871</v>
      </c>
      <c r="AI349">
        <v>9.8785555362701416</v>
      </c>
      <c r="AJ349" t="s">
        <v>5321</v>
      </c>
      <c r="AK349" t="s">
        <v>9201</v>
      </c>
      <c r="AL349" t="s">
        <v>9862</v>
      </c>
      <c r="AM349">
        <v>100</v>
      </c>
    </row>
    <row r="350" spans="1:39" x14ac:dyDescent="0.25">
      <c r="A350" s="1">
        <v>348</v>
      </c>
      <c r="B350">
        <v>49</v>
      </c>
      <c r="C350">
        <v>85</v>
      </c>
      <c r="D350">
        <v>40</v>
      </c>
      <c r="E350">
        <v>46</v>
      </c>
      <c r="F350">
        <v>38</v>
      </c>
      <c r="G350">
        <f t="shared" si="10"/>
        <v>84</v>
      </c>
      <c r="H350">
        <f t="shared" si="11"/>
        <v>0.9882352941176471</v>
      </c>
      <c r="I350">
        <v>14</v>
      </c>
      <c r="J350">
        <v>25</v>
      </c>
      <c r="K350" t="s">
        <v>36</v>
      </c>
      <c r="L350" t="s">
        <v>76</v>
      </c>
      <c r="M350" t="s">
        <v>975</v>
      </c>
      <c r="N350" t="s">
        <v>976</v>
      </c>
      <c r="O350" t="s">
        <v>977</v>
      </c>
      <c r="P350" t="s">
        <v>978</v>
      </c>
      <c r="Q350">
        <v>0</v>
      </c>
      <c r="R350">
        <v>1800</v>
      </c>
      <c r="S350">
        <v>2187.5</v>
      </c>
      <c r="T350">
        <v>1150</v>
      </c>
      <c r="U350">
        <v>0</v>
      </c>
      <c r="V350">
        <v>2165.014242933782</v>
      </c>
      <c r="W350">
        <v>1697.485757066218</v>
      </c>
      <c r="X350">
        <v>831.66666666666663</v>
      </c>
      <c r="Y350">
        <v>950</v>
      </c>
      <c r="Z350">
        <v>18.333333333333481</v>
      </c>
      <c r="AA350">
        <v>-1.13686837721616E-13</v>
      </c>
      <c r="AB350" t="s">
        <v>1327</v>
      </c>
      <c r="AC350">
        <v>4</v>
      </c>
      <c r="AD350">
        <v>1</v>
      </c>
      <c r="AE350" t="s">
        <v>36</v>
      </c>
      <c r="AF350">
        <v>0</v>
      </c>
      <c r="AG350">
        <v>0</v>
      </c>
      <c r="AH350">
        <v>82.707120418548584</v>
      </c>
      <c r="AI350">
        <v>10.252910852432249</v>
      </c>
      <c r="AJ350" t="s">
        <v>5322</v>
      </c>
      <c r="AK350" t="s">
        <v>9202</v>
      </c>
      <c r="AL350" t="s">
        <v>8990</v>
      </c>
      <c r="AM350">
        <v>100</v>
      </c>
    </row>
    <row r="351" spans="1:39" x14ac:dyDescent="0.25">
      <c r="A351" s="1">
        <v>349</v>
      </c>
      <c r="B351">
        <v>50</v>
      </c>
      <c r="C351">
        <v>85</v>
      </c>
      <c r="D351">
        <v>40</v>
      </c>
      <c r="E351">
        <v>42</v>
      </c>
      <c r="F351">
        <v>40</v>
      </c>
      <c r="G351">
        <f t="shared" si="10"/>
        <v>82</v>
      </c>
      <c r="H351">
        <f t="shared" si="11"/>
        <v>0.96470588235294119</v>
      </c>
      <c r="I351">
        <v>11</v>
      </c>
      <c r="J351">
        <v>26</v>
      </c>
      <c r="K351" t="s">
        <v>77</v>
      </c>
      <c r="L351" t="s">
        <v>76</v>
      </c>
      <c r="M351" t="s">
        <v>975</v>
      </c>
      <c r="N351" t="s">
        <v>976</v>
      </c>
      <c r="O351" t="s">
        <v>977</v>
      </c>
      <c r="P351" t="s">
        <v>978</v>
      </c>
      <c r="Q351">
        <v>0</v>
      </c>
      <c r="R351">
        <v>1800</v>
      </c>
      <c r="S351">
        <v>2002.5</v>
      </c>
      <c r="T351">
        <v>1050</v>
      </c>
      <c r="U351">
        <v>0</v>
      </c>
      <c r="V351">
        <v>3568.591247281573</v>
      </c>
      <c r="W351">
        <v>578.90875271842697</v>
      </c>
      <c r="X351">
        <v>794.99999999999989</v>
      </c>
      <c r="Y351">
        <v>1000</v>
      </c>
      <c r="Z351">
        <v>5</v>
      </c>
      <c r="AA351">
        <v>1.13686837721616E-13</v>
      </c>
      <c r="AB351" t="s">
        <v>1328</v>
      </c>
      <c r="AC351">
        <v>4</v>
      </c>
      <c r="AD351">
        <v>1</v>
      </c>
      <c r="AE351" t="s">
        <v>36</v>
      </c>
      <c r="AF351">
        <v>0</v>
      </c>
      <c r="AG351">
        <v>1</v>
      </c>
      <c r="AH351">
        <v>79.756790161132813</v>
      </c>
      <c r="AI351">
        <v>9.6714818477630615</v>
      </c>
      <c r="AJ351" t="s">
        <v>5323</v>
      </c>
      <c r="AK351" t="s">
        <v>9203</v>
      </c>
      <c r="AL351" t="s">
        <v>9024</v>
      </c>
      <c r="AM351">
        <v>100</v>
      </c>
    </row>
    <row r="352" spans="1:39" x14ac:dyDescent="0.25">
      <c r="A352" s="1">
        <v>350</v>
      </c>
      <c r="B352">
        <v>51</v>
      </c>
      <c r="C352">
        <v>85</v>
      </c>
      <c r="D352">
        <v>40</v>
      </c>
      <c r="E352">
        <v>34</v>
      </c>
      <c r="F352">
        <v>39</v>
      </c>
      <c r="G352">
        <f t="shared" si="10"/>
        <v>73</v>
      </c>
      <c r="H352">
        <f t="shared" si="11"/>
        <v>0.85882352941176465</v>
      </c>
      <c r="I352">
        <v>8</v>
      </c>
      <c r="J352">
        <v>26</v>
      </c>
      <c r="K352" t="s">
        <v>90</v>
      </c>
      <c r="L352" t="s">
        <v>36</v>
      </c>
      <c r="M352" t="s">
        <v>975</v>
      </c>
      <c r="N352" t="s">
        <v>976</v>
      </c>
      <c r="O352" t="s">
        <v>977</v>
      </c>
      <c r="P352" t="s">
        <v>978</v>
      </c>
      <c r="Q352">
        <v>0</v>
      </c>
      <c r="R352">
        <v>1800</v>
      </c>
      <c r="S352">
        <v>1595</v>
      </c>
      <c r="T352">
        <v>850</v>
      </c>
      <c r="U352">
        <v>0</v>
      </c>
      <c r="V352">
        <v>4521.1620259841939</v>
      </c>
      <c r="W352">
        <v>233.83797401580611</v>
      </c>
      <c r="X352">
        <v>805</v>
      </c>
      <c r="Y352">
        <v>975</v>
      </c>
      <c r="Z352">
        <v>0</v>
      </c>
      <c r="AA352">
        <v>20</v>
      </c>
      <c r="AB352" t="s">
        <v>1329</v>
      </c>
      <c r="AC352">
        <v>4</v>
      </c>
      <c r="AD352">
        <v>1</v>
      </c>
      <c r="AE352" t="s">
        <v>36</v>
      </c>
      <c r="AF352">
        <v>0</v>
      </c>
      <c r="AG352">
        <v>5</v>
      </c>
      <c r="AH352">
        <v>76.348062992095947</v>
      </c>
      <c r="AI352">
        <v>9.9299247264862061</v>
      </c>
      <c r="AJ352" t="s">
        <v>5324</v>
      </c>
      <c r="AK352" t="s">
        <v>9204</v>
      </c>
      <c r="AL352" t="s">
        <v>9024</v>
      </c>
      <c r="AM352">
        <v>100</v>
      </c>
    </row>
    <row r="353" spans="1:39" x14ac:dyDescent="0.25">
      <c r="A353" s="1">
        <v>351</v>
      </c>
      <c r="B353">
        <v>52</v>
      </c>
      <c r="C353">
        <v>85</v>
      </c>
      <c r="D353">
        <v>40</v>
      </c>
      <c r="E353">
        <v>44</v>
      </c>
      <c r="F353">
        <v>39</v>
      </c>
      <c r="G353">
        <f t="shared" si="10"/>
        <v>83</v>
      </c>
      <c r="H353">
        <f t="shared" si="11"/>
        <v>0.97647058823529409</v>
      </c>
      <c r="I353">
        <v>13</v>
      </c>
      <c r="J353">
        <v>26</v>
      </c>
      <c r="K353" t="s">
        <v>91</v>
      </c>
      <c r="L353" t="s">
        <v>36</v>
      </c>
      <c r="M353" t="s">
        <v>975</v>
      </c>
      <c r="N353" t="s">
        <v>976</v>
      </c>
      <c r="O353" t="s">
        <v>977</v>
      </c>
      <c r="P353" t="s">
        <v>978</v>
      </c>
      <c r="Q353">
        <v>0</v>
      </c>
      <c r="R353">
        <v>1800</v>
      </c>
      <c r="S353">
        <v>2292.5</v>
      </c>
      <c r="T353">
        <v>1100</v>
      </c>
      <c r="U353">
        <v>0</v>
      </c>
      <c r="V353">
        <v>2413.4691881495992</v>
      </c>
      <c r="W353">
        <v>1394.0308118504011</v>
      </c>
      <c r="X353">
        <v>794.99999999999989</v>
      </c>
      <c r="Y353">
        <v>975</v>
      </c>
      <c r="Z353">
        <v>0</v>
      </c>
      <c r="AA353">
        <v>30.00000000000011</v>
      </c>
      <c r="AB353" t="s">
        <v>1330</v>
      </c>
      <c r="AC353">
        <v>4</v>
      </c>
      <c r="AD353">
        <v>1</v>
      </c>
      <c r="AE353" t="s">
        <v>36</v>
      </c>
      <c r="AF353">
        <v>0</v>
      </c>
      <c r="AG353">
        <v>1</v>
      </c>
      <c r="AH353">
        <v>91.860444307327271</v>
      </c>
      <c r="AI353">
        <v>9.7070000171661377</v>
      </c>
      <c r="AJ353" t="s">
        <v>5325</v>
      </c>
      <c r="AK353" t="s">
        <v>9205</v>
      </c>
      <c r="AL353" t="s">
        <v>8990</v>
      </c>
      <c r="AM353">
        <v>100</v>
      </c>
    </row>
    <row r="354" spans="1:39" x14ac:dyDescent="0.25">
      <c r="A354" s="1">
        <v>352</v>
      </c>
      <c r="B354">
        <v>53</v>
      </c>
      <c r="C354">
        <v>85</v>
      </c>
      <c r="D354">
        <v>40</v>
      </c>
      <c r="E354">
        <v>46</v>
      </c>
      <c r="F354">
        <v>38</v>
      </c>
      <c r="G354">
        <f t="shared" si="10"/>
        <v>84</v>
      </c>
      <c r="H354">
        <f t="shared" si="11"/>
        <v>0.9882352941176471</v>
      </c>
      <c r="I354">
        <v>14</v>
      </c>
      <c r="J354">
        <v>25</v>
      </c>
      <c r="K354" t="s">
        <v>75</v>
      </c>
      <c r="L354" t="s">
        <v>36</v>
      </c>
      <c r="M354" t="s">
        <v>975</v>
      </c>
      <c r="N354" t="s">
        <v>976</v>
      </c>
      <c r="O354" t="s">
        <v>977</v>
      </c>
      <c r="P354" t="s">
        <v>978</v>
      </c>
      <c r="Q354">
        <v>0</v>
      </c>
      <c r="R354">
        <v>1800</v>
      </c>
      <c r="S354">
        <v>2632.5</v>
      </c>
      <c r="T354">
        <v>1150</v>
      </c>
      <c r="U354">
        <v>0</v>
      </c>
      <c r="V354">
        <v>2393.9231346441229</v>
      </c>
      <c r="W354">
        <v>1023.576865355877</v>
      </c>
      <c r="X354">
        <v>781.66666666666663</v>
      </c>
      <c r="Y354">
        <v>950</v>
      </c>
      <c r="Z354">
        <v>0</v>
      </c>
      <c r="AA354">
        <v>68.333333333333371</v>
      </c>
      <c r="AB354" t="s">
        <v>1331</v>
      </c>
      <c r="AC354">
        <v>4</v>
      </c>
      <c r="AD354">
        <v>1</v>
      </c>
      <c r="AE354" t="s">
        <v>36</v>
      </c>
      <c r="AF354">
        <v>0</v>
      </c>
      <c r="AG354">
        <v>0</v>
      </c>
      <c r="AH354">
        <v>77.391053438186646</v>
      </c>
      <c r="AI354">
        <v>10.215024948120121</v>
      </c>
      <c r="AJ354" t="s">
        <v>5326</v>
      </c>
      <c r="AK354" t="s">
        <v>9206</v>
      </c>
      <c r="AL354" t="s">
        <v>8990</v>
      </c>
      <c r="AM354">
        <v>100</v>
      </c>
    </row>
    <row r="355" spans="1:39" x14ac:dyDescent="0.25">
      <c r="A355" s="1">
        <v>353</v>
      </c>
      <c r="B355">
        <v>54</v>
      </c>
      <c r="C355">
        <v>85</v>
      </c>
      <c r="D355">
        <v>40</v>
      </c>
      <c r="E355">
        <v>52</v>
      </c>
      <c r="F355">
        <v>33</v>
      </c>
      <c r="G355">
        <f t="shared" si="10"/>
        <v>85</v>
      </c>
      <c r="H355">
        <f t="shared" si="11"/>
        <v>1</v>
      </c>
      <c r="I355">
        <v>16</v>
      </c>
      <c r="J355">
        <v>24</v>
      </c>
      <c r="K355" t="s">
        <v>36</v>
      </c>
      <c r="L355" t="s">
        <v>36</v>
      </c>
      <c r="M355" t="s">
        <v>975</v>
      </c>
      <c r="N355" t="s">
        <v>976</v>
      </c>
      <c r="O355" t="s">
        <v>977</v>
      </c>
      <c r="P355" t="s">
        <v>978</v>
      </c>
      <c r="Q355">
        <v>0</v>
      </c>
      <c r="R355">
        <v>1606.6666666666661</v>
      </c>
      <c r="S355">
        <v>2415</v>
      </c>
      <c r="T355">
        <v>1300</v>
      </c>
      <c r="U355">
        <v>0</v>
      </c>
      <c r="V355">
        <v>1670.3413950601901</v>
      </c>
      <c r="W355">
        <v>1814.6586049398099</v>
      </c>
      <c r="X355">
        <v>781.66666666666674</v>
      </c>
      <c r="Y355">
        <v>825</v>
      </c>
      <c r="Z355">
        <v>0</v>
      </c>
      <c r="AA355">
        <v>193.33333333333329</v>
      </c>
      <c r="AB355" t="s">
        <v>1332</v>
      </c>
      <c r="AC355">
        <v>4</v>
      </c>
      <c r="AD355">
        <v>1</v>
      </c>
      <c r="AE355" t="s">
        <v>36</v>
      </c>
      <c r="AF355">
        <v>0</v>
      </c>
      <c r="AG355">
        <v>0</v>
      </c>
      <c r="AH355">
        <v>80.228939533233643</v>
      </c>
      <c r="AI355">
        <v>9.6854531764984131</v>
      </c>
      <c r="AJ355" t="s">
        <v>5327</v>
      </c>
      <c r="AK355" t="s">
        <v>8998</v>
      </c>
      <c r="AL355" t="s">
        <v>36</v>
      </c>
      <c r="AM355">
        <v>100</v>
      </c>
    </row>
    <row r="356" spans="1:39" x14ac:dyDescent="0.25">
      <c r="A356" s="1">
        <v>354</v>
      </c>
      <c r="B356">
        <v>55</v>
      </c>
      <c r="C356">
        <v>85</v>
      </c>
      <c r="D356">
        <v>40</v>
      </c>
      <c r="E356">
        <v>50</v>
      </c>
      <c r="F356">
        <v>35</v>
      </c>
      <c r="G356">
        <f t="shared" si="10"/>
        <v>85</v>
      </c>
      <c r="H356">
        <f t="shared" si="11"/>
        <v>1</v>
      </c>
      <c r="I356">
        <v>14</v>
      </c>
      <c r="J356">
        <v>26</v>
      </c>
      <c r="K356" t="s">
        <v>36</v>
      </c>
      <c r="L356" t="s">
        <v>36</v>
      </c>
      <c r="M356" t="s">
        <v>975</v>
      </c>
      <c r="N356" t="s">
        <v>976</v>
      </c>
      <c r="O356" t="s">
        <v>977</v>
      </c>
      <c r="P356" t="s">
        <v>978</v>
      </c>
      <c r="Q356">
        <v>0</v>
      </c>
      <c r="R356">
        <v>1723.333333333333</v>
      </c>
      <c r="S356">
        <v>2202.5</v>
      </c>
      <c r="T356">
        <v>1250</v>
      </c>
      <c r="U356">
        <v>0</v>
      </c>
      <c r="V356">
        <v>2642.8211625558461</v>
      </c>
      <c r="W356">
        <v>1104.6788374441539</v>
      </c>
      <c r="X356">
        <v>848.33333333333337</v>
      </c>
      <c r="Y356">
        <v>875</v>
      </c>
      <c r="Z356">
        <v>0</v>
      </c>
      <c r="AA356">
        <v>76.666666666666629</v>
      </c>
      <c r="AB356" t="s">
        <v>1333</v>
      </c>
      <c r="AC356">
        <v>4</v>
      </c>
      <c r="AD356">
        <v>1</v>
      </c>
      <c r="AE356" t="s">
        <v>36</v>
      </c>
      <c r="AF356">
        <v>0</v>
      </c>
      <c r="AG356">
        <v>1</v>
      </c>
      <c r="AH356">
        <v>71.65433669090271</v>
      </c>
      <c r="AI356">
        <v>10.03969144821167</v>
      </c>
      <c r="AJ356" t="s">
        <v>5328</v>
      </c>
      <c r="AK356" t="s">
        <v>9207</v>
      </c>
      <c r="AL356" t="s">
        <v>36</v>
      </c>
      <c r="AM356">
        <v>100</v>
      </c>
    </row>
    <row r="357" spans="1:39" x14ac:dyDescent="0.25">
      <c r="A357" s="1">
        <v>355</v>
      </c>
      <c r="B357">
        <v>56</v>
      </c>
      <c r="C357">
        <v>85</v>
      </c>
      <c r="D357">
        <v>40</v>
      </c>
      <c r="E357">
        <v>46</v>
      </c>
      <c r="F357">
        <v>38</v>
      </c>
      <c r="G357">
        <f t="shared" si="10"/>
        <v>84</v>
      </c>
      <c r="H357">
        <f t="shared" si="11"/>
        <v>0.9882352941176471</v>
      </c>
      <c r="I357">
        <v>14</v>
      </c>
      <c r="J357">
        <v>25</v>
      </c>
      <c r="K357" t="s">
        <v>36</v>
      </c>
      <c r="L357" t="s">
        <v>36</v>
      </c>
      <c r="M357" t="s">
        <v>975</v>
      </c>
      <c r="N357" t="s">
        <v>976</v>
      </c>
      <c r="O357" t="s">
        <v>977</v>
      </c>
      <c r="P357" t="s">
        <v>978</v>
      </c>
      <c r="Q357">
        <v>0</v>
      </c>
      <c r="R357">
        <v>1800</v>
      </c>
      <c r="S357">
        <v>1705</v>
      </c>
      <c r="T357">
        <v>1150</v>
      </c>
      <c r="U357">
        <v>0</v>
      </c>
      <c r="V357">
        <v>3246.3246469923688</v>
      </c>
      <c r="W357">
        <v>1098.675353007631</v>
      </c>
      <c r="X357">
        <v>794.99999999999989</v>
      </c>
      <c r="Y357">
        <v>950</v>
      </c>
      <c r="Z357">
        <v>0</v>
      </c>
      <c r="AA357">
        <v>55.000000000000107</v>
      </c>
      <c r="AB357" t="s">
        <v>1334</v>
      </c>
      <c r="AC357">
        <v>4</v>
      </c>
      <c r="AD357">
        <v>1</v>
      </c>
      <c r="AE357" t="s">
        <v>36</v>
      </c>
      <c r="AF357">
        <v>0</v>
      </c>
      <c r="AG357">
        <v>4</v>
      </c>
      <c r="AH357">
        <v>75.963265657424927</v>
      </c>
      <c r="AI357">
        <v>10.893239974975589</v>
      </c>
      <c r="AJ357" t="s">
        <v>5329</v>
      </c>
      <c r="AK357" t="s">
        <v>9208</v>
      </c>
      <c r="AL357" t="s">
        <v>36</v>
      </c>
      <c r="AM357">
        <v>100</v>
      </c>
    </row>
    <row r="358" spans="1:39" x14ac:dyDescent="0.25">
      <c r="A358" s="1">
        <v>356</v>
      </c>
      <c r="B358">
        <v>57</v>
      </c>
      <c r="C358">
        <v>85</v>
      </c>
      <c r="D358">
        <v>40</v>
      </c>
      <c r="E358">
        <v>48</v>
      </c>
      <c r="F358">
        <v>36</v>
      </c>
      <c r="G358">
        <f t="shared" si="10"/>
        <v>84</v>
      </c>
      <c r="H358">
        <f t="shared" si="11"/>
        <v>0.9882352941176471</v>
      </c>
      <c r="I358">
        <v>15</v>
      </c>
      <c r="J358">
        <v>24</v>
      </c>
      <c r="K358" t="s">
        <v>42</v>
      </c>
      <c r="L358" t="s">
        <v>36</v>
      </c>
      <c r="M358" t="s">
        <v>975</v>
      </c>
      <c r="N358" t="s">
        <v>976</v>
      </c>
      <c r="O358" t="s">
        <v>977</v>
      </c>
      <c r="P358" t="s">
        <v>978</v>
      </c>
      <c r="Q358">
        <v>0</v>
      </c>
      <c r="R358">
        <v>1800</v>
      </c>
      <c r="S358">
        <v>2545</v>
      </c>
      <c r="T358">
        <v>1200</v>
      </c>
      <c r="U358">
        <v>0</v>
      </c>
      <c r="V358">
        <v>2261.376956629194</v>
      </c>
      <c r="W358">
        <v>1193.623043370806</v>
      </c>
      <c r="X358">
        <v>781.66666666666663</v>
      </c>
      <c r="Y358">
        <v>900</v>
      </c>
      <c r="Z358">
        <v>0</v>
      </c>
      <c r="AA358">
        <v>118.3333333333334</v>
      </c>
      <c r="AB358" t="s">
        <v>1335</v>
      </c>
      <c r="AC358">
        <v>4</v>
      </c>
      <c r="AD358">
        <v>1</v>
      </c>
      <c r="AE358" t="s">
        <v>36</v>
      </c>
      <c r="AF358">
        <v>0</v>
      </c>
      <c r="AG358">
        <v>1</v>
      </c>
      <c r="AH358">
        <v>83.821771621704102</v>
      </c>
      <c r="AI358">
        <v>10.561848640441889</v>
      </c>
      <c r="AJ358" t="s">
        <v>5330</v>
      </c>
      <c r="AK358" t="s">
        <v>9209</v>
      </c>
      <c r="AL358" t="s">
        <v>8990</v>
      </c>
      <c r="AM358">
        <v>100</v>
      </c>
    </row>
    <row r="359" spans="1:39" x14ac:dyDescent="0.25">
      <c r="A359" s="1">
        <v>357</v>
      </c>
      <c r="B359">
        <v>58</v>
      </c>
      <c r="C359">
        <v>85</v>
      </c>
      <c r="D359">
        <v>40</v>
      </c>
      <c r="E359">
        <v>46</v>
      </c>
      <c r="F359">
        <v>38</v>
      </c>
      <c r="G359">
        <f t="shared" si="10"/>
        <v>84</v>
      </c>
      <c r="H359">
        <f t="shared" si="11"/>
        <v>0.9882352941176471</v>
      </c>
      <c r="I359">
        <v>14</v>
      </c>
      <c r="J359">
        <v>25</v>
      </c>
      <c r="K359" t="s">
        <v>92</v>
      </c>
      <c r="L359" t="s">
        <v>36</v>
      </c>
      <c r="M359" t="s">
        <v>975</v>
      </c>
      <c r="N359" t="s">
        <v>976</v>
      </c>
      <c r="O359" t="s">
        <v>977</v>
      </c>
      <c r="P359" t="s">
        <v>978</v>
      </c>
      <c r="Q359">
        <v>0</v>
      </c>
      <c r="R359">
        <v>1800</v>
      </c>
      <c r="S359">
        <v>2270</v>
      </c>
      <c r="T359">
        <v>1150</v>
      </c>
      <c r="U359">
        <v>0</v>
      </c>
      <c r="V359">
        <v>2347.9351612127598</v>
      </c>
      <c r="W359">
        <v>1432.06483878724</v>
      </c>
      <c r="X359">
        <v>794.99999999999989</v>
      </c>
      <c r="Y359">
        <v>950</v>
      </c>
      <c r="Z359">
        <v>0</v>
      </c>
      <c r="AA359">
        <v>55.000000000000107</v>
      </c>
      <c r="AB359" t="s">
        <v>1336</v>
      </c>
      <c r="AC359">
        <v>4</v>
      </c>
      <c r="AD359">
        <v>1</v>
      </c>
      <c r="AE359" t="s">
        <v>36</v>
      </c>
      <c r="AF359">
        <v>0</v>
      </c>
      <c r="AG359">
        <v>1</v>
      </c>
      <c r="AH359">
        <v>77.948089599609375</v>
      </c>
      <c r="AI359">
        <v>9.9925885200500488</v>
      </c>
      <c r="AJ359" t="s">
        <v>5331</v>
      </c>
      <c r="AK359" t="s">
        <v>9210</v>
      </c>
      <c r="AL359" t="s">
        <v>8990</v>
      </c>
      <c r="AM359">
        <v>100</v>
      </c>
    </row>
    <row r="360" spans="1:39" x14ac:dyDescent="0.25">
      <c r="A360" s="1">
        <v>358</v>
      </c>
      <c r="B360">
        <v>59</v>
      </c>
      <c r="C360">
        <v>85</v>
      </c>
      <c r="D360">
        <v>40</v>
      </c>
      <c r="E360">
        <v>46</v>
      </c>
      <c r="F360">
        <v>39</v>
      </c>
      <c r="G360">
        <f t="shared" si="10"/>
        <v>85</v>
      </c>
      <c r="H360">
        <f t="shared" si="11"/>
        <v>1</v>
      </c>
      <c r="I360">
        <v>14</v>
      </c>
      <c r="J360">
        <v>26</v>
      </c>
      <c r="K360" t="s">
        <v>36</v>
      </c>
      <c r="L360" t="s">
        <v>36</v>
      </c>
      <c r="M360" t="s">
        <v>975</v>
      </c>
      <c r="N360" t="s">
        <v>976</v>
      </c>
      <c r="O360" t="s">
        <v>977</v>
      </c>
      <c r="P360" t="s">
        <v>978</v>
      </c>
      <c r="Q360">
        <v>0</v>
      </c>
      <c r="R360">
        <v>1793.333333333333</v>
      </c>
      <c r="S360">
        <v>2047.5</v>
      </c>
      <c r="T360">
        <v>1150</v>
      </c>
      <c r="U360">
        <v>0</v>
      </c>
      <c r="V360">
        <v>3136.4225470371498</v>
      </c>
      <c r="W360">
        <v>866.07745296284975</v>
      </c>
      <c r="X360">
        <v>818.33333333333337</v>
      </c>
      <c r="Y360">
        <v>975</v>
      </c>
      <c r="Z360">
        <v>0</v>
      </c>
      <c r="AA360">
        <v>6.6666666666666288</v>
      </c>
      <c r="AB360" t="s">
        <v>1337</v>
      </c>
      <c r="AC360">
        <v>4</v>
      </c>
      <c r="AD360">
        <v>1</v>
      </c>
      <c r="AE360" t="s">
        <v>36</v>
      </c>
      <c r="AF360">
        <v>0</v>
      </c>
      <c r="AG360">
        <v>2</v>
      </c>
      <c r="AH360">
        <v>69.273085594177246</v>
      </c>
      <c r="AI360">
        <v>10.548608541488649</v>
      </c>
      <c r="AJ360" t="s">
        <v>5332</v>
      </c>
      <c r="AK360" t="s">
        <v>9211</v>
      </c>
      <c r="AL360" t="s">
        <v>36</v>
      </c>
      <c r="AM360">
        <v>100</v>
      </c>
    </row>
    <row r="361" spans="1:39" x14ac:dyDescent="0.25">
      <c r="A361" s="1">
        <v>359</v>
      </c>
      <c r="B361">
        <v>60</v>
      </c>
      <c r="C361">
        <v>85</v>
      </c>
      <c r="D361">
        <v>40</v>
      </c>
      <c r="E361">
        <v>51</v>
      </c>
      <c r="F361">
        <v>33</v>
      </c>
      <c r="G361">
        <f t="shared" si="10"/>
        <v>84</v>
      </c>
      <c r="H361">
        <f t="shared" si="11"/>
        <v>0.9882352941176471</v>
      </c>
      <c r="I361">
        <v>14</v>
      </c>
      <c r="J361">
        <v>25</v>
      </c>
      <c r="K361" t="s">
        <v>79</v>
      </c>
      <c r="L361" t="s">
        <v>36</v>
      </c>
      <c r="M361" t="s">
        <v>975</v>
      </c>
      <c r="N361" t="s">
        <v>976</v>
      </c>
      <c r="O361" t="s">
        <v>977</v>
      </c>
      <c r="P361" t="s">
        <v>978</v>
      </c>
      <c r="Q361">
        <v>0</v>
      </c>
      <c r="R361">
        <v>1800</v>
      </c>
      <c r="S361">
        <v>2290</v>
      </c>
      <c r="T361">
        <v>1275</v>
      </c>
      <c r="U361">
        <v>0</v>
      </c>
      <c r="V361">
        <v>2083.8489238992838</v>
      </c>
      <c r="W361">
        <v>1551.151076100716</v>
      </c>
      <c r="X361">
        <v>805</v>
      </c>
      <c r="Y361">
        <v>825</v>
      </c>
      <c r="Z361">
        <v>0</v>
      </c>
      <c r="AA361">
        <v>170</v>
      </c>
      <c r="AB361" t="s">
        <v>1338</v>
      </c>
      <c r="AC361">
        <v>4</v>
      </c>
      <c r="AD361">
        <v>1</v>
      </c>
      <c r="AE361" t="s">
        <v>36</v>
      </c>
      <c r="AF361">
        <v>0</v>
      </c>
      <c r="AG361">
        <v>0</v>
      </c>
      <c r="AH361">
        <v>89.571434497833252</v>
      </c>
      <c r="AI361">
        <v>10.320410966873171</v>
      </c>
      <c r="AJ361" t="s">
        <v>5333</v>
      </c>
      <c r="AK361" t="s">
        <v>9212</v>
      </c>
      <c r="AL361" t="s">
        <v>8990</v>
      </c>
      <c r="AM361">
        <v>100</v>
      </c>
    </row>
    <row r="362" spans="1:39" x14ac:dyDescent="0.25">
      <c r="A362" s="1">
        <v>360</v>
      </c>
      <c r="B362">
        <v>61</v>
      </c>
      <c r="C362">
        <v>85</v>
      </c>
      <c r="D362">
        <v>40</v>
      </c>
      <c r="E362">
        <v>36</v>
      </c>
      <c r="F362">
        <v>39</v>
      </c>
      <c r="G362">
        <f t="shared" si="10"/>
        <v>75</v>
      </c>
      <c r="H362">
        <f t="shared" si="11"/>
        <v>0.88235294117647056</v>
      </c>
      <c r="I362">
        <v>9</v>
      </c>
      <c r="J362">
        <v>26</v>
      </c>
      <c r="K362" t="s">
        <v>93</v>
      </c>
      <c r="L362" t="s">
        <v>36</v>
      </c>
      <c r="M362" t="s">
        <v>975</v>
      </c>
      <c r="N362" t="s">
        <v>976</v>
      </c>
      <c r="O362" t="s">
        <v>977</v>
      </c>
      <c r="P362" t="s">
        <v>978</v>
      </c>
      <c r="Q362">
        <v>0</v>
      </c>
      <c r="R362">
        <v>1800</v>
      </c>
      <c r="S362">
        <v>1517.5</v>
      </c>
      <c r="T362">
        <v>900</v>
      </c>
      <c r="U362">
        <v>0</v>
      </c>
      <c r="V362">
        <v>4370.0506624073259</v>
      </c>
      <c r="W362">
        <v>412.44933759267411</v>
      </c>
      <c r="X362">
        <v>805</v>
      </c>
      <c r="Y362">
        <v>975</v>
      </c>
      <c r="Z362">
        <v>0</v>
      </c>
      <c r="AA362">
        <v>20</v>
      </c>
      <c r="AB362" t="s">
        <v>1339</v>
      </c>
      <c r="AC362">
        <v>4</v>
      </c>
      <c r="AD362">
        <v>1</v>
      </c>
      <c r="AE362" t="s">
        <v>36</v>
      </c>
      <c r="AF362">
        <v>0</v>
      </c>
      <c r="AG362">
        <v>8</v>
      </c>
      <c r="AH362">
        <v>73.133791923522949</v>
      </c>
      <c r="AI362">
        <v>9.7428171634674072</v>
      </c>
      <c r="AJ362" t="s">
        <v>5334</v>
      </c>
      <c r="AK362" t="s">
        <v>9213</v>
      </c>
      <c r="AL362" t="s">
        <v>9862</v>
      </c>
      <c r="AM362">
        <v>100</v>
      </c>
    </row>
    <row r="363" spans="1:39" x14ac:dyDescent="0.25">
      <c r="A363" s="1">
        <v>361</v>
      </c>
      <c r="B363">
        <v>62</v>
      </c>
      <c r="C363">
        <v>85</v>
      </c>
      <c r="D363">
        <v>40</v>
      </c>
      <c r="E363">
        <v>41</v>
      </c>
      <c r="F363">
        <v>39</v>
      </c>
      <c r="G363">
        <f t="shared" si="10"/>
        <v>80</v>
      </c>
      <c r="H363">
        <f t="shared" si="11"/>
        <v>0.94117647058823528</v>
      </c>
      <c r="I363">
        <v>11</v>
      </c>
      <c r="J363">
        <v>26</v>
      </c>
      <c r="K363" t="s">
        <v>78</v>
      </c>
      <c r="L363" t="s">
        <v>76</v>
      </c>
      <c r="M363" t="s">
        <v>975</v>
      </c>
      <c r="N363" t="s">
        <v>976</v>
      </c>
      <c r="O363" t="s">
        <v>977</v>
      </c>
      <c r="P363" t="s">
        <v>978</v>
      </c>
      <c r="Q363">
        <v>0</v>
      </c>
      <c r="R363">
        <v>1800</v>
      </c>
      <c r="S363">
        <v>2432.5</v>
      </c>
      <c r="T363">
        <v>1025</v>
      </c>
      <c r="U363">
        <v>0</v>
      </c>
      <c r="V363">
        <v>2981.0961411390372</v>
      </c>
      <c r="W363">
        <v>761.40385886096283</v>
      </c>
      <c r="X363">
        <v>805</v>
      </c>
      <c r="Y363">
        <v>975</v>
      </c>
      <c r="Z363">
        <v>20.000000000000451</v>
      </c>
      <c r="AA363">
        <v>-4.5474735088646412E-13</v>
      </c>
      <c r="AB363" t="s">
        <v>1340</v>
      </c>
      <c r="AC363">
        <v>4</v>
      </c>
      <c r="AD363">
        <v>1</v>
      </c>
      <c r="AE363" t="s">
        <v>36</v>
      </c>
      <c r="AF363">
        <v>0</v>
      </c>
      <c r="AG363">
        <v>1</v>
      </c>
      <c r="AH363">
        <v>75.688737392425537</v>
      </c>
      <c r="AI363">
        <v>10.300397634506229</v>
      </c>
      <c r="AJ363" t="s">
        <v>5335</v>
      </c>
      <c r="AK363" t="s">
        <v>9214</v>
      </c>
      <c r="AL363" t="s">
        <v>9024</v>
      </c>
      <c r="AM363">
        <v>100</v>
      </c>
    </row>
    <row r="364" spans="1:39" x14ac:dyDescent="0.25">
      <c r="A364" s="1">
        <v>362</v>
      </c>
      <c r="B364">
        <v>63</v>
      </c>
      <c r="C364">
        <v>85</v>
      </c>
      <c r="D364">
        <v>40</v>
      </c>
      <c r="E364">
        <v>45</v>
      </c>
      <c r="F364">
        <v>39</v>
      </c>
      <c r="G364">
        <f t="shared" si="10"/>
        <v>84</v>
      </c>
      <c r="H364">
        <f t="shared" si="11"/>
        <v>0.9882352941176471</v>
      </c>
      <c r="I364">
        <v>13</v>
      </c>
      <c r="J364">
        <v>26</v>
      </c>
      <c r="K364" t="s">
        <v>82</v>
      </c>
      <c r="L364" t="s">
        <v>36</v>
      </c>
      <c r="M364" t="s">
        <v>975</v>
      </c>
      <c r="N364" t="s">
        <v>976</v>
      </c>
      <c r="O364" t="s">
        <v>977</v>
      </c>
      <c r="P364" t="s">
        <v>978</v>
      </c>
      <c r="Q364">
        <v>0</v>
      </c>
      <c r="R364">
        <v>1800</v>
      </c>
      <c r="S364">
        <v>2502.5</v>
      </c>
      <c r="T364">
        <v>1125</v>
      </c>
      <c r="U364">
        <v>0</v>
      </c>
      <c r="V364">
        <v>2525.51563859113</v>
      </c>
      <c r="W364">
        <v>1046.98436140887</v>
      </c>
      <c r="X364">
        <v>815</v>
      </c>
      <c r="Y364">
        <v>975</v>
      </c>
      <c r="Z364">
        <v>0</v>
      </c>
      <c r="AA364">
        <v>10</v>
      </c>
      <c r="AB364" t="s">
        <v>1341</v>
      </c>
      <c r="AC364">
        <v>4</v>
      </c>
      <c r="AD364">
        <v>1</v>
      </c>
      <c r="AE364" t="s">
        <v>36</v>
      </c>
      <c r="AF364">
        <v>0</v>
      </c>
      <c r="AG364">
        <v>0</v>
      </c>
      <c r="AH364">
        <v>85.242668390274048</v>
      </c>
      <c r="AI364">
        <v>9.8785059452056885</v>
      </c>
      <c r="AJ364" t="s">
        <v>5336</v>
      </c>
      <c r="AK364" t="s">
        <v>9215</v>
      </c>
      <c r="AL364" t="s">
        <v>8990</v>
      </c>
      <c r="AM364">
        <v>100</v>
      </c>
    </row>
    <row r="365" spans="1:39" x14ac:dyDescent="0.25">
      <c r="A365" s="1">
        <v>363</v>
      </c>
      <c r="B365">
        <v>64</v>
      </c>
      <c r="C365">
        <v>85</v>
      </c>
      <c r="D365">
        <v>40</v>
      </c>
      <c r="E365">
        <v>46</v>
      </c>
      <c r="F365">
        <v>38</v>
      </c>
      <c r="G365">
        <f t="shared" si="10"/>
        <v>84</v>
      </c>
      <c r="H365">
        <f t="shared" si="11"/>
        <v>0.9882352941176471</v>
      </c>
      <c r="I365">
        <v>13</v>
      </c>
      <c r="J365">
        <v>26</v>
      </c>
      <c r="K365" t="s">
        <v>79</v>
      </c>
      <c r="L365" t="s">
        <v>36</v>
      </c>
      <c r="M365" t="s">
        <v>975</v>
      </c>
      <c r="N365" t="s">
        <v>976</v>
      </c>
      <c r="O365" t="s">
        <v>977</v>
      </c>
      <c r="P365" t="s">
        <v>978</v>
      </c>
      <c r="Q365">
        <v>0</v>
      </c>
      <c r="R365">
        <v>1800</v>
      </c>
      <c r="S365">
        <v>2165</v>
      </c>
      <c r="T365">
        <v>1150</v>
      </c>
      <c r="U365">
        <v>4.9356272127170087</v>
      </c>
      <c r="V365">
        <v>3284.1298996374512</v>
      </c>
      <c r="W365">
        <v>595.93447314983223</v>
      </c>
      <c r="X365">
        <v>821.66666666666663</v>
      </c>
      <c r="Y365">
        <v>950</v>
      </c>
      <c r="Z365">
        <v>0</v>
      </c>
      <c r="AA365">
        <v>28.333333333333371</v>
      </c>
      <c r="AB365" t="s">
        <v>1342</v>
      </c>
      <c r="AC365">
        <v>4</v>
      </c>
      <c r="AD365">
        <v>1</v>
      </c>
      <c r="AE365" t="s">
        <v>36</v>
      </c>
      <c r="AF365">
        <v>0</v>
      </c>
      <c r="AG365">
        <v>3</v>
      </c>
      <c r="AH365">
        <v>76.910651922225952</v>
      </c>
      <c r="AI365">
        <v>9.8157174587249756</v>
      </c>
      <c r="AJ365" t="s">
        <v>5337</v>
      </c>
      <c r="AK365" t="s">
        <v>9216</v>
      </c>
      <c r="AL365" t="s">
        <v>8990</v>
      </c>
      <c r="AM365">
        <v>100</v>
      </c>
    </row>
    <row r="366" spans="1:39" x14ac:dyDescent="0.25">
      <c r="A366" s="1">
        <v>364</v>
      </c>
      <c r="B366">
        <v>65</v>
      </c>
      <c r="C366">
        <v>85</v>
      </c>
      <c r="D366">
        <v>40</v>
      </c>
      <c r="E366">
        <v>50</v>
      </c>
      <c r="F366">
        <v>34</v>
      </c>
      <c r="G366">
        <f t="shared" si="10"/>
        <v>84</v>
      </c>
      <c r="H366">
        <f t="shared" si="11"/>
        <v>0.9882352941176471</v>
      </c>
      <c r="I366">
        <v>14</v>
      </c>
      <c r="J366">
        <v>25</v>
      </c>
      <c r="K366" t="s">
        <v>56</v>
      </c>
      <c r="L366" t="s">
        <v>36</v>
      </c>
      <c r="M366" t="s">
        <v>975</v>
      </c>
      <c r="N366" t="s">
        <v>976</v>
      </c>
      <c r="O366" t="s">
        <v>977</v>
      </c>
      <c r="P366" t="s">
        <v>978</v>
      </c>
      <c r="Q366">
        <v>0</v>
      </c>
      <c r="R366">
        <v>1800</v>
      </c>
      <c r="S366">
        <v>1962.5</v>
      </c>
      <c r="T366">
        <v>1250</v>
      </c>
      <c r="U366">
        <v>0</v>
      </c>
      <c r="V366">
        <v>2167.7328045282352</v>
      </c>
      <c r="W366">
        <v>1819.767195471765</v>
      </c>
      <c r="X366">
        <v>788.33333333333337</v>
      </c>
      <c r="Y366">
        <v>850</v>
      </c>
      <c r="Z366">
        <v>0</v>
      </c>
      <c r="AA366">
        <v>161.6666666666666</v>
      </c>
      <c r="AB366" t="s">
        <v>1343</v>
      </c>
      <c r="AC366">
        <v>4</v>
      </c>
      <c r="AD366">
        <v>1</v>
      </c>
      <c r="AE366" t="s">
        <v>36</v>
      </c>
      <c r="AF366">
        <v>0</v>
      </c>
      <c r="AG366">
        <v>0</v>
      </c>
      <c r="AH366">
        <v>75.418351173400879</v>
      </c>
      <c r="AI366">
        <v>10.02619028091431</v>
      </c>
      <c r="AJ366" t="s">
        <v>5338</v>
      </c>
      <c r="AK366" t="s">
        <v>9217</v>
      </c>
      <c r="AL366" t="s">
        <v>8990</v>
      </c>
      <c r="AM366">
        <v>100</v>
      </c>
    </row>
    <row r="367" spans="1:39" x14ac:dyDescent="0.25">
      <c r="A367" s="1">
        <v>365</v>
      </c>
      <c r="B367">
        <v>66</v>
      </c>
      <c r="C367">
        <v>85</v>
      </c>
      <c r="D367">
        <v>40</v>
      </c>
      <c r="E367">
        <v>45</v>
      </c>
      <c r="F367">
        <v>38</v>
      </c>
      <c r="G367">
        <f t="shared" si="10"/>
        <v>83</v>
      </c>
      <c r="H367">
        <f t="shared" si="11"/>
        <v>0.97647058823529409</v>
      </c>
      <c r="I367">
        <v>13</v>
      </c>
      <c r="J367">
        <v>25</v>
      </c>
      <c r="K367" t="s">
        <v>56</v>
      </c>
      <c r="L367" t="s">
        <v>36</v>
      </c>
      <c r="M367" t="s">
        <v>975</v>
      </c>
      <c r="N367" t="s">
        <v>976</v>
      </c>
      <c r="O367" t="s">
        <v>977</v>
      </c>
      <c r="P367" t="s">
        <v>978</v>
      </c>
      <c r="Q367">
        <v>0</v>
      </c>
      <c r="R367">
        <v>1800</v>
      </c>
      <c r="S367">
        <v>2672.5</v>
      </c>
      <c r="T367">
        <v>1125</v>
      </c>
      <c r="U367">
        <v>0</v>
      </c>
      <c r="V367">
        <v>2610.9320282457352</v>
      </c>
      <c r="W367">
        <v>791.56797175426482</v>
      </c>
      <c r="X367">
        <v>795</v>
      </c>
      <c r="Y367">
        <v>950</v>
      </c>
      <c r="Z367">
        <v>0</v>
      </c>
      <c r="AA367">
        <v>55</v>
      </c>
      <c r="AB367" t="s">
        <v>1344</v>
      </c>
      <c r="AC367">
        <v>4</v>
      </c>
      <c r="AD367">
        <v>1</v>
      </c>
      <c r="AE367" t="s">
        <v>36</v>
      </c>
      <c r="AF367">
        <v>0</v>
      </c>
      <c r="AG367">
        <v>0</v>
      </c>
      <c r="AH367">
        <v>75.182933568954468</v>
      </c>
      <c r="AI367">
        <v>10.304162263870239</v>
      </c>
      <c r="AJ367" t="s">
        <v>5339</v>
      </c>
      <c r="AK367" t="s">
        <v>9218</v>
      </c>
      <c r="AL367" t="s">
        <v>8990</v>
      </c>
      <c r="AM367">
        <v>100</v>
      </c>
    </row>
    <row r="368" spans="1:39" x14ac:dyDescent="0.25">
      <c r="A368" s="1">
        <v>366</v>
      </c>
      <c r="B368">
        <v>67</v>
      </c>
      <c r="C368">
        <v>85</v>
      </c>
      <c r="D368">
        <v>40</v>
      </c>
      <c r="E368">
        <v>46</v>
      </c>
      <c r="F368">
        <v>36</v>
      </c>
      <c r="G368">
        <f t="shared" si="10"/>
        <v>82</v>
      </c>
      <c r="H368">
        <f t="shared" si="11"/>
        <v>0.96470588235294119</v>
      </c>
      <c r="I368">
        <v>14</v>
      </c>
      <c r="J368">
        <v>24</v>
      </c>
      <c r="K368" t="s">
        <v>94</v>
      </c>
      <c r="L368" t="s">
        <v>36</v>
      </c>
      <c r="M368" t="s">
        <v>975</v>
      </c>
      <c r="N368" t="s">
        <v>976</v>
      </c>
      <c r="O368" t="s">
        <v>977</v>
      </c>
      <c r="P368" t="s">
        <v>978</v>
      </c>
      <c r="Q368">
        <v>0</v>
      </c>
      <c r="R368">
        <v>1800</v>
      </c>
      <c r="S368">
        <v>2435</v>
      </c>
      <c r="T368">
        <v>1150</v>
      </c>
      <c r="U368">
        <v>13.06916240543001</v>
      </c>
      <c r="V368">
        <v>3305.2072362184281</v>
      </c>
      <c r="W368">
        <v>296.72360137614191</v>
      </c>
      <c r="X368">
        <v>764.99999999999989</v>
      </c>
      <c r="Y368">
        <v>900</v>
      </c>
      <c r="Z368">
        <v>0</v>
      </c>
      <c r="AA368">
        <v>135</v>
      </c>
      <c r="AB368" t="s">
        <v>1345</v>
      </c>
      <c r="AC368">
        <v>4</v>
      </c>
      <c r="AD368">
        <v>1</v>
      </c>
      <c r="AE368" t="s">
        <v>36</v>
      </c>
      <c r="AF368">
        <v>0</v>
      </c>
      <c r="AG368">
        <v>1</v>
      </c>
      <c r="AH368">
        <v>70.274879932403564</v>
      </c>
      <c r="AI368">
        <v>10.17878437042236</v>
      </c>
      <c r="AJ368" t="s">
        <v>5340</v>
      </c>
      <c r="AK368" t="s">
        <v>9219</v>
      </c>
      <c r="AL368" t="s">
        <v>9862</v>
      </c>
      <c r="AM368">
        <v>100</v>
      </c>
    </row>
    <row r="369" spans="1:39" x14ac:dyDescent="0.25">
      <c r="A369" s="1">
        <v>367</v>
      </c>
      <c r="B369">
        <v>68</v>
      </c>
      <c r="C369">
        <v>85</v>
      </c>
      <c r="D369">
        <v>40</v>
      </c>
      <c r="E369">
        <v>51</v>
      </c>
      <c r="F369">
        <v>34</v>
      </c>
      <c r="G369">
        <f t="shared" si="10"/>
        <v>85</v>
      </c>
      <c r="H369">
        <f t="shared" si="11"/>
        <v>1</v>
      </c>
      <c r="I369">
        <v>15</v>
      </c>
      <c r="J369">
        <v>25</v>
      </c>
      <c r="K369" t="s">
        <v>36</v>
      </c>
      <c r="L369" t="s">
        <v>36</v>
      </c>
      <c r="M369" t="s">
        <v>975</v>
      </c>
      <c r="N369" t="s">
        <v>976</v>
      </c>
      <c r="O369" t="s">
        <v>977</v>
      </c>
      <c r="P369" t="s">
        <v>978</v>
      </c>
      <c r="Q369">
        <v>0</v>
      </c>
      <c r="R369">
        <v>1638.333333333333</v>
      </c>
      <c r="S369">
        <v>1937.5</v>
      </c>
      <c r="T369">
        <v>1275</v>
      </c>
      <c r="U369">
        <v>0</v>
      </c>
      <c r="V369">
        <v>2359.701053092137</v>
      </c>
      <c r="W369">
        <v>1627.798946907863</v>
      </c>
      <c r="X369">
        <v>788.33333333333337</v>
      </c>
      <c r="Y369">
        <v>850</v>
      </c>
      <c r="Z369">
        <v>0</v>
      </c>
      <c r="AA369">
        <v>161.6666666666666</v>
      </c>
      <c r="AB369" t="s">
        <v>1346</v>
      </c>
      <c r="AC369">
        <v>4</v>
      </c>
      <c r="AD369">
        <v>1</v>
      </c>
      <c r="AE369" t="s">
        <v>36</v>
      </c>
      <c r="AF369">
        <v>0</v>
      </c>
      <c r="AG369">
        <v>0</v>
      </c>
      <c r="AH369">
        <v>82.174182653427124</v>
      </c>
      <c r="AI369">
        <v>9.828902006149292</v>
      </c>
      <c r="AJ369" t="s">
        <v>5341</v>
      </c>
      <c r="AK369" t="s">
        <v>9220</v>
      </c>
      <c r="AL369" t="s">
        <v>36</v>
      </c>
      <c r="AM369">
        <v>100</v>
      </c>
    </row>
    <row r="370" spans="1:39" x14ac:dyDescent="0.25">
      <c r="A370" s="1">
        <v>368</v>
      </c>
      <c r="B370">
        <v>69</v>
      </c>
      <c r="C370">
        <v>85</v>
      </c>
      <c r="D370">
        <v>40</v>
      </c>
      <c r="E370">
        <v>47</v>
      </c>
      <c r="F370">
        <v>37</v>
      </c>
      <c r="G370">
        <f t="shared" si="10"/>
        <v>84</v>
      </c>
      <c r="H370">
        <f t="shared" si="11"/>
        <v>0.9882352941176471</v>
      </c>
      <c r="I370">
        <v>15</v>
      </c>
      <c r="J370">
        <v>24</v>
      </c>
      <c r="K370" t="s">
        <v>79</v>
      </c>
      <c r="L370" t="s">
        <v>36</v>
      </c>
      <c r="M370" t="s">
        <v>975</v>
      </c>
      <c r="N370" t="s">
        <v>976</v>
      </c>
      <c r="O370" t="s">
        <v>977</v>
      </c>
      <c r="P370" t="s">
        <v>978</v>
      </c>
      <c r="Q370">
        <v>0</v>
      </c>
      <c r="R370">
        <v>1800</v>
      </c>
      <c r="S370">
        <v>2340</v>
      </c>
      <c r="T370">
        <v>1175</v>
      </c>
      <c r="U370">
        <v>0</v>
      </c>
      <c r="V370">
        <v>2716.2595870080199</v>
      </c>
      <c r="W370">
        <v>968.74041299198007</v>
      </c>
      <c r="X370">
        <v>795.00000000000011</v>
      </c>
      <c r="Y370">
        <v>925</v>
      </c>
      <c r="Z370">
        <v>0</v>
      </c>
      <c r="AA370">
        <v>79.999999999999886</v>
      </c>
      <c r="AB370" t="s">
        <v>1347</v>
      </c>
      <c r="AC370">
        <v>4</v>
      </c>
      <c r="AD370">
        <v>1</v>
      </c>
      <c r="AE370" t="s">
        <v>36</v>
      </c>
      <c r="AF370">
        <v>0</v>
      </c>
      <c r="AG370">
        <v>0</v>
      </c>
      <c r="AH370">
        <v>83.181952238082886</v>
      </c>
      <c r="AI370">
        <v>9.6694531440734863</v>
      </c>
      <c r="AJ370" t="s">
        <v>5342</v>
      </c>
      <c r="AK370" t="s">
        <v>9221</v>
      </c>
      <c r="AL370" t="s">
        <v>8990</v>
      </c>
      <c r="AM370">
        <v>100</v>
      </c>
    </row>
    <row r="371" spans="1:39" x14ac:dyDescent="0.25">
      <c r="A371" s="1">
        <v>369</v>
      </c>
      <c r="B371">
        <v>70</v>
      </c>
      <c r="C371">
        <v>85</v>
      </c>
      <c r="D371">
        <v>40</v>
      </c>
      <c r="E371">
        <v>41</v>
      </c>
      <c r="F371">
        <v>36</v>
      </c>
      <c r="G371">
        <f t="shared" si="10"/>
        <v>77</v>
      </c>
      <c r="H371">
        <f t="shared" si="11"/>
        <v>0.90588235294117647</v>
      </c>
      <c r="I371">
        <v>10</v>
      </c>
      <c r="J371">
        <v>26</v>
      </c>
      <c r="K371" t="s">
        <v>95</v>
      </c>
      <c r="L371" t="s">
        <v>36</v>
      </c>
      <c r="M371" t="s">
        <v>975</v>
      </c>
      <c r="N371" t="s">
        <v>976</v>
      </c>
      <c r="O371" t="s">
        <v>977</v>
      </c>
      <c r="P371" t="s">
        <v>978</v>
      </c>
      <c r="Q371">
        <v>0</v>
      </c>
      <c r="R371">
        <v>1800</v>
      </c>
      <c r="S371">
        <v>2175</v>
      </c>
      <c r="T371">
        <v>1025</v>
      </c>
      <c r="U371">
        <v>0</v>
      </c>
      <c r="V371">
        <v>3047.8458924237102</v>
      </c>
      <c r="W371">
        <v>952.15410757628979</v>
      </c>
      <c r="X371">
        <v>815</v>
      </c>
      <c r="Y371">
        <v>900</v>
      </c>
      <c r="Z371">
        <v>0</v>
      </c>
      <c r="AA371">
        <v>85</v>
      </c>
      <c r="AB371" t="s">
        <v>1348</v>
      </c>
      <c r="AC371">
        <v>4</v>
      </c>
      <c r="AD371">
        <v>1</v>
      </c>
      <c r="AE371" t="s">
        <v>36</v>
      </c>
      <c r="AF371">
        <v>0</v>
      </c>
      <c r="AG371">
        <v>2</v>
      </c>
      <c r="AH371">
        <v>81.272492647171021</v>
      </c>
      <c r="AI371">
        <v>10.05129241943359</v>
      </c>
      <c r="AJ371" t="s">
        <v>5343</v>
      </c>
      <c r="AK371" t="s">
        <v>9222</v>
      </c>
      <c r="AL371" t="s">
        <v>9862</v>
      </c>
      <c r="AM371">
        <v>100</v>
      </c>
    </row>
    <row r="372" spans="1:39" x14ac:dyDescent="0.25">
      <c r="A372" s="1">
        <v>370</v>
      </c>
      <c r="B372">
        <v>71</v>
      </c>
      <c r="C372">
        <v>85</v>
      </c>
      <c r="D372">
        <v>40</v>
      </c>
      <c r="E372">
        <v>43</v>
      </c>
      <c r="F372">
        <v>40</v>
      </c>
      <c r="G372">
        <f t="shared" si="10"/>
        <v>83</v>
      </c>
      <c r="H372">
        <f t="shared" si="11"/>
        <v>0.97647058823529409</v>
      </c>
      <c r="I372">
        <v>12</v>
      </c>
      <c r="J372">
        <v>26</v>
      </c>
      <c r="K372" t="s">
        <v>74</v>
      </c>
      <c r="L372" t="s">
        <v>36</v>
      </c>
      <c r="M372" t="s">
        <v>975</v>
      </c>
      <c r="N372" t="s">
        <v>976</v>
      </c>
      <c r="O372" t="s">
        <v>977</v>
      </c>
      <c r="P372" t="s">
        <v>978</v>
      </c>
      <c r="Q372">
        <v>0</v>
      </c>
      <c r="R372">
        <v>1800</v>
      </c>
      <c r="S372">
        <v>2205</v>
      </c>
      <c r="T372">
        <v>1075</v>
      </c>
      <c r="U372">
        <v>0</v>
      </c>
      <c r="V372">
        <v>3112.8163291384731</v>
      </c>
      <c r="W372">
        <v>807.18367086152693</v>
      </c>
      <c r="X372">
        <v>798.33333333333348</v>
      </c>
      <c r="Y372">
        <v>1000</v>
      </c>
      <c r="Z372">
        <v>0</v>
      </c>
      <c r="AA372">
        <v>1.6666666666665151</v>
      </c>
      <c r="AB372" t="s">
        <v>1349</v>
      </c>
      <c r="AC372">
        <v>4</v>
      </c>
      <c r="AD372">
        <v>1</v>
      </c>
      <c r="AE372" t="s">
        <v>36</v>
      </c>
      <c r="AF372">
        <v>0</v>
      </c>
      <c r="AG372">
        <v>1</v>
      </c>
      <c r="AH372">
        <v>81.725091934204102</v>
      </c>
      <c r="AI372">
        <v>10.36630249023438</v>
      </c>
      <c r="AJ372" t="s">
        <v>5344</v>
      </c>
      <c r="AK372" t="s">
        <v>9223</v>
      </c>
      <c r="AL372" t="s">
        <v>9862</v>
      </c>
      <c r="AM372">
        <v>100</v>
      </c>
    </row>
    <row r="373" spans="1:39" x14ac:dyDescent="0.25">
      <c r="A373" s="1">
        <v>371</v>
      </c>
      <c r="B373">
        <v>72</v>
      </c>
      <c r="C373">
        <v>85</v>
      </c>
      <c r="D373">
        <v>40</v>
      </c>
      <c r="E373">
        <v>47</v>
      </c>
      <c r="F373">
        <v>37</v>
      </c>
      <c r="G373">
        <f t="shared" si="10"/>
        <v>84</v>
      </c>
      <c r="H373">
        <f t="shared" si="11"/>
        <v>0.9882352941176471</v>
      </c>
      <c r="I373">
        <v>15</v>
      </c>
      <c r="J373">
        <v>24</v>
      </c>
      <c r="K373" t="s">
        <v>75</v>
      </c>
      <c r="L373" t="s">
        <v>36</v>
      </c>
      <c r="M373" t="s">
        <v>975</v>
      </c>
      <c r="N373" t="s">
        <v>976</v>
      </c>
      <c r="O373" t="s">
        <v>977</v>
      </c>
      <c r="P373" t="s">
        <v>978</v>
      </c>
      <c r="Q373">
        <v>0</v>
      </c>
      <c r="R373">
        <v>1800</v>
      </c>
      <c r="S373">
        <v>2687.5</v>
      </c>
      <c r="T373">
        <v>1175</v>
      </c>
      <c r="U373">
        <v>0</v>
      </c>
      <c r="V373">
        <v>1917.0308968082791</v>
      </c>
      <c r="W373">
        <v>1420.4691031917209</v>
      </c>
      <c r="X373">
        <v>764.99999999999989</v>
      </c>
      <c r="Y373">
        <v>925</v>
      </c>
      <c r="Z373">
        <v>0</v>
      </c>
      <c r="AA373">
        <v>110</v>
      </c>
      <c r="AB373" t="s">
        <v>1350</v>
      </c>
      <c r="AC373">
        <v>4</v>
      </c>
      <c r="AD373">
        <v>1</v>
      </c>
      <c r="AE373" t="s">
        <v>36</v>
      </c>
      <c r="AF373">
        <v>0</v>
      </c>
      <c r="AG373">
        <v>0</v>
      </c>
      <c r="AH373">
        <v>83.090592861175537</v>
      </c>
      <c r="AI373">
        <v>9.919506311416626</v>
      </c>
      <c r="AJ373" t="s">
        <v>5345</v>
      </c>
      <c r="AK373" t="s">
        <v>9224</v>
      </c>
      <c r="AL373" t="s">
        <v>8990</v>
      </c>
      <c r="AM373">
        <v>100</v>
      </c>
    </row>
    <row r="374" spans="1:39" x14ac:dyDescent="0.25">
      <c r="A374" s="1">
        <v>372</v>
      </c>
      <c r="B374">
        <v>73</v>
      </c>
      <c r="C374">
        <v>85</v>
      </c>
      <c r="D374">
        <v>40</v>
      </c>
      <c r="E374">
        <v>50</v>
      </c>
      <c r="F374">
        <v>35</v>
      </c>
      <c r="G374">
        <f t="shared" si="10"/>
        <v>85</v>
      </c>
      <c r="H374">
        <f t="shared" si="11"/>
        <v>1</v>
      </c>
      <c r="I374">
        <v>16</v>
      </c>
      <c r="J374">
        <v>24</v>
      </c>
      <c r="K374" t="s">
        <v>36</v>
      </c>
      <c r="L374" t="s">
        <v>36</v>
      </c>
      <c r="M374" t="s">
        <v>975</v>
      </c>
      <c r="N374" t="s">
        <v>976</v>
      </c>
      <c r="O374" t="s">
        <v>977</v>
      </c>
      <c r="P374" t="s">
        <v>978</v>
      </c>
      <c r="Q374">
        <v>0</v>
      </c>
      <c r="R374">
        <v>1643.333333333333</v>
      </c>
      <c r="S374">
        <v>2320</v>
      </c>
      <c r="T374">
        <v>1250</v>
      </c>
      <c r="U374">
        <v>0</v>
      </c>
      <c r="V374">
        <v>1816.5779408086839</v>
      </c>
      <c r="W374">
        <v>1813.4220591913161</v>
      </c>
      <c r="X374">
        <v>768.33333333333326</v>
      </c>
      <c r="Y374">
        <v>875</v>
      </c>
      <c r="Z374">
        <v>0</v>
      </c>
      <c r="AA374">
        <v>156.66666666666671</v>
      </c>
      <c r="AB374" t="s">
        <v>1351</v>
      </c>
      <c r="AC374">
        <v>4</v>
      </c>
      <c r="AD374">
        <v>1</v>
      </c>
      <c r="AE374" t="s">
        <v>36</v>
      </c>
      <c r="AF374">
        <v>0</v>
      </c>
      <c r="AG374">
        <v>0</v>
      </c>
      <c r="AH374">
        <v>86.002843379974365</v>
      </c>
      <c r="AI374">
        <v>10.34868812561035</v>
      </c>
      <c r="AJ374" t="s">
        <v>5346</v>
      </c>
      <c r="AK374" t="s">
        <v>9225</v>
      </c>
      <c r="AL374" t="s">
        <v>36</v>
      </c>
      <c r="AM374">
        <v>100</v>
      </c>
    </row>
    <row r="375" spans="1:39" x14ac:dyDescent="0.25">
      <c r="A375" s="1">
        <v>373</v>
      </c>
      <c r="B375">
        <v>74</v>
      </c>
      <c r="C375">
        <v>85</v>
      </c>
      <c r="D375">
        <v>40</v>
      </c>
      <c r="E375">
        <v>46</v>
      </c>
      <c r="F375">
        <v>38</v>
      </c>
      <c r="G375">
        <f t="shared" si="10"/>
        <v>84</v>
      </c>
      <c r="H375">
        <f t="shared" si="11"/>
        <v>0.9882352941176471</v>
      </c>
      <c r="I375">
        <v>14</v>
      </c>
      <c r="J375">
        <v>25</v>
      </c>
      <c r="K375" t="s">
        <v>79</v>
      </c>
      <c r="L375" t="s">
        <v>36</v>
      </c>
      <c r="M375" t="s">
        <v>975</v>
      </c>
      <c r="N375" t="s">
        <v>976</v>
      </c>
      <c r="O375" t="s">
        <v>977</v>
      </c>
      <c r="P375" t="s">
        <v>978</v>
      </c>
      <c r="Q375">
        <v>0</v>
      </c>
      <c r="R375">
        <v>1800</v>
      </c>
      <c r="S375">
        <v>2415</v>
      </c>
      <c r="T375">
        <v>1150</v>
      </c>
      <c r="U375">
        <v>0</v>
      </c>
      <c r="V375">
        <v>3057.0650201232979</v>
      </c>
      <c r="W375">
        <v>577.93497987670207</v>
      </c>
      <c r="X375">
        <v>798.33333333333348</v>
      </c>
      <c r="Y375">
        <v>950</v>
      </c>
      <c r="Z375">
        <v>0</v>
      </c>
      <c r="AA375">
        <v>51.666666666666522</v>
      </c>
      <c r="AB375" t="s">
        <v>1352</v>
      </c>
      <c r="AC375">
        <v>4</v>
      </c>
      <c r="AD375">
        <v>1</v>
      </c>
      <c r="AE375" t="s">
        <v>36</v>
      </c>
      <c r="AF375">
        <v>0</v>
      </c>
      <c r="AG375">
        <v>0</v>
      </c>
      <c r="AH375">
        <v>75.681270599365234</v>
      </c>
      <c r="AI375">
        <v>9.669790506362915</v>
      </c>
      <c r="AJ375" t="s">
        <v>5347</v>
      </c>
      <c r="AK375" t="s">
        <v>9226</v>
      </c>
      <c r="AL375" t="s">
        <v>8990</v>
      </c>
      <c r="AM375">
        <v>100</v>
      </c>
    </row>
    <row r="376" spans="1:39" x14ac:dyDescent="0.25">
      <c r="A376" s="1">
        <v>374</v>
      </c>
      <c r="B376">
        <v>75</v>
      </c>
      <c r="C376">
        <v>85</v>
      </c>
      <c r="D376">
        <v>40</v>
      </c>
      <c r="E376">
        <v>49</v>
      </c>
      <c r="F376">
        <v>33</v>
      </c>
      <c r="G376">
        <f t="shared" si="10"/>
        <v>82</v>
      </c>
      <c r="H376">
        <f t="shared" si="11"/>
        <v>0.96470588235294119</v>
      </c>
      <c r="I376">
        <v>14</v>
      </c>
      <c r="J376">
        <v>24</v>
      </c>
      <c r="K376" t="s">
        <v>96</v>
      </c>
      <c r="L376" t="s">
        <v>36</v>
      </c>
      <c r="M376" t="s">
        <v>975</v>
      </c>
      <c r="N376" t="s">
        <v>976</v>
      </c>
      <c r="O376" t="s">
        <v>977</v>
      </c>
      <c r="P376" t="s">
        <v>978</v>
      </c>
      <c r="Q376">
        <v>0</v>
      </c>
      <c r="R376">
        <v>1800</v>
      </c>
      <c r="S376">
        <v>2467.5</v>
      </c>
      <c r="T376">
        <v>1225</v>
      </c>
      <c r="U376">
        <v>0</v>
      </c>
      <c r="V376">
        <v>2528.796274131173</v>
      </c>
      <c r="W376">
        <v>978.70372586882695</v>
      </c>
      <c r="X376">
        <v>778.33333333333326</v>
      </c>
      <c r="Y376">
        <v>825</v>
      </c>
      <c r="Z376">
        <v>0</v>
      </c>
      <c r="AA376">
        <v>196.66666666666671</v>
      </c>
      <c r="AB376" t="s">
        <v>1353</v>
      </c>
      <c r="AC376">
        <v>4</v>
      </c>
      <c r="AD376">
        <v>1</v>
      </c>
      <c r="AE376" t="s">
        <v>36</v>
      </c>
      <c r="AF376">
        <v>0</v>
      </c>
      <c r="AG376">
        <v>2</v>
      </c>
      <c r="AH376">
        <v>70.7738356590271</v>
      </c>
      <c r="AI376">
        <v>10.117988109588619</v>
      </c>
      <c r="AJ376" t="s">
        <v>5348</v>
      </c>
      <c r="AK376" t="s">
        <v>9227</v>
      </c>
      <c r="AL376" t="s">
        <v>9862</v>
      </c>
      <c r="AM376">
        <v>100</v>
      </c>
    </row>
    <row r="377" spans="1:39" x14ac:dyDescent="0.25">
      <c r="A377" s="1">
        <v>375</v>
      </c>
      <c r="B377">
        <v>76</v>
      </c>
      <c r="C377">
        <v>85</v>
      </c>
      <c r="D377">
        <v>40</v>
      </c>
      <c r="E377">
        <v>52</v>
      </c>
      <c r="F377">
        <v>33</v>
      </c>
      <c r="G377">
        <f t="shared" si="10"/>
        <v>85</v>
      </c>
      <c r="H377">
        <f t="shared" si="11"/>
        <v>1</v>
      </c>
      <c r="I377">
        <v>16</v>
      </c>
      <c r="J377">
        <v>24</v>
      </c>
      <c r="K377" t="s">
        <v>36</v>
      </c>
      <c r="L377" t="s">
        <v>36</v>
      </c>
      <c r="M377" t="s">
        <v>975</v>
      </c>
      <c r="N377" t="s">
        <v>976</v>
      </c>
      <c r="O377" t="s">
        <v>977</v>
      </c>
      <c r="P377" t="s">
        <v>978</v>
      </c>
      <c r="Q377">
        <v>0</v>
      </c>
      <c r="R377">
        <v>1613.333333333333</v>
      </c>
      <c r="S377">
        <v>2225</v>
      </c>
      <c r="T377">
        <v>1300</v>
      </c>
      <c r="U377">
        <v>0</v>
      </c>
      <c r="V377">
        <v>2199.6319263616442</v>
      </c>
      <c r="W377">
        <v>1475.368073638356</v>
      </c>
      <c r="X377">
        <v>788.33333333333337</v>
      </c>
      <c r="Y377">
        <v>825</v>
      </c>
      <c r="Z377">
        <v>0</v>
      </c>
      <c r="AA377">
        <v>186.6666666666666</v>
      </c>
      <c r="AB377" t="s">
        <v>1354</v>
      </c>
      <c r="AC377">
        <v>4</v>
      </c>
      <c r="AD377">
        <v>1</v>
      </c>
      <c r="AE377" t="s">
        <v>36</v>
      </c>
      <c r="AF377">
        <v>0</v>
      </c>
      <c r="AG377">
        <v>1</v>
      </c>
      <c r="AH377">
        <v>82.241482257843018</v>
      </c>
      <c r="AI377">
        <v>9.6890695095062256</v>
      </c>
      <c r="AJ377" t="s">
        <v>5349</v>
      </c>
      <c r="AK377" t="s">
        <v>9228</v>
      </c>
      <c r="AL377" t="s">
        <v>36</v>
      </c>
      <c r="AM377">
        <v>100</v>
      </c>
    </row>
    <row r="378" spans="1:39" x14ac:dyDescent="0.25">
      <c r="A378" s="1">
        <v>376</v>
      </c>
      <c r="B378">
        <v>77</v>
      </c>
      <c r="C378">
        <v>85</v>
      </c>
      <c r="D378">
        <v>40</v>
      </c>
      <c r="E378">
        <v>45</v>
      </c>
      <c r="F378">
        <v>38</v>
      </c>
      <c r="G378">
        <f t="shared" si="10"/>
        <v>83</v>
      </c>
      <c r="H378">
        <f t="shared" si="11"/>
        <v>0.97647058823529409</v>
      </c>
      <c r="I378">
        <v>13</v>
      </c>
      <c r="J378">
        <v>25</v>
      </c>
      <c r="K378" t="s">
        <v>79</v>
      </c>
      <c r="L378" t="s">
        <v>667</v>
      </c>
      <c r="M378" t="s">
        <v>975</v>
      </c>
      <c r="N378" t="s">
        <v>976</v>
      </c>
      <c r="O378" t="s">
        <v>977</v>
      </c>
      <c r="P378" t="s">
        <v>978</v>
      </c>
      <c r="Q378">
        <v>0</v>
      </c>
      <c r="R378">
        <v>1800</v>
      </c>
      <c r="S378">
        <v>2262.5</v>
      </c>
      <c r="T378">
        <v>1125</v>
      </c>
      <c r="U378">
        <v>0</v>
      </c>
      <c r="V378">
        <v>2721.3538444938699</v>
      </c>
      <c r="W378">
        <v>1091.1461555061301</v>
      </c>
      <c r="X378">
        <v>831.66666666666674</v>
      </c>
      <c r="Y378">
        <v>950</v>
      </c>
      <c r="Z378">
        <v>18.333333333333709</v>
      </c>
      <c r="AA378">
        <v>-4.5474735088646412E-13</v>
      </c>
      <c r="AB378" t="s">
        <v>1355</v>
      </c>
      <c r="AC378">
        <v>4</v>
      </c>
      <c r="AD378">
        <v>1</v>
      </c>
      <c r="AE378" t="s">
        <v>36</v>
      </c>
      <c r="AF378">
        <v>0</v>
      </c>
      <c r="AG378">
        <v>0</v>
      </c>
      <c r="AH378">
        <v>73.651812314987183</v>
      </c>
      <c r="AI378">
        <v>11.167947769165041</v>
      </c>
      <c r="AJ378" t="s">
        <v>5350</v>
      </c>
      <c r="AK378" t="s">
        <v>9229</v>
      </c>
      <c r="AL378" t="s">
        <v>9862</v>
      </c>
      <c r="AM378">
        <v>100</v>
      </c>
    </row>
    <row r="379" spans="1:39" x14ac:dyDescent="0.25">
      <c r="A379" s="1">
        <v>377</v>
      </c>
      <c r="B379">
        <v>78</v>
      </c>
      <c r="C379">
        <v>85</v>
      </c>
      <c r="D379">
        <v>40</v>
      </c>
      <c r="E379">
        <v>50</v>
      </c>
      <c r="F379">
        <v>33</v>
      </c>
      <c r="G379">
        <f t="shared" si="10"/>
        <v>83</v>
      </c>
      <c r="H379">
        <f t="shared" si="11"/>
        <v>0.97647058823529409</v>
      </c>
      <c r="I379">
        <v>14</v>
      </c>
      <c r="J379">
        <v>24</v>
      </c>
      <c r="K379" t="s">
        <v>42</v>
      </c>
      <c r="L379" t="s">
        <v>36</v>
      </c>
      <c r="M379" t="s">
        <v>975</v>
      </c>
      <c r="N379" t="s">
        <v>976</v>
      </c>
      <c r="O379" t="s">
        <v>977</v>
      </c>
      <c r="P379" t="s">
        <v>978</v>
      </c>
      <c r="Q379">
        <v>0</v>
      </c>
      <c r="R379">
        <v>1800</v>
      </c>
      <c r="S379">
        <v>2277.5</v>
      </c>
      <c r="T379">
        <v>1250</v>
      </c>
      <c r="U379">
        <v>0</v>
      </c>
      <c r="V379">
        <v>2735.4150055097271</v>
      </c>
      <c r="W379">
        <v>937.08499449027295</v>
      </c>
      <c r="X379">
        <v>778.33333333333326</v>
      </c>
      <c r="Y379">
        <v>825</v>
      </c>
      <c r="Z379">
        <v>0</v>
      </c>
      <c r="AA379">
        <v>196.66666666666671</v>
      </c>
      <c r="AB379" t="s">
        <v>1356</v>
      </c>
      <c r="AC379">
        <v>4</v>
      </c>
      <c r="AD379">
        <v>1</v>
      </c>
      <c r="AE379" t="s">
        <v>36</v>
      </c>
      <c r="AF379">
        <v>0</v>
      </c>
      <c r="AG379">
        <v>1</v>
      </c>
      <c r="AH379">
        <v>88.259455442428589</v>
      </c>
      <c r="AI379">
        <v>10.09099316596985</v>
      </c>
      <c r="AJ379" t="s">
        <v>5351</v>
      </c>
      <c r="AK379" t="s">
        <v>9230</v>
      </c>
      <c r="AL379" t="s">
        <v>8990</v>
      </c>
      <c r="AM379">
        <v>100</v>
      </c>
    </row>
    <row r="380" spans="1:39" x14ac:dyDescent="0.25">
      <c r="A380" s="1">
        <v>378</v>
      </c>
      <c r="B380">
        <v>79</v>
      </c>
      <c r="C380">
        <v>85</v>
      </c>
      <c r="D380">
        <v>40</v>
      </c>
      <c r="E380">
        <v>46</v>
      </c>
      <c r="F380">
        <v>38</v>
      </c>
      <c r="G380">
        <f t="shared" si="10"/>
        <v>84</v>
      </c>
      <c r="H380">
        <f t="shared" si="11"/>
        <v>0.9882352941176471</v>
      </c>
      <c r="I380">
        <v>14</v>
      </c>
      <c r="J380">
        <v>25</v>
      </c>
      <c r="K380" t="s">
        <v>79</v>
      </c>
      <c r="L380" t="s">
        <v>36</v>
      </c>
      <c r="M380" t="s">
        <v>975</v>
      </c>
      <c r="N380" t="s">
        <v>976</v>
      </c>
      <c r="O380" t="s">
        <v>977</v>
      </c>
      <c r="P380" t="s">
        <v>978</v>
      </c>
      <c r="Q380">
        <v>0</v>
      </c>
      <c r="R380">
        <v>1800</v>
      </c>
      <c r="S380">
        <v>2390</v>
      </c>
      <c r="T380">
        <v>1150</v>
      </c>
      <c r="U380">
        <v>0</v>
      </c>
      <c r="V380">
        <v>2868.0222329669068</v>
      </c>
      <c r="W380">
        <v>791.97776703309319</v>
      </c>
      <c r="X380">
        <v>798.33333333333348</v>
      </c>
      <c r="Y380">
        <v>950</v>
      </c>
      <c r="Z380">
        <v>0</v>
      </c>
      <c r="AA380">
        <v>51.666666666666522</v>
      </c>
      <c r="AB380" t="s">
        <v>1357</v>
      </c>
      <c r="AC380">
        <v>4</v>
      </c>
      <c r="AD380">
        <v>1</v>
      </c>
      <c r="AE380" t="s">
        <v>36</v>
      </c>
      <c r="AF380">
        <v>0</v>
      </c>
      <c r="AG380">
        <v>1</v>
      </c>
      <c r="AH380">
        <v>76.844596385955811</v>
      </c>
      <c r="AI380">
        <v>9.96321702003479</v>
      </c>
      <c r="AJ380" t="s">
        <v>5352</v>
      </c>
      <c r="AK380" t="s">
        <v>9231</v>
      </c>
      <c r="AL380" t="s">
        <v>8990</v>
      </c>
      <c r="AM380">
        <v>100</v>
      </c>
    </row>
    <row r="381" spans="1:39" x14ac:dyDescent="0.25">
      <c r="A381" s="1">
        <v>379</v>
      </c>
      <c r="B381">
        <v>80</v>
      </c>
      <c r="C381">
        <v>85</v>
      </c>
      <c r="D381">
        <v>40</v>
      </c>
      <c r="E381">
        <v>42</v>
      </c>
      <c r="F381">
        <v>39</v>
      </c>
      <c r="G381">
        <f t="shared" si="10"/>
        <v>81</v>
      </c>
      <c r="H381">
        <f t="shared" si="11"/>
        <v>0.95294117647058818</v>
      </c>
      <c r="I381">
        <v>12</v>
      </c>
      <c r="J381">
        <v>25</v>
      </c>
      <c r="K381" t="s">
        <v>97</v>
      </c>
      <c r="L381" t="s">
        <v>36</v>
      </c>
      <c r="M381" t="s">
        <v>975</v>
      </c>
      <c r="N381" t="s">
        <v>976</v>
      </c>
      <c r="O381" t="s">
        <v>977</v>
      </c>
      <c r="P381" t="s">
        <v>978</v>
      </c>
      <c r="Q381">
        <v>0</v>
      </c>
      <c r="R381">
        <v>1800</v>
      </c>
      <c r="S381">
        <v>2252.5</v>
      </c>
      <c r="T381">
        <v>1050</v>
      </c>
      <c r="U381">
        <v>9.8360641490660328</v>
      </c>
      <c r="V381">
        <v>3601.839876947573</v>
      </c>
      <c r="W381">
        <v>285.82405890336099</v>
      </c>
      <c r="X381">
        <v>768.33333333333326</v>
      </c>
      <c r="Y381">
        <v>975</v>
      </c>
      <c r="Z381">
        <v>0</v>
      </c>
      <c r="AA381">
        <v>56.666666666666742</v>
      </c>
      <c r="AB381" t="s">
        <v>1358</v>
      </c>
      <c r="AC381">
        <v>4</v>
      </c>
      <c r="AD381">
        <v>1</v>
      </c>
      <c r="AE381" t="s">
        <v>36</v>
      </c>
      <c r="AF381">
        <v>0</v>
      </c>
      <c r="AG381">
        <v>2</v>
      </c>
      <c r="AH381">
        <v>80.756449699401855</v>
      </c>
      <c r="AI381">
        <v>9.7485063076019287</v>
      </c>
      <c r="AJ381" t="s">
        <v>5353</v>
      </c>
      <c r="AK381" t="s">
        <v>9232</v>
      </c>
      <c r="AL381" t="s">
        <v>9862</v>
      </c>
      <c r="AM381">
        <v>100</v>
      </c>
    </row>
    <row r="382" spans="1:39" x14ac:dyDescent="0.25">
      <c r="A382" s="1">
        <v>380</v>
      </c>
      <c r="B382">
        <v>81</v>
      </c>
      <c r="C382">
        <v>85</v>
      </c>
      <c r="D382">
        <v>40</v>
      </c>
      <c r="E382">
        <v>46</v>
      </c>
      <c r="F382">
        <v>38</v>
      </c>
      <c r="G382">
        <f t="shared" si="10"/>
        <v>84</v>
      </c>
      <c r="H382">
        <f t="shared" si="11"/>
        <v>0.9882352941176471</v>
      </c>
      <c r="I382">
        <v>14</v>
      </c>
      <c r="J382">
        <v>25</v>
      </c>
      <c r="K382" t="s">
        <v>79</v>
      </c>
      <c r="L382" t="s">
        <v>36</v>
      </c>
      <c r="M382" t="s">
        <v>975</v>
      </c>
      <c r="N382" t="s">
        <v>976</v>
      </c>
      <c r="O382" t="s">
        <v>977</v>
      </c>
      <c r="P382" t="s">
        <v>978</v>
      </c>
      <c r="Q382">
        <v>0</v>
      </c>
      <c r="R382">
        <v>1800</v>
      </c>
      <c r="S382">
        <v>2190</v>
      </c>
      <c r="T382">
        <v>1150</v>
      </c>
      <c r="U382">
        <v>24.266014394275999</v>
      </c>
      <c r="V382">
        <v>3169.1496191861311</v>
      </c>
      <c r="W382">
        <v>666.58436641959338</v>
      </c>
      <c r="X382">
        <v>795</v>
      </c>
      <c r="Y382">
        <v>950</v>
      </c>
      <c r="Z382">
        <v>0</v>
      </c>
      <c r="AA382">
        <v>55</v>
      </c>
      <c r="AB382" t="s">
        <v>1359</v>
      </c>
      <c r="AC382">
        <v>4</v>
      </c>
      <c r="AD382">
        <v>1</v>
      </c>
      <c r="AE382" t="s">
        <v>36</v>
      </c>
      <c r="AF382">
        <v>0</v>
      </c>
      <c r="AG382">
        <v>0</v>
      </c>
      <c r="AH382">
        <v>78.64048433303833</v>
      </c>
      <c r="AI382">
        <v>9.7302274703979492</v>
      </c>
      <c r="AJ382" t="s">
        <v>5354</v>
      </c>
      <c r="AK382" t="s">
        <v>9233</v>
      </c>
      <c r="AL382" t="s">
        <v>9013</v>
      </c>
      <c r="AM382">
        <v>100</v>
      </c>
    </row>
    <row r="383" spans="1:39" x14ac:dyDescent="0.25">
      <c r="A383" s="1">
        <v>381</v>
      </c>
      <c r="B383">
        <v>82</v>
      </c>
      <c r="C383">
        <v>85</v>
      </c>
      <c r="D383">
        <v>40</v>
      </c>
      <c r="E383">
        <v>43</v>
      </c>
      <c r="F383">
        <v>39</v>
      </c>
      <c r="G383">
        <f t="shared" si="10"/>
        <v>82</v>
      </c>
      <c r="H383">
        <f t="shared" si="11"/>
        <v>0.96470588235294119</v>
      </c>
      <c r="I383">
        <v>12</v>
      </c>
      <c r="J383">
        <v>26</v>
      </c>
      <c r="K383" t="s">
        <v>91</v>
      </c>
      <c r="L383" t="s">
        <v>36</v>
      </c>
      <c r="M383" t="s">
        <v>975</v>
      </c>
      <c r="N383" t="s">
        <v>976</v>
      </c>
      <c r="O383" t="s">
        <v>977</v>
      </c>
      <c r="P383" t="s">
        <v>978</v>
      </c>
      <c r="Q383">
        <v>0</v>
      </c>
      <c r="R383">
        <v>1800</v>
      </c>
      <c r="S383">
        <v>1857.5</v>
      </c>
      <c r="T383">
        <v>1075</v>
      </c>
      <c r="U383">
        <v>0</v>
      </c>
      <c r="V383">
        <v>3704.6014256437461</v>
      </c>
      <c r="W383">
        <v>562.89857435625436</v>
      </c>
      <c r="X383">
        <v>784.99999999999977</v>
      </c>
      <c r="Y383">
        <v>975</v>
      </c>
      <c r="Z383">
        <v>0</v>
      </c>
      <c r="AA383">
        <v>40.000000000000227</v>
      </c>
      <c r="AB383" t="s">
        <v>1360</v>
      </c>
      <c r="AC383">
        <v>4</v>
      </c>
      <c r="AD383">
        <v>1</v>
      </c>
      <c r="AE383" t="s">
        <v>36</v>
      </c>
      <c r="AF383">
        <v>0</v>
      </c>
      <c r="AG383">
        <v>1</v>
      </c>
      <c r="AH383">
        <v>79.325634479522705</v>
      </c>
      <c r="AI383">
        <v>9.9659922122955322</v>
      </c>
      <c r="AJ383" t="s">
        <v>5355</v>
      </c>
      <c r="AK383" t="s">
        <v>9234</v>
      </c>
      <c r="AL383" t="s">
        <v>8990</v>
      </c>
      <c r="AM383">
        <v>100</v>
      </c>
    </row>
    <row r="384" spans="1:39" x14ac:dyDescent="0.25">
      <c r="A384" s="1">
        <v>382</v>
      </c>
      <c r="B384">
        <v>83</v>
      </c>
      <c r="C384">
        <v>85</v>
      </c>
      <c r="D384">
        <v>40</v>
      </c>
      <c r="E384">
        <v>46</v>
      </c>
      <c r="F384">
        <v>37</v>
      </c>
      <c r="G384">
        <f t="shared" si="10"/>
        <v>83</v>
      </c>
      <c r="H384">
        <f t="shared" si="11"/>
        <v>0.97647058823529409</v>
      </c>
      <c r="I384">
        <v>14</v>
      </c>
      <c r="J384">
        <v>24</v>
      </c>
      <c r="K384" t="s">
        <v>98</v>
      </c>
      <c r="L384" t="s">
        <v>36</v>
      </c>
      <c r="M384" t="s">
        <v>975</v>
      </c>
      <c r="N384" t="s">
        <v>976</v>
      </c>
      <c r="O384" t="s">
        <v>977</v>
      </c>
      <c r="P384" t="s">
        <v>978</v>
      </c>
      <c r="Q384">
        <v>0</v>
      </c>
      <c r="R384">
        <v>1800</v>
      </c>
      <c r="S384">
        <v>2460</v>
      </c>
      <c r="T384">
        <v>1150</v>
      </c>
      <c r="U384">
        <v>10.11151905999805</v>
      </c>
      <c r="V384">
        <v>2534.4627923162029</v>
      </c>
      <c r="W384">
        <v>1045.425688623799</v>
      </c>
      <c r="X384">
        <v>761.66666666666663</v>
      </c>
      <c r="Y384">
        <v>925</v>
      </c>
      <c r="Z384">
        <v>0</v>
      </c>
      <c r="AA384">
        <v>113.3333333333335</v>
      </c>
      <c r="AB384" t="s">
        <v>1361</v>
      </c>
      <c r="AC384">
        <v>4</v>
      </c>
      <c r="AD384">
        <v>1</v>
      </c>
      <c r="AE384" t="s">
        <v>36</v>
      </c>
      <c r="AF384">
        <v>0</v>
      </c>
      <c r="AG384">
        <v>0</v>
      </c>
      <c r="AH384">
        <v>88.204452276229858</v>
      </c>
      <c r="AI384">
        <v>10.6292564868927</v>
      </c>
      <c r="AJ384" t="s">
        <v>5356</v>
      </c>
      <c r="AK384" t="s">
        <v>9235</v>
      </c>
      <c r="AL384" t="s">
        <v>9862</v>
      </c>
      <c r="AM384">
        <v>100</v>
      </c>
    </row>
    <row r="385" spans="1:39" x14ac:dyDescent="0.25">
      <c r="A385" s="1">
        <v>383</v>
      </c>
      <c r="B385">
        <v>84</v>
      </c>
      <c r="C385">
        <v>85</v>
      </c>
      <c r="D385">
        <v>40</v>
      </c>
      <c r="E385">
        <v>45</v>
      </c>
      <c r="F385">
        <v>37</v>
      </c>
      <c r="G385">
        <f t="shared" si="10"/>
        <v>82</v>
      </c>
      <c r="H385">
        <f t="shared" si="11"/>
        <v>0.96470588235294119</v>
      </c>
      <c r="I385">
        <v>14</v>
      </c>
      <c r="J385">
        <v>24</v>
      </c>
      <c r="K385" t="s">
        <v>99</v>
      </c>
      <c r="L385" t="s">
        <v>36</v>
      </c>
      <c r="M385" t="s">
        <v>975</v>
      </c>
      <c r="N385" t="s">
        <v>976</v>
      </c>
      <c r="O385" t="s">
        <v>977</v>
      </c>
      <c r="P385" t="s">
        <v>978</v>
      </c>
      <c r="Q385">
        <v>0</v>
      </c>
      <c r="R385">
        <v>1800</v>
      </c>
      <c r="S385">
        <v>2212.5</v>
      </c>
      <c r="T385">
        <v>1125</v>
      </c>
      <c r="U385">
        <v>5.3172613291949347</v>
      </c>
      <c r="V385">
        <v>2984.5177748678529</v>
      </c>
      <c r="W385">
        <v>872.66496380295166</v>
      </c>
      <c r="X385">
        <v>795.00000000000011</v>
      </c>
      <c r="Y385">
        <v>925</v>
      </c>
      <c r="Z385">
        <v>0</v>
      </c>
      <c r="AA385">
        <v>79.999999999999886</v>
      </c>
      <c r="AB385" t="s">
        <v>1362</v>
      </c>
      <c r="AC385">
        <v>4</v>
      </c>
      <c r="AD385">
        <v>1</v>
      </c>
      <c r="AE385" t="s">
        <v>36</v>
      </c>
      <c r="AF385">
        <v>0</v>
      </c>
      <c r="AG385">
        <v>0</v>
      </c>
      <c r="AH385">
        <v>70.318545818328857</v>
      </c>
      <c r="AI385">
        <v>9.9746947288513184</v>
      </c>
      <c r="AJ385" t="s">
        <v>5357</v>
      </c>
      <c r="AK385" t="s">
        <v>9236</v>
      </c>
      <c r="AL385" t="s">
        <v>9862</v>
      </c>
      <c r="AM385">
        <v>100</v>
      </c>
    </row>
    <row r="386" spans="1:39" x14ac:dyDescent="0.25">
      <c r="A386" s="1">
        <v>384</v>
      </c>
      <c r="B386">
        <v>85</v>
      </c>
      <c r="C386">
        <v>85</v>
      </c>
      <c r="D386">
        <v>40</v>
      </c>
      <c r="E386">
        <v>47</v>
      </c>
      <c r="F386">
        <v>38</v>
      </c>
      <c r="G386">
        <f t="shared" si="10"/>
        <v>85</v>
      </c>
      <c r="H386">
        <f t="shared" si="11"/>
        <v>1</v>
      </c>
      <c r="I386">
        <v>15</v>
      </c>
      <c r="J386">
        <v>25</v>
      </c>
      <c r="K386" t="s">
        <v>36</v>
      </c>
      <c r="L386" t="s">
        <v>36</v>
      </c>
      <c r="M386" t="s">
        <v>975</v>
      </c>
      <c r="N386" t="s">
        <v>976</v>
      </c>
      <c r="O386" t="s">
        <v>977</v>
      </c>
      <c r="P386" t="s">
        <v>978</v>
      </c>
      <c r="Q386">
        <v>0</v>
      </c>
      <c r="R386">
        <v>1748.333333333333</v>
      </c>
      <c r="S386">
        <v>2390</v>
      </c>
      <c r="T386">
        <v>1175</v>
      </c>
      <c r="U386">
        <v>0</v>
      </c>
      <c r="V386">
        <v>2469.1048758469651</v>
      </c>
      <c r="W386">
        <v>1165.8951241530351</v>
      </c>
      <c r="X386">
        <v>798.33333333333337</v>
      </c>
      <c r="Y386">
        <v>950</v>
      </c>
      <c r="Z386">
        <v>0</v>
      </c>
      <c r="AA386">
        <v>51.666666666666629</v>
      </c>
      <c r="AB386" t="s">
        <v>1363</v>
      </c>
      <c r="AC386">
        <v>4</v>
      </c>
      <c r="AD386">
        <v>1</v>
      </c>
      <c r="AE386" t="s">
        <v>36</v>
      </c>
      <c r="AF386">
        <v>0</v>
      </c>
      <c r="AG386">
        <v>1</v>
      </c>
      <c r="AH386">
        <v>83.546714782714844</v>
      </c>
      <c r="AI386">
        <v>9.9433236122131348</v>
      </c>
      <c r="AJ386" t="s">
        <v>5358</v>
      </c>
      <c r="AK386" t="s">
        <v>9237</v>
      </c>
      <c r="AL386" t="s">
        <v>36</v>
      </c>
      <c r="AM386">
        <v>100</v>
      </c>
    </row>
    <row r="387" spans="1:39" x14ac:dyDescent="0.25">
      <c r="A387" s="1">
        <v>385</v>
      </c>
      <c r="B387">
        <v>86</v>
      </c>
      <c r="C387">
        <v>85</v>
      </c>
      <c r="D387">
        <v>40</v>
      </c>
      <c r="E387">
        <v>45</v>
      </c>
      <c r="F387">
        <v>36</v>
      </c>
      <c r="G387">
        <f t="shared" ref="G387:G450" si="12">E387+F387</f>
        <v>81</v>
      </c>
      <c r="H387">
        <f t="shared" ref="H387:H450" si="13">G387/C387</f>
        <v>0.95294117647058818</v>
      </c>
      <c r="I387">
        <v>13</v>
      </c>
      <c r="J387">
        <v>24</v>
      </c>
      <c r="K387" t="s">
        <v>100</v>
      </c>
      <c r="L387" t="s">
        <v>36</v>
      </c>
      <c r="M387" t="s">
        <v>975</v>
      </c>
      <c r="N387" t="s">
        <v>976</v>
      </c>
      <c r="O387" t="s">
        <v>977</v>
      </c>
      <c r="P387" t="s">
        <v>978</v>
      </c>
      <c r="Q387">
        <v>0</v>
      </c>
      <c r="R387">
        <v>1800</v>
      </c>
      <c r="S387">
        <v>2865</v>
      </c>
      <c r="T387">
        <v>1125</v>
      </c>
      <c r="U387">
        <v>0</v>
      </c>
      <c r="V387">
        <v>2682.7761964128208</v>
      </c>
      <c r="W387">
        <v>527.22380358717919</v>
      </c>
      <c r="X387">
        <v>764.99999999999989</v>
      </c>
      <c r="Y387">
        <v>900</v>
      </c>
      <c r="Z387">
        <v>0</v>
      </c>
      <c r="AA387">
        <v>135</v>
      </c>
      <c r="AB387" t="s">
        <v>1364</v>
      </c>
      <c r="AC387">
        <v>4</v>
      </c>
      <c r="AD387">
        <v>1</v>
      </c>
      <c r="AE387" t="s">
        <v>36</v>
      </c>
      <c r="AF387">
        <v>0</v>
      </c>
      <c r="AG387">
        <v>0</v>
      </c>
      <c r="AH387">
        <v>70.96279501914978</v>
      </c>
      <c r="AI387">
        <v>10.09553503990173</v>
      </c>
      <c r="AJ387" t="s">
        <v>5359</v>
      </c>
      <c r="AK387" t="s">
        <v>9238</v>
      </c>
      <c r="AL387" t="s">
        <v>9024</v>
      </c>
      <c r="AM387">
        <v>100</v>
      </c>
    </row>
    <row r="388" spans="1:39" x14ac:dyDescent="0.25">
      <c r="A388" s="1">
        <v>386</v>
      </c>
      <c r="B388">
        <v>87</v>
      </c>
      <c r="C388">
        <v>85</v>
      </c>
      <c r="D388">
        <v>40</v>
      </c>
      <c r="E388">
        <v>44</v>
      </c>
      <c r="F388">
        <v>39</v>
      </c>
      <c r="G388">
        <f t="shared" si="12"/>
        <v>83</v>
      </c>
      <c r="H388">
        <f t="shared" si="13"/>
        <v>0.97647058823529409</v>
      </c>
      <c r="I388">
        <v>13</v>
      </c>
      <c r="J388">
        <v>25</v>
      </c>
      <c r="K388" t="s">
        <v>75</v>
      </c>
      <c r="L388" t="s">
        <v>76</v>
      </c>
      <c r="M388" t="s">
        <v>975</v>
      </c>
      <c r="N388" t="s">
        <v>976</v>
      </c>
      <c r="O388" t="s">
        <v>977</v>
      </c>
      <c r="P388" t="s">
        <v>978</v>
      </c>
      <c r="Q388">
        <v>0</v>
      </c>
      <c r="R388">
        <v>1800</v>
      </c>
      <c r="S388">
        <v>1947.5</v>
      </c>
      <c r="T388">
        <v>1100</v>
      </c>
      <c r="U388">
        <v>0</v>
      </c>
      <c r="V388">
        <v>3102.975990020569</v>
      </c>
      <c r="W388">
        <v>1049.524009979431</v>
      </c>
      <c r="X388">
        <v>815.00000000000011</v>
      </c>
      <c r="Y388">
        <v>975</v>
      </c>
      <c r="Z388">
        <v>10.000000000000449</v>
      </c>
      <c r="AA388">
        <v>-5.6843418860808015E-13</v>
      </c>
      <c r="AB388" t="s">
        <v>1365</v>
      </c>
      <c r="AC388">
        <v>4</v>
      </c>
      <c r="AD388">
        <v>1</v>
      </c>
      <c r="AE388" t="s">
        <v>36</v>
      </c>
      <c r="AF388">
        <v>0</v>
      </c>
      <c r="AG388">
        <v>3</v>
      </c>
      <c r="AH388">
        <v>78.117580890655518</v>
      </c>
      <c r="AI388">
        <v>9.6498682498931885</v>
      </c>
      <c r="AJ388" t="s">
        <v>5360</v>
      </c>
      <c r="AK388" t="s">
        <v>9239</v>
      </c>
      <c r="AL388" t="s">
        <v>9862</v>
      </c>
      <c r="AM388">
        <v>100</v>
      </c>
    </row>
    <row r="389" spans="1:39" x14ac:dyDescent="0.25">
      <c r="A389" s="1">
        <v>387</v>
      </c>
      <c r="B389">
        <v>88</v>
      </c>
      <c r="C389">
        <v>85</v>
      </c>
      <c r="D389">
        <v>40</v>
      </c>
      <c r="E389">
        <v>45</v>
      </c>
      <c r="F389">
        <v>35</v>
      </c>
      <c r="G389">
        <f t="shared" si="12"/>
        <v>80</v>
      </c>
      <c r="H389">
        <f t="shared" si="13"/>
        <v>0.94117647058823528</v>
      </c>
      <c r="I389">
        <v>13</v>
      </c>
      <c r="J389">
        <v>26</v>
      </c>
      <c r="K389" t="s">
        <v>76</v>
      </c>
      <c r="L389" t="s">
        <v>36</v>
      </c>
      <c r="M389" t="s">
        <v>975</v>
      </c>
      <c r="N389" t="s">
        <v>976</v>
      </c>
      <c r="O389" t="s">
        <v>977</v>
      </c>
      <c r="P389" t="s">
        <v>978</v>
      </c>
      <c r="Q389">
        <v>0</v>
      </c>
      <c r="R389">
        <v>1800</v>
      </c>
      <c r="S389">
        <v>2290</v>
      </c>
      <c r="T389">
        <v>1125</v>
      </c>
      <c r="U389">
        <v>18.239696387885029</v>
      </c>
      <c r="V389">
        <v>2683.5079393350529</v>
      </c>
      <c r="W389">
        <v>1083.252364277062</v>
      </c>
      <c r="X389">
        <v>821.66666666666663</v>
      </c>
      <c r="Y389">
        <v>875</v>
      </c>
      <c r="Z389">
        <v>0</v>
      </c>
      <c r="AA389">
        <v>103.3333333333334</v>
      </c>
      <c r="AB389" t="s">
        <v>1366</v>
      </c>
      <c r="AC389">
        <v>4</v>
      </c>
      <c r="AD389">
        <v>1</v>
      </c>
      <c r="AE389" t="s">
        <v>36</v>
      </c>
      <c r="AF389">
        <v>0</v>
      </c>
      <c r="AG389">
        <v>1</v>
      </c>
      <c r="AH389">
        <v>83.689382553100586</v>
      </c>
      <c r="AI389">
        <v>9.9253127574920654</v>
      </c>
      <c r="AJ389" t="s">
        <v>5361</v>
      </c>
      <c r="AK389" t="s">
        <v>9240</v>
      </c>
      <c r="AL389" t="s">
        <v>8990</v>
      </c>
      <c r="AM389">
        <v>100</v>
      </c>
    </row>
    <row r="390" spans="1:39" x14ac:dyDescent="0.25">
      <c r="A390" s="1">
        <v>388</v>
      </c>
      <c r="B390">
        <v>89</v>
      </c>
      <c r="C390">
        <v>85</v>
      </c>
      <c r="D390">
        <v>40</v>
      </c>
      <c r="E390">
        <v>41</v>
      </c>
      <c r="F390">
        <v>34</v>
      </c>
      <c r="G390">
        <f t="shared" si="12"/>
        <v>75</v>
      </c>
      <c r="H390">
        <f t="shared" si="13"/>
        <v>0.88235294117647056</v>
      </c>
      <c r="I390">
        <v>12</v>
      </c>
      <c r="J390">
        <v>25</v>
      </c>
      <c r="K390" t="s">
        <v>101</v>
      </c>
      <c r="L390" t="s">
        <v>36</v>
      </c>
      <c r="M390" t="s">
        <v>975</v>
      </c>
      <c r="N390" t="s">
        <v>976</v>
      </c>
      <c r="O390" t="s">
        <v>977</v>
      </c>
      <c r="P390" t="s">
        <v>978</v>
      </c>
      <c r="Q390">
        <v>0</v>
      </c>
      <c r="R390">
        <v>1800</v>
      </c>
      <c r="S390">
        <v>2177.5</v>
      </c>
      <c r="T390">
        <v>1025</v>
      </c>
      <c r="U390">
        <v>0</v>
      </c>
      <c r="V390">
        <v>3836.591905019553</v>
      </c>
      <c r="W390">
        <v>160.908094980447</v>
      </c>
      <c r="X390">
        <v>831.66666666666674</v>
      </c>
      <c r="Y390">
        <v>850</v>
      </c>
      <c r="Z390">
        <v>0</v>
      </c>
      <c r="AA390">
        <v>118.3333333333333</v>
      </c>
      <c r="AB390" t="s">
        <v>1367</v>
      </c>
      <c r="AC390">
        <v>4</v>
      </c>
      <c r="AD390">
        <v>1</v>
      </c>
      <c r="AE390" t="s">
        <v>36</v>
      </c>
      <c r="AF390">
        <v>0</v>
      </c>
      <c r="AG390">
        <v>0</v>
      </c>
      <c r="AH390">
        <v>75.518280267715454</v>
      </c>
      <c r="AI390">
        <v>10.562330007553101</v>
      </c>
      <c r="AJ390" t="s">
        <v>5362</v>
      </c>
      <c r="AK390" t="s">
        <v>9241</v>
      </c>
      <c r="AL390" t="s">
        <v>9024</v>
      </c>
      <c r="AM390">
        <v>100</v>
      </c>
    </row>
    <row r="391" spans="1:39" x14ac:dyDescent="0.25">
      <c r="A391" s="1">
        <v>389</v>
      </c>
      <c r="B391">
        <v>90</v>
      </c>
      <c r="C391">
        <v>85</v>
      </c>
      <c r="D391">
        <v>40</v>
      </c>
      <c r="E391">
        <v>39</v>
      </c>
      <c r="F391">
        <v>39</v>
      </c>
      <c r="G391">
        <f t="shared" si="12"/>
        <v>78</v>
      </c>
      <c r="H391">
        <f t="shared" si="13"/>
        <v>0.91764705882352937</v>
      </c>
      <c r="I391">
        <v>11</v>
      </c>
      <c r="J391">
        <v>26</v>
      </c>
      <c r="K391" t="s">
        <v>102</v>
      </c>
      <c r="L391" t="s">
        <v>36</v>
      </c>
      <c r="M391" t="s">
        <v>975</v>
      </c>
      <c r="N391" t="s">
        <v>976</v>
      </c>
      <c r="O391" t="s">
        <v>977</v>
      </c>
      <c r="P391" t="s">
        <v>978</v>
      </c>
      <c r="Q391">
        <v>0</v>
      </c>
      <c r="R391">
        <v>1800</v>
      </c>
      <c r="S391">
        <v>1977.5</v>
      </c>
      <c r="T391">
        <v>975</v>
      </c>
      <c r="U391">
        <v>0</v>
      </c>
      <c r="V391">
        <v>3608.588988964937</v>
      </c>
      <c r="W391">
        <v>638.91101103506298</v>
      </c>
      <c r="X391">
        <v>804.99999999999989</v>
      </c>
      <c r="Y391">
        <v>975</v>
      </c>
      <c r="Z391">
        <v>0</v>
      </c>
      <c r="AA391">
        <v>20.00000000000011</v>
      </c>
      <c r="AB391" t="s">
        <v>1368</v>
      </c>
      <c r="AC391">
        <v>4</v>
      </c>
      <c r="AD391">
        <v>1</v>
      </c>
      <c r="AE391" t="s">
        <v>36</v>
      </c>
      <c r="AF391">
        <v>0</v>
      </c>
      <c r="AG391">
        <v>5</v>
      </c>
      <c r="AH391">
        <v>87.916989803314209</v>
      </c>
      <c r="AI391">
        <v>9.9635014533996582</v>
      </c>
      <c r="AJ391" t="s">
        <v>5363</v>
      </c>
      <c r="AK391" t="s">
        <v>9242</v>
      </c>
      <c r="AL391" t="s">
        <v>9862</v>
      </c>
      <c r="AM391">
        <v>100</v>
      </c>
    </row>
    <row r="392" spans="1:39" x14ac:dyDescent="0.25">
      <c r="A392" s="1">
        <v>390</v>
      </c>
      <c r="B392">
        <v>91</v>
      </c>
      <c r="C392">
        <v>85</v>
      </c>
      <c r="D392">
        <v>40</v>
      </c>
      <c r="E392">
        <v>47</v>
      </c>
      <c r="F392">
        <v>38</v>
      </c>
      <c r="G392">
        <f t="shared" si="12"/>
        <v>85</v>
      </c>
      <c r="H392">
        <f t="shared" si="13"/>
        <v>1</v>
      </c>
      <c r="I392">
        <v>14</v>
      </c>
      <c r="J392">
        <v>26</v>
      </c>
      <c r="K392" t="s">
        <v>36</v>
      </c>
      <c r="L392" t="s">
        <v>36</v>
      </c>
      <c r="M392" t="s">
        <v>975</v>
      </c>
      <c r="N392" t="s">
        <v>976</v>
      </c>
      <c r="O392" t="s">
        <v>977</v>
      </c>
      <c r="P392" t="s">
        <v>978</v>
      </c>
      <c r="Q392">
        <v>0</v>
      </c>
      <c r="R392">
        <v>1771.666666666667</v>
      </c>
      <c r="S392">
        <v>1935</v>
      </c>
      <c r="T392">
        <v>1175</v>
      </c>
      <c r="U392">
        <v>0</v>
      </c>
      <c r="V392">
        <v>2315.8423573405098</v>
      </c>
      <c r="W392">
        <v>1774.15764265949</v>
      </c>
      <c r="X392">
        <v>821.66666666666663</v>
      </c>
      <c r="Y392">
        <v>950</v>
      </c>
      <c r="Z392">
        <v>0</v>
      </c>
      <c r="AA392">
        <v>28.333333333333371</v>
      </c>
      <c r="AB392" t="s">
        <v>1369</v>
      </c>
      <c r="AC392">
        <v>4</v>
      </c>
      <c r="AD392">
        <v>1</v>
      </c>
      <c r="AE392" t="s">
        <v>36</v>
      </c>
      <c r="AF392">
        <v>0</v>
      </c>
      <c r="AG392">
        <v>0</v>
      </c>
      <c r="AH392">
        <v>79.629596710205078</v>
      </c>
      <c r="AI392">
        <v>10.175328731536871</v>
      </c>
      <c r="AJ392" t="s">
        <v>5364</v>
      </c>
      <c r="AK392" t="s">
        <v>9243</v>
      </c>
      <c r="AL392" t="s">
        <v>36</v>
      </c>
      <c r="AM392">
        <v>100</v>
      </c>
    </row>
    <row r="393" spans="1:39" x14ac:dyDescent="0.25">
      <c r="A393" s="1">
        <v>391</v>
      </c>
      <c r="B393">
        <v>92</v>
      </c>
      <c r="C393">
        <v>85</v>
      </c>
      <c r="D393">
        <v>40</v>
      </c>
      <c r="E393">
        <v>43</v>
      </c>
      <c r="F393">
        <v>37</v>
      </c>
      <c r="G393">
        <f t="shared" si="12"/>
        <v>80</v>
      </c>
      <c r="H393">
        <f t="shared" si="13"/>
        <v>0.94117647058823528</v>
      </c>
      <c r="I393">
        <v>12</v>
      </c>
      <c r="J393">
        <v>27</v>
      </c>
      <c r="K393" t="s">
        <v>76</v>
      </c>
      <c r="L393" t="s">
        <v>36</v>
      </c>
      <c r="M393" t="s">
        <v>975</v>
      </c>
      <c r="N393" t="s">
        <v>976</v>
      </c>
      <c r="O393" t="s">
        <v>977</v>
      </c>
      <c r="P393" t="s">
        <v>978</v>
      </c>
      <c r="Q393">
        <v>0</v>
      </c>
      <c r="R393">
        <v>1800</v>
      </c>
      <c r="S393">
        <v>2137.5</v>
      </c>
      <c r="T393">
        <v>1075</v>
      </c>
      <c r="U393">
        <v>0</v>
      </c>
      <c r="V393">
        <v>3408.439917983872</v>
      </c>
      <c r="W393">
        <v>579.06008201612804</v>
      </c>
      <c r="X393">
        <v>850</v>
      </c>
      <c r="Y393">
        <v>925</v>
      </c>
      <c r="Z393">
        <v>0</v>
      </c>
      <c r="AA393">
        <v>25</v>
      </c>
      <c r="AB393" t="s">
        <v>1370</v>
      </c>
      <c r="AC393">
        <v>4</v>
      </c>
      <c r="AD393">
        <v>1</v>
      </c>
      <c r="AE393" t="s">
        <v>36</v>
      </c>
      <c r="AF393">
        <v>0</v>
      </c>
      <c r="AG393">
        <v>0</v>
      </c>
      <c r="AH393">
        <v>88.81753945350647</v>
      </c>
      <c r="AI393">
        <v>9.6380994319915771</v>
      </c>
      <c r="AJ393" t="s">
        <v>5365</v>
      </c>
      <c r="AK393" t="s">
        <v>9244</v>
      </c>
      <c r="AL393" t="s">
        <v>8990</v>
      </c>
      <c r="AM393">
        <v>100</v>
      </c>
    </row>
    <row r="394" spans="1:39" x14ac:dyDescent="0.25">
      <c r="A394" s="1">
        <v>392</v>
      </c>
      <c r="B394">
        <v>93</v>
      </c>
      <c r="C394">
        <v>85</v>
      </c>
      <c r="D394">
        <v>40</v>
      </c>
      <c r="E394">
        <v>45</v>
      </c>
      <c r="F394">
        <v>39</v>
      </c>
      <c r="G394">
        <f t="shared" si="12"/>
        <v>84</v>
      </c>
      <c r="H394">
        <f t="shared" si="13"/>
        <v>0.9882352941176471</v>
      </c>
      <c r="I394">
        <v>13</v>
      </c>
      <c r="J394">
        <v>26</v>
      </c>
      <c r="K394" t="s">
        <v>79</v>
      </c>
      <c r="L394" t="s">
        <v>36</v>
      </c>
      <c r="M394" t="s">
        <v>975</v>
      </c>
      <c r="N394" t="s">
        <v>976</v>
      </c>
      <c r="O394" t="s">
        <v>977</v>
      </c>
      <c r="P394" t="s">
        <v>978</v>
      </c>
      <c r="Q394">
        <v>0</v>
      </c>
      <c r="R394">
        <v>1800</v>
      </c>
      <c r="S394">
        <v>2177.5</v>
      </c>
      <c r="T394">
        <v>1125</v>
      </c>
      <c r="U394">
        <v>0</v>
      </c>
      <c r="V394">
        <v>3329.3494081559911</v>
      </c>
      <c r="W394">
        <v>568.15059184400889</v>
      </c>
      <c r="X394">
        <v>788.33333333333326</v>
      </c>
      <c r="Y394">
        <v>975</v>
      </c>
      <c r="Z394">
        <v>0</v>
      </c>
      <c r="AA394">
        <v>36.666666666666742</v>
      </c>
      <c r="AB394" t="s">
        <v>1371</v>
      </c>
      <c r="AC394">
        <v>4</v>
      </c>
      <c r="AD394">
        <v>1</v>
      </c>
      <c r="AE394" t="s">
        <v>36</v>
      </c>
      <c r="AF394">
        <v>0</v>
      </c>
      <c r="AG394">
        <v>1</v>
      </c>
      <c r="AH394">
        <v>77.436181783676147</v>
      </c>
      <c r="AI394">
        <v>10.1158549785614</v>
      </c>
      <c r="AJ394" t="s">
        <v>5366</v>
      </c>
      <c r="AK394" t="s">
        <v>9245</v>
      </c>
      <c r="AL394" t="s">
        <v>8990</v>
      </c>
      <c r="AM394">
        <v>100</v>
      </c>
    </row>
    <row r="395" spans="1:39" x14ac:dyDescent="0.25">
      <c r="A395" s="1">
        <v>393</v>
      </c>
      <c r="B395">
        <v>94</v>
      </c>
      <c r="C395">
        <v>85</v>
      </c>
      <c r="D395">
        <v>40</v>
      </c>
      <c r="E395">
        <v>49</v>
      </c>
      <c r="F395">
        <v>36</v>
      </c>
      <c r="G395">
        <f t="shared" si="12"/>
        <v>85</v>
      </c>
      <c r="H395">
        <f t="shared" si="13"/>
        <v>1</v>
      </c>
      <c r="I395">
        <v>16</v>
      </c>
      <c r="J395">
        <v>24</v>
      </c>
      <c r="K395" t="s">
        <v>36</v>
      </c>
      <c r="L395" t="s">
        <v>36</v>
      </c>
      <c r="M395" t="s">
        <v>975</v>
      </c>
      <c r="N395" t="s">
        <v>976</v>
      </c>
      <c r="O395" t="s">
        <v>977</v>
      </c>
      <c r="P395" t="s">
        <v>978</v>
      </c>
      <c r="Q395">
        <v>0</v>
      </c>
      <c r="R395">
        <v>1730.592794641703</v>
      </c>
      <c r="S395">
        <v>2420</v>
      </c>
      <c r="T395">
        <v>1225</v>
      </c>
      <c r="U395">
        <v>0</v>
      </c>
      <c r="V395">
        <v>2259.2087724362459</v>
      </c>
      <c r="W395">
        <v>1295.7912275637541</v>
      </c>
      <c r="X395">
        <v>751.66666666666652</v>
      </c>
      <c r="Y395">
        <v>900</v>
      </c>
      <c r="Z395">
        <v>0</v>
      </c>
      <c r="AA395">
        <v>148.33333333333351</v>
      </c>
      <c r="AB395" t="s">
        <v>1372</v>
      </c>
      <c r="AC395">
        <v>4</v>
      </c>
      <c r="AD395">
        <v>1</v>
      </c>
      <c r="AE395" t="s">
        <v>36</v>
      </c>
      <c r="AF395">
        <v>0</v>
      </c>
      <c r="AG395">
        <v>0</v>
      </c>
      <c r="AH395">
        <v>83.417102575302124</v>
      </c>
      <c r="AI395">
        <v>9.6794965267181396</v>
      </c>
      <c r="AJ395" t="s">
        <v>5367</v>
      </c>
      <c r="AK395" t="s">
        <v>9246</v>
      </c>
      <c r="AL395" t="s">
        <v>36</v>
      </c>
      <c r="AM395">
        <v>100</v>
      </c>
    </row>
    <row r="396" spans="1:39" x14ac:dyDescent="0.25">
      <c r="A396" s="1">
        <v>394</v>
      </c>
      <c r="B396">
        <v>95</v>
      </c>
      <c r="C396">
        <v>85</v>
      </c>
      <c r="D396">
        <v>40</v>
      </c>
      <c r="E396">
        <v>44</v>
      </c>
      <c r="F396">
        <v>35</v>
      </c>
      <c r="G396">
        <f t="shared" si="12"/>
        <v>79</v>
      </c>
      <c r="H396">
        <f t="shared" si="13"/>
        <v>0.92941176470588238</v>
      </c>
      <c r="I396">
        <v>12</v>
      </c>
      <c r="J396">
        <v>26</v>
      </c>
      <c r="K396" t="s">
        <v>103</v>
      </c>
      <c r="L396" t="s">
        <v>36</v>
      </c>
      <c r="M396" t="s">
        <v>975</v>
      </c>
      <c r="N396" t="s">
        <v>976</v>
      </c>
      <c r="O396" t="s">
        <v>977</v>
      </c>
      <c r="P396" t="s">
        <v>978</v>
      </c>
      <c r="Q396">
        <v>0</v>
      </c>
      <c r="R396">
        <v>1800</v>
      </c>
      <c r="S396">
        <v>2127.5</v>
      </c>
      <c r="T396">
        <v>1100</v>
      </c>
      <c r="U396">
        <v>0</v>
      </c>
      <c r="V396">
        <v>3504.014836745554</v>
      </c>
      <c r="W396">
        <v>468.48516325444638</v>
      </c>
      <c r="X396">
        <v>851.66666666666674</v>
      </c>
      <c r="Y396">
        <v>875</v>
      </c>
      <c r="Z396">
        <v>0</v>
      </c>
      <c r="AA396">
        <v>73.333333333333258</v>
      </c>
      <c r="AB396" t="s">
        <v>1373</v>
      </c>
      <c r="AC396">
        <v>4</v>
      </c>
      <c r="AD396">
        <v>1</v>
      </c>
      <c r="AE396" t="s">
        <v>36</v>
      </c>
      <c r="AF396">
        <v>0</v>
      </c>
      <c r="AG396">
        <v>2</v>
      </c>
      <c r="AH396">
        <v>79.303771734237671</v>
      </c>
      <c r="AI396">
        <v>9.8907794952392578</v>
      </c>
      <c r="AJ396" t="s">
        <v>5368</v>
      </c>
      <c r="AK396" t="s">
        <v>9247</v>
      </c>
      <c r="AL396" t="s">
        <v>9862</v>
      </c>
      <c r="AM396">
        <v>100</v>
      </c>
    </row>
    <row r="397" spans="1:39" x14ac:dyDescent="0.25">
      <c r="A397" s="1">
        <v>395</v>
      </c>
      <c r="B397">
        <v>96</v>
      </c>
      <c r="C397">
        <v>85</v>
      </c>
      <c r="D397">
        <v>40</v>
      </c>
      <c r="E397">
        <v>50</v>
      </c>
      <c r="F397">
        <v>35</v>
      </c>
      <c r="G397">
        <f t="shared" si="12"/>
        <v>85</v>
      </c>
      <c r="H397">
        <f t="shared" si="13"/>
        <v>1</v>
      </c>
      <c r="I397">
        <v>14</v>
      </c>
      <c r="J397">
        <v>26</v>
      </c>
      <c r="K397" t="s">
        <v>36</v>
      </c>
      <c r="L397" t="s">
        <v>36</v>
      </c>
      <c r="M397" t="s">
        <v>975</v>
      </c>
      <c r="N397" t="s">
        <v>976</v>
      </c>
      <c r="O397" t="s">
        <v>977</v>
      </c>
      <c r="P397" t="s">
        <v>978</v>
      </c>
      <c r="Q397">
        <v>0</v>
      </c>
      <c r="R397">
        <v>1746.666666666667</v>
      </c>
      <c r="S397">
        <v>2117.5</v>
      </c>
      <c r="T397">
        <v>1250</v>
      </c>
      <c r="U397">
        <v>0</v>
      </c>
      <c r="V397">
        <v>2591.9581108612492</v>
      </c>
      <c r="W397">
        <v>1240.541889138751</v>
      </c>
      <c r="X397">
        <v>871.66666666666663</v>
      </c>
      <c r="Y397">
        <v>875</v>
      </c>
      <c r="Z397">
        <v>0</v>
      </c>
      <c r="AA397">
        <v>53.333333333333371</v>
      </c>
      <c r="AB397" t="s">
        <v>1374</v>
      </c>
      <c r="AC397">
        <v>4</v>
      </c>
      <c r="AD397">
        <v>1</v>
      </c>
      <c r="AE397" t="s">
        <v>36</v>
      </c>
      <c r="AF397">
        <v>0</v>
      </c>
      <c r="AG397">
        <v>2</v>
      </c>
      <c r="AH397">
        <v>75.448533058166504</v>
      </c>
      <c r="AI397">
        <v>9.6157040596008301</v>
      </c>
      <c r="AJ397" t="s">
        <v>5369</v>
      </c>
      <c r="AK397" t="s">
        <v>9248</v>
      </c>
      <c r="AL397" t="s">
        <v>36</v>
      </c>
      <c r="AM397">
        <v>100</v>
      </c>
    </row>
    <row r="398" spans="1:39" x14ac:dyDescent="0.25">
      <c r="A398" s="1">
        <v>396</v>
      </c>
      <c r="B398">
        <v>97</v>
      </c>
      <c r="C398">
        <v>85</v>
      </c>
      <c r="D398">
        <v>40</v>
      </c>
      <c r="E398">
        <v>44</v>
      </c>
      <c r="F398">
        <v>39</v>
      </c>
      <c r="G398">
        <f t="shared" si="12"/>
        <v>83</v>
      </c>
      <c r="H398">
        <f t="shared" si="13"/>
        <v>0.97647058823529409</v>
      </c>
      <c r="I398">
        <v>12</v>
      </c>
      <c r="J398">
        <v>26</v>
      </c>
      <c r="K398" t="s">
        <v>104</v>
      </c>
      <c r="L398" t="s">
        <v>36</v>
      </c>
      <c r="M398" t="s">
        <v>975</v>
      </c>
      <c r="N398" t="s">
        <v>976</v>
      </c>
      <c r="O398" t="s">
        <v>977</v>
      </c>
      <c r="P398" t="s">
        <v>978</v>
      </c>
      <c r="Q398">
        <v>0</v>
      </c>
      <c r="R398">
        <v>1800</v>
      </c>
      <c r="S398">
        <v>2045</v>
      </c>
      <c r="T398">
        <v>1100</v>
      </c>
      <c r="U398">
        <v>0</v>
      </c>
      <c r="V398">
        <v>3265.8546451110178</v>
      </c>
      <c r="W398">
        <v>789.14535488898218</v>
      </c>
      <c r="X398">
        <v>795</v>
      </c>
      <c r="Y398">
        <v>975</v>
      </c>
      <c r="Z398">
        <v>0</v>
      </c>
      <c r="AA398">
        <v>30</v>
      </c>
      <c r="AB398" t="s">
        <v>1375</v>
      </c>
      <c r="AC398">
        <v>4</v>
      </c>
      <c r="AD398">
        <v>1</v>
      </c>
      <c r="AE398" t="s">
        <v>36</v>
      </c>
      <c r="AF398">
        <v>0</v>
      </c>
      <c r="AG398">
        <v>1</v>
      </c>
      <c r="AH398">
        <v>81.045845985412598</v>
      </c>
      <c r="AI398">
        <v>9.6353633403778076</v>
      </c>
      <c r="AJ398" t="s">
        <v>5370</v>
      </c>
      <c r="AK398" t="s">
        <v>9249</v>
      </c>
      <c r="AL398" t="s">
        <v>9862</v>
      </c>
      <c r="AM398">
        <v>100</v>
      </c>
    </row>
    <row r="399" spans="1:39" x14ac:dyDescent="0.25">
      <c r="A399" s="1">
        <v>397</v>
      </c>
      <c r="B399">
        <v>98</v>
      </c>
      <c r="C399">
        <v>85</v>
      </c>
      <c r="D399">
        <v>40</v>
      </c>
      <c r="E399">
        <v>53</v>
      </c>
      <c r="F399">
        <v>32</v>
      </c>
      <c r="G399">
        <f t="shared" si="12"/>
        <v>85</v>
      </c>
      <c r="H399">
        <f t="shared" si="13"/>
        <v>1</v>
      </c>
      <c r="I399">
        <v>17</v>
      </c>
      <c r="J399">
        <v>23</v>
      </c>
      <c r="K399" t="s">
        <v>36</v>
      </c>
      <c r="L399" t="s">
        <v>36</v>
      </c>
      <c r="M399" t="s">
        <v>975</v>
      </c>
      <c r="N399" t="s">
        <v>976</v>
      </c>
      <c r="O399" t="s">
        <v>977</v>
      </c>
      <c r="P399" t="s">
        <v>978</v>
      </c>
      <c r="Q399">
        <v>0</v>
      </c>
      <c r="R399">
        <v>1581.666666666667</v>
      </c>
      <c r="S399">
        <v>2325</v>
      </c>
      <c r="T399">
        <v>1325</v>
      </c>
      <c r="U399">
        <v>0</v>
      </c>
      <c r="V399">
        <v>1969.0871405399571</v>
      </c>
      <c r="W399">
        <v>1580.9128594600429</v>
      </c>
      <c r="X399">
        <v>781.66666666666674</v>
      </c>
      <c r="Y399">
        <v>800</v>
      </c>
      <c r="Z399">
        <v>0</v>
      </c>
      <c r="AA399">
        <v>218.33333333333329</v>
      </c>
      <c r="AB399" t="s">
        <v>1376</v>
      </c>
      <c r="AC399">
        <v>4</v>
      </c>
      <c r="AD399">
        <v>1</v>
      </c>
      <c r="AE399" t="s">
        <v>36</v>
      </c>
      <c r="AF399">
        <v>0</v>
      </c>
      <c r="AG399">
        <v>0</v>
      </c>
      <c r="AH399">
        <v>81.857163429260254</v>
      </c>
      <c r="AI399">
        <v>10.347109317779539</v>
      </c>
      <c r="AJ399" t="s">
        <v>5371</v>
      </c>
      <c r="AK399" t="s">
        <v>9250</v>
      </c>
      <c r="AL399" t="s">
        <v>36</v>
      </c>
      <c r="AM399">
        <v>100</v>
      </c>
    </row>
    <row r="400" spans="1:39" x14ac:dyDescent="0.25">
      <c r="A400" s="1">
        <v>398</v>
      </c>
      <c r="B400">
        <v>99</v>
      </c>
      <c r="C400">
        <v>85</v>
      </c>
      <c r="D400">
        <v>40</v>
      </c>
      <c r="E400">
        <v>44</v>
      </c>
      <c r="F400">
        <v>38</v>
      </c>
      <c r="G400">
        <f t="shared" si="12"/>
        <v>82</v>
      </c>
      <c r="H400">
        <f t="shared" si="13"/>
        <v>0.96470588235294119</v>
      </c>
      <c r="I400">
        <v>12</v>
      </c>
      <c r="J400">
        <v>25</v>
      </c>
      <c r="K400" t="s">
        <v>36</v>
      </c>
      <c r="L400" t="s">
        <v>36</v>
      </c>
      <c r="M400" t="s">
        <v>975</v>
      </c>
      <c r="N400" t="s">
        <v>976</v>
      </c>
      <c r="O400" t="s">
        <v>977</v>
      </c>
      <c r="P400" t="s">
        <v>978</v>
      </c>
      <c r="Q400">
        <v>0</v>
      </c>
      <c r="R400">
        <v>1800</v>
      </c>
      <c r="S400">
        <v>2042.5</v>
      </c>
      <c r="T400">
        <v>1100</v>
      </c>
      <c r="U400">
        <v>0</v>
      </c>
      <c r="V400">
        <v>3350.2147614044502</v>
      </c>
      <c r="W400">
        <v>707.28523859555025</v>
      </c>
      <c r="X400">
        <v>806.66666666666663</v>
      </c>
      <c r="Y400">
        <v>950</v>
      </c>
      <c r="Z400">
        <v>0</v>
      </c>
      <c r="AA400">
        <v>43.333333333333371</v>
      </c>
      <c r="AB400" t="s">
        <v>1377</v>
      </c>
      <c r="AC400">
        <v>4</v>
      </c>
      <c r="AD400">
        <v>1</v>
      </c>
      <c r="AE400" t="s">
        <v>36</v>
      </c>
      <c r="AF400">
        <v>0</v>
      </c>
      <c r="AG400">
        <v>2</v>
      </c>
      <c r="AH400">
        <v>73.929492235183716</v>
      </c>
      <c r="AI400">
        <v>9.8115642070770264</v>
      </c>
      <c r="AJ400" t="s">
        <v>5372</v>
      </c>
      <c r="AK400" t="s">
        <v>9251</v>
      </c>
      <c r="AL400" t="s">
        <v>36</v>
      </c>
      <c r="AM400">
        <v>100</v>
      </c>
    </row>
    <row r="401" spans="1:39" x14ac:dyDescent="0.25">
      <c r="A401" s="1">
        <v>399</v>
      </c>
      <c r="B401">
        <v>100</v>
      </c>
      <c r="C401">
        <v>85</v>
      </c>
      <c r="D401">
        <v>40</v>
      </c>
      <c r="E401">
        <v>45</v>
      </c>
      <c r="F401">
        <v>38</v>
      </c>
      <c r="G401">
        <f t="shared" si="12"/>
        <v>83</v>
      </c>
      <c r="H401">
        <f t="shared" si="13"/>
        <v>0.97647058823529409</v>
      </c>
      <c r="I401">
        <v>14</v>
      </c>
      <c r="J401">
        <v>25</v>
      </c>
      <c r="K401" t="s">
        <v>38</v>
      </c>
      <c r="L401" t="s">
        <v>36</v>
      </c>
      <c r="M401" t="s">
        <v>975</v>
      </c>
      <c r="N401" t="s">
        <v>976</v>
      </c>
      <c r="O401" t="s">
        <v>977</v>
      </c>
      <c r="P401" t="s">
        <v>978</v>
      </c>
      <c r="Q401">
        <v>0</v>
      </c>
      <c r="R401">
        <v>1800</v>
      </c>
      <c r="S401">
        <v>2037.5</v>
      </c>
      <c r="T401">
        <v>1125</v>
      </c>
      <c r="U401">
        <v>0</v>
      </c>
      <c r="V401">
        <v>3075.5422899716891</v>
      </c>
      <c r="W401">
        <v>961.95771002831134</v>
      </c>
      <c r="X401">
        <v>798.33333333333337</v>
      </c>
      <c r="Y401">
        <v>950</v>
      </c>
      <c r="Z401">
        <v>0</v>
      </c>
      <c r="AA401">
        <v>51.666666666666629</v>
      </c>
      <c r="AB401" t="s">
        <v>1378</v>
      </c>
      <c r="AC401">
        <v>4</v>
      </c>
      <c r="AD401">
        <v>1</v>
      </c>
      <c r="AE401" t="s">
        <v>36</v>
      </c>
      <c r="AF401">
        <v>0</v>
      </c>
      <c r="AG401">
        <v>1</v>
      </c>
      <c r="AH401">
        <v>70.093390941619873</v>
      </c>
      <c r="AI401">
        <v>11.07699990272522</v>
      </c>
      <c r="AJ401" t="s">
        <v>5373</v>
      </c>
      <c r="AK401" t="s">
        <v>9252</v>
      </c>
      <c r="AL401" t="s">
        <v>8990</v>
      </c>
      <c r="AM401">
        <v>100</v>
      </c>
    </row>
    <row r="402" spans="1:39" x14ac:dyDescent="0.25">
      <c r="A402" s="1">
        <v>400</v>
      </c>
      <c r="B402">
        <v>1</v>
      </c>
      <c r="C402">
        <v>89</v>
      </c>
      <c r="D402">
        <v>44</v>
      </c>
      <c r="E402">
        <v>53</v>
      </c>
      <c r="F402">
        <v>36</v>
      </c>
      <c r="G402">
        <f t="shared" si="12"/>
        <v>89</v>
      </c>
      <c r="H402">
        <f t="shared" si="13"/>
        <v>1</v>
      </c>
      <c r="I402">
        <v>18</v>
      </c>
      <c r="J402">
        <v>26</v>
      </c>
      <c r="K402" t="s">
        <v>36</v>
      </c>
      <c r="L402" t="s">
        <v>36</v>
      </c>
      <c r="M402" t="s">
        <v>975</v>
      </c>
      <c r="N402" t="s">
        <v>976</v>
      </c>
      <c r="O402" t="s">
        <v>977</v>
      </c>
      <c r="P402" t="s">
        <v>978</v>
      </c>
      <c r="Q402">
        <v>0</v>
      </c>
      <c r="R402">
        <v>1698.3333333333339</v>
      </c>
      <c r="S402">
        <v>2580</v>
      </c>
      <c r="T402">
        <v>1325</v>
      </c>
      <c r="U402">
        <v>0</v>
      </c>
      <c r="V402">
        <v>2538.4730094615979</v>
      </c>
      <c r="W402">
        <v>756.52699053840206</v>
      </c>
      <c r="X402">
        <v>798.33333333333326</v>
      </c>
      <c r="Y402">
        <v>900</v>
      </c>
      <c r="Z402">
        <v>0</v>
      </c>
      <c r="AA402">
        <v>101.6666666666667</v>
      </c>
      <c r="AB402" t="s">
        <v>1379</v>
      </c>
      <c r="AC402">
        <v>4</v>
      </c>
      <c r="AD402">
        <v>1</v>
      </c>
      <c r="AE402" t="s">
        <v>36</v>
      </c>
      <c r="AF402">
        <v>0</v>
      </c>
      <c r="AG402">
        <v>0</v>
      </c>
      <c r="AH402">
        <v>42.882091760635383</v>
      </c>
      <c r="AI402">
        <v>9.6454966068267822</v>
      </c>
      <c r="AJ402" t="s">
        <v>5374</v>
      </c>
      <c r="AK402" t="s">
        <v>9253</v>
      </c>
      <c r="AL402" t="s">
        <v>36</v>
      </c>
      <c r="AM402">
        <v>100</v>
      </c>
    </row>
    <row r="403" spans="1:39" x14ac:dyDescent="0.25">
      <c r="A403" s="1">
        <v>401</v>
      </c>
      <c r="B403">
        <v>2</v>
      </c>
      <c r="C403">
        <v>89</v>
      </c>
      <c r="D403">
        <v>44</v>
      </c>
      <c r="E403">
        <v>49</v>
      </c>
      <c r="F403">
        <v>40</v>
      </c>
      <c r="G403">
        <f t="shared" si="12"/>
        <v>89</v>
      </c>
      <c r="H403">
        <f t="shared" si="13"/>
        <v>1</v>
      </c>
      <c r="I403">
        <v>17</v>
      </c>
      <c r="J403">
        <v>27</v>
      </c>
      <c r="K403" t="s">
        <v>36</v>
      </c>
      <c r="L403" t="s">
        <v>36</v>
      </c>
      <c r="M403" t="s">
        <v>975</v>
      </c>
      <c r="N403" t="s">
        <v>976</v>
      </c>
      <c r="O403" t="s">
        <v>977</v>
      </c>
      <c r="P403" t="s">
        <v>978</v>
      </c>
      <c r="Q403">
        <v>0</v>
      </c>
      <c r="R403">
        <v>1778.333333333333</v>
      </c>
      <c r="S403">
        <v>2707.5</v>
      </c>
      <c r="T403">
        <v>1225</v>
      </c>
      <c r="U403">
        <v>0</v>
      </c>
      <c r="V403">
        <v>2073.8496614683459</v>
      </c>
      <c r="W403">
        <v>1193.6503385316539</v>
      </c>
      <c r="X403">
        <v>778.33333333333337</v>
      </c>
      <c r="Y403">
        <v>1000</v>
      </c>
      <c r="Z403">
        <v>0</v>
      </c>
      <c r="AA403">
        <v>21.666666666666629</v>
      </c>
      <c r="AB403" t="s">
        <v>1380</v>
      </c>
      <c r="AC403">
        <v>4</v>
      </c>
      <c r="AD403">
        <v>1</v>
      </c>
      <c r="AE403" t="s">
        <v>36</v>
      </c>
      <c r="AF403">
        <v>0</v>
      </c>
      <c r="AG403">
        <v>0</v>
      </c>
      <c r="AH403">
        <v>42.307344198226929</v>
      </c>
      <c r="AI403">
        <v>9.730147123336792</v>
      </c>
      <c r="AJ403" t="s">
        <v>5375</v>
      </c>
      <c r="AK403" t="s">
        <v>9254</v>
      </c>
      <c r="AL403" t="s">
        <v>36</v>
      </c>
      <c r="AM403">
        <v>100</v>
      </c>
    </row>
    <row r="404" spans="1:39" x14ac:dyDescent="0.25">
      <c r="A404" s="1">
        <v>402</v>
      </c>
      <c r="B404">
        <v>3</v>
      </c>
      <c r="C404">
        <v>89</v>
      </c>
      <c r="D404">
        <v>44</v>
      </c>
      <c r="E404">
        <v>49</v>
      </c>
      <c r="F404">
        <v>39</v>
      </c>
      <c r="G404">
        <f t="shared" si="12"/>
        <v>88</v>
      </c>
      <c r="H404">
        <f t="shared" si="13"/>
        <v>0.9887640449438202</v>
      </c>
      <c r="I404">
        <v>17</v>
      </c>
      <c r="J404">
        <v>26</v>
      </c>
      <c r="K404" t="s">
        <v>51</v>
      </c>
      <c r="L404" t="s">
        <v>36</v>
      </c>
      <c r="M404" t="s">
        <v>975</v>
      </c>
      <c r="N404" t="s">
        <v>976</v>
      </c>
      <c r="O404" t="s">
        <v>977</v>
      </c>
      <c r="P404" t="s">
        <v>978</v>
      </c>
      <c r="Q404">
        <v>0</v>
      </c>
      <c r="R404">
        <v>1800</v>
      </c>
      <c r="S404">
        <v>2522.5</v>
      </c>
      <c r="T404">
        <v>1225</v>
      </c>
      <c r="U404">
        <v>0</v>
      </c>
      <c r="V404">
        <v>3098.6691975841641</v>
      </c>
      <c r="W404">
        <v>353.83080241583588</v>
      </c>
      <c r="X404">
        <v>781.66666666666652</v>
      </c>
      <c r="Y404">
        <v>975</v>
      </c>
      <c r="Z404">
        <v>0</v>
      </c>
      <c r="AA404">
        <v>43.333333333333478</v>
      </c>
      <c r="AB404" t="s">
        <v>1381</v>
      </c>
      <c r="AC404">
        <v>4</v>
      </c>
      <c r="AD404">
        <v>1</v>
      </c>
      <c r="AE404" t="s">
        <v>36</v>
      </c>
      <c r="AF404">
        <v>0</v>
      </c>
      <c r="AG404">
        <v>4</v>
      </c>
      <c r="AH404">
        <v>42.613551139831543</v>
      </c>
      <c r="AI404">
        <v>9.696864128112793</v>
      </c>
      <c r="AJ404" t="s">
        <v>5376</v>
      </c>
      <c r="AK404" t="s">
        <v>9255</v>
      </c>
      <c r="AL404" t="s">
        <v>8990</v>
      </c>
      <c r="AM404">
        <v>100</v>
      </c>
    </row>
    <row r="405" spans="1:39" x14ac:dyDescent="0.25">
      <c r="A405" s="1">
        <v>403</v>
      </c>
      <c r="B405">
        <v>4</v>
      </c>
      <c r="C405">
        <v>89</v>
      </c>
      <c r="D405">
        <v>44</v>
      </c>
      <c r="E405">
        <v>48</v>
      </c>
      <c r="F405">
        <v>40</v>
      </c>
      <c r="G405">
        <f t="shared" si="12"/>
        <v>88</v>
      </c>
      <c r="H405">
        <f t="shared" si="13"/>
        <v>0.9887640449438202</v>
      </c>
      <c r="I405">
        <v>16</v>
      </c>
      <c r="J405">
        <v>27</v>
      </c>
      <c r="K405" t="s">
        <v>56</v>
      </c>
      <c r="L405" t="s">
        <v>36</v>
      </c>
      <c r="M405" t="s">
        <v>975</v>
      </c>
      <c r="N405" t="s">
        <v>976</v>
      </c>
      <c r="O405" t="s">
        <v>977</v>
      </c>
      <c r="P405" t="s">
        <v>978</v>
      </c>
      <c r="Q405">
        <v>0</v>
      </c>
      <c r="R405">
        <v>1800</v>
      </c>
      <c r="S405">
        <v>2515</v>
      </c>
      <c r="T405">
        <v>1200</v>
      </c>
      <c r="U405">
        <v>0</v>
      </c>
      <c r="V405">
        <v>2591.069991994219</v>
      </c>
      <c r="W405">
        <v>893.93000800578102</v>
      </c>
      <c r="X405">
        <v>761.66666666666663</v>
      </c>
      <c r="Y405">
        <v>1000</v>
      </c>
      <c r="Z405">
        <v>0</v>
      </c>
      <c r="AA405">
        <v>38.333333333333478</v>
      </c>
      <c r="AB405" t="s">
        <v>1382</v>
      </c>
      <c r="AC405">
        <v>4</v>
      </c>
      <c r="AD405">
        <v>1</v>
      </c>
      <c r="AE405" t="s">
        <v>36</v>
      </c>
      <c r="AF405">
        <v>0</v>
      </c>
      <c r="AG405">
        <v>2</v>
      </c>
      <c r="AH405">
        <v>39.187475919723511</v>
      </c>
      <c r="AI405">
        <v>10.15526866912842</v>
      </c>
      <c r="AJ405" t="s">
        <v>5377</v>
      </c>
      <c r="AK405" t="s">
        <v>9256</v>
      </c>
      <c r="AL405" t="s">
        <v>8990</v>
      </c>
      <c r="AM405">
        <v>100</v>
      </c>
    </row>
    <row r="406" spans="1:39" x14ac:dyDescent="0.25">
      <c r="A406" s="1">
        <v>404</v>
      </c>
      <c r="B406">
        <v>5</v>
      </c>
      <c r="C406">
        <v>89</v>
      </c>
      <c r="D406">
        <v>44</v>
      </c>
      <c r="E406">
        <v>53</v>
      </c>
      <c r="F406">
        <v>35</v>
      </c>
      <c r="G406">
        <f t="shared" si="12"/>
        <v>88</v>
      </c>
      <c r="H406">
        <f t="shared" si="13"/>
        <v>0.9887640449438202</v>
      </c>
      <c r="I406">
        <v>19</v>
      </c>
      <c r="J406">
        <v>24</v>
      </c>
      <c r="K406" t="s">
        <v>46</v>
      </c>
      <c r="L406" t="s">
        <v>36</v>
      </c>
      <c r="M406" t="s">
        <v>975</v>
      </c>
      <c r="N406" t="s">
        <v>976</v>
      </c>
      <c r="O406" t="s">
        <v>977</v>
      </c>
      <c r="P406" t="s">
        <v>978</v>
      </c>
      <c r="Q406">
        <v>0</v>
      </c>
      <c r="R406">
        <v>1800</v>
      </c>
      <c r="S406">
        <v>2537.5</v>
      </c>
      <c r="T406">
        <v>1325</v>
      </c>
      <c r="U406">
        <v>0</v>
      </c>
      <c r="V406">
        <v>2157.772699942394</v>
      </c>
      <c r="W406">
        <v>1179.727300057606</v>
      </c>
      <c r="X406">
        <v>709.99999999999989</v>
      </c>
      <c r="Y406">
        <v>875</v>
      </c>
      <c r="Z406">
        <v>0</v>
      </c>
      <c r="AA406">
        <v>215</v>
      </c>
      <c r="AB406" t="s">
        <v>1383</v>
      </c>
      <c r="AC406">
        <v>4</v>
      </c>
      <c r="AD406">
        <v>1</v>
      </c>
      <c r="AE406" t="s">
        <v>36</v>
      </c>
      <c r="AF406">
        <v>0</v>
      </c>
      <c r="AG406">
        <v>0</v>
      </c>
      <c r="AH406">
        <v>44.337308883666992</v>
      </c>
      <c r="AI406">
        <v>9.805229663848877</v>
      </c>
      <c r="AJ406" t="s">
        <v>5378</v>
      </c>
      <c r="AK406" t="s">
        <v>9257</v>
      </c>
      <c r="AL406" t="s">
        <v>8990</v>
      </c>
      <c r="AM406">
        <v>100</v>
      </c>
    </row>
    <row r="407" spans="1:39" x14ac:dyDescent="0.25">
      <c r="A407" s="1">
        <v>405</v>
      </c>
      <c r="B407">
        <v>6</v>
      </c>
      <c r="C407">
        <v>89</v>
      </c>
      <c r="D407">
        <v>44</v>
      </c>
      <c r="E407">
        <v>49</v>
      </c>
      <c r="F407">
        <v>39</v>
      </c>
      <c r="G407">
        <f t="shared" si="12"/>
        <v>88</v>
      </c>
      <c r="H407">
        <f t="shared" si="13"/>
        <v>0.9887640449438202</v>
      </c>
      <c r="I407">
        <v>16</v>
      </c>
      <c r="J407">
        <v>27</v>
      </c>
      <c r="K407" t="s">
        <v>40</v>
      </c>
      <c r="L407" t="s">
        <v>36</v>
      </c>
      <c r="M407" t="s">
        <v>975</v>
      </c>
      <c r="N407" t="s">
        <v>976</v>
      </c>
      <c r="O407" t="s">
        <v>977</v>
      </c>
      <c r="P407" t="s">
        <v>978</v>
      </c>
      <c r="Q407">
        <v>0</v>
      </c>
      <c r="R407">
        <v>1800</v>
      </c>
      <c r="S407">
        <v>2675</v>
      </c>
      <c r="T407">
        <v>1225</v>
      </c>
      <c r="U407">
        <v>5.440233554445058</v>
      </c>
      <c r="V407">
        <v>2542.0816039262859</v>
      </c>
      <c r="W407">
        <v>752.47816251926861</v>
      </c>
      <c r="X407">
        <v>794.99999999999989</v>
      </c>
      <c r="Y407">
        <v>975</v>
      </c>
      <c r="Z407">
        <v>0</v>
      </c>
      <c r="AA407">
        <v>30.00000000000011</v>
      </c>
      <c r="AB407" t="s">
        <v>1384</v>
      </c>
      <c r="AC407">
        <v>4</v>
      </c>
      <c r="AD407">
        <v>1</v>
      </c>
      <c r="AE407" t="s">
        <v>36</v>
      </c>
      <c r="AF407">
        <v>0</v>
      </c>
      <c r="AG407">
        <v>2</v>
      </c>
      <c r="AH407">
        <v>50.467938899993896</v>
      </c>
      <c r="AI407">
        <v>10.115594625473021</v>
      </c>
      <c r="AJ407" t="s">
        <v>5379</v>
      </c>
      <c r="AK407" t="s">
        <v>9258</v>
      </c>
      <c r="AL407" t="s">
        <v>8990</v>
      </c>
      <c r="AM407">
        <v>100</v>
      </c>
    </row>
    <row r="408" spans="1:39" x14ac:dyDescent="0.25">
      <c r="A408" s="1">
        <v>406</v>
      </c>
      <c r="B408">
        <v>7</v>
      </c>
      <c r="C408">
        <v>89</v>
      </c>
      <c r="D408">
        <v>44</v>
      </c>
      <c r="E408">
        <v>50</v>
      </c>
      <c r="F408">
        <v>37</v>
      </c>
      <c r="G408">
        <f t="shared" si="12"/>
        <v>87</v>
      </c>
      <c r="H408">
        <f t="shared" si="13"/>
        <v>0.97752808988764039</v>
      </c>
      <c r="I408">
        <v>17</v>
      </c>
      <c r="J408">
        <v>26</v>
      </c>
      <c r="K408" t="s">
        <v>44</v>
      </c>
      <c r="L408" t="s">
        <v>36</v>
      </c>
      <c r="M408" t="s">
        <v>975</v>
      </c>
      <c r="N408" t="s">
        <v>976</v>
      </c>
      <c r="O408" t="s">
        <v>977</v>
      </c>
      <c r="P408" t="s">
        <v>978</v>
      </c>
      <c r="Q408">
        <v>0</v>
      </c>
      <c r="R408">
        <v>1800</v>
      </c>
      <c r="S408">
        <v>2475</v>
      </c>
      <c r="T408">
        <v>1250</v>
      </c>
      <c r="U408">
        <v>0</v>
      </c>
      <c r="V408">
        <v>2797.7159934726369</v>
      </c>
      <c r="W408">
        <v>677.28400652736309</v>
      </c>
      <c r="X408">
        <v>761.66666666666663</v>
      </c>
      <c r="Y408">
        <v>925</v>
      </c>
      <c r="Z408">
        <v>0</v>
      </c>
      <c r="AA408">
        <v>113.3333333333335</v>
      </c>
      <c r="AB408" t="s">
        <v>1385</v>
      </c>
      <c r="AC408">
        <v>4</v>
      </c>
      <c r="AD408">
        <v>1</v>
      </c>
      <c r="AE408" t="s">
        <v>36</v>
      </c>
      <c r="AF408">
        <v>0</v>
      </c>
      <c r="AG408">
        <v>1</v>
      </c>
      <c r="AH408">
        <v>42.534947633743293</v>
      </c>
      <c r="AI408">
        <v>10.414342641830441</v>
      </c>
      <c r="AJ408" t="s">
        <v>5380</v>
      </c>
      <c r="AK408" t="s">
        <v>9259</v>
      </c>
      <c r="AL408" t="s">
        <v>8990</v>
      </c>
      <c r="AM408">
        <v>100</v>
      </c>
    </row>
    <row r="409" spans="1:39" x14ac:dyDescent="0.25">
      <c r="A409" s="1">
        <v>407</v>
      </c>
      <c r="B409">
        <v>8</v>
      </c>
      <c r="C409">
        <v>89</v>
      </c>
      <c r="D409">
        <v>44</v>
      </c>
      <c r="E409">
        <v>51</v>
      </c>
      <c r="F409">
        <v>36</v>
      </c>
      <c r="G409">
        <f t="shared" si="12"/>
        <v>87</v>
      </c>
      <c r="H409">
        <f t="shared" si="13"/>
        <v>0.97752808988764039</v>
      </c>
      <c r="I409">
        <v>18</v>
      </c>
      <c r="J409">
        <v>24</v>
      </c>
      <c r="K409" t="s">
        <v>56</v>
      </c>
      <c r="L409" t="s">
        <v>36</v>
      </c>
      <c r="M409" t="s">
        <v>975</v>
      </c>
      <c r="N409" t="s">
        <v>976</v>
      </c>
      <c r="O409" t="s">
        <v>977</v>
      </c>
      <c r="P409" t="s">
        <v>978</v>
      </c>
      <c r="Q409">
        <v>0</v>
      </c>
      <c r="R409">
        <v>1800</v>
      </c>
      <c r="S409">
        <v>2545</v>
      </c>
      <c r="T409">
        <v>1275</v>
      </c>
      <c r="U409">
        <v>9.4041571125510472</v>
      </c>
      <c r="V409">
        <v>2411.3735901601481</v>
      </c>
      <c r="W409">
        <v>959.22225272730134</v>
      </c>
      <c r="X409">
        <v>753.33333333333326</v>
      </c>
      <c r="Y409">
        <v>900</v>
      </c>
      <c r="Z409">
        <v>0</v>
      </c>
      <c r="AA409">
        <v>146.66666666666671</v>
      </c>
      <c r="AB409" t="s">
        <v>1386</v>
      </c>
      <c r="AC409">
        <v>4</v>
      </c>
      <c r="AD409">
        <v>1</v>
      </c>
      <c r="AE409" t="s">
        <v>36</v>
      </c>
      <c r="AF409">
        <v>0</v>
      </c>
      <c r="AG409">
        <v>3</v>
      </c>
      <c r="AH409">
        <v>42.394091367721558</v>
      </c>
      <c r="AI409">
        <v>9.6103713512420654</v>
      </c>
      <c r="AJ409" t="s">
        <v>5381</v>
      </c>
      <c r="AK409" t="s">
        <v>9260</v>
      </c>
      <c r="AL409" t="s">
        <v>8990</v>
      </c>
      <c r="AM409">
        <v>100</v>
      </c>
    </row>
    <row r="410" spans="1:39" x14ac:dyDescent="0.25">
      <c r="A410" s="1">
        <v>408</v>
      </c>
      <c r="B410">
        <v>9</v>
      </c>
      <c r="C410">
        <v>89</v>
      </c>
      <c r="D410">
        <v>44</v>
      </c>
      <c r="E410">
        <v>47</v>
      </c>
      <c r="F410">
        <v>40</v>
      </c>
      <c r="G410">
        <f t="shared" si="12"/>
        <v>87</v>
      </c>
      <c r="H410">
        <f t="shared" si="13"/>
        <v>0.97752808988764039</v>
      </c>
      <c r="I410">
        <v>15</v>
      </c>
      <c r="J410">
        <v>27</v>
      </c>
      <c r="K410" t="s">
        <v>105</v>
      </c>
      <c r="L410" t="s">
        <v>36</v>
      </c>
      <c r="M410" t="s">
        <v>975</v>
      </c>
      <c r="N410" t="s">
        <v>976</v>
      </c>
      <c r="O410" t="s">
        <v>977</v>
      </c>
      <c r="P410" t="s">
        <v>978</v>
      </c>
      <c r="Q410">
        <v>0</v>
      </c>
      <c r="R410">
        <v>1800</v>
      </c>
      <c r="S410">
        <v>2370</v>
      </c>
      <c r="T410">
        <v>1175</v>
      </c>
      <c r="U410">
        <v>0</v>
      </c>
      <c r="V410">
        <v>3312.2953926720061</v>
      </c>
      <c r="W410">
        <v>342.70460732799438</v>
      </c>
      <c r="X410">
        <v>761.66666666666652</v>
      </c>
      <c r="Y410">
        <v>1000</v>
      </c>
      <c r="Z410">
        <v>0</v>
      </c>
      <c r="AA410">
        <v>38.333333333333478</v>
      </c>
      <c r="AB410" t="s">
        <v>1387</v>
      </c>
      <c r="AC410">
        <v>4</v>
      </c>
      <c r="AD410">
        <v>1</v>
      </c>
      <c r="AE410" t="s">
        <v>36</v>
      </c>
      <c r="AF410">
        <v>0</v>
      </c>
      <c r="AG410">
        <v>5</v>
      </c>
      <c r="AH410">
        <v>40.882079601287842</v>
      </c>
      <c r="AI410">
        <v>9.8367884159088135</v>
      </c>
      <c r="AJ410" t="s">
        <v>5382</v>
      </c>
      <c r="AK410" t="s">
        <v>9261</v>
      </c>
      <c r="AL410" t="s">
        <v>8990</v>
      </c>
      <c r="AM410">
        <v>100</v>
      </c>
    </row>
    <row r="411" spans="1:39" x14ac:dyDescent="0.25">
      <c r="A411" s="1">
        <v>409</v>
      </c>
      <c r="B411">
        <v>10</v>
      </c>
      <c r="C411">
        <v>89</v>
      </c>
      <c r="D411">
        <v>44</v>
      </c>
      <c r="E411">
        <v>49</v>
      </c>
      <c r="F411">
        <v>38</v>
      </c>
      <c r="G411">
        <f t="shared" si="12"/>
        <v>87</v>
      </c>
      <c r="H411">
        <f t="shared" si="13"/>
        <v>0.97752808988764039</v>
      </c>
      <c r="I411">
        <v>16</v>
      </c>
      <c r="J411">
        <v>27</v>
      </c>
      <c r="K411" t="s">
        <v>106</v>
      </c>
      <c r="L411" t="s">
        <v>36</v>
      </c>
      <c r="M411" t="s">
        <v>975</v>
      </c>
      <c r="N411" t="s">
        <v>976</v>
      </c>
      <c r="O411" t="s">
        <v>977</v>
      </c>
      <c r="P411" t="s">
        <v>978</v>
      </c>
      <c r="Q411">
        <v>0</v>
      </c>
      <c r="R411">
        <v>1800</v>
      </c>
      <c r="S411">
        <v>2480</v>
      </c>
      <c r="T411">
        <v>1225</v>
      </c>
      <c r="U411">
        <v>0</v>
      </c>
      <c r="V411">
        <v>2715.9056153667898</v>
      </c>
      <c r="W411">
        <v>779.09438463320976</v>
      </c>
      <c r="X411">
        <v>781.66666666666663</v>
      </c>
      <c r="Y411">
        <v>950</v>
      </c>
      <c r="Z411">
        <v>0</v>
      </c>
      <c r="AA411">
        <v>68.333333333333371</v>
      </c>
      <c r="AB411" t="s">
        <v>1388</v>
      </c>
      <c r="AC411">
        <v>4</v>
      </c>
      <c r="AD411">
        <v>1</v>
      </c>
      <c r="AE411" t="s">
        <v>36</v>
      </c>
      <c r="AF411">
        <v>0</v>
      </c>
      <c r="AG411">
        <v>2</v>
      </c>
      <c r="AH411">
        <v>41.996623516082757</v>
      </c>
      <c r="AI411">
        <v>9.7306554317474365</v>
      </c>
      <c r="AJ411" t="s">
        <v>5383</v>
      </c>
      <c r="AK411" t="s">
        <v>9262</v>
      </c>
      <c r="AL411" t="s">
        <v>8990</v>
      </c>
      <c r="AM411">
        <v>100</v>
      </c>
    </row>
    <row r="412" spans="1:39" x14ac:dyDescent="0.25">
      <c r="A412" s="1">
        <v>410</v>
      </c>
      <c r="B412">
        <v>11</v>
      </c>
      <c r="C412">
        <v>89</v>
      </c>
      <c r="D412">
        <v>44</v>
      </c>
      <c r="E412">
        <v>41</v>
      </c>
      <c r="F412">
        <v>39</v>
      </c>
      <c r="G412">
        <f t="shared" si="12"/>
        <v>80</v>
      </c>
      <c r="H412">
        <f t="shared" si="13"/>
        <v>0.898876404494382</v>
      </c>
      <c r="I412">
        <v>14</v>
      </c>
      <c r="J412">
        <v>26</v>
      </c>
      <c r="K412" t="s">
        <v>107</v>
      </c>
      <c r="L412" t="s">
        <v>36</v>
      </c>
      <c r="M412" t="s">
        <v>975</v>
      </c>
      <c r="N412" t="s">
        <v>976</v>
      </c>
      <c r="O412" t="s">
        <v>977</v>
      </c>
      <c r="P412" t="s">
        <v>978</v>
      </c>
      <c r="Q412">
        <v>0</v>
      </c>
      <c r="R412">
        <v>1800</v>
      </c>
      <c r="S412">
        <v>2390</v>
      </c>
      <c r="T412">
        <v>1025</v>
      </c>
      <c r="U412">
        <v>0</v>
      </c>
      <c r="V412">
        <v>3018.2164973542199</v>
      </c>
      <c r="W412">
        <v>766.78350264577966</v>
      </c>
      <c r="X412">
        <v>761.66666666666652</v>
      </c>
      <c r="Y412">
        <v>975</v>
      </c>
      <c r="Z412">
        <v>0</v>
      </c>
      <c r="AA412">
        <v>63.333333333333478</v>
      </c>
      <c r="AB412" t="s">
        <v>1389</v>
      </c>
      <c r="AC412">
        <v>4</v>
      </c>
      <c r="AD412">
        <v>1</v>
      </c>
      <c r="AE412" t="s">
        <v>36</v>
      </c>
      <c r="AF412">
        <v>0</v>
      </c>
      <c r="AG412">
        <v>3</v>
      </c>
      <c r="AH412">
        <v>37.258114337921143</v>
      </c>
      <c r="AI412">
        <v>9.8731925487518311</v>
      </c>
      <c r="AJ412" t="s">
        <v>5384</v>
      </c>
      <c r="AK412" t="s">
        <v>9263</v>
      </c>
      <c r="AL412" t="s">
        <v>9862</v>
      </c>
      <c r="AM412">
        <v>100</v>
      </c>
    </row>
    <row r="413" spans="1:39" x14ac:dyDescent="0.25">
      <c r="A413" s="1">
        <v>411</v>
      </c>
      <c r="B413">
        <v>12</v>
      </c>
      <c r="C413">
        <v>89</v>
      </c>
      <c r="D413">
        <v>44</v>
      </c>
      <c r="E413">
        <v>53</v>
      </c>
      <c r="F413">
        <v>35</v>
      </c>
      <c r="G413">
        <f t="shared" si="12"/>
        <v>88</v>
      </c>
      <c r="H413">
        <f t="shared" si="13"/>
        <v>0.9887640449438202</v>
      </c>
      <c r="I413">
        <v>18</v>
      </c>
      <c r="J413">
        <v>25</v>
      </c>
      <c r="K413" t="s">
        <v>51</v>
      </c>
      <c r="L413" t="s">
        <v>36</v>
      </c>
      <c r="M413" t="s">
        <v>975</v>
      </c>
      <c r="N413" t="s">
        <v>976</v>
      </c>
      <c r="O413" t="s">
        <v>977</v>
      </c>
      <c r="P413" t="s">
        <v>978</v>
      </c>
      <c r="Q413">
        <v>0</v>
      </c>
      <c r="R413">
        <v>1800</v>
      </c>
      <c r="S413">
        <v>2405</v>
      </c>
      <c r="T413">
        <v>1325</v>
      </c>
      <c r="U413">
        <v>0</v>
      </c>
      <c r="V413">
        <v>2781.1822655536912</v>
      </c>
      <c r="W413">
        <v>688.81773444630926</v>
      </c>
      <c r="X413">
        <v>901.66666666666652</v>
      </c>
      <c r="Y413">
        <v>875</v>
      </c>
      <c r="Z413">
        <v>0</v>
      </c>
      <c r="AA413">
        <v>23.333333333333481</v>
      </c>
      <c r="AB413" t="s">
        <v>1390</v>
      </c>
      <c r="AC413">
        <v>4</v>
      </c>
      <c r="AD413">
        <v>1</v>
      </c>
      <c r="AE413" t="s">
        <v>36</v>
      </c>
      <c r="AF413">
        <v>0</v>
      </c>
      <c r="AG413">
        <v>0</v>
      </c>
      <c r="AH413">
        <v>41.454906225204468</v>
      </c>
      <c r="AI413">
        <v>9.7748758792877197</v>
      </c>
      <c r="AJ413" t="s">
        <v>5385</v>
      </c>
      <c r="AK413" t="s">
        <v>9264</v>
      </c>
      <c r="AL413" t="s">
        <v>8990</v>
      </c>
      <c r="AM413">
        <v>100</v>
      </c>
    </row>
    <row r="414" spans="1:39" x14ac:dyDescent="0.25">
      <c r="A414" s="1">
        <v>412</v>
      </c>
      <c r="B414">
        <v>13</v>
      </c>
      <c r="C414">
        <v>89</v>
      </c>
      <c r="D414">
        <v>44</v>
      </c>
      <c r="E414">
        <v>50</v>
      </c>
      <c r="F414">
        <v>35</v>
      </c>
      <c r="G414">
        <f t="shared" si="12"/>
        <v>85</v>
      </c>
      <c r="H414">
        <f t="shared" si="13"/>
        <v>0.9550561797752809</v>
      </c>
      <c r="I414">
        <v>18</v>
      </c>
      <c r="J414">
        <v>22</v>
      </c>
      <c r="K414" t="s">
        <v>36</v>
      </c>
      <c r="L414" t="s">
        <v>40</v>
      </c>
      <c r="M414" t="s">
        <v>975</v>
      </c>
      <c r="N414" t="s">
        <v>976</v>
      </c>
      <c r="O414" t="s">
        <v>977</v>
      </c>
      <c r="P414" t="s">
        <v>978</v>
      </c>
      <c r="Q414">
        <v>0</v>
      </c>
      <c r="R414">
        <v>1800</v>
      </c>
      <c r="S414">
        <v>2575</v>
      </c>
      <c r="T414">
        <v>1250</v>
      </c>
      <c r="U414">
        <v>0</v>
      </c>
      <c r="V414">
        <v>2122.7597184081678</v>
      </c>
      <c r="W414">
        <v>1252.2402815918319</v>
      </c>
      <c r="X414">
        <v>911.66666666666674</v>
      </c>
      <c r="Y414">
        <v>875</v>
      </c>
      <c r="Z414">
        <v>13.333333333333259</v>
      </c>
      <c r="AA414">
        <v>0</v>
      </c>
      <c r="AB414" t="s">
        <v>1391</v>
      </c>
      <c r="AC414">
        <v>4</v>
      </c>
      <c r="AD414">
        <v>1</v>
      </c>
      <c r="AE414" t="s">
        <v>36</v>
      </c>
      <c r="AF414">
        <v>0</v>
      </c>
      <c r="AG414">
        <v>1</v>
      </c>
      <c r="AH414">
        <v>42.576852560043328</v>
      </c>
      <c r="AI414">
        <v>9.7141122817993164</v>
      </c>
      <c r="AJ414" t="s">
        <v>5386</v>
      </c>
      <c r="AK414" t="s">
        <v>9265</v>
      </c>
      <c r="AL414" t="s">
        <v>8990</v>
      </c>
      <c r="AM414">
        <v>100</v>
      </c>
    </row>
    <row r="415" spans="1:39" x14ac:dyDescent="0.25">
      <c r="A415" s="1">
        <v>413</v>
      </c>
      <c r="B415">
        <v>14</v>
      </c>
      <c r="C415">
        <v>89</v>
      </c>
      <c r="D415">
        <v>44</v>
      </c>
      <c r="E415">
        <v>48</v>
      </c>
      <c r="F415">
        <v>38</v>
      </c>
      <c r="G415">
        <f t="shared" si="12"/>
        <v>86</v>
      </c>
      <c r="H415">
        <f t="shared" si="13"/>
        <v>0.9662921348314607</v>
      </c>
      <c r="I415">
        <v>16</v>
      </c>
      <c r="J415">
        <v>26</v>
      </c>
      <c r="K415" t="s">
        <v>56</v>
      </c>
      <c r="L415" t="s">
        <v>36</v>
      </c>
      <c r="M415" t="s">
        <v>975</v>
      </c>
      <c r="N415" t="s">
        <v>976</v>
      </c>
      <c r="O415" t="s">
        <v>977</v>
      </c>
      <c r="P415" t="s">
        <v>978</v>
      </c>
      <c r="Q415">
        <v>0</v>
      </c>
      <c r="R415">
        <v>1800</v>
      </c>
      <c r="S415">
        <v>2580</v>
      </c>
      <c r="T415">
        <v>1200</v>
      </c>
      <c r="U415">
        <v>0</v>
      </c>
      <c r="V415">
        <v>2571.9993238828288</v>
      </c>
      <c r="W415">
        <v>848.00067611717077</v>
      </c>
      <c r="X415">
        <v>761.66666666666663</v>
      </c>
      <c r="Y415">
        <v>950</v>
      </c>
      <c r="Z415">
        <v>0</v>
      </c>
      <c r="AA415">
        <v>88.333333333333485</v>
      </c>
      <c r="AB415" t="s">
        <v>1392</v>
      </c>
      <c r="AC415">
        <v>4</v>
      </c>
      <c r="AD415">
        <v>1</v>
      </c>
      <c r="AE415" t="s">
        <v>36</v>
      </c>
      <c r="AF415">
        <v>0</v>
      </c>
      <c r="AG415">
        <v>3</v>
      </c>
      <c r="AH415">
        <v>41.285068273544312</v>
      </c>
      <c r="AI415">
        <v>9.8271682262420654</v>
      </c>
      <c r="AJ415" t="s">
        <v>5387</v>
      </c>
      <c r="AK415" t="s">
        <v>9266</v>
      </c>
      <c r="AL415" t="s">
        <v>8990</v>
      </c>
      <c r="AM415">
        <v>100</v>
      </c>
    </row>
    <row r="416" spans="1:39" x14ac:dyDescent="0.25">
      <c r="A416" s="1">
        <v>414</v>
      </c>
      <c r="B416">
        <v>15</v>
      </c>
      <c r="C416">
        <v>89</v>
      </c>
      <c r="D416">
        <v>44</v>
      </c>
      <c r="E416">
        <v>51</v>
      </c>
      <c r="F416">
        <v>37</v>
      </c>
      <c r="G416">
        <f t="shared" si="12"/>
        <v>88</v>
      </c>
      <c r="H416">
        <f t="shared" si="13"/>
        <v>0.9887640449438202</v>
      </c>
      <c r="I416">
        <v>18</v>
      </c>
      <c r="J416">
        <v>25</v>
      </c>
      <c r="K416" t="s">
        <v>46</v>
      </c>
      <c r="L416" t="s">
        <v>36</v>
      </c>
      <c r="M416" t="s">
        <v>975</v>
      </c>
      <c r="N416" t="s">
        <v>976</v>
      </c>
      <c r="O416" t="s">
        <v>977</v>
      </c>
      <c r="P416" t="s">
        <v>978</v>
      </c>
      <c r="Q416">
        <v>0</v>
      </c>
      <c r="R416">
        <v>1800</v>
      </c>
      <c r="S416">
        <v>2607.5</v>
      </c>
      <c r="T416">
        <v>1275</v>
      </c>
      <c r="U416">
        <v>0</v>
      </c>
      <c r="V416">
        <v>2730.6613449331639</v>
      </c>
      <c r="W416">
        <v>586.8386550668356</v>
      </c>
      <c r="X416">
        <v>794.99999999999989</v>
      </c>
      <c r="Y416">
        <v>925</v>
      </c>
      <c r="Z416">
        <v>0</v>
      </c>
      <c r="AA416">
        <v>80.000000000000114</v>
      </c>
      <c r="AB416" t="s">
        <v>1393</v>
      </c>
      <c r="AC416">
        <v>4</v>
      </c>
      <c r="AD416">
        <v>1</v>
      </c>
      <c r="AE416" t="s">
        <v>36</v>
      </c>
      <c r="AF416">
        <v>0</v>
      </c>
      <c r="AG416">
        <v>0</v>
      </c>
      <c r="AH416">
        <v>44.20063328742981</v>
      </c>
      <c r="AI416">
        <v>9.7202267646789551</v>
      </c>
      <c r="AJ416" t="s">
        <v>5388</v>
      </c>
      <c r="AK416" t="s">
        <v>9267</v>
      </c>
      <c r="AL416" t="s">
        <v>8990</v>
      </c>
      <c r="AM416">
        <v>100</v>
      </c>
    </row>
    <row r="417" spans="1:39" x14ac:dyDescent="0.25">
      <c r="A417" s="1">
        <v>415</v>
      </c>
      <c r="B417">
        <v>16</v>
      </c>
      <c r="C417">
        <v>89</v>
      </c>
      <c r="D417">
        <v>44</v>
      </c>
      <c r="E417">
        <v>52</v>
      </c>
      <c r="F417">
        <v>34</v>
      </c>
      <c r="G417">
        <f t="shared" si="12"/>
        <v>86</v>
      </c>
      <c r="H417">
        <f t="shared" si="13"/>
        <v>0.9662921348314607</v>
      </c>
      <c r="I417">
        <v>17</v>
      </c>
      <c r="J417">
        <v>24</v>
      </c>
      <c r="K417" t="s">
        <v>108</v>
      </c>
      <c r="L417" t="s">
        <v>36</v>
      </c>
      <c r="M417" t="s">
        <v>975</v>
      </c>
      <c r="N417" t="s">
        <v>976</v>
      </c>
      <c r="O417" t="s">
        <v>977</v>
      </c>
      <c r="P417" t="s">
        <v>978</v>
      </c>
      <c r="Q417">
        <v>0</v>
      </c>
      <c r="R417">
        <v>1800</v>
      </c>
      <c r="S417">
        <v>2565</v>
      </c>
      <c r="T417">
        <v>1300</v>
      </c>
      <c r="U417">
        <v>0</v>
      </c>
      <c r="V417">
        <v>2794.1761929249269</v>
      </c>
      <c r="W417">
        <v>540.82380707507309</v>
      </c>
      <c r="X417">
        <v>748.33333333333326</v>
      </c>
      <c r="Y417">
        <v>850</v>
      </c>
      <c r="Z417">
        <v>0</v>
      </c>
      <c r="AA417">
        <v>201.66666666666671</v>
      </c>
      <c r="AB417" t="s">
        <v>1394</v>
      </c>
      <c r="AC417">
        <v>4</v>
      </c>
      <c r="AD417">
        <v>1</v>
      </c>
      <c r="AE417" t="s">
        <v>36</v>
      </c>
      <c r="AF417">
        <v>0</v>
      </c>
      <c r="AG417">
        <v>2</v>
      </c>
      <c r="AH417">
        <v>41.356935262680047</v>
      </c>
      <c r="AI417">
        <v>9.850705623626709</v>
      </c>
      <c r="AJ417" t="s">
        <v>5389</v>
      </c>
      <c r="AK417" t="s">
        <v>9268</v>
      </c>
      <c r="AL417" t="s">
        <v>9862</v>
      </c>
      <c r="AM417">
        <v>100</v>
      </c>
    </row>
    <row r="418" spans="1:39" x14ac:dyDescent="0.25">
      <c r="A418" s="1">
        <v>416</v>
      </c>
      <c r="B418">
        <v>17</v>
      </c>
      <c r="C418">
        <v>89</v>
      </c>
      <c r="D418">
        <v>44</v>
      </c>
      <c r="E418">
        <v>44</v>
      </c>
      <c r="F418">
        <v>35</v>
      </c>
      <c r="G418">
        <f t="shared" si="12"/>
        <v>79</v>
      </c>
      <c r="H418">
        <f t="shared" si="13"/>
        <v>0.88764044943820219</v>
      </c>
      <c r="I418">
        <v>14</v>
      </c>
      <c r="J418">
        <v>22</v>
      </c>
      <c r="K418" t="s">
        <v>109</v>
      </c>
      <c r="L418" t="s">
        <v>40</v>
      </c>
      <c r="M418" t="s">
        <v>975</v>
      </c>
      <c r="N418" t="s">
        <v>976</v>
      </c>
      <c r="O418" t="s">
        <v>977</v>
      </c>
      <c r="P418" t="s">
        <v>978</v>
      </c>
      <c r="Q418">
        <v>0</v>
      </c>
      <c r="R418">
        <v>1800</v>
      </c>
      <c r="S418">
        <v>2430</v>
      </c>
      <c r="T418">
        <v>1100</v>
      </c>
      <c r="U418">
        <v>10.763170898301039</v>
      </c>
      <c r="V418">
        <v>3389.2055385468252</v>
      </c>
      <c r="W418">
        <v>270.0312905548742</v>
      </c>
      <c r="X418">
        <v>911.66666666666674</v>
      </c>
      <c r="Y418">
        <v>875</v>
      </c>
      <c r="Z418">
        <v>13.333333333333259</v>
      </c>
      <c r="AA418">
        <v>0</v>
      </c>
      <c r="AB418" t="s">
        <v>1395</v>
      </c>
      <c r="AC418">
        <v>4</v>
      </c>
      <c r="AD418">
        <v>1</v>
      </c>
      <c r="AE418" t="s">
        <v>36</v>
      </c>
      <c r="AF418">
        <v>0</v>
      </c>
      <c r="AG418">
        <v>3</v>
      </c>
      <c r="AH418">
        <v>39.760196685791023</v>
      </c>
      <c r="AI418">
        <v>9.8644089698791504</v>
      </c>
      <c r="AJ418" t="s">
        <v>5390</v>
      </c>
      <c r="AK418" t="s">
        <v>9269</v>
      </c>
      <c r="AL418" t="s">
        <v>9024</v>
      </c>
      <c r="AM418">
        <v>100</v>
      </c>
    </row>
    <row r="419" spans="1:39" x14ac:dyDescent="0.25">
      <c r="A419" s="1">
        <v>417</v>
      </c>
      <c r="B419">
        <v>18</v>
      </c>
      <c r="C419">
        <v>89</v>
      </c>
      <c r="D419">
        <v>44</v>
      </c>
      <c r="E419">
        <v>51</v>
      </c>
      <c r="F419">
        <v>36</v>
      </c>
      <c r="G419">
        <f t="shared" si="12"/>
        <v>87</v>
      </c>
      <c r="H419">
        <f t="shared" si="13"/>
        <v>0.97752808988764039</v>
      </c>
      <c r="I419">
        <v>16</v>
      </c>
      <c r="J419">
        <v>26</v>
      </c>
      <c r="K419" t="s">
        <v>105</v>
      </c>
      <c r="L419" t="s">
        <v>36</v>
      </c>
      <c r="M419" t="s">
        <v>975</v>
      </c>
      <c r="N419" t="s">
        <v>976</v>
      </c>
      <c r="O419" t="s">
        <v>977</v>
      </c>
      <c r="P419" t="s">
        <v>978</v>
      </c>
      <c r="Q419">
        <v>0</v>
      </c>
      <c r="R419">
        <v>1800</v>
      </c>
      <c r="S419">
        <v>2445</v>
      </c>
      <c r="T419">
        <v>1275</v>
      </c>
      <c r="U419">
        <v>0</v>
      </c>
      <c r="V419">
        <v>2535.0434950653271</v>
      </c>
      <c r="W419">
        <v>944.95650493467292</v>
      </c>
      <c r="X419">
        <v>788.33333333333314</v>
      </c>
      <c r="Y419">
        <v>900</v>
      </c>
      <c r="Z419">
        <v>0</v>
      </c>
      <c r="AA419">
        <v>111.6666666666669</v>
      </c>
      <c r="AB419" t="s">
        <v>1396</v>
      </c>
      <c r="AC419">
        <v>4</v>
      </c>
      <c r="AD419">
        <v>1</v>
      </c>
      <c r="AE419" t="s">
        <v>36</v>
      </c>
      <c r="AF419">
        <v>0</v>
      </c>
      <c r="AG419">
        <v>5</v>
      </c>
      <c r="AH419">
        <v>42.093050479888923</v>
      </c>
      <c r="AI419">
        <v>9.9154818058013916</v>
      </c>
      <c r="AJ419" t="s">
        <v>5391</v>
      </c>
      <c r="AK419" t="s">
        <v>9270</v>
      </c>
      <c r="AL419" t="s">
        <v>8990</v>
      </c>
      <c r="AM419">
        <v>100</v>
      </c>
    </row>
    <row r="420" spans="1:39" x14ac:dyDescent="0.25">
      <c r="A420" s="1">
        <v>418</v>
      </c>
      <c r="B420">
        <v>19</v>
      </c>
      <c r="C420">
        <v>89</v>
      </c>
      <c r="D420">
        <v>44</v>
      </c>
      <c r="E420">
        <v>49</v>
      </c>
      <c r="F420">
        <v>33</v>
      </c>
      <c r="G420">
        <f t="shared" si="12"/>
        <v>82</v>
      </c>
      <c r="H420">
        <f t="shared" si="13"/>
        <v>0.9213483146067416</v>
      </c>
      <c r="I420">
        <v>17</v>
      </c>
      <c r="J420">
        <v>21</v>
      </c>
      <c r="K420" t="s">
        <v>38</v>
      </c>
      <c r="L420" t="s">
        <v>36</v>
      </c>
      <c r="M420" t="s">
        <v>975</v>
      </c>
      <c r="N420" t="s">
        <v>976</v>
      </c>
      <c r="O420" t="s">
        <v>977</v>
      </c>
      <c r="P420" t="s">
        <v>978</v>
      </c>
      <c r="Q420">
        <v>0</v>
      </c>
      <c r="R420">
        <v>1800</v>
      </c>
      <c r="S420">
        <v>2657.5</v>
      </c>
      <c r="T420">
        <v>1225</v>
      </c>
      <c r="U420">
        <v>0</v>
      </c>
      <c r="V420">
        <v>2551.0077315626272</v>
      </c>
      <c r="W420">
        <v>766.49226843737324</v>
      </c>
      <c r="X420">
        <v>886.66666666666674</v>
      </c>
      <c r="Y420">
        <v>825</v>
      </c>
      <c r="Z420">
        <v>0</v>
      </c>
      <c r="AA420">
        <v>88.333333333333258</v>
      </c>
      <c r="AB420" t="s">
        <v>1397</v>
      </c>
      <c r="AC420">
        <v>4</v>
      </c>
      <c r="AD420">
        <v>1</v>
      </c>
      <c r="AE420" t="s">
        <v>36</v>
      </c>
      <c r="AF420">
        <v>0</v>
      </c>
      <c r="AG420">
        <v>4</v>
      </c>
      <c r="AH420">
        <v>40.427938222885132</v>
      </c>
      <c r="AI420">
        <v>9.826887845993042</v>
      </c>
      <c r="AJ420" t="s">
        <v>5392</v>
      </c>
      <c r="AK420" t="s">
        <v>9271</v>
      </c>
      <c r="AL420" t="s">
        <v>8990</v>
      </c>
      <c r="AM420">
        <v>100</v>
      </c>
    </row>
    <row r="421" spans="1:39" x14ac:dyDescent="0.25">
      <c r="A421" s="1">
        <v>419</v>
      </c>
      <c r="B421">
        <v>20</v>
      </c>
      <c r="C421">
        <v>89</v>
      </c>
      <c r="D421">
        <v>44</v>
      </c>
      <c r="E421">
        <v>54</v>
      </c>
      <c r="F421">
        <v>34</v>
      </c>
      <c r="G421">
        <f t="shared" si="12"/>
        <v>88</v>
      </c>
      <c r="H421">
        <f t="shared" si="13"/>
        <v>0.9887640449438202</v>
      </c>
      <c r="I421">
        <v>19</v>
      </c>
      <c r="J421">
        <v>24</v>
      </c>
      <c r="K421" t="s">
        <v>38</v>
      </c>
      <c r="L421" t="s">
        <v>36</v>
      </c>
      <c r="M421" t="s">
        <v>975</v>
      </c>
      <c r="N421" t="s">
        <v>976</v>
      </c>
      <c r="O421" t="s">
        <v>977</v>
      </c>
      <c r="P421" t="s">
        <v>978</v>
      </c>
      <c r="Q421">
        <v>0</v>
      </c>
      <c r="R421">
        <v>1800</v>
      </c>
      <c r="S421">
        <v>2535</v>
      </c>
      <c r="T421">
        <v>1350</v>
      </c>
      <c r="U421">
        <v>0.74252694050596801</v>
      </c>
      <c r="V421">
        <v>2205.1800962470202</v>
      </c>
      <c r="W421">
        <v>1109.0773768124741</v>
      </c>
      <c r="X421">
        <v>748.33333333333326</v>
      </c>
      <c r="Y421">
        <v>850</v>
      </c>
      <c r="Z421">
        <v>0</v>
      </c>
      <c r="AA421">
        <v>201.66666666666671</v>
      </c>
      <c r="AB421" t="s">
        <v>1398</v>
      </c>
      <c r="AC421">
        <v>4</v>
      </c>
      <c r="AD421">
        <v>1</v>
      </c>
      <c r="AE421" t="s">
        <v>36</v>
      </c>
      <c r="AF421">
        <v>0</v>
      </c>
      <c r="AG421">
        <v>1</v>
      </c>
      <c r="AH421">
        <v>46.243404388427727</v>
      </c>
      <c r="AI421">
        <v>9.7275197505950928</v>
      </c>
      <c r="AJ421" t="s">
        <v>5393</v>
      </c>
      <c r="AK421" t="s">
        <v>9272</v>
      </c>
      <c r="AL421" t="s">
        <v>8990</v>
      </c>
      <c r="AM421">
        <v>100</v>
      </c>
    </row>
    <row r="422" spans="1:39" x14ac:dyDescent="0.25">
      <c r="A422" s="1">
        <v>420</v>
      </c>
      <c r="B422">
        <v>21</v>
      </c>
      <c r="C422">
        <v>89</v>
      </c>
      <c r="D422">
        <v>44</v>
      </c>
      <c r="E422">
        <v>50</v>
      </c>
      <c r="F422">
        <v>38</v>
      </c>
      <c r="G422">
        <f t="shared" si="12"/>
        <v>88</v>
      </c>
      <c r="H422">
        <f t="shared" si="13"/>
        <v>0.9887640449438202</v>
      </c>
      <c r="I422">
        <v>17</v>
      </c>
      <c r="J422">
        <v>26</v>
      </c>
      <c r="K422" t="s">
        <v>51</v>
      </c>
      <c r="L422" t="s">
        <v>36</v>
      </c>
      <c r="M422" t="s">
        <v>975</v>
      </c>
      <c r="N422" t="s">
        <v>976</v>
      </c>
      <c r="O422" t="s">
        <v>977</v>
      </c>
      <c r="P422" t="s">
        <v>978</v>
      </c>
      <c r="Q422">
        <v>0</v>
      </c>
      <c r="R422">
        <v>1800</v>
      </c>
      <c r="S422">
        <v>2520</v>
      </c>
      <c r="T422">
        <v>1250</v>
      </c>
      <c r="U422">
        <v>0</v>
      </c>
      <c r="V422">
        <v>2675.7055330272219</v>
      </c>
      <c r="W422">
        <v>754.29446697277808</v>
      </c>
      <c r="X422">
        <v>798.33333333333337</v>
      </c>
      <c r="Y422">
        <v>950</v>
      </c>
      <c r="Z422">
        <v>0</v>
      </c>
      <c r="AA422">
        <v>51.666666666666629</v>
      </c>
      <c r="AB422" t="s">
        <v>1399</v>
      </c>
      <c r="AC422">
        <v>4</v>
      </c>
      <c r="AD422">
        <v>1</v>
      </c>
      <c r="AE422" t="s">
        <v>36</v>
      </c>
      <c r="AF422">
        <v>0</v>
      </c>
      <c r="AG422">
        <v>2</v>
      </c>
      <c r="AH422">
        <v>40.637596607208252</v>
      </c>
      <c r="AI422">
        <v>9.7723386287689209</v>
      </c>
      <c r="AJ422" t="s">
        <v>5394</v>
      </c>
      <c r="AK422" t="s">
        <v>9273</v>
      </c>
      <c r="AL422" t="s">
        <v>8990</v>
      </c>
      <c r="AM422">
        <v>100</v>
      </c>
    </row>
    <row r="423" spans="1:39" x14ac:dyDescent="0.25">
      <c r="A423" s="1">
        <v>421</v>
      </c>
      <c r="B423">
        <v>22</v>
      </c>
      <c r="C423">
        <v>89</v>
      </c>
      <c r="D423">
        <v>44</v>
      </c>
      <c r="E423">
        <v>52</v>
      </c>
      <c r="F423">
        <v>36</v>
      </c>
      <c r="G423">
        <f t="shared" si="12"/>
        <v>88</v>
      </c>
      <c r="H423">
        <f t="shared" si="13"/>
        <v>0.9887640449438202</v>
      </c>
      <c r="I423">
        <v>19</v>
      </c>
      <c r="J423">
        <v>24</v>
      </c>
      <c r="K423" t="s">
        <v>51</v>
      </c>
      <c r="L423" t="s">
        <v>36</v>
      </c>
      <c r="M423" t="s">
        <v>975</v>
      </c>
      <c r="N423" t="s">
        <v>976</v>
      </c>
      <c r="O423" t="s">
        <v>977</v>
      </c>
      <c r="P423" t="s">
        <v>978</v>
      </c>
      <c r="Q423">
        <v>0</v>
      </c>
      <c r="R423">
        <v>1800</v>
      </c>
      <c r="S423">
        <v>2660</v>
      </c>
      <c r="T423">
        <v>1300</v>
      </c>
      <c r="U423">
        <v>0</v>
      </c>
      <c r="V423">
        <v>2309.7936367832381</v>
      </c>
      <c r="W423">
        <v>930.20636321676193</v>
      </c>
      <c r="X423">
        <v>753.33333333333326</v>
      </c>
      <c r="Y423">
        <v>900</v>
      </c>
      <c r="Z423">
        <v>0</v>
      </c>
      <c r="AA423">
        <v>146.66666666666671</v>
      </c>
      <c r="AB423" t="s">
        <v>1400</v>
      </c>
      <c r="AC423">
        <v>4</v>
      </c>
      <c r="AD423">
        <v>1</v>
      </c>
      <c r="AE423" t="s">
        <v>36</v>
      </c>
      <c r="AF423">
        <v>0</v>
      </c>
      <c r="AG423">
        <v>0</v>
      </c>
      <c r="AH423">
        <v>42.88203501701355</v>
      </c>
      <c r="AI423">
        <v>9.7726869583129883</v>
      </c>
      <c r="AJ423" t="s">
        <v>5395</v>
      </c>
      <c r="AK423" t="s">
        <v>9274</v>
      </c>
      <c r="AL423" t="s">
        <v>8990</v>
      </c>
      <c r="AM423">
        <v>100</v>
      </c>
    </row>
    <row r="424" spans="1:39" x14ac:dyDescent="0.25">
      <c r="A424" s="1">
        <v>422</v>
      </c>
      <c r="B424">
        <v>23</v>
      </c>
      <c r="C424">
        <v>89</v>
      </c>
      <c r="D424">
        <v>44</v>
      </c>
      <c r="E424">
        <v>53</v>
      </c>
      <c r="F424">
        <v>36</v>
      </c>
      <c r="G424">
        <f t="shared" si="12"/>
        <v>89</v>
      </c>
      <c r="H424">
        <f t="shared" si="13"/>
        <v>1</v>
      </c>
      <c r="I424">
        <v>19</v>
      </c>
      <c r="J424">
        <v>25</v>
      </c>
      <c r="K424" t="s">
        <v>36</v>
      </c>
      <c r="L424" t="s">
        <v>36</v>
      </c>
      <c r="M424" t="s">
        <v>975</v>
      </c>
      <c r="N424" t="s">
        <v>976</v>
      </c>
      <c r="O424" t="s">
        <v>977</v>
      </c>
      <c r="P424" t="s">
        <v>978</v>
      </c>
      <c r="Q424">
        <v>0</v>
      </c>
      <c r="R424">
        <v>1748.480013567153</v>
      </c>
      <c r="S424">
        <v>2560</v>
      </c>
      <c r="T424">
        <v>1325</v>
      </c>
      <c r="U424">
        <v>0</v>
      </c>
      <c r="V424">
        <v>2332.2478958599522</v>
      </c>
      <c r="W424">
        <v>982.75210414004778</v>
      </c>
      <c r="X424">
        <v>710</v>
      </c>
      <c r="Y424">
        <v>900</v>
      </c>
      <c r="Z424">
        <v>0</v>
      </c>
      <c r="AA424">
        <v>190</v>
      </c>
      <c r="AB424" t="s">
        <v>1401</v>
      </c>
      <c r="AC424">
        <v>4</v>
      </c>
      <c r="AD424">
        <v>1</v>
      </c>
      <c r="AE424" t="s">
        <v>36</v>
      </c>
      <c r="AF424">
        <v>0</v>
      </c>
      <c r="AG424">
        <v>3</v>
      </c>
      <c r="AH424">
        <v>39.356906890869141</v>
      </c>
      <c r="AI424">
        <v>9.851029634475708</v>
      </c>
      <c r="AJ424" t="s">
        <v>5396</v>
      </c>
      <c r="AK424" t="s">
        <v>9275</v>
      </c>
      <c r="AL424" t="s">
        <v>36</v>
      </c>
      <c r="AM424">
        <v>100</v>
      </c>
    </row>
    <row r="425" spans="1:39" x14ac:dyDescent="0.25">
      <c r="A425" s="1">
        <v>423</v>
      </c>
      <c r="B425">
        <v>24</v>
      </c>
      <c r="C425">
        <v>89</v>
      </c>
      <c r="D425">
        <v>44</v>
      </c>
      <c r="E425">
        <v>50</v>
      </c>
      <c r="F425">
        <v>37</v>
      </c>
      <c r="G425">
        <f t="shared" si="12"/>
        <v>87</v>
      </c>
      <c r="H425">
        <f t="shared" si="13"/>
        <v>0.97752808988764039</v>
      </c>
      <c r="I425">
        <v>17</v>
      </c>
      <c r="J425">
        <v>25</v>
      </c>
      <c r="K425" t="s">
        <v>108</v>
      </c>
      <c r="L425" t="s">
        <v>36</v>
      </c>
      <c r="M425" t="s">
        <v>975</v>
      </c>
      <c r="N425" t="s">
        <v>976</v>
      </c>
      <c r="O425" t="s">
        <v>977</v>
      </c>
      <c r="P425" t="s">
        <v>978</v>
      </c>
      <c r="Q425">
        <v>0</v>
      </c>
      <c r="R425">
        <v>1800</v>
      </c>
      <c r="S425">
        <v>2600</v>
      </c>
      <c r="T425">
        <v>1250</v>
      </c>
      <c r="U425">
        <v>0</v>
      </c>
      <c r="V425">
        <v>2576.9154387226349</v>
      </c>
      <c r="W425">
        <v>773.08456127736463</v>
      </c>
      <c r="X425">
        <v>786.66666666666663</v>
      </c>
      <c r="Y425">
        <v>925</v>
      </c>
      <c r="Z425">
        <v>0</v>
      </c>
      <c r="AA425">
        <v>88.333333333333371</v>
      </c>
      <c r="AB425" t="s">
        <v>1402</v>
      </c>
      <c r="AC425">
        <v>4</v>
      </c>
      <c r="AD425">
        <v>1</v>
      </c>
      <c r="AE425" t="s">
        <v>36</v>
      </c>
      <c r="AF425">
        <v>0</v>
      </c>
      <c r="AG425">
        <v>0</v>
      </c>
      <c r="AH425">
        <v>40.871280670166023</v>
      </c>
      <c r="AI425">
        <v>10.12816262245178</v>
      </c>
      <c r="AJ425" t="s">
        <v>5397</v>
      </c>
      <c r="AK425" t="s">
        <v>9276</v>
      </c>
      <c r="AL425" t="s">
        <v>9862</v>
      </c>
      <c r="AM425">
        <v>100</v>
      </c>
    </row>
    <row r="426" spans="1:39" x14ac:dyDescent="0.25">
      <c r="A426" s="1">
        <v>424</v>
      </c>
      <c r="B426">
        <v>25</v>
      </c>
      <c r="C426">
        <v>89</v>
      </c>
      <c r="D426">
        <v>44</v>
      </c>
      <c r="E426">
        <v>48</v>
      </c>
      <c r="F426">
        <v>39</v>
      </c>
      <c r="G426">
        <f t="shared" si="12"/>
        <v>87</v>
      </c>
      <c r="H426">
        <f t="shared" si="13"/>
        <v>0.97752808988764039</v>
      </c>
      <c r="I426">
        <v>16</v>
      </c>
      <c r="J426">
        <v>26</v>
      </c>
      <c r="K426" t="s">
        <v>48</v>
      </c>
      <c r="L426" t="s">
        <v>36</v>
      </c>
      <c r="M426" t="s">
        <v>975</v>
      </c>
      <c r="N426" t="s">
        <v>976</v>
      </c>
      <c r="O426" t="s">
        <v>977</v>
      </c>
      <c r="P426" t="s">
        <v>978</v>
      </c>
      <c r="Q426">
        <v>0</v>
      </c>
      <c r="R426">
        <v>1800</v>
      </c>
      <c r="S426">
        <v>2607.5</v>
      </c>
      <c r="T426">
        <v>1200</v>
      </c>
      <c r="U426">
        <v>19.061801927987059</v>
      </c>
      <c r="V426">
        <v>2884.2413651520601</v>
      </c>
      <c r="W426">
        <v>489.19683291995278</v>
      </c>
      <c r="X426">
        <v>794.99999999999989</v>
      </c>
      <c r="Y426">
        <v>975</v>
      </c>
      <c r="Z426">
        <v>0</v>
      </c>
      <c r="AA426">
        <v>30.00000000000011</v>
      </c>
      <c r="AB426" t="s">
        <v>1403</v>
      </c>
      <c r="AC426">
        <v>4</v>
      </c>
      <c r="AD426">
        <v>1</v>
      </c>
      <c r="AE426" t="s">
        <v>36</v>
      </c>
      <c r="AF426">
        <v>0</v>
      </c>
      <c r="AG426">
        <v>1</v>
      </c>
      <c r="AH426">
        <v>46.899339437484741</v>
      </c>
      <c r="AI426">
        <v>10.231509208679199</v>
      </c>
      <c r="AJ426" t="s">
        <v>5398</v>
      </c>
      <c r="AK426" t="s">
        <v>9277</v>
      </c>
      <c r="AL426" t="s">
        <v>9862</v>
      </c>
      <c r="AM426">
        <v>100</v>
      </c>
    </row>
    <row r="427" spans="1:39" x14ac:dyDescent="0.25">
      <c r="A427" s="1">
        <v>425</v>
      </c>
      <c r="B427">
        <v>26</v>
      </c>
      <c r="C427">
        <v>89</v>
      </c>
      <c r="D427">
        <v>44</v>
      </c>
      <c r="E427">
        <v>45</v>
      </c>
      <c r="F427">
        <v>39</v>
      </c>
      <c r="G427">
        <f t="shared" si="12"/>
        <v>84</v>
      </c>
      <c r="H427">
        <f t="shared" si="13"/>
        <v>0.9438202247191011</v>
      </c>
      <c r="I427">
        <v>14</v>
      </c>
      <c r="J427">
        <v>26</v>
      </c>
      <c r="K427" t="s">
        <v>110</v>
      </c>
      <c r="L427" t="s">
        <v>36</v>
      </c>
      <c r="M427" t="s">
        <v>975</v>
      </c>
      <c r="N427" t="s">
        <v>976</v>
      </c>
      <c r="O427" t="s">
        <v>977</v>
      </c>
      <c r="P427" t="s">
        <v>978</v>
      </c>
      <c r="Q427">
        <v>0</v>
      </c>
      <c r="R427">
        <v>1800</v>
      </c>
      <c r="S427">
        <v>2372.5</v>
      </c>
      <c r="T427">
        <v>1125</v>
      </c>
      <c r="U427">
        <v>0</v>
      </c>
      <c r="V427">
        <v>3478.3738581144121</v>
      </c>
      <c r="W427">
        <v>224.1261418855884</v>
      </c>
      <c r="X427">
        <v>761.66666666666663</v>
      </c>
      <c r="Y427">
        <v>975</v>
      </c>
      <c r="Z427">
        <v>0</v>
      </c>
      <c r="AA427">
        <v>63.333333333333478</v>
      </c>
      <c r="AB427" t="s">
        <v>1404</v>
      </c>
      <c r="AC427">
        <v>4</v>
      </c>
      <c r="AD427">
        <v>1</v>
      </c>
      <c r="AE427" t="s">
        <v>36</v>
      </c>
      <c r="AF427">
        <v>0</v>
      </c>
      <c r="AG427">
        <v>5</v>
      </c>
      <c r="AH427">
        <v>40.213053941726677</v>
      </c>
      <c r="AI427">
        <v>9.792900562286377</v>
      </c>
      <c r="AJ427" t="s">
        <v>5399</v>
      </c>
      <c r="AK427" t="s">
        <v>9278</v>
      </c>
      <c r="AL427" t="s">
        <v>9024</v>
      </c>
      <c r="AM427">
        <v>100</v>
      </c>
    </row>
    <row r="428" spans="1:39" x14ac:dyDescent="0.25">
      <c r="A428" s="1">
        <v>426</v>
      </c>
      <c r="B428">
        <v>27</v>
      </c>
      <c r="C428">
        <v>89</v>
      </c>
      <c r="D428">
        <v>44</v>
      </c>
      <c r="E428">
        <v>52</v>
      </c>
      <c r="F428">
        <v>37</v>
      </c>
      <c r="G428">
        <f t="shared" si="12"/>
        <v>89</v>
      </c>
      <c r="H428">
        <f t="shared" si="13"/>
        <v>1</v>
      </c>
      <c r="I428">
        <v>18</v>
      </c>
      <c r="J428">
        <v>26</v>
      </c>
      <c r="K428" t="s">
        <v>36</v>
      </c>
      <c r="L428" t="s">
        <v>36</v>
      </c>
      <c r="M428" t="s">
        <v>975</v>
      </c>
      <c r="N428" t="s">
        <v>976</v>
      </c>
      <c r="O428" t="s">
        <v>977</v>
      </c>
      <c r="P428" t="s">
        <v>978</v>
      </c>
      <c r="Q428">
        <v>0</v>
      </c>
      <c r="R428">
        <v>1673.3333333333339</v>
      </c>
      <c r="S428">
        <v>2450</v>
      </c>
      <c r="T428">
        <v>1300</v>
      </c>
      <c r="U428">
        <v>0</v>
      </c>
      <c r="V428">
        <v>2140.0551733090128</v>
      </c>
      <c r="W428">
        <v>1309.9448266909869</v>
      </c>
      <c r="X428">
        <v>748.33333333333326</v>
      </c>
      <c r="Y428">
        <v>925</v>
      </c>
      <c r="Z428">
        <v>0</v>
      </c>
      <c r="AA428">
        <v>126.6666666666667</v>
      </c>
      <c r="AB428" t="s">
        <v>1405</v>
      </c>
      <c r="AC428">
        <v>4</v>
      </c>
      <c r="AD428">
        <v>1</v>
      </c>
      <c r="AE428" t="s">
        <v>36</v>
      </c>
      <c r="AF428">
        <v>0</v>
      </c>
      <c r="AG428">
        <v>1</v>
      </c>
      <c r="AH428">
        <v>39.382355213165283</v>
      </c>
      <c r="AI428">
        <v>9.792309045791626</v>
      </c>
      <c r="AJ428" t="s">
        <v>5400</v>
      </c>
      <c r="AK428" t="s">
        <v>9279</v>
      </c>
      <c r="AL428" t="s">
        <v>36</v>
      </c>
      <c r="AM428">
        <v>100</v>
      </c>
    </row>
    <row r="429" spans="1:39" x14ac:dyDescent="0.25">
      <c r="A429" s="1">
        <v>427</v>
      </c>
      <c r="B429">
        <v>28</v>
      </c>
      <c r="C429">
        <v>89</v>
      </c>
      <c r="D429">
        <v>44</v>
      </c>
      <c r="E429">
        <v>50</v>
      </c>
      <c r="F429">
        <v>37</v>
      </c>
      <c r="G429">
        <f t="shared" si="12"/>
        <v>87</v>
      </c>
      <c r="H429">
        <f t="shared" si="13"/>
        <v>0.97752808988764039</v>
      </c>
      <c r="I429">
        <v>18</v>
      </c>
      <c r="J429">
        <v>25</v>
      </c>
      <c r="K429" t="s">
        <v>44</v>
      </c>
      <c r="L429" t="s">
        <v>36</v>
      </c>
      <c r="M429" t="s">
        <v>975</v>
      </c>
      <c r="N429" t="s">
        <v>976</v>
      </c>
      <c r="O429" t="s">
        <v>977</v>
      </c>
      <c r="P429" t="s">
        <v>978</v>
      </c>
      <c r="Q429">
        <v>0</v>
      </c>
      <c r="R429">
        <v>1800</v>
      </c>
      <c r="S429">
        <v>2680</v>
      </c>
      <c r="T429">
        <v>1250</v>
      </c>
      <c r="U429">
        <v>0</v>
      </c>
      <c r="V429">
        <v>2538.012619202962</v>
      </c>
      <c r="W429">
        <v>731.98738079703799</v>
      </c>
      <c r="X429">
        <v>761.66666666666663</v>
      </c>
      <c r="Y429">
        <v>925</v>
      </c>
      <c r="Z429">
        <v>0</v>
      </c>
      <c r="AA429">
        <v>113.3333333333335</v>
      </c>
      <c r="AB429" t="s">
        <v>1406</v>
      </c>
      <c r="AC429">
        <v>4</v>
      </c>
      <c r="AD429">
        <v>1</v>
      </c>
      <c r="AE429" t="s">
        <v>36</v>
      </c>
      <c r="AF429">
        <v>0</v>
      </c>
      <c r="AG429">
        <v>0</v>
      </c>
      <c r="AH429">
        <v>42.213820934295647</v>
      </c>
      <c r="AI429">
        <v>9.7398033142089844</v>
      </c>
      <c r="AJ429" t="s">
        <v>5401</v>
      </c>
      <c r="AK429" t="s">
        <v>9280</v>
      </c>
      <c r="AL429" t="s">
        <v>8990</v>
      </c>
      <c r="AM429">
        <v>100</v>
      </c>
    </row>
    <row r="430" spans="1:39" x14ac:dyDescent="0.25">
      <c r="A430" s="1">
        <v>428</v>
      </c>
      <c r="B430">
        <v>29</v>
      </c>
      <c r="C430">
        <v>89</v>
      </c>
      <c r="D430">
        <v>44</v>
      </c>
      <c r="E430">
        <v>48</v>
      </c>
      <c r="F430">
        <v>40</v>
      </c>
      <c r="G430">
        <f t="shared" si="12"/>
        <v>88</v>
      </c>
      <c r="H430">
        <f t="shared" si="13"/>
        <v>0.9887640449438202</v>
      </c>
      <c r="I430">
        <v>15</v>
      </c>
      <c r="J430">
        <v>28</v>
      </c>
      <c r="K430" t="s">
        <v>106</v>
      </c>
      <c r="L430" t="s">
        <v>36</v>
      </c>
      <c r="M430" t="s">
        <v>975</v>
      </c>
      <c r="N430" t="s">
        <v>976</v>
      </c>
      <c r="O430" t="s">
        <v>977</v>
      </c>
      <c r="P430" t="s">
        <v>978</v>
      </c>
      <c r="Q430">
        <v>0</v>
      </c>
      <c r="R430">
        <v>1800</v>
      </c>
      <c r="S430">
        <v>2520</v>
      </c>
      <c r="T430">
        <v>1200</v>
      </c>
      <c r="U430">
        <v>22.68172502840093</v>
      </c>
      <c r="V430">
        <v>2650.6523874782151</v>
      </c>
      <c r="W430">
        <v>806.66588749338393</v>
      </c>
      <c r="X430">
        <v>794.99999999999989</v>
      </c>
      <c r="Y430">
        <v>1000</v>
      </c>
      <c r="Z430">
        <v>0</v>
      </c>
      <c r="AA430">
        <v>5.0000000000001137</v>
      </c>
      <c r="AB430" t="s">
        <v>1407</v>
      </c>
      <c r="AC430">
        <v>4</v>
      </c>
      <c r="AD430">
        <v>1</v>
      </c>
      <c r="AE430" t="s">
        <v>36</v>
      </c>
      <c r="AF430">
        <v>0</v>
      </c>
      <c r="AG430">
        <v>3</v>
      </c>
      <c r="AH430">
        <v>42.372937440872192</v>
      </c>
      <c r="AI430">
        <v>9.8785114288330078</v>
      </c>
      <c r="AJ430" t="s">
        <v>5402</v>
      </c>
      <c r="AK430" t="s">
        <v>9281</v>
      </c>
      <c r="AL430" t="s">
        <v>8990</v>
      </c>
      <c r="AM430">
        <v>100</v>
      </c>
    </row>
    <row r="431" spans="1:39" x14ac:dyDescent="0.25">
      <c r="A431" s="1">
        <v>429</v>
      </c>
      <c r="B431">
        <v>30</v>
      </c>
      <c r="C431">
        <v>89</v>
      </c>
      <c r="D431">
        <v>44</v>
      </c>
      <c r="E431">
        <v>48</v>
      </c>
      <c r="F431">
        <v>39</v>
      </c>
      <c r="G431">
        <f t="shared" si="12"/>
        <v>87</v>
      </c>
      <c r="H431">
        <f t="shared" si="13"/>
        <v>0.97752808988764039</v>
      </c>
      <c r="I431">
        <v>17</v>
      </c>
      <c r="J431">
        <v>26</v>
      </c>
      <c r="K431" t="s">
        <v>63</v>
      </c>
      <c r="L431" t="s">
        <v>36</v>
      </c>
      <c r="M431" t="s">
        <v>975</v>
      </c>
      <c r="N431" t="s">
        <v>976</v>
      </c>
      <c r="O431" t="s">
        <v>977</v>
      </c>
      <c r="P431" t="s">
        <v>978</v>
      </c>
      <c r="Q431">
        <v>0</v>
      </c>
      <c r="R431">
        <v>1800</v>
      </c>
      <c r="S431">
        <v>2525</v>
      </c>
      <c r="T431">
        <v>1200</v>
      </c>
      <c r="U431">
        <v>1.1875572435060351</v>
      </c>
      <c r="V431">
        <v>2661.990304978764</v>
      </c>
      <c r="W431">
        <v>811.82213777772949</v>
      </c>
      <c r="X431">
        <v>761.66666666666663</v>
      </c>
      <c r="Y431">
        <v>975</v>
      </c>
      <c r="Z431">
        <v>0</v>
      </c>
      <c r="AA431">
        <v>63.333333333333478</v>
      </c>
      <c r="AB431" t="s">
        <v>1408</v>
      </c>
      <c r="AC431">
        <v>4</v>
      </c>
      <c r="AD431">
        <v>1</v>
      </c>
      <c r="AE431" t="s">
        <v>36</v>
      </c>
      <c r="AF431">
        <v>0</v>
      </c>
      <c r="AG431">
        <v>1</v>
      </c>
      <c r="AH431">
        <v>39.728949069976807</v>
      </c>
      <c r="AI431">
        <v>10.627759218215941</v>
      </c>
      <c r="AJ431" t="s">
        <v>5403</v>
      </c>
      <c r="AK431" t="s">
        <v>9282</v>
      </c>
      <c r="AL431" t="s">
        <v>8990</v>
      </c>
      <c r="AM431">
        <v>100</v>
      </c>
    </row>
    <row r="432" spans="1:39" x14ac:dyDescent="0.25">
      <c r="A432" s="1">
        <v>430</v>
      </c>
      <c r="B432">
        <v>31</v>
      </c>
      <c r="C432">
        <v>89</v>
      </c>
      <c r="D432">
        <v>44</v>
      </c>
      <c r="E432">
        <v>51</v>
      </c>
      <c r="F432">
        <v>37</v>
      </c>
      <c r="G432">
        <f t="shared" si="12"/>
        <v>88</v>
      </c>
      <c r="H432">
        <f t="shared" si="13"/>
        <v>0.9887640449438202</v>
      </c>
      <c r="I432">
        <v>18</v>
      </c>
      <c r="J432">
        <v>25</v>
      </c>
      <c r="K432" t="s">
        <v>38</v>
      </c>
      <c r="L432" t="s">
        <v>36</v>
      </c>
      <c r="M432" t="s">
        <v>975</v>
      </c>
      <c r="N432" t="s">
        <v>976</v>
      </c>
      <c r="O432" t="s">
        <v>977</v>
      </c>
      <c r="P432" t="s">
        <v>978</v>
      </c>
      <c r="Q432">
        <v>0</v>
      </c>
      <c r="R432">
        <v>1800</v>
      </c>
      <c r="S432">
        <v>2675</v>
      </c>
      <c r="T432">
        <v>1275</v>
      </c>
      <c r="U432">
        <v>0</v>
      </c>
      <c r="V432">
        <v>2385.1645263030459</v>
      </c>
      <c r="W432">
        <v>864.83547369695407</v>
      </c>
      <c r="X432">
        <v>761.66666666666663</v>
      </c>
      <c r="Y432">
        <v>925</v>
      </c>
      <c r="Z432">
        <v>0</v>
      </c>
      <c r="AA432">
        <v>113.3333333333335</v>
      </c>
      <c r="AB432" t="s">
        <v>1409</v>
      </c>
      <c r="AC432">
        <v>4</v>
      </c>
      <c r="AD432">
        <v>1</v>
      </c>
      <c r="AE432" t="s">
        <v>36</v>
      </c>
      <c r="AF432">
        <v>0</v>
      </c>
      <c r="AG432">
        <v>0</v>
      </c>
      <c r="AH432">
        <v>46.949965000152588</v>
      </c>
      <c r="AI432">
        <v>9.8241090774536133</v>
      </c>
      <c r="AJ432" t="s">
        <v>5404</v>
      </c>
      <c r="AK432" t="s">
        <v>9283</v>
      </c>
      <c r="AL432" t="s">
        <v>8990</v>
      </c>
      <c r="AM432">
        <v>100</v>
      </c>
    </row>
    <row r="433" spans="1:39" x14ac:dyDescent="0.25">
      <c r="A433" s="1">
        <v>431</v>
      </c>
      <c r="B433">
        <v>32</v>
      </c>
      <c r="C433">
        <v>89</v>
      </c>
      <c r="D433">
        <v>44</v>
      </c>
      <c r="E433">
        <v>51</v>
      </c>
      <c r="F433">
        <v>38</v>
      </c>
      <c r="G433">
        <f t="shared" si="12"/>
        <v>89</v>
      </c>
      <c r="H433">
        <f t="shared" si="13"/>
        <v>1</v>
      </c>
      <c r="I433">
        <v>18</v>
      </c>
      <c r="J433">
        <v>26</v>
      </c>
      <c r="K433" t="s">
        <v>36</v>
      </c>
      <c r="L433" t="s">
        <v>36</v>
      </c>
      <c r="M433" t="s">
        <v>975</v>
      </c>
      <c r="N433" t="s">
        <v>976</v>
      </c>
      <c r="O433" t="s">
        <v>977</v>
      </c>
      <c r="P433" t="s">
        <v>978</v>
      </c>
      <c r="Q433">
        <v>0</v>
      </c>
      <c r="R433">
        <v>1711.666666666667</v>
      </c>
      <c r="S433">
        <v>2655</v>
      </c>
      <c r="T433">
        <v>1275</v>
      </c>
      <c r="U433">
        <v>0</v>
      </c>
      <c r="V433">
        <v>1627.710332234727</v>
      </c>
      <c r="W433">
        <v>1642.289667765273</v>
      </c>
      <c r="X433">
        <v>761.66666666666663</v>
      </c>
      <c r="Y433">
        <v>950</v>
      </c>
      <c r="Z433">
        <v>0</v>
      </c>
      <c r="AA433">
        <v>88.333333333333485</v>
      </c>
      <c r="AB433" t="s">
        <v>1410</v>
      </c>
      <c r="AC433">
        <v>4</v>
      </c>
      <c r="AD433">
        <v>1</v>
      </c>
      <c r="AE433" t="s">
        <v>36</v>
      </c>
      <c r="AF433">
        <v>0</v>
      </c>
      <c r="AG433">
        <v>0</v>
      </c>
      <c r="AH433">
        <v>41.38163685798645</v>
      </c>
      <c r="AI433">
        <v>10.18141031265259</v>
      </c>
      <c r="AJ433" t="s">
        <v>5405</v>
      </c>
      <c r="AK433" t="s">
        <v>9284</v>
      </c>
      <c r="AL433" t="s">
        <v>36</v>
      </c>
      <c r="AM433">
        <v>100</v>
      </c>
    </row>
    <row r="434" spans="1:39" x14ac:dyDescent="0.25">
      <c r="A434" s="1">
        <v>432</v>
      </c>
      <c r="B434">
        <v>33</v>
      </c>
      <c r="C434">
        <v>89</v>
      </c>
      <c r="D434">
        <v>44</v>
      </c>
      <c r="E434">
        <v>51</v>
      </c>
      <c r="F434">
        <v>36</v>
      </c>
      <c r="G434">
        <f t="shared" si="12"/>
        <v>87</v>
      </c>
      <c r="H434">
        <f t="shared" si="13"/>
        <v>0.97752808988764039</v>
      </c>
      <c r="I434">
        <v>17</v>
      </c>
      <c r="J434">
        <v>25</v>
      </c>
      <c r="K434" t="s">
        <v>105</v>
      </c>
      <c r="L434" t="s">
        <v>36</v>
      </c>
      <c r="M434" t="s">
        <v>975</v>
      </c>
      <c r="N434" t="s">
        <v>976</v>
      </c>
      <c r="O434" t="s">
        <v>977</v>
      </c>
      <c r="P434" t="s">
        <v>978</v>
      </c>
      <c r="Q434">
        <v>0</v>
      </c>
      <c r="R434">
        <v>1800</v>
      </c>
      <c r="S434">
        <v>2145</v>
      </c>
      <c r="T434">
        <v>1275</v>
      </c>
      <c r="U434">
        <v>0</v>
      </c>
      <c r="V434">
        <v>3335.5403666972279</v>
      </c>
      <c r="W434">
        <v>444.45963330277209</v>
      </c>
      <c r="X434">
        <v>740</v>
      </c>
      <c r="Y434">
        <v>900</v>
      </c>
      <c r="Z434">
        <v>0</v>
      </c>
      <c r="AA434">
        <v>160</v>
      </c>
      <c r="AB434" t="s">
        <v>1411</v>
      </c>
      <c r="AC434">
        <v>4</v>
      </c>
      <c r="AD434">
        <v>1</v>
      </c>
      <c r="AE434" t="s">
        <v>36</v>
      </c>
      <c r="AF434">
        <v>0</v>
      </c>
      <c r="AG434">
        <v>3</v>
      </c>
      <c r="AH434">
        <v>47.370997428894043</v>
      </c>
      <c r="AI434">
        <v>9.6693861484527588</v>
      </c>
      <c r="AJ434" t="s">
        <v>5406</v>
      </c>
      <c r="AK434" t="s">
        <v>9285</v>
      </c>
      <c r="AL434" t="s">
        <v>8990</v>
      </c>
      <c r="AM434">
        <v>100</v>
      </c>
    </row>
    <row r="435" spans="1:39" x14ac:dyDescent="0.25">
      <c r="A435" s="1">
        <v>433</v>
      </c>
      <c r="B435">
        <v>34</v>
      </c>
      <c r="C435">
        <v>89</v>
      </c>
      <c r="D435">
        <v>44</v>
      </c>
      <c r="E435">
        <v>52</v>
      </c>
      <c r="F435">
        <v>36</v>
      </c>
      <c r="G435">
        <f t="shared" si="12"/>
        <v>88</v>
      </c>
      <c r="H435">
        <f t="shared" si="13"/>
        <v>0.9887640449438202</v>
      </c>
      <c r="I435">
        <v>19</v>
      </c>
      <c r="J435">
        <v>24</v>
      </c>
      <c r="K435" t="s">
        <v>56</v>
      </c>
      <c r="L435" t="s">
        <v>36</v>
      </c>
      <c r="M435" t="s">
        <v>975</v>
      </c>
      <c r="N435" t="s">
        <v>976</v>
      </c>
      <c r="O435" t="s">
        <v>977</v>
      </c>
      <c r="P435" t="s">
        <v>978</v>
      </c>
      <c r="Q435">
        <v>0</v>
      </c>
      <c r="R435">
        <v>1800</v>
      </c>
      <c r="S435">
        <v>2705</v>
      </c>
      <c r="T435">
        <v>1300</v>
      </c>
      <c r="U435">
        <v>0</v>
      </c>
      <c r="V435">
        <v>2228.766415413495</v>
      </c>
      <c r="W435">
        <v>966.233584586505</v>
      </c>
      <c r="X435">
        <v>753.33333333333326</v>
      </c>
      <c r="Y435">
        <v>900</v>
      </c>
      <c r="Z435">
        <v>0</v>
      </c>
      <c r="AA435">
        <v>146.66666666666671</v>
      </c>
      <c r="AB435" t="s">
        <v>1412</v>
      </c>
      <c r="AC435">
        <v>4</v>
      </c>
      <c r="AD435">
        <v>1</v>
      </c>
      <c r="AE435" t="s">
        <v>36</v>
      </c>
      <c r="AF435">
        <v>0</v>
      </c>
      <c r="AG435">
        <v>0</v>
      </c>
      <c r="AH435">
        <v>45.201832294464111</v>
      </c>
      <c r="AI435">
        <v>10.05409002304077</v>
      </c>
      <c r="AJ435" t="s">
        <v>5407</v>
      </c>
      <c r="AK435" t="s">
        <v>9286</v>
      </c>
      <c r="AL435" t="s">
        <v>8990</v>
      </c>
      <c r="AM435">
        <v>100</v>
      </c>
    </row>
    <row r="436" spans="1:39" x14ac:dyDescent="0.25">
      <c r="A436" s="1">
        <v>434</v>
      </c>
      <c r="B436">
        <v>35</v>
      </c>
      <c r="C436">
        <v>89</v>
      </c>
      <c r="D436">
        <v>44</v>
      </c>
      <c r="E436">
        <v>49</v>
      </c>
      <c r="F436">
        <v>36</v>
      </c>
      <c r="G436">
        <f t="shared" si="12"/>
        <v>85</v>
      </c>
      <c r="H436">
        <f t="shared" si="13"/>
        <v>0.9550561797752809</v>
      </c>
      <c r="I436">
        <v>16</v>
      </c>
      <c r="J436">
        <v>26</v>
      </c>
      <c r="K436" t="s">
        <v>44</v>
      </c>
      <c r="L436" t="s">
        <v>36</v>
      </c>
      <c r="M436" t="s">
        <v>975</v>
      </c>
      <c r="N436" t="s">
        <v>976</v>
      </c>
      <c r="O436" t="s">
        <v>977</v>
      </c>
      <c r="P436" t="s">
        <v>978</v>
      </c>
      <c r="Q436">
        <v>0</v>
      </c>
      <c r="R436">
        <v>1800</v>
      </c>
      <c r="S436">
        <v>2600</v>
      </c>
      <c r="T436">
        <v>1225</v>
      </c>
      <c r="U436">
        <v>8.6243486043349549</v>
      </c>
      <c r="V436">
        <v>2786.274621157685</v>
      </c>
      <c r="W436">
        <v>580.10103023798001</v>
      </c>
      <c r="X436">
        <v>788.33333333333314</v>
      </c>
      <c r="Y436">
        <v>900</v>
      </c>
      <c r="Z436">
        <v>0</v>
      </c>
      <c r="AA436">
        <v>111.6666666666669</v>
      </c>
      <c r="AB436" t="s">
        <v>1413</v>
      </c>
      <c r="AC436">
        <v>4</v>
      </c>
      <c r="AD436">
        <v>1</v>
      </c>
      <c r="AE436" t="s">
        <v>36</v>
      </c>
      <c r="AF436">
        <v>0</v>
      </c>
      <c r="AG436">
        <v>1</v>
      </c>
      <c r="AH436">
        <v>47.815749645233147</v>
      </c>
      <c r="AI436">
        <v>9.7970035076141357</v>
      </c>
      <c r="AJ436" t="s">
        <v>5408</v>
      </c>
      <c r="AK436" t="s">
        <v>9287</v>
      </c>
      <c r="AL436" t="s">
        <v>8990</v>
      </c>
      <c r="AM436">
        <v>100</v>
      </c>
    </row>
    <row r="437" spans="1:39" x14ac:dyDescent="0.25">
      <c r="A437" s="1">
        <v>435</v>
      </c>
      <c r="B437">
        <v>36</v>
      </c>
      <c r="C437">
        <v>89</v>
      </c>
      <c r="D437">
        <v>44</v>
      </c>
      <c r="E437">
        <v>48</v>
      </c>
      <c r="F437">
        <v>37</v>
      </c>
      <c r="G437">
        <f t="shared" si="12"/>
        <v>85</v>
      </c>
      <c r="H437">
        <f t="shared" si="13"/>
        <v>0.9550561797752809</v>
      </c>
      <c r="I437">
        <v>15</v>
      </c>
      <c r="J437">
        <v>27</v>
      </c>
      <c r="K437" t="s">
        <v>111</v>
      </c>
      <c r="L437" t="s">
        <v>36</v>
      </c>
      <c r="M437" t="s">
        <v>975</v>
      </c>
      <c r="N437" t="s">
        <v>976</v>
      </c>
      <c r="O437" t="s">
        <v>977</v>
      </c>
      <c r="P437" t="s">
        <v>978</v>
      </c>
      <c r="Q437">
        <v>0</v>
      </c>
      <c r="R437">
        <v>1800</v>
      </c>
      <c r="S437">
        <v>2095</v>
      </c>
      <c r="T437">
        <v>1200</v>
      </c>
      <c r="U437">
        <v>0</v>
      </c>
      <c r="V437">
        <v>3289.8940547637858</v>
      </c>
      <c r="W437">
        <v>615.10594523621421</v>
      </c>
      <c r="X437">
        <v>731.66666666666663</v>
      </c>
      <c r="Y437">
        <v>925</v>
      </c>
      <c r="Z437">
        <v>0</v>
      </c>
      <c r="AA437">
        <v>143.33333333333351</v>
      </c>
      <c r="AB437" t="s">
        <v>1414</v>
      </c>
      <c r="AC437">
        <v>4</v>
      </c>
      <c r="AD437">
        <v>1</v>
      </c>
      <c r="AE437" t="s">
        <v>36</v>
      </c>
      <c r="AF437">
        <v>0</v>
      </c>
      <c r="AG437">
        <v>2</v>
      </c>
      <c r="AH437">
        <v>47.299653768539429</v>
      </c>
      <c r="AI437">
        <v>9.7612662315368652</v>
      </c>
      <c r="AJ437" t="s">
        <v>5409</v>
      </c>
      <c r="AK437" t="s">
        <v>9288</v>
      </c>
      <c r="AL437" t="s">
        <v>9862</v>
      </c>
      <c r="AM437">
        <v>100</v>
      </c>
    </row>
    <row r="438" spans="1:39" x14ac:dyDescent="0.25">
      <c r="A438" s="1">
        <v>436</v>
      </c>
      <c r="B438">
        <v>37</v>
      </c>
      <c r="C438">
        <v>89</v>
      </c>
      <c r="D438">
        <v>44</v>
      </c>
      <c r="E438">
        <v>49</v>
      </c>
      <c r="F438">
        <v>37</v>
      </c>
      <c r="G438">
        <f t="shared" si="12"/>
        <v>86</v>
      </c>
      <c r="H438">
        <f t="shared" si="13"/>
        <v>0.9662921348314607</v>
      </c>
      <c r="I438">
        <v>17</v>
      </c>
      <c r="J438">
        <v>25</v>
      </c>
      <c r="K438" t="s">
        <v>112</v>
      </c>
      <c r="L438" t="s">
        <v>36</v>
      </c>
      <c r="M438" t="s">
        <v>975</v>
      </c>
      <c r="N438" t="s">
        <v>976</v>
      </c>
      <c r="O438" t="s">
        <v>977</v>
      </c>
      <c r="P438" t="s">
        <v>978</v>
      </c>
      <c r="Q438">
        <v>0</v>
      </c>
      <c r="R438">
        <v>1800</v>
      </c>
      <c r="S438">
        <v>2525</v>
      </c>
      <c r="T438">
        <v>1225</v>
      </c>
      <c r="U438">
        <v>0</v>
      </c>
      <c r="V438">
        <v>2848.354302955815</v>
      </c>
      <c r="W438">
        <v>601.645697044185</v>
      </c>
      <c r="X438">
        <v>761.66666666666663</v>
      </c>
      <c r="Y438">
        <v>925</v>
      </c>
      <c r="Z438">
        <v>0</v>
      </c>
      <c r="AA438">
        <v>113.3333333333335</v>
      </c>
      <c r="AB438" t="s">
        <v>1415</v>
      </c>
      <c r="AC438">
        <v>4</v>
      </c>
      <c r="AD438">
        <v>1</v>
      </c>
      <c r="AE438" t="s">
        <v>36</v>
      </c>
      <c r="AF438">
        <v>0</v>
      </c>
      <c r="AG438">
        <v>2</v>
      </c>
      <c r="AH438">
        <v>40.333875179290771</v>
      </c>
      <c r="AI438">
        <v>9.9100387096405029</v>
      </c>
      <c r="AJ438" t="s">
        <v>5410</v>
      </c>
      <c r="AK438" t="s">
        <v>9289</v>
      </c>
      <c r="AL438" t="s">
        <v>9862</v>
      </c>
      <c r="AM438">
        <v>100</v>
      </c>
    </row>
    <row r="439" spans="1:39" x14ac:dyDescent="0.25">
      <c r="A439" s="1">
        <v>437</v>
      </c>
      <c r="B439">
        <v>38</v>
      </c>
      <c r="C439">
        <v>89</v>
      </c>
      <c r="D439">
        <v>44</v>
      </c>
      <c r="E439">
        <v>48</v>
      </c>
      <c r="F439">
        <v>39</v>
      </c>
      <c r="G439">
        <f t="shared" si="12"/>
        <v>87</v>
      </c>
      <c r="H439">
        <f t="shared" si="13"/>
        <v>0.97752808988764039</v>
      </c>
      <c r="I439">
        <v>16</v>
      </c>
      <c r="J439">
        <v>26</v>
      </c>
      <c r="K439" t="s">
        <v>113</v>
      </c>
      <c r="L439" t="s">
        <v>36</v>
      </c>
      <c r="M439" t="s">
        <v>975</v>
      </c>
      <c r="N439" t="s">
        <v>976</v>
      </c>
      <c r="O439" t="s">
        <v>977</v>
      </c>
      <c r="P439" t="s">
        <v>978</v>
      </c>
      <c r="Q439">
        <v>0</v>
      </c>
      <c r="R439">
        <v>1800</v>
      </c>
      <c r="S439">
        <v>2732.5</v>
      </c>
      <c r="T439">
        <v>1200</v>
      </c>
      <c r="U439">
        <v>0</v>
      </c>
      <c r="V439">
        <v>2716.4110105448922</v>
      </c>
      <c r="W439">
        <v>551.08898945510828</v>
      </c>
      <c r="X439">
        <v>761.66666666666663</v>
      </c>
      <c r="Y439">
        <v>975</v>
      </c>
      <c r="Z439">
        <v>0</v>
      </c>
      <c r="AA439">
        <v>63.333333333333478</v>
      </c>
      <c r="AB439" t="s">
        <v>1416</v>
      </c>
      <c r="AC439">
        <v>4</v>
      </c>
      <c r="AD439">
        <v>1</v>
      </c>
      <c r="AE439" t="s">
        <v>36</v>
      </c>
      <c r="AF439">
        <v>0</v>
      </c>
      <c r="AG439">
        <v>2</v>
      </c>
      <c r="AH439">
        <v>42.491257667541497</v>
      </c>
      <c r="AI439">
        <v>9.7863731384277344</v>
      </c>
      <c r="AJ439" t="s">
        <v>5411</v>
      </c>
      <c r="AK439" t="s">
        <v>9290</v>
      </c>
      <c r="AL439" t="s">
        <v>9862</v>
      </c>
      <c r="AM439">
        <v>100</v>
      </c>
    </row>
    <row r="440" spans="1:39" x14ac:dyDescent="0.25">
      <c r="A440" s="1">
        <v>438</v>
      </c>
      <c r="B440">
        <v>39</v>
      </c>
      <c r="C440">
        <v>89</v>
      </c>
      <c r="D440">
        <v>44</v>
      </c>
      <c r="E440">
        <v>46</v>
      </c>
      <c r="F440">
        <v>37</v>
      </c>
      <c r="G440">
        <f t="shared" si="12"/>
        <v>83</v>
      </c>
      <c r="H440">
        <f t="shared" si="13"/>
        <v>0.93258426966292129</v>
      </c>
      <c r="I440">
        <v>14</v>
      </c>
      <c r="J440">
        <v>26</v>
      </c>
      <c r="K440" t="s">
        <v>114</v>
      </c>
      <c r="L440" t="s">
        <v>36</v>
      </c>
      <c r="M440" t="s">
        <v>975</v>
      </c>
      <c r="N440" t="s">
        <v>976</v>
      </c>
      <c r="O440" t="s">
        <v>977</v>
      </c>
      <c r="P440" t="s">
        <v>978</v>
      </c>
      <c r="Q440">
        <v>0</v>
      </c>
      <c r="R440">
        <v>1800</v>
      </c>
      <c r="S440">
        <v>2467.5</v>
      </c>
      <c r="T440">
        <v>1150</v>
      </c>
      <c r="U440">
        <v>0</v>
      </c>
      <c r="V440">
        <v>3161.1871198265198</v>
      </c>
      <c r="W440">
        <v>421.31288017348021</v>
      </c>
      <c r="X440">
        <v>746.66666666666663</v>
      </c>
      <c r="Y440">
        <v>925</v>
      </c>
      <c r="Z440">
        <v>0</v>
      </c>
      <c r="AA440">
        <v>128.33333333333351</v>
      </c>
      <c r="AB440" t="s">
        <v>1417</v>
      </c>
      <c r="AC440">
        <v>4</v>
      </c>
      <c r="AD440">
        <v>1</v>
      </c>
      <c r="AE440" t="s">
        <v>4875</v>
      </c>
      <c r="AF440">
        <v>1</v>
      </c>
      <c r="AG440">
        <v>5</v>
      </c>
      <c r="AH440">
        <v>40.59556245803833</v>
      </c>
      <c r="AI440">
        <v>9.6617705821990967</v>
      </c>
      <c r="AJ440" t="s">
        <v>5412</v>
      </c>
      <c r="AK440" t="s">
        <v>9291</v>
      </c>
      <c r="AL440" t="s">
        <v>9862</v>
      </c>
      <c r="AM440">
        <v>100</v>
      </c>
    </row>
    <row r="441" spans="1:39" x14ac:dyDescent="0.25">
      <c r="A441" s="1">
        <v>439</v>
      </c>
      <c r="B441">
        <v>40</v>
      </c>
      <c r="C441">
        <v>89</v>
      </c>
      <c r="D441">
        <v>44</v>
      </c>
      <c r="E441">
        <v>51</v>
      </c>
      <c r="F441">
        <v>38</v>
      </c>
      <c r="G441">
        <f t="shared" si="12"/>
        <v>89</v>
      </c>
      <c r="H441">
        <f t="shared" si="13"/>
        <v>1</v>
      </c>
      <c r="I441">
        <v>18</v>
      </c>
      <c r="J441">
        <v>26</v>
      </c>
      <c r="K441" t="s">
        <v>36</v>
      </c>
      <c r="L441" t="s">
        <v>36</v>
      </c>
      <c r="M441" t="s">
        <v>975</v>
      </c>
      <c r="N441" t="s">
        <v>976</v>
      </c>
      <c r="O441" t="s">
        <v>977</v>
      </c>
      <c r="P441" t="s">
        <v>978</v>
      </c>
      <c r="Q441">
        <v>0</v>
      </c>
      <c r="R441">
        <v>1745</v>
      </c>
      <c r="S441">
        <v>2515</v>
      </c>
      <c r="T441">
        <v>1275</v>
      </c>
      <c r="U441">
        <v>0</v>
      </c>
      <c r="V441">
        <v>2042.0398614611261</v>
      </c>
      <c r="W441">
        <v>1367.9601385388739</v>
      </c>
      <c r="X441">
        <v>794.99999999999989</v>
      </c>
      <c r="Y441">
        <v>950</v>
      </c>
      <c r="Z441">
        <v>0</v>
      </c>
      <c r="AA441">
        <v>55.000000000000107</v>
      </c>
      <c r="AB441" t="s">
        <v>1418</v>
      </c>
      <c r="AC441">
        <v>4</v>
      </c>
      <c r="AD441">
        <v>1</v>
      </c>
      <c r="AE441" t="s">
        <v>36</v>
      </c>
      <c r="AF441">
        <v>0</v>
      </c>
      <c r="AG441">
        <v>1</v>
      </c>
      <c r="AH441">
        <v>46.346479654312127</v>
      </c>
      <c r="AI441">
        <v>9.8619089126586914</v>
      </c>
      <c r="AJ441" t="s">
        <v>5413</v>
      </c>
      <c r="AK441" t="s">
        <v>9292</v>
      </c>
      <c r="AL441" t="s">
        <v>36</v>
      </c>
      <c r="AM441">
        <v>100</v>
      </c>
    </row>
    <row r="442" spans="1:39" x14ac:dyDescent="0.25">
      <c r="A442" s="1">
        <v>440</v>
      </c>
      <c r="B442">
        <v>41</v>
      </c>
      <c r="C442">
        <v>89</v>
      </c>
      <c r="D442">
        <v>44</v>
      </c>
      <c r="E442">
        <v>52</v>
      </c>
      <c r="F442">
        <v>36</v>
      </c>
      <c r="G442">
        <f t="shared" si="12"/>
        <v>88</v>
      </c>
      <c r="H442">
        <f t="shared" si="13"/>
        <v>0.9887640449438202</v>
      </c>
      <c r="I442">
        <v>19</v>
      </c>
      <c r="J442">
        <v>24</v>
      </c>
      <c r="K442" t="s">
        <v>51</v>
      </c>
      <c r="L442" t="s">
        <v>36</v>
      </c>
      <c r="M442" t="s">
        <v>975</v>
      </c>
      <c r="N442" t="s">
        <v>976</v>
      </c>
      <c r="O442" t="s">
        <v>977</v>
      </c>
      <c r="P442" t="s">
        <v>978</v>
      </c>
      <c r="Q442">
        <v>0</v>
      </c>
      <c r="R442">
        <v>1800</v>
      </c>
      <c r="S442">
        <v>2695</v>
      </c>
      <c r="T442">
        <v>1300</v>
      </c>
      <c r="U442">
        <v>0</v>
      </c>
      <c r="V442">
        <v>2127.9273553591461</v>
      </c>
      <c r="W442">
        <v>1077.0726446408539</v>
      </c>
      <c r="X442">
        <v>753.33333333333326</v>
      </c>
      <c r="Y442">
        <v>900</v>
      </c>
      <c r="Z442">
        <v>0</v>
      </c>
      <c r="AA442">
        <v>146.66666666666671</v>
      </c>
      <c r="AB442" t="s">
        <v>1419</v>
      </c>
      <c r="AC442">
        <v>4</v>
      </c>
      <c r="AD442">
        <v>1</v>
      </c>
      <c r="AE442" t="s">
        <v>36</v>
      </c>
      <c r="AF442">
        <v>0</v>
      </c>
      <c r="AG442">
        <v>0</v>
      </c>
      <c r="AH442">
        <v>47.420844078063958</v>
      </c>
      <c r="AI442">
        <v>9.7745795249938965</v>
      </c>
      <c r="AJ442" t="s">
        <v>5414</v>
      </c>
      <c r="AK442" t="s">
        <v>9293</v>
      </c>
      <c r="AL442" t="s">
        <v>8990</v>
      </c>
      <c r="AM442">
        <v>100</v>
      </c>
    </row>
    <row r="443" spans="1:39" x14ac:dyDescent="0.25">
      <c r="A443" s="1">
        <v>441</v>
      </c>
      <c r="B443">
        <v>42</v>
      </c>
      <c r="C443">
        <v>89</v>
      </c>
      <c r="D443">
        <v>44</v>
      </c>
      <c r="E443">
        <v>49</v>
      </c>
      <c r="F443">
        <v>38</v>
      </c>
      <c r="G443">
        <f t="shared" si="12"/>
        <v>87</v>
      </c>
      <c r="H443">
        <f t="shared" si="13"/>
        <v>0.97752808988764039</v>
      </c>
      <c r="I443">
        <v>17</v>
      </c>
      <c r="J443">
        <v>26</v>
      </c>
      <c r="K443" t="s">
        <v>83</v>
      </c>
      <c r="L443" t="s">
        <v>36</v>
      </c>
      <c r="M443" t="s">
        <v>975</v>
      </c>
      <c r="N443" t="s">
        <v>976</v>
      </c>
      <c r="O443" t="s">
        <v>977</v>
      </c>
      <c r="P443" t="s">
        <v>978</v>
      </c>
      <c r="Q443">
        <v>0</v>
      </c>
      <c r="R443">
        <v>1800</v>
      </c>
      <c r="S443">
        <v>2230</v>
      </c>
      <c r="T443">
        <v>1225</v>
      </c>
      <c r="U443">
        <v>0</v>
      </c>
      <c r="V443">
        <v>2902.2817579384532</v>
      </c>
      <c r="W443">
        <v>842.71824206154679</v>
      </c>
      <c r="X443">
        <v>726.66666666666663</v>
      </c>
      <c r="Y443">
        <v>950</v>
      </c>
      <c r="Z443">
        <v>0</v>
      </c>
      <c r="AA443">
        <v>123.3333333333335</v>
      </c>
      <c r="AB443" t="s">
        <v>1420</v>
      </c>
      <c r="AC443">
        <v>4</v>
      </c>
      <c r="AD443">
        <v>1</v>
      </c>
      <c r="AE443" t="s">
        <v>36</v>
      </c>
      <c r="AF443">
        <v>0</v>
      </c>
      <c r="AG443">
        <v>2</v>
      </c>
      <c r="AH443">
        <v>41.620359420776367</v>
      </c>
      <c r="AI443">
        <v>9.6101548671722412</v>
      </c>
      <c r="AJ443" t="s">
        <v>5415</v>
      </c>
      <c r="AK443" t="s">
        <v>9294</v>
      </c>
      <c r="AL443" t="s">
        <v>8990</v>
      </c>
      <c r="AM443">
        <v>100</v>
      </c>
    </row>
    <row r="444" spans="1:39" x14ac:dyDescent="0.25">
      <c r="A444" s="1">
        <v>442</v>
      </c>
      <c r="B444">
        <v>43</v>
      </c>
      <c r="C444">
        <v>89</v>
      </c>
      <c r="D444">
        <v>44</v>
      </c>
      <c r="E444">
        <v>47</v>
      </c>
      <c r="F444">
        <v>41</v>
      </c>
      <c r="G444">
        <f t="shared" si="12"/>
        <v>88</v>
      </c>
      <c r="H444">
        <f t="shared" si="13"/>
        <v>0.9887640449438202</v>
      </c>
      <c r="I444">
        <v>16</v>
      </c>
      <c r="J444">
        <v>27</v>
      </c>
      <c r="K444" t="s">
        <v>115</v>
      </c>
      <c r="L444" t="s">
        <v>36</v>
      </c>
      <c r="M444" t="s">
        <v>975</v>
      </c>
      <c r="N444" t="s">
        <v>976</v>
      </c>
      <c r="O444" t="s">
        <v>977</v>
      </c>
      <c r="P444" t="s">
        <v>978</v>
      </c>
      <c r="Q444">
        <v>0</v>
      </c>
      <c r="R444">
        <v>1800</v>
      </c>
      <c r="S444">
        <v>2460</v>
      </c>
      <c r="T444">
        <v>1175</v>
      </c>
      <c r="U444">
        <v>0</v>
      </c>
      <c r="V444">
        <v>2876.1382043587719</v>
      </c>
      <c r="W444">
        <v>688.86179564122813</v>
      </c>
      <c r="X444">
        <v>761.66666666666663</v>
      </c>
      <c r="Y444">
        <v>1025</v>
      </c>
      <c r="Z444">
        <v>0</v>
      </c>
      <c r="AA444">
        <v>13.33333333333348</v>
      </c>
      <c r="AB444" t="s">
        <v>1421</v>
      </c>
      <c r="AC444">
        <v>4</v>
      </c>
      <c r="AD444">
        <v>1</v>
      </c>
      <c r="AE444" t="s">
        <v>36</v>
      </c>
      <c r="AF444">
        <v>0</v>
      </c>
      <c r="AG444">
        <v>4</v>
      </c>
      <c r="AH444">
        <v>41.795374870300293</v>
      </c>
      <c r="AI444">
        <v>9.995743989944458</v>
      </c>
      <c r="AJ444" t="s">
        <v>5416</v>
      </c>
      <c r="AK444" t="s">
        <v>9295</v>
      </c>
      <c r="AL444" t="s">
        <v>8990</v>
      </c>
      <c r="AM444">
        <v>100</v>
      </c>
    </row>
    <row r="445" spans="1:39" x14ac:dyDescent="0.25">
      <c r="A445" s="1">
        <v>443</v>
      </c>
      <c r="B445">
        <v>44</v>
      </c>
      <c r="C445">
        <v>89</v>
      </c>
      <c r="D445">
        <v>44</v>
      </c>
      <c r="E445">
        <v>52</v>
      </c>
      <c r="F445">
        <v>37</v>
      </c>
      <c r="G445">
        <f t="shared" si="12"/>
        <v>89</v>
      </c>
      <c r="H445">
        <f t="shared" si="13"/>
        <v>1</v>
      </c>
      <c r="I445">
        <v>18</v>
      </c>
      <c r="J445">
        <v>26</v>
      </c>
      <c r="K445" t="s">
        <v>36</v>
      </c>
      <c r="L445" t="s">
        <v>36</v>
      </c>
      <c r="M445" t="s">
        <v>975</v>
      </c>
      <c r="N445" t="s">
        <v>976</v>
      </c>
      <c r="O445" t="s">
        <v>977</v>
      </c>
      <c r="P445" t="s">
        <v>978</v>
      </c>
      <c r="Q445">
        <v>0</v>
      </c>
      <c r="R445">
        <v>1720</v>
      </c>
      <c r="S445">
        <v>2412.5</v>
      </c>
      <c r="T445">
        <v>1300</v>
      </c>
      <c r="U445">
        <v>0</v>
      </c>
      <c r="V445">
        <v>2434.5126886830758</v>
      </c>
      <c r="W445">
        <v>1052.987311316924</v>
      </c>
      <c r="X445">
        <v>794.99999999999989</v>
      </c>
      <c r="Y445">
        <v>925</v>
      </c>
      <c r="Z445">
        <v>0</v>
      </c>
      <c r="AA445">
        <v>80.000000000000114</v>
      </c>
      <c r="AB445" t="s">
        <v>1422</v>
      </c>
      <c r="AC445">
        <v>4</v>
      </c>
      <c r="AD445">
        <v>1</v>
      </c>
      <c r="AE445" t="s">
        <v>36</v>
      </c>
      <c r="AF445">
        <v>0</v>
      </c>
      <c r="AG445">
        <v>0</v>
      </c>
      <c r="AH445">
        <v>41.965940475463867</v>
      </c>
      <c r="AI445">
        <v>9.7976412773132324</v>
      </c>
      <c r="AJ445" t="s">
        <v>5417</v>
      </c>
      <c r="AK445" t="s">
        <v>9296</v>
      </c>
      <c r="AL445" t="s">
        <v>36</v>
      </c>
      <c r="AM445">
        <v>100</v>
      </c>
    </row>
    <row r="446" spans="1:39" x14ac:dyDescent="0.25">
      <c r="A446" s="1">
        <v>444</v>
      </c>
      <c r="B446">
        <v>45</v>
      </c>
      <c r="C446">
        <v>89</v>
      </c>
      <c r="D446">
        <v>44</v>
      </c>
      <c r="E446">
        <v>55</v>
      </c>
      <c r="F446">
        <v>34</v>
      </c>
      <c r="G446">
        <f t="shared" si="12"/>
        <v>89</v>
      </c>
      <c r="H446">
        <f t="shared" si="13"/>
        <v>1</v>
      </c>
      <c r="I446">
        <v>20</v>
      </c>
      <c r="J446">
        <v>24</v>
      </c>
      <c r="K446" t="s">
        <v>36</v>
      </c>
      <c r="L446" t="s">
        <v>36</v>
      </c>
      <c r="M446" t="s">
        <v>975</v>
      </c>
      <c r="N446" t="s">
        <v>976</v>
      </c>
      <c r="O446" t="s">
        <v>977</v>
      </c>
      <c r="P446" t="s">
        <v>978</v>
      </c>
      <c r="Q446">
        <v>0</v>
      </c>
      <c r="R446">
        <v>1606.666666666667</v>
      </c>
      <c r="S446">
        <v>2680</v>
      </c>
      <c r="T446">
        <v>1375</v>
      </c>
      <c r="U446">
        <v>0</v>
      </c>
      <c r="V446">
        <v>1517.710599037925</v>
      </c>
      <c r="W446">
        <v>1627.289400962075</v>
      </c>
      <c r="X446">
        <v>756.66666666666652</v>
      </c>
      <c r="Y446">
        <v>850</v>
      </c>
      <c r="Z446">
        <v>0</v>
      </c>
      <c r="AA446">
        <v>193.33333333333351</v>
      </c>
      <c r="AB446" t="s">
        <v>1423</v>
      </c>
      <c r="AC446">
        <v>4</v>
      </c>
      <c r="AD446">
        <v>1</v>
      </c>
      <c r="AE446" t="s">
        <v>36</v>
      </c>
      <c r="AF446">
        <v>0</v>
      </c>
      <c r="AG446">
        <v>1</v>
      </c>
      <c r="AH446">
        <v>39.907972812652588</v>
      </c>
      <c r="AI446">
        <v>9.816800594329834</v>
      </c>
      <c r="AJ446" t="s">
        <v>5418</v>
      </c>
      <c r="AK446" t="s">
        <v>9297</v>
      </c>
      <c r="AL446" t="s">
        <v>36</v>
      </c>
      <c r="AM446">
        <v>100</v>
      </c>
    </row>
    <row r="447" spans="1:39" x14ac:dyDescent="0.25">
      <c r="A447" s="1">
        <v>445</v>
      </c>
      <c r="B447">
        <v>46</v>
      </c>
      <c r="C447">
        <v>89</v>
      </c>
      <c r="D447">
        <v>44</v>
      </c>
      <c r="E447">
        <v>50</v>
      </c>
      <c r="F447">
        <v>37</v>
      </c>
      <c r="G447">
        <f t="shared" si="12"/>
        <v>87</v>
      </c>
      <c r="H447">
        <f t="shared" si="13"/>
        <v>0.97752808988764039</v>
      </c>
      <c r="I447">
        <v>17</v>
      </c>
      <c r="J447">
        <v>25</v>
      </c>
      <c r="K447" t="s">
        <v>116</v>
      </c>
      <c r="L447" t="s">
        <v>36</v>
      </c>
      <c r="M447" t="s">
        <v>975</v>
      </c>
      <c r="N447" t="s">
        <v>976</v>
      </c>
      <c r="O447" t="s">
        <v>977</v>
      </c>
      <c r="P447" t="s">
        <v>978</v>
      </c>
      <c r="Q447">
        <v>0</v>
      </c>
      <c r="R447">
        <v>1800</v>
      </c>
      <c r="S447">
        <v>2315</v>
      </c>
      <c r="T447">
        <v>1250</v>
      </c>
      <c r="U447">
        <v>0.89730623506807206</v>
      </c>
      <c r="V447">
        <v>3134.1484977289492</v>
      </c>
      <c r="W447">
        <v>499.9541960359827</v>
      </c>
      <c r="X447">
        <v>831.66666666666663</v>
      </c>
      <c r="Y447">
        <v>925</v>
      </c>
      <c r="Z447">
        <v>0</v>
      </c>
      <c r="AA447">
        <v>43.333333333333371</v>
      </c>
      <c r="AB447" t="s">
        <v>1424</v>
      </c>
      <c r="AC447">
        <v>4</v>
      </c>
      <c r="AD447">
        <v>1</v>
      </c>
      <c r="AE447" t="s">
        <v>36</v>
      </c>
      <c r="AF447">
        <v>0</v>
      </c>
      <c r="AG447">
        <v>6</v>
      </c>
      <c r="AH447">
        <v>41.120617866516113</v>
      </c>
      <c r="AI447">
        <v>9.8078904151916504</v>
      </c>
      <c r="AJ447" t="s">
        <v>5419</v>
      </c>
      <c r="AK447" t="s">
        <v>9298</v>
      </c>
      <c r="AL447" t="s">
        <v>9862</v>
      </c>
      <c r="AM447">
        <v>100</v>
      </c>
    </row>
    <row r="448" spans="1:39" x14ac:dyDescent="0.25">
      <c r="A448" s="1">
        <v>446</v>
      </c>
      <c r="B448">
        <v>47</v>
      </c>
      <c r="C448">
        <v>89</v>
      </c>
      <c r="D448">
        <v>44</v>
      </c>
      <c r="E448">
        <v>49</v>
      </c>
      <c r="F448">
        <v>40</v>
      </c>
      <c r="G448">
        <f t="shared" si="12"/>
        <v>89</v>
      </c>
      <c r="H448">
        <f t="shared" si="13"/>
        <v>1</v>
      </c>
      <c r="I448">
        <v>17</v>
      </c>
      <c r="J448">
        <v>27</v>
      </c>
      <c r="K448" t="s">
        <v>36</v>
      </c>
      <c r="L448" t="s">
        <v>36</v>
      </c>
      <c r="M448" t="s">
        <v>975</v>
      </c>
      <c r="N448" t="s">
        <v>976</v>
      </c>
      <c r="O448" t="s">
        <v>977</v>
      </c>
      <c r="P448" t="s">
        <v>978</v>
      </c>
      <c r="Q448">
        <v>0</v>
      </c>
      <c r="R448">
        <v>1795</v>
      </c>
      <c r="S448">
        <v>2782.5</v>
      </c>
      <c r="T448">
        <v>1225</v>
      </c>
      <c r="U448">
        <v>0</v>
      </c>
      <c r="V448">
        <v>2419.794784065848</v>
      </c>
      <c r="W448">
        <v>772.70521593415197</v>
      </c>
      <c r="X448">
        <v>794.99999999999989</v>
      </c>
      <c r="Y448">
        <v>1000</v>
      </c>
      <c r="Z448">
        <v>0</v>
      </c>
      <c r="AA448">
        <v>5.0000000000001137</v>
      </c>
      <c r="AB448" t="s">
        <v>1425</v>
      </c>
      <c r="AC448">
        <v>4</v>
      </c>
      <c r="AD448">
        <v>1</v>
      </c>
      <c r="AE448" t="s">
        <v>36</v>
      </c>
      <c r="AF448">
        <v>0</v>
      </c>
      <c r="AG448">
        <v>2</v>
      </c>
      <c r="AH448">
        <v>43.72740650177002</v>
      </c>
      <c r="AI448">
        <v>9.6987755298614502</v>
      </c>
      <c r="AJ448" t="s">
        <v>5420</v>
      </c>
      <c r="AK448" t="s">
        <v>9299</v>
      </c>
      <c r="AL448" t="s">
        <v>36</v>
      </c>
      <c r="AM448">
        <v>100</v>
      </c>
    </row>
    <row r="449" spans="1:39" x14ac:dyDescent="0.25">
      <c r="A449" s="1">
        <v>447</v>
      </c>
      <c r="B449">
        <v>48</v>
      </c>
      <c r="C449">
        <v>89</v>
      </c>
      <c r="D449">
        <v>44</v>
      </c>
      <c r="E449">
        <v>46</v>
      </c>
      <c r="F449">
        <v>36</v>
      </c>
      <c r="G449">
        <f t="shared" si="12"/>
        <v>82</v>
      </c>
      <c r="H449">
        <f t="shared" si="13"/>
        <v>0.9213483146067416</v>
      </c>
      <c r="I449">
        <v>16</v>
      </c>
      <c r="J449">
        <v>26</v>
      </c>
      <c r="K449" t="s">
        <v>47</v>
      </c>
      <c r="L449" t="s">
        <v>36</v>
      </c>
      <c r="M449" t="s">
        <v>975</v>
      </c>
      <c r="N449" t="s">
        <v>976</v>
      </c>
      <c r="O449" t="s">
        <v>977</v>
      </c>
      <c r="P449" t="s">
        <v>978</v>
      </c>
      <c r="Q449">
        <v>0</v>
      </c>
      <c r="R449">
        <v>1800</v>
      </c>
      <c r="S449">
        <v>2375</v>
      </c>
      <c r="T449">
        <v>1150</v>
      </c>
      <c r="U449">
        <v>0</v>
      </c>
      <c r="V449">
        <v>2693.941954820702</v>
      </c>
      <c r="W449">
        <v>981.05804517929801</v>
      </c>
      <c r="X449">
        <v>764.99999999999989</v>
      </c>
      <c r="Y449">
        <v>900</v>
      </c>
      <c r="Z449">
        <v>0</v>
      </c>
      <c r="AA449">
        <v>135</v>
      </c>
      <c r="AB449" t="s">
        <v>1426</v>
      </c>
      <c r="AC449">
        <v>4</v>
      </c>
      <c r="AD449">
        <v>1</v>
      </c>
      <c r="AE449" t="s">
        <v>36</v>
      </c>
      <c r="AF449">
        <v>0</v>
      </c>
      <c r="AG449">
        <v>1</v>
      </c>
      <c r="AH449">
        <v>44.948129653930657</v>
      </c>
      <c r="AI449">
        <v>9.835695743560791</v>
      </c>
      <c r="AJ449" t="s">
        <v>5421</v>
      </c>
      <c r="AK449" t="s">
        <v>9300</v>
      </c>
      <c r="AL449" t="s">
        <v>8990</v>
      </c>
      <c r="AM449">
        <v>100</v>
      </c>
    </row>
    <row r="450" spans="1:39" x14ac:dyDescent="0.25">
      <c r="A450" s="1">
        <v>448</v>
      </c>
      <c r="B450">
        <v>49</v>
      </c>
      <c r="C450">
        <v>89</v>
      </c>
      <c r="D450">
        <v>44</v>
      </c>
      <c r="E450">
        <v>53</v>
      </c>
      <c r="F450">
        <v>36</v>
      </c>
      <c r="G450">
        <f t="shared" si="12"/>
        <v>89</v>
      </c>
      <c r="H450">
        <f t="shared" si="13"/>
        <v>1</v>
      </c>
      <c r="I450">
        <v>18</v>
      </c>
      <c r="J450">
        <v>26</v>
      </c>
      <c r="K450" t="s">
        <v>36</v>
      </c>
      <c r="L450" t="s">
        <v>36</v>
      </c>
      <c r="M450" t="s">
        <v>975</v>
      </c>
      <c r="N450" t="s">
        <v>976</v>
      </c>
      <c r="O450" t="s">
        <v>977</v>
      </c>
      <c r="P450" t="s">
        <v>978</v>
      </c>
      <c r="Q450">
        <v>0</v>
      </c>
      <c r="R450">
        <v>1686.666666666667</v>
      </c>
      <c r="S450">
        <v>2450</v>
      </c>
      <c r="T450">
        <v>1325</v>
      </c>
      <c r="U450">
        <v>0</v>
      </c>
      <c r="V450">
        <v>2043.8820619366029</v>
      </c>
      <c r="W450">
        <v>1381.1179380633971</v>
      </c>
      <c r="X450">
        <v>786.66666666666652</v>
      </c>
      <c r="Y450">
        <v>900</v>
      </c>
      <c r="Z450">
        <v>0</v>
      </c>
      <c r="AA450">
        <v>113.3333333333335</v>
      </c>
      <c r="AB450" t="s">
        <v>1427</v>
      </c>
      <c r="AC450">
        <v>4</v>
      </c>
      <c r="AD450">
        <v>1</v>
      </c>
      <c r="AE450" t="s">
        <v>36</v>
      </c>
      <c r="AF450">
        <v>0</v>
      </c>
      <c r="AG450">
        <v>0</v>
      </c>
      <c r="AH450">
        <v>40.942481756210327</v>
      </c>
      <c r="AI450">
        <v>9.7165043354034424</v>
      </c>
      <c r="AJ450" t="s">
        <v>5422</v>
      </c>
      <c r="AK450" t="s">
        <v>9301</v>
      </c>
      <c r="AL450" t="s">
        <v>36</v>
      </c>
      <c r="AM450">
        <v>100</v>
      </c>
    </row>
    <row r="451" spans="1:39" x14ac:dyDescent="0.25">
      <c r="A451" s="1">
        <v>449</v>
      </c>
      <c r="B451">
        <v>50</v>
      </c>
      <c r="C451">
        <v>89</v>
      </c>
      <c r="D451">
        <v>44</v>
      </c>
      <c r="E451">
        <v>47</v>
      </c>
      <c r="F451">
        <v>40</v>
      </c>
      <c r="G451">
        <f t="shared" ref="G451:G514" si="14">E451+F451</f>
        <v>87</v>
      </c>
      <c r="H451">
        <f t="shared" ref="H451:H514" si="15">G451/C451</f>
        <v>0.97752808988764039</v>
      </c>
      <c r="I451">
        <v>15</v>
      </c>
      <c r="J451">
        <v>28</v>
      </c>
      <c r="K451" t="s">
        <v>36</v>
      </c>
      <c r="L451" t="s">
        <v>36</v>
      </c>
      <c r="M451" t="s">
        <v>975</v>
      </c>
      <c r="N451" t="s">
        <v>976</v>
      </c>
      <c r="O451" t="s">
        <v>977</v>
      </c>
      <c r="P451" t="s">
        <v>978</v>
      </c>
      <c r="Q451">
        <v>0</v>
      </c>
      <c r="R451">
        <v>1800</v>
      </c>
      <c r="S451">
        <v>2070</v>
      </c>
      <c r="T451">
        <v>1175</v>
      </c>
      <c r="U451">
        <v>0</v>
      </c>
      <c r="V451">
        <v>2929.0697888791792</v>
      </c>
      <c r="W451">
        <v>1025.930211120821</v>
      </c>
      <c r="X451">
        <v>743.33333333333326</v>
      </c>
      <c r="Y451">
        <v>1000</v>
      </c>
      <c r="Z451">
        <v>0</v>
      </c>
      <c r="AA451">
        <v>56.666666666666742</v>
      </c>
      <c r="AB451" t="s">
        <v>1428</v>
      </c>
      <c r="AC451">
        <v>4</v>
      </c>
      <c r="AD451">
        <v>1</v>
      </c>
      <c r="AE451" t="s">
        <v>36</v>
      </c>
      <c r="AF451">
        <v>0</v>
      </c>
      <c r="AG451">
        <v>4</v>
      </c>
      <c r="AH451">
        <v>41.478385448455811</v>
      </c>
      <c r="AI451">
        <v>9.8108747005462646</v>
      </c>
      <c r="AJ451" t="s">
        <v>5423</v>
      </c>
      <c r="AK451" t="s">
        <v>9302</v>
      </c>
      <c r="AL451" t="s">
        <v>36</v>
      </c>
      <c r="AM451">
        <v>100</v>
      </c>
    </row>
    <row r="452" spans="1:39" x14ac:dyDescent="0.25">
      <c r="A452" s="1">
        <v>450</v>
      </c>
      <c r="B452">
        <v>51</v>
      </c>
      <c r="C452">
        <v>89</v>
      </c>
      <c r="D452">
        <v>44</v>
      </c>
      <c r="E452">
        <v>49</v>
      </c>
      <c r="F452">
        <v>36</v>
      </c>
      <c r="G452">
        <f t="shared" si="14"/>
        <v>85</v>
      </c>
      <c r="H452">
        <f t="shared" si="15"/>
        <v>0.9550561797752809</v>
      </c>
      <c r="I452">
        <v>18</v>
      </c>
      <c r="J452">
        <v>24</v>
      </c>
      <c r="K452" t="s">
        <v>117</v>
      </c>
      <c r="L452" t="s">
        <v>36</v>
      </c>
      <c r="M452" t="s">
        <v>975</v>
      </c>
      <c r="N452" t="s">
        <v>976</v>
      </c>
      <c r="O452" t="s">
        <v>977</v>
      </c>
      <c r="P452" t="s">
        <v>978</v>
      </c>
      <c r="Q452">
        <v>0</v>
      </c>
      <c r="R452">
        <v>1800</v>
      </c>
      <c r="S452">
        <v>2735</v>
      </c>
      <c r="T452">
        <v>1225</v>
      </c>
      <c r="U452">
        <v>0</v>
      </c>
      <c r="V452">
        <v>2699.0127416327741</v>
      </c>
      <c r="W452">
        <v>540.98725836722633</v>
      </c>
      <c r="X452">
        <v>761.66666666666663</v>
      </c>
      <c r="Y452">
        <v>900</v>
      </c>
      <c r="Z452">
        <v>0</v>
      </c>
      <c r="AA452">
        <v>138.33333333333351</v>
      </c>
      <c r="AB452" t="s">
        <v>1429</v>
      </c>
      <c r="AC452">
        <v>4</v>
      </c>
      <c r="AD452">
        <v>1</v>
      </c>
      <c r="AE452" t="s">
        <v>36</v>
      </c>
      <c r="AF452">
        <v>0</v>
      </c>
      <c r="AG452">
        <v>1</v>
      </c>
      <c r="AH452">
        <v>40.26704740524292</v>
      </c>
      <c r="AI452">
        <v>9.7452263832092285</v>
      </c>
      <c r="AJ452" t="s">
        <v>5424</v>
      </c>
      <c r="AK452" t="s">
        <v>9303</v>
      </c>
      <c r="AL452" t="s">
        <v>9862</v>
      </c>
      <c r="AM452">
        <v>100</v>
      </c>
    </row>
    <row r="453" spans="1:39" x14ac:dyDescent="0.25">
      <c r="A453" s="1">
        <v>451</v>
      </c>
      <c r="B453">
        <v>52</v>
      </c>
      <c r="C453">
        <v>89</v>
      </c>
      <c r="D453">
        <v>44</v>
      </c>
      <c r="E453">
        <v>48</v>
      </c>
      <c r="F453">
        <v>37</v>
      </c>
      <c r="G453">
        <f t="shared" si="14"/>
        <v>85</v>
      </c>
      <c r="H453">
        <f t="shared" si="15"/>
        <v>0.9550561797752809</v>
      </c>
      <c r="I453">
        <v>17</v>
      </c>
      <c r="J453">
        <v>25</v>
      </c>
      <c r="K453" t="s">
        <v>62</v>
      </c>
      <c r="L453" t="s">
        <v>36</v>
      </c>
      <c r="M453" t="s">
        <v>975</v>
      </c>
      <c r="N453" t="s">
        <v>976</v>
      </c>
      <c r="O453" t="s">
        <v>977</v>
      </c>
      <c r="P453" t="s">
        <v>978</v>
      </c>
      <c r="Q453">
        <v>0</v>
      </c>
      <c r="R453">
        <v>1800</v>
      </c>
      <c r="S453">
        <v>2130</v>
      </c>
      <c r="T453">
        <v>1200</v>
      </c>
      <c r="U453">
        <v>0</v>
      </c>
      <c r="V453">
        <v>3269.088191656484</v>
      </c>
      <c r="W453">
        <v>600.91180834351599</v>
      </c>
      <c r="X453">
        <v>743.33333333333337</v>
      </c>
      <c r="Y453">
        <v>925</v>
      </c>
      <c r="Z453">
        <v>0</v>
      </c>
      <c r="AA453">
        <v>131.66666666666649</v>
      </c>
      <c r="AB453" t="s">
        <v>1430</v>
      </c>
      <c r="AC453">
        <v>4</v>
      </c>
      <c r="AD453">
        <v>1</v>
      </c>
      <c r="AE453" t="s">
        <v>36</v>
      </c>
      <c r="AF453">
        <v>0</v>
      </c>
      <c r="AG453">
        <v>1</v>
      </c>
      <c r="AH453">
        <v>45.843108654022217</v>
      </c>
      <c r="AI453">
        <v>9.7574100494384766</v>
      </c>
      <c r="AJ453" t="s">
        <v>5425</v>
      </c>
      <c r="AK453" t="s">
        <v>9304</v>
      </c>
      <c r="AL453" t="s">
        <v>9862</v>
      </c>
      <c r="AM453">
        <v>100</v>
      </c>
    </row>
    <row r="454" spans="1:39" x14ac:dyDescent="0.25">
      <c r="A454" s="1">
        <v>452</v>
      </c>
      <c r="B454">
        <v>53</v>
      </c>
      <c r="C454">
        <v>89</v>
      </c>
      <c r="D454">
        <v>44</v>
      </c>
      <c r="E454">
        <v>49</v>
      </c>
      <c r="F454">
        <v>37</v>
      </c>
      <c r="G454">
        <f t="shared" si="14"/>
        <v>86</v>
      </c>
      <c r="H454">
        <f t="shared" si="15"/>
        <v>0.9662921348314607</v>
      </c>
      <c r="I454">
        <v>15</v>
      </c>
      <c r="J454">
        <v>26</v>
      </c>
      <c r="K454" t="s">
        <v>118</v>
      </c>
      <c r="L454" t="s">
        <v>36</v>
      </c>
      <c r="M454" t="s">
        <v>975</v>
      </c>
      <c r="N454" t="s">
        <v>976</v>
      </c>
      <c r="O454" t="s">
        <v>977</v>
      </c>
      <c r="P454" t="s">
        <v>978</v>
      </c>
      <c r="Q454">
        <v>0</v>
      </c>
      <c r="R454">
        <v>1800</v>
      </c>
      <c r="S454">
        <v>1955</v>
      </c>
      <c r="T454">
        <v>1225</v>
      </c>
      <c r="U454">
        <v>0</v>
      </c>
      <c r="V454">
        <v>3540.30868855573</v>
      </c>
      <c r="W454">
        <v>479.69131144426962</v>
      </c>
      <c r="X454">
        <v>779.99999999999989</v>
      </c>
      <c r="Y454">
        <v>925</v>
      </c>
      <c r="Z454">
        <v>0</v>
      </c>
      <c r="AA454">
        <v>95.000000000000114</v>
      </c>
      <c r="AB454" t="s">
        <v>1431</v>
      </c>
      <c r="AC454">
        <v>4</v>
      </c>
      <c r="AD454">
        <v>1</v>
      </c>
      <c r="AE454" t="s">
        <v>36</v>
      </c>
      <c r="AF454">
        <v>0</v>
      </c>
      <c r="AG454">
        <v>2</v>
      </c>
      <c r="AH454">
        <v>38.301720857620239</v>
      </c>
      <c r="AI454">
        <v>9.7541012763977051</v>
      </c>
      <c r="AJ454" t="s">
        <v>5426</v>
      </c>
      <c r="AK454" t="s">
        <v>9305</v>
      </c>
      <c r="AL454" t="s">
        <v>9862</v>
      </c>
      <c r="AM454">
        <v>100</v>
      </c>
    </row>
    <row r="455" spans="1:39" x14ac:dyDescent="0.25">
      <c r="A455" s="1">
        <v>453</v>
      </c>
      <c r="B455">
        <v>54</v>
      </c>
      <c r="C455">
        <v>89</v>
      </c>
      <c r="D455">
        <v>44</v>
      </c>
      <c r="E455">
        <v>52</v>
      </c>
      <c r="F455">
        <v>37</v>
      </c>
      <c r="G455">
        <f t="shared" si="14"/>
        <v>89</v>
      </c>
      <c r="H455">
        <f t="shared" si="15"/>
        <v>1</v>
      </c>
      <c r="I455">
        <v>19</v>
      </c>
      <c r="J455">
        <v>25</v>
      </c>
      <c r="K455" t="s">
        <v>36</v>
      </c>
      <c r="L455" t="s">
        <v>36</v>
      </c>
      <c r="M455" t="s">
        <v>975</v>
      </c>
      <c r="N455" t="s">
        <v>976</v>
      </c>
      <c r="O455" t="s">
        <v>977</v>
      </c>
      <c r="P455" t="s">
        <v>978</v>
      </c>
      <c r="Q455">
        <v>0</v>
      </c>
      <c r="R455">
        <v>1711.666666666667</v>
      </c>
      <c r="S455">
        <v>2660</v>
      </c>
      <c r="T455">
        <v>1300</v>
      </c>
      <c r="U455">
        <v>0</v>
      </c>
      <c r="V455">
        <v>2446.2068856734122</v>
      </c>
      <c r="W455">
        <v>793.79311432658778</v>
      </c>
      <c r="X455">
        <v>786.66666666666663</v>
      </c>
      <c r="Y455">
        <v>925</v>
      </c>
      <c r="Z455">
        <v>0</v>
      </c>
      <c r="AA455">
        <v>88.333333333333371</v>
      </c>
      <c r="AB455" t="s">
        <v>1432</v>
      </c>
      <c r="AC455">
        <v>4</v>
      </c>
      <c r="AD455">
        <v>1</v>
      </c>
      <c r="AE455" t="s">
        <v>36</v>
      </c>
      <c r="AF455">
        <v>0</v>
      </c>
      <c r="AG455">
        <v>1</v>
      </c>
      <c r="AH455">
        <v>46.214220523834229</v>
      </c>
      <c r="AI455">
        <v>9.7892570495605469</v>
      </c>
      <c r="AJ455" t="s">
        <v>5427</v>
      </c>
      <c r="AK455" t="s">
        <v>9306</v>
      </c>
      <c r="AL455" t="s">
        <v>36</v>
      </c>
      <c r="AM455">
        <v>100</v>
      </c>
    </row>
    <row r="456" spans="1:39" x14ac:dyDescent="0.25">
      <c r="A456" s="1">
        <v>454</v>
      </c>
      <c r="B456">
        <v>55</v>
      </c>
      <c r="C456">
        <v>89</v>
      </c>
      <c r="D456">
        <v>44</v>
      </c>
      <c r="E456">
        <v>49</v>
      </c>
      <c r="F456">
        <v>39</v>
      </c>
      <c r="G456">
        <f t="shared" si="14"/>
        <v>88</v>
      </c>
      <c r="H456">
        <f t="shared" si="15"/>
        <v>0.9887640449438202</v>
      </c>
      <c r="I456">
        <v>17</v>
      </c>
      <c r="J456">
        <v>26</v>
      </c>
      <c r="K456" t="s">
        <v>105</v>
      </c>
      <c r="L456" t="s">
        <v>36</v>
      </c>
      <c r="M456" t="s">
        <v>975</v>
      </c>
      <c r="N456" t="s">
        <v>976</v>
      </c>
      <c r="O456" t="s">
        <v>977</v>
      </c>
      <c r="P456" t="s">
        <v>978</v>
      </c>
      <c r="Q456">
        <v>0</v>
      </c>
      <c r="R456">
        <v>1800</v>
      </c>
      <c r="S456">
        <v>2210</v>
      </c>
      <c r="T456">
        <v>1225</v>
      </c>
      <c r="U456">
        <v>0</v>
      </c>
      <c r="V456">
        <v>3126.097479021626</v>
      </c>
      <c r="W456">
        <v>638.90252097837356</v>
      </c>
      <c r="X456">
        <v>761.66666666666663</v>
      </c>
      <c r="Y456">
        <v>975</v>
      </c>
      <c r="Z456">
        <v>0</v>
      </c>
      <c r="AA456">
        <v>63.333333333333478</v>
      </c>
      <c r="AB456" t="s">
        <v>1433</v>
      </c>
      <c r="AC456">
        <v>4</v>
      </c>
      <c r="AD456">
        <v>1</v>
      </c>
      <c r="AE456" t="s">
        <v>36</v>
      </c>
      <c r="AF456">
        <v>0</v>
      </c>
      <c r="AG456">
        <v>3</v>
      </c>
      <c r="AH456">
        <v>41.091539621353149</v>
      </c>
      <c r="AI456">
        <v>9.7839982509613037</v>
      </c>
      <c r="AJ456" t="s">
        <v>5428</v>
      </c>
      <c r="AK456" t="s">
        <v>9307</v>
      </c>
      <c r="AL456" t="s">
        <v>8990</v>
      </c>
      <c r="AM456">
        <v>100</v>
      </c>
    </row>
    <row r="457" spans="1:39" x14ac:dyDescent="0.25">
      <c r="A457" s="1">
        <v>455</v>
      </c>
      <c r="B457">
        <v>56</v>
      </c>
      <c r="C457">
        <v>89</v>
      </c>
      <c r="D457">
        <v>44</v>
      </c>
      <c r="E457">
        <v>53</v>
      </c>
      <c r="F457">
        <v>36</v>
      </c>
      <c r="G457">
        <f t="shared" si="14"/>
        <v>89</v>
      </c>
      <c r="H457">
        <f t="shared" si="15"/>
        <v>1</v>
      </c>
      <c r="I457">
        <v>19</v>
      </c>
      <c r="J457">
        <v>25</v>
      </c>
      <c r="K457" t="s">
        <v>36</v>
      </c>
      <c r="L457" t="s">
        <v>36</v>
      </c>
      <c r="M457" t="s">
        <v>975</v>
      </c>
      <c r="N457" t="s">
        <v>976</v>
      </c>
      <c r="O457" t="s">
        <v>977</v>
      </c>
      <c r="P457" t="s">
        <v>978</v>
      </c>
      <c r="Q457">
        <v>0</v>
      </c>
      <c r="R457">
        <v>1721.666666666667</v>
      </c>
      <c r="S457">
        <v>2060</v>
      </c>
      <c r="T457">
        <v>1325</v>
      </c>
      <c r="U457">
        <v>0</v>
      </c>
      <c r="V457">
        <v>2428.031449500817</v>
      </c>
      <c r="W457">
        <v>1386.968550499183</v>
      </c>
      <c r="X457">
        <v>821.66666666666663</v>
      </c>
      <c r="Y457">
        <v>900</v>
      </c>
      <c r="Z457">
        <v>0</v>
      </c>
      <c r="AA457">
        <v>78.333333333333371</v>
      </c>
      <c r="AB457" t="s">
        <v>1434</v>
      </c>
      <c r="AC457">
        <v>4</v>
      </c>
      <c r="AD457">
        <v>1</v>
      </c>
      <c r="AE457" t="s">
        <v>36</v>
      </c>
      <c r="AF457">
        <v>0</v>
      </c>
      <c r="AG457">
        <v>3</v>
      </c>
      <c r="AH457">
        <v>42.316970586776733</v>
      </c>
      <c r="AI457">
        <v>9.7013547420501709</v>
      </c>
      <c r="AJ457" t="s">
        <v>5429</v>
      </c>
      <c r="AK457" t="s">
        <v>9308</v>
      </c>
      <c r="AL457" t="s">
        <v>36</v>
      </c>
      <c r="AM457">
        <v>100</v>
      </c>
    </row>
    <row r="458" spans="1:39" x14ac:dyDescent="0.25">
      <c r="A458" s="1">
        <v>456</v>
      </c>
      <c r="B458">
        <v>57</v>
      </c>
      <c r="C458">
        <v>89</v>
      </c>
      <c r="D458">
        <v>44</v>
      </c>
      <c r="E458">
        <v>46</v>
      </c>
      <c r="F458">
        <v>39</v>
      </c>
      <c r="G458">
        <f t="shared" si="14"/>
        <v>85</v>
      </c>
      <c r="H458">
        <f t="shared" si="15"/>
        <v>0.9550561797752809</v>
      </c>
      <c r="I458">
        <v>15</v>
      </c>
      <c r="J458">
        <v>26</v>
      </c>
      <c r="K458" t="s">
        <v>63</v>
      </c>
      <c r="L458" t="s">
        <v>36</v>
      </c>
      <c r="M458" t="s">
        <v>975</v>
      </c>
      <c r="N458" t="s">
        <v>976</v>
      </c>
      <c r="O458" t="s">
        <v>977</v>
      </c>
      <c r="P458" t="s">
        <v>978</v>
      </c>
      <c r="Q458">
        <v>0</v>
      </c>
      <c r="R458">
        <v>1800</v>
      </c>
      <c r="S458">
        <v>2265</v>
      </c>
      <c r="T458">
        <v>1150</v>
      </c>
      <c r="U458">
        <v>0</v>
      </c>
      <c r="V458">
        <v>2999.9182495432328</v>
      </c>
      <c r="W458">
        <v>785.08175045676717</v>
      </c>
      <c r="X458">
        <v>788.33333333333337</v>
      </c>
      <c r="Y458">
        <v>975</v>
      </c>
      <c r="Z458">
        <v>0</v>
      </c>
      <c r="AA458">
        <v>36.666666666666629</v>
      </c>
      <c r="AB458" t="s">
        <v>1435</v>
      </c>
      <c r="AC458">
        <v>4</v>
      </c>
      <c r="AD458">
        <v>1</v>
      </c>
      <c r="AE458" t="s">
        <v>36</v>
      </c>
      <c r="AF458">
        <v>0</v>
      </c>
      <c r="AG458">
        <v>3</v>
      </c>
      <c r="AH458">
        <v>39.220221519470208</v>
      </c>
      <c r="AI458">
        <v>10.2914879322052</v>
      </c>
      <c r="AJ458" t="s">
        <v>5430</v>
      </c>
      <c r="AK458" t="s">
        <v>9309</v>
      </c>
      <c r="AL458" t="s">
        <v>8990</v>
      </c>
      <c r="AM458">
        <v>100</v>
      </c>
    </row>
    <row r="459" spans="1:39" x14ac:dyDescent="0.25">
      <c r="A459" s="1">
        <v>457</v>
      </c>
      <c r="B459">
        <v>58</v>
      </c>
      <c r="C459">
        <v>89</v>
      </c>
      <c r="D459">
        <v>44</v>
      </c>
      <c r="E459">
        <v>53</v>
      </c>
      <c r="F459">
        <v>35</v>
      </c>
      <c r="G459">
        <f t="shared" si="14"/>
        <v>88</v>
      </c>
      <c r="H459">
        <f t="shared" si="15"/>
        <v>0.9887640449438202</v>
      </c>
      <c r="I459">
        <v>18</v>
      </c>
      <c r="J459">
        <v>25</v>
      </c>
      <c r="K459" t="s">
        <v>56</v>
      </c>
      <c r="L459" t="s">
        <v>36</v>
      </c>
      <c r="M459" t="s">
        <v>975</v>
      </c>
      <c r="N459" t="s">
        <v>976</v>
      </c>
      <c r="O459" t="s">
        <v>977</v>
      </c>
      <c r="P459" t="s">
        <v>978</v>
      </c>
      <c r="Q459">
        <v>0</v>
      </c>
      <c r="R459">
        <v>1800</v>
      </c>
      <c r="S459">
        <v>2420</v>
      </c>
      <c r="T459">
        <v>1325</v>
      </c>
      <c r="U459">
        <v>0</v>
      </c>
      <c r="V459">
        <v>2600.6961659021199</v>
      </c>
      <c r="W459">
        <v>854.3038340978801</v>
      </c>
      <c r="X459">
        <v>761.66666666666663</v>
      </c>
      <c r="Y459">
        <v>875</v>
      </c>
      <c r="Z459">
        <v>0</v>
      </c>
      <c r="AA459">
        <v>163.33333333333351</v>
      </c>
      <c r="AB459" t="s">
        <v>1436</v>
      </c>
      <c r="AC459">
        <v>4</v>
      </c>
      <c r="AD459">
        <v>1</v>
      </c>
      <c r="AE459" t="s">
        <v>36</v>
      </c>
      <c r="AF459">
        <v>0</v>
      </c>
      <c r="AG459">
        <v>0</v>
      </c>
      <c r="AH459">
        <v>43.628183126449578</v>
      </c>
      <c r="AI459">
        <v>9.7462544441223145</v>
      </c>
      <c r="AJ459" t="s">
        <v>5431</v>
      </c>
      <c r="AK459" t="s">
        <v>9310</v>
      </c>
      <c r="AL459" t="s">
        <v>8990</v>
      </c>
      <c r="AM459">
        <v>100</v>
      </c>
    </row>
    <row r="460" spans="1:39" x14ac:dyDescent="0.25">
      <c r="A460" s="1">
        <v>458</v>
      </c>
      <c r="B460">
        <v>59</v>
      </c>
      <c r="C460">
        <v>89</v>
      </c>
      <c r="D460">
        <v>44</v>
      </c>
      <c r="E460">
        <v>51</v>
      </c>
      <c r="F460">
        <v>36</v>
      </c>
      <c r="G460">
        <f t="shared" si="14"/>
        <v>87</v>
      </c>
      <c r="H460">
        <f t="shared" si="15"/>
        <v>0.97752808988764039</v>
      </c>
      <c r="I460">
        <v>19</v>
      </c>
      <c r="J460">
        <v>24</v>
      </c>
      <c r="K460" t="s">
        <v>83</v>
      </c>
      <c r="L460" t="s">
        <v>36</v>
      </c>
      <c r="M460" t="s">
        <v>975</v>
      </c>
      <c r="N460" t="s">
        <v>976</v>
      </c>
      <c r="O460" t="s">
        <v>977</v>
      </c>
      <c r="P460" t="s">
        <v>978</v>
      </c>
      <c r="Q460">
        <v>0</v>
      </c>
      <c r="R460">
        <v>1800</v>
      </c>
      <c r="S460">
        <v>2645</v>
      </c>
      <c r="T460">
        <v>1275</v>
      </c>
      <c r="U460">
        <v>0</v>
      </c>
      <c r="V460">
        <v>2502.3522917590722</v>
      </c>
      <c r="W460">
        <v>777.6477082409283</v>
      </c>
      <c r="X460">
        <v>753.33333333333326</v>
      </c>
      <c r="Y460">
        <v>900</v>
      </c>
      <c r="Z460">
        <v>0</v>
      </c>
      <c r="AA460">
        <v>146.66666666666671</v>
      </c>
      <c r="AB460" t="s">
        <v>1437</v>
      </c>
      <c r="AC460">
        <v>4</v>
      </c>
      <c r="AD460">
        <v>1</v>
      </c>
      <c r="AE460" t="s">
        <v>36</v>
      </c>
      <c r="AF460">
        <v>0</v>
      </c>
      <c r="AG460">
        <v>1</v>
      </c>
      <c r="AH460">
        <v>40.818476915359497</v>
      </c>
      <c r="AI460">
        <v>9.7834944725036621</v>
      </c>
      <c r="AJ460" t="s">
        <v>5432</v>
      </c>
      <c r="AK460" t="s">
        <v>9311</v>
      </c>
      <c r="AL460" t="s">
        <v>8990</v>
      </c>
      <c r="AM460">
        <v>100</v>
      </c>
    </row>
    <row r="461" spans="1:39" x14ac:dyDescent="0.25">
      <c r="A461" s="1">
        <v>459</v>
      </c>
      <c r="B461">
        <v>60</v>
      </c>
      <c r="C461">
        <v>89</v>
      </c>
      <c r="D461">
        <v>44</v>
      </c>
      <c r="E461">
        <v>48</v>
      </c>
      <c r="F461">
        <v>38</v>
      </c>
      <c r="G461">
        <f t="shared" si="14"/>
        <v>86</v>
      </c>
      <c r="H461">
        <f t="shared" si="15"/>
        <v>0.9662921348314607</v>
      </c>
      <c r="I461">
        <v>16</v>
      </c>
      <c r="J461">
        <v>27</v>
      </c>
      <c r="K461" t="s">
        <v>40</v>
      </c>
      <c r="L461" t="s">
        <v>36</v>
      </c>
      <c r="M461" t="s">
        <v>975</v>
      </c>
      <c r="N461" t="s">
        <v>976</v>
      </c>
      <c r="O461" t="s">
        <v>977</v>
      </c>
      <c r="P461" t="s">
        <v>978</v>
      </c>
      <c r="Q461">
        <v>0</v>
      </c>
      <c r="R461">
        <v>1800</v>
      </c>
      <c r="S461">
        <v>2682.5</v>
      </c>
      <c r="T461">
        <v>1200</v>
      </c>
      <c r="U461">
        <v>0</v>
      </c>
      <c r="V461">
        <v>2544.611695521779</v>
      </c>
      <c r="W461">
        <v>772.88830447822102</v>
      </c>
      <c r="X461">
        <v>761.66666666666652</v>
      </c>
      <c r="Y461">
        <v>950</v>
      </c>
      <c r="Z461">
        <v>0</v>
      </c>
      <c r="AA461">
        <v>88.333333333333485</v>
      </c>
      <c r="AB461" t="s">
        <v>1438</v>
      </c>
      <c r="AC461">
        <v>4</v>
      </c>
      <c r="AD461">
        <v>1</v>
      </c>
      <c r="AE461" t="s">
        <v>36</v>
      </c>
      <c r="AF461">
        <v>0</v>
      </c>
      <c r="AG461">
        <v>3</v>
      </c>
      <c r="AH461">
        <v>42.407710313796997</v>
      </c>
      <c r="AI461">
        <v>9.6726424694061279</v>
      </c>
      <c r="AJ461" t="s">
        <v>5433</v>
      </c>
      <c r="AK461" t="s">
        <v>9312</v>
      </c>
      <c r="AL461" t="s">
        <v>8990</v>
      </c>
      <c r="AM461">
        <v>100</v>
      </c>
    </row>
    <row r="462" spans="1:39" x14ac:dyDescent="0.25">
      <c r="A462" s="1">
        <v>460</v>
      </c>
      <c r="B462">
        <v>61</v>
      </c>
      <c r="C462">
        <v>89</v>
      </c>
      <c r="D462">
        <v>44</v>
      </c>
      <c r="E462">
        <v>50</v>
      </c>
      <c r="F462">
        <v>37</v>
      </c>
      <c r="G462">
        <f t="shared" si="14"/>
        <v>87</v>
      </c>
      <c r="H462">
        <f t="shared" si="15"/>
        <v>0.97752808988764039</v>
      </c>
      <c r="I462">
        <v>17</v>
      </c>
      <c r="J462">
        <v>25</v>
      </c>
      <c r="K462" t="s">
        <v>56</v>
      </c>
      <c r="L462" t="s">
        <v>36</v>
      </c>
      <c r="M462" t="s">
        <v>975</v>
      </c>
      <c r="N462" t="s">
        <v>976</v>
      </c>
      <c r="O462" t="s">
        <v>977</v>
      </c>
      <c r="P462" t="s">
        <v>978</v>
      </c>
      <c r="Q462">
        <v>0</v>
      </c>
      <c r="R462">
        <v>1800</v>
      </c>
      <c r="S462">
        <v>2670</v>
      </c>
      <c r="T462">
        <v>1250</v>
      </c>
      <c r="U462">
        <v>0</v>
      </c>
      <c r="V462">
        <v>2872.8011312129652</v>
      </c>
      <c r="W462">
        <v>407.19886878703528</v>
      </c>
      <c r="X462">
        <v>798.33333333333337</v>
      </c>
      <c r="Y462">
        <v>925</v>
      </c>
      <c r="Z462">
        <v>0</v>
      </c>
      <c r="AA462">
        <v>76.666666666666629</v>
      </c>
      <c r="AB462" t="s">
        <v>1439</v>
      </c>
      <c r="AC462">
        <v>4</v>
      </c>
      <c r="AD462">
        <v>1</v>
      </c>
      <c r="AE462" t="s">
        <v>36</v>
      </c>
      <c r="AF462">
        <v>0</v>
      </c>
      <c r="AG462">
        <v>4</v>
      </c>
      <c r="AH462">
        <v>41.149589776992798</v>
      </c>
      <c r="AI462">
        <v>9.809849739074707</v>
      </c>
      <c r="AJ462" t="s">
        <v>5434</v>
      </c>
      <c r="AK462" t="s">
        <v>9313</v>
      </c>
      <c r="AL462" t="s">
        <v>8990</v>
      </c>
      <c r="AM462">
        <v>100</v>
      </c>
    </row>
    <row r="463" spans="1:39" x14ac:dyDescent="0.25">
      <c r="A463" s="1">
        <v>461</v>
      </c>
      <c r="B463">
        <v>62</v>
      </c>
      <c r="C463">
        <v>89</v>
      </c>
      <c r="D463">
        <v>44</v>
      </c>
      <c r="E463">
        <v>43</v>
      </c>
      <c r="F463">
        <v>39</v>
      </c>
      <c r="G463">
        <f t="shared" si="14"/>
        <v>82</v>
      </c>
      <c r="H463">
        <f t="shared" si="15"/>
        <v>0.9213483146067416</v>
      </c>
      <c r="I463">
        <v>15</v>
      </c>
      <c r="J463">
        <v>26</v>
      </c>
      <c r="K463" t="s">
        <v>47</v>
      </c>
      <c r="L463" t="s">
        <v>36</v>
      </c>
      <c r="M463" t="s">
        <v>975</v>
      </c>
      <c r="N463" t="s">
        <v>976</v>
      </c>
      <c r="O463" t="s">
        <v>977</v>
      </c>
      <c r="P463" t="s">
        <v>978</v>
      </c>
      <c r="Q463">
        <v>0</v>
      </c>
      <c r="R463">
        <v>1800</v>
      </c>
      <c r="S463">
        <v>2335</v>
      </c>
      <c r="T463">
        <v>1075</v>
      </c>
      <c r="U463">
        <v>0</v>
      </c>
      <c r="V463">
        <v>3137.130522273721</v>
      </c>
      <c r="W463">
        <v>652.869477726279</v>
      </c>
      <c r="X463">
        <v>761.66666666666663</v>
      </c>
      <c r="Y463">
        <v>975</v>
      </c>
      <c r="Z463">
        <v>0</v>
      </c>
      <c r="AA463">
        <v>63.333333333333478</v>
      </c>
      <c r="AB463" t="s">
        <v>1440</v>
      </c>
      <c r="AC463">
        <v>4</v>
      </c>
      <c r="AD463">
        <v>1</v>
      </c>
      <c r="AE463" t="s">
        <v>36</v>
      </c>
      <c r="AF463">
        <v>0</v>
      </c>
      <c r="AG463">
        <v>3</v>
      </c>
      <c r="AH463">
        <v>38.377701759338379</v>
      </c>
      <c r="AI463">
        <v>9.6838865280151367</v>
      </c>
      <c r="AJ463" t="s">
        <v>5435</v>
      </c>
      <c r="AK463" t="s">
        <v>9314</v>
      </c>
      <c r="AL463" t="s">
        <v>8990</v>
      </c>
      <c r="AM463">
        <v>100</v>
      </c>
    </row>
    <row r="464" spans="1:39" x14ac:dyDescent="0.25">
      <c r="A464" s="1">
        <v>462</v>
      </c>
      <c r="B464">
        <v>63</v>
      </c>
      <c r="C464">
        <v>89</v>
      </c>
      <c r="D464">
        <v>44</v>
      </c>
      <c r="E464">
        <v>50</v>
      </c>
      <c r="F464">
        <v>38</v>
      </c>
      <c r="G464">
        <f t="shared" si="14"/>
        <v>88</v>
      </c>
      <c r="H464">
        <f t="shared" si="15"/>
        <v>0.9887640449438202</v>
      </c>
      <c r="I464">
        <v>18</v>
      </c>
      <c r="J464">
        <v>25</v>
      </c>
      <c r="K464" t="s">
        <v>46</v>
      </c>
      <c r="L464" t="s">
        <v>36</v>
      </c>
      <c r="M464" t="s">
        <v>975</v>
      </c>
      <c r="N464" t="s">
        <v>976</v>
      </c>
      <c r="O464" t="s">
        <v>977</v>
      </c>
      <c r="P464" t="s">
        <v>978</v>
      </c>
      <c r="Q464">
        <v>0</v>
      </c>
      <c r="R464">
        <v>1800</v>
      </c>
      <c r="S464">
        <v>2682.5</v>
      </c>
      <c r="T464">
        <v>1250</v>
      </c>
      <c r="U464">
        <v>0</v>
      </c>
      <c r="V464">
        <v>2333.6368686152668</v>
      </c>
      <c r="W464">
        <v>933.8631313847327</v>
      </c>
      <c r="X464">
        <v>761.66666666666663</v>
      </c>
      <c r="Y464">
        <v>950</v>
      </c>
      <c r="Z464">
        <v>0</v>
      </c>
      <c r="AA464">
        <v>88.333333333333485</v>
      </c>
      <c r="AB464" t="s">
        <v>1441</v>
      </c>
      <c r="AC464">
        <v>4</v>
      </c>
      <c r="AD464">
        <v>1</v>
      </c>
      <c r="AE464" t="s">
        <v>36</v>
      </c>
      <c r="AF464">
        <v>0</v>
      </c>
      <c r="AG464">
        <v>1</v>
      </c>
      <c r="AH464">
        <v>51.32297682762146</v>
      </c>
      <c r="AI464">
        <v>10.448767423629761</v>
      </c>
      <c r="AJ464" t="s">
        <v>5436</v>
      </c>
      <c r="AK464" t="s">
        <v>9315</v>
      </c>
      <c r="AL464" t="s">
        <v>8990</v>
      </c>
      <c r="AM464">
        <v>100</v>
      </c>
    </row>
    <row r="465" spans="1:39" x14ac:dyDescent="0.25">
      <c r="A465" s="1">
        <v>463</v>
      </c>
      <c r="B465">
        <v>64</v>
      </c>
      <c r="C465">
        <v>89</v>
      </c>
      <c r="D465">
        <v>44</v>
      </c>
      <c r="E465">
        <v>49</v>
      </c>
      <c r="F465">
        <v>40</v>
      </c>
      <c r="G465">
        <f t="shared" si="14"/>
        <v>89</v>
      </c>
      <c r="H465">
        <f t="shared" si="15"/>
        <v>1</v>
      </c>
      <c r="I465">
        <v>16</v>
      </c>
      <c r="J465">
        <v>28</v>
      </c>
      <c r="K465" t="s">
        <v>36</v>
      </c>
      <c r="L465" t="s">
        <v>36</v>
      </c>
      <c r="M465" t="s">
        <v>975</v>
      </c>
      <c r="N465" t="s">
        <v>976</v>
      </c>
      <c r="O465" t="s">
        <v>977</v>
      </c>
      <c r="P465" t="s">
        <v>978</v>
      </c>
      <c r="Q465">
        <v>0</v>
      </c>
      <c r="R465">
        <v>1743.333333333333</v>
      </c>
      <c r="S465">
        <v>2247.5</v>
      </c>
      <c r="T465">
        <v>1225</v>
      </c>
      <c r="U465">
        <v>0</v>
      </c>
      <c r="V465">
        <v>2869.4154419994488</v>
      </c>
      <c r="W465">
        <v>858.08455800055117</v>
      </c>
      <c r="X465">
        <v>743.33333333333326</v>
      </c>
      <c r="Y465">
        <v>1000</v>
      </c>
      <c r="Z465">
        <v>0</v>
      </c>
      <c r="AA465">
        <v>56.666666666666742</v>
      </c>
      <c r="AB465" t="s">
        <v>1442</v>
      </c>
      <c r="AC465">
        <v>4</v>
      </c>
      <c r="AD465">
        <v>1</v>
      </c>
      <c r="AE465" t="s">
        <v>36</v>
      </c>
      <c r="AF465">
        <v>0</v>
      </c>
      <c r="AG465">
        <v>4</v>
      </c>
      <c r="AH465">
        <v>41.302760124206543</v>
      </c>
      <c r="AI465">
        <v>9.6979424953460693</v>
      </c>
      <c r="AJ465" t="s">
        <v>5437</v>
      </c>
      <c r="AK465" t="s">
        <v>9316</v>
      </c>
      <c r="AL465" t="s">
        <v>36</v>
      </c>
      <c r="AM465">
        <v>100</v>
      </c>
    </row>
    <row r="466" spans="1:39" x14ac:dyDescent="0.25">
      <c r="A466" s="1">
        <v>464</v>
      </c>
      <c r="B466">
        <v>65</v>
      </c>
      <c r="C466">
        <v>89</v>
      </c>
      <c r="D466">
        <v>44</v>
      </c>
      <c r="E466">
        <v>49</v>
      </c>
      <c r="F466">
        <v>36</v>
      </c>
      <c r="G466">
        <f t="shared" si="14"/>
        <v>85</v>
      </c>
      <c r="H466">
        <f t="shared" si="15"/>
        <v>0.9550561797752809</v>
      </c>
      <c r="I466">
        <v>16</v>
      </c>
      <c r="J466">
        <v>25</v>
      </c>
      <c r="K466" t="s">
        <v>119</v>
      </c>
      <c r="L466" t="s">
        <v>36</v>
      </c>
      <c r="M466" t="s">
        <v>975</v>
      </c>
      <c r="N466" t="s">
        <v>976</v>
      </c>
      <c r="O466" t="s">
        <v>977</v>
      </c>
      <c r="P466" t="s">
        <v>978</v>
      </c>
      <c r="Q466">
        <v>0</v>
      </c>
      <c r="R466">
        <v>1800</v>
      </c>
      <c r="S466">
        <v>2420</v>
      </c>
      <c r="T466">
        <v>1225</v>
      </c>
      <c r="U466">
        <v>0</v>
      </c>
      <c r="V466">
        <v>2935.410156573123</v>
      </c>
      <c r="W466">
        <v>619.589843426877</v>
      </c>
      <c r="X466">
        <v>761.66666666666663</v>
      </c>
      <c r="Y466">
        <v>900</v>
      </c>
      <c r="Z466">
        <v>0</v>
      </c>
      <c r="AA466">
        <v>138.33333333333351</v>
      </c>
      <c r="AB466" t="s">
        <v>1443</v>
      </c>
      <c r="AC466">
        <v>4</v>
      </c>
      <c r="AD466">
        <v>1</v>
      </c>
      <c r="AE466" t="s">
        <v>4876</v>
      </c>
      <c r="AF466">
        <v>1</v>
      </c>
      <c r="AG466">
        <v>8</v>
      </c>
      <c r="AH466">
        <v>48.12168288230896</v>
      </c>
      <c r="AI466">
        <v>9.8700776100158691</v>
      </c>
      <c r="AJ466" t="s">
        <v>5438</v>
      </c>
      <c r="AK466" t="s">
        <v>9317</v>
      </c>
      <c r="AL466" t="s">
        <v>9862</v>
      </c>
      <c r="AM466">
        <v>100</v>
      </c>
    </row>
    <row r="467" spans="1:39" x14ac:dyDescent="0.25">
      <c r="A467" s="1">
        <v>465</v>
      </c>
      <c r="B467">
        <v>66</v>
      </c>
      <c r="C467">
        <v>89</v>
      </c>
      <c r="D467">
        <v>44</v>
      </c>
      <c r="E467">
        <v>50</v>
      </c>
      <c r="F467">
        <v>39</v>
      </c>
      <c r="G467">
        <f t="shared" si="14"/>
        <v>89</v>
      </c>
      <c r="H467">
        <f t="shared" si="15"/>
        <v>1</v>
      </c>
      <c r="I467">
        <v>18</v>
      </c>
      <c r="J467">
        <v>26</v>
      </c>
      <c r="K467" t="s">
        <v>36</v>
      </c>
      <c r="L467" t="s">
        <v>36</v>
      </c>
      <c r="M467" t="s">
        <v>975</v>
      </c>
      <c r="N467" t="s">
        <v>976</v>
      </c>
      <c r="O467" t="s">
        <v>977</v>
      </c>
      <c r="P467" t="s">
        <v>978</v>
      </c>
      <c r="Q467">
        <v>0</v>
      </c>
      <c r="R467">
        <v>1728.3333333333339</v>
      </c>
      <c r="S467">
        <v>2550</v>
      </c>
      <c r="T467">
        <v>1250</v>
      </c>
      <c r="U467">
        <v>0</v>
      </c>
      <c r="V467">
        <v>2361.1527054220401</v>
      </c>
      <c r="W467">
        <v>1038.8472945779599</v>
      </c>
      <c r="X467">
        <v>753.33333333333326</v>
      </c>
      <c r="Y467">
        <v>975</v>
      </c>
      <c r="Z467">
        <v>0</v>
      </c>
      <c r="AA467">
        <v>71.666666666666742</v>
      </c>
      <c r="AB467" t="s">
        <v>1444</v>
      </c>
      <c r="AC467">
        <v>4</v>
      </c>
      <c r="AD467">
        <v>1</v>
      </c>
      <c r="AE467" t="s">
        <v>36</v>
      </c>
      <c r="AF467">
        <v>0</v>
      </c>
      <c r="AG467">
        <v>1</v>
      </c>
      <c r="AH467">
        <v>43.377724409103386</v>
      </c>
      <c r="AI467">
        <v>9.7465775012969971</v>
      </c>
      <c r="AJ467" t="s">
        <v>5439</v>
      </c>
      <c r="AK467" t="s">
        <v>9318</v>
      </c>
      <c r="AL467" t="s">
        <v>36</v>
      </c>
      <c r="AM467">
        <v>100</v>
      </c>
    </row>
    <row r="468" spans="1:39" x14ac:dyDescent="0.25">
      <c r="A468" s="1">
        <v>466</v>
      </c>
      <c r="B468">
        <v>67</v>
      </c>
      <c r="C468">
        <v>89</v>
      </c>
      <c r="D468">
        <v>44</v>
      </c>
      <c r="E468">
        <v>48</v>
      </c>
      <c r="F468">
        <v>36</v>
      </c>
      <c r="G468">
        <f t="shared" si="14"/>
        <v>84</v>
      </c>
      <c r="H468">
        <f t="shared" si="15"/>
        <v>0.9438202247191011</v>
      </c>
      <c r="I468">
        <v>17</v>
      </c>
      <c r="J468">
        <v>24</v>
      </c>
      <c r="K468" t="s">
        <v>120</v>
      </c>
      <c r="L468" t="s">
        <v>36</v>
      </c>
      <c r="M468" t="s">
        <v>975</v>
      </c>
      <c r="N468" t="s">
        <v>976</v>
      </c>
      <c r="O468" t="s">
        <v>977</v>
      </c>
      <c r="P468" t="s">
        <v>978</v>
      </c>
      <c r="Q468">
        <v>0</v>
      </c>
      <c r="R468">
        <v>1800</v>
      </c>
      <c r="S468">
        <v>2762.5</v>
      </c>
      <c r="T468">
        <v>1200</v>
      </c>
      <c r="U468">
        <v>0</v>
      </c>
      <c r="V468">
        <v>2701.122558350286</v>
      </c>
      <c r="W468">
        <v>536.377441649714</v>
      </c>
      <c r="X468">
        <v>761.66666666666663</v>
      </c>
      <c r="Y468">
        <v>900</v>
      </c>
      <c r="Z468">
        <v>0</v>
      </c>
      <c r="AA468">
        <v>138.33333333333351</v>
      </c>
      <c r="AB468" t="s">
        <v>1445</v>
      </c>
      <c r="AC468">
        <v>4</v>
      </c>
      <c r="AD468">
        <v>1</v>
      </c>
      <c r="AE468" t="s">
        <v>36</v>
      </c>
      <c r="AF468">
        <v>0</v>
      </c>
      <c r="AG468">
        <v>0</v>
      </c>
      <c r="AH468">
        <v>41.858130693435669</v>
      </c>
      <c r="AI468">
        <v>9.7014129161834717</v>
      </c>
      <c r="AJ468" t="s">
        <v>5440</v>
      </c>
      <c r="AK468" t="s">
        <v>9319</v>
      </c>
      <c r="AL468" t="s">
        <v>9024</v>
      </c>
      <c r="AM468">
        <v>100</v>
      </c>
    </row>
    <row r="469" spans="1:39" x14ac:dyDescent="0.25">
      <c r="A469" s="1">
        <v>467</v>
      </c>
      <c r="B469">
        <v>68</v>
      </c>
      <c r="C469">
        <v>89</v>
      </c>
      <c r="D469">
        <v>44</v>
      </c>
      <c r="E469">
        <v>51</v>
      </c>
      <c r="F469">
        <v>37</v>
      </c>
      <c r="G469">
        <f t="shared" si="14"/>
        <v>88</v>
      </c>
      <c r="H469">
        <f t="shared" si="15"/>
        <v>0.9887640449438202</v>
      </c>
      <c r="I469">
        <v>18</v>
      </c>
      <c r="J469">
        <v>25</v>
      </c>
      <c r="K469" t="s">
        <v>38</v>
      </c>
      <c r="L469" t="s">
        <v>36</v>
      </c>
      <c r="M469" t="s">
        <v>975</v>
      </c>
      <c r="N469" t="s">
        <v>976</v>
      </c>
      <c r="O469" t="s">
        <v>977</v>
      </c>
      <c r="P469" t="s">
        <v>978</v>
      </c>
      <c r="Q469">
        <v>0</v>
      </c>
      <c r="R469">
        <v>1800</v>
      </c>
      <c r="S469">
        <v>2017.5</v>
      </c>
      <c r="T469">
        <v>1275</v>
      </c>
      <c r="U469">
        <v>0</v>
      </c>
      <c r="V469">
        <v>2869.8703220094462</v>
      </c>
      <c r="W469">
        <v>1037.629677990554</v>
      </c>
      <c r="X469">
        <v>726.66666666666674</v>
      </c>
      <c r="Y469">
        <v>925</v>
      </c>
      <c r="Z469">
        <v>0</v>
      </c>
      <c r="AA469">
        <v>148.33333333333329</v>
      </c>
      <c r="AB469" t="s">
        <v>1446</v>
      </c>
      <c r="AC469">
        <v>4</v>
      </c>
      <c r="AD469">
        <v>1</v>
      </c>
      <c r="AE469" t="s">
        <v>36</v>
      </c>
      <c r="AF469">
        <v>0</v>
      </c>
      <c r="AG469">
        <v>1</v>
      </c>
      <c r="AH469">
        <v>44.581780433654792</v>
      </c>
      <c r="AI469">
        <v>9.7284629344940186</v>
      </c>
      <c r="AJ469" t="s">
        <v>5441</v>
      </c>
      <c r="AK469" t="s">
        <v>9320</v>
      </c>
      <c r="AL469" t="s">
        <v>8990</v>
      </c>
      <c r="AM469">
        <v>100</v>
      </c>
    </row>
    <row r="470" spans="1:39" x14ac:dyDescent="0.25">
      <c r="A470" s="1">
        <v>468</v>
      </c>
      <c r="B470">
        <v>69</v>
      </c>
      <c r="C470">
        <v>89</v>
      </c>
      <c r="D470">
        <v>44</v>
      </c>
      <c r="E470">
        <v>50</v>
      </c>
      <c r="F470">
        <v>39</v>
      </c>
      <c r="G470">
        <f t="shared" si="14"/>
        <v>89</v>
      </c>
      <c r="H470">
        <f t="shared" si="15"/>
        <v>1</v>
      </c>
      <c r="I470">
        <v>17</v>
      </c>
      <c r="J470">
        <v>27</v>
      </c>
      <c r="K470" t="s">
        <v>36</v>
      </c>
      <c r="L470" t="s">
        <v>36</v>
      </c>
      <c r="M470" t="s">
        <v>975</v>
      </c>
      <c r="N470" t="s">
        <v>976</v>
      </c>
      <c r="O470" t="s">
        <v>977</v>
      </c>
      <c r="P470" t="s">
        <v>978</v>
      </c>
      <c r="Q470">
        <v>0</v>
      </c>
      <c r="R470">
        <v>1701.666666666667</v>
      </c>
      <c r="S470">
        <v>2152.5</v>
      </c>
      <c r="T470">
        <v>1250</v>
      </c>
      <c r="U470">
        <v>0</v>
      </c>
      <c r="V470">
        <v>2240.9896164932629</v>
      </c>
      <c r="W470">
        <v>1556.5103835067371</v>
      </c>
      <c r="X470">
        <v>726.66666666666674</v>
      </c>
      <c r="Y470">
        <v>975</v>
      </c>
      <c r="Z470">
        <v>0</v>
      </c>
      <c r="AA470">
        <v>98.333333333333258</v>
      </c>
      <c r="AB470" t="s">
        <v>1447</v>
      </c>
      <c r="AC470">
        <v>4</v>
      </c>
      <c r="AD470">
        <v>1</v>
      </c>
      <c r="AE470" t="s">
        <v>36</v>
      </c>
      <c r="AF470">
        <v>0</v>
      </c>
      <c r="AG470">
        <v>2</v>
      </c>
      <c r="AH470">
        <v>43.490265130996697</v>
      </c>
      <c r="AI470">
        <v>9.7617325782775879</v>
      </c>
      <c r="AJ470" t="s">
        <v>5442</v>
      </c>
      <c r="AK470" t="s">
        <v>9321</v>
      </c>
      <c r="AL470" t="s">
        <v>36</v>
      </c>
      <c r="AM470">
        <v>100</v>
      </c>
    </row>
    <row r="471" spans="1:39" x14ac:dyDescent="0.25">
      <c r="A471" s="1">
        <v>469</v>
      </c>
      <c r="B471">
        <v>70</v>
      </c>
      <c r="C471">
        <v>89</v>
      </c>
      <c r="D471">
        <v>44</v>
      </c>
      <c r="E471">
        <v>43</v>
      </c>
      <c r="F471">
        <v>35</v>
      </c>
      <c r="G471">
        <f t="shared" si="14"/>
        <v>78</v>
      </c>
      <c r="H471">
        <f t="shared" si="15"/>
        <v>0.8764044943820225</v>
      </c>
      <c r="I471">
        <v>15</v>
      </c>
      <c r="J471">
        <v>22</v>
      </c>
      <c r="K471" t="s">
        <v>47</v>
      </c>
      <c r="L471" t="s">
        <v>36</v>
      </c>
      <c r="M471" t="s">
        <v>975</v>
      </c>
      <c r="N471" t="s">
        <v>976</v>
      </c>
      <c r="O471" t="s">
        <v>977</v>
      </c>
      <c r="P471" t="s">
        <v>978</v>
      </c>
      <c r="Q471">
        <v>0</v>
      </c>
      <c r="R471">
        <v>1800</v>
      </c>
      <c r="S471">
        <v>2540</v>
      </c>
      <c r="T471">
        <v>1075</v>
      </c>
      <c r="U471">
        <v>0</v>
      </c>
      <c r="V471">
        <v>2900.9539668358038</v>
      </c>
      <c r="W471">
        <v>684.04603316419571</v>
      </c>
      <c r="X471">
        <v>738.33333333333348</v>
      </c>
      <c r="Y471">
        <v>875</v>
      </c>
      <c r="Z471">
        <v>0</v>
      </c>
      <c r="AA471">
        <v>186.66666666666649</v>
      </c>
      <c r="AB471" t="s">
        <v>1448</v>
      </c>
      <c r="AC471">
        <v>4</v>
      </c>
      <c r="AD471">
        <v>1</v>
      </c>
      <c r="AE471" t="s">
        <v>36</v>
      </c>
      <c r="AF471">
        <v>0</v>
      </c>
      <c r="AG471">
        <v>2</v>
      </c>
      <c r="AH471">
        <v>47.837067604064941</v>
      </c>
      <c r="AI471">
        <v>9.6968591213226318</v>
      </c>
      <c r="AJ471" t="s">
        <v>5443</v>
      </c>
      <c r="AK471" t="s">
        <v>9322</v>
      </c>
      <c r="AL471" t="s">
        <v>8990</v>
      </c>
      <c r="AM471">
        <v>100</v>
      </c>
    </row>
    <row r="472" spans="1:39" x14ac:dyDescent="0.25">
      <c r="A472" s="1">
        <v>470</v>
      </c>
      <c r="B472">
        <v>71</v>
      </c>
      <c r="C472">
        <v>89</v>
      </c>
      <c r="D472">
        <v>44</v>
      </c>
      <c r="E472">
        <v>50</v>
      </c>
      <c r="F472">
        <v>37</v>
      </c>
      <c r="G472">
        <f t="shared" si="14"/>
        <v>87</v>
      </c>
      <c r="H472">
        <f t="shared" si="15"/>
        <v>0.97752808988764039</v>
      </c>
      <c r="I472">
        <v>16</v>
      </c>
      <c r="J472">
        <v>26</v>
      </c>
      <c r="K472" t="s">
        <v>105</v>
      </c>
      <c r="L472" t="s">
        <v>36</v>
      </c>
      <c r="M472" t="s">
        <v>975</v>
      </c>
      <c r="N472" t="s">
        <v>976</v>
      </c>
      <c r="O472" t="s">
        <v>977</v>
      </c>
      <c r="P472" t="s">
        <v>978</v>
      </c>
      <c r="Q472">
        <v>0</v>
      </c>
      <c r="R472">
        <v>1800</v>
      </c>
      <c r="S472">
        <v>2320</v>
      </c>
      <c r="T472">
        <v>1250</v>
      </c>
      <c r="U472">
        <v>0</v>
      </c>
      <c r="V472">
        <v>2492.5872723199518</v>
      </c>
      <c r="W472">
        <v>1137.412727680048</v>
      </c>
      <c r="X472">
        <v>748.33333333333326</v>
      </c>
      <c r="Y472">
        <v>925</v>
      </c>
      <c r="Z472">
        <v>0</v>
      </c>
      <c r="AA472">
        <v>126.6666666666667</v>
      </c>
      <c r="AB472" t="s">
        <v>1449</v>
      </c>
      <c r="AC472">
        <v>4</v>
      </c>
      <c r="AD472">
        <v>1</v>
      </c>
      <c r="AE472" t="s">
        <v>36</v>
      </c>
      <c r="AF472">
        <v>0</v>
      </c>
      <c r="AG472">
        <v>2</v>
      </c>
      <c r="AH472">
        <v>49.596328020095832</v>
      </c>
      <c r="AI472">
        <v>9.7216575145721436</v>
      </c>
      <c r="AJ472" t="s">
        <v>5444</v>
      </c>
      <c r="AK472" t="s">
        <v>9323</v>
      </c>
      <c r="AL472" t="s">
        <v>8990</v>
      </c>
      <c r="AM472">
        <v>100</v>
      </c>
    </row>
    <row r="473" spans="1:39" x14ac:dyDescent="0.25">
      <c r="A473" s="1">
        <v>471</v>
      </c>
      <c r="B473">
        <v>72</v>
      </c>
      <c r="C473">
        <v>89</v>
      </c>
      <c r="D473">
        <v>44</v>
      </c>
      <c r="E473">
        <v>50</v>
      </c>
      <c r="F473">
        <v>39</v>
      </c>
      <c r="G473">
        <f t="shared" si="14"/>
        <v>89</v>
      </c>
      <c r="H473">
        <f t="shared" si="15"/>
        <v>1</v>
      </c>
      <c r="I473">
        <v>18</v>
      </c>
      <c r="J473">
        <v>26</v>
      </c>
      <c r="K473" t="s">
        <v>36</v>
      </c>
      <c r="L473" t="s">
        <v>36</v>
      </c>
      <c r="M473" t="s">
        <v>975</v>
      </c>
      <c r="N473" t="s">
        <v>976</v>
      </c>
      <c r="O473" t="s">
        <v>977</v>
      </c>
      <c r="P473" t="s">
        <v>978</v>
      </c>
      <c r="Q473">
        <v>0</v>
      </c>
      <c r="R473">
        <v>1728.3333333333339</v>
      </c>
      <c r="S473">
        <v>2595</v>
      </c>
      <c r="T473">
        <v>1250</v>
      </c>
      <c r="U473">
        <v>0</v>
      </c>
      <c r="V473">
        <v>2386.7161336024169</v>
      </c>
      <c r="W473">
        <v>968.28386639758264</v>
      </c>
      <c r="X473">
        <v>753.33333333333326</v>
      </c>
      <c r="Y473">
        <v>975</v>
      </c>
      <c r="Z473">
        <v>0</v>
      </c>
      <c r="AA473">
        <v>71.666666666666742</v>
      </c>
      <c r="AB473" t="s">
        <v>1450</v>
      </c>
      <c r="AC473">
        <v>4</v>
      </c>
      <c r="AD473">
        <v>1</v>
      </c>
      <c r="AE473" t="s">
        <v>36</v>
      </c>
      <c r="AF473">
        <v>0</v>
      </c>
      <c r="AG473">
        <v>2</v>
      </c>
      <c r="AH473">
        <v>44.384838104248047</v>
      </c>
      <c r="AI473">
        <v>9.8974266052246094</v>
      </c>
      <c r="AJ473" t="s">
        <v>5445</v>
      </c>
      <c r="AK473" t="s">
        <v>9324</v>
      </c>
      <c r="AL473" t="s">
        <v>36</v>
      </c>
      <c r="AM473">
        <v>100</v>
      </c>
    </row>
    <row r="474" spans="1:39" x14ac:dyDescent="0.25">
      <c r="A474" s="1">
        <v>472</v>
      </c>
      <c r="B474">
        <v>73</v>
      </c>
      <c r="C474">
        <v>89</v>
      </c>
      <c r="D474">
        <v>44</v>
      </c>
      <c r="E474">
        <v>51</v>
      </c>
      <c r="F474">
        <v>34</v>
      </c>
      <c r="G474">
        <f t="shared" si="14"/>
        <v>85</v>
      </c>
      <c r="H474">
        <f t="shared" si="15"/>
        <v>0.9550561797752809</v>
      </c>
      <c r="I474">
        <v>18</v>
      </c>
      <c r="J474">
        <v>24</v>
      </c>
      <c r="K474" t="s">
        <v>117</v>
      </c>
      <c r="L474" t="s">
        <v>36</v>
      </c>
      <c r="M474" t="s">
        <v>975</v>
      </c>
      <c r="N474" t="s">
        <v>976</v>
      </c>
      <c r="O474" t="s">
        <v>977</v>
      </c>
      <c r="P474" t="s">
        <v>978</v>
      </c>
      <c r="Q474">
        <v>0</v>
      </c>
      <c r="R474">
        <v>1800</v>
      </c>
      <c r="S474">
        <v>2455</v>
      </c>
      <c r="T474">
        <v>1275</v>
      </c>
      <c r="U474">
        <v>23.383882117535901</v>
      </c>
      <c r="V474">
        <v>2418.9049191521922</v>
      </c>
      <c r="W474">
        <v>1027.7111987302719</v>
      </c>
      <c r="X474">
        <v>748.33333333333314</v>
      </c>
      <c r="Y474">
        <v>850</v>
      </c>
      <c r="Z474">
        <v>0</v>
      </c>
      <c r="AA474">
        <v>201.666666666667</v>
      </c>
      <c r="AB474" t="s">
        <v>1451</v>
      </c>
      <c r="AC474">
        <v>4</v>
      </c>
      <c r="AD474">
        <v>1</v>
      </c>
      <c r="AE474" t="s">
        <v>36</v>
      </c>
      <c r="AF474">
        <v>0</v>
      </c>
      <c r="AG474">
        <v>1</v>
      </c>
      <c r="AH474">
        <v>40.216610670089722</v>
      </c>
      <c r="AI474">
        <v>9.6169521808624268</v>
      </c>
      <c r="AJ474" t="s">
        <v>5446</v>
      </c>
      <c r="AK474" t="s">
        <v>9325</v>
      </c>
      <c r="AL474" t="s">
        <v>9862</v>
      </c>
      <c r="AM474">
        <v>100</v>
      </c>
    </row>
    <row r="475" spans="1:39" x14ac:dyDescent="0.25">
      <c r="A475" s="1">
        <v>473</v>
      </c>
      <c r="B475">
        <v>74</v>
      </c>
      <c r="C475">
        <v>89</v>
      </c>
      <c r="D475">
        <v>44</v>
      </c>
      <c r="E475">
        <v>49</v>
      </c>
      <c r="F475">
        <v>38</v>
      </c>
      <c r="G475">
        <f t="shared" si="14"/>
        <v>87</v>
      </c>
      <c r="H475">
        <f t="shared" si="15"/>
        <v>0.97752808988764039</v>
      </c>
      <c r="I475">
        <v>17</v>
      </c>
      <c r="J475">
        <v>26</v>
      </c>
      <c r="K475" t="s">
        <v>44</v>
      </c>
      <c r="L475" t="s">
        <v>36</v>
      </c>
      <c r="M475" t="s">
        <v>975</v>
      </c>
      <c r="N475" t="s">
        <v>976</v>
      </c>
      <c r="O475" t="s">
        <v>977</v>
      </c>
      <c r="P475" t="s">
        <v>978</v>
      </c>
      <c r="Q475">
        <v>0</v>
      </c>
      <c r="R475">
        <v>1800</v>
      </c>
      <c r="S475">
        <v>2575</v>
      </c>
      <c r="T475">
        <v>1225</v>
      </c>
      <c r="U475">
        <v>6.8318360263479008</v>
      </c>
      <c r="V475">
        <v>2648.1538724198022</v>
      </c>
      <c r="W475">
        <v>745.01429155384994</v>
      </c>
      <c r="X475">
        <v>803.33333333333337</v>
      </c>
      <c r="Y475">
        <v>950</v>
      </c>
      <c r="Z475">
        <v>0</v>
      </c>
      <c r="AA475">
        <v>46.666666666666629</v>
      </c>
      <c r="AB475" t="s">
        <v>1452</v>
      </c>
      <c r="AC475">
        <v>4</v>
      </c>
      <c r="AD475">
        <v>1</v>
      </c>
      <c r="AE475" t="s">
        <v>36</v>
      </c>
      <c r="AF475">
        <v>0</v>
      </c>
      <c r="AG475">
        <v>1</v>
      </c>
      <c r="AH475">
        <v>42.474711656570427</v>
      </c>
      <c r="AI475">
        <v>10.13693332672119</v>
      </c>
      <c r="AJ475" t="s">
        <v>5447</v>
      </c>
      <c r="AK475" t="s">
        <v>9326</v>
      </c>
      <c r="AL475" t="s">
        <v>8990</v>
      </c>
      <c r="AM475">
        <v>100</v>
      </c>
    </row>
    <row r="476" spans="1:39" x14ac:dyDescent="0.25">
      <c r="A476" s="1">
        <v>474</v>
      </c>
      <c r="B476">
        <v>75</v>
      </c>
      <c r="C476">
        <v>89</v>
      </c>
      <c r="D476">
        <v>44</v>
      </c>
      <c r="E476">
        <v>48</v>
      </c>
      <c r="F476">
        <v>38</v>
      </c>
      <c r="G476">
        <f t="shared" si="14"/>
        <v>86</v>
      </c>
      <c r="H476">
        <f t="shared" si="15"/>
        <v>0.9662921348314607</v>
      </c>
      <c r="I476">
        <v>16</v>
      </c>
      <c r="J476">
        <v>26</v>
      </c>
      <c r="K476" t="s">
        <v>38</v>
      </c>
      <c r="L476" t="s">
        <v>36</v>
      </c>
      <c r="M476" t="s">
        <v>975</v>
      </c>
      <c r="N476" t="s">
        <v>976</v>
      </c>
      <c r="O476" t="s">
        <v>977</v>
      </c>
      <c r="P476" t="s">
        <v>978</v>
      </c>
      <c r="Q476">
        <v>0</v>
      </c>
      <c r="R476">
        <v>1800</v>
      </c>
      <c r="S476">
        <v>2377.5</v>
      </c>
      <c r="T476">
        <v>1200</v>
      </c>
      <c r="U476">
        <v>0</v>
      </c>
      <c r="V476">
        <v>2566.8240659172989</v>
      </c>
      <c r="W476">
        <v>1055.6759340827009</v>
      </c>
      <c r="X476">
        <v>759.99999999999989</v>
      </c>
      <c r="Y476">
        <v>950</v>
      </c>
      <c r="Z476">
        <v>0</v>
      </c>
      <c r="AA476">
        <v>90</v>
      </c>
      <c r="AB476" t="s">
        <v>1453</v>
      </c>
      <c r="AC476">
        <v>4</v>
      </c>
      <c r="AD476">
        <v>1</v>
      </c>
      <c r="AE476" t="s">
        <v>36</v>
      </c>
      <c r="AF476">
        <v>0</v>
      </c>
      <c r="AG476">
        <v>2</v>
      </c>
      <c r="AH476">
        <v>42.134673357009888</v>
      </c>
      <c r="AI476">
        <v>9.7719545364379883</v>
      </c>
      <c r="AJ476" t="s">
        <v>5448</v>
      </c>
      <c r="AK476" t="s">
        <v>9327</v>
      </c>
      <c r="AL476" t="s">
        <v>8990</v>
      </c>
      <c r="AM476">
        <v>100</v>
      </c>
    </row>
    <row r="477" spans="1:39" x14ac:dyDescent="0.25">
      <c r="A477" s="1">
        <v>475</v>
      </c>
      <c r="B477">
        <v>76</v>
      </c>
      <c r="C477">
        <v>89</v>
      </c>
      <c r="D477">
        <v>44</v>
      </c>
      <c r="E477">
        <v>47</v>
      </c>
      <c r="F477">
        <v>37</v>
      </c>
      <c r="G477">
        <f t="shared" si="14"/>
        <v>84</v>
      </c>
      <c r="H477">
        <f t="shared" si="15"/>
        <v>0.9438202247191011</v>
      </c>
      <c r="I477">
        <v>16</v>
      </c>
      <c r="J477">
        <v>25</v>
      </c>
      <c r="K477" t="s">
        <v>121</v>
      </c>
      <c r="L477" t="s">
        <v>36</v>
      </c>
      <c r="M477" t="s">
        <v>975</v>
      </c>
      <c r="N477" t="s">
        <v>976</v>
      </c>
      <c r="O477" t="s">
        <v>977</v>
      </c>
      <c r="P477" t="s">
        <v>978</v>
      </c>
      <c r="Q477">
        <v>0</v>
      </c>
      <c r="R477">
        <v>1800</v>
      </c>
      <c r="S477">
        <v>2335</v>
      </c>
      <c r="T477">
        <v>1175</v>
      </c>
      <c r="U477">
        <v>18.065255610383019</v>
      </c>
      <c r="V477">
        <v>3199.6777760735959</v>
      </c>
      <c r="W477">
        <v>472.25696831602107</v>
      </c>
      <c r="X477">
        <v>840</v>
      </c>
      <c r="Y477">
        <v>925</v>
      </c>
      <c r="Z477">
        <v>0</v>
      </c>
      <c r="AA477">
        <v>35</v>
      </c>
      <c r="AB477" t="s">
        <v>1454</v>
      </c>
      <c r="AC477">
        <v>4</v>
      </c>
      <c r="AD477">
        <v>1</v>
      </c>
      <c r="AE477" t="s">
        <v>36</v>
      </c>
      <c r="AF477">
        <v>0</v>
      </c>
      <c r="AG477">
        <v>5</v>
      </c>
      <c r="AH477">
        <v>39.33973240852356</v>
      </c>
      <c r="AI477">
        <v>10.021212577819821</v>
      </c>
      <c r="AJ477" t="s">
        <v>5449</v>
      </c>
      <c r="AK477" t="s">
        <v>9328</v>
      </c>
      <c r="AL477" t="s">
        <v>9862</v>
      </c>
      <c r="AM477">
        <v>100</v>
      </c>
    </row>
    <row r="478" spans="1:39" x14ac:dyDescent="0.25">
      <c r="A478" s="1">
        <v>476</v>
      </c>
      <c r="B478">
        <v>77</v>
      </c>
      <c r="C478">
        <v>89</v>
      </c>
      <c r="D478">
        <v>44</v>
      </c>
      <c r="E478">
        <v>51</v>
      </c>
      <c r="F478">
        <v>32</v>
      </c>
      <c r="G478">
        <f t="shared" si="14"/>
        <v>83</v>
      </c>
      <c r="H478">
        <f t="shared" si="15"/>
        <v>0.93258426966292129</v>
      </c>
      <c r="I478">
        <v>17</v>
      </c>
      <c r="J478">
        <v>22</v>
      </c>
      <c r="K478" t="s">
        <v>36</v>
      </c>
      <c r="L478" t="s">
        <v>36</v>
      </c>
      <c r="M478" t="s">
        <v>975</v>
      </c>
      <c r="N478" t="s">
        <v>976</v>
      </c>
      <c r="O478" t="s">
        <v>977</v>
      </c>
      <c r="P478" t="s">
        <v>978</v>
      </c>
      <c r="Q478">
        <v>0</v>
      </c>
      <c r="R478">
        <v>1800</v>
      </c>
      <c r="S478">
        <v>2030</v>
      </c>
      <c r="T478">
        <v>1275</v>
      </c>
      <c r="U478">
        <v>0</v>
      </c>
      <c r="V478">
        <v>2964.225278595683</v>
      </c>
      <c r="W478">
        <v>930.77472140431655</v>
      </c>
      <c r="X478">
        <v>733.33333333333337</v>
      </c>
      <c r="Y478">
        <v>800</v>
      </c>
      <c r="Z478">
        <v>0</v>
      </c>
      <c r="AA478">
        <v>266.66666666666652</v>
      </c>
      <c r="AB478" t="s">
        <v>1455</v>
      </c>
      <c r="AC478">
        <v>4</v>
      </c>
      <c r="AD478">
        <v>1</v>
      </c>
      <c r="AE478" t="s">
        <v>36</v>
      </c>
      <c r="AF478">
        <v>0</v>
      </c>
      <c r="AG478">
        <v>2</v>
      </c>
      <c r="AH478">
        <v>47.05843448638916</v>
      </c>
      <c r="AI478">
        <v>9.895740270614624</v>
      </c>
      <c r="AJ478" t="s">
        <v>5450</v>
      </c>
      <c r="AK478" t="s">
        <v>9329</v>
      </c>
      <c r="AL478" t="s">
        <v>36</v>
      </c>
      <c r="AM478">
        <v>100</v>
      </c>
    </row>
    <row r="479" spans="1:39" x14ac:dyDescent="0.25">
      <c r="A479" s="1">
        <v>477</v>
      </c>
      <c r="B479">
        <v>78</v>
      </c>
      <c r="C479">
        <v>89</v>
      </c>
      <c r="D479">
        <v>44</v>
      </c>
      <c r="E479">
        <v>51</v>
      </c>
      <c r="F479">
        <v>36</v>
      </c>
      <c r="G479">
        <f t="shared" si="14"/>
        <v>87</v>
      </c>
      <c r="H479">
        <f t="shared" si="15"/>
        <v>0.97752808988764039</v>
      </c>
      <c r="I479">
        <v>18</v>
      </c>
      <c r="J479">
        <v>24</v>
      </c>
      <c r="K479" t="s">
        <v>36</v>
      </c>
      <c r="L479" t="s">
        <v>36</v>
      </c>
      <c r="M479" t="s">
        <v>975</v>
      </c>
      <c r="N479" t="s">
        <v>976</v>
      </c>
      <c r="O479" t="s">
        <v>977</v>
      </c>
      <c r="P479" t="s">
        <v>978</v>
      </c>
      <c r="Q479">
        <v>0</v>
      </c>
      <c r="R479">
        <v>1800</v>
      </c>
      <c r="S479">
        <v>2285</v>
      </c>
      <c r="T479">
        <v>1275</v>
      </c>
      <c r="U479">
        <v>0</v>
      </c>
      <c r="V479">
        <v>2439.424156167041</v>
      </c>
      <c r="W479">
        <v>1200.575843832959</v>
      </c>
      <c r="X479">
        <v>895</v>
      </c>
      <c r="Y479">
        <v>900</v>
      </c>
      <c r="Z479">
        <v>0</v>
      </c>
      <c r="AA479">
        <v>5</v>
      </c>
      <c r="AB479" t="s">
        <v>1456</v>
      </c>
      <c r="AC479">
        <v>4</v>
      </c>
      <c r="AD479">
        <v>1</v>
      </c>
      <c r="AE479" t="s">
        <v>36</v>
      </c>
      <c r="AF479">
        <v>0</v>
      </c>
      <c r="AG479">
        <v>1</v>
      </c>
      <c r="AH479">
        <v>42.508755207061768</v>
      </c>
      <c r="AI479">
        <v>10.586405754089361</v>
      </c>
      <c r="AJ479" t="s">
        <v>5451</v>
      </c>
      <c r="AK479" t="s">
        <v>9330</v>
      </c>
      <c r="AL479" t="s">
        <v>36</v>
      </c>
      <c r="AM479">
        <v>100</v>
      </c>
    </row>
    <row r="480" spans="1:39" x14ac:dyDescent="0.25">
      <c r="A480" s="1">
        <v>478</v>
      </c>
      <c r="B480">
        <v>79</v>
      </c>
      <c r="C480">
        <v>89</v>
      </c>
      <c r="D480">
        <v>44</v>
      </c>
      <c r="E480">
        <v>47</v>
      </c>
      <c r="F480">
        <v>38</v>
      </c>
      <c r="G480">
        <f t="shared" si="14"/>
        <v>85</v>
      </c>
      <c r="H480">
        <f t="shared" si="15"/>
        <v>0.9550561797752809</v>
      </c>
      <c r="I480">
        <v>16</v>
      </c>
      <c r="J480">
        <v>26</v>
      </c>
      <c r="K480" t="s">
        <v>44</v>
      </c>
      <c r="L480" t="s">
        <v>36</v>
      </c>
      <c r="M480" t="s">
        <v>975</v>
      </c>
      <c r="N480" t="s">
        <v>976</v>
      </c>
      <c r="O480" t="s">
        <v>977</v>
      </c>
      <c r="P480" t="s">
        <v>978</v>
      </c>
      <c r="Q480">
        <v>0</v>
      </c>
      <c r="R480">
        <v>1800</v>
      </c>
      <c r="S480">
        <v>2505</v>
      </c>
      <c r="T480">
        <v>1175</v>
      </c>
      <c r="U480">
        <v>0</v>
      </c>
      <c r="V480">
        <v>2697.6259780448008</v>
      </c>
      <c r="W480">
        <v>822.37402195519917</v>
      </c>
      <c r="X480">
        <v>753.33333333333314</v>
      </c>
      <c r="Y480">
        <v>950</v>
      </c>
      <c r="Z480">
        <v>0</v>
      </c>
      <c r="AA480">
        <v>96.66666666666697</v>
      </c>
      <c r="AB480" t="s">
        <v>1457</v>
      </c>
      <c r="AC480">
        <v>4</v>
      </c>
      <c r="AD480">
        <v>1</v>
      </c>
      <c r="AE480" t="s">
        <v>36</v>
      </c>
      <c r="AF480">
        <v>0</v>
      </c>
      <c r="AG480">
        <v>2</v>
      </c>
      <c r="AH480">
        <v>38.789192914962769</v>
      </c>
      <c r="AI480">
        <v>9.8538694381713867</v>
      </c>
      <c r="AJ480" t="s">
        <v>5452</v>
      </c>
      <c r="AK480" t="s">
        <v>9331</v>
      </c>
      <c r="AL480" t="s">
        <v>8990</v>
      </c>
      <c r="AM480">
        <v>100</v>
      </c>
    </row>
    <row r="481" spans="1:39" x14ac:dyDescent="0.25">
      <c r="A481" s="1">
        <v>479</v>
      </c>
      <c r="B481">
        <v>80</v>
      </c>
      <c r="C481">
        <v>89</v>
      </c>
      <c r="D481">
        <v>44</v>
      </c>
      <c r="E481">
        <v>48</v>
      </c>
      <c r="F481">
        <v>34</v>
      </c>
      <c r="G481">
        <f t="shared" si="14"/>
        <v>82</v>
      </c>
      <c r="H481">
        <f t="shared" si="15"/>
        <v>0.9213483146067416</v>
      </c>
      <c r="I481">
        <v>17</v>
      </c>
      <c r="J481">
        <v>22</v>
      </c>
      <c r="K481" t="s">
        <v>36</v>
      </c>
      <c r="L481" t="s">
        <v>36</v>
      </c>
      <c r="M481" t="s">
        <v>975</v>
      </c>
      <c r="N481" t="s">
        <v>976</v>
      </c>
      <c r="O481" t="s">
        <v>977</v>
      </c>
      <c r="P481" t="s">
        <v>978</v>
      </c>
      <c r="Q481">
        <v>0</v>
      </c>
      <c r="R481">
        <v>1800</v>
      </c>
      <c r="S481">
        <v>2265</v>
      </c>
      <c r="T481">
        <v>1200</v>
      </c>
      <c r="U481">
        <v>0</v>
      </c>
      <c r="V481">
        <v>3343.8123932285439</v>
      </c>
      <c r="W481">
        <v>391.18760677145559</v>
      </c>
      <c r="X481">
        <v>738.33333333333337</v>
      </c>
      <c r="Y481">
        <v>850</v>
      </c>
      <c r="Z481">
        <v>0</v>
      </c>
      <c r="AA481">
        <v>211.66666666666649</v>
      </c>
      <c r="AB481" t="s">
        <v>1458</v>
      </c>
      <c r="AC481">
        <v>4</v>
      </c>
      <c r="AD481">
        <v>1</v>
      </c>
      <c r="AE481" t="s">
        <v>36</v>
      </c>
      <c r="AF481">
        <v>0</v>
      </c>
      <c r="AG481">
        <v>6</v>
      </c>
      <c r="AH481">
        <v>37.666861057281487</v>
      </c>
      <c r="AI481">
        <v>9.7392020225524902</v>
      </c>
      <c r="AJ481" t="s">
        <v>5453</v>
      </c>
      <c r="AK481" t="s">
        <v>9332</v>
      </c>
      <c r="AL481" t="s">
        <v>36</v>
      </c>
      <c r="AM481">
        <v>100</v>
      </c>
    </row>
    <row r="482" spans="1:39" x14ac:dyDescent="0.25">
      <c r="A482" s="1">
        <v>480</v>
      </c>
      <c r="B482">
        <v>81</v>
      </c>
      <c r="C482">
        <v>89</v>
      </c>
      <c r="D482">
        <v>44</v>
      </c>
      <c r="E482">
        <v>49</v>
      </c>
      <c r="F482">
        <v>37</v>
      </c>
      <c r="G482">
        <f t="shared" si="14"/>
        <v>86</v>
      </c>
      <c r="H482">
        <f t="shared" si="15"/>
        <v>0.9662921348314607</v>
      </c>
      <c r="I482">
        <v>18</v>
      </c>
      <c r="J482">
        <v>25</v>
      </c>
      <c r="K482" t="s">
        <v>40</v>
      </c>
      <c r="L482" t="s">
        <v>36</v>
      </c>
      <c r="M482" t="s">
        <v>975</v>
      </c>
      <c r="N482" t="s">
        <v>976</v>
      </c>
      <c r="O482" t="s">
        <v>977</v>
      </c>
      <c r="P482" t="s">
        <v>978</v>
      </c>
      <c r="Q482">
        <v>0</v>
      </c>
      <c r="R482">
        <v>1800</v>
      </c>
      <c r="S482">
        <v>2600</v>
      </c>
      <c r="T482">
        <v>1225</v>
      </c>
      <c r="U482">
        <v>0</v>
      </c>
      <c r="V482">
        <v>2363.0752794450882</v>
      </c>
      <c r="W482">
        <v>1011.924720554912</v>
      </c>
      <c r="X482">
        <v>803.33333333333326</v>
      </c>
      <c r="Y482">
        <v>925</v>
      </c>
      <c r="Z482">
        <v>0</v>
      </c>
      <c r="AA482">
        <v>71.666666666666742</v>
      </c>
      <c r="AB482" t="s">
        <v>1459</v>
      </c>
      <c r="AC482">
        <v>4</v>
      </c>
      <c r="AD482">
        <v>1</v>
      </c>
      <c r="AE482" t="s">
        <v>36</v>
      </c>
      <c r="AF482">
        <v>0</v>
      </c>
      <c r="AG482">
        <v>1</v>
      </c>
      <c r="AH482">
        <v>44.578577280044563</v>
      </c>
      <c r="AI482">
        <v>10.181298017501829</v>
      </c>
      <c r="AJ482" t="s">
        <v>5454</v>
      </c>
      <c r="AK482" t="s">
        <v>9333</v>
      </c>
      <c r="AL482" t="s">
        <v>8990</v>
      </c>
      <c r="AM482">
        <v>100</v>
      </c>
    </row>
    <row r="483" spans="1:39" x14ac:dyDescent="0.25">
      <c r="A483" s="1">
        <v>481</v>
      </c>
      <c r="B483">
        <v>82</v>
      </c>
      <c r="C483">
        <v>89</v>
      </c>
      <c r="D483">
        <v>44</v>
      </c>
      <c r="E483">
        <v>47</v>
      </c>
      <c r="F483">
        <v>39</v>
      </c>
      <c r="G483">
        <f t="shared" si="14"/>
        <v>86</v>
      </c>
      <c r="H483">
        <f t="shared" si="15"/>
        <v>0.9662921348314607</v>
      </c>
      <c r="I483">
        <v>16</v>
      </c>
      <c r="J483">
        <v>26</v>
      </c>
      <c r="K483" t="s">
        <v>112</v>
      </c>
      <c r="L483" t="s">
        <v>36</v>
      </c>
      <c r="M483" t="s">
        <v>975</v>
      </c>
      <c r="N483" t="s">
        <v>976</v>
      </c>
      <c r="O483" t="s">
        <v>977</v>
      </c>
      <c r="P483" t="s">
        <v>978</v>
      </c>
      <c r="Q483">
        <v>0</v>
      </c>
      <c r="R483">
        <v>1800</v>
      </c>
      <c r="S483">
        <v>2660</v>
      </c>
      <c r="T483">
        <v>1175</v>
      </c>
      <c r="U483">
        <v>0</v>
      </c>
      <c r="V483">
        <v>2940.903049883294</v>
      </c>
      <c r="W483">
        <v>424.09695011670561</v>
      </c>
      <c r="X483">
        <v>761.66666666666663</v>
      </c>
      <c r="Y483">
        <v>975</v>
      </c>
      <c r="Z483">
        <v>0</v>
      </c>
      <c r="AA483">
        <v>63.333333333333478</v>
      </c>
      <c r="AB483" t="s">
        <v>1460</v>
      </c>
      <c r="AC483">
        <v>4</v>
      </c>
      <c r="AD483">
        <v>1</v>
      </c>
      <c r="AE483" t="s">
        <v>36</v>
      </c>
      <c r="AF483">
        <v>0</v>
      </c>
      <c r="AG483">
        <v>1</v>
      </c>
      <c r="AH483">
        <v>45.970200538635247</v>
      </c>
      <c r="AI483">
        <v>9.8330707550048828</v>
      </c>
      <c r="AJ483" t="s">
        <v>5455</v>
      </c>
      <c r="AK483" t="s">
        <v>9334</v>
      </c>
      <c r="AL483" t="s">
        <v>9862</v>
      </c>
      <c r="AM483">
        <v>100</v>
      </c>
    </row>
    <row r="484" spans="1:39" x14ac:dyDescent="0.25">
      <c r="A484" s="1">
        <v>482</v>
      </c>
      <c r="B484">
        <v>83</v>
      </c>
      <c r="C484">
        <v>89</v>
      </c>
      <c r="D484">
        <v>44</v>
      </c>
      <c r="E484">
        <v>50</v>
      </c>
      <c r="F484">
        <v>38</v>
      </c>
      <c r="G484">
        <f t="shared" si="14"/>
        <v>88</v>
      </c>
      <c r="H484">
        <f t="shared" si="15"/>
        <v>0.9887640449438202</v>
      </c>
      <c r="I484">
        <v>17</v>
      </c>
      <c r="J484">
        <v>26</v>
      </c>
      <c r="K484" t="s">
        <v>46</v>
      </c>
      <c r="L484" t="s">
        <v>36</v>
      </c>
      <c r="M484" t="s">
        <v>975</v>
      </c>
      <c r="N484" t="s">
        <v>976</v>
      </c>
      <c r="O484" t="s">
        <v>977</v>
      </c>
      <c r="P484" t="s">
        <v>978</v>
      </c>
      <c r="Q484">
        <v>0</v>
      </c>
      <c r="R484">
        <v>1800</v>
      </c>
      <c r="S484">
        <v>2555</v>
      </c>
      <c r="T484">
        <v>1250</v>
      </c>
      <c r="U484">
        <v>11.82228058914097</v>
      </c>
      <c r="V484">
        <v>2615.1060061157891</v>
      </c>
      <c r="W484">
        <v>768.07171329506991</v>
      </c>
      <c r="X484">
        <v>786.66666666666652</v>
      </c>
      <c r="Y484">
        <v>950</v>
      </c>
      <c r="Z484">
        <v>0</v>
      </c>
      <c r="AA484">
        <v>63.333333333333478</v>
      </c>
      <c r="AB484" t="s">
        <v>1461</v>
      </c>
      <c r="AC484">
        <v>4</v>
      </c>
      <c r="AD484">
        <v>1</v>
      </c>
      <c r="AE484" t="s">
        <v>36</v>
      </c>
      <c r="AF484">
        <v>0</v>
      </c>
      <c r="AG484">
        <v>2</v>
      </c>
      <c r="AH484">
        <v>45.428312540054321</v>
      </c>
      <c r="AI484">
        <v>9.7673482894897461</v>
      </c>
      <c r="AJ484" t="s">
        <v>5456</v>
      </c>
      <c r="AK484" t="s">
        <v>9335</v>
      </c>
      <c r="AL484" t="s">
        <v>8990</v>
      </c>
      <c r="AM484">
        <v>100</v>
      </c>
    </row>
    <row r="485" spans="1:39" x14ac:dyDescent="0.25">
      <c r="A485" s="1">
        <v>483</v>
      </c>
      <c r="B485">
        <v>84</v>
      </c>
      <c r="C485">
        <v>89</v>
      </c>
      <c r="D485">
        <v>44</v>
      </c>
      <c r="E485">
        <v>51</v>
      </c>
      <c r="F485">
        <v>35</v>
      </c>
      <c r="G485">
        <f t="shared" si="14"/>
        <v>86</v>
      </c>
      <c r="H485">
        <f t="shared" si="15"/>
        <v>0.9662921348314607</v>
      </c>
      <c r="I485">
        <v>17</v>
      </c>
      <c r="J485">
        <v>25</v>
      </c>
      <c r="K485" t="s">
        <v>106</v>
      </c>
      <c r="L485" t="s">
        <v>36</v>
      </c>
      <c r="M485" t="s">
        <v>975</v>
      </c>
      <c r="N485" t="s">
        <v>976</v>
      </c>
      <c r="O485" t="s">
        <v>977</v>
      </c>
      <c r="P485" t="s">
        <v>978</v>
      </c>
      <c r="Q485">
        <v>0</v>
      </c>
      <c r="R485">
        <v>1800</v>
      </c>
      <c r="S485">
        <v>2550</v>
      </c>
      <c r="T485">
        <v>1275</v>
      </c>
      <c r="U485">
        <v>0</v>
      </c>
      <c r="V485">
        <v>2616.46343913597</v>
      </c>
      <c r="W485">
        <v>758.53656086402998</v>
      </c>
      <c r="X485">
        <v>889.99999999999989</v>
      </c>
      <c r="Y485">
        <v>875</v>
      </c>
      <c r="Z485">
        <v>0</v>
      </c>
      <c r="AA485">
        <v>35.000000000000107</v>
      </c>
      <c r="AB485" t="s">
        <v>1462</v>
      </c>
      <c r="AC485">
        <v>4</v>
      </c>
      <c r="AD485">
        <v>1</v>
      </c>
      <c r="AE485" t="s">
        <v>36</v>
      </c>
      <c r="AF485">
        <v>0</v>
      </c>
      <c r="AG485">
        <v>2</v>
      </c>
      <c r="AH485">
        <v>39.893065452575676</v>
      </c>
      <c r="AI485">
        <v>9.7415580749511719</v>
      </c>
      <c r="AJ485" t="s">
        <v>5457</v>
      </c>
      <c r="AK485" t="s">
        <v>9336</v>
      </c>
      <c r="AL485" t="s">
        <v>8990</v>
      </c>
      <c r="AM485">
        <v>100</v>
      </c>
    </row>
    <row r="486" spans="1:39" x14ac:dyDescent="0.25">
      <c r="A486" s="1">
        <v>484</v>
      </c>
      <c r="B486">
        <v>85</v>
      </c>
      <c r="C486">
        <v>89</v>
      </c>
      <c r="D486">
        <v>44</v>
      </c>
      <c r="E486">
        <v>51</v>
      </c>
      <c r="F486">
        <v>37</v>
      </c>
      <c r="G486">
        <f t="shared" si="14"/>
        <v>88</v>
      </c>
      <c r="H486">
        <f t="shared" si="15"/>
        <v>0.9887640449438202</v>
      </c>
      <c r="I486">
        <v>18</v>
      </c>
      <c r="J486">
        <v>25</v>
      </c>
      <c r="K486" t="s">
        <v>122</v>
      </c>
      <c r="L486" t="s">
        <v>36</v>
      </c>
      <c r="M486" t="s">
        <v>975</v>
      </c>
      <c r="N486" t="s">
        <v>976</v>
      </c>
      <c r="O486" t="s">
        <v>977</v>
      </c>
      <c r="P486" t="s">
        <v>978</v>
      </c>
      <c r="Q486">
        <v>0</v>
      </c>
      <c r="R486">
        <v>1800</v>
      </c>
      <c r="S486">
        <v>2702.5</v>
      </c>
      <c r="T486">
        <v>1275</v>
      </c>
      <c r="U486">
        <v>0</v>
      </c>
      <c r="V486">
        <v>1990.061451777683</v>
      </c>
      <c r="W486">
        <v>1232.438548222317</v>
      </c>
      <c r="X486">
        <v>743.33333333333326</v>
      </c>
      <c r="Y486">
        <v>925</v>
      </c>
      <c r="Z486">
        <v>0</v>
      </c>
      <c r="AA486">
        <v>131.66666666666671</v>
      </c>
      <c r="AB486" t="s">
        <v>1463</v>
      </c>
      <c r="AC486">
        <v>4</v>
      </c>
      <c r="AD486">
        <v>1</v>
      </c>
      <c r="AE486" t="s">
        <v>36</v>
      </c>
      <c r="AF486">
        <v>0</v>
      </c>
      <c r="AG486">
        <v>0</v>
      </c>
      <c r="AH486">
        <v>41.976970434188843</v>
      </c>
      <c r="AI486">
        <v>9.7434542179107666</v>
      </c>
      <c r="AJ486" t="s">
        <v>5458</v>
      </c>
      <c r="AK486" t="s">
        <v>9337</v>
      </c>
      <c r="AL486" t="s">
        <v>8990</v>
      </c>
      <c r="AM486">
        <v>100</v>
      </c>
    </row>
    <row r="487" spans="1:39" x14ac:dyDescent="0.25">
      <c r="A487" s="1">
        <v>485</v>
      </c>
      <c r="B487">
        <v>86</v>
      </c>
      <c r="C487">
        <v>89</v>
      </c>
      <c r="D487">
        <v>44</v>
      </c>
      <c r="E487">
        <v>50</v>
      </c>
      <c r="F487">
        <v>37</v>
      </c>
      <c r="G487">
        <f t="shared" si="14"/>
        <v>87</v>
      </c>
      <c r="H487">
        <f t="shared" si="15"/>
        <v>0.97752808988764039</v>
      </c>
      <c r="I487">
        <v>18</v>
      </c>
      <c r="J487">
        <v>25</v>
      </c>
      <c r="K487" t="s">
        <v>106</v>
      </c>
      <c r="L487" t="s">
        <v>36</v>
      </c>
      <c r="M487" t="s">
        <v>975</v>
      </c>
      <c r="N487" t="s">
        <v>976</v>
      </c>
      <c r="O487" t="s">
        <v>977</v>
      </c>
      <c r="P487" t="s">
        <v>978</v>
      </c>
      <c r="Q487">
        <v>0</v>
      </c>
      <c r="R487">
        <v>1800</v>
      </c>
      <c r="S487">
        <v>2945</v>
      </c>
      <c r="T487">
        <v>1250</v>
      </c>
      <c r="U487">
        <v>0</v>
      </c>
      <c r="V487">
        <v>2064.8466806904848</v>
      </c>
      <c r="W487">
        <v>940.15331930951515</v>
      </c>
      <c r="X487">
        <v>753.33333333333326</v>
      </c>
      <c r="Y487">
        <v>925</v>
      </c>
      <c r="Z487">
        <v>0</v>
      </c>
      <c r="AA487">
        <v>121.6666666666667</v>
      </c>
      <c r="AB487" t="s">
        <v>1464</v>
      </c>
      <c r="AC487">
        <v>4</v>
      </c>
      <c r="AD487">
        <v>1</v>
      </c>
      <c r="AE487" t="s">
        <v>36</v>
      </c>
      <c r="AF487">
        <v>0</v>
      </c>
      <c r="AG487">
        <v>2</v>
      </c>
      <c r="AH487">
        <v>48.995333194732673</v>
      </c>
      <c r="AI487">
        <v>9.7273786067962646</v>
      </c>
      <c r="AJ487" t="s">
        <v>5459</v>
      </c>
      <c r="AK487" t="s">
        <v>9338</v>
      </c>
      <c r="AL487" t="s">
        <v>8990</v>
      </c>
      <c r="AM487">
        <v>100</v>
      </c>
    </row>
    <row r="488" spans="1:39" x14ac:dyDescent="0.25">
      <c r="A488" s="1">
        <v>486</v>
      </c>
      <c r="B488">
        <v>87</v>
      </c>
      <c r="C488">
        <v>89</v>
      </c>
      <c r="D488">
        <v>44</v>
      </c>
      <c r="E488">
        <v>47</v>
      </c>
      <c r="F488">
        <v>41</v>
      </c>
      <c r="G488">
        <f t="shared" si="14"/>
        <v>88</v>
      </c>
      <c r="H488">
        <f t="shared" si="15"/>
        <v>0.9887640449438202</v>
      </c>
      <c r="I488">
        <v>15</v>
      </c>
      <c r="J488">
        <v>28</v>
      </c>
      <c r="K488" t="s">
        <v>115</v>
      </c>
      <c r="L488" t="s">
        <v>36</v>
      </c>
      <c r="M488" t="s">
        <v>975</v>
      </c>
      <c r="N488" t="s">
        <v>976</v>
      </c>
      <c r="O488" t="s">
        <v>977</v>
      </c>
      <c r="P488" t="s">
        <v>978</v>
      </c>
      <c r="Q488">
        <v>0</v>
      </c>
      <c r="R488">
        <v>1800</v>
      </c>
      <c r="S488">
        <v>2500</v>
      </c>
      <c r="T488">
        <v>1175</v>
      </c>
      <c r="U488">
        <v>0</v>
      </c>
      <c r="V488">
        <v>2823.186027928748</v>
      </c>
      <c r="W488">
        <v>701.81397207125246</v>
      </c>
      <c r="X488">
        <v>761.66666666666652</v>
      </c>
      <c r="Y488">
        <v>1025</v>
      </c>
      <c r="Z488">
        <v>0</v>
      </c>
      <c r="AA488">
        <v>13.33333333333348</v>
      </c>
      <c r="AB488" t="s">
        <v>1465</v>
      </c>
      <c r="AC488">
        <v>4</v>
      </c>
      <c r="AD488">
        <v>1</v>
      </c>
      <c r="AE488" t="s">
        <v>36</v>
      </c>
      <c r="AF488">
        <v>0</v>
      </c>
      <c r="AG488">
        <v>1</v>
      </c>
      <c r="AH488">
        <v>42.096849679946899</v>
      </c>
      <c r="AI488">
        <v>9.7222409248352051</v>
      </c>
      <c r="AJ488" t="s">
        <v>5460</v>
      </c>
      <c r="AK488" t="s">
        <v>9339</v>
      </c>
      <c r="AL488" t="s">
        <v>8990</v>
      </c>
      <c r="AM488">
        <v>100</v>
      </c>
    </row>
    <row r="489" spans="1:39" x14ac:dyDescent="0.25">
      <c r="A489" s="1">
        <v>487</v>
      </c>
      <c r="B489">
        <v>88</v>
      </c>
      <c r="C489">
        <v>89</v>
      </c>
      <c r="D489">
        <v>44</v>
      </c>
      <c r="E489">
        <v>48</v>
      </c>
      <c r="F489">
        <v>39</v>
      </c>
      <c r="G489">
        <f t="shared" si="14"/>
        <v>87</v>
      </c>
      <c r="H489">
        <f t="shared" si="15"/>
        <v>0.97752808988764039</v>
      </c>
      <c r="I489">
        <v>17</v>
      </c>
      <c r="J489">
        <v>26</v>
      </c>
      <c r="K489" t="s">
        <v>44</v>
      </c>
      <c r="L489" t="s">
        <v>36</v>
      </c>
      <c r="M489" t="s">
        <v>975</v>
      </c>
      <c r="N489" t="s">
        <v>976</v>
      </c>
      <c r="O489" t="s">
        <v>977</v>
      </c>
      <c r="P489" t="s">
        <v>978</v>
      </c>
      <c r="Q489">
        <v>0</v>
      </c>
      <c r="R489">
        <v>1800</v>
      </c>
      <c r="S489">
        <v>2430</v>
      </c>
      <c r="T489">
        <v>1200</v>
      </c>
      <c r="U489">
        <v>0</v>
      </c>
      <c r="V489">
        <v>2550.802290042127</v>
      </c>
      <c r="W489">
        <v>1019.197709957873</v>
      </c>
      <c r="X489">
        <v>786.66666666666663</v>
      </c>
      <c r="Y489">
        <v>975</v>
      </c>
      <c r="Z489">
        <v>0</v>
      </c>
      <c r="AA489">
        <v>38.333333333333371</v>
      </c>
      <c r="AB489" t="s">
        <v>1466</v>
      </c>
      <c r="AC489">
        <v>4</v>
      </c>
      <c r="AD489">
        <v>1</v>
      </c>
      <c r="AE489" t="s">
        <v>36</v>
      </c>
      <c r="AF489">
        <v>0</v>
      </c>
      <c r="AG489">
        <v>0</v>
      </c>
      <c r="AH489">
        <v>48.589729309082031</v>
      </c>
      <c r="AI489">
        <v>11.034126758575439</v>
      </c>
      <c r="AJ489" t="s">
        <v>5461</v>
      </c>
      <c r="AK489" t="s">
        <v>9340</v>
      </c>
      <c r="AL489" t="s">
        <v>8990</v>
      </c>
      <c r="AM489">
        <v>100</v>
      </c>
    </row>
    <row r="490" spans="1:39" x14ac:dyDescent="0.25">
      <c r="A490" s="1">
        <v>488</v>
      </c>
      <c r="B490">
        <v>89</v>
      </c>
      <c r="C490">
        <v>89</v>
      </c>
      <c r="D490">
        <v>44</v>
      </c>
      <c r="E490">
        <v>52</v>
      </c>
      <c r="F490">
        <v>35</v>
      </c>
      <c r="G490">
        <f t="shared" si="14"/>
        <v>87</v>
      </c>
      <c r="H490">
        <f t="shared" si="15"/>
        <v>0.97752808988764039</v>
      </c>
      <c r="I490">
        <v>20</v>
      </c>
      <c r="J490">
        <v>23</v>
      </c>
      <c r="K490" t="s">
        <v>83</v>
      </c>
      <c r="L490" t="s">
        <v>36</v>
      </c>
      <c r="M490" t="s">
        <v>975</v>
      </c>
      <c r="N490" t="s">
        <v>976</v>
      </c>
      <c r="O490" t="s">
        <v>977</v>
      </c>
      <c r="P490" t="s">
        <v>978</v>
      </c>
      <c r="Q490">
        <v>0</v>
      </c>
      <c r="R490">
        <v>1800</v>
      </c>
      <c r="S490">
        <v>2545</v>
      </c>
      <c r="T490">
        <v>1300</v>
      </c>
      <c r="U490">
        <v>0</v>
      </c>
      <c r="V490">
        <v>2595.4653916418561</v>
      </c>
      <c r="W490">
        <v>759.5346083581444</v>
      </c>
      <c r="X490">
        <v>753.33333333333326</v>
      </c>
      <c r="Y490">
        <v>875</v>
      </c>
      <c r="Z490">
        <v>0</v>
      </c>
      <c r="AA490">
        <v>171.66666666666671</v>
      </c>
      <c r="AB490" t="s">
        <v>1467</v>
      </c>
      <c r="AC490">
        <v>4</v>
      </c>
      <c r="AD490">
        <v>1</v>
      </c>
      <c r="AE490" t="s">
        <v>36</v>
      </c>
      <c r="AF490">
        <v>0</v>
      </c>
      <c r="AG490">
        <v>1</v>
      </c>
      <c r="AH490">
        <v>40.820318698883057</v>
      </c>
      <c r="AI490">
        <v>10.24590539932251</v>
      </c>
      <c r="AJ490" t="s">
        <v>5462</v>
      </c>
      <c r="AK490" t="s">
        <v>9341</v>
      </c>
      <c r="AL490" t="s">
        <v>8990</v>
      </c>
      <c r="AM490">
        <v>100</v>
      </c>
    </row>
    <row r="491" spans="1:39" x14ac:dyDescent="0.25">
      <c r="A491" s="1">
        <v>489</v>
      </c>
      <c r="B491">
        <v>90</v>
      </c>
      <c r="C491">
        <v>89</v>
      </c>
      <c r="D491">
        <v>44</v>
      </c>
      <c r="E491">
        <v>46</v>
      </c>
      <c r="F491">
        <v>35</v>
      </c>
      <c r="G491">
        <f t="shared" si="14"/>
        <v>81</v>
      </c>
      <c r="H491">
        <f t="shared" si="15"/>
        <v>0.9101123595505618</v>
      </c>
      <c r="I491">
        <v>15</v>
      </c>
      <c r="J491">
        <v>23</v>
      </c>
      <c r="K491" t="s">
        <v>123</v>
      </c>
      <c r="L491" t="s">
        <v>36</v>
      </c>
      <c r="M491" t="s">
        <v>975</v>
      </c>
      <c r="N491" t="s">
        <v>976</v>
      </c>
      <c r="O491" t="s">
        <v>977</v>
      </c>
      <c r="P491" t="s">
        <v>978</v>
      </c>
      <c r="Q491">
        <v>0</v>
      </c>
      <c r="R491">
        <v>1800</v>
      </c>
      <c r="S491">
        <v>2637.5</v>
      </c>
      <c r="T491">
        <v>1150</v>
      </c>
      <c r="U491">
        <v>19.947714308940022</v>
      </c>
      <c r="V491">
        <v>2922.4029682759701</v>
      </c>
      <c r="W491">
        <v>470.14931741509031</v>
      </c>
      <c r="X491">
        <v>730</v>
      </c>
      <c r="Y491">
        <v>875</v>
      </c>
      <c r="Z491">
        <v>0</v>
      </c>
      <c r="AA491">
        <v>195</v>
      </c>
      <c r="AB491" t="s">
        <v>1468</v>
      </c>
      <c r="AC491">
        <v>4</v>
      </c>
      <c r="AD491">
        <v>1</v>
      </c>
      <c r="AE491" t="s">
        <v>4877</v>
      </c>
      <c r="AF491">
        <v>1</v>
      </c>
      <c r="AG491">
        <v>5</v>
      </c>
      <c r="AH491">
        <v>40.691771984100342</v>
      </c>
      <c r="AI491">
        <v>10.077674150466921</v>
      </c>
      <c r="AJ491" t="s">
        <v>5463</v>
      </c>
      <c r="AK491" t="s">
        <v>9342</v>
      </c>
      <c r="AL491" t="s">
        <v>9862</v>
      </c>
      <c r="AM491">
        <v>100</v>
      </c>
    </row>
    <row r="492" spans="1:39" x14ac:dyDescent="0.25">
      <c r="A492" s="1">
        <v>490</v>
      </c>
      <c r="B492">
        <v>91</v>
      </c>
      <c r="C492">
        <v>89</v>
      </c>
      <c r="D492">
        <v>44</v>
      </c>
      <c r="E492">
        <v>48</v>
      </c>
      <c r="F492">
        <v>37</v>
      </c>
      <c r="G492">
        <f t="shared" si="14"/>
        <v>85</v>
      </c>
      <c r="H492">
        <f t="shared" si="15"/>
        <v>0.9550561797752809</v>
      </c>
      <c r="I492">
        <v>17</v>
      </c>
      <c r="J492">
        <v>25</v>
      </c>
      <c r="K492" t="s">
        <v>117</v>
      </c>
      <c r="L492" t="s">
        <v>36</v>
      </c>
      <c r="M492" t="s">
        <v>975</v>
      </c>
      <c r="N492" t="s">
        <v>976</v>
      </c>
      <c r="O492" t="s">
        <v>977</v>
      </c>
      <c r="P492" t="s">
        <v>978</v>
      </c>
      <c r="Q492">
        <v>0</v>
      </c>
      <c r="R492">
        <v>1800</v>
      </c>
      <c r="S492">
        <v>2575</v>
      </c>
      <c r="T492">
        <v>1200</v>
      </c>
      <c r="U492">
        <v>0</v>
      </c>
      <c r="V492">
        <v>3135.6464886551198</v>
      </c>
      <c r="W492">
        <v>289.35351134487968</v>
      </c>
      <c r="X492">
        <v>753.33333333333326</v>
      </c>
      <c r="Y492">
        <v>925</v>
      </c>
      <c r="Z492">
        <v>0</v>
      </c>
      <c r="AA492">
        <v>121.6666666666667</v>
      </c>
      <c r="AB492" t="s">
        <v>1469</v>
      </c>
      <c r="AC492">
        <v>4</v>
      </c>
      <c r="AD492">
        <v>1</v>
      </c>
      <c r="AE492" t="s">
        <v>36</v>
      </c>
      <c r="AF492">
        <v>0</v>
      </c>
      <c r="AG492">
        <v>0</v>
      </c>
      <c r="AH492">
        <v>40.799661874771118</v>
      </c>
      <c r="AI492">
        <v>9.8977160453796387</v>
      </c>
      <c r="AJ492" t="s">
        <v>5464</v>
      </c>
      <c r="AK492" t="s">
        <v>9343</v>
      </c>
      <c r="AL492" t="s">
        <v>9862</v>
      </c>
      <c r="AM492">
        <v>100</v>
      </c>
    </row>
    <row r="493" spans="1:39" x14ac:dyDescent="0.25">
      <c r="A493" s="1">
        <v>491</v>
      </c>
      <c r="B493">
        <v>92</v>
      </c>
      <c r="C493">
        <v>89</v>
      </c>
      <c r="D493">
        <v>44</v>
      </c>
      <c r="E493">
        <v>46</v>
      </c>
      <c r="F493">
        <v>36</v>
      </c>
      <c r="G493">
        <f t="shared" si="14"/>
        <v>82</v>
      </c>
      <c r="H493">
        <f t="shared" si="15"/>
        <v>0.9213483146067416</v>
      </c>
      <c r="I493">
        <v>18</v>
      </c>
      <c r="J493">
        <v>24</v>
      </c>
      <c r="K493" t="s">
        <v>47</v>
      </c>
      <c r="L493" t="s">
        <v>36</v>
      </c>
      <c r="M493" t="s">
        <v>975</v>
      </c>
      <c r="N493" t="s">
        <v>976</v>
      </c>
      <c r="O493" t="s">
        <v>977</v>
      </c>
      <c r="P493" t="s">
        <v>978</v>
      </c>
      <c r="Q493">
        <v>0</v>
      </c>
      <c r="R493">
        <v>1800</v>
      </c>
      <c r="S493">
        <v>2700</v>
      </c>
      <c r="T493">
        <v>1150</v>
      </c>
      <c r="U493">
        <v>0</v>
      </c>
      <c r="V493">
        <v>2560.115961789586</v>
      </c>
      <c r="W493">
        <v>789.88403821041402</v>
      </c>
      <c r="X493">
        <v>786.66666666666663</v>
      </c>
      <c r="Y493">
        <v>900</v>
      </c>
      <c r="Z493">
        <v>0</v>
      </c>
      <c r="AA493">
        <v>113.3333333333334</v>
      </c>
      <c r="AB493" t="s">
        <v>1470</v>
      </c>
      <c r="AC493">
        <v>4</v>
      </c>
      <c r="AD493">
        <v>1</v>
      </c>
      <c r="AE493" t="s">
        <v>36</v>
      </c>
      <c r="AF493">
        <v>0</v>
      </c>
      <c r="AG493">
        <v>2</v>
      </c>
      <c r="AH493">
        <v>41.979225397109992</v>
      </c>
      <c r="AI493">
        <v>9.712756872177124</v>
      </c>
      <c r="AJ493" t="s">
        <v>5465</v>
      </c>
      <c r="AK493" t="s">
        <v>9344</v>
      </c>
      <c r="AL493" t="s">
        <v>8990</v>
      </c>
      <c r="AM493">
        <v>100</v>
      </c>
    </row>
    <row r="494" spans="1:39" x14ac:dyDescent="0.25">
      <c r="A494" s="1">
        <v>492</v>
      </c>
      <c r="B494">
        <v>93</v>
      </c>
      <c r="C494">
        <v>89</v>
      </c>
      <c r="D494">
        <v>44</v>
      </c>
      <c r="E494">
        <v>51</v>
      </c>
      <c r="F494">
        <v>35</v>
      </c>
      <c r="G494">
        <f t="shared" si="14"/>
        <v>86</v>
      </c>
      <c r="H494">
        <f t="shared" si="15"/>
        <v>0.9662921348314607</v>
      </c>
      <c r="I494">
        <v>17</v>
      </c>
      <c r="J494">
        <v>25</v>
      </c>
      <c r="K494" t="s">
        <v>44</v>
      </c>
      <c r="L494" t="s">
        <v>36</v>
      </c>
      <c r="M494" t="s">
        <v>975</v>
      </c>
      <c r="N494" t="s">
        <v>976</v>
      </c>
      <c r="O494" t="s">
        <v>977</v>
      </c>
      <c r="P494" t="s">
        <v>978</v>
      </c>
      <c r="Q494">
        <v>0</v>
      </c>
      <c r="R494">
        <v>1800</v>
      </c>
      <c r="S494">
        <v>2260</v>
      </c>
      <c r="T494">
        <v>1275</v>
      </c>
      <c r="U494">
        <v>0</v>
      </c>
      <c r="V494">
        <v>3131.196934921737</v>
      </c>
      <c r="W494">
        <v>533.80306507826299</v>
      </c>
      <c r="X494">
        <v>890</v>
      </c>
      <c r="Y494">
        <v>875</v>
      </c>
      <c r="Z494">
        <v>0</v>
      </c>
      <c r="AA494">
        <v>35</v>
      </c>
      <c r="AB494" t="s">
        <v>1471</v>
      </c>
      <c r="AC494">
        <v>4</v>
      </c>
      <c r="AD494">
        <v>1</v>
      </c>
      <c r="AE494" t="s">
        <v>36</v>
      </c>
      <c r="AF494">
        <v>0</v>
      </c>
      <c r="AG494">
        <v>3</v>
      </c>
      <c r="AH494">
        <v>41.021405935287483</v>
      </c>
      <c r="AI494">
        <v>11.64159631729126</v>
      </c>
      <c r="AJ494" t="s">
        <v>5466</v>
      </c>
      <c r="AK494" t="s">
        <v>9345</v>
      </c>
      <c r="AL494" t="s">
        <v>8990</v>
      </c>
      <c r="AM494">
        <v>100</v>
      </c>
    </row>
    <row r="495" spans="1:39" x14ac:dyDescent="0.25">
      <c r="A495" s="1">
        <v>493</v>
      </c>
      <c r="B495">
        <v>94</v>
      </c>
      <c r="C495">
        <v>89</v>
      </c>
      <c r="D495">
        <v>44</v>
      </c>
      <c r="E495">
        <v>53</v>
      </c>
      <c r="F495">
        <v>36</v>
      </c>
      <c r="G495">
        <f t="shared" si="14"/>
        <v>89</v>
      </c>
      <c r="H495">
        <f t="shared" si="15"/>
        <v>1</v>
      </c>
      <c r="I495">
        <v>18</v>
      </c>
      <c r="J495">
        <v>26</v>
      </c>
      <c r="K495" t="s">
        <v>36</v>
      </c>
      <c r="L495" t="s">
        <v>36</v>
      </c>
      <c r="M495" t="s">
        <v>975</v>
      </c>
      <c r="N495" t="s">
        <v>976</v>
      </c>
      <c r="O495" t="s">
        <v>977</v>
      </c>
      <c r="P495" t="s">
        <v>978</v>
      </c>
      <c r="Q495">
        <v>0</v>
      </c>
      <c r="R495">
        <v>1688.3333333333339</v>
      </c>
      <c r="S495">
        <v>2575</v>
      </c>
      <c r="T495">
        <v>1325</v>
      </c>
      <c r="U495">
        <v>0</v>
      </c>
      <c r="V495">
        <v>2614.3873339603292</v>
      </c>
      <c r="W495">
        <v>685.61266603967124</v>
      </c>
      <c r="X495">
        <v>788.33333333333314</v>
      </c>
      <c r="Y495">
        <v>900</v>
      </c>
      <c r="Z495">
        <v>0</v>
      </c>
      <c r="AA495">
        <v>111.6666666666669</v>
      </c>
      <c r="AB495" t="s">
        <v>1472</v>
      </c>
      <c r="AC495">
        <v>4</v>
      </c>
      <c r="AD495">
        <v>1</v>
      </c>
      <c r="AE495" t="s">
        <v>36</v>
      </c>
      <c r="AF495">
        <v>0</v>
      </c>
      <c r="AG495">
        <v>0</v>
      </c>
      <c r="AH495">
        <v>37.948694705963128</v>
      </c>
      <c r="AI495">
        <v>9.6957671642303467</v>
      </c>
      <c r="AJ495" t="s">
        <v>5467</v>
      </c>
      <c r="AK495" t="s">
        <v>9346</v>
      </c>
      <c r="AL495" t="s">
        <v>36</v>
      </c>
      <c r="AM495">
        <v>100</v>
      </c>
    </row>
    <row r="496" spans="1:39" x14ac:dyDescent="0.25">
      <c r="A496" s="1">
        <v>494</v>
      </c>
      <c r="B496">
        <v>95</v>
      </c>
      <c r="C496">
        <v>89</v>
      </c>
      <c r="D496">
        <v>44</v>
      </c>
      <c r="E496">
        <v>47</v>
      </c>
      <c r="F496">
        <v>40</v>
      </c>
      <c r="G496">
        <f t="shared" si="14"/>
        <v>87</v>
      </c>
      <c r="H496">
        <f t="shared" si="15"/>
        <v>0.97752808988764039</v>
      </c>
      <c r="I496">
        <v>16</v>
      </c>
      <c r="J496">
        <v>27</v>
      </c>
      <c r="K496" t="s">
        <v>44</v>
      </c>
      <c r="L496" t="s">
        <v>36</v>
      </c>
      <c r="M496" t="s">
        <v>975</v>
      </c>
      <c r="N496" t="s">
        <v>976</v>
      </c>
      <c r="O496" t="s">
        <v>977</v>
      </c>
      <c r="P496" t="s">
        <v>978</v>
      </c>
      <c r="Q496">
        <v>0</v>
      </c>
      <c r="R496">
        <v>1800</v>
      </c>
      <c r="S496">
        <v>2665</v>
      </c>
      <c r="T496">
        <v>1175</v>
      </c>
      <c r="U496">
        <v>22.54270731657607</v>
      </c>
      <c r="V496">
        <v>2810.9060214186338</v>
      </c>
      <c r="W496">
        <v>526.5512712647901</v>
      </c>
      <c r="X496">
        <v>794.99999999999989</v>
      </c>
      <c r="Y496">
        <v>1000</v>
      </c>
      <c r="Z496">
        <v>0</v>
      </c>
      <c r="AA496">
        <v>5.0000000000001137</v>
      </c>
      <c r="AB496" t="s">
        <v>1473</v>
      </c>
      <c r="AC496">
        <v>4</v>
      </c>
      <c r="AD496">
        <v>1</v>
      </c>
      <c r="AE496" t="s">
        <v>36</v>
      </c>
      <c r="AF496">
        <v>0</v>
      </c>
      <c r="AG496">
        <v>1</v>
      </c>
      <c r="AH496">
        <v>28.82794451713562</v>
      </c>
      <c r="AI496">
        <v>9.6350197792053223</v>
      </c>
      <c r="AJ496" t="s">
        <v>5468</v>
      </c>
      <c r="AK496" t="s">
        <v>9347</v>
      </c>
      <c r="AL496" t="s">
        <v>8990</v>
      </c>
      <c r="AM496">
        <v>100</v>
      </c>
    </row>
    <row r="497" spans="1:39" x14ac:dyDescent="0.25">
      <c r="A497" s="1">
        <v>495</v>
      </c>
      <c r="B497">
        <v>96</v>
      </c>
      <c r="C497">
        <v>89</v>
      </c>
      <c r="D497">
        <v>44</v>
      </c>
      <c r="E497">
        <v>51</v>
      </c>
      <c r="F497">
        <v>36</v>
      </c>
      <c r="G497">
        <f t="shared" si="14"/>
        <v>87</v>
      </c>
      <c r="H497">
        <f t="shared" si="15"/>
        <v>0.97752808988764039</v>
      </c>
      <c r="I497">
        <v>19</v>
      </c>
      <c r="J497">
        <v>24</v>
      </c>
      <c r="K497" t="s">
        <v>83</v>
      </c>
      <c r="L497" t="s">
        <v>36</v>
      </c>
      <c r="M497" t="s">
        <v>975</v>
      </c>
      <c r="N497" t="s">
        <v>976</v>
      </c>
      <c r="O497" t="s">
        <v>977</v>
      </c>
      <c r="P497" t="s">
        <v>978</v>
      </c>
      <c r="Q497">
        <v>0</v>
      </c>
      <c r="R497">
        <v>1800</v>
      </c>
      <c r="S497">
        <v>2620</v>
      </c>
      <c r="T497">
        <v>1275</v>
      </c>
      <c r="U497">
        <v>0</v>
      </c>
      <c r="V497">
        <v>2606.215964258819</v>
      </c>
      <c r="W497">
        <v>698.78403574118056</v>
      </c>
      <c r="X497">
        <v>761.66666666666663</v>
      </c>
      <c r="Y497">
        <v>900</v>
      </c>
      <c r="Z497">
        <v>0</v>
      </c>
      <c r="AA497">
        <v>138.33333333333351</v>
      </c>
      <c r="AB497" t="s">
        <v>1474</v>
      </c>
      <c r="AC497">
        <v>4</v>
      </c>
      <c r="AD497">
        <v>1</v>
      </c>
      <c r="AE497" t="s">
        <v>36</v>
      </c>
      <c r="AF497">
        <v>0</v>
      </c>
      <c r="AG497">
        <v>1</v>
      </c>
      <c r="AH497">
        <v>30.916962623596191</v>
      </c>
      <c r="AI497">
        <v>9.6247146129608154</v>
      </c>
      <c r="AJ497" t="s">
        <v>5469</v>
      </c>
      <c r="AK497" t="s">
        <v>9348</v>
      </c>
      <c r="AL497" t="s">
        <v>8990</v>
      </c>
      <c r="AM497">
        <v>100</v>
      </c>
    </row>
    <row r="498" spans="1:39" x14ac:dyDescent="0.25">
      <c r="A498" s="1">
        <v>496</v>
      </c>
      <c r="B498">
        <v>97</v>
      </c>
      <c r="C498">
        <v>89</v>
      </c>
      <c r="D498">
        <v>44</v>
      </c>
      <c r="E498">
        <v>54</v>
      </c>
      <c r="F498">
        <v>35</v>
      </c>
      <c r="G498">
        <f t="shared" si="14"/>
        <v>89</v>
      </c>
      <c r="H498">
        <f t="shared" si="15"/>
        <v>1</v>
      </c>
      <c r="I498">
        <v>21</v>
      </c>
      <c r="J498">
        <v>23</v>
      </c>
      <c r="K498" t="s">
        <v>36</v>
      </c>
      <c r="L498" t="s">
        <v>36</v>
      </c>
      <c r="M498" t="s">
        <v>975</v>
      </c>
      <c r="N498" t="s">
        <v>976</v>
      </c>
      <c r="O498" t="s">
        <v>977</v>
      </c>
      <c r="P498" t="s">
        <v>978</v>
      </c>
      <c r="Q498">
        <v>0</v>
      </c>
      <c r="R498">
        <v>1628.3333333333339</v>
      </c>
      <c r="S498">
        <v>2295</v>
      </c>
      <c r="T498">
        <v>1350</v>
      </c>
      <c r="U498">
        <v>0</v>
      </c>
      <c r="V498">
        <v>2019.7463816297379</v>
      </c>
      <c r="W498">
        <v>1535.2536183702621</v>
      </c>
      <c r="X498">
        <v>753.33333333333326</v>
      </c>
      <c r="Y498">
        <v>875</v>
      </c>
      <c r="Z498">
        <v>0</v>
      </c>
      <c r="AA498">
        <v>171.66666666666671</v>
      </c>
      <c r="AB498" t="s">
        <v>1475</v>
      </c>
      <c r="AC498">
        <v>4</v>
      </c>
      <c r="AD498">
        <v>1</v>
      </c>
      <c r="AE498" t="s">
        <v>36</v>
      </c>
      <c r="AF498">
        <v>0</v>
      </c>
      <c r="AG498">
        <v>1</v>
      </c>
      <c r="AH498">
        <v>30.946363687515259</v>
      </c>
      <c r="AI498">
        <v>9.6775033473968506</v>
      </c>
      <c r="AJ498" t="s">
        <v>5470</v>
      </c>
      <c r="AK498" t="s">
        <v>9349</v>
      </c>
      <c r="AL498" t="s">
        <v>36</v>
      </c>
      <c r="AM498">
        <v>100</v>
      </c>
    </row>
    <row r="499" spans="1:39" x14ac:dyDescent="0.25">
      <c r="A499" s="1">
        <v>497</v>
      </c>
      <c r="B499">
        <v>98</v>
      </c>
      <c r="C499">
        <v>89</v>
      </c>
      <c r="D499">
        <v>44</v>
      </c>
      <c r="E499">
        <v>46</v>
      </c>
      <c r="F499">
        <v>37</v>
      </c>
      <c r="G499">
        <f t="shared" si="14"/>
        <v>83</v>
      </c>
      <c r="H499">
        <f t="shared" si="15"/>
        <v>0.93258426966292129</v>
      </c>
      <c r="I499">
        <v>15</v>
      </c>
      <c r="J499">
        <v>24</v>
      </c>
      <c r="K499" t="s">
        <v>124</v>
      </c>
      <c r="L499" t="s">
        <v>63</v>
      </c>
      <c r="M499" t="s">
        <v>975</v>
      </c>
      <c r="N499" t="s">
        <v>976</v>
      </c>
      <c r="O499" t="s">
        <v>977</v>
      </c>
      <c r="P499" t="s">
        <v>978</v>
      </c>
      <c r="Q499">
        <v>0</v>
      </c>
      <c r="R499">
        <v>1800</v>
      </c>
      <c r="S499">
        <v>2290</v>
      </c>
      <c r="T499">
        <v>1150</v>
      </c>
      <c r="U499">
        <v>0</v>
      </c>
      <c r="V499">
        <v>3326.1557410086771</v>
      </c>
      <c r="W499">
        <v>433.84425899132287</v>
      </c>
      <c r="X499">
        <v>871.66666666666674</v>
      </c>
      <c r="Y499">
        <v>925</v>
      </c>
      <c r="Z499">
        <v>3.333333333333258</v>
      </c>
      <c r="AA499">
        <v>0</v>
      </c>
      <c r="AB499" t="s">
        <v>1476</v>
      </c>
      <c r="AC499">
        <v>4</v>
      </c>
      <c r="AD499">
        <v>1</v>
      </c>
      <c r="AE499" t="s">
        <v>4878</v>
      </c>
      <c r="AF499">
        <v>1</v>
      </c>
      <c r="AG499">
        <v>5</v>
      </c>
      <c r="AH499">
        <v>31.653235673904419</v>
      </c>
      <c r="AI499">
        <v>9.6181247234344482</v>
      </c>
      <c r="AJ499" t="s">
        <v>5471</v>
      </c>
      <c r="AK499" t="s">
        <v>9350</v>
      </c>
      <c r="AL499" t="s">
        <v>9024</v>
      </c>
      <c r="AM499">
        <v>100</v>
      </c>
    </row>
    <row r="500" spans="1:39" x14ac:dyDescent="0.25">
      <c r="A500" s="1">
        <v>498</v>
      </c>
      <c r="B500">
        <v>99</v>
      </c>
      <c r="C500">
        <v>89</v>
      </c>
      <c r="D500">
        <v>44</v>
      </c>
      <c r="E500">
        <v>45</v>
      </c>
      <c r="F500">
        <v>37</v>
      </c>
      <c r="G500">
        <f t="shared" si="14"/>
        <v>82</v>
      </c>
      <c r="H500">
        <f t="shared" si="15"/>
        <v>0.9213483146067416</v>
      </c>
      <c r="I500">
        <v>15</v>
      </c>
      <c r="J500">
        <v>25</v>
      </c>
      <c r="K500" t="s">
        <v>125</v>
      </c>
      <c r="L500" t="s">
        <v>36</v>
      </c>
      <c r="M500" t="s">
        <v>975</v>
      </c>
      <c r="N500" t="s">
        <v>976</v>
      </c>
      <c r="O500" t="s">
        <v>977</v>
      </c>
      <c r="P500" t="s">
        <v>978</v>
      </c>
      <c r="Q500">
        <v>0</v>
      </c>
      <c r="R500">
        <v>1800</v>
      </c>
      <c r="S500">
        <v>2540</v>
      </c>
      <c r="T500">
        <v>1125</v>
      </c>
      <c r="U500">
        <v>19.53902586200206</v>
      </c>
      <c r="V500">
        <v>3308.0475296188488</v>
      </c>
      <c r="W500">
        <v>207.41344451914921</v>
      </c>
      <c r="X500">
        <v>753.33333333333326</v>
      </c>
      <c r="Y500">
        <v>925</v>
      </c>
      <c r="Z500">
        <v>0</v>
      </c>
      <c r="AA500">
        <v>121.6666666666667</v>
      </c>
      <c r="AB500" t="s">
        <v>1477</v>
      </c>
      <c r="AC500">
        <v>4</v>
      </c>
      <c r="AD500">
        <v>1</v>
      </c>
      <c r="AE500" t="s">
        <v>36</v>
      </c>
      <c r="AF500">
        <v>0</v>
      </c>
      <c r="AG500">
        <v>4</v>
      </c>
      <c r="AH500">
        <v>30.097414016723629</v>
      </c>
      <c r="AI500">
        <v>9.6292545795440674</v>
      </c>
      <c r="AJ500" t="s">
        <v>5472</v>
      </c>
      <c r="AK500" t="s">
        <v>9351</v>
      </c>
      <c r="AL500" t="s">
        <v>9862</v>
      </c>
      <c r="AM500">
        <v>100</v>
      </c>
    </row>
    <row r="501" spans="1:39" x14ac:dyDescent="0.25">
      <c r="A501" s="1">
        <v>499</v>
      </c>
      <c r="B501">
        <v>100</v>
      </c>
      <c r="C501">
        <v>89</v>
      </c>
      <c r="D501">
        <v>44</v>
      </c>
      <c r="E501">
        <v>45</v>
      </c>
      <c r="F501">
        <v>40</v>
      </c>
      <c r="G501">
        <f t="shared" si="14"/>
        <v>85</v>
      </c>
      <c r="H501">
        <f t="shared" si="15"/>
        <v>0.9550561797752809</v>
      </c>
      <c r="I501">
        <v>14</v>
      </c>
      <c r="J501">
        <v>27</v>
      </c>
      <c r="K501" t="s">
        <v>126</v>
      </c>
      <c r="L501" t="s">
        <v>36</v>
      </c>
      <c r="M501" t="s">
        <v>975</v>
      </c>
      <c r="N501" t="s">
        <v>976</v>
      </c>
      <c r="O501" t="s">
        <v>977</v>
      </c>
      <c r="P501" t="s">
        <v>978</v>
      </c>
      <c r="Q501">
        <v>0</v>
      </c>
      <c r="R501">
        <v>1800</v>
      </c>
      <c r="S501">
        <v>2380</v>
      </c>
      <c r="T501">
        <v>1125</v>
      </c>
      <c r="U501">
        <v>0</v>
      </c>
      <c r="V501">
        <v>3102.7469549427319</v>
      </c>
      <c r="W501">
        <v>592.25304505726763</v>
      </c>
      <c r="X501">
        <v>773.33333333333326</v>
      </c>
      <c r="Y501">
        <v>1000</v>
      </c>
      <c r="Z501">
        <v>0</v>
      </c>
      <c r="AA501">
        <v>26.666666666666739</v>
      </c>
      <c r="AB501" t="s">
        <v>1478</v>
      </c>
      <c r="AC501">
        <v>4</v>
      </c>
      <c r="AD501">
        <v>1</v>
      </c>
      <c r="AE501" t="s">
        <v>36</v>
      </c>
      <c r="AF501">
        <v>0</v>
      </c>
      <c r="AG501">
        <v>4</v>
      </c>
      <c r="AH501">
        <v>32.022685527801507</v>
      </c>
      <c r="AI501">
        <v>9.6323757171630859</v>
      </c>
      <c r="AJ501" t="s">
        <v>5473</v>
      </c>
      <c r="AK501" t="s">
        <v>9352</v>
      </c>
      <c r="AL501" t="s">
        <v>9862</v>
      </c>
      <c r="AM501">
        <v>100</v>
      </c>
    </row>
    <row r="502" spans="1:39" x14ac:dyDescent="0.25">
      <c r="A502" s="1">
        <v>500</v>
      </c>
      <c r="B502">
        <v>1</v>
      </c>
      <c r="C502">
        <v>100</v>
      </c>
      <c r="D502">
        <v>47</v>
      </c>
      <c r="E502">
        <v>57</v>
      </c>
      <c r="F502">
        <v>39</v>
      </c>
      <c r="G502">
        <f t="shared" si="14"/>
        <v>96</v>
      </c>
      <c r="H502">
        <f t="shared" si="15"/>
        <v>0.96</v>
      </c>
      <c r="I502">
        <v>19</v>
      </c>
      <c r="J502">
        <v>25</v>
      </c>
      <c r="K502" t="s">
        <v>42</v>
      </c>
      <c r="L502" t="s">
        <v>36</v>
      </c>
      <c r="M502" t="s">
        <v>975</v>
      </c>
      <c r="N502" t="s">
        <v>976</v>
      </c>
      <c r="O502" t="s">
        <v>977</v>
      </c>
      <c r="P502" t="s">
        <v>978</v>
      </c>
      <c r="Q502">
        <v>0</v>
      </c>
      <c r="R502">
        <v>1800</v>
      </c>
      <c r="S502">
        <v>2352.5</v>
      </c>
      <c r="T502">
        <v>1425</v>
      </c>
      <c r="U502">
        <v>0</v>
      </c>
      <c r="V502">
        <v>2915.7800765585512</v>
      </c>
      <c r="W502">
        <v>506.71992344144928</v>
      </c>
      <c r="X502">
        <v>800</v>
      </c>
      <c r="Y502">
        <v>975</v>
      </c>
      <c r="Z502">
        <v>0</v>
      </c>
      <c r="AA502">
        <v>25</v>
      </c>
      <c r="AB502" t="s">
        <v>1479</v>
      </c>
      <c r="AC502">
        <v>4</v>
      </c>
      <c r="AD502">
        <v>1</v>
      </c>
      <c r="AE502" t="s">
        <v>36</v>
      </c>
      <c r="AF502">
        <v>0</v>
      </c>
      <c r="AG502">
        <v>1</v>
      </c>
      <c r="AH502">
        <v>0.31246614456176758</v>
      </c>
      <c r="AI502">
        <v>9.6711156368255615</v>
      </c>
      <c r="AJ502" t="s">
        <v>5474</v>
      </c>
      <c r="AK502" t="s">
        <v>9353</v>
      </c>
      <c r="AL502" t="s">
        <v>8990</v>
      </c>
      <c r="AM502">
        <v>100</v>
      </c>
    </row>
    <row r="503" spans="1:39" x14ac:dyDescent="0.25">
      <c r="A503" s="1">
        <v>501</v>
      </c>
      <c r="B503">
        <v>2</v>
      </c>
      <c r="C503">
        <v>100</v>
      </c>
      <c r="D503">
        <v>47</v>
      </c>
      <c r="E503">
        <v>63</v>
      </c>
      <c r="F503">
        <v>37</v>
      </c>
      <c r="G503">
        <f t="shared" si="14"/>
        <v>100</v>
      </c>
      <c r="H503">
        <f t="shared" si="15"/>
        <v>1</v>
      </c>
      <c r="I503">
        <v>21</v>
      </c>
      <c r="J503">
        <v>26</v>
      </c>
      <c r="K503" t="s">
        <v>36</v>
      </c>
      <c r="L503" t="s">
        <v>36</v>
      </c>
      <c r="M503" t="s">
        <v>975</v>
      </c>
      <c r="N503" t="s">
        <v>976</v>
      </c>
      <c r="O503" t="s">
        <v>977</v>
      </c>
      <c r="P503" t="s">
        <v>978</v>
      </c>
      <c r="Q503">
        <v>0</v>
      </c>
      <c r="R503">
        <v>1708.333333333333</v>
      </c>
      <c r="S503">
        <v>2315</v>
      </c>
      <c r="T503">
        <v>1575</v>
      </c>
      <c r="U503">
        <v>0</v>
      </c>
      <c r="V503">
        <v>2276.4890131526208</v>
      </c>
      <c r="W503">
        <v>1033.5109868473789</v>
      </c>
      <c r="X503">
        <v>783.33333333333337</v>
      </c>
      <c r="Y503">
        <v>925</v>
      </c>
      <c r="Z503">
        <v>0</v>
      </c>
      <c r="AA503">
        <v>91.666666666666629</v>
      </c>
      <c r="AB503" t="s">
        <v>1480</v>
      </c>
      <c r="AC503">
        <v>4</v>
      </c>
      <c r="AD503">
        <v>1</v>
      </c>
      <c r="AE503" t="s">
        <v>36</v>
      </c>
      <c r="AF503">
        <v>0</v>
      </c>
      <c r="AG503">
        <v>1</v>
      </c>
      <c r="AH503">
        <v>0.31246519088745123</v>
      </c>
      <c r="AI503">
        <v>9.6731159687042236</v>
      </c>
      <c r="AJ503" t="s">
        <v>5475</v>
      </c>
      <c r="AK503" t="s">
        <v>9354</v>
      </c>
      <c r="AL503" t="s">
        <v>36</v>
      </c>
      <c r="AM503">
        <v>100</v>
      </c>
    </row>
    <row r="504" spans="1:39" x14ac:dyDescent="0.25">
      <c r="A504" s="1">
        <v>502</v>
      </c>
      <c r="B504">
        <v>3</v>
      </c>
      <c r="C504">
        <v>100</v>
      </c>
      <c r="D504">
        <v>47</v>
      </c>
      <c r="E504">
        <v>61</v>
      </c>
      <c r="F504">
        <v>39</v>
      </c>
      <c r="G504">
        <f t="shared" si="14"/>
        <v>100</v>
      </c>
      <c r="H504">
        <f t="shared" si="15"/>
        <v>1</v>
      </c>
      <c r="I504">
        <v>21</v>
      </c>
      <c r="J504">
        <v>26</v>
      </c>
      <c r="K504" t="s">
        <v>36</v>
      </c>
      <c r="L504" t="s">
        <v>36</v>
      </c>
      <c r="M504" t="s">
        <v>975</v>
      </c>
      <c r="N504" t="s">
        <v>976</v>
      </c>
      <c r="O504" t="s">
        <v>977</v>
      </c>
      <c r="P504" t="s">
        <v>978</v>
      </c>
      <c r="Q504">
        <v>0</v>
      </c>
      <c r="R504">
        <v>1741.666666666667</v>
      </c>
      <c r="S504">
        <v>1930</v>
      </c>
      <c r="T504">
        <v>1525</v>
      </c>
      <c r="U504">
        <v>0</v>
      </c>
      <c r="V504">
        <v>2696.9585680043351</v>
      </c>
      <c r="W504">
        <v>1048.0414319956651</v>
      </c>
      <c r="X504">
        <v>766.66666666666674</v>
      </c>
      <c r="Y504">
        <v>975</v>
      </c>
      <c r="Z504">
        <v>0</v>
      </c>
      <c r="AA504">
        <v>58.333333333333258</v>
      </c>
      <c r="AB504" t="s">
        <v>1481</v>
      </c>
      <c r="AC504">
        <v>4</v>
      </c>
      <c r="AD504">
        <v>1</v>
      </c>
      <c r="AE504" t="s">
        <v>36</v>
      </c>
      <c r="AF504">
        <v>0</v>
      </c>
      <c r="AG504">
        <v>3</v>
      </c>
      <c r="AH504">
        <v>0.15845441818237299</v>
      </c>
      <c r="AI504">
        <v>9.6486496925354004</v>
      </c>
      <c r="AJ504" t="s">
        <v>5476</v>
      </c>
      <c r="AK504" t="s">
        <v>9355</v>
      </c>
      <c r="AL504" t="s">
        <v>36</v>
      </c>
      <c r="AM504">
        <v>100</v>
      </c>
    </row>
    <row r="505" spans="1:39" x14ac:dyDescent="0.25">
      <c r="A505" s="1">
        <v>503</v>
      </c>
      <c r="B505">
        <v>4</v>
      </c>
      <c r="C505">
        <v>100</v>
      </c>
      <c r="D505">
        <v>47</v>
      </c>
      <c r="E505">
        <v>54</v>
      </c>
      <c r="F505">
        <v>39</v>
      </c>
      <c r="G505">
        <f t="shared" si="14"/>
        <v>93</v>
      </c>
      <c r="H505">
        <f t="shared" si="15"/>
        <v>0.93</v>
      </c>
      <c r="I505">
        <v>18</v>
      </c>
      <c r="J505">
        <v>25</v>
      </c>
      <c r="K505" t="s">
        <v>127</v>
      </c>
      <c r="L505" t="s">
        <v>36</v>
      </c>
      <c r="M505" t="s">
        <v>975</v>
      </c>
      <c r="N505" t="s">
        <v>976</v>
      </c>
      <c r="O505" t="s">
        <v>977</v>
      </c>
      <c r="P505" t="s">
        <v>978</v>
      </c>
      <c r="Q505">
        <v>0</v>
      </c>
      <c r="R505">
        <v>1800</v>
      </c>
      <c r="S505">
        <v>2522.5</v>
      </c>
      <c r="T505">
        <v>1350</v>
      </c>
      <c r="U505">
        <v>0</v>
      </c>
      <c r="V505">
        <v>3072.58198630469</v>
      </c>
      <c r="W505">
        <v>254.91801369530961</v>
      </c>
      <c r="X505">
        <v>800</v>
      </c>
      <c r="Y505">
        <v>975</v>
      </c>
      <c r="Z505">
        <v>0</v>
      </c>
      <c r="AA505">
        <v>25</v>
      </c>
      <c r="AB505" t="s">
        <v>1482</v>
      </c>
      <c r="AC505">
        <v>4</v>
      </c>
      <c r="AD505">
        <v>1</v>
      </c>
      <c r="AE505" t="s">
        <v>36</v>
      </c>
      <c r="AF505">
        <v>0</v>
      </c>
      <c r="AG505">
        <v>1</v>
      </c>
      <c r="AH505">
        <v>0.4061582088470459</v>
      </c>
      <c r="AI505">
        <v>9.6491959095001221</v>
      </c>
      <c r="AJ505" t="s">
        <v>5477</v>
      </c>
      <c r="AK505" t="s">
        <v>9356</v>
      </c>
      <c r="AL505" t="s">
        <v>9862</v>
      </c>
      <c r="AM505">
        <v>100</v>
      </c>
    </row>
    <row r="506" spans="1:39" x14ac:dyDescent="0.25">
      <c r="A506" s="1">
        <v>504</v>
      </c>
      <c r="B506">
        <v>5</v>
      </c>
      <c r="C506">
        <v>100</v>
      </c>
      <c r="D506">
        <v>47</v>
      </c>
      <c r="E506">
        <v>59</v>
      </c>
      <c r="F506">
        <v>39</v>
      </c>
      <c r="G506">
        <f t="shared" si="14"/>
        <v>98</v>
      </c>
      <c r="H506">
        <f t="shared" si="15"/>
        <v>0.98</v>
      </c>
      <c r="I506">
        <v>21</v>
      </c>
      <c r="J506">
        <v>25</v>
      </c>
      <c r="K506" t="s">
        <v>36</v>
      </c>
      <c r="L506" t="s">
        <v>36</v>
      </c>
      <c r="M506" t="s">
        <v>975</v>
      </c>
      <c r="N506" t="s">
        <v>976</v>
      </c>
      <c r="O506" t="s">
        <v>977</v>
      </c>
      <c r="P506" t="s">
        <v>978</v>
      </c>
      <c r="Q506">
        <v>0</v>
      </c>
      <c r="R506">
        <v>1800</v>
      </c>
      <c r="S506">
        <v>2460</v>
      </c>
      <c r="T506">
        <v>1475</v>
      </c>
      <c r="U506">
        <v>0</v>
      </c>
      <c r="V506">
        <v>2504.3411152485919</v>
      </c>
      <c r="W506">
        <v>760.65888475140764</v>
      </c>
      <c r="X506">
        <v>800</v>
      </c>
      <c r="Y506">
        <v>975</v>
      </c>
      <c r="Z506">
        <v>0</v>
      </c>
      <c r="AA506">
        <v>25</v>
      </c>
      <c r="AB506" t="s">
        <v>1483</v>
      </c>
      <c r="AC506">
        <v>4</v>
      </c>
      <c r="AD506">
        <v>1</v>
      </c>
      <c r="AE506" t="s">
        <v>36</v>
      </c>
      <c r="AF506">
        <v>0</v>
      </c>
      <c r="AG506">
        <v>1</v>
      </c>
      <c r="AH506">
        <v>0.15619802474975589</v>
      </c>
      <c r="AI506">
        <v>9.6144239902496338</v>
      </c>
      <c r="AJ506" t="s">
        <v>5478</v>
      </c>
      <c r="AK506" t="s">
        <v>9357</v>
      </c>
      <c r="AL506" t="s">
        <v>36</v>
      </c>
      <c r="AM506">
        <v>100</v>
      </c>
    </row>
    <row r="507" spans="1:39" x14ac:dyDescent="0.25">
      <c r="A507" s="1">
        <v>505</v>
      </c>
      <c r="B507">
        <v>6</v>
      </c>
      <c r="C507">
        <v>100</v>
      </c>
      <c r="D507">
        <v>47</v>
      </c>
      <c r="E507">
        <v>55</v>
      </c>
      <c r="F507">
        <v>39</v>
      </c>
      <c r="G507">
        <f t="shared" si="14"/>
        <v>94</v>
      </c>
      <c r="H507">
        <f t="shared" si="15"/>
        <v>0.94</v>
      </c>
      <c r="I507">
        <v>16</v>
      </c>
      <c r="J507">
        <v>28</v>
      </c>
      <c r="K507" t="s">
        <v>128</v>
      </c>
      <c r="L507" t="s">
        <v>36</v>
      </c>
      <c r="M507" t="s">
        <v>975</v>
      </c>
      <c r="N507" t="s">
        <v>976</v>
      </c>
      <c r="O507" t="s">
        <v>977</v>
      </c>
      <c r="P507" t="s">
        <v>978</v>
      </c>
      <c r="Q507">
        <v>0</v>
      </c>
      <c r="R507">
        <v>1800</v>
      </c>
      <c r="S507">
        <v>2325</v>
      </c>
      <c r="T507">
        <v>1375</v>
      </c>
      <c r="U507">
        <v>2.3050096042329642</v>
      </c>
      <c r="V507">
        <v>3411.7714493658132</v>
      </c>
      <c r="W507">
        <v>85.923541029953867</v>
      </c>
      <c r="X507">
        <v>816.66666666666674</v>
      </c>
      <c r="Y507">
        <v>975</v>
      </c>
      <c r="Z507">
        <v>0</v>
      </c>
      <c r="AA507">
        <v>8.3333333333332575</v>
      </c>
      <c r="AB507" t="s">
        <v>1484</v>
      </c>
      <c r="AC507">
        <v>4</v>
      </c>
      <c r="AD507">
        <v>1</v>
      </c>
      <c r="AE507" t="s">
        <v>36</v>
      </c>
      <c r="AF507">
        <v>0</v>
      </c>
      <c r="AG507">
        <v>2</v>
      </c>
      <c r="AH507">
        <v>0.31976938247680659</v>
      </c>
      <c r="AI507">
        <v>9.6470742225646973</v>
      </c>
      <c r="AJ507" t="s">
        <v>5479</v>
      </c>
      <c r="AK507" t="s">
        <v>9358</v>
      </c>
      <c r="AL507" t="s">
        <v>9862</v>
      </c>
      <c r="AM507">
        <v>100</v>
      </c>
    </row>
    <row r="508" spans="1:39" x14ac:dyDescent="0.25">
      <c r="A508" s="1">
        <v>506</v>
      </c>
      <c r="B508">
        <v>7</v>
      </c>
      <c r="C508">
        <v>100</v>
      </c>
      <c r="D508">
        <v>47</v>
      </c>
      <c r="E508">
        <v>58</v>
      </c>
      <c r="F508">
        <v>40</v>
      </c>
      <c r="G508">
        <f t="shared" si="14"/>
        <v>98</v>
      </c>
      <c r="H508">
        <f t="shared" si="15"/>
        <v>0.98</v>
      </c>
      <c r="I508">
        <v>19</v>
      </c>
      <c r="J508">
        <v>26</v>
      </c>
      <c r="K508" t="s">
        <v>44</v>
      </c>
      <c r="L508" t="s">
        <v>36</v>
      </c>
      <c r="M508" t="s">
        <v>975</v>
      </c>
      <c r="N508" t="s">
        <v>976</v>
      </c>
      <c r="O508" t="s">
        <v>977</v>
      </c>
      <c r="P508" t="s">
        <v>978</v>
      </c>
      <c r="Q508">
        <v>0</v>
      </c>
      <c r="R508">
        <v>1800</v>
      </c>
      <c r="S508">
        <v>2075</v>
      </c>
      <c r="T508">
        <v>1450</v>
      </c>
      <c r="U508">
        <v>0</v>
      </c>
      <c r="V508">
        <v>2767.9024340155861</v>
      </c>
      <c r="W508">
        <v>907.09756598441436</v>
      </c>
      <c r="X508">
        <v>773.33333333333337</v>
      </c>
      <c r="Y508">
        <v>1000</v>
      </c>
      <c r="Z508">
        <v>0</v>
      </c>
      <c r="AA508">
        <v>26.666666666666519</v>
      </c>
      <c r="AB508" t="s">
        <v>1485</v>
      </c>
      <c r="AC508">
        <v>4</v>
      </c>
      <c r="AD508">
        <v>1</v>
      </c>
      <c r="AE508" t="s">
        <v>36</v>
      </c>
      <c r="AF508">
        <v>0</v>
      </c>
      <c r="AG508">
        <v>2</v>
      </c>
      <c r="AH508">
        <v>0.46869945526123052</v>
      </c>
      <c r="AI508">
        <v>9.6127121448516846</v>
      </c>
      <c r="AJ508" t="s">
        <v>5480</v>
      </c>
      <c r="AK508" t="s">
        <v>9359</v>
      </c>
      <c r="AL508" t="s">
        <v>8990</v>
      </c>
      <c r="AM508">
        <v>100</v>
      </c>
    </row>
    <row r="509" spans="1:39" x14ac:dyDescent="0.25">
      <c r="A509" s="1">
        <v>507</v>
      </c>
      <c r="B509">
        <v>8</v>
      </c>
      <c r="C509">
        <v>100</v>
      </c>
      <c r="D509">
        <v>47</v>
      </c>
      <c r="E509">
        <v>64</v>
      </c>
      <c r="F509">
        <v>36</v>
      </c>
      <c r="G509">
        <f t="shared" si="14"/>
        <v>100</v>
      </c>
      <c r="H509">
        <f t="shared" si="15"/>
        <v>1</v>
      </c>
      <c r="I509">
        <v>22</v>
      </c>
      <c r="J509">
        <v>25</v>
      </c>
      <c r="K509" t="s">
        <v>36</v>
      </c>
      <c r="L509" t="s">
        <v>36</v>
      </c>
      <c r="M509" t="s">
        <v>975</v>
      </c>
      <c r="N509" t="s">
        <v>976</v>
      </c>
      <c r="O509" t="s">
        <v>977</v>
      </c>
      <c r="P509" t="s">
        <v>978</v>
      </c>
      <c r="Q509">
        <v>0</v>
      </c>
      <c r="R509">
        <v>1797.3783587910341</v>
      </c>
      <c r="S509">
        <v>2415</v>
      </c>
      <c r="T509">
        <v>1600</v>
      </c>
      <c r="U509">
        <v>0</v>
      </c>
      <c r="V509">
        <v>2383.7081580594859</v>
      </c>
      <c r="W509">
        <v>801.29184194051413</v>
      </c>
      <c r="X509">
        <v>783.33333333333326</v>
      </c>
      <c r="Y509">
        <v>900</v>
      </c>
      <c r="Z509">
        <v>0</v>
      </c>
      <c r="AA509">
        <v>116.6666666666667</v>
      </c>
      <c r="AB509" t="s">
        <v>1486</v>
      </c>
      <c r="AC509">
        <v>4</v>
      </c>
      <c r="AD509">
        <v>1</v>
      </c>
      <c r="AE509" t="s">
        <v>36</v>
      </c>
      <c r="AF509">
        <v>0</v>
      </c>
      <c r="AG509">
        <v>3</v>
      </c>
      <c r="AH509">
        <v>0.35933518409728998</v>
      </c>
      <c r="AI509">
        <v>9.6396012306213379</v>
      </c>
      <c r="AJ509" t="s">
        <v>5481</v>
      </c>
      <c r="AK509" t="s">
        <v>9360</v>
      </c>
      <c r="AL509" t="s">
        <v>36</v>
      </c>
      <c r="AM509">
        <v>100</v>
      </c>
    </row>
    <row r="510" spans="1:39" x14ac:dyDescent="0.25">
      <c r="A510" s="1">
        <v>508</v>
      </c>
      <c r="B510">
        <v>9</v>
      </c>
      <c r="C510">
        <v>100</v>
      </c>
      <c r="D510">
        <v>47</v>
      </c>
      <c r="E510">
        <v>62</v>
      </c>
      <c r="F510">
        <v>38</v>
      </c>
      <c r="G510">
        <f t="shared" si="14"/>
        <v>100</v>
      </c>
      <c r="H510">
        <f t="shared" si="15"/>
        <v>1</v>
      </c>
      <c r="I510">
        <v>20</v>
      </c>
      <c r="J510">
        <v>27</v>
      </c>
      <c r="K510" t="s">
        <v>36</v>
      </c>
      <c r="L510" t="s">
        <v>36</v>
      </c>
      <c r="M510" t="s">
        <v>975</v>
      </c>
      <c r="N510" t="s">
        <v>976</v>
      </c>
      <c r="O510" t="s">
        <v>977</v>
      </c>
      <c r="P510" t="s">
        <v>978</v>
      </c>
      <c r="Q510">
        <v>0</v>
      </c>
      <c r="R510">
        <v>1766.666666666667</v>
      </c>
      <c r="S510">
        <v>1925</v>
      </c>
      <c r="T510">
        <v>1550</v>
      </c>
      <c r="U510">
        <v>0</v>
      </c>
      <c r="V510">
        <v>2653.3765208870318</v>
      </c>
      <c r="W510">
        <v>1071.623479112968</v>
      </c>
      <c r="X510">
        <v>816.66666666666674</v>
      </c>
      <c r="Y510">
        <v>950</v>
      </c>
      <c r="Z510">
        <v>0</v>
      </c>
      <c r="AA510">
        <v>33.333333333333258</v>
      </c>
      <c r="AB510" t="s">
        <v>1487</v>
      </c>
      <c r="AC510">
        <v>4</v>
      </c>
      <c r="AD510">
        <v>1</v>
      </c>
      <c r="AE510" t="s">
        <v>36</v>
      </c>
      <c r="AF510">
        <v>0</v>
      </c>
      <c r="AG510">
        <v>1</v>
      </c>
      <c r="AH510">
        <v>0.43741464614868159</v>
      </c>
      <c r="AI510">
        <v>9.6189658641815186</v>
      </c>
      <c r="AJ510" t="s">
        <v>5482</v>
      </c>
      <c r="AK510" t="s">
        <v>9361</v>
      </c>
      <c r="AL510" t="s">
        <v>36</v>
      </c>
      <c r="AM510">
        <v>100</v>
      </c>
    </row>
    <row r="511" spans="1:39" x14ac:dyDescent="0.25">
      <c r="A511" s="1">
        <v>509</v>
      </c>
      <c r="B511">
        <v>10</v>
      </c>
      <c r="C511">
        <v>100</v>
      </c>
      <c r="D511">
        <v>47</v>
      </c>
      <c r="E511">
        <v>60</v>
      </c>
      <c r="F511">
        <v>39</v>
      </c>
      <c r="G511">
        <f t="shared" si="14"/>
        <v>99</v>
      </c>
      <c r="H511">
        <f t="shared" si="15"/>
        <v>0.99</v>
      </c>
      <c r="I511">
        <v>20</v>
      </c>
      <c r="J511">
        <v>26</v>
      </c>
      <c r="K511" t="s">
        <v>63</v>
      </c>
      <c r="L511" t="s">
        <v>36</v>
      </c>
      <c r="M511" t="s">
        <v>975</v>
      </c>
      <c r="N511" t="s">
        <v>976</v>
      </c>
      <c r="O511" t="s">
        <v>977</v>
      </c>
      <c r="P511" t="s">
        <v>978</v>
      </c>
      <c r="Q511">
        <v>0</v>
      </c>
      <c r="R511">
        <v>1800</v>
      </c>
      <c r="S511">
        <v>1930</v>
      </c>
      <c r="T511">
        <v>1500</v>
      </c>
      <c r="U511">
        <v>0</v>
      </c>
      <c r="V511">
        <v>3394.247647493798</v>
      </c>
      <c r="W511">
        <v>375.75235250620239</v>
      </c>
      <c r="X511">
        <v>800</v>
      </c>
      <c r="Y511">
        <v>975</v>
      </c>
      <c r="Z511">
        <v>0</v>
      </c>
      <c r="AA511">
        <v>25</v>
      </c>
      <c r="AB511" t="s">
        <v>1488</v>
      </c>
      <c r="AC511">
        <v>4</v>
      </c>
      <c r="AD511">
        <v>1</v>
      </c>
      <c r="AE511" t="s">
        <v>36</v>
      </c>
      <c r="AF511">
        <v>0</v>
      </c>
      <c r="AG511">
        <v>3</v>
      </c>
      <c r="AH511">
        <v>0.3235630989074707</v>
      </c>
      <c r="AI511">
        <v>9.6638045310974121</v>
      </c>
      <c r="AJ511" t="s">
        <v>5483</v>
      </c>
      <c r="AK511" t="s">
        <v>9362</v>
      </c>
      <c r="AL511" t="s">
        <v>8990</v>
      </c>
      <c r="AM511">
        <v>100</v>
      </c>
    </row>
    <row r="512" spans="1:39" x14ac:dyDescent="0.25">
      <c r="A512" s="1">
        <v>510</v>
      </c>
      <c r="B512">
        <v>11</v>
      </c>
      <c r="C512">
        <v>100</v>
      </c>
      <c r="D512">
        <v>47</v>
      </c>
      <c r="E512">
        <v>49</v>
      </c>
      <c r="F512">
        <v>39</v>
      </c>
      <c r="G512">
        <f t="shared" si="14"/>
        <v>88</v>
      </c>
      <c r="H512">
        <f t="shared" si="15"/>
        <v>0.88</v>
      </c>
      <c r="I512">
        <v>15</v>
      </c>
      <c r="J512">
        <v>25</v>
      </c>
      <c r="K512" t="s">
        <v>129</v>
      </c>
      <c r="L512" t="s">
        <v>92</v>
      </c>
      <c r="M512" t="s">
        <v>975</v>
      </c>
      <c r="N512" t="s">
        <v>976</v>
      </c>
      <c r="O512" t="s">
        <v>977</v>
      </c>
      <c r="P512" t="s">
        <v>978</v>
      </c>
      <c r="Q512">
        <v>0</v>
      </c>
      <c r="R512">
        <v>1800</v>
      </c>
      <c r="S512">
        <v>2155</v>
      </c>
      <c r="T512">
        <v>1225</v>
      </c>
      <c r="U512">
        <v>0</v>
      </c>
      <c r="V512">
        <v>3820</v>
      </c>
      <c r="W512">
        <v>-4.5474735088646412E-13</v>
      </c>
      <c r="X512">
        <v>816.66666666666674</v>
      </c>
      <c r="Y512">
        <v>975</v>
      </c>
      <c r="Z512">
        <v>8.3333333333334849</v>
      </c>
      <c r="AA512">
        <v>-2.2737367544323211E-13</v>
      </c>
      <c r="AB512" t="s">
        <v>1489</v>
      </c>
      <c r="AC512">
        <v>4</v>
      </c>
      <c r="AD512">
        <v>1</v>
      </c>
      <c r="AE512" t="s">
        <v>36</v>
      </c>
      <c r="AF512">
        <v>0</v>
      </c>
      <c r="AG512">
        <v>3</v>
      </c>
      <c r="AH512">
        <v>0.29680895805358892</v>
      </c>
      <c r="AI512">
        <v>9.6415982246398926</v>
      </c>
      <c r="AJ512" t="s">
        <v>5484</v>
      </c>
      <c r="AK512" t="s">
        <v>9363</v>
      </c>
      <c r="AL512" t="s">
        <v>12318</v>
      </c>
      <c r="AM512">
        <v>100</v>
      </c>
    </row>
    <row r="513" spans="1:39" x14ac:dyDescent="0.25">
      <c r="A513" s="1">
        <v>511</v>
      </c>
      <c r="B513">
        <v>12</v>
      </c>
      <c r="C513">
        <v>100</v>
      </c>
      <c r="D513">
        <v>47</v>
      </c>
      <c r="E513">
        <v>57</v>
      </c>
      <c r="F513">
        <v>38</v>
      </c>
      <c r="G513">
        <f t="shared" si="14"/>
        <v>95</v>
      </c>
      <c r="H513">
        <f t="shared" si="15"/>
        <v>0.95</v>
      </c>
      <c r="I513">
        <v>19</v>
      </c>
      <c r="J513">
        <v>24</v>
      </c>
      <c r="K513" t="s">
        <v>130</v>
      </c>
      <c r="L513" t="s">
        <v>36</v>
      </c>
      <c r="M513" t="s">
        <v>975</v>
      </c>
      <c r="N513" t="s">
        <v>976</v>
      </c>
      <c r="O513" t="s">
        <v>977</v>
      </c>
      <c r="P513" t="s">
        <v>978</v>
      </c>
      <c r="Q513">
        <v>0</v>
      </c>
      <c r="R513">
        <v>1800</v>
      </c>
      <c r="S513">
        <v>2270</v>
      </c>
      <c r="T513">
        <v>1425</v>
      </c>
      <c r="U513">
        <v>0</v>
      </c>
      <c r="V513">
        <v>3150.2033020758172</v>
      </c>
      <c r="W513">
        <v>354.79669792418281</v>
      </c>
      <c r="X513">
        <v>766.66666666666674</v>
      </c>
      <c r="Y513">
        <v>950</v>
      </c>
      <c r="Z513">
        <v>0</v>
      </c>
      <c r="AA513">
        <v>83.333333333333258</v>
      </c>
      <c r="AB513" t="s">
        <v>1490</v>
      </c>
      <c r="AC513">
        <v>4</v>
      </c>
      <c r="AD513">
        <v>1</v>
      </c>
      <c r="AE513" t="s">
        <v>36</v>
      </c>
      <c r="AF513">
        <v>0</v>
      </c>
      <c r="AG513">
        <v>3</v>
      </c>
      <c r="AH513">
        <v>0.19807314872741699</v>
      </c>
      <c r="AI513">
        <v>9.6325631141662598</v>
      </c>
      <c r="AJ513" t="s">
        <v>5485</v>
      </c>
      <c r="AK513" t="s">
        <v>9364</v>
      </c>
      <c r="AL513" t="s">
        <v>9862</v>
      </c>
      <c r="AM513">
        <v>100</v>
      </c>
    </row>
    <row r="514" spans="1:39" x14ac:dyDescent="0.25">
      <c r="A514" s="1">
        <v>512</v>
      </c>
      <c r="B514">
        <v>13</v>
      </c>
      <c r="C514">
        <v>100</v>
      </c>
      <c r="D514">
        <v>47</v>
      </c>
      <c r="E514">
        <v>58</v>
      </c>
      <c r="F514">
        <v>39</v>
      </c>
      <c r="G514">
        <f t="shared" si="14"/>
        <v>97</v>
      </c>
      <c r="H514">
        <f t="shared" si="15"/>
        <v>0.97</v>
      </c>
      <c r="I514">
        <v>19</v>
      </c>
      <c r="J514">
        <v>25</v>
      </c>
      <c r="K514" t="s">
        <v>36</v>
      </c>
      <c r="L514" t="s">
        <v>92</v>
      </c>
      <c r="M514" t="s">
        <v>975</v>
      </c>
      <c r="N514" t="s">
        <v>976</v>
      </c>
      <c r="O514" t="s">
        <v>977</v>
      </c>
      <c r="P514" t="s">
        <v>978</v>
      </c>
      <c r="Q514">
        <v>0</v>
      </c>
      <c r="R514">
        <v>1800</v>
      </c>
      <c r="S514">
        <v>1850</v>
      </c>
      <c r="T514">
        <v>1450</v>
      </c>
      <c r="U514">
        <v>0</v>
      </c>
      <c r="V514">
        <v>3333.0959775780798</v>
      </c>
      <c r="W514">
        <v>566.90402242191976</v>
      </c>
      <c r="X514">
        <v>800</v>
      </c>
      <c r="Y514">
        <v>975</v>
      </c>
      <c r="Z514">
        <v>24.999999999999769</v>
      </c>
      <c r="AA514">
        <v>2.2737367544323211E-13</v>
      </c>
      <c r="AB514" t="s">
        <v>1491</v>
      </c>
      <c r="AC514">
        <v>4</v>
      </c>
      <c r="AD514">
        <v>1</v>
      </c>
      <c r="AE514" t="s">
        <v>36</v>
      </c>
      <c r="AF514">
        <v>0</v>
      </c>
      <c r="AG514">
        <v>3</v>
      </c>
      <c r="AH514">
        <v>0.109363317489624</v>
      </c>
      <c r="AI514">
        <v>9.6058003902435303</v>
      </c>
      <c r="AJ514" t="s">
        <v>5486</v>
      </c>
      <c r="AK514" t="s">
        <v>9365</v>
      </c>
      <c r="AL514" t="s">
        <v>8990</v>
      </c>
      <c r="AM514">
        <v>100</v>
      </c>
    </row>
    <row r="515" spans="1:39" x14ac:dyDescent="0.25">
      <c r="A515" s="1">
        <v>513</v>
      </c>
      <c r="B515">
        <v>14</v>
      </c>
      <c r="C515">
        <v>100</v>
      </c>
      <c r="D515">
        <v>47</v>
      </c>
      <c r="E515">
        <v>57</v>
      </c>
      <c r="F515">
        <v>37</v>
      </c>
      <c r="G515">
        <f t="shared" ref="G515:G578" si="16">E515+F515</f>
        <v>94</v>
      </c>
      <c r="H515">
        <f t="shared" ref="H515:H578" si="17">G515/C515</f>
        <v>0.94</v>
      </c>
      <c r="I515">
        <v>17</v>
      </c>
      <c r="J515">
        <v>26</v>
      </c>
      <c r="K515" t="s">
        <v>131</v>
      </c>
      <c r="L515" t="s">
        <v>36</v>
      </c>
      <c r="M515" t="s">
        <v>975</v>
      </c>
      <c r="N515" t="s">
        <v>976</v>
      </c>
      <c r="O515" t="s">
        <v>977</v>
      </c>
      <c r="P515" t="s">
        <v>978</v>
      </c>
      <c r="Q515">
        <v>0</v>
      </c>
      <c r="R515">
        <v>1800</v>
      </c>
      <c r="S515">
        <v>2215</v>
      </c>
      <c r="T515">
        <v>1425</v>
      </c>
      <c r="U515">
        <v>0</v>
      </c>
      <c r="V515">
        <v>3256.7609091647382</v>
      </c>
      <c r="W515">
        <v>303.23909083526178</v>
      </c>
      <c r="X515">
        <v>800</v>
      </c>
      <c r="Y515">
        <v>925</v>
      </c>
      <c r="Z515">
        <v>0</v>
      </c>
      <c r="AA515">
        <v>75</v>
      </c>
      <c r="AB515" t="s">
        <v>1492</v>
      </c>
      <c r="AC515">
        <v>4</v>
      </c>
      <c r="AD515">
        <v>1</v>
      </c>
      <c r="AE515" t="s">
        <v>36</v>
      </c>
      <c r="AF515">
        <v>0</v>
      </c>
      <c r="AG515">
        <v>4</v>
      </c>
      <c r="AH515">
        <v>0.20310068130493161</v>
      </c>
      <c r="AI515">
        <v>9.6441700458526611</v>
      </c>
      <c r="AJ515" t="s">
        <v>5487</v>
      </c>
      <c r="AK515" t="s">
        <v>9366</v>
      </c>
      <c r="AL515" t="s">
        <v>9862</v>
      </c>
      <c r="AM515">
        <v>100</v>
      </c>
    </row>
    <row r="516" spans="1:39" x14ac:dyDescent="0.25">
      <c r="A516" s="1">
        <v>514</v>
      </c>
      <c r="B516">
        <v>15</v>
      </c>
      <c r="C516">
        <v>100</v>
      </c>
      <c r="D516">
        <v>47</v>
      </c>
      <c r="E516">
        <v>56</v>
      </c>
      <c r="F516">
        <v>39</v>
      </c>
      <c r="G516">
        <f t="shared" si="16"/>
        <v>95</v>
      </c>
      <c r="H516">
        <f t="shared" si="17"/>
        <v>0.95</v>
      </c>
      <c r="I516">
        <v>18</v>
      </c>
      <c r="J516">
        <v>26</v>
      </c>
      <c r="K516" t="s">
        <v>40</v>
      </c>
      <c r="L516" t="s">
        <v>36</v>
      </c>
      <c r="M516" t="s">
        <v>975</v>
      </c>
      <c r="N516" t="s">
        <v>976</v>
      </c>
      <c r="O516" t="s">
        <v>977</v>
      </c>
      <c r="P516" t="s">
        <v>978</v>
      </c>
      <c r="Q516">
        <v>0</v>
      </c>
      <c r="R516">
        <v>1800</v>
      </c>
      <c r="S516">
        <v>1765</v>
      </c>
      <c r="T516">
        <v>1400</v>
      </c>
      <c r="U516">
        <v>10.223317096814069</v>
      </c>
      <c r="V516">
        <v>3545.0774515052872</v>
      </c>
      <c r="W516">
        <v>479.69923139789921</v>
      </c>
      <c r="X516">
        <v>780</v>
      </c>
      <c r="Y516">
        <v>975</v>
      </c>
      <c r="Z516">
        <v>0</v>
      </c>
      <c r="AA516">
        <v>45</v>
      </c>
      <c r="AB516" t="s">
        <v>1493</v>
      </c>
      <c r="AC516">
        <v>4</v>
      </c>
      <c r="AD516">
        <v>1</v>
      </c>
      <c r="AE516" t="s">
        <v>36</v>
      </c>
      <c r="AF516">
        <v>0</v>
      </c>
      <c r="AG516">
        <v>1</v>
      </c>
      <c r="AH516">
        <v>9.3738794326782227E-2</v>
      </c>
      <c r="AI516">
        <v>9.6648702621459961</v>
      </c>
      <c r="AJ516" t="s">
        <v>5488</v>
      </c>
      <c r="AK516" t="s">
        <v>9367</v>
      </c>
      <c r="AL516" t="s">
        <v>8990</v>
      </c>
      <c r="AM516">
        <v>100</v>
      </c>
    </row>
    <row r="517" spans="1:39" x14ac:dyDescent="0.25">
      <c r="A517" s="1">
        <v>515</v>
      </c>
      <c r="B517">
        <v>16</v>
      </c>
      <c r="C517">
        <v>100</v>
      </c>
      <c r="D517">
        <v>47</v>
      </c>
      <c r="E517">
        <v>65</v>
      </c>
      <c r="F517">
        <v>35</v>
      </c>
      <c r="G517">
        <f t="shared" si="16"/>
        <v>100</v>
      </c>
      <c r="H517">
        <f t="shared" si="17"/>
        <v>1</v>
      </c>
      <c r="I517">
        <v>23</v>
      </c>
      <c r="J517">
        <v>24</v>
      </c>
      <c r="K517" t="s">
        <v>36</v>
      </c>
      <c r="L517" t="s">
        <v>36</v>
      </c>
      <c r="M517" t="s">
        <v>975</v>
      </c>
      <c r="N517" t="s">
        <v>976</v>
      </c>
      <c r="O517" t="s">
        <v>977</v>
      </c>
      <c r="P517" t="s">
        <v>978</v>
      </c>
      <c r="Q517">
        <v>0</v>
      </c>
      <c r="R517">
        <v>1625</v>
      </c>
      <c r="S517">
        <v>1757.5</v>
      </c>
      <c r="T517">
        <v>1625</v>
      </c>
      <c r="U517">
        <v>0</v>
      </c>
      <c r="V517">
        <v>2025.334681493903</v>
      </c>
      <c r="W517">
        <v>1792.165318506097</v>
      </c>
      <c r="X517">
        <v>750</v>
      </c>
      <c r="Y517">
        <v>875</v>
      </c>
      <c r="Z517">
        <v>0</v>
      </c>
      <c r="AA517">
        <v>175</v>
      </c>
      <c r="AB517" t="s">
        <v>1494</v>
      </c>
      <c r="AC517">
        <v>4</v>
      </c>
      <c r="AD517">
        <v>1</v>
      </c>
      <c r="AE517" t="s">
        <v>36</v>
      </c>
      <c r="AF517">
        <v>0</v>
      </c>
      <c r="AG517">
        <v>0</v>
      </c>
      <c r="AH517">
        <v>0.28118109703063959</v>
      </c>
      <c r="AI517">
        <v>9.6441466808319092</v>
      </c>
      <c r="AJ517" t="s">
        <v>5489</v>
      </c>
      <c r="AK517" t="s">
        <v>9368</v>
      </c>
      <c r="AL517" t="s">
        <v>36</v>
      </c>
      <c r="AM517">
        <v>100</v>
      </c>
    </row>
    <row r="518" spans="1:39" x14ac:dyDescent="0.25">
      <c r="A518" s="1">
        <v>516</v>
      </c>
      <c r="B518">
        <v>17</v>
      </c>
      <c r="C518">
        <v>100</v>
      </c>
      <c r="D518">
        <v>47</v>
      </c>
      <c r="E518">
        <v>54</v>
      </c>
      <c r="F518">
        <v>40</v>
      </c>
      <c r="G518">
        <f t="shared" si="16"/>
        <v>94</v>
      </c>
      <c r="H518">
        <f t="shared" si="17"/>
        <v>0.94</v>
      </c>
      <c r="I518">
        <v>17</v>
      </c>
      <c r="J518">
        <v>27</v>
      </c>
      <c r="K518" t="s">
        <v>84</v>
      </c>
      <c r="L518" t="s">
        <v>36</v>
      </c>
      <c r="M518" t="s">
        <v>975</v>
      </c>
      <c r="N518" t="s">
        <v>976</v>
      </c>
      <c r="O518" t="s">
        <v>977</v>
      </c>
      <c r="P518" t="s">
        <v>978</v>
      </c>
      <c r="Q518">
        <v>0</v>
      </c>
      <c r="R518">
        <v>1800</v>
      </c>
      <c r="S518">
        <v>2005</v>
      </c>
      <c r="T518">
        <v>1350</v>
      </c>
      <c r="U518">
        <v>0</v>
      </c>
      <c r="V518">
        <v>3497.7448465638299</v>
      </c>
      <c r="W518">
        <v>347.25515343617008</v>
      </c>
      <c r="X518">
        <v>796.66666666666663</v>
      </c>
      <c r="Y518">
        <v>1000</v>
      </c>
      <c r="Z518">
        <v>0</v>
      </c>
      <c r="AA518">
        <v>3.3333333333333708</v>
      </c>
      <c r="AB518" t="s">
        <v>1495</v>
      </c>
      <c r="AC518">
        <v>4</v>
      </c>
      <c r="AD518">
        <v>1</v>
      </c>
      <c r="AE518" t="s">
        <v>36</v>
      </c>
      <c r="AF518">
        <v>0</v>
      </c>
      <c r="AG518">
        <v>5</v>
      </c>
      <c r="AH518">
        <v>0.20086026191711431</v>
      </c>
      <c r="AI518">
        <v>9.6682417392730713</v>
      </c>
      <c r="AJ518" t="s">
        <v>5490</v>
      </c>
      <c r="AK518" t="s">
        <v>9369</v>
      </c>
      <c r="AL518" t="s">
        <v>8990</v>
      </c>
      <c r="AM518">
        <v>100</v>
      </c>
    </row>
    <row r="519" spans="1:39" x14ac:dyDescent="0.25">
      <c r="A519" s="1">
        <v>517</v>
      </c>
      <c r="B519">
        <v>18</v>
      </c>
      <c r="C519">
        <v>100</v>
      </c>
      <c r="D519">
        <v>47</v>
      </c>
      <c r="E519">
        <v>63</v>
      </c>
      <c r="F519">
        <v>37</v>
      </c>
      <c r="G519">
        <f t="shared" si="16"/>
        <v>100</v>
      </c>
      <c r="H519">
        <f t="shared" si="17"/>
        <v>1</v>
      </c>
      <c r="I519">
        <v>21</v>
      </c>
      <c r="J519">
        <v>26</v>
      </c>
      <c r="K519" t="s">
        <v>36</v>
      </c>
      <c r="L519" t="s">
        <v>36</v>
      </c>
      <c r="M519" t="s">
        <v>975</v>
      </c>
      <c r="N519" t="s">
        <v>976</v>
      </c>
      <c r="O519" t="s">
        <v>977</v>
      </c>
      <c r="P519" t="s">
        <v>978</v>
      </c>
      <c r="Q519">
        <v>0</v>
      </c>
      <c r="R519">
        <v>1725</v>
      </c>
      <c r="S519">
        <v>2297.5</v>
      </c>
      <c r="T519">
        <v>1575</v>
      </c>
      <c r="U519">
        <v>0</v>
      </c>
      <c r="V519">
        <v>1824.888489341819</v>
      </c>
      <c r="W519">
        <v>1502.611510658181</v>
      </c>
      <c r="X519">
        <v>800</v>
      </c>
      <c r="Y519">
        <v>925</v>
      </c>
      <c r="Z519">
        <v>0</v>
      </c>
      <c r="AA519">
        <v>75</v>
      </c>
      <c r="AB519" t="s">
        <v>1496</v>
      </c>
      <c r="AC519">
        <v>4</v>
      </c>
      <c r="AD519">
        <v>1</v>
      </c>
      <c r="AE519" t="s">
        <v>36</v>
      </c>
      <c r="AF519">
        <v>0</v>
      </c>
      <c r="AG519">
        <v>1</v>
      </c>
      <c r="AH519">
        <v>0.2343175411224365</v>
      </c>
      <c r="AI519">
        <v>9.6167452335357666</v>
      </c>
      <c r="AJ519" t="s">
        <v>5491</v>
      </c>
      <c r="AK519" t="s">
        <v>9370</v>
      </c>
      <c r="AL519" t="s">
        <v>36</v>
      </c>
      <c r="AM519">
        <v>100</v>
      </c>
    </row>
    <row r="520" spans="1:39" x14ac:dyDescent="0.25">
      <c r="A520" s="1">
        <v>518</v>
      </c>
      <c r="B520">
        <v>19</v>
      </c>
      <c r="C520">
        <v>100</v>
      </c>
      <c r="D520">
        <v>47</v>
      </c>
      <c r="E520">
        <v>46</v>
      </c>
      <c r="F520">
        <v>36</v>
      </c>
      <c r="G520">
        <f t="shared" si="16"/>
        <v>82</v>
      </c>
      <c r="H520">
        <f t="shared" si="17"/>
        <v>0.82</v>
      </c>
      <c r="I520">
        <v>12</v>
      </c>
      <c r="J520">
        <v>23</v>
      </c>
      <c r="K520" t="s">
        <v>132</v>
      </c>
      <c r="L520" t="s">
        <v>36</v>
      </c>
      <c r="M520" t="s">
        <v>975</v>
      </c>
      <c r="N520" t="s">
        <v>976</v>
      </c>
      <c r="O520" t="s">
        <v>977</v>
      </c>
      <c r="P520" t="s">
        <v>978</v>
      </c>
      <c r="Q520">
        <v>0</v>
      </c>
      <c r="R520">
        <v>1800</v>
      </c>
      <c r="S520">
        <v>1557.5</v>
      </c>
      <c r="T520">
        <v>1150</v>
      </c>
      <c r="U520">
        <v>16.62289919398199</v>
      </c>
      <c r="V520">
        <v>4475.8771008060176</v>
      </c>
      <c r="W520">
        <v>4.5474735088646412E-13</v>
      </c>
      <c r="X520">
        <v>898.33333333333337</v>
      </c>
      <c r="Y520">
        <v>900</v>
      </c>
      <c r="Z520">
        <v>0</v>
      </c>
      <c r="AA520">
        <v>1.666666666666629</v>
      </c>
      <c r="AB520" t="s">
        <v>1497</v>
      </c>
      <c r="AC520">
        <v>4</v>
      </c>
      <c r="AD520">
        <v>1</v>
      </c>
      <c r="AE520" t="s">
        <v>36</v>
      </c>
      <c r="AF520">
        <v>0</v>
      </c>
      <c r="AG520">
        <v>4</v>
      </c>
      <c r="AH520">
        <v>0.1093268394470215</v>
      </c>
      <c r="AI520">
        <v>9.6516547203063965</v>
      </c>
      <c r="AJ520" t="s">
        <v>5492</v>
      </c>
      <c r="AK520" t="s">
        <v>9371</v>
      </c>
      <c r="AL520" t="s">
        <v>12319</v>
      </c>
      <c r="AM520">
        <v>100</v>
      </c>
    </row>
    <row r="521" spans="1:39" x14ac:dyDescent="0.25">
      <c r="A521" s="1">
        <v>519</v>
      </c>
      <c r="B521">
        <v>20</v>
      </c>
      <c r="C521">
        <v>100</v>
      </c>
      <c r="D521">
        <v>47</v>
      </c>
      <c r="E521">
        <v>55</v>
      </c>
      <c r="F521">
        <v>36</v>
      </c>
      <c r="G521">
        <f t="shared" si="16"/>
        <v>91</v>
      </c>
      <c r="H521">
        <f t="shared" si="17"/>
        <v>0.91</v>
      </c>
      <c r="I521">
        <v>18</v>
      </c>
      <c r="J521">
        <v>25</v>
      </c>
      <c r="K521" t="s">
        <v>133</v>
      </c>
      <c r="L521" t="s">
        <v>36</v>
      </c>
      <c r="M521" t="s">
        <v>975</v>
      </c>
      <c r="N521" t="s">
        <v>976</v>
      </c>
      <c r="O521" t="s">
        <v>977</v>
      </c>
      <c r="P521" t="s">
        <v>978</v>
      </c>
      <c r="Q521">
        <v>0</v>
      </c>
      <c r="R521">
        <v>1800</v>
      </c>
      <c r="S521">
        <v>2065</v>
      </c>
      <c r="T521">
        <v>1375</v>
      </c>
      <c r="U521">
        <v>0</v>
      </c>
      <c r="V521">
        <v>3296.6442887192829</v>
      </c>
      <c r="W521">
        <v>463.3557112807166</v>
      </c>
      <c r="X521">
        <v>783.33333333333326</v>
      </c>
      <c r="Y521">
        <v>900</v>
      </c>
      <c r="Z521">
        <v>0</v>
      </c>
      <c r="AA521">
        <v>116.6666666666667</v>
      </c>
      <c r="AB521" t="s">
        <v>1498</v>
      </c>
      <c r="AC521">
        <v>4</v>
      </c>
      <c r="AD521">
        <v>1</v>
      </c>
      <c r="AE521" t="s">
        <v>4879</v>
      </c>
      <c r="AF521">
        <v>1</v>
      </c>
      <c r="AG521">
        <v>17</v>
      </c>
      <c r="AH521">
        <v>0.18747973442077639</v>
      </c>
      <c r="AI521">
        <v>9.6539833545684814</v>
      </c>
      <c r="AJ521" t="s">
        <v>5493</v>
      </c>
      <c r="AK521" t="s">
        <v>9372</v>
      </c>
      <c r="AL521" t="s">
        <v>9862</v>
      </c>
      <c r="AM521">
        <v>100</v>
      </c>
    </row>
    <row r="522" spans="1:39" x14ac:dyDescent="0.25">
      <c r="A522" s="1">
        <v>520</v>
      </c>
      <c r="B522">
        <v>21</v>
      </c>
      <c r="C522">
        <v>100</v>
      </c>
      <c r="D522">
        <v>47</v>
      </c>
      <c r="E522">
        <v>57</v>
      </c>
      <c r="F522">
        <v>39</v>
      </c>
      <c r="G522">
        <f t="shared" si="16"/>
        <v>96</v>
      </c>
      <c r="H522">
        <f t="shared" si="17"/>
        <v>0.96</v>
      </c>
      <c r="I522">
        <v>19</v>
      </c>
      <c r="J522">
        <v>25</v>
      </c>
      <c r="K522" t="s">
        <v>97</v>
      </c>
      <c r="L522" t="s">
        <v>36</v>
      </c>
      <c r="M522" t="s">
        <v>975</v>
      </c>
      <c r="N522" t="s">
        <v>976</v>
      </c>
      <c r="O522" t="s">
        <v>977</v>
      </c>
      <c r="P522" t="s">
        <v>978</v>
      </c>
      <c r="Q522">
        <v>0</v>
      </c>
      <c r="R522">
        <v>1800</v>
      </c>
      <c r="S522">
        <v>2097.5</v>
      </c>
      <c r="T522">
        <v>1425</v>
      </c>
      <c r="U522">
        <v>0</v>
      </c>
      <c r="V522">
        <v>3228.4713847251751</v>
      </c>
      <c r="W522">
        <v>449.02861527482492</v>
      </c>
      <c r="X522">
        <v>796.66666666666663</v>
      </c>
      <c r="Y522">
        <v>975</v>
      </c>
      <c r="Z522">
        <v>0</v>
      </c>
      <c r="AA522">
        <v>28.333333333333371</v>
      </c>
      <c r="AB522" t="s">
        <v>1499</v>
      </c>
      <c r="AC522">
        <v>4</v>
      </c>
      <c r="AD522">
        <v>1</v>
      </c>
      <c r="AE522" t="s">
        <v>36</v>
      </c>
      <c r="AF522">
        <v>0</v>
      </c>
      <c r="AG522">
        <v>3</v>
      </c>
      <c r="AH522">
        <v>0.34799051284790039</v>
      </c>
      <c r="AI522">
        <v>9.646024227142334</v>
      </c>
      <c r="AJ522" t="s">
        <v>5494</v>
      </c>
      <c r="AK522" t="s">
        <v>9373</v>
      </c>
      <c r="AL522" t="s">
        <v>9862</v>
      </c>
      <c r="AM522">
        <v>100</v>
      </c>
    </row>
    <row r="523" spans="1:39" x14ac:dyDescent="0.25">
      <c r="A523" s="1">
        <v>521</v>
      </c>
      <c r="B523">
        <v>22</v>
      </c>
      <c r="C523">
        <v>100</v>
      </c>
      <c r="D523">
        <v>47</v>
      </c>
      <c r="E523">
        <v>60</v>
      </c>
      <c r="F523">
        <v>36</v>
      </c>
      <c r="G523">
        <f t="shared" si="16"/>
        <v>96</v>
      </c>
      <c r="H523">
        <f t="shared" si="17"/>
        <v>0.96</v>
      </c>
      <c r="I523">
        <v>21</v>
      </c>
      <c r="J523">
        <v>25</v>
      </c>
      <c r="K523" t="s">
        <v>84</v>
      </c>
      <c r="L523" t="s">
        <v>36</v>
      </c>
      <c r="M523" t="s">
        <v>975</v>
      </c>
      <c r="N523" t="s">
        <v>976</v>
      </c>
      <c r="O523" t="s">
        <v>977</v>
      </c>
      <c r="P523" t="s">
        <v>978</v>
      </c>
      <c r="Q523">
        <v>0</v>
      </c>
      <c r="R523">
        <v>1800</v>
      </c>
      <c r="S523">
        <v>2240</v>
      </c>
      <c r="T523">
        <v>1500</v>
      </c>
      <c r="U523">
        <v>0</v>
      </c>
      <c r="V523">
        <v>1977.8186190145921</v>
      </c>
      <c r="W523">
        <v>1482.1813809854079</v>
      </c>
      <c r="X523">
        <v>766.66666666666674</v>
      </c>
      <c r="Y523">
        <v>900</v>
      </c>
      <c r="Z523">
        <v>0</v>
      </c>
      <c r="AA523">
        <v>133.33333333333329</v>
      </c>
      <c r="AB523" t="s">
        <v>1500</v>
      </c>
      <c r="AC523">
        <v>4</v>
      </c>
      <c r="AD523">
        <v>1</v>
      </c>
      <c r="AE523" t="s">
        <v>36</v>
      </c>
      <c r="AF523">
        <v>0</v>
      </c>
      <c r="AG523">
        <v>1</v>
      </c>
      <c r="AH523">
        <v>0.29684185981750488</v>
      </c>
      <c r="AI523">
        <v>9.5989189147949219</v>
      </c>
      <c r="AJ523" t="s">
        <v>5495</v>
      </c>
      <c r="AK523" t="s">
        <v>9374</v>
      </c>
      <c r="AL523" t="s">
        <v>8990</v>
      </c>
      <c r="AM523">
        <v>100</v>
      </c>
    </row>
    <row r="524" spans="1:39" x14ac:dyDescent="0.25">
      <c r="A524" s="1">
        <v>522</v>
      </c>
      <c r="B524">
        <v>23</v>
      </c>
      <c r="C524">
        <v>100</v>
      </c>
      <c r="D524">
        <v>47</v>
      </c>
      <c r="E524">
        <v>64</v>
      </c>
      <c r="F524">
        <v>35</v>
      </c>
      <c r="G524">
        <f t="shared" si="16"/>
        <v>99</v>
      </c>
      <c r="H524">
        <f t="shared" si="17"/>
        <v>0.99</v>
      </c>
      <c r="I524">
        <v>22</v>
      </c>
      <c r="J524">
        <v>24</v>
      </c>
      <c r="K524" t="s">
        <v>44</v>
      </c>
      <c r="L524" t="s">
        <v>36</v>
      </c>
      <c r="M524" t="s">
        <v>975</v>
      </c>
      <c r="N524" t="s">
        <v>976</v>
      </c>
      <c r="O524" t="s">
        <v>977</v>
      </c>
      <c r="P524" t="s">
        <v>978</v>
      </c>
      <c r="Q524">
        <v>0</v>
      </c>
      <c r="R524">
        <v>1800</v>
      </c>
      <c r="S524">
        <v>2037.5</v>
      </c>
      <c r="T524">
        <v>1600</v>
      </c>
      <c r="U524">
        <v>0</v>
      </c>
      <c r="V524">
        <v>2880.1617406570672</v>
      </c>
      <c r="W524">
        <v>682.33825934293282</v>
      </c>
      <c r="X524">
        <v>783.33333333333326</v>
      </c>
      <c r="Y524">
        <v>875</v>
      </c>
      <c r="Z524">
        <v>0</v>
      </c>
      <c r="AA524">
        <v>141.66666666666671</v>
      </c>
      <c r="AB524" t="s">
        <v>1501</v>
      </c>
      <c r="AC524">
        <v>4</v>
      </c>
      <c r="AD524">
        <v>1</v>
      </c>
      <c r="AE524" t="s">
        <v>36</v>
      </c>
      <c r="AF524">
        <v>0</v>
      </c>
      <c r="AG524">
        <v>2</v>
      </c>
      <c r="AH524">
        <v>0.30562996864318848</v>
      </c>
      <c r="AI524">
        <v>9.6509554386138916</v>
      </c>
      <c r="AJ524" t="s">
        <v>5496</v>
      </c>
      <c r="AK524" t="s">
        <v>9375</v>
      </c>
      <c r="AL524" t="s">
        <v>8990</v>
      </c>
      <c r="AM524">
        <v>100</v>
      </c>
    </row>
    <row r="525" spans="1:39" x14ac:dyDescent="0.25">
      <c r="A525" s="1">
        <v>523</v>
      </c>
      <c r="B525">
        <v>24</v>
      </c>
      <c r="C525">
        <v>100</v>
      </c>
      <c r="D525">
        <v>47</v>
      </c>
      <c r="E525">
        <v>59</v>
      </c>
      <c r="F525">
        <v>39</v>
      </c>
      <c r="G525">
        <f t="shared" si="16"/>
        <v>98</v>
      </c>
      <c r="H525">
        <f t="shared" si="17"/>
        <v>0.98</v>
      </c>
      <c r="I525">
        <v>20</v>
      </c>
      <c r="J525">
        <v>26</v>
      </c>
      <c r="K525" t="s">
        <v>83</v>
      </c>
      <c r="L525" t="s">
        <v>36</v>
      </c>
      <c r="M525" t="s">
        <v>975</v>
      </c>
      <c r="N525" t="s">
        <v>976</v>
      </c>
      <c r="O525" t="s">
        <v>977</v>
      </c>
      <c r="P525" t="s">
        <v>978</v>
      </c>
      <c r="Q525">
        <v>0</v>
      </c>
      <c r="R525">
        <v>1800</v>
      </c>
      <c r="S525">
        <v>1720</v>
      </c>
      <c r="T525">
        <v>1475</v>
      </c>
      <c r="U525">
        <v>0</v>
      </c>
      <c r="V525">
        <v>2964.5488233527772</v>
      </c>
      <c r="W525">
        <v>1040.4511766472231</v>
      </c>
      <c r="X525">
        <v>783.33333333333326</v>
      </c>
      <c r="Y525">
        <v>975</v>
      </c>
      <c r="Z525">
        <v>0</v>
      </c>
      <c r="AA525">
        <v>41.666666666666742</v>
      </c>
      <c r="AB525" t="s">
        <v>1502</v>
      </c>
      <c r="AC525">
        <v>4</v>
      </c>
      <c r="AD525">
        <v>1</v>
      </c>
      <c r="AE525" t="s">
        <v>36</v>
      </c>
      <c r="AF525">
        <v>0</v>
      </c>
      <c r="AG525">
        <v>4</v>
      </c>
      <c r="AH525">
        <v>0.21872639656066889</v>
      </c>
      <c r="AI525">
        <v>9.6046473979949951</v>
      </c>
      <c r="AJ525" t="s">
        <v>5497</v>
      </c>
      <c r="AK525" t="s">
        <v>9376</v>
      </c>
      <c r="AL525" t="s">
        <v>8990</v>
      </c>
      <c r="AM525">
        <v>100</v>
      </c>
    </row>
    <row r="526" spans="1:39" x14ac:dyDescent="0.25">
      <c r="A526" s="1">
        <v>524</v>
      </c>
      <c r="B526">
        <v>25</v>
      </c>
      <c r="C526">
        <v>100</v>
      </c>
      <c r="D526">
        <v>47</v>
      </c>
      <c r="E526">
        <v>62</v>
      </c>
      <c r="F526">
        <v>38</v>
      </c>
      <c r="G526">
        <f t="shared" si="16"/>
        <v>100</v>
      </c>
      <c r="H526">
        <f t="shared" si="17"/>
        <v>1</v>
      </c>
      <c r="I526">
        <v>20</v>
      </c>
      <c r="J526">
        <v>27</v>
      </c>
      <c r="K526" t="s">
        <v>36</v>
      </c>
      <c r="L526" t="s">
        <v>36</v>
      </c>
      <c r="M526" t="s">
        <v>975</v>
      </c>
      <c r="N526" t="s">
        <v>976</v>
      </c>
      <c r="O526" t="s">
        <v>977</v>
      </c>
      <c r="P526" t="s">
        <v>978</v>
      </c>
      <c r="Q526">
        <v>0</v>
      </c>
      <c r="R526">
        <v>1763.333333333333</v>
      </c>
      <c r="S526">
        <v>2422.5</v>
      </c>
      <c r="T526">
        <v>1550</v>
      </c>
      <c r="U526">
        <v>0</v>
      </c>
      <c r="V526">
        <v>2800.841192694812</v>
      </c>
      <c r="W526">
        <v>426.65880730518847</v>
      </c>
      <c r="X526">
        <v>813.33333333333326</v>
      </c>
      <c r="Y526">
        <v>950</v>
      </c>
      <c r="Z526">
        <v>0</v>
      </c>
      <c r="AA526">
        <v>36.666666666666742</v>
      </c>
      <c r="AB526" t="s">
        <v>1503</v>
      </c>
      <c r="AC526">
        <v>4</v>
      </c>
      <c r="AD526">
        <v>1</v>
      </c>
      <c r="AE526" t="s">
        <v>36</v>
      </c>
      <c r="AF526">
        <v>0</v>
      </c>
      <c r="AG526">
        <v>2</v>
      </c>
      <c r="AH526">
        <v>0.15623211860656741</v>
      </c>
      <c r="AI526">
        <v>9.6640932559967041</v>
      </c>
      <c r="AJ526" t="s">
        <v>5498</v>
      </c>
      <c r="AK526" t="s">
        <v>9377</v>
      </c>
      <c r="AL526" t="s">
        <v>36</v>
      </c>
      <c r="AM526">
        <v>100</v>
      </c>
    </row>
    <row r="527" spans="1:39" x14ac:dyDescent="0.25">
      <c r="A527" s="1">
        <v>525</v>
      </c>
      <c r="B527">
        <v>26</v>
      </c>
      <c r="C527">
        <v>100</v>
      </c>
      <c r="D527">
        <v>47</v>
      </c>
      <c r="E527">
        <v>57</v>
      </c>
      <c r="F527">
        <v>39</v>
      </c>
      <c r="G527">
        <f t="shared" si="16"/>
        <v>96</v>
      </c>
      <c r="H527">
        <f t="shared" si="17"/>
        <v>0.96</v>
      </c>
      <c r="I527">
        <v>17</v>
      </c>
      <c r="J527">
        <v>27</v>
      </c>
      <c r="K527" t="s">
        <v>134</v>
      </c>
      <c r="L527" t="s">
        <v>36</v>
      </c>
      <c r="M527" t="s">
        <v>975</v>
      </c>
      <c r="N527" t="s">
        <v>976</v>
      </c>
      <c r="O527" t="s">
        <v>977</v>
      </c>
      <c r="P527" t="s">
        <v>978</v>
      </c>
      <c r="Q527">
        <v>0</v>
      </c>
      <c r="R527">
        <v>1800</v>
      </c>
      <c r="S527">
        <v>2107.5</v>
      </c>
      <c r="T527">
        <v>1425</v>
      </c>
      <c r="U527">
        <v>0</v>
      </c>
      <c r="V527">
        <v>3357.6236221999661</v>
      </c>
      <c r="W527">
        <v>309.87637780003388</v>
      </c>
      <c r="X527">
        <v>813.33333333333348</v>
      </c>
      <c r="Y527">
        <v>975</v>
      </c>
      <c r="Z527">
        <v>0</v>
      </c>
      <c r="AA527">
        <v>11.66666666666652</v>
      </c>
      <c r="AB527" t="s">
        <v>1504</v>
      </c>
      <c r="AC527">
        <v>4</v>
      </c>
      <c r="AD527">
        <v>1</v>
      </c>
      <c r="AE527" t="s">
        <v>36</v>
      </c>
      <c r="AF527">
        <v>0</v>
      </c>
      <c r="AG527">
        <v>3</v>
      </c>
      <c r="AH527">
        <v>0.18747925758361819</v>
      </c>
      <c r="AI527">
        <v>9.6368534564971924</v>
      </c>
      <c r="AJ527" t="s">
        <v>5499</v>
      </c>
      <c r="AK527" t="s">
        <v>9378</v>
      </c>
      <c r="AL527" t="s">
        <v>9862</v>
      </c>
      <c r="AM527">
        <v>100</v>
      </c>
    </row>
    <row r="528" spans="1:39" x14ac:dyDescent="0.25">
      <c r="A528" s="1">
        <v>526</v>
      </c>
      <c r="B528">
        <v>27</v>
      </c>
      <c r="C528">
        <v>100</v>
      </c>
      <c r="D528">
        <v>47</v>
      </c>
      <c r="E528">
        <v>59</v>
      </c>
      <c r="F528">
        <v>39</v>
      </c>
      <c r="G528">
        <f t="shared" si="16"/>
        <v>98</v>
      </c>
      <c r="H528">
        <f t="shared" si="17"/>
        <v>0.98</v>
      </c>
      <c r="I528">
        <v>21</v>
      </c>
      <c r="J528">
        <v>25</v>
      </c>
      <c r="K528" t="s">
        <v>36</v>
      </c>
      <c r="L528" t="s">
        <v>36</v>
      </c>
      <c r="M528" t="s">
        <v>975</v>
      </c>
      <c r="N528" t="s">
        <v>976</v>
      </c>
      <c r="O528" t="s">
        <v>977</v>
      </c>
      <c r="P528" t="s">
        <v>978</v>
      </c>
      <c r="Q528">
        <v>0</v>
      </c>
      <c r="R528">
        <v>1800</v>
      </c>
      <c r="S528">
        <v>2527.5</v>
      </c>
      <c r="T528">
        <v>1475</v>
      </c>
      <c r="U528">
        <v>0</v>
      </c>
      <c r="V528">
        <v>2399.2124600649522</v>
      </c>
      <c r="W528">
        <v>798.28753993504779</v>
      </c>
      <c r="X528">
        <v>796.66666666666663</v>
      </c>
      <c r="Y528">
        <v>975</v>
      </c>
      <c r="Z528">
        <v>0</v>
      </c>
      <c r="AA528">
        <v>28.333333333333371</v>
      </c>
      <c r="AB528" t="s">
        <v>1505</v>
      </c>
      <c r="AC528">
        <v>4</v>
      </c>
      <c r="AD528">
        <v>1</v>
      </c>
      <c r="AE528" t="s">
        <v>36</v>
      </c>
      <c r="AF528">
        <v>0</v>
      </c>
      <c r="AG528">
        <v>1</v>
      </c>
      <c r="AH528">
        <v>0.21872496604919431</v>
      </c>
      <c r="AI528">
        <v>9.6456947326660156</v>
      </c>
      <c r="AJ528" t="s">
        <v>5500</v>
      </c>
      <c r="AK528" t="s">
        <v>9379</v>
      </c>
      <c r="AL528" t="s">
        <v>36</v>
      </c>
      <c r="AM528">
        <v>100</v>
      </c>
    </row>
    <row r="529" spans="1:39" x14ac:dyDescent="0.25">
      <c r="A529" s="1">
        <v>527</v>
      </c>
      <c r="B529">
        <v>28</v>
      </c>
      <c r="C529">
        <v>100</v>
      </c>
      <c r="D529">
        <v>47</v>
      </c>
      <c r="E529">
        <v>63</v>
      </c>
      <c r="F529">
        <v>36</v>
      </c>
      <c r="G529">
        <f t="shared" si="16"/>
        <v>99</v>
      </c>
      <c r="H529">
        <f t="shared" si="17"/>
        <v>0.99</v>
      </c>
      <c r="I529">
        <v>22</v>
      </c>
      <c r="J529">
        <v>24</v>
      </c>
      <c r="K529" t="s">
        <v>115</v>
      </c>
      <c r="L529" t="s">
        <v>36</v>
      </c>
      <c r="M529" t="s">
        <v>975</v>
      </c>
      <c r="N529" t="s">
        <v>976</v>
      </c>
      <c r="O529" t="s">
        <v>977</v>
      </c>
      <c r="P529" t="s">
        <v>978</v>
      </c>
      <c r="Q529">
        <v>0</v>
      </c>
      <c r="R529">
        <v>1800</v>
      </c>
      <c r="S529">
        <v>2310</v>
      </c>
      <c r="T529">
        <v>1575</v>
      </c>
      <c r="U529">
        <v>0</v>
      </c>
      <c r="V529">
        <v>2255.2773827646688</v>
      </c>
      <c r="W529">
        <v>1059.722617235331</v>
      </c>
      <c r="X529">
        <v>733.33333333333326</v>
      </c>
      <c r="Y529">
        <v>900</v>
      </c>
      <c r="Z529">
        <v>0</v>
      </c>
      <c r="AA529">
        <v>166.66666666666671</v>
      </c>
      <c r="AB529" t="s">
        <v>1506</v>
      </c>
      <c r="AC529">
        <v>4</v>
      </c>
      <c r="AD529">
        <v>1</v>
      </c>
      <c r="AE529" t="s">
        <v>36</v>
      </c>
      <c r="AF529">
        <v>0</v>
      </c>
      <c r="AG529">
        <v>1</v>
      </c>
      <c r="AH529">
        <v>0.57076311111450195</v>
      </c>
      <c r="AI529">
        <v>9.6384985446929932</v>
      </c>
      <c r="AJ529" t="s">
        <v>5501</v>
      </c>
      <c r="AK529" t="s">
        <v>9380</v>
      </c>
      <c r="AL529" t="s">
        <v>8990</v>
      </c>
      <c r="AM529">
        <v>100</v>
      </c>
    </row>
    <row r="530" spans="1:39" x14ac:dyDescent="0.25">
      <c r="A530" s="1">
        <v>528</v>
      </c>
      <c r="B530">
        <v>29</v>
      </c>
      <c r="C530">
        <v>100</v>
      </c>
      <c r="D530">
        <v>47</v>
      </c>
      <c r="E530">
        <v>57</v>
      </c>
      <c r="F530">
        <v>39</v>
      </c>
      <c r="G530">
        <f t="shared" si="16"/>
        <v>96</v>
      </c>
      <c r="H530">
        <f t="shared" si="17"/>
        <v>0.96</v>
      </c>
      <c r="I530">
        <v>18</v>
      </c>
      <c r="J530">
        <v>25</v>
      </c>
      <c r="K530" t="s">
        <v>135</v>
      </c>
      <c r="L530" t="s">
        <v>92</v>
      </c>
      <c r="M530" t="s">
        <v>975</v>
      </c>
      <c r="N530" t="s">
        <v>976</v>
      </c>
      <c r="O530" t="s">
        <v>977</v>
      </c>
      <c r="P530" t="s">
        <v>978</v>
      </c>
      <c r="Q530">
        <v>0</v>
      </c>
      <c r="R530">
        <v>1800</v>
      </c>
      <c r="S530">
        <v>2077.5</v>
      </c>
      <c r="T530">
        <v>1425</v>
      </c>
      <c r="U530">
        <v>25.258613322321931</v>
      </c>
      <c r="V530">
        <v>3221.70891436591</v>
      </c>
      <c r="W530">
        <v>450.53247231176761</v>
      </c>
      <c r="X530">
        <v>800</v>
      </c>
      <c r="Y530">
        <v>975</v>
      </c>
      <c r="Z530">
        <v>24.999999999999769</v>
      </c>
      <c r="AA530">
        <v>2.2737367544323211E-13</v>
      </c>
      <c r="AB530" t="s">
        <v>1507</v>
      </c>
      <c r="AC530">
        <v>4</v>
      </c>
      <c r="AD530">
        <v>1</v>
      </c>
      <c r="AE530" t="s">
        <v>36</v>
      </c>
      <c r="AF530">
        <v>0</v>
      </c>
      <c r="AG530">
        <v>2</v>
      </c>
      <c r="AH530">
        <v>0.1249876022338867</v>
      </c>
      <c r="AI530">
        <v>9.6482729911804199</v>
      </c>
      <c r="AJ530" t="s">
        <v>5502</v>
      </c>
      <c r="AK530" t="s">
        <v>9381</v>
      </c>
      <c r="AL530" t="s">
        <v>9024</v>
      </c>
      <c r="AM530">
        <v>100</v>
      </c>
    </row>
    <row r="531" spans="1:39" x14ac:dyDescent="0.25">
      <c r="A531" s="1">
        <v>529</v>
      </c>
      <c r="B531">
        <v>30</v>
      </c>
      <c r="C531">
        <v>100</v>
      </c>
      <c r="D531">
        <v>47</v>
      </c>
      <c r="E531">
        <v>60</v>
      </c>
      <c r="F531">
        <v>39</v>
      </c>
      <c r="G531">
        <f t="shared" si="16"/>
        <v>99</v>
      </c>
      <c r="H531">
        <f t="shared" si="17"/>
        <v>0.99</v>
      </c>
      <c r="I531">
        <v>21</v>
      </c>
      <c r="J531">
        <v>25</v>
      </c>
      <c r="K531" t="s">
        <v>63</v>
      </c>
      <c r="L531" t="s">
        <v>36</v>
      </c>
      <c r="M531" t="s">
        <v>975</v>
      </c>
      <c r="N531" t="s">
        <v>976</v>
      </c>
      <c r="O531" t="s">
        <v>977</v>
      </c>
      <c r="P531" t="s">
        <v>978</v>
      </c>
      <c r="Q531">
        <v>0</v>
      </c>
      <c r="R531">
        <v>1800</v>
      </c>
      <c r="S531">
        <v>2310</v>
      </c>
      <c r="T531">
        <v>1500</v>
      </c>
      <c r="U531">
        <v>1.1875572435060351</v>
      </c>
      <c r="V531">
        <v>2810.2825137768968</v>
      </c>
      <c r="W531">
        <v>578.52992897959666</v>
      </c>
      <c r="X531">
        <v>766.66666666666674</v>
      </c>
      <c r="Y531">
        <v>975</v>
      </c>
      <c r="Z531">
        <v>0</v>
      </c>
      <c r="AA531">
        <v>58.333333333333258</v>
      </c>
      <c r="AB531" t="s">
        <v>1508</v>
      </c>
      <c r="AC531">
        <v>4</v>
      </c>
      <c r="AD531">
        <v>1</v>
      </c>
      <c r="AE531" t="s">
        <v>36</v>
      </c>
      <c r="AF531">
        <v>0</v>
      </c>
      <c r="AG531">
        <v>0</v>
      </c>
      <c r="AH531">
        <v>0.20310211181640619</v>
      </c>
      <c r="AI531">
        <v>9.648568868637085</v>
      </c>
      <c r="AJ531" t="s">
        <v>5503</v>
      </c>
      <c r="AK531" t="s">
        <v>9382</v>
      </c>
      <c r="AL531" t="s">
        <v>8990</v>
      </c>
      <c r="AM531">
        <v>100</v>
      </c>
    </row>
    <row r="532" spans="1:39" x14ac:dyDescent="0.25">
      <c r="A532" s="1">
        <v>530</v>
      </c>
      <c r="B532">
        <v>31</v>
      </c>
      <c r="C532">
        <v>100</v>
      </c>
      <c r="D532">
        <v>47</v>
      </c>
      <c r="E532">
        <v>57</v>
      </c>
      <c r="F532">
        <v>37</v>
      </c>
      <c r="G532">
        <f t="shared" si="16"/>
        <v>94</v>
      </c>
      <c r="H532">
        <f t="shared" si="17"/>
        <v>0.94</v>
      </c>
      <c r="I532">
        <v>19</v>
      </c>
      <c r="J532">
        <v>24</v>
      </c>
      <c r="K532" t="s">
        <v>136</v>
      </c>
      <c r="L532" t="s">
        <v>36</v>
      </c>
      <c r="M532" t="s">
        <v>975</v>
      </c>
      <c r="N532" t="s">
        <v>976</v>
      </c>
      <c r="O532" t="s">
        <v>977</v>
      </c>
      <c r="P532" t="s">
        <v>978</v>
      </c>
      <c r="Q532">
        <v>0</v>
      </c>
      <c r="R532">
        <v>1800</v>
      </c>
      <c r="S532">
        <v>1845</v>
      </c>
      <c r="T532">
        <v>1425</v>
      </c>
      <c r="U532">
        <v>0</v>
      </c>
      <c r="V532">
        <v>3413.2536922915779</v>
      </c>
      <c r="W532">
        <v>516.74630770842214</v>
      </c>
      <c r="X532">
        <v>826.66666666666674</v>
      </c>
      <c r="Y532">
        <v>925</v>
      </c>
      <c r="Z532">
        <v>0</v>
      </c>
      <c r="AA532">
        <v>48.333333333333258</v>
      </c>
      <c r="AB532" t="s">
        <v>1509</v>
      </c>
      <c r="AC532">
        <v>4</v>
      </c>
      <c r="AD532">
        <v>1</v>
      </c>
      <c r="AE532" t="s">
        <v>36</v>
      </c>
      <c r="AF532">
        <v>0</v>
      </c>
      <c r="AG532">
        <v>4</v>
      </c>
      <c r="AH532">
        <v>0.1093535423278809</v>
      </c>
      <c r="AI532">
        <v>9.6380255222320557</v>
      </c>
      <c r="AJ532" t="s">
        <v>5504</v>
      </c>
      <c r="AK532" t="s">
        <v>9383</v>
      </c>
      <c r="AL532" t="s">
        <v>9862</v>
      </c>
      <c r="AM532">
        <v>100</v>
      </c>
    </row>
    <row r="533" spans="1:39" x14ac:dyDescent="0.25">
      <c r="A533" s="1">
        <v>531</v>
      </c>
      <c r="B533">
        <v>32</v>
      </c>
      <c r="C533">
        <v>100</v>
      </c>
      <c r="D533">
        <v>47</v>
      </c>
      <c r="E533">
        <v>63</v>
      </c>
      <c r="F533">
        <v>36</v>
      </c>
      <c r="G533">
        <f t="shared" si="16"/>
        <v>99</v>
      </c>
      <c r="H533">
        <f t="shared" si="17"/>
        <v>0.99</v>
      </c>
      <c r="I533">
        <v>21</v>
      </c>
      <c r="J533">
        <v>25</v>
      </c>
      <c r="K533" t="s">
        <v>115</v>
      </c>
      <c r="L533" t="s">
        <v>36</v>
      </c>
      <c r="M533" t="s">
        <v>975</v>
      </c>
      <c r="N533" t="s">
        <v>976</v>
      </c>
      <c r="O533" t="s">
        <v>977</v>
      </c>
      <c r="P533" t="s">
        <v>978</v>
      </c>
      <c r="Q533">
        <v>0</v>
      </c>
      <c r="R533">
        <v>1800</v>
      </c>
      <c r="S533">
        <v>2030</v>
      </c>
      <c r="T533">
        <v>1575</v>
      </c>
      <c r="U533">
        <v>0</v>
      </c>
      <c r="V533">
        <v>2895.3047900764468</v>
      </c>
      <c r="W533">
        <v>699.69520992355274</v>
      </c>
      <c r="X533">
        <v>783.33333333333326</v>
      </c>
      <c r="Y533">
        <v>900</v>
      </c>
      <c r="Z533">
        <v>0</v>
      </c>
      <c r="AA533">
        <v>116.6666666666667</v>
      </c>
      <c r="AB533" t="s">
        <v>1510</v>
      </c>
      <c r="AC533">
        <v>4</v>
      </c>
      <c r="AD533">
        <v>1</v>
      </c>
      <c r="AE533" t="s">
        <v>36</v>
      </c>
      <c r="AF533">
        <v>0</v>
      </c>
      <c r="AG533">
        <v>1</v>
      </c>
      <c r="AH533">
        <v>0.55739331245422363</v>
      </c>
      <c r="AI533">
        <v>9.6542661190032959</v>
      </c>
      <c r="AJ533" t="s">
        <v>5505</v>
      </c>
      <c r="AK533" t="s">
        <v>9384</v>
      </c>
      <c r="AL533" t="s">
        <v>8990</v>
      </c>
      <c r="AM533">
        <v>100</v>
      </c>
    </row>
    <row r="534" spans="1:39" x14ac:dyDescent="0.25">
      <c r="A534" s="1">
        <v>532</v>
      </c>
      <c r="B534">
        <v>33</v>
      </c>
      <c r="C534">
        <v>100</v>
      </c>
      <c r="D534">
        <v>47</v>
      </c>
      <c r="E534">
        <v>60</v>
      </c>
      <c r="F534">
        <v>39</v>
      </c>
      <c r="G534">
        <f t="shared" si="16"/>
        <v>99</v>
      </c>
      <c r="H534">
        <f t="shared" si="17"/>
        <v>0.99</v>
      </c>
      <c r="I534">
        <v>21</v>
      </c>
      <c r="J534">
        <v>25</v>
      </c>
      <c r="K534" t="s">
        <v>106</v>
      </c>
      <c r="L534" t="s">
        <v>36</v>
      </c>
      <c r="M534" t="s">
        <v>975</v>
      </c>
      <c r="N534" t="s">
        <v>976</v>
      </c>
      <c r="O534" t="s">
        <v>977</v>
      </c>
      <c r="P534" t="s">
        <v>978</v>
      </c>
      <c r="Q534">
        <v>0</v>
      </c>
      <c r="R534">
        <v>1800</v>
      </c>
      <c r="S534">
        <v>2015</v>
      </c>
      <c r="T534">
        <v>1500</v>
      </c>
      <c r="U534">
        <v>0.25336165135195188</v>
      </c>
      <c r="V534">
        <v>2525.9251015427571</v>
      </c>
      <c r="W534">
        <v>1158.8215368058909</v>
      </c>
      <c r="X534">
        <v>766.66666666666674</v>
      </c>
      <c r="Y534">
        <v>975</v>
      </c>
      <c r="Z534">
        <v>0</v>
      </c>
      <c r="AA534">
        <v>58.333333333333258</v>
      </c>
      <c r="AB534" t="s">
        <v>1511</v>
      </c>
      <c r="AC534">
        <v>4</v>
      </c>
      <c r="AD534">
        <v>1</v>
      </c>
      <c r="AE534" t="s">
        <v>36</v>
      </c>
      <c r="AF534">
        <v>0</v>
      </c>
      <c r="AG534">
        <v>2</v>
      </c>
      <c r="AH534">
        <v>0.15623259544372561</v>
      </c>
      <c r="AI534">
        <v>9.6668527126312256</v>
      </c>
      <c r="AJ534" t="s">
        <v>5506</v>
      </c>
      <c r="AK534" t="s">
        <v>9385</v>
      </c>
      <c r="AL534" t="s">
        <v>8990</v>
      </c>
      <c r="AM534">
        <v>100</v>
      </c>
    </row>
    <row r="535" spans="1:39" x14ac:dyDescent="0.25">
      <c r="A535" s="1">
        <v>533</v>
      </c>
      <c r="B535">
        <v>34</v>
      </c>
      <c r="C535">
        <v>100</v>
      </c>
      <c r="D535">
        <v>47</v>
      </c>
      <c r="E535">
        <v>60</v>
      </c>
      <c r="F535">
        <v>39</v>
      </c>
      <c r="G535">
        <f t="shared" si="16"/>
        <v>99</v>
      </c>
      <c r="H535">
        <f t="shared" si="17"/>
        <v>0.99</v>
      </c>
      <c r="I535">
        <v>19</v>
      </c>
      <c r="J535">
        <v>27</v>
      </c>
      <c r="K535" t="s">
        <v>36</v>
      </c>
      <c r="L535" t="s">
        <v>36</v>
      </c>
      <c r="M535" t="s">
        <v>975</v>
      </c>
      <c r="N535" t="s">
        <v>976</v>
      </c>
      <c r="O535" t="s">
        <v>977</v>
      </c>
      <c r="P535" t="s">
        <v>978</v>
      </c>
      <c r="Q535">
        <v>0</v>
      </c>
      <c r="R535">
        <v>1800</v>
      </c>
      <c r="S535">
        <v>2330</v>
      </c>
      <c r="T535">
        <v>1500</v>
      </c>
      <c r="U535">
        <v>0</v>
      </c>
      <c r="V535">
        <v>2173.3133996118918</v>
      </c>
      <c r="W535">
        <v>1196.686600388108</v>
      </c>
      <c r="X535">
        <v>800</v>
      </c>
      <c r="Y535">
        <v>975</v>
      </c>
      <c r="Z535">
        <v>0</v>
      </c>
      <c r="AA535">
        <v>25</v>
      </c>
      <c r="AB535" t="s">
        <v>1512</v>
      </c>
      <c r="AC535">
        <v>4</v>
      </c>
      <c r="AD535">
        <v>1</v>
      </c>
      <c r="AE535" t="s">
        <v>36</v>
      </c>
      <c r="AF535">
        <v>0</v>
      </c>
      <c r="AG535">
        <v>0</v>
      </c>
      <c r="AH535">
        <v>0.23567891120910639</v>
      </c>
      <c r="AI535">
        <v>9.6445763111114502</v>
      </c>
      <c r="AJ535" t="s">
        <v>5507</v>
      </c>
      <c r="AK535" t="s">
        <v>9386</v>
      </c>
      <c r="AL535" t="s">
        <v>36</v>
      </c>
      <c r="AM535">
        <v>100</v>
      </c>
    </row>
    <row r="536" spans="1:39" x14ac:dyDescent="0.25">
      <c r="A536" s="1">
        <v>534</v>
      </c>
      <c r="B536">
        <v>35</v>
      </c>
      <c r="C536">
        <v>100</v>
      </c>
      <c r="D536">
        <v>47</v>
      </c>
      <c r="E536">
        <v>57</v>
      </c>
      <c r="F536">
        <v>39</v>
      </c>
      <c r="G536">
        <f t="shared" si="16"/>
        <v>96</v>
      </c>
      <c r="H536">
        <f t="shared" si="17"/>
        <v>0.96</v>
      </c>
      <c r="I536">
        <v>18</v>
      </c>
      <c r="J536">
        <v>26</v>
      </c>
      <c r="K536" t="s">
        <v>44</v>
      </c>
      <c r="L536" t="s">
        <v>36</v>
      </c>
      <c r="M536" t="s">
        <v>975</v>
      </c>
      <c r="N536" t="s">
        <v>976</v>
      </c>
      <c r="O536" t="s">
        <v>977</v>
      </c>
      <c r="P536" t="s">
        <v>978</v>
      </c>
      <c r="Q536">
        <v>0</v>
      </c>
      <c r="R536">
        <v>1800</v>
      </c>
      <c r="S536">
        <v>2152.5</v>
      </c>
      <c r="T536">
        <v>1425</v>
      </c>
      <c r="U536">
        <v>8.6243486043349549</v>
      </c>
      <c r="V536">
        <v>3067.9571630211572</v>
      </c>
      <c r="W536">
        <v>545.91848837450834</v>
      </c>
      <c r="X536">
        <v>796.66666666666663</v>
      </c>
      <c r="Y536">
        <v>975</v>
      </c>
      <c r="Z536">
        <v>0</v>
      </c>
      <c r="AA536">
        <v>28.333333333333371</v>
      </c>
      <c r="AB536" t="s">
        <v>1513</v>
      </c>
      <c r="AC536">
        <v>4</v>
      </c>
      <c r="AD536">
        <v>1</v>
      </c>
      <c r="AE536" t="s">
        <v>4880</v>
      </c>
      <c r="AF536">
        <v>1</v>
      </c>
      <c r="AG536">
        <v>12</v>
      </c>
      <c r="AH536">
        <v>0.31196451187133789</v>
      </c>
      <c r="AI536">
        <v>9.7559466361999512</v>
      </c>
      <c r="AJ536" t="s">
        <v>5508</v>
      </c>
      <c r="AK536" t="s">
        <v>9387</v>
      </c>
      <c r="AL536" t="s">
        <v>8990</v>
      </c>
      <c r="AM536">
        <v>100</v>
      </c>
    </row>
    <row r="537" spans="1:39" x14ac:dyDescent="0.25">
      <c r="A537" s="1">
        <v>535</v>
      </c>
      <c r="B537">
        <v>36</v>
      </c>
      <c r="C537">
        <v>100</v>
      </c>
      <c r="D537">
        <v>47</v>
      </c>
      <c r="E537">
        <v>53</v>
      </c>
      <c r="F537">
        <v>40</v>
      </c>
      <c r="G537">
        <f t="shared" si="16"/>
        <v>93</v>
      </c>
      <c r="H537">
        <f t="shared" si="17"/>
        <v>0.93</v>
      </c>
      <c r="I537">
        <v>17</v>
      </c>
      <c r="J537">
        <v>25</v>
      </c>
      <c r="K537" t="s">
        <v>136</v>
      </c>
      <c r="L537" t="s">
        <v>36</v>
      </c>
      <c r="M537" t="s">
        <v>975</v>
      </c>
      <c r="N537" t="s">
        <v>976</v>
      </c>
      <c r="O537" t="s">
        <v>977</v>
      </c>
      <c r="P537" t="s">
        <v>978</v>
      </c>
      <c r="Q537">
        <v>0</v>
      </c>
      <c r="R537">
        <v>1800</v>
      </c>
      <c r="S537">
        <v>1977.5</v>
      </c>
      <c r="T537">
        <v>1325</v>
      </c>
      <c r="U537">
        <v>0</v>
      </c>
      <c r="V537">
        <v>3406.6536296447839</v>
      </c>
      <c r="W537">
        <v>490.8463703552161</v>
      </c>
      <c r="X537">
        <v>780</v>
      </c>
      <c r="Y537">
        <v>1000</v>
      </c>
      <c r="Z537">
        <v>0</v>
      </c>
      <c r="AA537">
        <v>20</v>
      </c>
      <c r="AB537" t="s">
        <v>1514</v>
      </c>
      <c r="AC537">
        <v>4</v>
      </c>
      <c r="AD537">
        <v>1</v>
      </c>
      <c r="AE537" t="s">
        <v>36</v>
      </c>
      <c r="AF537">
        <v>0</v>
      </c>
      <c r="AG537">
        <v>5</v>
      </c>
      <c r="AH537">
        <v>0.1165986061096191</v>
      </c>
      <c r="AI537">
        <v>9.643460750579834</v>
      </c>
      <c r="AJ537" t="s">
        <v>5509</v>
      </c>
      <c r="AK537" t="s">
        <v>9388</v>
      </c>
      <c r="AL537" t="s">
        <v>9862</v>
      </c>
      <c r="AM537">
        <v>100</v>
      </c>
    </row>
    <row r="538" spans="1:39" x14ac:dyDescent="0.25">
      <c r="A538" s="1">
        <v>536</v>
      </c>
      <c r="B538">
        <v>37</v>
      </c>
      <c r="C538">
        <v>100</v>
      </c>
      <c r="D538">
        <v>47</v>
      </c>
      <c r="E538">
        <v>59</v>
      </c>
      <c r="F538">
        <v>39</v>
      </c>
      <c r="G538">
        <f t="shared" si="16"/>
        <v>98</v>
      </c>
      <c r="H538">
        <f t="shared" si="17"/>
        <v>0.98</v>
      </c>
      <c r="I538">
        <v>20</v>
      </c>
      <c r="J538">
        <v>25</v>
      </c>
      <c r="K538" t="s">
        <v>69</v>
      </c>
      <c r="L538" t="s">
        <v>36</v>
      </c>
      <c r="M538" t="s">
        <v>975</v>
      </c>
      <c r="N538" t="s">
        <v>976</v>
      </c>
      <c r="O538" t="s">
        <v>977</v>
      </c>
      <c r="P538" t="s">
        <v>978</v>
      </c>
      <c r="Q538">
        <v>0</v>
      </c>
      <c r="R538">
        <v>1800</v>
      </c>
      <c r="S538">
        <v>2060</v>
      </c>
      <c r="T538">
        <v>1475</v>
      </c>
      <c r="U538">
        <v>0</v>
      </c>
      <c r="V538">
        <v>3079.5705816485552</v>
      </c>
      <c r="W538">
        <v>585.42941835144484</v>
      </c>
      <c r="X538">
        <v>773.33333333333337</v>
      </c>
      <c r="Y538">
        <v>975</v>
      </c>
      <c r="Z538">
        <v>0</v>
      </c>
      <c r="AA538">
        <v>51.666666666666522</v>
      </c>
      <c r="AB538" t="s">
        <v>1515</v>
      </c>
      <c r="AC538">
        <v>4</v>
      </c>
      <c r="AD538">
        <v>1</v>
      </c>
      <c r="AE538" t="s">
        <v>36</v>
      </c>
      <c r="AF538">
        <v>0</v>
      </c>
      <c r="AG538">
        <v>1</v>
      </c>
      <c r="AH538">
        <v>0.10936284065246581</v>
      </c>
      <c r="AI538">
        <v>9.6517443656921387</v>
      </c>
      <c r="AJ538" t="s">
        <v>5510</v>
      </c>
      <c r="AK538" t="s">
        <v>9389</v>
      </c>
      <c r="AL538" t="s">
        <v>9862</v>
      </c>
      <c r="AM538">
        <v>100</v>
      </c>
    </row>
    <row r="539" spans="1:39" x14ac:dyDescent="0.25">
      <c r="A539" s="1">
        <v>537</v>
      </c>
      <c r="B539">
        <v>38</v>
      </c>
      <c r="C539">
        <v>100</v>
      </c>
      <c r="D539">
        <v>47</v>
      </c>
      <c r="E539">
        <v>57</v>
      </c>
      <c r="F539">
        <v>39</v>
      </c>
      <c r="G539">
        <f t="shared" si="16"/>
        <v>96</v>
      </c>
      <c r="H539">
        <f t="shared" si="17"/>
        <v>0.96</v>
      </c>
      <c r="I539">
        <v>19</v>
      </c>
      <c r="J539">
        <v>25</v>
      </c>
      <c r="K539" t="s">
        <v>40</v>
      </c>
      <c r="L539" t="s">
        <v>92</v>
      </c>
      <c r="M539" t="s">
        <v>975</v>
      </c>
      <c r="N539" t="s">
        <v>976</v>
      </c>
      <c r="O539" t="s">
        <v>977</v>
      </c>
      <c r="P539" t="s">
        <v>978</v>
      </c>
      <c r="Q539">
        <v>0</v>
      </c>
      <c r="R539">
        <v>1800</v>
      </c>
      <c r="S539">
        <v>2122.5</v>
      </c>
      <c r="T539">
        <v>1425</v>
      </c>
      <c r="U539">
        <v>0</v>
      </c>
      <c r="V539">
        <v>2902.4876999847129</v>
      </c>
      <c r="W539">
        <v>750.01230001528711</v>
      </c>
      <c r="X539">
        <v>816.66666666666674</v>
      </c>
      <c r="Y539">
        <v>975</v>
      </c>
      <c r="Z539">
        <v>8.3333333333334849</v>
      </c>
      <c r="AA539">
        <v>-2.2737367544323211E-13</v>
      </c>
      <c r="AB539" t="s">
        <v>1516</v>
      </c>
      <c r="AC539">
        <v>4</v>
      </c>
      <c r="AD539">
        <v>1</v>
      </c>
      <c r="AE539" t="s">
        <v>36</v>
      </c>
      <c r="AF539">
        <v>0</v>
      </c>
      <c r="AG539">
        <v>1</v>
      </c>
      <c r="AH539">
        <v>0.15048813819885251</v>
      </c>
      <c r="AI539">
        <v>9.6074903011322021</v>
      </c>
      <c r="AJ539" t="s">
        <v>5511</v>
      </c>
      <c r="AK539" t="s">
        <v>9390</v>
      </c>
      <c r="AL539" t="s">
        <v>9862</v>
      </c>
      <c r="AM539">
        <v>100</v>
      </c>
    </row>
    <row r="540" spans="1:39" x14ac:dyDescent="0.25">
      <c r="A540" s="1">
        <v>538</v>
      </c>
      <c r="B540">
        <v>39</v>
      </c>
      <c r="C540">
        <v>100</v>
      </c>
      <c r="D540">
        <v>47</v>
      </c>
      <c r="E540">
        <v>63</v>
      </c>
      <c r="F540">
        <v>36</v>
      </c>
      <c r="G540">
        <f t="shared" si="16"/>
        <v>99</v>
      </c>
      <c r="H540">
        <f t="shared" si="17"/>
        <v>0.99</v>
      </c>
      <c r="I540">
        <v>21</v>
      </c>
      <c r="J540">
        <v>25</v>
      </c>
      <c r="K540" t="s">
        <v>63</v>
      </c>
      <c r="L540" t="s">
        <v>36</v>
      </c>
      <c r="M540" t="s">
        <v>975</v>
      </c>
      <c r="N540" t="s">
        <v>976</v>
      </c>
      <c r="O540" t="s">
        <v>977</v>
      </c>
      <c r="P540" t="s">
        <v>978</v>
      </c>
      <c r="Q540">
        <v>0</v>
      </c>
      <c r="R540">
        <v>1800</v>
      </c>
      <c r="S540">
        <v>2040</v>
      </c>
      <c r="T540">
        <v>1575</v>
      </c>
      <c r="U540">
        <v>0</v>
      </c>
      <c r="V540">
        <v>2631.7453252352539</v>
      </c>
      <c r="W540">
        <v>953.25467476474614</v>
      </c>
      <c r="X540">
        <v>876.66666666666674</v>
      </c>
      <c r="Y540">
        <v>900</v>
      </c>
      <c r="Z540">
        <v>0</v>
      </c>
      <c r="AA540">
        <v>23.333333333333261</v>
      </c>
      <c r="AB540" t="s">
        <v>1517</v>
      </c>
      <c r="AC540">
        <v>4</v>
      </c>
      <c r="AD540">
        <v>1</v>
      </c>
      <c r="AE540" t="s">
        <v>36</v>
      </c>
      <c r="AF540">
        <v>0</v>
      </c>
      <c r="AG540">
        <v>2</v>
      </c>
      <c r="AH540">
        <v>0.20442056655883789</v>
      </c>
      <c r="AI540">
        <v>9.6446590423583984</v>
      </c>
      <c r="AJ540" t="s">
        <v>5512</v>
      </c>
      <c r="AK540" t="s">
        <v>9391</v>
      </c>
      <c r="AL540" t="s">
        <v>8990</v>
      </c>
      <c r="AM540">
        <v>100</v>
      </c>
    </row>
    <row r="541" spans="1:39" x14ac:dyDescent="0.25">
      <c r="A541" s="1">
        <v>539</v>
      </c>
      <c r="B541">
        <v>40</v>
      </c>
      <c r="C541">
        <v>100</v>
      </c>
      <c r="D541">
        <v>47</v>
      </c>
      <c r="E541">
        <v>60</v>
      </c>
      <c r="F541">
        <v>39</v>
      </c>
      <c r="G541">
        <f t="shared" si="16"/>
        <v>99</v>
      </c>
      <c r="H541">
        <f t="shared" si="17"/>
        <v>0.99</v>
      </c>
      <c r="I541">
        <v>21</v>
      </c>
      <c r="J541">
        <v>25</v>
      </c>
      <c r="K541" t="s">
        <v>42</v>
      </c>
      <c r="L541" t="s">
        <v>36</v>
      </c>
      <c r="M541" t="s">
        <v>975</v>
      </c>
      <c r="N541" t="s">
        <v>976</v>
      </c>
      <c r="O541" t="s">
        <v>977</v>
      </c>
      <c r="P541" t="s">
        <v>978</v>
      </c>
      <c r="Q541">
        <v>0</v>
      </c>
      <c r="R541">
        <v>1800</v>
      </c>
      <c r="S541">
        <v>2537.5</v>
      </c>
      <c r="T541">
        <v>1500</v>
      </c>
      <c r="U541">
        <v>0</v>
      </c>
      <c r="V541">
        <v>2124.647737089464</v>
      </c>
      <c r="W541">
        <v>1037.852262910536</v>
      </c>
      <c r="X541">
        <v>766.66666666666674</v>
      </c>
      <c r="Y541">
        <v>975</v>
      </c>
      <c r="Z541">
        <v>0</v>
      </c>
      <c r="AA541">
        <v>58.333333333333258</v>
      </c>
      <c r="AB541" t="s">
        <v>1518</v>
      </c>
      <c r="AC541">
        <v>4</v>
      </c>
      <c r="AD541">
        <v>1</v>
      </c>
      <c r="AE541" t="s">
        <v>36</v>
      </c>
      <c r="AF541">
        <v>0</v>
      </c>
      <c r="AG541">
        <v>1</v>
      </c>
      <c r="AH541">
        <v>0.1093642711639404</v>
      </c>
      <c r="AI541">
        <v>9.6226811408996582</v>
      </c>
      <c r="AJ541" t="s">
        <v>5513</v>
      </c>
      <c r="AK541" t="s">
        <v>9392</v>
      </c>
      <c r="AL541" t="s">
        <v>8990</v>
      </c>
      <c r="AM541">
        <v>100</v>
      </c>
    </row>
    <row r="542" spans="1:39" x14ac:dyDescent="0.25">
      <c r="A542" s="1">
        <v>540</v>
      </c>
      <c r="B542">
        <v>41</v>
      </c>
      <c r="C542">
        <v>100</v>
      </c>
      <c r="D542">
        <v>47</v>
      </c>
      <c r="E542">
        <v>58</v>
      </c>
      <c r="F542">
        <v>39</v>
      </c>
      <c r="G542">
        <f t="shared" si="16"/>
        <v>97</v>
      </c>
      <c r="H542">
        <f t="shared" si="17"/>
        <v>0.97</v>
      </c>
      <c r="I542">
        <v>18</v>
      </c>
      <c r="J542">
        <v>27</v>
      </c>
      <c r="K542" t="s">
        <v>40</v>
      </c>
      <c r="L542" t="s">
        <v>36</v>
      </c>
      <c r="M542" t="s">
        <v>975</v>
      </c>
      <c r="N542" t="s">
        <v>976</v>
      </c>
      <c r="O542" t="s">
        <v>977</v>
      </c>
      <c r="P542" t="s">
        <v>978</v>
      </c>
      <c r="Q542">
        <v>0</v>
      </c>
      <c r="R542">
        <v>1800</v>
      </c>
      <c r="S542">
        <v>2295</v>
      </c>
      <c r="T542">
        <v>1450</v>
      </c>
      <c r="U542">
        <v>21.87933635770105</v>
      </c>
      <c r="V542">
        <v>2935.8664780885351</v>
      </c>
      <c r="W542">
        <v>497.25418555376427</v>
      </c>
      <c r="X542">
        <v>800</v>
      </c>
      <c r="Y542">
        <v>975</v>
      </c>
      <c r="Z542">
        <v>0</v>
      </c>
      <c r="AA542">
        <v>25</v>
      </c>
      <c r="AB542" t="s">
        <v>1519</v>
      </c>
      <c r="AC542">
        <v>4</v>
      </c>
      <c r="AD542">
        <v>1</v>
      </c>
      <c r="AE542" t="s">
        <v>36</v>
      </c>
      <c r="AF542">
        <v>0</v>
      </c>
      <c r="AG542">
        <v>3</v>
      </c>
      <c r="AH542">
        <v>0.1093623638153076</v>
      </c>
      <c r="AI542">
        <v>9.651059627532959</v>
      </c>
      <c r="AJ542" t="s">
        <v>5514</v>
      </c>
      <c r="AK542" t="s">
        <v>9393</v>
      </c>
      <c r="AL542" t="s">
        <v>8990</v>
      </c>
      <c r="AM542">
        <v>100</v>
      </c>
    </row>
    <row r="543" spans="1:39" x14ac:dyDescent="0.25">
      <c r="A543" s="1">
        <v>541</v>
      </c>
      <c r="B543">
        <v>42</v>
      </c>
      <c r="C543">
        <v>100</v>
      </c>
      <c r="D543">
        <v>47</v>
      </c>
      <c r="E543">
        <v>53</v>
      </c>
      <c r="F543">
        <v>39</v>
      </c>
      <c r="G543">
        <f t="shared" si="16"/>
        <v>92</v>
      </c>
      <c r="H543">
        <f t="shared" si="17"/>
        <v>0.92</v>
      </c>
      <c r="I543">
        <v>16</v>
      </c>
      <c r="J543">
        <v>25</v>
      </c>
      <c r="K543" t="s">
        <v>137</v>
      </c>
      <c r="L543" t="s">
        <v>36</v>
      </c>
      <c r="M543" t="s">
        <v>975</v>
      </c>
      <c r="N543" t="s">
        <v>976</v>
      </c>
      <c r="O543" t="s">
        <v>977</v>
      </c>
      <c r="P543" t="s">
        <v>978</v>
      </c>
      <c r="Q543">
        <v>0</v>
      </c>
      <c r="R543">
        <v>1800</v>
      </c>
      <c r="S543">
        <v>1942.5</v>
      </c>
      <c r="T543">
        <v>1325</v>
      </c>
      <c r="U543">
        <v>0</v>
      </c>
      <c r="V543">
        <v>3920.913037237191</v>
      </c>
      <c r="W543">
        <v>11.58696276280898</v>
      </c>
      <c r="X543">
        <v>800</v>
      </c>
      <c r="Y543">
        <v>975</v>
      </c>
      <c r="Z543">
        <v>0</v>
      </c>
      <c r="AA543">
        <v>25</v>
      </c>
      <c r="AB543" t="s">
        <v>1520</v>
      </c>
      <c r="AC543">
        <v>4</v>
      </c>
      <c r="AD543">
        <v>1</v>
      </c>
      <c r="AE543" t="s">
        <v>36</v>
      </c>
      <c r="AF543">
        <v>0</v>
      </c>
      <c r="AG543">
        <v>6</v>
      </c>
      <c r="AH543">
        <v>0.24223995208740229</v>
      </c>
      <c r="AI543">
        <v>9.6091451644897461</v>
      </c>
      <c r="AJ543" t="s">
        <v>5515</v>
      </c>
      <c r="AK543" t="s">
        <v>9394</v>
      </c>
      <c r="AL543" t="s">
        <v>9024</v>
      </c>
      <c r="AM543">
        <v>100</v>
      </c>
    </row>
    <row r="544" spans="1:39" x14ac:dyDescent="0.25">
      <c r="A544" s="1">
        <v>542</v>
      </c>
      <c r="B544">
        <v>43</v>
      </c>
      <c r="C544">
        <v>100</v>
      </c>
      <c r="D544">
        <v>47</v>
      </c>
      <c r="E544">
        <v>62</v>
      </c>
      <c r="F544">
        <v>36</v>
      </c>
      <c r="G544">
        <f t="shared" si="16"/>
        <v>98</v>
      </c>
      <c r="H544">
        <f t="shared" si="17"/>
        <v>0.98</v>
      </c>
      <c r="I544">
        <v>20</v>
      </c>
      <c r="J544">
        <v>26</v>
      </c>
      <c r="K544" t="s">
        <v>40</v>
      </c>
      <c r="L544" t="s">
        <v>36</v>
      </c>
      <c r="M544" t="s">
        <v>975</v>
      </c>
      <c r="N544" t="s">
        <v>976</v>
      </c>
      <c r="O544" t="s">
        <v>977</v>
      </c>
      <c r="P544" t="s">
        <v>978</v>
      </c>
      <c r="Q544">
        <v>0</v>
      </c>
      <c r="R544">
        <v>1800</v>
      </c>
      <c r="S544">
        <v>1960</v>
      </c>
      <c r="T544">
        <v>1550</v>
      </c>
      <c r="U544">
        <v>0</v>
      </c>
      <c r="V544">
        <v>3254.1253841430139</v>
      </c>
      <c r="W544">
        <v>435.87461585698611</v>
      </c>
      <c r="X544">
        <v>780</v>
      </c>
      <c r="Y544">
        <v>900</v>
      </c>
      <c r="Z544">
        <v>0</v>
      </c>
      <c r="AA544">
        <v>120</v>
      </c>
      <c r="AB544" t="s">
        <v>1521</v>
      </c>
      <c r="AC544">
        <v>4</v>
      </c>
      <c r="AD544">
        <v>1</v>
      </c>
      <c r="AE544" t="s">
        <v>36</v>
      </c>
      <c r="AF544">
        <v>0</v>
      </c>
      <c r="AG544">
        <v>1</v>
      </c>
      <c r="AH544">
        <v>0.18439412117004389</v>
      </c>
      <c r="AI544">
        <v>9.6386067867279053</v>
      </c>
      <c r="AJ544" t="s">
        <v>5516</v>
      </c>
      <c r="AK544" t="s">
        <v>9395</v>
      </c>
      <c r="AL544" t="s">
        <v>8990</v>
      </c>
      <c r="AM544">
        <v>100</v>
      </c>
    </row>
    <row r="545" spans="1:39" x14ac:dyDescent="0.25">
      <c r="A545" s="1">
        <v>543</v>
      </c>
      <c r="B545">
        <v>44</v>
      </c>
      <c r="C545">
        <v>100</v>
      </c>
      <c r="D545">
        <v>47</v>
      </c>
      <c r="E545">
        <v>58</v>
      </c>
      <c r="F545">
        <v>40</v>
      </c>
      <c r="G545">
        <f t="shared" si="16"/>
        <v>98</v>
      </c>
      <c r="H545">
        <f t="shared" si="17"/>
        <v>0.98</v>
      </c>
      <c r="I545">
        <v>20</v>
      </c>
      <c r="J545">
        <v>25</v>
      </c>
      <c r="K545" t="s">
        <v>63</v>
      </c>
      <c r="L545" t="s">
        <v>92</v>
      </c>
      <c r="M545" t="s">
        <v>975</v>
      </c>
      <c r="N545" t="s">
        <v>976</v>
      </c>
      <c r="O545" t="s">
        <v>977</v>
      </c>
      <c r="P545" t="s">
        <v>978</v>
      </c>
      <c r="Q545">
        <v>0</v>
      </c>
      <c r="R545">
        <v>1800</v>
      </c>
      <c r="S545">
        <v>2385</v>
      </c>
      <c r="T545">
        <v>1450</v>
      </c>
      <c r="U545">
        <v>0</v>
      </c>
      <c r="V545">
        <v>2625.8171055525841</v>
      </c>
      <c r="W545">
        <v>739.1828944474164</v>
      </c>
      <c r="X545">
        <v>783.33333333333348</v>
      </c>
      <c r="Y545">
        <v>1000</v>
      </c>
      <c r="Z545">
        <v>16.666666666666739</v>
      </c>
      <c r="AA545">
        <v>-2.2737367544323211E-13</v>
      </c>
      <c r="AB545" t="s">
        <v>1522</v>
      </c>
      <c r="AC545">
        <v>4</v>
      </c>
      <c r="AD545">
        <v>1</v>
      </c>
      <c r="AE545" t="s">
        <v>36</v>
      </c>
      <c r="AF545">
        <v>0</v>
      </c>
      <c r="AG545">
        <v>3</v>
      </c>
      <c r="AH545">
        <v>0.95102667808532715</v>
      </c>
      <c r="AI545">
        <v>9.6350061893463135</v>
      </c>
      <c r="AJ545" t="s">
        <v>5517</v>
      </c>
      <c r="AK545" t="s">
        <v>9396</v>
      </c>
      <c r="AL545" t="s">
        <v>9862</v>
      </c>
      <c r="AM545">
        <v>100</v>
      </c>
    </row>
    <row r="546" spans="1:39" x14ac:dyDescent="0.25">
      <c r="A546" s="1">
        <v>544</v>
      </c>
      <c r="B546">
        <v>45</v>
      </c>
      <c r="C546">
        <v>100</v>
      </c>
      <c r="D546">
        <v>47</v>
      </c>
      <c r="E546">
        <v>53</v>
      </c>
      <c r="F546">
        <v>38</v>
      </c>
      <c r="G546">
        <f t="shared" si="16"/>
        <v>91</v>
      </c>
      <c r="H546">
        <f t="shared" si="17"/>
        <v>0.91</v>
      </c>
      <c r="I546">
        <v>16</v>
      </c>
      <c r="J546">
        <v>27</v>
      </c>
      <c r="K546" t="s">
        <v>130</v>
      </c>
      <c r="L546" t="s">
        <v>36</v>
      </c>
      <c r="M546" t="s">
        <v>975</v>
      </c>
      <c r="N546" t="s">
        <v>976</v>
      </c>
      <c r="O546" t="s">
        <v>977</v>
      </c>
      <c r="P546" t="s">
        <v>978</v>
      </c>
      <c r="Q546">
        <v>0</v>
      </c>
      <c r="R546">
        <v>1800</v>
      </c>
      <c r="S546">
        <v>2282.5</v>
      </c>
      <c r="T546">
        <v>1325</v>
      </c>
      <c r="U546">
        <v>0</v>
      </c>
      <c r="V546">
        <v>3313.102328319656</v>
      </c>
      <c r="W546">
        <v>279.39767168034399</v>
      </c>
      <c r="X546">
        <v>816.66666666666674</v>
      </c>
      <c r="Y546">
        <v>950</v>
      </c>
      <c r="Z546">
        <v>0</v>
      </c>
      <c r="AA546">
        <v>33.333333333333258</v>
      </c>
      <c r="AB546" t="s">
        <v>1523</v>
      </c>
      <c r="AC546">
        <v>4</v>
      </c>
      <c r="AD546">
        <v>1</v>
      </c>
      <c r="AE546" t="s">
        <v>36</v>
      </c>
      <c r="AF546">
        <v>0</v>
      </c>
      <c r="AG546">
        <v>2</v>
      </c>
      <c r="AH546">
        <v>0.2655949592590332</v>
      </c>
      <c r="AI546">
        <v>9.6527645587921143</v>
      </c>
      <c r="AJ546" t="s">
        <v>5518</v>
      </c>
      <c r="AK546" t="s">
        <v>9397</v>
      </c>
      <c r="AL546" t="s">
        <v>9862</v>
      </c>
      <c r="AM546">
        <v>100</v>
      </c>
    </row>
    <row r="547" spans="1:39" x14ac:dyDescent="0.25">
      <c r="A547" s="1">
        <v>545</v>
      </c>
      <c r="B547">
        <v>46</v>
      </c>
      <c r="C547">
        <v>100</v>
      </c>
      <c r="D547">
        <v>47</v>
      </c>
      <c r="E547">
        <v>50</v>
      </c>
      <c r="F547">
        <v>39</v>
      </c>
      <c r="G547">
        <f t="shared" si="16"/>
        <v>89</v>
      </c>
      <c r="H547">
        <f t="shared" si="17"/>
        <v>0.89</v>
      </c>
      <c r="I547">
        <v>12</v>
      </c>
      <c r="J547">
        <v>27</v>
      </c>
      <c r="K547" t="s">
        <v>138</v>
      </c>
      <c r="L547" t="s">
        <v>36</v>
      </c>
      <c r="M547" t="s">
        <v>975</v>
      </c>
      <c r="N547" t="s">
        <v>976</v>
      </c>
      <c r="O547" t="s">
        <v>977</v>
      </c>
      <c r="P547" t="s">
        <v>978</v>
      </c>
      <c r="Q547">
        <v>0</v>
      </c>
      <c r="R547">
        <v>1800</v>
      </c>
      <c r="S547">
        <v>1652.5</v>
      </c>
      <c r="T547">
        <v>1250</v>
      </c>
      <c r="U547">
        <v>0</v>
      </c>
      <c r="V547">
        <v>3992.4409421681048</v>
      </c>
      <c r="W547">
        <v>305.05905783189519</v>
      </c>
      <c r="X547">
        <v>800</v>
      </c>
      <c r="Y547">
        <v>975</v>
      </c>
      <c r="Z547">
        <v>0</v>
      </c>
      <c r="AA547">
        <v>25</v>
      </c>
      <c r="AB547" t="s">
        <v>1524</v>
      </c>
      <c r="AC547">
        <v>4</v>
      </c>
      <c r="AD547">
        <v>1</v>
      </c>
      <c r="AE547" t="s">
        <v>36</v>
      </c>
      <c r="AF547">
        <v>0</v>
      </c>
      <c r="AG547">
        <v>7</v>
      </c>
      <c r="AH547">
        <v>0.13562583923339841</v>
      </c>
      <c r="AI547">
        <v>9.6004300117492676</v>
      </c>
      <c r="AJ547" t="s">
        <v>5519</v>
      </c>
      <c r="AK547" t="s">
        <v>9398</v>
      </c>
      <c r="AL547" t="s">
        <v>9024</v>
      </c>
      <c r="AM547">
        <v>100</v>
      </c>
    </row>
    <row r="548" spans="1:39" x14ac:dyDescent="0.25">
      <c r="A548" s="1">
        <v>546</v>
      </c>
      <c r="B548">
        <v>47</v>
      </c>
      <c r="C548">
        <v>100</v>
      </c>
      <c r="D548">
        <v>47</v>
      </c>
      <c r="E548">
        <v>58</v>
      </c>
      <c r="F548">
        <v>40</v>
      </c>
      <c r="G548">
        <f t="shared" si="16"/>
        <v>98</v>
      </c>
      <c r="H548">
        <f t="shared" si="17"/>
        <v>0.98</v>
      </c>
      <c r="I548">
        <v>19</v>
      </c>
      <c r="J548">
        <v>26</v>
      </c>
      <c r="K548" t="s">
        <v>38</v>
      </c>
      <c r="L548" t="s">
        <v>36</v>
      </c>
      <c r="M548" t="s">
        <v>975</v>
      </c>
      <c r="N548" t="s">
        <v>976</v>
      </c>
      <c r="O548" t="s">
        <v>977</v>
      </c>
      <c r="P548" t="s">
        <v>978</v>
      </c>
      <c r="Q548">
        <v>0</v>
      </c>
      <c r="R548">
        <v>1800</v>
      </c>
      <c r="S548">
        <v>2167.5</v>
      </c>
      <c r="T548">
        <v>1450</v>
      </c>
      <c r="U548">
        <v>0</v>
      </c>
      <c r="V548">
        <v>2945.5591814800541</v>
      </c>
      <c r="W548">
        <v>636.94081851994588</v>
      </c>
      <c r="X548">
        <v>783.33333333333348</v>
      </c>
      <c r="Y548">
        <v>1000</v>
      </c>
      <c r="Z548">
        <v>0</v>
      </c>
      <c r="AA548">
        <v>16.666666666666519</v>
      </c>
      <c r="AB548" t="s">
        <v>1525</v>
      </c>
      <c r="AC548">
        <v>4</v>
      </c>
      <c r="AD548">
        <v>1</v>
      </c>
      <c r="AE548" t="s">
        <v>36</v>
      </c>
      <c r="AF548">
        <v>0</v>
      </c>
      <c r="AG548">
        <v>3</v>
      </c>
      <c r="AH548">
        <v>0.23434948921203611</v>
      </c>
      <c r="AI548">
        <v>9.6492559909820557</v>
      </c>
      <c r="AJ548" t="s">
        <v>5520</v>
      </c>
      <c r="AK548" t="s">
        <v>9399</v>
      </c>
      <c r="AL548" t="s">
        <v>8990</v>
      </c>
      <c r="AM548">
        <v>100</v>
      </c>
    </row>
    <row r="549" spans="1:39" x14ac:dyDescent="0.25">
      <c r="A549" s="1">
        <v>547</v>
      </c>
      <c r="B549">
        <v>48</v>
      </c>
      <c r="C549">
        <v>100</v>
      </c>
      <c r="D549">
        <v>47</v>
      </c>
      <c r="E549">
        <v>50</v>
      </c>
      <c r="F549">
        <v>40</v>
      </c>
      <c r="G549">
        <f t="shared" si="16"/>
        <v>90</v>
      </c>
      <c r="H549">
        <f t="shared" si="17"/>
        <v>0.9</v>
      </c>
      <c r="I549">
        <v>16</v>
      </c>
      <c r="J549">
        <v>27</v>
      </c>
      <c r="K549" t="s">
        <v>89</v>
      </c>
      <c r="L549" t="s">
        <v>36</v>
      </c>
      <c r="M549" t="s">
        <v>975</v>
      </c>
      <c r="N549" t="s">
        <v>976</v>
      </c>
      <c r="O549" t="s">
        <v>977</v>
      </c>
      <c r="P549" t="s">
        <v>978</v>
      </c>
      <c r="Q549">
        <v>0</v>
      </c>
      <c r="R549">
        <v>1800</v>
      </c>
      <c r="S549">
        <v>1865</v>
      </c>
      <c r="T549">
        <v>1250</v>
      </c>
      <c r="U549">
        <v>0</v>
      </c>
      <c r="V549">
        <v>3579.520720038634</v>
      </c>
      <c r="W549">
        <v>505.47927996136599</v>
      </c>
      <c r="X549">
        <v>783.33333333333337</v>
      </c>
      <c r="Y549">
        <v>1000</v>
      </c>
      <c r="Z549">
        <v>0</v>
      </c>
      <c r="AA549">
        <v>16.666666666666629</v>
      </c>
      <c r="AB549" t="s">
        <v>1526</v>
      </c>
      <c r="AC549">
        <v>4</v>
      </c>
      <c r="AD549">
        <v>1</v>
      </c>
      <c r="AE549" t="s">
        <v>36</v>
      </c>
      <c r="AF549">
        <v>0</v>
      </c>
      <c r="AG549">
        <v>4</v>
      </c>
      <c r="AH549">
        <v>0.18744730949401861</v>
      </c>
      <c r="AI549">
        <v>9.6715996265411377</v>
      </c>
      <c r="AJ549" t="s">
        <v>5521</v>
      </c>
      <c r="AK549" t="s">
        <v>9400</v>
      </c>
      <c r="AL549" t="s">
        <v>9862</v>
      </c>
      <c r="AM549">
        <v>100</v>
      </c>
    </row>
    <row r="550" spans="1:39" x14ac:dyDescent="0.25">
      <c r="A550" s="1">
        <v>548</v>
      </c>
      <c r="B550">
        <v>49</v>
      </c>
      <c r="C550">
        <v>100</v>
      </c>
      <c r="D550">
        <v>47</v>
      </c>
      <c r="E550">
        <v>62</v>
      </c>
      <c r="F550">
        <v>38</v>
      </c>
      <c r="G550">
        <f t="shared" si="16"/>
        <v>100</v>
      </c>
      <c r="H550">
        <f t="shared" si="17"/>
        <v>1</v>
      </c>
      <c r="I550">
        <v>21</v>
      </c>
      <c r="J550">
        <v>26</v>
      </c>
      <c r="K550" t="s">
        <v>36</v>
      </c>
      <c r="L550" t="s">
        <v>36</v>
      </c>
      <c r="M550" t="s">
        <v>975</v>
      </c>
      <c r="N550" t="s">
        <v>976</v>
      </c>
      <c r="O550" t="s">
        <v>977</v>
      </c>
      <c r="P550" t="s">
        <v>978</v>
      </c>
      <c r="Q550">
        <v>0</v>
      </c>
      <c r="R550">
        <v>1763.333333333333</v>
      </c>
      <c r="S550">
        <v>2305</v>
      </c>
      <c r="T550">
        <v>1550</v>
      </c>
      <c r="U550">
        <v>0</v>
      </c>
      <c r="V550">
        <v>2543.0543905437949</v>
      </c>
      <c r="W550">
        <v>801.94560945620469</v>
      </c>
      <c r="X550">
        <v>813.33333333333326</v>
      </c>
      <c r="Y550">
        <v>950</v>
      </c>
      <c r="Z550">
        <v>0</v>
      </c>
      <c r="AA550">
        <v>36.666666666666742</v>
      </c>
      <c r="AB550" t="s">
        <v>1527</v>
      </c>
      <c r="AC550">
        <v>4</v>
      </c>
      <c r="AD550">
        <v>1</v>
      </c>
      <c r="AE550" t="s">
        <v>36</v>
      </c>
      <c r="AF550">
        <v>0</v>
      </c>
      <c r="AG550">
        <v>0</v>
      </c>
      <c r="AH550">
        <v>0.4075164794921875</v>
      </c>
      <c r="AI550">
        <v>9.6562144756317139</v>
      </c>
      <c r="AJ550" t="s">
        <v>5522</v>
      </c>
      <c r="AK550" t="s">
        <v>9401</v>
      </c>
      <c r="AL550" t="s">
        <v>36</v>
      </c>
      <c r="AM550">
        <v>100</v>
      </c>
    </row>
    <row r="551" spans="1:39" x14ac:dyDescent="0.25">
      <c r="A551" s="1">
        <v>549</v>
      </c>
      <c r="B551">
        <v>50</v>
      </c>
      <c r="C551">
        <v>100</v>
      </c>
      <c r="D551">
        <v>47</v>
      </c>
      <c r="E551">
        <v>64</v>
      </c>
      <c r="F551">
        <v>36</v>
      </c>
      <c r="G551">
        <f t="shared" si="16"/>
        <v>100</v>
      </c>
      <c r="H551">
        <f t="shared" si="17"/>
        <v>1</v>
      </c>
      <c r="I551">
        <v>22</v>
      </c>
      <c r="J551">
        <v>25</v>
      </c>
      <c r="K551" t="s">
        <v>36</v>
      </c>
      <c r="L551" t="s">
        <v>36</v>
      </c>
      <c r="M551" t="s">
        <v>975</v>
      </c>
      <c r="N551" t="s">
        <v>976</v>
      </c>
      <c r="O551" t="s">
        <v>977</v>
      </c>
      <c r="P551" t="s">
        <v>978</v>
      </c>
      <c r="Q551">
        <v>0</v>
      </c>
      <c r="R551">
        <v>1683.333333333333</v>
      </c>
      <c r="S551">
        <v>1990</v>
      </c>
      <c r="T551">
        <v>1600</v>
      </c>
      <c r="U551">
        <v>0</v>
      </c>
      <c r="V551">
        <v>2192.0891412488099</v>
      </c>
      <c r="W551">
        <v>1417.9108587511901</v>
      </c>
      <c r="X551">
        <v>783.33333333333326</v>
      </c>
      <c r="Y551">
        <v>900</v>
      </c>
      <c r="Z551">
        <v>0</v>
      </c>
      <c r="AA551">
        <v>116.6666666666667</v>
      </c>
      <c r="AB551" t="s">
        <v>1528</v>
      </c>
      <c r="AC551">
        <v>4</v>
      </c>
      <c r="AD551">
        <v>1</v>
      </c>
      <c r="AE551" t="s">
        <v>36</v>
      </c>
      <c r="AF551">
        <v>0</v>
      </c>
      <c r="AG551">
        <v>2</v>
      </c>
      <c r="AH551">
        <v>0.24997258186340329</v>
      </c>
      <c r="AI551">
        <v>9.6578867435455322</v>
      </c>
      <c r="AJ551" t="s">
        <v>5523</v>
      </c>
      <c r="AK551" t="s">
        <v>9402</v>
      </c>
      <c r="AL551" t="s">
        <v>36</v>
      </c>
      <c r="AM551">
        <v>100</v>
      </c>
    </row>
    <row r="552" spans="1:39" x14ac:dyDescent="0.25">
      <c r="A552" s="1">
        <v>550</v>
      </c>
      <c r="B552">
        <v>51</v>
      </c>
      <c r="C552">
        <v>100</v>
      </c>
      <c r="D552">
        <v>47</v>
      </c>
      <c r="E552">
        <v>57</v>
      </c>
      <c r="F552">
        <v>38</v>
      </c>
      <c r="G552">
        <f t="shared" si="16"/>
        <v>95</v>
      </c>
      <c r="H552">
        <f t="shared" si="17"/>
        <v>0.95</v>
      </c>
      <c r="I552">
        <v>17</v>
      </c>
      <c r="J552">
        <v>26</v>
      </c>
      <c r="K552" t="s">
        <v>131</v>
      </c>
      <c r="L552" t="s">
        <v>36</v>
      </c>
      <c r="M552" t="s">
        <v>975</v>
      </c>
      <c r="N552" t="s">
        <v>976</v>
      </c>
      <c r="O552" t="s">
        <v>977</v>
      </c>
      <c r="P552" t="s">
        <v>978</v>
      </c>
      <c r="Q552">
        <v>0</v>
      </c>
      <c r="R552">
        <v>1800</v>
      </c>
      <c r="S552">
        <v>2125</v>
      </c>
      <c r="T552">
        <v>1425</v>
      </c>
      <c r="U552">
        <v>0</v>
      </c>
      <c r="V552">
        <v>3317.097786609279</v>
      </c>
      <c r="W552">
        <v>332.90221339072099</v>
      </c>
      <c r="X552">
        <v>813.33333333333314</v>
      </c>
      <c r="Y552">
        <v>950</v>
      </c>
      <c r="Z552">
        <v>0</v>
      </c>
      <c r="AA552">
        <v>36.666666666666863</v>
      </c>
      <c r="AB552" t="s">
        <v>1529</v>
      </c>
      <c r="AC552">
        <v>4</v>
      </c>
      <c r="AD552">
        <v>1</v>
      </c>
      <c r="AE552" t="s">
        <v>4880</v>
      </c>
      <c r="AF552">
        <v>1</v>
      </c>
      <c r="AG552">
        <v>9</v>
      </c>
      <c r="AH552">
        <v>9.3740463256835938E-2</v>
      </c>
      <c r="AI552">
        <v>9.6151044368743896</v>
      </c>
      <c r="AJ552" t="s">
        <v>5524</v>
      </c>
      <c r="AK552" t="s">
        <v>9403</v>
      </c>
      <c r="AL552" t="s">
        <v>9862</v>
      </c>
      <c r="AM552">
        <v>100</v>
      </c>
    </row>
    <row r="553" spans="1:39" x14ac:dyDescent="0.25">
      <c r="A553" s="1">
        <v>551</v>
      </c>
      <c r="B553">
        <v>52</v>
      </c>
      <c r="C553">
        <v>100</v>
      </c>
      <c r="D553">
        <v>47</v>
      </c>
      <c r="E553">
        <v>60</v>
      </c>
      <c r="F553">
        <v>37</v>
      </c>
      <c r="G553">
        <f t="shared" si="16"/>
        <v>97</v>
      </c>
      <c r="H553">
        <f t="shared" si="17"/>
        <v>0.97</v>
      </c>
      <c r="I553">
        <v>20</v>
      </c>
      <c r="J553">
        <v>26</v>
      </c>
      <c r="K553" t="s">
        <v>106</v>
      </c>
      <c r="L553" t="s">
        <v>36</v>
      </c>
      <c r="M553" t="s">
        <v>975</v>
      </c>
      <c r="N553" t="s">
        <v>976</v>
      </c>
      <c r="O553" t="s">
        <v>977</v>
      </c>
      <c r="P553" t="s">
        <v>978</v>
      </c>
      <c r="Q553">
        <v>0</v>
      </c>
      <c r="R553">
        <v>1800</v>
      </c>
      <c r="S553">
        <v>2055</v>
      </c>
      <c r="T553">
        <v>1500</v>
      </c>
      <c r="U553">
        <v>0</v>
      </c>
      <c r="V553">
        <v>2821.303709740856</v>
      </c>
      <c r="W553">
        <v>823.69629025914401</v>
      </c>
      <c r="X553">
        <v>783.33333333333337</v>
      </c>
      <c r="Y553">
        <v>925</v>
      </c>
      <c r="Z553">
        <v>0</v>
      </c>
      <c r="AA553">
        <v>91.666666666666629</v>
      </c>
      <c r="AB553" t="s">
        <v>1530</v>
      </c>
      <c r="AC553">
        <v>4</v>
      </c>
      <c r="AD553">
        <v>1</v>
      </c>
      <c r="AE553" t="s">
        <v>36</v>
      </c>
      <c r="AF553">
        <v>0</v>
      </c>
      <c r="AG553">
        <v>3</v>
      </c>
      <c r="AH553">
        <v>0.18743586540222171</v>
      </c>
      <c r="AI553">
        <v>9.6337568759918213</v>
      </c>
      <c r="AJ553" t="s">
        <v>5525</v>
      </c>
      <c r="AK553" t="s">
        <v>9404</v>
      </c>
      <c r="AL553" t="s">
        <v>8990</v>
      </c>
      <c r="AM553">
        <v>100</v>
      </c>
    </row>
    <row r="554" spans="1:39" x14ac:dyDescent="0.25">
      <c r="A554" s="1">
        <v>552</v>
      </c>
      <c r="B554">
        <v>53</v>
      </c>
      <c r="C554">
        <v>100</v>
      </c>
      <c r="D554">
        <v>47</v>
      </c>
      <c r="E554">
        <v>62</v>
      </c>
      <c r="F554">
        <v>37</v>
      </c>
      <c r="G554">
        <f t="shared" si="16"/>
        <v>99</v>
      </c>
      <c r="H554">
        <f t="shared" si="17"/>
        <v>0.99</v>
      </c>
      <c r="I554">
        <v>20</v>
      </c>
      <c r="J554">
        <v>26</v>
      </c>
      <c r="K554" t="s">
        <v>139</v>
      </c>
      <c r="L554" t="s">
        <v>36</v>
      </c>
      <c r="M554" t="s">
        <v>975</v>
      </c>
      <c r="N554" t="s">
        <v>976</v>
      </c>
      <c r="O554" t="s">
        <v>977</v>
      </c>
      <c r="P554" t="s">
        <v>978</v>
      </c>
      <c r="Q554">
        <v>0</v>
      </c>
      <c r="R554">
        <v>1800</v>
      </c>
      <c r="S554">
        <v>2292.5</v>
      </c>
      <c r="T554">
        <v>1550</v>
      </c>
      <c r="U554">
        <v>0</v>
      </c>
      <c r="V554">
        <v>2553.6345133820469</v>
      </c>
      <c r="W554">
        <v>803.86548661795314</v>
      </c>
      <c r="X554">
        <v>830</v>
      </c>
      <c r="Y554">
        <v>925</v>
      </c>
      <c r="Z554">
        <v>0</v>
      </c>
      <c r="AA554">
        <v>45</v>
      </c>
      <c r="AB554" t="s">
        <v>1531</v>
      </c>
      <c r="AC554">
        <v>4</v>
      </c>
      <c r="AD554">
        <v>1</v>
      </c>
      <c r="AE554" t="s">
        <v>36</v>
      </c>
      <c r="AF554">
        <v>0</v>
      </c>
      <c r="AG554">
        <v>1</v>
      </c>
      <c r="AH554">
        <v>0.25077390670776373</v>
      </c>
      <c r="AI554">
        <v>9.6201391220092773</v>
      </c>
      <c r="AJ554" t="s">
        <v>5526</v>
      </c>
      <c r="AK554" t="s">
        <v>9405</v>
      </c>
      <c r="AL554" t="s">
        <v>8990</v>
      </c>
      <c r="AM554">
        <v>100</v>
      </c>
    </row>
    <row r="555" spans="1:39" x14ac:dyDescent="0.25">
      <c r="A555" s="1">
        <v>553</v>
      </c>
      <c r="B555">
        <v>54</v>
      </c>
      <c r="C555">
        <v>100</v>
      </c>
      <c r="D555">
        <v>47</v>
      </c>
      <c r="E555">
        <v>64</v>
      </c>
      <c r="F555">
        <v>36</v>
      </c>
      <c r="G555">
        <f t="shared" si="16"/>
        <v>100</v>
      </c>
      <c r="H555">
        <f t="shared" si="17"/>
        <v>1</v>
      </c>
      <c r="I555">
        <v>23</v>
      </c>
      <c r="J555">
        <v>24</v>
      </c>
      <c r="K555" t="s">
        <v>36</v>
      </c>
      <c r="L555" t="s">
        <v>36</v>
      </c>
      <c r="M555" t="s">
        <v>975</v>
      </c>
      <c r="N555" t="s">
        <v>976</v>
      </c>
      <c r="O555" t="s">
        <v>977</v>
      </c>
      <c r="P555" t="s">
        <v>978</v>
      </c>
      <c r="Q555">
        <v>0</v>
      </c>
      <c r="R555">
        <v>1724.7499873755251</v>
      </c>
      <c r="S555">
        <v>2260</v>
      </c>
      <c r="T555">
        <v>1600</v>
      </c>
      <c r="U555">
        <v>0</v>
      </c>
      <c r="V555">
        <v>2395.2010640005678</v>
      </c>
      <c r="W555">
        <v>944.79893599943171</v>
      </c>
      <c r="X555">
        <v>766.66666666666674</v>
      </c>
      <c r="Y555">
        <v>900</v>
      </c>
      <c r="Z555">
        <v>0</v>
      </c>
      <c r="AA555">
        <v>133.33333333333329</v>
      </c>
      <c r="AB555" t="s">
        <v>1532</v>
      </c>
      <c r="AC555">
        <v>4</v>
      </c>
      <c r="AD555">
        <v>1</v>
      </c>
      <c r="AE555" t="s">
        <v>36</v>
      </c>
      <c r="AF555">
        <v>0</v>
      </c>
      <c r="AG555">
        <v>1</v>
      </c>
      <c r="AH555">
        <v>0.1229987144470215</v>
      </c>
      <c r="AI555">
        <v>9.6250407695770264</v>
      </c>
      <c r="AJ555" t="s">
        <v>5527</v>
      </c>
      <c r="AK555" t="s">
        <v>9406</v>
      </c>
      <c r="AL555" t="s">
        <v>36</v>
      </c>
      <c r="AM555">
        <v>100</v>
      </c>
    </row>
    <row r="556" spans="1:39" x14ac:dyDescent="0.25">
      <c r="A556" s="1">
        <v>554</v>
      </c>
      <c r="B556">
        <v>55</v>
      </c>
      <c r="C556">
        <v>100</v>
      </c>
      <c r="D556">
        <v>47</v>
      </c>
      <c r="E556">
        <v>59</v>
      </c>
      <c r="F556">
        <v>38</v>
      </c>
      <c r="G556">
        <f t="shared" si="16"/>
        <v>97</v>
      </c>
      <c r="H556">
        <f t="shared" si="17"/>
        <v>0.97</v>
      </c>
      <c r="I556">
        <v>18</v>
      </c>
      <c r="J556">
        <v>26</v>
      </c>
      <c r="K556" t="s">
        <v>140</v>
      </c>
      <c r="L556" t="s">
        <v>40</v>
      </c>
      <c r="M556" t="s">
        <v>975</v>
      </c>
      <c r="N556" t="s">
        <v>976</v>
      </c>
      <c r="O556" t="s">
        <v>977</v>
      </c>
      <c r="P556" t="s">
        <v>978</v>
      </c>
      <c r="Q556">
        <v>0</v>
      </c>
      <c r="R556">
        <v>1800</v>
      </c>
      <c r="S556">
        <v>1767.5</v>
      </c>
      <c r="T556">
        <v>1475</v>
      </c>
      <c r="U556">
        <v>3.0729492981249682</v>
      </c>
      <c r="V556">
        <v>3568.263472974857</v>
      </c>
      <c r="W556">
        <v>386.16357772701798</v>
      </c>
      <c r="X556">
        <v>829.99999999999989</v>
      </c>
      <c r="Y556">
        <v>950</v>
      </c>
      <c r="Z556">
        <v>19.999999999999769</v>
      </c>
      <c r="AA556">
        <v>3.4106051316484809E-13</v>
      </c>
      <c r="AB556" t="s">
        <v>1533</v>
      </c>
      <c r="AC556">
        <v>4</v>
      </c>
      <c r="AD556">
        <v>1</v>
      </c>
      <c r="AE556" t="s">
        <v>4878</v>
      </c>
      <c r="AF556">
        <v>1</v>
      </c>
      <c r="AG556">
        <v>12</v>
      </c>
      <c r="AH556">
        <v>1.120191812515259</v>
      </c>
      <c r="AI556">
        <v>9.6418938636779785</v>
      </c>
      <c r="AJ556" t="s">
        <v>5528</v>
      </c>
      <c r="AK556" t="s">
        <v>9407</v>
      </c>
      <c r="AL556" t="s">
        <v>9024</v>
      </c>
      <c r="AM556">
        <v>100</v>
      </c>
    </row>
    <row r="557" spans="1:39" x14ac:dyDescent="0.25">
      <c r="A557" s="1">
        <v>555</v>
      </c>
      <c r="B557">
        <v>56</v>
      </c>
      <c r="C557">
        <v>100</v>
      </c>
      <c r="D557">
        <v>47</v>
      </c>
      <c r="E557">
        <v>60</v>
      </c>
      <c r="F557">
        <v>39</v>
      </c>
      <c r="G557">
        <f t="shared" si="16"/>
        <v>99</v>
      </c>
      <c r="H557">
        <f t="shared" si="17"/>
        <v>0.99</v>
      </c>
      <c r="I557">
        <v>20</v>
      </c>
      <c r="J557">
        <v>26</v>
      </c>
      <c r="K557" t="s">
        <v>36</v>
      </c>
      <c r="L557" t="s">
        <v>36</v>
      </c>
      <c r="M557" t="s">
        <v>975</v>
      </c>
      <c r="N557" t="s">
        <v>976</v>
      </c>
      <c r="O557" t="s">
        <v>977</v>
      </c>
      <c r="P557" t="s">
        <v>978</v>
      </c>
      <c r="Q557">
        <v>0</v>
      </c>
      <c r="R557">
        <v>1800</v>
      </c>
      <c r="S557">
        <v>2340</v>
      </c>
      <c r="T557">
        <v>1500</v>
      </c>
      <c r="U557">
        <v>0</v>
      </c>
      <c r="V557">
        <v>2322.633693575588</v>
      </c>
      <c r="W557">
        <v>1037.366306424412</v>
      </c>
      <c r="X557">
        <v>793.33333333333337</v>
      </c>
      <c r="Y557">
        <v>975</v>
      </c>
      <c r="Z557">
        <v>0</v>
      </c>
      <c r="AA557">
        <v>31.666666666666629</v>
      </c>
      <c r="AB557" t="s">
        <v>1534</v>
      </c>
      <c r="AC557">
        <v>4</v>
      </c>
      <c r="AD557">
        <v>1</v>
      </c>
      <c r="AE557" t="s">
        <v>36</v>
      </c>
      <c r="AF557">
        <v>0</v>
      </c>
      <c r="AG557">
        <v>2</v>
      </c>
      <c r="AH557">
        <v>0.40864944458007813</v>
      </c>
      <c r="AI557">
        <v>9.6479036808013916</v>
      </c>
      <c r="AJ557" t="s">
        <v>5529</v>
      </c>
      <c r="AK557" t="s">
        <v>9408</v>
      </c>
      <c r="AL557" t="s">
        <v>36</v>
      </c>
      <c r="AM557">
        <v>100</v>
      </c>
    </row>
    <row r="558" spans="1:39" x14ac:dyDescent="0.25">
      <c r="A558" s="1">
        <v>556</v>
      </c>
      <c r="B558">
        <v>57</v>
      </c>
      <c r="C558">
        <v>100</v>
      </c>
      <c r="D558">
        <v>47</v>
      </c>
      <c r="E558">
        <v>60</v>
      </c>
      <c r="F558">
        <v>35</v>
      </c>
      <c r="G558">
        <f t="shared" si="16"/>
        <v>95</v>
      </c>
      <c r="H558">
        <f t="shared" si="17"/>
        <v>0.95</v>
      </c>
      <c r="I558">
        <v>19</v>
      </c>
      <c r="J558">
        <v>25</v>
      </c>
      <c r="K558" t="s">
        <v>63</v>
      </c>
      <c r="L558" t="s">
        <v>36</v>
      </c>
      <c r="M558" t="s">
        <v>975</v>
      </c>
      <c r="N558" t="s">
        <v>976</v>
      </c>
      <c r="O558" t="s">
        <v>977</v>
      </c>
      <c r="P558" t="s">
        <v>978</v>
      </c>
      <c r="Q558">
        <v>0</v>
      </c>
      <c r="R558">
        <v>1800</v>
      </c>
      <c r="S558">
        <v>2005</v>
      </c>
      <c r="T558">
        <v>1500</v>
      </c>
      <c r="U558">
        <v>0</v>
      </c>
      <c r="V558">
        <v>3195.878660141133</v>
      </c>
      <c r="W558">
        <v>499.12133985886749</v>
      </c>
      <c r="X558">
        <v>890</v>
      </c>
      <c r="Y558">
        <v>875</v>
      </c>
      <c r="Z558">
        <v>0</v>
      </c>
      <c r="AA558">
        <v>35</v>
      </c>
      <c r="AB558" t="s">
        <v>1535</v>
      </c>
      <c r="AC558">
        <v>4</v>
      </c>
      <c r="AD558">
        <v>1</v>
      </c>
      <c r="AE558" t="s">
        <v>36</v>
      </c>
      <c r="AF558">
        <v>0</v>
      </c>
      <c r="AG558">
        <v>3</v>
      </c>
      <c r="AH558">
        <v>0.1093626022338867</v>
      </c>
      <c r="AI558">
        <v>9.6526954174041748</v>
      </c>
      <c r="AJ558" t="s">
        <v>5530</v>
      </c>
      <c r="AK558" t="s">
        <v>9409</v>
      </c>
      <c r="AL558" t="s">
        <v>8990</v>
      </c>
      <c r="AM558">
        <v>100</v>
      </c>
    </row>
    <row r="559" spans="1:39" x14ac:dyDescent="0.25">
      <c r="A559" s="1">
        <v>557</v>
      </c>
      <c r="B559">
        <v>58</v>
      </c>
      <c r="C559">
        <v>100</v>
      </c>
      <c r="D559">
        <v>47</v>
      </c>
      <c r="E559">
        <v>65</v>
      </c>
      <c r="F559">
        <v>35</v>
      </c>
      <c r="G559">
        <f t="shared" si="16"/>
        <v>100</v>
      </c>
      <c r="H559">
        <f t="shared" si="17"/>
        <v>1</v>
      </c>
      <c r="I559">
        <v>23</v>
      </c>
      <c r="J559">
        <v>24</v>
      </c>
      <c r="K559" t="s">
        <v>36</v>
      </c>
      <c r="L559" t="s">
        <v>36</v>
      </c>
      <c r="M559" t="s">
        <v>975</v>
      </c>
      <c r="N559" t="s">
        <v>976</v>
      </c>
      <c r="O559" t="s">
        <v>977</v>
      </c>
      <c r="P559" t="s">
        <v>978</v>
      </c>
      <c r="Q559">
        <v>0</v>
      </c>
      <c r="R559">
        <v>1650.0991812876059</v>
      </c>
      <c r="S559">
        <v>1725</v>
      </c>
      <c r="T559">
        <v>1625</v>
      </c>
      <c r="U559">
        <v>0</v>
      </c>
      <c r="V559">
        <v>2368.3843689606638</v>
      </c>
      <c r="W559">
        <v>1481.615631039336</v>
      </c>
      <c r="X559">
        <v>750</v>
      </c>
      <c r="Y559">
        <v>875</v>
      </c>
      <c r="Z559">
        <v>0</v>
      </c>
      <c r="AA559">
        <v>175</v>
      </c>
      <c r="AB559" t="s">
        <v>1536</v>
      </c>
      <c r="AC559">
        <v>4</v>
      </c>
      <c r="AD559">
        <v>1</v>
      </c>
      <c r="AE559" t="s">
        <v>36</v>
      </c>
      <c r="AF559">
        <v>0</v>
      </c>
      <c r="AG559">
        <v>0</v>
      </c>
      <c r="AH559">
        <v>0.2351677417755127</v>
      </c>
      <c r="AI559">
        <v>9.6143856048583984</v>
      </c>
      <c r="AJ559" t="s">
        <v>5531</v>
      </c>
      <c r="AK559" t="s">
        <v>9410</v>
      </c>
      <c r="AL559" t="s">
        <v>36</v>
      </c>
      <c r="AM559">
        <v>100</v>
      </c>
    </row>
    <row r="560" spans="1:39" x14ac:dyDescent="0.25">
      <c r="A560" s="1">
        <v>558</v>
      </c>
      <c r="B560">
        <v>59</v>
      </c>
      <c r="C560">
        <v>100</v>
      </c>
      <c r="D560">
        <v>47</v>
      </c>
      <c r="E560">
        <v>55</v>
      </c>
      <c r="F560">
        <v>38</v>
      </c>
      <c r="G560">
        <f t="shared" si="16"/>
        <v>93</v>
      </c>
      <c r="H560">
        <f t="shared" si="17"/>
        <v>0.93</v>
      </c>
      <c r="I560">
        <v>16</v>
      </c>
      <c r="J560">
        <v>26</v>
      </c>
      <c r="K560" t="s">
        <v>141</v>
      </c>
      <c r="L560" t="s">
        <v>40</v>
      </c>
      <c r="M560" t="s">
        <v>975</v>
      </c>
      <c r="N560" t="s">
        <v>976</v>
      </c>
      <c r="O560" t="s">
        <v>977</v>
      </c>
      <c r="P560" t="s">
        <v>978</v>
      </c>
      <c r="Q560">
        <v>0</v>
      </c>
      <c r="R560">
        <v>1800</v>
      </c>
      <c r="S560">
        <v>2122.5</v>
      </c>
      <c r="T560">
        <v>1375</v>
      </c>
      <c r="U560">
        <v>0</v>
      </c>
      <c r="V560">
        <v>3398.1561505197351</v>
      </c>
      <c r="W560">
        <v>304.34384948026491</v>
      </c>
      <c r="X560">
        <v>829.99999999999989</v>
      </c>
      <c r="Y560">
        <v>950</v>
      </c>
      <c r="Z560">
        <v>19.999999999999549</v>
      </c>
      <c r="AA560">
        <v>5.6843418860808015E-13</v>
      </c>
      <c r="AB560" t="s">
        <v>1537</v>
      </c>
      <c r="AC560">
        <v>4</v>
      </c>
      <c r="AD560">
        <v>1</v>
      </c>
      <c r="AE560" t="s">
        <v>36</v>
      </c>
      <c r="AF560">
        <v>0</v>
      </c>
      <c r="AG560">
        <v>1</v>
      </c>
      <c r="AH560">
        <v>0.1018500328063965</v>
      </c>
      <c r="AI560">
        <v>9.6348776817321777</v>
      </c>
      <c r="AJ560" t="s">
        <v>5532</v>
      </c>
      <c r="AK560" t="s">
        <v>9411</v>
      </c>
      <c r="AL560" t="s">
        <v>9024</v>
      </c>
      <c r="AM560">
        <v>100</v>
      </c>
    </row>
    <row r="561" spans="1:39" x14ac:dyDescent="0.25">
      <c r="A561" s="1">
        <v>559</v>
      </c>
      <c r="B561">
        <v>60</v>
      </c>
      <c r="C561">
        <v>100</v>
      </c>
      <c r="D561">
        <v>47</v>
      </c>
      <c r="E561">
        <v>56</v>
      </c>
      <c r="F561">
        <v>40</v>
      </c>
      <c r="G561">
        <f t="shared" si="16"/>
        <v>96</v>
      </c>
      <c r="H561">
        <f t="shared" si="17"/>
        <v>0.96</v>
      </c>
      <c r="I561">
        <v>20</v>
      </c>
      <c r="J561">
        <v>25</v>
      </c>
      <c r="K561" t="s">
        <v>40</v>
      </c>
      <c r="L561" t="s">
        <v>36</v>
      </c>
      <c r="M561" t="s">
        <v>975</v>
      </c>
      <c r="N561" t="s">
        <v>976</v>
      </c>
      <c r="O561" t="s">
        <v>977</v>
      </c>
      <c r="P561" t="s">
        <v>978</v>
      </c>
      <c r="Q561">
        <v>0</v>
      </c>
      <c r="R561">
        <v>1800</v>
      </c>
      <c r="S561">
        <v>2420</v>
      </c>
      <c r="T561">
        <v>1400</v>
      </c>
      <c r="U561">
        <v>0</v>
      </c>
      <c r="V561">
        <v>2661.3205364512828</v>
      </c>
      <c r="W561">
        <v>718.67946354871674</v>
      </c>
      <c r="X561">
        <v>780</v>
      </c>
      <c r="Y561">
        <v>1000</v>
      </c>
      <c r="Z561">
        <v>0</v>
      </c>
      <c r="AA561">
        <v>20</v>
      </c>
      <c r="AB561" t="s">
        <v>1538</v>
      </c>
      <c r="AC561">
        <v>4</v>
      </c>
      <c r="AD561">
        <v>1</v>
      </c>
      <c r="AE561" t="s">
        <v>36</v>
      </c>
      <c r="AF561">
        <v>0</v>
      </c>
      <c r="AG561">
        <v>0</v>
      </c>
      <c r="AH561">
        <v>0.84705686569213867</v>
      </c>
      <c r="AI561">
        <v>9.6512467861175537</v>
      </c>
      <c r="AJ561" t="s">
        <v>5533</v>
      </c>
      <c r="AK561" t="s">
        <v>9412</v>
      </c>
      <c r="AL561" t="s">
        <v>8990</v>
      </c>
      <c r="AM561">
        <v>100</v>
      </c>
    </row>
    <row r="562" spans="1:39" x14ac:dyDescent="0.25">
      <c r="A562" s="1">
        <v>560</v>
      </c>
      <c r="B562">
        <v>61</v>
      </c>
      <c r="C562">
        <v>100</v>
      </c>
      <c r="D562">
        <v>47</v>
      </c>
      <c r="E562">
        <v>42</v>
      </c>
      <c r="F562">
        <v>39</v>
      </c>
      <c r="G562">
        <f t="shared" si="16"/>
        <v>81</v>
      </c>
      <c r="H562">
        <f t="shared" si="17"/>
        <v>0.81</v>
      </c>
      <c r="I562">
        <v>13</v>
      </c>
      <c r="J562">
        <v>25</v>
      </c>
      <c r="K562" t="s">
        <v>142</v>
      </c>
      <c r="L562" t="s">
        <v>92</v>
      </c>
      <c r="M562" t="s">
        <v>975</v>
      </c>
      <c r="N562" t="s">
        <v>976</v>
      </c>
      <c r="O562" t="s">
        <v>977</v>
      </c>
      <c r="P562" t="s">
        <v>978</v>
      </c>
      <c r="Q562">
        <v>0</v>
      </c>
      <c r="R562">
        <v>1800</v>
      </c>
      <c r="S562">
        <v>1635</v>
      </c>
      <c r="T562">
        <v>1050</v>
      </c>
      <c r="U562">
        <v>0</v>
      </c>
      <c r="V562">
        <v>4493.6469801891208</v>
      </c>
      <c r="W562">
        <v>21.353019810879228</v>
      </c>
      <c r="X562">
        <v>816.66666666666674</v>
      </c>
      <c r="Y562">
        <v>975</v>
      </c>
      <c r="Z562">
        <v>8.3333333333334849</v>
      </c>
      <c r="AA562">
        <v>-2.2737367544323211E-13</v>
      </c>
      <c r="AB562" t="s">
        <v>1539</v>
      </c>
      <c r="AC562">
        <v>4</v>
      </c>
      <c r="AD562">
        <v>1</v>
      </c>
      <c r="AE562" t="s">
        <v>36</v>
      </c>
      <c r="AF562">
        <v>0</v>
      </c>
      <c r="AG562">
        <v>6</v>
      </c>
      <c r="AH562">
        <v>0.34987187385559082</v>
      </c>
      <c r="AI562">
        <v>9.6295244693756104</v>
      </c>
      <c r="AJ562" t="s">
        <v>5534</v>
      </c>
      <c r="AK562" t="s">
        <v>9413</v>
      </c>
      <c r="AL562" t="s">
        <v>12319</v>
      </c>
      <c r="AM562">
        <v>100</v>
      </c>
    </row>
    <row r="563" spans="1:39" x14ac:dyDescent="0.25">
      <c r="A563" s="1">
        <v>561</v>
      </c>
      <c r="B563">
        <v>62</v>
      </c>
      <c r="C563">
        <v>100</v>
      </c>
      <c r="D563">
        <v>47</v>
      </c>
      <c r="E563">
        <v>60</v>
      </c>
      <c r="F563">
        <v>40</v>
      </c>
      <c r="G563">
        <f t="shared" si="16"/>
        <v>100</v>
      </c>
      <c r="H563">
        <f t="shared" si="17"/>
        <v>1</v>
      </c>
      <c r="I563">
        <v>22</v>
      </c>
      <c r="J563">
        <v>25</v>
      </c>
      <c r="K563" t="s">
        <v>36</v>
      </c>
      <c r="L563" t="s">
        <v>36</v>
      </c>
      <c r="M563" t="s">
        <v>975</v>
      </c>
      <c r="N563" t="s">
        <v>976</v>
      </c>
      <c r="O563" t="s">
        <v>977</v>
      </c>
      <c r="P563" t="s">
        <v>978</v>
      </c>
      <c r="Q563">
        <v>0</v>
      </c>
      <c r="R563">
        <v>1780</v>
      </c>
      <c r="S563">
        <v>1992.5</v>
      </c>
      <c r="T563">
        <v>1500</v>
      </c>
      <c r="U563">
        <v>0</v>
      </c>
      <c r="V563">
        <v>2818.9671661928851</v>
      </c>
      <c r="W563">
        <v>888.53283380711491</v>
      </c>
      <c r="X563">
        <v>780</v>
      </c>
      <c r="Y563">
        <v>1000</v>
      </c>
      <c r="Z563">
        <v>0</v>
      </c>
      <c r="AA563">
        <v>20</v>
      </c>
      <c r="AB563" t="s">
        <v>1540</v>
      </c>
      <c r="AC563">
        <v>4</v>
      </c>
      <c r="AD563">
        <v>1</v>
      </c>
      <c r="AE563" t="s">
        <v>36</v>
      </c>
      <c r="AF563">
        <v>0</v>
      </c>
      <c r="AG563">
        <v>3</v>
      </c>
      <c r="AH563">
        <v>0.15623283386230469</v>
      </c>
      <c r="AI563">
        <v>9.6263079643249512</v>
      </c>
      <c r="AJ563" t="s">
        <v>5535</v>
      </c>
      <c r="AK563" t="s">
        <v>9414</v>
      </c>
      <c r="AL563" t="s">
        <v>36</v>
      </c>
      <c r="AM563">
        <v>100</v>
      </c>
    </row>
    <row r="564" spans="1:39" x14ac:dyDescent="0.25">
      <c r="A564" s="1">
        <v>562</v>
      </c>
      <c r="B564">
        <v>63</v>
      </c>
      <c r="C564">
        <v>100</v>
      </c>
      <c r="D564">
        <v>47</v>
      </c>
      <c r="E564">
        <v>56</v>
      </c>
      <c r="F564">
        <v>39</v>
      </c>
      <c r="G564">
        <f t="shared" si="16"/>
        <v>95</v>
      </c>
      <c r="H564">
        <f t="shared" si="17"/>
        <v>0.95</v>
      </c>
      <c r="I564">
        <v>17</v>
      </c>
      <c r="J564">
        <v>27</v>
      </c>
      <c r="K564" t="s">
        <v>143</v>
      </c>
      <c r="L564" t="s">
        <v>92</v>
      </c>
      <c r="M564" t="s">
        <v>975</v>
      </c>
      <c r="N564" t="s">
        <v>976</v>
      </c>
      <c r="O564" t="s">
        <v>977</v>
      </c>
      <c r="P564" t="s">
        <v>978</v>
      </c>
      <c r="Q564">
        <v>0</v>
      </c>
      <c r="R564">
        <v>1800</v>
      </c>
      <c r="S564">
        <v>2125</v>
      </c>
      <c r="T564">
        <v>1400</v>
      </c>
      <c r="U564">
        <v>22.50344417206998</v>
      </c>
      <c r="V564">
        <v>3353.8439888562998</v>
      </c>
      <c r="W564">
        <v>298.65256697162982</v>
      </c>
      <c r="X564">
        <v>816.66666666666663</v>
      </c>
      <c r="Y564">
        <v>975</v>
      </c>
      <c r="Z564">
        <v>8.3333333333330302</v>
      </c>
      <c r="AA564">
        <v>3.4106051316484809E-13</v>
      </c>
      <c r="AB564" t="s">
        <v>1541</v>
      </c>
      <c r="AC564">
        <v>4</v>
      </c>
      <c r="AD564">
        <v>1</v>
      </c>
      <c r="AE564" t="s">
        <v>36</v>
      </c>
      <c r="AF564">
        <v>0</v>
      </c>
      <c r="AG564">
        <v>4</v>
      </c>
      <c r="AH564">
        <v>0.26555800437927252</v>
      </c>
      <c r="AI564">
        <v>9.6426103115081787</v>
      </c>
      <c r="AJ564" t="s">
        <v>5536</v>
      </c>
      <c r="AK564" t="s">
        <v>9415</v>
      </c>
      <c r="AL564" t="s">
        <v>9024</v>
      </c>
      <c r="AM564">
        <v>100</v>
      </c>
    </row>
    <row r="565" spans="1:39" x14ac:dyDescent="0.25">
      <c r="A565" s="1">
        <v>563</v>
      </c>
      <c r="B565">
        <v>64</v>
      </c>
      <c r="C565">
        <v>100</v>
      </c>
      <c r="D565">
        <v>47</v>
      </c>
      <c r="E565">
        <v>60</v>
      </c>
      <c r="F565">
        <v>37</v>
      </c>
      <c r="G565">
        <f t="shared" si="16"/>
        <v>97</v>
      </c>
      <c r="H565">
        <f t="shared" si="17"/>
        <v>0.97</v>
      </c>
      <c r="I565">
        <v>19</v>
      </c>
      <c r="J565">
        <v>26</v>
      </c>
      <c r="K565" t="s">
        <v>40</v>
      </c>
      <c r="L565" t="s">
        <v>36</v>
      </c>
      <c r="M565" t="s">
        <v>975</v>
      </c>
      <c r="N565" t="s">
        <v>976</v>
      </c>
      <c r="O565" t="s">
        <v>977</v>
      </c>
      <c r="P565" t="s">
        <v>978</v>
      </c>
      <c r="Q565">
        <v>0</v>
      </c>
      <c r="R565">
        <v>1800</v>
      </c>
      <c r="S565">
        <v>2230</v>
      </c>
      <c r="T565">
        <v>1500</v>
      </c>
      <c r="U565">
        <v>6.0954476072740817</v>
      </c>
      <c r="V565">
        <v>2707.820026790358</v>
      </c>
      <c r="W565">
        <v>756.08452560236833</v>
      </c>
      <c r="X565">
        <v>800</v>
      </c>
      <c r="Y565">
        <v>925</v>
      </c>
      <c r="Z565">
        <v>0</v>
      </c>
      <c r="AA565">
        <v>75</v>
      </c>
      <c r="AB565" t="s">
        <v>1542</v>
      </c>
      <c r="AC565">
        <v>4</v>
      </c>
      <c r="AD565">
        <v>1</v>
      </c>
      <c r="AE565" t="s">
        <v>36</v>
      </c>
      <c r="AF565">
        <v>0</v>
      </c>
      <c r="AG565">
        <v>4</v>
      </c>
      <c r="AH565">
        <v>0.23431563377380371</v>
      </c>
      <c r="AI565">
        <v>9.6468889713287354</v>
      </c>
      <c r="AJ565" t="s">
        <v>5537</v>
      </c>
      <c r="AK565" t="s">
        <v>9416</v>
      </c>
      <c r="AL565" t="s">
        <v>8990</v>
      </c>
      <c r="AM565">
        <v>100</v>
      </c>
    </row>
    <row r="566" spans="1:39" x14ac:dyDescent="0.25">
      <c r="A566" s="1">
        <v>564</v>
      </c>
      <c r="B566">
        <v>65</v>
      </c>
      <c r="C566">
        <v>100</v>
      </c>
      <c r="D566">
        <v>47</v>
      </c>
      <c r="E566">
        <v>61</v>
      </c>
      <c r="F566">
        <v>39</v>
      </c>
      <c r="G566">
        <f t="shared" si="16"/>
        <v>100</v>
      </c>
      <c r="H566">
        <f t="shared" si="17"/>
        <v>1</v>
      </c>
      <c r="I566">
        <v>21</v>
      </c>
      <c r="J566">
        <v>26</v>
      </c>
      <c r="K566" t="s">
        <v>36</v>
      </c>
      <c r="L566" t="s">
        <v>36</v>
      </c>
      <c r="M566" t="s">
        <v>975</v>
      </c>
      <c r="N566" t="s">
        <v>976</v>
      </c>
      <c r="O566" t="s">
        <v>977</v>
      </c>
      <c r="P566" t="s">
        <v>978</v>
      </c>
      <c r="Q566">
        <v>0</v>
      </c>
      <c r="R566">
        <v>1771.666666666667</v>
      </c>
      <c r="S566">
        <v>2167.5</v>
      </c>
      <c r="T566">
        <v>1525</v>
      </c>
      <c r="U566">
        <v>0</v>
      </c>
      <c r="V566">
        <v>2324.7469127038662</v>
      </c>
      <c r="W566">
        <v>1182.753087296134</v>
      </c>
      <c r="X566">
        <v>796.66666666666674</v>
      </c>
      <c r="Y566">
        <v>975</v>
      </c>
      <c r="Z566">
        <v>0</v>
      </c>
      <c r="AA566">
        <v>28.333333333333261</v>
      </c>
      <c r="AB566" t="s">
        <v>1543</v>
      </c>
      <c r="AC566">
        <v>4</v>
      </c>
      <c r="AD566">
        <v>1</v>
      </c>
      <c r="AE566" t="s">
        <v>36</v>
      </c>
      <c r="AF566">
        <v>0</v>
      </c>
      <c r="AG566">
        <v>2</v>
      </c>
      <c r="AH566">
        <v>0.10933256149291989</v>
      </c>
      <c r="AI566">
        <v>9.6084463596343994</v>
      </c>
      <c r="AJ566" t="s">
        <v>5538</v>
      </c>
      <c r="AK566" t="s">
        <v>9417</v>
      </c>
      <c r="AL566" t="s">
        <v>36</v>
      </c>
      <c r="AM566">
        <v>100</v>
      </c>
    </row>
    <row r="567" spans="1:39" x14ac:dyDescent="0.25">
      <c r="A567" s="1">
        <v>565</v>
      </c>
      <c r="B567">
        <v>66</v>
      </c>
      <c r="C567">
        <v>100</v>
      </c>
      <c r="D567">
        <v>47</v>
      </c>
      <c r="E567">
        <v>59</v>
      </c>
      <c r="F567">
        <v>39</v>
      </c>
      <c r="G567">
        <f t="shared" si="16"/>
        <v>98</v>
      </c>
      <c r="H567">
        <f t="shared" si="17"/>
        <v>0.98</v>
      </c>
      <c r="I567">
        <v>20</v>
      </c>
      <c r="J567">
        <v>25</v>
      </c>
      <c r="K567" t="s">
        <v>63</v>
      </c>
      <c r="L567" t="s">
        <v>92</v>
      </c>
      <c r="M567" t="s">
        <v>975</v>
      </c>
      <c r="N567" t="s">
        <v>976</v>
      </c>
      <c r="O567" t="s">
        <v>977</v>
      </c>
      <c r="P567" t="s">
        <v>978</v>
      </c>
      <c r="Q567">
        <v>0</v>
      </c>
      <c r="R567">
        <v>1800</v>
      </c>
      <c r="S567">
        <v>2277.5</v>
      </c>
      <c r="T567">
        <v>1475</v>
      </c>
      <c r="U567">
        <v>0</v>
      </c>
      <c r="V567">
        <v>3051.2661571092522</v>
      </c>
      <c r="W567">
        <v>396.23384289074778</v>
      </c>
      <c r="X567">
        <v>816.66666666666674</v>
      </c>
      <c r="Y567">
        <v>975</v>
      </c>
      <c r="Z567">
        <v>8.3333333333334849</v>
      </c>
      <c r="AA567">
        <v>-2.2737367544323211E-13</v>
      </c>
      <c r="AB567" t="s">
        <v>1544</v>
      </c>
      <c r="AC567">
        <v>4</v>
      </c>
      <c r="AD567">
        <v>1</v>
      </c>
      <c r="AE567" t="s">
        <v>36</v>
      </c>
      <c r="AF567">
        <v>0</v>
      </c>
      <c r="AG567">
        <v>1</v>
      </c>
      <c r="AH567">
        <v>0.4961094856262207</v>
      </c>
      <c r="AI567">
        <v>9.6454305648803711</v>
      </c>
      <c r="AJ567" t="s">
        <v>5539</v>
      </c>
      <c r="AK567" t="s">
        <v>9418</v>
      </c>
      <c r="AL567" t="s">
        <v>9862</v>
      </c>
      <c r="AM567">
        <v>100</v>
      </c>
    </row>
    <row r="568" spans="1:39" x14ac:dyDescent="0.25">
      <c r="A568" s="1">
        <v>566</v>
      </c>
      <c r="B568">
        <v>67</v>
      </c>
      <c r="C568">
        <v>100</v>
      </c>
      <c r="D568">
        <v>47</v>
      </c>
      <c r="E568">
        <v>59</v>
      </c>
      <c r="F568">
        <v>36</v>
      </c>
      <c r="G568">
        <f t="shared" si="16"/>
        <v>95</v>
      </c>
      <c r="H568">
        <f t="shared" si="17"/>
        <v>0.95</v>
      </c>
      <c r="I568">
        <v>18</v>
      </c>
      <c r="J568">
        <v>25</v>
      </c>
      <c r="K568" t="s">
        <v>144</v>
      </c>
      <c r="L568" t="s">
        <v>36</v>
      </c>
      <c r="M568" t="s">
        <v>975</v>
      </c>
      <c r="N568" t="s">
        <v>976</v>
      </c>
      <c r="O568" t="s">
        <v>977</v>
      </c>
      <c r="P568" t="s">
        <v>978</v>
      </c>
      <c r="Q568">
        <v>0</v>
      </c>
      <c r="R568">
        <v>1800</v>
      </c>
      <c r="S568">
        <v>2595</v>
      </c>
      <c r="T568">
        <v>1475</v>
      </c>
      <c r="U568">
        <v>0</v>
      </c>
      <c r="V568">
        <v>2813.4801281085661</v>
      </c>
      <c r="W568">
        <v>316.51987189143392</v>
      </c>
      <c r="X568">
        <v>783.33333333333326</v>
      </c>
      <c r="Y568">
        <v>900</v>
      </c>
      <c r="Z568">
        <v>0</v>
      </c>
      <c r="AA568">
        <v>116.6666666666667</v>
      </c>
      <c r="AB568" t="s">
        <v>1545</v>
      </c>
      <c r="AC568">
        <v>4</v>
      </c>
      <c r="AD568">
        <v>1</v>
      </c>
      <c r="AE568" t="s">
        <v>36</v>
      </c>
      <c r="AF568">
        <v>0</v>
      </c>
      <c r="AG568">
        <v>4</v>
      </c>
      <c r="AH568">
        <v>0.17185664176940921</v>
      </c>
      <c r="AI568">
        <v>9.6369240283966064</v>
      </c>
      <c r="AJ568" t="s">
        <v>5540</v>
      </c>
      <c r="AK568" t="s">
        <v>9419</v>
      </c>
      <c r="AL568" t="s">
        <v>9024</v>
      </c>
      <c r="AM568">
        <v>100</v>
      </c>
    </row>
    <row r="569" spans="1:39" x14ac:dyDescent="0.25">
      <c r="A569" s="1">
        <v>567</v>
      </c>
      <c r="B569">
        <v>68</v>
      </c>
      <c r="C569">
        <v>100</v>
      </c>
      <c r="D569">
        <v>47</v>
      </c>
      <c r="E569">
        <v>64</v>
      </c>
      <c r="F569">
        <v>35</v>
      </c>
      <c r="G569">
        <f t="shared" si="16"/>
        <v>99</v>
      </c>
      <c r="H569">
        <f t="shared" si="17"/>
        <v>0.99</v>
      </c>
      <c r="I569">
        <v>22</v>
      </c>
      <c r="J569">
        <v>24</v>
      </c>
      <c r="K569" t="s">
        <v>42</v>
      </c>
      <c r="L569" t="s">
        <v>36</v>
      </c>
      <c r="M569" t="s">
        <v>975</v>
      </c>
      <c r="N569" t="s">
        <v>976</v>
      </c>
      <c r="O569" t="s">
        <v>977</v>
      </c>
      <c r="P569" t="s">
        <v>978</v>
      </c>
      <c r="Q569">
        <v>0</v>
      </c>
      <c r="R569">
        <v>1800</v>
      </c>
      <c r="S569">
        <v>2302.5</v>
      </c>
      <c r="T569">
        <v>1600</v>
      </c>
      <c r="U569">
        <v>0</v>
      </c>
      <c r="V569">
        <v>1688.117143120686</v>
      </c>
      <c r="W569">
        <v>1609.382856879314</v>
      </c>
      <c r="X569">
        <v>783.33333333333326</v>
      </c>
      <c r="Y569">
        <v>875</v>
      </c>
      <c r="Z569">
        <v>0</v>
      </c>
      <c r="AA569">
        <v>141.66666666666671</v>
      </c>
      <c r="AB569" t="s">
        <v>1546</v>
      </c>
      <c r="AC569">
        <v>4</v>
      </c>
      <c r="AD569">
        <v>1</v>
      </c>
      <c r="AE569" t="s">
        <v>36</v>
      </c>
      <c r="AF569">
        <v>0</v>
      </c>
      <c r="AG569">
        <v>0</v>
      </c>
      <c r="AH569">
        <v>0.171856164932251</v>
      </c>
      <c r="AI569">
        <v>9.6352410316467285</v>
      </c>
      <c r="AJ569" t="s">
        <v>5541</v>
      </c>
      <c r="AK569" t="s">
        <v>9420</v>
      </c>
      <c r="AL569" t="s">
        <v>8990</v>
      </c>
      <c r="AM569">
        <v>100</v>
      </c>
    </row>
    <row r="570" spans="1:39" x14ac:dyDescent="0.25">
      <c r="A570" s="1">
        <v>568</v>
      </c>
      <c r="B570">
        <v>69</v>
      </c>
      <c r="C570">
        <v>100</v>
      </c>
      <c r="D570">
        <v>47</v>
      </c>
      <c r="E570">
        <v>57</v>
      </c>
      <c r="F570">
        <v>38</v>
      </c>
      <c r="G570">
        <f t="shared" si="16"/>
        <v>95</v>
      </c>
      <c r="H570">
        <f t="shared" si="17"/>
        <v>0.95</v>
      </c>
      <c r="I570">
        <v>17</v>
      </c>
      <c r="J570">
        <v>26</v>
      </c>
      <c r="K570" t="s">
        <v>145</v>
      </c>
      <c r="L570" t="s">
        <v>36</v>
      </c>
      <c r="M570" t="s">
        <v>975</v>
      </c>
      <c r="N570" t="s">
        <v>976</v>
      </c>
      <c r="O570" t="s">
        <v>977</v>
      </c>
      <c r="P570" t="s">
        <v>978</v>
      </c>
      <c r="Q570">
        <v>0</v>
      </c>
      <c r="R570">
        <v>1800</v>
      </c>
      <c r="S570">
        <v>2507.5</v>
      </c>
      <c r="T570">
        <v>1425</v>
      </c>
      <c r="U570">
        <v>0</v>
      </c>
      <c r="V570">
        <v>2668.4892419580028</v>
      </c>
      <c r="W570">
        <v>599.01075804199718</v>
      </c>
      <c r="X570">
        <v>800</v>
      </c>
      <c r="Y570">
        <v>950</v>
      </c>
      <c r="Z570">
        <v>0</v>
      </c>
      <c r="AA570">
        <v>50</v>
      </c>
      <c r="AB570" t="s">
        <v>1547</v>
      </c>
      <c r="AC570">
        <v>4</v>
      </c>
      <c r="AD570">
        <v>1</v>
      </c>
      <c r="AE570" t="s">
        <v>4878</v>
      </c>
      <c r="AF570">
        <v>1</v>
      </c>
      <c r="AG570">
        <v>2</v>
      </c>
      <c r="AH570">
        <v>0.64266872406005859</v>
      </c>
      <c r="AI570">
        <v>9.6465351581573486</v>
      </c>
      <c r="AJ570" t="s">
        <v>5542</v>
      </c>
      <c r="AK570" t="s">
        <v>9421</v>
      </c>
      <c r="AL570" t="s">
        <v>9862</v>
      </c>
      <c r="AM570">
        <v>100</v>
      </c>
    </row>
    <row r="571" spans="1:39" x14ac:dyDescent="0.25">
      <c r="A571" s="1">
        <v>569</v>
      </c>
      <c r="B571">
        <v>70</v>
      </c>
      <c r="C571">
        <v>100</v>
      </c>
      <c r="D571">
        <v>47</v>
      </c>
      <c r="E571">
        <v>52</v>
      </c>
      <c r="F571">
        <v>40</v>
      </c>
      <c r="G571">
        <f t="shared" si="16"/>
        <v>92</v>
      </c>
      <c r="H571">
        <f t="shared" si="17"/>
        <v>0.92</v>
      </c>
      <c r="I571">
        <v>16</v>
      </c>
      <c r="J571">
        <v>26</v>
      </c>
      <c r="K571" t="s">
        <v>48</v>
      </c>
      <c r="L571" t="s">
        <v>36</v>
      </c>
      <c r="M571" t="s">
        <v>975</v>
      </c>
      <c r="N571" t="s">
        <v>976</v>
      </c>
      <c r="O571" t="s">
        <v>977</v>
      </c>
      <c r="P571" t="s">
        <v>978</v>
      </c>
      <c r="Q571">
        <v>0</v>
      </c>
      <c r="R571">
        <v>1800</v>
      </c>
      <c r="S571">
        <v>1960</v>
      </c>
      <c r="T571">
        <v>1300</v>
      </c>
      <c r="U571">
        <v>0</v>
      </c>
      <c r="V571">
        <v>3586.2099349267651</v>
      </c>
      <c r="W571">
        <v>353.79006507323538</v>
      </c>
      <c r="X571">
        <v>800</v>
      </c>
      <c r="Y571">
        <v>1000</v>
      </c>
      <c r="Z571">
        <v>0</v>
      </c>
      <c r="AA571">
        <v>0</v>
      </c>
      <c r="AB571" t="s">
        <v>1548</v>
      </c>
      <c r="AC571">
        <v>4</v>
      </c>
      <c r="AD571">
        <v>1</v>
      </c>
      <c r="AE571" t="s">
        <v>36</v>
      </c>
      <c r="AF571">
        <v>0</v>
      </c>
      <c r="AG571">
        <v>4</v>
      </c>
      <c r="AH571">
        <v>0.1874799728393555</v>
      </c>
      <c r="AI571">
        <v>9.6483561992645264</v>
      </c>
      <c r="AJ571" t="s">
        <v>5543</v>
      </c>
      <c r="AK571" t="s">
        <v>9422</v>
      </c>
      <c r="AL571" t="s">
        <v>9862</v>
      </c>
      <c r="AM571">
        <v>100</v>
      </c>
    </row>
    <row r="572" spans="1:39" x14ac:dyDescent="0.25">
      <c r="A572" s="1">
        <v>570</v>
      </c>
      <c r="B572">
        <v>71</v>
      </c>
      <c r="C572">
        <v>100</v>
      </c>
      <c r="D572">
        <v>47</v>
      </c>
      <c r="E572">
        <v>63</v>
      </c>
      <c r="F572">
        <v>37</v>
      </c>
      <c r="G572">
        <f t="shared" si="16"/>
        <v>100</v>
      </c>
      <c r="H572">
        <f t="shared" si="17"/>
        <v>1</v>
      </c>
      <c r="I572">
        <v>22</v>
      </c>
      <c r="J572">
        <v>25</v>
      </c>
      <c r="K572" t="s">
        <v>36</v>
      </c>
      <c r="L572" t="s">
        <v>36</v>
      </c>
      <c r="M572" t="s">
        <v>975</v>
      </c>
      <c r="N572" t="s">
        <v>976</v>
      </c>
      <c r="O572" t="s">
        <v>977</v>
      </c>
      <c r="P572" t="s">
        <v>978</v>
      </c>
      <c r="Q572">
        <v>0</v>
      </c>
      <c r="R572">
        <v>1725</v>
      </c>
      <c r="S572">
        <v>2415</v>
      </c>
      <c r="T572">
        <v>1575</v>
      </c>
      <c r="U572">
        <v>0</v>
      </c>
      <c r="V572">
        <v>2136.1781161907588</v>
      </c>
      <c r="W572">
        <v>1073.8218838092409</v>
      </c>
      <c r="X572">
        <v>800</v>
      </c>
      <c r="Y572">
        <v>925</v>
      </c>
      <c r="Z572">
        <v>0</v>
      </c>
      <c r="AA572">
        <v>75</v>
      </c>
      <c r="AB572" t="s">
        <v>1549</v>
      </c>
      <c r="AC572">
        <v>4</v>
      </c>
      <c r="AD572">
        <v>1</v>
      </c>
      <c r="AE572" t="s">
        <v>36</v>
      </c>
      <c r="AF572">
        <v>0</v>
      </c>
      <c r="AG572">
        <v>4</v>
      </c>
      <c r="AH572">
        <v>0.21024489402770999</v>
      </c>
      <c r="AI572">
        <v>9.6313440799713135</v>
      </c>
      <c r="AJ572" t="s">
        <v>5544</v>
      </c>
      <c r="AK572" t="s">
        <v>9423</v>
      </c>
      <c r="AL572" t="s">
        <v>36</v>
      </c>
      <c r="AM572">
        <v>100</v>
      </c>
    </row>
    <row r="573" spans="1:39" x14ac:dyDescent="0.25">
      <c r="A573" s="1">
        <v>571</v>
      </c>
      <c r="B573">
        <v>72</v>
      </c>
      <c r="C573">
        <v>100</v>
      </c>
      <c r="D573">
        <v>47</v>
      </c>
      <c r="E573">
        <v>62</v>
      </c>
      <c r="F573">
        <v>38</v>
      </c>
      <c r="G573">
        <f t="shared" si="16"/>
        <v>100</v>
      </c>
      <c r="H573">
        <f t="shared" si="17"/>
        <v>1</v>
      </c>
      <c r="I573">
        <v>22</v>
      </c>
      <c r="J573">
        <v>25</v>
      </c>
      <c r="K573" t="s">
        <v>36</v>
      </c>
      <c r="L573" t="s">
        <v>36</v>
      </c>
      <c r="M573" t="s">
        <v>975</v>
      </c>
      <c r="N573" t="s">
        <v>976</v>
      </c>
      <c r="O573" t="s">
        <v>977</v>
      </c>
      <c r="P573" t="s">
        <v>978</v>
      </c>
      <c r="Q573">
        <v>0</v>
      </c>
      <c r="R573">
        <v>1700</v>
      </c>
      <c r="S573">
        <v>2320</v>
      </c>
      <c r="T573">
        <v>1550</v>
      </c>
      <c r="U573">
        <v>0</v>
      </c>
      <c r="V573">
        <v>2194.2767832716172</v>
      </c>
      <c r="W573">
        <v>1135.723216728383</v>
      </c>
      <c r="X573">
        <v>750</v>
      </c>
      <c r="Y573">
        <v>950</v>
      </c>
      <c r="Z573">
        <v>0</v>
      </c>
      <c r="AA573">
        <v>100</v>
      </c>
      <c r="AB573" t="s">
        <v>1550</v>
      </c>
      <c r="AC573">
        <v>4</v>
      </c>
      <c r="AD573">
        <v>1</v>
      </c>
      <c r="AE573" t="s">
        <v>36</v>
      </c>
      <c r="AF573">
        <v>0</v>
      </c>
      <c r="AG573">
        <v>0</v>
      </c>
      <c r="AH573">
        <v>0.20306730270385739</v>
      </c>
      <c r="AI573">
        <v>9.6465568542480469</v>
      </c>
      <c r="AJ573" t="s">
        <v>5545</v>
      </c>
      <c r="AK573" t="s">
        <v>9424</v>
      </c>
      <c r="AL573" t="s">
        <v>36</v>
      </c>
      <c r="AM573">
        <v>100</v>
      </c>
    </row>
    <row r="574" spans="1:39" x14ac:dyDescent="0.25">
      <c r="A574" s="1">
        <v>572</v>
      </c>
      <c r="B574">
        <v>73</v>
      </c>
      <c r="C574">
        <v>100</v>
      </c>
      <c r="D574">
        <v>47</v>
      </c>
      <c r="E574">
        <v>59</v>
      </c>
      <c r="F574">
        <v>36</v>
      </c>
      <c r="G574">
        <f t="shared" si="16"/>
        <v>95</v>
      </c>
      <c r="H574">
        <f t="shared" si="17"/>
        <v>0.95</v>
      </c>
      <c r="I574">
        <v>18</v>
      </c>
      <c r="J574">
        <v>25</v>
      </c>
      <c r="K574" t="s">
        <v>146</v>
      </c>
      <c r="L574" t="s">
        <v>36</v>
      </c>
      <c r="M574" t="s">
        <v>975</v>
      </c>
      <c r="N574" t="s">
        <v>976</v>
      </c>
      <c r="O574" t="s">
        <v>977</v>
      </c>
      <c r="P574" t="s">
        <v>978</v>
      </c>
      <c r="Q574">
        <v>0</v>
      </c>
      <c r="R574">
        <v>1800</v>
      </c>
      <c r="S574">
        <v>2215</v>
      </c>
      <c r="T574">
        <v>1475</v>
      </c>
      <c r="U574">
        <v>23.383882117535901</v>
      </c>
      <c r="V574">
        <v>3199.83922586266</v>
      </c>
      <c r="W574">
        <v>286.77689201980411</v>
      </c>
      <c r="X574">
        <v>783.33333333333326</v>
      </c>
      <c r="Y574">
        <v>900</v>
      </c>
      <c r="Z574">
        <v>0</v>
      </c>
      <c r="AA574">
        <v>116.6666666666667</v>
      </c>
      <c r="AB574" t="s">
        <v>1551</v>
      </c>
      <c r="AC574">
        <v>4</v>
      </c>
      <c r="AD574">
        <v>1</v>
      </c>
      <c r="AE574" t="s">
        <v>4878</v>
      </c>
      <c r="AF574">
        <v>1</v>
      </c>
      <c r="AG574">
        <v>6</v>
      </c>
      <c r="AH574">
        <v>0.1405787467956543</v>
      </c>
      <c r="AI574">
        <v>9.6527934074401855</v>
      </c>
      <c r="AJ574" t="s">
        <v>5546</v>
      </c>
      <c r="AK574" t="s">
        <v>9425</v>
      </c>
      <c r="AL574" t="s">
        <v>9024</v>
      </c>
      <c r="AM574">
        <v>100</v>
      </c>
    </row>
    <row r="575" spans="1:39" x14ac:dyDescent="0.25">
      <c r="A575" s="1">
        <v>573</v>
      </c>
      <c r="B575">
        <v>74</v>
      </c>
      <c r="C575">
        <v>100</v>
      </c>
      <c r="D575">
        <v>47</v>
      </c>
      <c r="E575">
        <v>57</v>
      </c>
      <c r="F575">
        <v>39</v>
      </c>
      <c r="G575">
        <f t="shared" si="16"/>
        <v>96</v>
      </c>
      <c r="H575">
        <f t="shared" si="17"/>
        <v>0.96</v>
      </c>
      <c r="I575">
        <v>18</v>
      </c>
      <c r="J575">
        <v>25</v>
      </c>
      <c r="K575" t="s">
        <v>44</v>
      </c>
      <c r="L575" t="s">
        <v>92</v>
      </c>
      <c r="M575" t="s">
        <v>975</v>
      </c>
      <c r="N575" t="s">
        <v>976</v>
      </c>
      <c r="O575" t="s">
        <v>977</v>
      </c>
      <c r="P575" t="s">
        <v>978</v>
      </c>
      <c r="Q575">
        <v>0</v>
      </c>
      <c r="R575">
        <v>1800</v>
      </c>
      <c r="S575">
        <v>2122.5</v>
      </c>
      <c r="T575">
        <v>1425</v>
      </c>
      <c r="U575">
        <v>6.8318360263479008</v>
      </c>
      <c r="V575">
        <v>2540.429827549201</v>
      </c>
      <c r="W575">
        <v>1105.2383364244511</v>
      </c>
      <c r="X575">
        <v>816.66666666666674</v>
      </c>
      <c r="Y575">
        <v>975</v>
      </c>
      <c r="Z575">
        <v>8.3333333333334849</v>
      </c>
      <c r="AA575">
        <v>-2.2737367544323211E-13</v>
      </c>
      <c r="AB575" t="s">
        <v>1552</v>
      </c>
      <c r="AC575">
        <v>4</v>
      </c>
      <c r="AD575">
        <v>1</v>
      </c>
      <c r="AE575" t="s">
        <v>36</v>
      </c>
      <c r="AF575">
        <v>0</v>
      </c>
      <c r="AG575">
        <v>0</v>
      </c>
      <c r="AH575">
        <v>0.15619230270385739</v>
      </c>
      <c r="AI575">
        <v>9.6345367431640625</v>
      </c>
      <c r="AJ575" t="s">
        <v>5547</v>
      </c>
      <c r="AK575" t="s">
        <v>9426</v>
      </c>
      <c r="AL575" t="s">
        <v>9862</v>
      </c>
      <c r="AM575">
        <v>100</v>
      </c>
    </row>
    <row r="576" spans="1:39" x14ac:dyDescent="0.25">
      <c r="A576" s="1">
        <v>574</v>
      </c>
      <c r="B576">
        <v>75</v>
      </c>
      <c r="C576">
        <v>100</v>
      </c>
      <c r="D576">
        <v>47</v>
      </c>
      <c r="E576">
        <v>63</v>
      </c>
      <c r="F576">
        <v>35</v>
      </c>
      <c r="G576">
        <f t="shared" si="16"/>
        <v>98</v>
      </c>
      <c r="H576">
        <f t="shared" si="17"/>
        <v>0.98</v>
      </c>
      <c r="I576">
        <v>21</v>
      </c>
      <c r="J576">
        <v>24</v>
      </c>
      <c r="K576" t="s">
        <v>38</v>
      </c>
      <c r="L576" t="s">
        <v>36</v>
      </c>
      <c r="M576" t="s">
        <v>975</v>
      </c>
      <c r="N576" t="s">
        <v>976</v>
      </c>
      <c r="O576" t="s">
        <v>977</v>
      </c>
      <c r="P576" t="s">
        <v>978</v>
      </c>
      <c r="Q576">
        <v>0</v>
      </c>
      <c r="R576">
        <v>1800</v>
      </c>
      <c r="S576">
        <v>2287.5</v>
      </c>
      <c r="T576">
        <v>1575</v>
      </c>
      <c r="U576">
        <v>0</v>
      </c>
      <c r="V576">
        <v>2509.8060909909782</v>
      </c>
      <c r="W576">
        <v>827.69390900902181</v>
      </c>
      <c r="X576">
        <v>783.33333333333326</v>
      </c>
      <c r="Y576">
        <v>875</v>
      </c>
      <c r="Z576">
        <v>0</v>
      </c>
      <c r="AA576">
        <v>141.66666666666671</v>
      </c>
      <c r="AB576" t="s">
        <v>1553</v>
      </c>
      <c r="AC576">
        <v>4</v>
      </c>
      <c r="AD576">
        <v>1</v>
      </c>
      <c r="AE576" t="s">
        <v>36</v>
      </c>
      <c r="AF576">
        <v>0</v>
      </c>
      <c r="AG576">
        <v>2</v>
      </c>
      <c r="AH576">
        <v>0.45440816879272461</v>
      </c>
      <c r="AI576">
        <v>9.6664621829986572</v>
      </c>
      <c r="AJ576" t="s">
        <v>5548</v>
      </c>
      <c r="AK576" t="s">
        <v>9427</v>
      </c>
      <c r="AL576" t="s">
        <v>8990</v>
      </c>
      <c r="AM576">
        <v>100</v>
      </c>
    </row>
    <row r="577" spans="1:39" x14ac:dyDescent="0.25">
      <c r="A577" s="1">
        <v>575</v>
      </c>
      <c r="B577">
        <v>76</v>
      </c>
      <c r="C577">
        <v>100</v>
      </c>
      <c r="D577">
        <v>47</v>
      </c>
      <c r="E577">
        <v>57</v>
      </c>
      <c r="F577">
        <v>39</v>
      </c>
      <c r="G577">
        <f t="shared" si="16"/>
        <v>96</v>
      </c>
      <c r="H577">
        <f t="shared" si="17"/>
        <v>0.96</v>
      </c>
      <c r="I577">
        <v>19</v>
      </c>
      <c r="J577">
        <v>25</v>
      </c>
      <c r="K577" t="s">
        <v>40</v>
      </c>
      <c r="L577" t="s">
        <v>92</v>
      </c>
      <c r="M577" t="s">
        <v>975</v>
      </c>
      <c r="N577" t="s">
        <v>976</v>
      </c>
      <c r="O577" t="s">
        <v>977</v>
      </c>
      <c r="P577" t="s">
        <v>978</v>
      </c>
      <c r="Q577">
        <v>0</v>
      </c>
      <c r="R577">
        <v>1800</v>
      </c>
      <c r="S577">
        <v>2095</v>
      </c>
      <c r="T577">
        <v>1425</v>
      </c>
      <c r="U577">
        <v>0</v>
      </c>
      <c r="V577">
        <v>3415.7082908954171</v>
      </c>
      <c r="W577">
        <v>264.29170910458288</v>
      </c>
      <c r="X577">
        <v>800</v>
      </c>
      <c r="Y577">
        <v>975</v>
      </c>
      <c r="Z577">
        <v>24.999999999999769</v>
      </c>
      <c r="AA577">
        <v>2.2737367544323211E-13</v>
      </c>
      <c r="AB577" t="s">
        <v>1554</v>
      </c>
      <c r="AC577">
        <v>4</v>
      </c>
      <c r="AD577">
        <v>1</v>
      </c>
      <c r="AE577" t="s">
        <v>36</v>
      </c>
      <c r="AF577">
        <v>0</v>
      </c>
      <c r="AG577">
        <v>4</v>
      </c>
      <c r="AH577">
        <v>0.1718249320983887</v>
      </c>
      <c r="AI577">
        <v>9.6248295307159424</v>
      </c>
      <c r="AJ577" t="s">
        <v>5549</v>
      </c>
      <c r="AK577" t="s">
        <v>9428</v>
      </c>
      <c r="AL577" t="s">
        <v>9862</v>
      </c>
      <c r="AM577">
        <v>100</v>
      </c>
    </row>
    <row r="578" spans="1:39" x14ac:dyDescent="0.25">
      <c r="A578" s="1">
        <v>576</v>
      </c>
      <c r="B578">
        <v>77</v>
      </c>
      <c r="C578">
        <v>100</v>
      </c>
      <c r="D578">
        <v>47</v>
      </c>
      <c r="E578">
        <v>60</v>
      </c>
      <c r="F578">
        <v>37</v>
      </c>
      <c r="G578">
        <f t="shared" si="16"/>
        <v>97</v>
      </c>
      <c r="H578">
        <f t="shared" si="17"/>
        <v>0.97</v>
      </c>
      <c r="I578">
        <v>20</v>
      </c>
      <c r="J578">
        <v>26</v>
      </c>
      <c r="K578" t="s">
        <v>106</v>
      </c>
      <c r="L578" t="s">
        <v>36</v>
      </c>
      <c r="M578" t="s">
        <v>975</v>
      </c>
      <c r="N578" t="s">
        <v>976</v>
      </c>
      <c r="O578" t="s">
        <v>977</v>
      </c>
      <c r="P578" t="s">
        <v>978</v>
      </c>
      <c r="Q578">
        <v>0</v>
      </c>
      <c r="R578">
        <v>1800</v>
      </c>
      <c r="S578">
        <v>2430</v>
      </c>
      <c r="T578">
        <v>1500</v>
      </c>
      <c r="U578">
        <v>0</v>
      </c>
      <c r="V578">
        <v>2781.5702622160561</v>
      </c>
      <c r="W578">
        <v>488.42973778394389</v>
      </c>
      <c r="X578">
        <v>800</v>
      </c>
      <c r="Y578">
        <v>925</v>
      </c>
      <c r="Z578">
        <v>0</v>
      </c>
      <c r="AA578">
        <v>75</v>
      </c>
      <c r="AB578" t="s">
        <v>1555</v>
      </c>
      <c r="AC578">
        <v>4</v>
      </c>
      <c r="AD578">
        <v>1</v>
      </c>
      <c r="AE578" t="s">
        <v>36</v>
      </c>
      <c r="AF578">
        <v>0</v>
      </c>
      <c r="AG578">
        <v>0</v>
      </c>
      <c r="AH578">
        <v>0.43745136260986328</v>
      </c>
      <c r="AI578">
        <v>9.6285479068756104</v>
      </c>
      <c r="AJ578" t="s">
        <v>5550</v>
      </c>
      <c r="AK578" t="s">
        <v>9429</v>
      </c>
      <c r="AL578" t="s">
        <v>8990</v>
      </c>
      <c r="AM578">
        <v>100</v>
      </c>
    </row>
    <row r="579" spans="1:39" x14ac:dyDescent="0.25">
      <c r="A579" s="1">
        <v>577</v>
      </c>
      <c r="B579">
        <v>78</v>
      </c>
      <c r="C579">
        <v>100</v>
      </c>
      <c r="D579">
        <v>47</v>
      </c>
      <c r="E579">
        <v>50</v>
      </c>
      <c r="F579">
        <v>39</v>
      </c>
      <c r="G579">
        <f t="shared" ref="G579:G642" si="18">E579+F579</f>
        <v>89</v>
      </c>
      <c r="H579">
        <f t="shared" ref="H579:H642" si="19">G579/C579</f>
        <v>0.89</v>
      </c>
      <c r="I579">
        <v>13</v>
      </c>
      <c r="J579">
        <v>26</v>
      </c>
      <c r="K579" t="s">
        <v>147</v>
      </c>
      <c r="L579" t="s">
        <v>36</v>
      </c>
      <c r="M579" t="s">
        <v>975</v>
      </c>
      <c r="N579" t="s">
        <v>976</v>
      </c>
      <c r="O579" t="s">
        <v>977</v>
      </c>
      <c r="P579" t="s">
        <v>978</v>
      </c>
      <c r="Q579">
        <v>0</v>
      </c>
      <c r="R579">
        <v>1800</v>
      </c>
      <c r="S579">
        <v>2102.5</v>
      </c>
      <c r="T579">
        <v>1250</v>
      </c>
      <c r="U579">
        <v>6.6227407737919748</v>
      </c>
      <c r="V579">
        <v>3840.877259226208</v>
      </c>
      <c r="W579">
        <v>4.5474735088646412E-13</v>
      </c>
      <c r="X579">
        <v>796.66666666666674</v>
      </c>
      <c r="Y579">
        <v>975</v>
      </c>
      <c r="Z579">
        <v>0</v>
      </c>
      <c r="AA579">
        <v>28.333333333333261</v>
      </c>
      <c r="AB579" t="s">
        <v>1556</v>
      </c>
      <c r="AC579">
        <v>4</v>
      </c>
      <c r="AD579">
        <v>1</v>
      </c>
      <c r="AE579" t="s">
        <v>36</v>
      </c>
      <c r="AF579">
        <v>0</v>
      </c>
      <c r="AG579">
        <v>5</v>
      </c>
      <c r="AH579">
        <v>0.41814923286437988</v>
      </c>
      <c r="AI579">
        <v>9.653289794921875</v>
      </c>
      <c r="AJ579" t="s">
        <v>5551</v>
      </c>
      <c r="AK579" t="s">
        <v>9430</v>
      </c>
      <c r="AL579" t="s">
        <v>12319</v>
      </c>
      <c r="AM579">
        <v>100</v>
      </c>
    </row>
    <row r="580" spans="1:39" x14ac:dyDescent="0.25">
      <c r="A580" s="1">
        <v>578</v>
      </c>
      <c r="B580">
        <v>79</v>
      </c>
      <c r="C580">
        <v>100</v>
      </c>
      <c r="D580">
        <v>47</v>
      </c>
      <c r="E580">
        <v>61</v>
      </c>
      <c r="F580">
        <v>38</v>
      </c>
      <c r="G580">
        <f t="shared" si="18"/>
        <v>99</v>
      </c>
      <c r="H580">
        <f t="shared" si="19"/>
        <v>0.99</v>
      </c>
      <c r="I580">
        <v>20</v>
      </c>
      <c r="J580">
        <v>26</v>
      </c>
      <c r="K580" t="s">
        <v>139</v>
      </c>
      <c r="L580" t="s">
        <v>36</v>
      </c>
      <c r="M580" t="s">
        <v>975</v>
      </c>
      <c r="N580" t="s">
        <v>976</v>
      </c>
      <c r="O580" t="s">
        <v>977</v>
      </c>
      <c r="P580" t="s">
        <v>978</v>
      </c>
      <c r="Q580">
        <v>0</v>
      </c>
      <c r="R580">
        <v>1800</v>
      </c>
      <c r="S580">
        <v>2167.5</v>
      </c>
      <c r="T580">
        <v>1525</v>
      </c>
      <c r="U580">
        <v>0</v>
      </c>
      <c r="V580">
        <v>2742.2009858904039</v>
      </c>
      <c r="W580">
        <v>765.2990141095961</v>
      </c>
      <c r="X580">
        <v>783.33333333333326</v>
      </c>
      <c r="Y580">
        <v>950</v>
      </c>
      <c r="Z580">
        <v>0</v>
      </c>
      <c r="AA580">
        <v>66.666666666666742</v>
      </c>
      <c r="AB580" t="s">
        <v>1557</v>
      </c>
      <c r="AC580">
        <v>4</v>
      </c>
      <c r="AD580">
        <v>1</v>
      </c>
      <c r="AE580" t="s">
        <v>36</v>
      </c>
      <c r="AF580">
        <v>0</v>
      </c>
      <c r="AG580">
        <v>0</v>
      </c>
      <c r="AH580">
        <v>0.56009578704833984</v>
      </c>
      <c r="AI580">
        <v>9.6590988636016846</v>
      </c>
      <c r="AJ580" t="s">
        <v>5552</v>
      </c>
      <c r="AK580" t="s">
        <v>9431</v>
      </c>
      <c r="AL580" t="s">
        <v>8990</v>
      </c>
      <c r="AM580">
        <v>100</v>
      </c>
    </row>
    <row r="581" spans="1:39" x14ac:dyDescent="0.25">
      <c r="A581" s="1">
        <v>579</v>
      </c>
      <c r="B581">
        <v>80</v>
      </c>
      <c r="C581">
        <v>100</v>
      </c>
      <c r="D581">
        <v>47</v>
      </c>
      <c r="E581">
        <v>57</v>
      </c>
      <c r="F581">
        <v>38</v>
      </c>
      <c r="G581">
        <f t="shared" si="18"/>
        <v>95</v>
      </c>
      <c r="H581">
        <f t="shared" si="19"/>
        <v>0.95</v>
      </c>
      <c r="I581">
        <v>17</v>
      </c>
      <c r="J581">
        <v>26</v>
      </c>
      <c r="K581" t="s">
        <v>97</v>
      </c>
      <c r="L581" t="s">
        <v>36</v>
      </c>
      <c r="M581" t="s">
        <v>975</v>
      </c>
      <c r="N581" t="s">
        <v>976</v>
      </c>
      <c r="O581" t="s">
        <v>977</v>
      </c>
      <c r="P581" t="s">
        <v>978</v>
      </c>
      <c r="Q581">
        <v>0</v>
      </c>
      <c r="R581">
        <v>1800</v>
      </c>
      <c r="S581">
        <v>2065</v>
      </c>
      <c r="T581">
        <v>1425</v>
      </c>
      <c r="U581">
        <v>9.8360641490660328</v>
      </c>
      <c r="V581">
        <v>3301.6843406001421</v>
      </c>
      <c r="W581">
        <v>398.47959525079182</v>
      </c>
      <c r="X581">
        <v>813.33333333333326</v>
      </c>
      <c r="Y581">
        <v>950</v>
      </c>
      <c r="Z581">
        <v>0</v>
      </c>
      <c r="AA581">
        <v>36.666666666666742</v>
      </c>
      <c r="AB581" t="s">
        <v>1558</v>
      </c>
      <c r="AC581">
        <v>4</v>
      </c>
      <c r="AD581">
        <v>1</v>
      </c>
      <c r="AE581" t="s">
        <v>36</v>
      </c>
      <c r="AF581">
        <v>0</v>
      </c>
      <c r="AG581">
        <v>3</v>
      </c>
      <c r="AH581">
        <v>0.18744182586669919</v>
      </c>
      <c r="AI581">
        <v>9.6520316600799561</v>
      </c>
      <c r="AJ581" t="s">
        <v>5553</v>
      </c>
      <c r="AK581" t="s">
        <v>9432</v>
      </c>
      <c r="AL581" t="s">
        <v>9862</v>
      </c>
      <c r="AM581">
        <v>100</v>
      </c>
    </row>
    <row r="582" spans="1:39" x14ac:dyDescent="0.25">
      <c r="A582" s="1">
        <v>580</v>
      </c>
      <c r="B582">
        <v>81</v>
      </c>
      <c r="C582">
        <v>100</v>
      </c>
      <c r="D582">
        <v>47</v>
      </c>
      <c r="E582">
        <v>54</v>
      </c>
      <c r="F582">
        <v>39</v>
      </c>
      <c r="G582">
        <f t="shared" si="18"/>
        <v>93</v>
      </c>
      <c r="H582">
        <f t="shared" si="19"/>
        <v>0.93</v>
      </c>
      <c r="I582">
        <v>17</v>
      </c>
      <c r="J582">
        <v>25</v>
      </c>
      <c r="K582" t="s">
        <v>148</v>
      </c>
      <c r="L582" t="s">
        <v>36</v>
      </c>
      <c r="M582" t="s">
        <v>975</v>
      </c>
      <c r="N582" t="s">
        <v>976</v>
      </c>
      <c r="O582" t="s">
        <v>977</v>
      </c>
      <c r="P582" t="s">
        <v>978</v>
      </c>
      <c r="Q582">
        <v>0</v>
      </c>
      <c r="R582">
        <v>1800</v>
      </c>
      <c r="S582">
        <v>1635</v>
      </c>
      <c r="T582">
        <v>1350</v>
      </c>
      <c r="U582">
        <v>24.266014394275999</v>
      </c>
      <c r="V582">
        <v>4190.7339856057242</v>
      </c>
      <c r="W582">
        <v>-2.2737367544323211E-13</v>
      </c>
      <c r="X582">
        <v>766.66666666666674</v>
      </c>
      <c r="Y582">
        <v>975</v>
      </c>
      <c r="Z582">
        <v>0</v>
      </c>
      <c r="AA582">
        <v>58.333333333333258</v>
      </c>
      <c r="AB582" t="s">
        <v>1559</v>
      </c>
      <c r="AC582">
        <v>4</v>
      </c>
      <c r="AD582">
        <v>1</v>
      </c>
      <c r="AE582" t="s">
        <v>36</v>
      </c>
      <c r="AF582">
        <v>0</v>
      </c>
      <c r="AG582">
        <v>4</v>
      </c>
      <c r="AH582">
        <v>0.171856164932251</v>
      </c>
      <c r="AI582">
        <v>9.633164644241333</v>
      </c>
      <c r="AJ582" t="s">
        <v>5554</v>
      </c>
      <c r="AK582" t="s">
        <v>9433</v>
      </c>
      <c r="AL582" t="s">
        <v>12319</v>
      </c>
      <c r="AM582">
        <v>100</v>
      </c>
    </row>
    <row r="583" spans="1:39" x14ac:dyDescent="0.25">
      <c r="A583" s="1">
        <v>581</v>
      </c>
      <c r="B583">
        <v>82</v>
      </c>
      <c r="C583">
        <v>100</v>
      </c>
      <c r="D583">
        <v>47</v>
      </c>
      <c r="E583">
        <v>64</v>
      </c>
      <c r="F583">
        <v>35</v>
      </c>
      <c r="G583">
        <f t="shared" si="18"/>
        <v>99</v>
      </c>
      <c r="H583">
        <f t="shared" si="19"/>
        <v>0.99</v>
      </c>
      <c r="I583">
        <v>20</v>
      </c>
      <c r="J583">
        <v>26</v>
      </c>
      <c r="K583" t="s">
        <v>63</v>
      </c>
      <c r="L583" t="s">
        <v>36</v>
      </c>
      <c r="M583" t="s">
        <v>975</v>
      </c>
      <c r="N583" t="s">
        <v>976</v>
      </c>
      <c r="O583" t="s">
        <v>977</v>
      </c>
      <c r="P583" t="s">
        <v>978</v>
      </c>
      <c r="Q583">
        <v>0</v>
      </c>
      <c r="R583">
        <v>1800</v>
      </c>
      <c r="S583">
        <v>1930</v>
      </c>
      <c r="T583">
        <v>1600</v>
      </c>
      <c r="U583">
        <v>0</v>
      </c>
      <c r="V583">
        <v>2965.5350687805362</v>
      </c>
      <c r="W583">
        <v>704.46493121946423</v>
      </c>
      <c r="X583">
        <v>816.66666666666674</v>
      </c>
      <c r="Y583">
        <v>875</v>
      </c>
      <c r="Z583">
        <v>0</v>
      </c>
      <c r="AA583">
        <v>108.3333333333333</v>
      </c>
      <c r="AB583" t="s">
        <v>1560</v>
      </c>
      <c r="AC583">
        <v>4</v>
      </c>
      <c r="AD583">
        <v>1</v>
      </c>
      <c r="AE583" t="s">
        <v>36</v>
      </c>
      <c r="AF583">
        <v>0</v>
      </c>
      <c r="AG583">
        <v>0</v>
      </c>
      <c r="AH583">
        <v>0.20310235023498541</v>
      </c>
      <c r="AI583">
        <v>9.6483213901519775</v>
      </c>
      <c r="AJ583" t="s">
        <v>5555</v>
      </c>
      <c r="AK583" t="s">
        <v>9434</v>
      </c>
      <c r="AL583" t="s">
        <v>8990</v>
      </c>
      <c r="AM583">
        <v>100</v>
      </c>
    </row>
    <row r="584" spans="1:39" x14ac:dyDescent="0.25">
      <c r="A584" s="1">
        <v>582</v>
      </c>
      <c r="B584">
        <v>83</v>
      </c>
      <c r="C584">
        <v>100</v>
      </c>
      <c r="D584">
        <v>47</v>
      </c>
      <c r="E584">
        <v>56</v>
      </c>
      <c r="F584">
        <v>39</v>
      </c>
      <c r="G584">
        <f t="shared" si="18"/>
        <v>95</v>
      </c>
      <c r="H584">
        <f t="shared" si="19"/>
        <v>0.95</v>
      </c>
      <c r="I584">
        <v>17</v>
      </c>
      <c r="J584">
        <v>27</v>
      </c>
      <c r="K584" t="s">
        <v>40</v>
      </c>
      <c r="L584" t="s">
        <v>106</v>
      </c>
      <c r="M584" t="s">
        <v>975</v>
      </c>
      <c r="N584" t="s">
        <v>976</v>
      </c>
      <c r="O584" t="s">
        <v>977</v>
      </c>
      <c r="P584" t="s">
        <v>978</v>
      </c>
      <c r="Q584">
        <v>0</v>
      </c>
      <c r="R584">
        <v>1800</v>
      </c>
      <c r="S584">
        <v>2307.5</v>
      </c>
      <c r="T584">
        <v>1400</v>
      </c>
      <c r="U584">
        <v>0</v>
      </c>
      <c r="V584">
        <v>2720.4605686952341</v>
      </c>
      <c r="W584">
        <v>772.03943130476637</v>
      </c>
      <c r="X584">
        <v>813.33333333333314</v>
      </c>
      <c r="Y584">
        <v>975</v>
      </c>
      <c r="Z584">
        <v>11.66666666666652</v>
      </c>
      <c r="AA584">
        <v>3.4106051316484809E-13</v>
      </c>
      <c r="AB584" t="s">
        <v>1561</v>
      </c>
      <c r="AC584">
        <v>4</v>
      </c>
      <c r="AD584">
        <v>1</v>
      </c>
      <c r="AE584" t="s">
        <v>36</v>
      </c>
      <c r="AF584">
        <v>0</v>
      </c>
      <c r="AG584">
        <v>0</v>
      </c>
      <c r="AH584">
        <v>0.1718559265136719</v>
      </c>
      <c r="AI584">
        <v>9.6362898349761963</v>
      </c>
      <c r="AJ584" t="s">
        <v>5556</v>
      </c>
      <c r="AK584" t="s">
        <v>9435</v>
      </c>
      <c r="AL584" t="s">
        <v>9862</v>
      </c>
      <c r="AM584">
        <v>100</v>
      </c>
    </row>
    <row r="585" spans="1:39" x14ac:dyDescent="0.25">
      <c r="A585" s="1">
        <v>583</v>
      </c>
      <c r="B585">
        <v>84</v>
      </c>
      <c r="C585">
        <v>100</v>
      </c>
      <c r="D585">
        <v>47</v>
      </c>
      <c r="E585">
        <v>62</v>
      </c>
      <c r="F585">
        <v>37</v>
      </c>
      <c r="G585">
        <f t="shared" si="18"/>
        <v>99</v>
      </c>
      <c r="H585">
        <f t="shared" si="19"/>
        <v>0.99</v>
      </c>
      <c r="I585">
        <v>21</v>
      </c>
      <c r="J585">
        <v>25</v>
      </c>
      <c r="K585" t="s">
        <v>38</v>
      </c>
      <c r="L585" t="s">
        <v>36</v>
      </c>
      <c r="M585" t="s">
        <v>975</v>
      </c>
      <c r="N585" t="s">
        <v>976</v>
      </c>
      <c r="O585" t="s">
        <v>977</v>
      </c>
      <c r="P585" t="s">
        <v>978</v>
      </c>
      <c r="Q585">
        <v>0</v>
      </c>
      <c r="R585">
        <v>1800</v>
      </c>
      <c r="S585">
        <v>2237.5</v>
      </c>
      <c r="T585">
        <v>1550</v>
      </c>
      <c r="U585">
        <v>5.3172613291949347</v>
      </c>
      <c r="V585">
        <v>2501.7045596805801</v>
      </c>
      <c r="W585">
        <v>905.47817899022493</v>
      </c>
      <c r="X585">
        <v>783.33333333333348</v>
      </c>
      <c r="Y585">
        <v>925</v>
      </c>
      <c r="Z585">
        <v>0</v>
      </c>
      <c r="AA585">
        <v>91.666666666666515</v>
      </c>
      <c r="AB585" t="s">
        <v>1562</v>
      </c>
      <c r="AC585">
        <v>4</v>
      </c>
      <c r="AD585">
        <v>1</v>
      </c>
      <c r="AE585" t="s">
        <v>36</v>
      </c>
      <c r="AF585">
        <v>0</v>
      </c>
      <c r="AG585">
        <v>0</v>
      </c>
      <c r="AH585">
        <v>0.1249864101409912</v>
      </c>
      <c r="AI585">
        <v>9.6451871395111084</v>
      </c>
      <c r="AJ585" t="s">
        <v>5557</v>
      </c>
      <c r="AK585" t="s">
        <v>9436</v>
      </c>
      <c r="AL585" t="s">
        <v>8990</v>
      </c>
      <c r="AM585">
        <v>100</v>
      </c>
    </row>
    <row r="586" spans="1:39" x14ac:dyDescent="0.25">
      <c r="A586" s="1">
        <v>584</v>
      </c>
      <c r="B586">
        <v>85</v>
      </c>
      <c r="C586">
        <v>100</v>
      </c>
      <c r="D586">
        <v>47</v>
      </c>
      <c r="E586">
        <v>62</v>
      </c>
      <c r="F586">
        <v>37</v>
      </c>
      <c r="G586">
        <f t="shared" si="18"/>
        <v>99</v>
      </c>
      <c r="H586">
        <f t="shared" si="19"/>
        <v>0.99</v>
      </c>
      <c r="I586">
        <v>22</v>
      </c>
      <c r="J586">
        <v>24</v>
      </c>
      <c r="K586" t="s">
        <v>139</v>
      </c>
      <c r="L586" t="s">
        <v>36</v>
      </c>
      <c r="M586" t="s">
        <v>975</v>
      </c>
      <c r="N586" t="s">
        <v>976</v>
      </c>
      <c r="O586" t="s">
        <v>977</v>
      </c>
      <c r="P586" t="s">
        <v>978</v>
      </c>
      <c r="Q586">
        <v>0</v>
      </c>
      <c r="R586">
        <v>1800</v>
      </c>
      <c r="S586">
        <v>2310</v>
      </c>
      <c r="T586">
        <v>1550</v>
      </c>
      <c r="U586">
        <v>0</v>
      </c>
      <c r="V586">
        <v>2169.0077758124921</v>
      </c>
      <c r="W586">
        <v>1170.9922241875081</v>
      </c>
      <c r="X586">
        <v>750</v>
      </c>
      <c r="Y586">
        <v>925</v>
      </c>
      <c r="Z586">
        <v>0</v>
      </c>
      <c r="AA586">
        <v>125</v>
      </c>
      <c r="AB586" t="s">
        <v>1563</v>
      </c>
      <c r="AC586">
        <v>4</v>
      </c>
      <c r="AD586">
        <v>1</v>
      </c>
      <c r="AE586" t="s">
        <v>36</v>
      </c>
      <c r="AF586">
        <v>0</v>
      </c>
      <c r="AG586">
        <v>1</v>
      </c>
      <c r="AH586">
        <v>0.2169294357299805</v>
      </c>
      <c r="AI586">
        <v>9.6362576484680176</v>
      </c>
      <c r="AJ586" t="s">
        <v>5558</v>
      </c>
      <c r="AK586" t="s">
        <v>9437</v>
      </c>
      <c r="AL586" t="s">
        <v>8990</v>
      </c>
      <c r="AM586">
        <v>100</v>
      </c>
    </row>
    <row r="587" spans="1:39" x14ac:dyDescent="0.25">
      <c r="A587" s="1">
        <v>585</v>
      </c>
      <c r="B587">
        <v>86</v>
      </c>
      <c r="C587">
        <v>100</v>
      </c>
      <c r="D587">
        <v>47</v>
      </c>
      <c r="E587">
        <v>64</v>
      </c>
      <c r="F587">
        <v>35</v>
      </c>
      <c r="G587">
        <f t="shared" si="18"/>
        <v>99</v>
      </c>
      <c r="H587">
        <f t="shared" si="19"/>
        <v>0.99</v>
      </c>
      <c r="I587">
        <v>22</v>
      </c>
      <c r="J587">
        <v>24</v>
      </c>
      <c r="K587" t="s">
        <v>79</v>
      </c>
      <c r="L587" t="s">
        <v>36</v>
      </c>
      <c r="M587" t="s">
        <v>975</v>
      </c>
      <c r="N587" t="s">
        <v>976</v>
      </c>
      <c r="O587" t="s">
        <v>977</v>
      </c>
      <c r="P587" t="s">
        <v>978</v>
      </c>
      <c r="Q587">
        <v>0</v>
      </c>
      <c r="R587">
        <v>1800</v>
      </c>
      <c r="S587">
        <v>1912.5</v>
      </c>
      <c r="T587">
        <v>1600</v>
      </c>
      <c r="U587">
        <v>0</v>
      </c>
      <c r="V587">
        <v>2934.2391554312321</v>
      </c>
      <c r="W587">
        <v>753.26084456876833</v>
      </c>
      <c r="X587">
        <v>750</v>
      </c>
      <c r="Y587">
        <v>875</v>
      </c>
      <c r="Z587">
        <v>0</v>
      </c>
      <c r="AA587">
        <v>175</v>
      </c>
      <c r="AB587" t="s">
        <v>1564</v>
      </c>
      <c r="AC587">
        <v>4</v>
      </c>
      <c r="AD587">
        <v>1</v>
      </c>
      <c r="AE587" t="s">
        <v>36</v>
      </c>
      <c r="AF587">
        <v>0</v>
      </c>
      <c r="AG587">
        <v>1</v>
      </c>
      <c r="AH587">
        <v>0.15623307228088379</v>
      </c>
      <c r="AI587">
        <v>9.653024435043335</v>
      </c>
      <c r="AJ587" t="s">
        <v>5559</v>
      </c>
      <c r="AK587" t="s">
        <v>9438</v>
      </c>
      <c r="AL587" t="s">
        <v>8990</v>
      </c>
      <c r="AM587">
        <v>100</v>
      </c>
    </row>
    <row r="588" spans="1:39" x14ac:dyDescent="0.25">
      <c r="A588" s="1">
        <v>586</v>
      </c>
      <c r="B588">
        <v>87</v>
      </c>
      <c r="C588">
        <v>100</v>
      </c>
      <c r="D588">
        <v>47</v>
      </c>
      <c r="E588">
        <v>59</v>
      </c>
      <c r="F588">
        <v>38</v>
      </c>
      <c r="G588">
        <f t="shared" si="18"/>
        <v>97</v>
      </c>
      <c r="H588">
        <f t="shared" si="19"/>
        <v>0.97</v>
      </c>
      <c r="I588">
        <v>19</v>
      </c>
      <c r="J588">
        <v>26</v>
      </c>
      <c r="K588" t="s">
        <v>40</v>
      </c>
      <c r="L588" t="s">
        <v>36</v>
      </c>
      <c r="M588" t="s">
        <v>975</v>
      </c>
      <c r="N588" t="s">
        <v>976</v>
      </c>
      <c r="O588" t="s">
        <v>977</v>
      </c>
      <c r="P588" t="s">
        <v>978</v>
      </c>
      <c r="Q588">
        <v>0</v>
      </c>
      <c r="R588">
        <v>1800</v>
      </c>
      <c r="S588">
        <v>2132.5</v>
      </c>
      <c r="T588">
        <v>1475</v>
      </c>
      <c r="U588">
        <v>0</v>
      </c>
      <c r="V588">
        <v>2849.8991127201689</v>
      </c>
      <c r="W588">
        <v>742.60088727983111</v>
      </c>
      <c r="X588">
        <v>800</v>
      </c>
      <c r="Y588">
        <v>950</v>
      </c>
      <c r="Z588">
        <v>0</v>
      </c>
      <c r="AA588">
        <v>50</v>
      </c>
      <c r="AB588" t="s">
        <v>1565</v>
      </c>
      <c r="AC588">
        <v>4</v>
      </c>
      <c r="AD588">
        <v>1</v>
      </c>
      <c r="AE588" t="s">
        <v>36</v>
      </c>
      <c r="AF588">
        <v>0</v>
      </c>
      <c r="AG588">
        <v>3</v>
      </c>
      <c r="AH588">
        <v>0.35933494567871088</v>
      </c>
      <c r="AI588">
        <v>9.6484580039978027</v>
      </c>
      <c r="AJ588" t="s">
        <v>5560</v>
      </c>
      <c r="AK588" t="s">
        <v>9439</v>
      </c>
      <c r="AL588" t="s">
        <v>8990</v>
      </c>
      <c r="AM588">
        <v>100</v>
      </c>
    </row>
    <row r="589" spans="1:39" x14ac:dyDescent="0.25">
      <c r="A589" s="1">
        <v>587</v>
      </c>
      <c r="B589">
        <v>88</v>
      </c>
      <c r="C589">
        <v>100</v>
      </c>
      <c r="D589">
        <v>47</v>
      </c>
      <c r="E589">
        <v>55</v>
      </c>
      <c r="F589">
        <v>39</v>
      </c>
      <c r="G589">
        <f t="shared" si="18"/>
        <v>94</v>
      </c>
      <c r="H589">
        <f t="shared" si="19"/>
        <v>0.94</v>
      </c>
      <c r="I589">
        <v>16</v>
      </c>
      <c r="J589">
        <v>25</v>
      </c>
      <c r="K589" t="s">
        <v>149</v>
      </c>
      <c r="L589" t="s">
        <v>92</v>
      </c>
      <c r="M589" t="s">
        <v>975</v>
      </c>
      <c r="N589" t="s">
        <v>976</v>
      </c>
      <c r="O589" t="s">
        <v>977</v>
      </c>
      <c r="P589" t="s">
        <v>978</v>
      </c>
      <c r="Q589">
        <v>0</v>
      </c>
      <c r="R589">
        <v>1800</v>
      </c>
      <c r="S589">
        <v>1960</v>
      </c>
      <c r="T589">
        <v>1375</v>
      </c>
      <c r="U589">
        <v>19.981505416390061</v>
      </c>
      <c r="V589">
        <v>3757.5496452902371</v>
      </c>
      <c r="W589">
        <v>87.468849293372841</v>
      </c>
      <c r="X589">
        <v>800</v>
      </c>
      <c r="Y589">
        <v>975</v>
      </c>
      <c r="Z589">
        <v>24.999999999999769</v>
      </c>
      <c r="AA589">
        <v>2.2737367544323211E-13</v>
      </c>
      <c r="AB589" t="s">
        <v>1566</v>
      </c>
      <c r="AC589">
        <v>4</v>
      </c>
      <c r="AD589">
        <v>1</v>
      </c>
      <c r="AE589" t="s">
        <v>36</v>
      </c>
      <c r="AF589">
        <v>0</v>
      </c>
      <c r="AG589">
        <v>5</v>
      </c>
      <c r="AH589">
        <v>0.20310258865356451</v>
      </c>
      <c r="AI589">
        <v>9.6472845077514648</v>
      </c>
      <c r="AJ589" t="s">
        <v>5561</v>
      </c>
      <c r="AK589" t="s">
        <v>9440</v>
      </c>
      <c r="AL589" t="s">
        <v>9024</v>
      </c>
      <c r="AM589">
        <v>100</v>
      </c>
    </row>
    <row r="590" spans="1:39" x14ac:dyDescent="0.25">
      <c r="A590" s="1">
        <v>588</v>
      </c>
      <c r="B590">
        <v>89</v>
      </c>
      <c r="C590">
        <v>100</v>
      </c>
      <c r="D590">
        <v>47</v>
      </c>
      <c r="E590">
        <v>55</v>
      </c>
      <c r="F590">
        <v>39</v>
      </c>
      <c r="G590">
        <f t="shared" si="18"/>
        <v>94</v>
      </c>
      <c r="H590">
        <f t="shared" si="19"/>
        <v>0.94</v>
      </c>
      <c r="I590">
        <v>18</v>
      </c>
      <c r="J590">
        <v>26</v>
      </c>
      <c r="K590" t="s">
        <v>83</v>
      </c>
      <c r="L590" t="s">
        <v>36</v>
      </c>
      <c r="M590" t="s">
        <v>975</v>
      </c>
      <c r="N590" t="s">
        <v>976</v>
      </c>
      <c r="O590" t="s">
        <v>977</v>
      </c>
      <c r="P590" t="s">
        <v>978</v>
      </c>
      <c r="Q590">
        <v>0</v>
      </c>
      <c r="R590">
        <v>1800</v>
      </c>
      <c r="S590">
        <v>2342.5</v>
      </c>
      <c r="T590">
        <v>1375</v>
      </c>
      <c r="U590">
        <v>0</v>
      </c>
      <c r="V590">
        <v>3258.5406811067878</v>
      </c>
      <c r="W590">
        <v>223.95931889321221</v>
      </c>
      <c r="X590">
        <v>796.66666666666674</v>
      </c>
      <c r="Y590">
        <v>975</v>
      </c>
      <c r="Z590">
        <v>0</v>
      </c>
      <c r="AA590">
        <v>28.333333333333261</v>
      </c>
      <c r="AB590" t="s">
        <v>1567</v>
      </c>
      <c r="AC590">
        <v>4</v>
      </c>
      <c r="AD590">
        <v>1</v>
      </c>
      <c r="AE590" t="s">
        <v>36</v>
      </c>
      <c r="AF590">
        <v>0</v>
      </c>
      <c r="AG590">
        <v>3</v>
      </c>
      <c r="AH590">
        <v>0.20310235023498541</v>
      </c>
      <c r="AI590">
        <v>9.6300344467163086</v>
      </c>
      <c r="AJ590" t="s">
        <v>5562</v>
      </c>
      <c r="AK590" t="s">
        <v>9441</v>
      </c>
      <c r="AL590" t="s">
        <v>8990</v>
      </c>
      <c r="AM590">
        <v>100</v>
      </c>
    </row>
    <row r="591" spans="1:39" x14ac:dyDescent="0.25">
      <c r="A591" s="1">
        <v>589</v>
      </c>
      <c r="B591">
        <v>90</v>
      </c>
      <c r="C591">
        <v>100</v>
      </c>
      <c r="D591">
        <v>47</v>
      </c>
      <c r="E591">
        <v>52</v>
      </c>
      <c r="F591">
        <v>36</v>
      </c>
      <c r="G591">
        <f t="shared" si="18"/>
        <v>88</v>
      </c>
      <c r="H591">
        <f t="shared" si="19"/>
        <v>0.88</v>
      </c>
      <c r="I591">
        <v>15</v>
      </c>
      <c r="J591">
        <v>23</v>
      </c>
      <c r="K591" t="s">
        <v>150</v>
      </c>
      <c r="L591" t="s">
        <v>36</v>
      </c>
      <c r="M591" t="s">
        <v>975</v>
      </c>
      <c r="N591" t="s">
        <v>976</v>
      </c>
      <c r="O591" t="s">
        <v>977</v>
      </c>
      <c r="P591" t="s">
        <v>978</v>
      </c>
      <c r="Q591">
        <v>0</v>
      </c>
      <c r="R591">
        <v>1800</v>
      </c>
      <c r="S591">
        <v>2097.5</v>
      </c>
      <c r="T591">
        <v>1300</v>
      </c>
      <c r="U591">
        <v>0</v>
      </c>
      <c r="V591">
        <v>3556.819995820561</v>
      </c>
      <c r="W591">
        <v>245.68000417943949</v>
      </c>
      <c r="X591">
        <v>898.33333333333337</v>
      </c>
      <c r="Y591">
        <v>900</v>
      </c>
      <c r="Z591">
        <v>0</v>
      </c>
      <c r="AA591">
        <v>1.666666666666629</v>
      </c>
      <c r="AB591" t="s">
        <v>1568</v>
      </c>
      <c r="AC591">
        <v>4</v>
      </c>
      <c r="AD591">
        <v>1</v>
      </c>
      <c r="AE591" t="s">
        <v>4878</v>
      </c>
      <c r="AF591">
        <v>1</v>
      </c>
      <c r="AG591">
        <v>10</v>
      </c>
      <c r="AH591">
        <v>0.1874430179595947</v>
      </c>
      <c r="AI591">
        <v>9.7018342018127441</v>
      </c>
      <c r="AJ591" t="s">
        <v>5563</v>
      </c>
      <c r="AK591" t="s">
        <v>9442</v>
      </c>
      <c r="AL591" t="s">
        <v>9862</v>
      </c>
      <c r="AM591">
        <v>100</v>
      </c>
    </row>
    <row r="592" spans="1:39" x14ac:dyDescent="0.25">
      <c r="A592" s="1">
        <v>590</v>
      </c>
      <c r="B592">
        <v>91</v>
      </c>
      <c r="C592">
        <v>100</v>
      </c>
      <c r="D592">
        <v>47</v>
      </c>
      <c r="E592">
        <v>62</v>
      </c>
      <c r="F592">
        <v>38</v>
      </c>
      <c r="G592">
        <f t="shared" si="18"/>
        <v>100</v>
      </c>
      <c r="H592">
        <f t="shared" si="19"/>
        <v>1</v>
      </c>
      <c r="I592">
        <v>20</v>
      </c>
      <c r="J592">
        <v>27</v>
      </c>
      <c r="K592" t="s">
        <v>36</v>
      </c>
      <c r="L592" t="s">
        <v>36</v>
      </c>
      <c r="M592" t="s">
        <v>975</v>
      </c>
      <c r="N592" t="s">
        <v>976</v>
      </c>
      <c r="O592" t="s">
        <v>977</v>
      </c>
      <c r="P592" t="s">
        <v>978</v>
      </c>
      <c r="Q592">
        <v>0</v>
      </c>
      <c r="R592">
        <v>1780</v>
      </c>
      <c r="S592">
        <v>2165</v>
      </c>
      <c r="T592">
        <v>1550</v>
      </c>
      <c r="U592">
        <v>0</v>
      </c>
      <c r="V592">
        <v>2830.3015629703509</v>
      </c>
      <c r="W592">
        <v>654.69843702964863</v>
      </c>
      <c r="X592">
        <v>830</v>
      </c>
      <c r="Y592">
        <v>950</v>
      </c>
      <c r="Z592">
        <v>0</v>
      </c>
      <c r="AA592">
        <v>20</v>
      </c>
      <c r="AB592" t="s">
        <v>1569</v>
      </c>
      <c r="AC592">
        <v>4</v>
      </c>
      <c r="AD592">
        <v>1</v>
      </c>
      <c r="AE592" t="s">
        <v>36</v>
      </c>
      <c r="AF592">
        <v>0</v>
      </c>
      <c r="AG592">
        <v>1</v>
      </c>
      <c r="AH592">
        <v>0.21872639656066889</v>
      </c>
      <c r="AI592">
        <v>9.6329598426818848</v>
      </c>
      <c r="AJ592" t="s">
        <v>5564</v>
      </c>
      <c r="AK592" t="s">
        <v>9443</v>
      </c>
      <c r="AL592" t="s">
        <v>36</v>
      </c>
      <c r="AM592">
        <v>100</v>
      </c>
    </row>
    <row r="593" spans="1:39" x14ac:dyDescent="0.25">
      <c r="A593" s="1">
        <v>591</v>
      </c>
      <c r="B593">
        <v>92</v>
      </c>
      <c r="C593">
        <v>100</v>
      </c>
      <c r="D593">
        <v>47</v>
      </c>
      <c r="E593">
        <v>56</v>
      </c>
      <c r="F593">
        <v>38</v>
      </c>
      <c r="G593">
        <f t="shared" si="18"/>
        <v>94</v>
      </c>
      <c r="H593">
        <f t="shared" si="19"/>
        <v>0.94</v>
      </c>
      <c r="I593">
        <v>18</v>
      </c>
      <c r="J593">
        <v>26</v>
      </c>
      <c r="K593" t="s">
        <v>151</v>
      </c>
      <c r="L593" t="s">
        <v>36</v>
      </c>
      <c r="M593" t="s">
        <v>975</v>
      </c>
      <c r="N593" t="s">
        <v>976</v>
      </c>
      <c r="O593" t="s">
        <v>977</v>
      </c>
      <c r="P593" t="s">
        <v>978</v>
      </c>
      <c r="Q593">
        <v>0</v>
      </c>
      <c r="R593">
        <v>1800</v>
      </c>
      <c r="S593">
        <v>2307.5</v>
      </c>
      <c r="T593">
        <v>1400</v>
      </c>
      <c r="U593">
        <v>0</v>
      </c>
      <c r="V593">
        <v>3201.5820772567199</v>
      </c>
      <c r="W593">
        <v>290.91792274327958</v>
      </c>
      <c r="X593">
        <v>783.33333333333326</v>
      </c>
      <c r="Y593">
        <v>950</v>
      </c>
      <c r="Z593">
        <v>0</v>
      </c>
      <c r="AA593">
        <v>66.666666666666742</v>
      </c>
      <c r="AB593" t="s">
        <v>1570</v>
      </c>
      <c r="AC593">
        <v>4</v>
      </c>
      <c r="AD593">
        <v>1</v>
      </c>
      <c r="AE593" t="s">
        <v>36</v>
      </c>
      <c r="AF593">
        <v>0</v>
      </c>
      <c r="AG593">
        <v>2</v>
      </c>
      <c r="AH593">
        <v>0.1093618869781494</v>
      </c>
      <c r="AI593">
        <v>9.6461248397827148</v>
      </c>
      <c r="AJ593" t="s">
        <v>5565</v>
      </c>
      <c r="AK593" t="s">
        <v>9444</v>
      </c>
      <c r="AL593" t="s">
        <v>9862</v>
      </c>
      <c r="AM593">
        <v>100</v>
      </c>
    </row>
    <row r="594" spans="1:39" x14ac:dyDescent="0.25">
      <c r="A594" s="1">
        <v>592</v>
      </c>
      <c r="B594">
        <v>93</v>
      </c>
      <c r="C594">
        <v>100</v>
      </c>
      <c r="D594">
        <v>47</v>
      </c>
      <c r="E594">
        <v>63</v>
      </c>
      <c r="F594">
        <v>37</v>
      </c>
      <c r="G594">
        <f t="shared" si="18"/>
        <v>100</v>
      </c>
      <c r="H594">
        <f t="shared" si="19"/>
        <v>1</v>
      </c>
      <c r="I594">
        <v>21</v>
      </c>
      <c r="J594">
        <v>26</v>
      </c>
      <c r="K594" t="s">
        <v>36</v>
      </c>
      <c r="L594" t="s">
        <v>36</v>
      </c>
      <c r="M594" t="s">
        <v>975</v>
      </c>
      <c r="N594" t="s">
        <v>976</v>
      </c>
      <c r="O594" t="s">
        <v>977</v>
      </c>
      <c r="P594" t="s">
        <v>978</v>
      </c>
      <c r="Q594">
        <v>0</v>
      </c>
      <c r="R594">
        <v>1725</v>
      </c>
      <c r="S594">
        <v>2305</v>
      </c>
      <c r="T594">
        <v>1575</v>
      </c>
      <c r="U594">
        <v>0</v>
      </c>
      <c r="V594">
        <v>1977.25084952266</v>
      </c>
      <c r="W594">
        <v>1342.74915047734</v>
      </c>
      <c r="X594">
        <v>799.99999999999989</v>
      </c>
      <c r="Y594">
        <v>925</v>
      </c>
      <c r="Z594">
        <v>0</v>
      </c>
      <c r="AA594">
        <v>75.000000000000114</v>
      </c>
      <c r="AB594" t="s">
        <v>1571</v>
      </c>
      <c r="AC594">
        <v>4</v>
      </c>
      <c r="AD594">
        <v>1</v>
      </c>
      <c r="AE594" t="s">
        <v>36</v>
      </c>
      <c r="AF594">
        <v>0</v>
      </c>
      <c r="AG594">
        <v>0</v>
      </c>
      <c r="AH594">
        <v>0.74957489967346191</v>
      </c>
      <c r="AI594">
        <v>9.6278929710388184</v>
      </c>
      <c r="AJ594" t="s">
        <v>5566</v>
      </c>
      <c r="AK594" t="s">
        <v>9445</v>
      </c>
      <c r="AL594" t="s">
        <v>36</v>
      </c>
      <c r="AM594">
        <v>100</v>
      </c>
    </row>
    <row r="595" spans="1:39" x14ac:dyDescent="0.25">
      <c r="A595" s="1">
        <v>593</v>
      </c>
      <c r="B595">
        <v>94</v>
      </c>
      <c r="C595">
        <v>100</v>
      </c>
      <c r="D595">
        <v>47</v>
      </c>
      <c r="E595">
        <v>58</v>
      </c>
      <c r="F595">
        <v>38</v>
      </c>
      <c r="G595">
        <f t="shared" si="18"/>
        <v>96</v>
      </c>
      <c r="H595">
        <f t="shared" si="19"/>
        <v>0.96</v>
      </c>
      <c r="I595">
        <v>19</v>
      </c>
      <c r="J595">
        <v>26</v>
      </c>
      <c r="K595" t="s">
        <v>36</v>
      </c>
      <c r="L595" t="s">
        <v>36</v>
      </c>
      <c r="M595" t="s">
        <v>975</v>
      </c>
      <c r="N595" t="s">
        <v>976</v>
      </c>
      <c r="O595" t="s">
        <v>977</v>
      </c>
      <c r="P595" t="s">
        <v>978</v>
      </c>
      <c r="Q595">
        <v>0</v>
      </c>
      <c r="R595">
        <v>1800</v>
      </c>
      <c r="S595">
        <v>1915</v>
      </c>
      <c r="T595">
        <v>1450</v>
      </c>
      <c r="U595">
        <v>0</v>
      </c>
      <c r="V595">
        <v>3334.778378026218</v>
      </c>
      <c r="W595">
        <v>500.22162197378248</v>
      </c>
      <c r="X595">
        <v>813.33333333333314</v>
      </c>
      <c r="Y595">
        <v>950</v>
      </c>
      <c r="Z595">
        <v>0</v>
      </c>
      <c r="AA595">
        <v>36.666666666666863</v>
      </c>
      <c r="AB595" t="s">
        <v>1572</v>
      </c>
      <c r="AC595">
        <v>4</v>
      </c>
      <c r="AD595">
        <v>1</v>
      </c>
      <c r="AE595" t="s">
        <v>36</v>
      </c>
      <c r="AF595">
        <v>0</v>
      </c>
      <c r="AG595">
        <v>2</v>
      </c>
      <c r="AH595">
        <v>0.2343482971191406</v>
      </c>
      <c r="AI595">
        <v>9.6503896713256836</v>
      </c>
      <c r="AJ595" t="s">
        <v>5567</v>
      </c>
      <c r="AK595" t="s">
        <v>9446</v>
      </c>
      <c r="AL595" t="s">
        <v>36</v>
      </c>
      <c r="AM595">
        <v>100</v>
      </c>
    </row>
    <row r="596" spans="1:39" x14ac:dyDescent="0.25">
      <c r="A596" s="1">
        <v>594</v>
      </c>
      <c r="B596">
        <v>95</v>
      </c>
      <c r="C596">
        <v>100</v>
      </c>
      <c r="D596">
        <v>47</v>
      </c>
      <c r="E596">
        <v>60</v>
      </c>
      <c r="F596">
        <v>39</v>
      </c>
      <c r="G596">
        <f t="shared" si="18"/>
        <v>99</v>
      </c>
      <c r="H596">
        <f t="shared" si="19"/>
        <v>0.99</v>
      </c>
      <c r="I596">
        <v>21</v>
      </c>
      <c r="J596">
        <v>25</v>
      </c>
      <c r="K596" t="s">
        <v>42</v>
      </c>
      <c r="L596" t="s">
        <v>36</v>
      </c>
      <c r="M596" t="s">
        <v>975</v>
      </c>
      <c r="N596" t="s">
        <v>976</v>
      </c>
      <c r="O596" t="s">
        <v>977</v>
      </c>
      <c r="P596" t="s">
        <v>978</v>
      </c>
      <c r="Q596">
        <v>0</v>
      </c>
      <c r="R596">
        <v>1800</v>
      </c>
      <c r="S596">
        <v>2170</v>
      </c>
      <c r="T596">
        <v>1500</v>
      </c>
      <c r="U596">
        <v>0</v>
      </c>
      <c r="V596">
        <v>2887.877091359233</v>
      </c>
      <c r="W596">
        <v>642.12290864076749</v>
      </c>
      <c r="X596">
        <v>800</v>
      </c>
      <c r="Y596">
        <v>975</v>
      </c>
      <c r="Z596">
        <v>0</v>
      </c>
      <c r="AA596">
        <v>25</v>
      </c>
      <c r="AB596" t="s">
        <v>1573</v>
      </c>
      <c r="AC596">
        <v>4</v>
      </c>
      <c r="AD596">
        <v>1</v>
      </c>
      <c r="AE596" t="s">
        <v>36</v>
      </c>
      <c r="AF596">
        <v>0</v>
      </c>
      <c r="AG596">
        <v>3</v>
      </c>
      <c r="AH596">
        <v>0.5155329704284668</v>
      </c>
      <c r="AI596">
        <v>9.6390926837921143</v>
      </c>
      <c r="AJ596" t="s">
        <v>5568</v>
      </c>
      <c r="AK596" t="s">
        <v>9447</v>
      </c>
      <c r="AL596" t="s">
        <v>8990</v>
      </c>
      <c r="AM596">
        <v>100</v>
      </c>
    </row>
    <row r="597" spans="1:39" x14ac:dyDescent="0.25">
      <c r="A597" s="1">
        <v>595</v>
      </c>
      <c r="B597">
        <v>96</v>
      </c>
      <c r="C597">
        <v>100</v>
      </c>
      <c r="D597">
        <v>47</v>
      </c>
      <c r="E597">
        <v>59</v>
      </c>
      <c r="F597">
        <v>39</v>
      </c>
      <c r="G597">
        <f t="shared" si="18"/>
        <v>98</v>
      </c>
      <c r="H597">
        <f t="shared" si="19"/>
        <v>0.98</v>
      </c>
      <c r="I597">
        <v>18</v>
      </c>
      <c r="J597">
        <v>27</v>
      </c>
      <c r="K597" t="s">
        <v>84</v>
      </c>
      <c r="L597" t="s">
        <v>36</v>
      </c>
      <c r="M597" t="s">
        <v>975</v>
      </c>
      <c r="N597" t="s">
        <v>976</v>
      </c>
      <c r="O597" t="s">
        <v>977</v>
      </c>
      <c r="P597" t="s">
        <v>978</v>
      </c>
      <c r="Q597">
        <v>0</v>
      </c>
      <c r="R597">
        <v>1800</v>
      </c>
      <c r="S597">
        <v>1895</v>
      </c>
      <c r="T597">
        <v>1475</v>
      </c>
      <c r="U597">
        <v>18.975740154272899</v>
      </c>
      <c r="V597">
        <v>2829.973234782346</v>
      </c>
      <c r="W597">
        <v>981.05102506338062</v>
      </c>
      <c r="X597">
        <v>813.33333333333314</v>
      </c>
      <c r="Y597">
        <v>975</v>
      </c>
      <c r="Z597">
        <v>0</v>
      </c>
      <c r="AA597">
        <v>11.66666666666686</v>
      </c>
      <c r="AB597" t="s">
        <v>1574</v>
      </c>
      <c r="AC597">
        <v>4</v>
      </c>
      <c r="AD597">
        <v>1</v>
      </c>
      <c r="AE597" t="s">
        <v>36</v>
      </c>
      <c r="AF597">
        <v>0</v>
      </c>
      <c r="AG597">
        <v>1</v>
      </c>
      <c r="AH597">
        <v>0.15623307228088379</v>
      </c>
      <c r="AI597">
        <v>9.5810279846191406</v>
      </c>
      <c r="AJ597" t="s">
        <v>5569</v>
      </c>
      <c r="AK597" t="s">
        <v>9448</v>
      </c>
      <c r="AL597" t="s">
        <v>8990</v>
      </c>
      <c r="AM597">
        <v>100</v>
      </c>
    </row>
    <row r="598" spans="1:39" x14ac:dyDescent="0.25">
      <c r="A598" s="1">
        <v>596</v>
      </c>
      <c r="B598">
        <v>97</v>
      </c>
      <c r="C598">
        <v>100</v>
      </c>
      <c r="D598">
        <v>47</v>
      </c>
      <c r="E598">
        <v>58</v>
      </c>
      <c r="F598">
        <v>39</v>
      </c>
      <c r="G598">
        <f t="shared" si="18"/>
        <v>97</v>
      </c>
      <c r="H598">
        <f t="shared" si="19"/>
        <v>0.97</v>
      </c>
      <c r="I598">
        <v>19</v>
      </c>
      <c r="J598">
        <v>26</v>
      </c>
      <c r="K598" t="s">
        <v>36</v>
      </c>
      <c r="L598" t="s">
        <v>36</v>
      </c>
      <c r="M598" t="s">
        <v>975</v>
      </c>
      <c r="N598" t="s">
        <v>976</v>
      </c>
      <c r="O598" t="s">
        <v>977</v>
      </c>
      <c r="P598" t="s">
        <v>978</v>
      </c>
      <c r="Q598">
        <v>0</v>
      </c>
      <c r="R598">
        <v>1800</v>
      </c>
      <c r="S598">
        <v>1922.5</v>
      </c>
      <c r="T598">
        <v>1450</v>
      </c>
      <c r="U598">
        <v>0</v>
      </c>
      <c r="V598">
        <v>2571.3469574978649</v>
      </c>
      <c r="W598">
        <v>1256.1530425021349</v>
      </c>
      <c r="X598">
        <v>796.66666666666674</v>
      </c>
      <c r="Y598">
        <v>975</v>
      </c>
      <c r="Z598">
        <v>0</v>
      </c>
      <c r="AA598">
        <v>28.333333333333261</v>
      </c>
      <c r="AB598" t="s">
        <v>1575</v>
      </c>
      <c r="AC598">
        <v>4</v>
      </c>
      <c r="AD598">
        <v>1</v>
      </c>
      <c r="AE598" t="s">
        <v>36</v>
      </c>
      <c r="AF598">
        <v>0</v>
      </c>
      <c r="AG598">
        <v>2</v>
      </c>
      <c r="AH598">
        <v>0.21872472763061521</v>
      </c>
      <c r="AI598">
        <v>9.6573801040649414</v>
      </c>
      <c r="AJ598" t="s">
        <v>5570</v>
      </c>
      <c r="AK598" t="s">
        <v>9449</v>
      </c>
      <c r="AL598" t="s">
        <v>36</v>
      </c>
      <c r="AM598">
        <v>100</v>
      </c>
    </row>
    <row r="599" spans="1:39" x14ac:dyDescent="0.25">
      <c r="A599" s="1">
        <v>597</v>
      </c>
      <c r="B599">
        <v>98</v>
      </c>
      <c r="C599">
        <v>100</v>
      </c>
      <c r="D599">
        <v>47</v>
      </c>
      <c r="E599">
        <v>58</v>
      </c>
      <c r="F599">
        <v>38</v>
      </c>
      <c r="G599">
        <f t="shared" si="18"/>
        <v>96</v>
      </c>
      <c r="H599">
        <f t="shared" si="19"/>
        <v>0.96</v>
      </c>
      <c r="I599">
        <v>19</v>
      </c>
      <c r="J599">
        <v>25</v>
      </c>
      <c r="K599" t="s">
        <v>152</v>
      </c>
      <c r="L599" t="s">
        <v>36</v>
      </c>
      <c r="M599" t="s">
        <v>975</v>
      </c>
      <c r="N599" t="s">
        <v>976</v>
      </c>
      <c r="O599" t="s">
        <v>977</v>
      </c>
      <c r="P599" t="s">
        <v>978</v>
      </c>
      <c r="Q599">
        <v>0</v>
      </c>
      <c r="R599">
        <v>1800</v>
      </c>
      <c r="S599">
        <v>1950</v>
      </c>
      <c r="T599">
        <v>1450</v>
      </c>
      <c r="U599">
        <v>0</v>
      </c>
      <c r="V599">
        <v>3559.1026284226859</v>
      </c>
      <c r="W599">
        <v>240.89737157731361</v>
      </c>
      <c r="X599">
        <v>808.33333333333337</v>
      </c>
      <c r="Y599">
        <v>950</v>
      </c>
      <c r="Z599">
        <v>0</v>
      </c>
      <c r="AA599">
        <v>41.666666666666629</v>
      </c>
      <c r="AB599" t="s">
        <v>1576</v>
      </c>
      <c r="AC599">
        <v>4</v>
      </c>
      <c r="AD599">
        <v>1</v>
      </c>
      <c r="AE599" t="s">
        <v>36</v>
      </c>
      <c r="AF599">
        <v>0</v>
      </c>
      <c r="AG599">
        <v>2</v>
      </c>
      <c r="AH599">
        <v>0.54537582397460938</v>
      </c>
      <c r="AI599">
        <v>9.6235313415527344</v>
      </c>
      <c r="AJ599" t="s">
        <v>5571</v>
      </c>
      <c r="AK599" t="s">
        <v>9450</v>
      </c>
      <c r="AL599" t="s">
        <v>9862</v>
      </c>
      <c r="AM599">
        <v>100</v>
      </c>
    </row>
    <row r="600" spans="1:39" x14ac:dyDescent="0.25">
      <c r="A600" s="1">
        <v>598</v>
      </c>
      <c r="B600">
        <v>99</v>
      </c>
      <c r="C600">
        <v>100</v>
      </c>
      <c r="D600">
        <v>47</v>
      </c>
      <c r="E600">
        <v>59</v>
      </c>
      <c r="F600">
        <v>37</v>
      </c>
      <c r="G600">
        <f t="shared" si="18"/>
        <v>96</v>
      </c>
      <c r="H600">
        <f t="shared" si="19"/>
        <v>0.96</v>
      </c>
      <c r="I600">
        <v>19</v>
      </c>
      <c r="J600">
        <v>24</v>
      </c>
      <c r="K600" t="s">
        <v>153</v>
      </c>
      <c r="L600" t="s">
        <v>36</v>
      </c>
      <c r="M600" t="s">
        <v>975</v>
      </c>
      <c r="N600" t="s">
        <v>976</v>
      </c>
      <c r="O600" t="s">
        <v>977</v>
      </c>
      <c r="P600" t="s">
        <v>978</v>
      </c>
      <c r="Q600">
        <v>0</v>
      </c>
      <c r="R600">
        <v>1800</v>
      </c>
      <c r="S600">
        <v>2185</v>
      </c>
      <c r="T600">
        <v>1475</v>
      </c>
      <c r="U600">
        <v>19.022484621521929</v>
      </c>
      <c r="V600">
        <v>3021.574229132586</v>
      </c>
      <c r="W600">
        <v>499.4032862458921</v>
      </c>
      <c r="X600">
        <v>750</v>
      </c>
      <c r="Y600">
        <v>925</v>
      </c>
      <c r="Z600">
        <v>0</v>
      </c>
      <c r="AA600">
        <v>125</v>
      </c>
      <c r="AB600" t="s">
        <v>1577</v>
      </c>
      <c r="AC600">
        <v>4</v>
      </c>
      <c r="AD600">
        <v>1</v>
      </c>
      <c r="AE600" t="s">
        <v>36</v>
      </c>
      <c r="AF600">
        <v>0</v>
      </c>
      <c r="AG600">
        <v>3</v>
      </c>
      <c r="AH600">
        <v>0.35928869247436518</v>
      </c>
      <c r="AI600">
        <v>9.6441869735717773</v>
      </c>
      <c r="AJ600" t="s">
        <v>5572</v>
      </c>
      <c r="AK600" t="s">
        <v>9451</v>
      </c>
      <c r="AL600" t="s">
        <v>9862</v>
      </c>
      <c r="AM600">
        <v>100</v>
      </c>
    </row>
    <row r="601" spans="1:39" x14ac:dyDescent="0.25">
      <c r="A601" s="1">
        <v>599</v>
      </c>
      <c r="B601">
        <v>100</v>
      </c>
      <c r="C601">
        <v>100</v>
      </c>
      <c r="D601">
        <v>47</v>
      </c>
      <c r="E601">
        <v>60</v>
      </c>
      <c r="F601">
        <v>39</v>
      </c>
      <c r="G601">
        <f t="shared" si="18"/>
        <v>99</v>
      </c>
      <c r="H601">
        <f t="shared" si="19"/>
        <v>0.99</v>
      </c>
      <c r="I601">
        <v>18</v>
      </c>
      <c r="J601">
        <v>28</v>
      </c>
      <c r="K601" t="s">
        <v>63</v>
      </c>
      <c r="L601" t="s">
        <v>36</v>
      </c>
      <c r="M601" t="s">
        <v>975</v>
      </c>
      <c r="N601" t="s">
        <v>976</v>
      </c>
      <c r="O601" t="s">
        <v>977</v>
      </c>
      <c r="P601" t="s">
        <v>978</v>
      </c>
      <c r="Q601">
        <v>0</v>
      </c>
      <c r="R601">
        <v>1800</v>
      </c>
      <c r="S601">
        <v>1902.5</v>
      </c>
      <c r="T601">
        <v>1500</v>
      </c>
      <c r="U601">
        <v>0</v>
      </c>
      <c r="V601">
        <v>3240.6106182153089</v>
      </c>
      <c r="W601">
        <v>556.88938178469107</v>
      </c>
      <c r="X601">
        <v>816.66666666666674</v>
      </c>
      <c r="Y601">
        <v>975</v>
      </c>
      <c r="Z601">
        <v>0</v>
      </c>
      <c r="AA601">
        <v>8.3333333333332575</v>
      </c>
      <c r="AB601" t="s">
        <v>1578</v>
      </c>
      <c r="AC601">
        <v>4</v>
      </c>
      <c r="AD601">
        <v>1</v>
      </c>
      <c r="AE601" t="s">
        <v>36</v>
      </c>
      <c r="AF601">
        <v>0</v>
      </c>
      <c r="AG601">
        <v>2</v>
      </c>
      <c r="AH601">
        <v>0.1093263626098633</v>
      </c>
      <c r="AI601">
        <v>9.6006758213043213</v>
      </c>
      <c r="AJ601" t="s">
        <v>5573</v>
      </c>
      <c r="AK601" t="s">
        <v>9452</v>
      </c>
      <c r="AL601" t="s">
        <v>8990</v>
      </c>
      <c r="AM601">
        <v>100</v>
      </c>
    </row>
    <row r="602" spans="1:39" x14ac:dyDescent="0.25">
      <c r="A602" s="1">
        <v>600</v>
      </c>
      <c r="B602">
        <v>1</v>
      </c>
      <c r="C602">
        <v>106</v>
      </c>
      <c r="D602">
        <v>51</v>
      </c>
      <c r="E602">
        <v>68</v>
      </c>
      <c r="F602">
        <v>35</v>
      </c>
      <c r="G602">
        <f t="shared" si="18"/>
        <v>103</v>
      </c>
      <c r="H602">
        <f t="shared" si="19"/>
        <v>0.97169811320754718</v>
      </c>
      <c r="I602">
        <v>24</v>
      </c>
      <c r="J602">
        <v>26</v>
      </c>
      <c r="K602" t="s">
        <v>36</v>
      </c>
      <c r="L602" t="s">
        <v>36</v>
      </c>
      <c r="M602" t="s">
        <v>975</v>
      </c>
      <c r="N602" t="s">
        <v>976</v>
      </c>
      <c r="O602" t="s">
        <v>977</v>
      </c>
      <c r="P602" t="s">
        <v>978</v>
      </c>
      <c r="Q602">
        <v>0</v>
      </c>
      <c r="R602">
        <v>1800</v>
      </c>
      <c r="S602">
        <v>2470</v>
      </c>
      <c r="T602">
        <v>1700</v>
      </c>
      <c r="U602">
        <v>0</v>
      </c>
      <c r="V602">
        <v>2154.072278184442</v>
      </c>
      <c r="W602">
        <v>875.92772181555756</v>
      </c>
      <c r="X602">
        <v>905</v>
      </c>
      <c r="Y602">
        <v>875</v>
      </c>
      <c r="Z602">
        <v>0</v>
      </c>
      <c r="AA602">
        <v>20</v>
      </c>
      <c r="AB602" t="s">
        <v>1579</v>
      </c>
      <c r="AC602">
        <v>4</v>
      </c>
      <c r="AD602">
        <v>1</v>
      </c>
      <c r="AE602" t="s">
        <v>36</v>
      </c>
      <c r="AF602">
        <v>0</v>
      </c>
      <c r="AG602">
        <v>1</v>
      </c>
      <c r="AH602">
        <v>0.29764628410339361</v>
      </c>
      <c r="AI602">
        <v>9.6558082103729248</v>
      </c>
      <c r="AJ602" t="s">
        <v>5574</v>
      </c>
      <c r="AK602" t="s">
        <v>9453</v>
      </c>
      <c r="AL602" t="s">
        <v>36</v>
      </c>
      <c r="AM602">
        <v>100</v>
      </c>
    </row>
    <row r="603" spans="1:39" x14ac:dyDescent="0.25">
      <c r="A603" s="1">
        <v>601</v>
      </c>
      <c r="B603">
        <v>2</v>
      </c>
      <c r="C603">
        <v>106</v>
      </c>
      <c r="D603">
        <v>51</v>
      </c>
      <c r="E603">
        <v>62</v>
      </c>
      <c r="F603">
        <v>36</v>
      </c>
      <c r="G603">
        <f t="shared" si="18"/>
        <v>98</v>
      </c>
      <c r="H603">
        <f t="shared" si="19"/>
        <v>0.92452830188679247</v>
      </c>
      <c r="I603">
        <v>19</v>
      </c>
      <c r="J603">
        <v>27</v>
      </c>
      <c r="K603" t="s">
        <v>55</v>
      </c>
      <c r="L603" t="s">
        <v>36</v>
      </c>
      <c r="M603" t="s">
        <v>975</v>
      </c>
      <c r="N603" t="s">
        <v>976</v>
      </c>
      <c r="O603" t="s">
        <v>977</v>
      </c>
      <c r="P603" t="s">
        <v>978</v>
      </c>
      <c r="Q603">
        <v>0</v>
      </c>
      <c r="R603">
        <v>1800</v>
      </c>
      <c r="S603">
        <v>2570</v>
      </c>
      <c r="T603">
        <v>1550</v>
      </c>
      <c r="U603">
        <v>0</v>
      </c>
      <c r="V603">
        <v>2634.8470563701512</v>
      </c>
      <c r="W603">
        <v>445.15294362984878</v>
      </c>
      <c r="X603">
        <v>876.66666666666663</v>
      </c>
      <c r="Y603">
        <v>900</v>
      </c>
      <c r="Z603">
        <v>0</v>
      </c>
      <c r="AA603">
        <v>23.333333333333371</v>
      </c>
      <c r="AB603" t="s">
        <v>1580</v>
      </c>
      <c r="AC603">
        <v>4</v>
      </c>
      <c r="AD603">
        <v>1</v>
      </c>
      <c r="AE603" t="s">
        <v>36</v>
      </c>
      <c r="AF603">
        <v>0</v>
      </c>
      <c r="AG603">
        <v>1</v>
      </c>
      <c r="AH603">
        <v>0.15619921684265139</v>
      </c>
      <c r="AI603">
        <v>9.6516075134277344</v>
      </c>
      <c r="AJ603" t="s">
        <v>5575</v>
      </c>
      <c r="AK603" t="s">
        <v>9454</v>
      </c>
      <c r="AL603" t="s">
        <v>8990</v>
      </c>
      <c r="AM603">
        <v>100</v>
      </c>
    </row>
    <row r="604" spans="1:39" x14ac:dyDescent="0.25">
      <c r="A604" s="1">
        <v>602</v>
      </c>
      <c r="B604">
        <v>3</v>
      </c>
      <c r="C604">
        <v>106</v>
      </c>
      <c r="D604">
        <v>51</v>
      </c>
      <c r="E604">
        <v>60</v>
      </c>
      <c r="F604">
        <v>35</v>
      </c>
      <c r="G604">
        <f t="shared" si="18"/>
        <v>95</v>
      </c>
      <c r="H604">
        <f t="shared" si="19"/>
        <v>0.89622641509433965</v>
      </c>
      <c r="I604">
        <v>17</v>
      </c>
      <c r="J604">
        <v>26</v>
      </c>
      <c r="K604" t="s">
        <v>154</v>
      </c>
      <c r="L604" t="s">
        <v>36</v>
      </c>
      <c r="M604" t="s">
        <v>975</v>
      </c>
      <c r="N604" t="s">
        <v>976</v>
      </c>
      <c r="O604" t="s">
        <v>977</v>
      </c>
      <c r="P604" t="s">
        <v>978</v>
      </c>
      <c r="Q604">
        <v>0</v>
      </c>
      <c r="R604">
        <v>1800</v>
      </c>
      <c r="S604">
        <v>2442.5</v>
      </c>
      <c r="T604">
        <v>1500</v>
      </c>
      <c r="U604">
        <v>37.459320177865948</v>
      </c>
      <c r="V604">
        <v>3179.5840748553928</v>
      </c>
      <c r="W604">
        <v>40.45660496674077</v>
      </c>
      <c r="X604">
        <v>876.66666666666674</v>
      </c>
      <c r="Y604">
        <v>875</v>
      </c>
      <c r="Z604">
        <v>0</v>
      </c>
      <c r="AA604">
        <v>48.333333333333258</v>
      </c>
      <c r="AB604" t="s">
        <v>1581</v>
      </c>
      <c r="AC604">
        <v>4</v>
      </c>
      <c r="AD604">
        <v>1</v>
      </c>
      <c r="AE604" t="s">
        <v>36</v>
      </c>
      <c r="AF604">
        <v>0</v>
      </c>
      <c r="AG604">
        <v>9</v>
      </c>
      <c r="AH604">
        <v>0.17830061912536621</v>
      </c>
      <c r="AI604">
        <v>9.6758232116699219</v>
      </c>
      <c r="AJ604" t="s">
        <v>5576</v>
      </c>
      <c r="AK604" t="s">
        <v>9455</v>
      </c>
      <c r="AL604" t="s">
        <v>9024</v>
      </c>
      <c r="AM604">
        <v>100</v>
      </c>
    </row>
    <row r="605" spans="1:39" x14ac:dyDescent="0.25">
      <c r="A605" s="1">
        <v>603</v>
      </c>
      <c r="B605">
        <v>4</v>
      </c>
      <c r="C605">
        <v>106</v>
      </c>
      <c r="D605">
        <v>51</v>
      </c>
      <c r="E605">
        <v>45</v>
      </c>
      <c r="F605">
        <v>36</v>
      </c>
      <c r="G605">
        <f t="shared" si="18"/>
        <v>81</v>
      </c>
      <c r="H605">
        <f t="shared" si="19"/>
        <v>0.76415094339622647</v>
      </c>
      <c r="I605">
        <v>12</v>
      </c>
      <c r="J605">
        <v>27</v>
      </c>
      <c r="K605" t="s">
        <v>155</v>
      </c>
      <c r="L605" t="s">
        <v>36</v>
      </c>
      <c r="M605" t="s">
        <v>975</v>
      </c>
      <c r="N605" t="s">
        <v>976</v>
      </c>
      <c r="O605" t="s">
        <v>977</v>
      </c>
      <c r="P605" t="s">
        <v>978</v>
      </c>
      <c r="Q605">
        <v>0</v>
      </c>
      <c r="R605">
        <v>1800</v>
      </c>
      <c r="S605">
        <v>2132.5</v>
      </c>
      <c r="T605">
        <v>1125</v>
      </c>
      <c r="U605">
        <v>5.3990125267969233</v>
      </c>
      <c r="V605">
        <v>3869.6774314003078</v>
      </c>
      <c r="W605">
        <v>67.423556072895281</v>
      </c>
      <c r="X605">
        <v>876.66666666666663</v>
      </c>
      <c r="Y605">
        <v>900</v>
      </c>
      <c r="Z605">
        <v>0</v>
      </c>
      <c r="AA605">
        <v>23.333333333333371</v>
      </c>
      <c r="AB605" t="s">
        <v>1582</v>
      </c>
      <c r="AC605">
        <v>4</v>
      </c>
      <c r="AD605">
        <v>1</v>
      </c>
      <c r="AE605" t="s">
        <v>4881</v>
      </c>
      <c r="AF605">
        <v>1</v>
      </c>
      <c r="AG605">
        <v>16</v>
      </c>
      <c r="AH605">
        <v>9.5072507858276367E-2</v>
      </c>
      <c r="AI605">
        <v>9.6609044075012207</v>
      </c>
      <c r="AJ605" t="s">
        <v>5577</v>
      </c>
      <c r="AK605" t="s">
        <v>9456</v>
      </c>
      <c r="AL605" t="s">
        <v>9024</v>
      </c>
      <c r="AM605">
        <v>100</v>
      </c>
    </row>
    <row r="606" spans="1:39" x14ac:dyDescent="0.25">
      <c r="A606" s="1">
        <v>604</v>
      </c>
      <c r="B606">
        <v>5</v>
      </c>
      <c r="C606">
        <v>106</v>
      </c>
      <c r="D606">
        <v>51</v>
      </c>
      <c r="E606">
        <v>58</v>
      </c>
      <c r="F606">
        <v>36</v>
      </c>
      <c r="G606">
        <f t="shared" si="18"/>
        <v>94</v>
      </c>
      <c r="H606">
        <f t="shared" si="19"/>
        <v>0.8867924528301887</v>
      </c>
      <c r="I606">
        <v>18</v>
      </c>
      <c r="J606">
        <v>27</v>
      </c>
      <c r="K606" t="s">
        <v>51</v>
      </c>
      <c r="L606" t="s">
        <v>36</v>
      </c>
      <c r="M606" t="s">
        <v>975</v>
      </c>
      <c r="N606" t="s">
        <v>976</v>
      </c>
      <c r="O606" t="s">
        <v>977</v>
      </c>
      <c r="P606" t="s">
        <v>978</v>
      </c>
      <c r="Q606">
        <v>0</v>
      </c>
      <c r="R606">
        <v>1800</v>
      </c>
      <c r="S606">
        <v>2570</v>
      </c>
      <c r="T606">
        <v>1450</v>
      </c>
      <c r="U606">
        <v>0</v>
      </c>
      <c r="V606">
        <v>2984.056324846511</v>
      </c>
      <c r="W606">
        <v>195.94367515348949</v>
      </c>
      <c r="X606">
        <v>876.66666666666663</v>
      </c>
      <c r="Y606">
        <v>900</v>
      </c>
      <c r="Z606">
        <v>0</v>
      </c>
      <c r="AA606">
        <v>23.333333333333371</v>
      </c>
      <c r="AB606" t="s">
        <v>1583</v>
      </c>
      <c r="AC606">
        <v>4</v>
      </c>
      <c r="AD606">
        <v>1</v>
      </c>
      <c r="AE606" t="s">
        <v>36</v>
      </c>
      <c r="AF606">
        <v>0</v>
      </c>
      <c r="AG606">
        <v>3</v>
      </c>
      <c r="AH606">
        <v>0.22149777412414551</v>
      </c>
      <c r="AI606">
        <v>9.6636371612548828</v>
      </c>
      <c r="AJ606" t="s">
        <v>5578</v>
      </c>
      <c r="AK606" t="s">
        <v>9457</v>
      </c>
      <c r="AL606" t="s">
        <v>8990</v>
      </c>
      <c r="AM606">
        <v>100</v>
      </c>
    </row>
    <row r="607" spans="1:39" x14ac:dyDescent="0.25">
      <c r="A607" s="1">
        <v>605</v>
      </c>
      <c r="B607">
        <v>6</v>
      </c>
      <c r="C607">
        <v>106</v>
      </c>
      <c r="D607">
        <v>51</v>
      </c>
      <c r="E607">
        <v>57</v>
      </c>
      <c r="F607">
        <v>35</v>
      </c>
      <c r="G607">
        <f t="shared" si="18"/>
        <v>92</v>
      </c>
      <c r="H607">
        <f t="shared" si="19"/>
        <v>0.86792452830188682</v>
      </c>
      <c r="I607">
        <v>19</v>
      </c>
      <c r="J607">
        <v>26</v>
      </c>
      <c r="K607" t="s">
        <v>156</v>
      </c>
      <c r="L607" t="s">
        <v>36</v>
      </c>
      <c r="M607" t="s">
        <v>975</v>
      </c>
      <c r="N607" t="s">
        <v>976</v>
      </c>
      <c r="O607" t="s">
        <v>977</v>
      </c>
      <c r="P607" t="s">
        <v>978</v>
      </c>
      <c r="Q607">
        <v>0</v>
      </c>
      <c r="R607">
        <v>1800</v>
      </c>
      <c r="S607">
        <v>2635</v>
      </c>
      <c r="T607">
        <v>1425</v>
      </c>
      <c r="U607">
        <v>4.5448131279010786</v>
      </c>
      <c r="V607">
        <v>2957.0262442112112</v>
      </c>
      <c r="W607">
        <v>178.42894266088771</v>
      </c>
      <c r="X607">
        <v>905.00000000000011</v>
      </c>
      <c r="Y607">
        <v>875</v>
      </c>
      <c r="Z607">
        <v>0</v>
      </c>
      <c r="AA607">
        <v>19.99999999999989</v>
      </c>
      <c r="AB607" t="s">
        <v>1584</v>
      </c>
      <c r="AC607">
        <v>4</v>
      </c>
      <c r="AD607">
        <v>1</v>
      </c>
      <c r="AE607" t="s">
        <v>36</v>
      </c>
      <c r="AF607">
        <v>0</v>
      </c>
      <c r="AG607">
        <v>4</v>
      </c>
      <c r="AH607">
        <v>6.3786745071411133E-2</v>
      </c>
      <c r="AI607">
        <v>9.6687994003295898</v>
      </c>
      <c r="AJ607" t="s">
        <v>5579</v>
      </c>
      <c r="AK607" t="s">
        <v>9458</v>
      </c>
      <c r="AL607" t="s">
        <v>9862</v>
      </c>
      <c r="AM607">
        <v>100</v>
      </c>
    </row>
    <row r="608" spans="1:39" x14ac:dyDescent="0.25">
      <c r="A608" s="1">
        <v>606</v>
      </c>
      <c r="B608">
        <v>7</v>
      </c>
      <c r="C608">
        <v>106</v>
      </c>
      <c r="D608">
        <v>51</v>
      </c>
      <c r="E608">
        <v>53</v>
      </c>
      <c r="F608">
        <v>35</v>
      </c>
      <c r="G608">
        <f t="shared" si="18"/>
        <v>88</v>
      </c>
      <c r="H608">
        <f t="shared" si="19"/>
        <v>0.83018867924528306</v>
      </c>
      <c r="I608">
        <v>12</v>
      </c>
      <c r="J608">
        <v>28</v>
      </c>
      <c r="K608" t="s">
        <v>157</v>
      </c>
      <c r="L608" t="s">
        <v>36</v>
      </c>
      <c r="M608" t="s">
        <v>975</v>
      </c>
      <c r="N608" t="s">
        <v>976</v>
      </c>
      <c r="O608" t="s">
        <v>977</v>
      </c>
      <c r="P608" t="s">
        <v>978</v>
      </c>
      <c r="Q608">
        <v>0</v>
      </c>
      <c r="R608">
        <v>1800</v>
      </c>
      <c r="S608">
        <v>1760</v>
      </c>
      <c r="T608">
        <v>1325</v>
      </c>
      <c r="U608">
        <v>5.5853547010490274</v>
      </c>
      <c r="V608">
        <v>4021.5023724996699</v>
      </c>
      <c r="W608">
        <v>87.912272799281027</v>
      </c>
      <c r="X608">
        <v>901.66666666666663</v>
      </c>
      <c r="Y608">
        <v>875</v>
      </c>
      <c r="Z608">
        <v>0</v>
      </c>
      <c r="AA608">
        <v>23.333333333333371</v>
      </c>
      <c r="AB608" t="s">
        <v>1585</v>
      </c>
      <c r="AC608">
        <v>4</v>
      </c>
      <c r="AD608">
        <v>1</v>
      </c>
      <c r="AE608" t="s">
        <v>36</v>
      </c>
      <c r="AF608">
        <v>0</v>
      </c>
      <c r="AG608">
        <v>7</v>
      </c>
      <c r="AH608">
        <v>0.1093621253967285</v>
      </c>
      <c r="AI608">
        <v>9.6690113544464111</v>
      </c>
      <c r="AJ608" t="s">
        <v>5580</v>
      </c>
      <c r="AK608" t="s">
        <v>9459</v>
      </c>
      <c r="AL608" t="s">
        <v>9024</v>
      </c>
      <c r="AM608">
        <v>100</v>
      </c>
    </row>
    <row r="609" spans="1:39" x14ac:dyDescent="0.25">
      <c r="A609" s="1">
        <v>607</v>
      </c>
      <c r="B609">
        <v>8</v>
      </c>
      <c r="C609">
        <v>106</v>
      </c>
      <c r="D609">
        <v>51</v>
      </c>
      <c r="E609">
        <v>57</v>
      </c>
      <c r="F609">
        <v>35</v>
      </c>
      <c r="G609">
        <f t="shared" si="18"/>
        <v>92</v>
      </c>
      <c r="H609">
        <f t="shared" si="19"/>
        <v>0.86792452830188682</v>
      </c>
      <c r="I609">
        <v>19</v>
      </c>
      <c r="J609">
        <v>26</v>
      </c>
      <c r="K609" t="s">
        <v>158</v>
      </c>
      <c r="L609" t="s">
        <v>36</v>
      </c>
      <c r="M609" t="s">
        <v>975</v>
      </c>
      <c r="N609" t="s">
        <v>976</v>
      </c>
      <c r="O609" t="s">
        <v>977</v>
      </c>
      <c r="P609" t="s">
        <v>978</v>
      </c>
      <c r="Q609">
        <v>0</v>
      </c>
      <c r="R609">
        <v>1800</v>
      </c>
      <c r="S609">
        <v>2317.5</v>
      </c>
      <c r="T609">
        <v>1425</v>
      </c>
      <c r="U609">
        <v>0</v>
      </c>
      <c r="V609">
        <v>3351.5281180983889</v>
      </c>
      <c r="W609">
        <v>105.9718819016107</v>
      </c>
      <c r="X609">
        <v>905</v>
      </c>
      <c r="Y609">
        <v>875</v>
      </c>
      <c r="Z609">
        <v>0</v>
      </c>
      <c r="AA609">
        <v>20</v>
      </c>
      <c r="AB609" t="s">
        <v>1586</v>
      </c>
      <c r="AC609">
        <v>4</v>
      </c>
      <c r="AD609">
        <v>1</v>
      </c>
      <c r="AE609" t="s">
        <v>36</v>
      </c>
      <c r="AF609">
        <v>0</v>
      </c>
      <c r="AG609">
        <v>5</v>
      </c>
      <c r="AH609">
        <v>9.375309944152832E-2</v>
      </c>
      <c r="AI609">
        <v>9.6634008884429932</v>
      </c>
      <c r="AJ609" t="s">
        <v>5581</v>
      </c>
      <c r="AK609" t="s">
        <v>9460</v>
      </c>
      <c r="AL609" t="s">
        <v>9024</v>
      </c>
      <c r="AM609">
        <v>100</v>
      </c>
    </row>
    <row r="610" spans="1:39" x14ac:dyDescent="0.25">
      <c r="A610" s="1">
        <v>608</v>
      </c>
      <c r="B610">
        <v>9</v>
      </c>
      <c r="C610">
        <v>106</v>
      </c>
      <c r="D610">
        <v>51</v>
      </c>
      <c r="E610">
        <v>65</v>
      </c>
      <c r="F610">
        <v>35</v>
      </c>
      <c r="G610">
        <f t="shared" si="18"/>
        <v>100</v>
      </c>
      <c r="H610">
        <f t="shared" si="19"/>
        <v>0.94339622641509435</v>
      </c>
      <c r="I610">
        <v>22</v>
      </c>
      <c r="J610">
        <v>26</v>
      </c>
      <c r="K610" t="s">
        <v>36</v>
      </c>
      <c r="L610" t="s">
        <v>36</v>
      </c>
      <c r="M610" t="s">
        <v>975</v>
      </c>
      <c r="N610" t="s">
        <v>976</v>
      </c>
      <c r="O610" t="s">
        <v>977</v>
      </c>
      <c r="P610" t="s">
        <v>978</v>
      </c>
      <c r="Q610">
        <v>0</v>
      </c>
      <c r="R610">
        <v>1800</v>
      </c>
      <c r="S610">
        <v>2502.5</v>
      </c>
      <c r="T610">
        <v>1625</v>
      </c>
      <c r="U610">
        <v>0</v>
      </c>
      <c r="V610">
        <v>2694.9024494483701</v>
      </c>
      <c r="W610">
        <v>377.59755055162992</v>
      </c>
      <c r="X610">
        <v>888.33333333333326</v>
      </c>
      <c r="Y610">
        <v>875</v>
      </c>
      <c r="Z610">
        <v>0</v>
      </c>
      <c r="AA610">
        <v>36.666666666666742</v>
      </c>
      <c r="AB610" t="s">
        <v>1587</v>
      </c>
      <c r="AC610">
        <v>4</v>
      </c>
      <c r="AD610">
        <v>1</v>
      </c>
      <c r="AE610" t="s">
        <v>36</v>
      </c>
      <c r="AF610">
        <v>0</v>
      </c>
      <c r="AG610">
        <v>9</v>
      </c>
      <c r="AH610">
        <v>0.1249523162841797</v>
      </c>
      <c r="AI610">
        <v>9.6598794460296631</v>
      </c>
      <c r="AJ610" t="s">
        <v>5582</v>
      </c>
      <c r="AK610" t="s">
        <v>9461</v>
      </c>
      <c r="AL610" t="s">
        <v>36</v>
      </c>
      <c r="AM610">
        <v>100</v>
      </c>
    </row>
    <row r="611" spans="1:39" x14ac:dyDescent="0.25">
      <c r="A611" s="1">
        <v>609</v>
      </c>
      <c r="B611">
        <v>10</v>
      </c>
      <c r="C611">
        <v>106</v>
      </c>
      <c r="D611">
        <v>51</v>
      </c>
      <c r="E611">
        <v>64</v>
      </c>
      <c r="F611">
        <v>35</v>
      </c>
      <c r="G611">
        <f t="shared" si="18"/>
        <v>99</v>
      </c>
      <c r="H611">
        <f t="shared" si="19"/>
        <v>0.93396226415094341</v>
      </c>
      <c r="I611">
        <v>23</v>
      </c>
      <c r="J611">
        <v>26</v>
      </c>
      <c r="K611" t="s">
        <v>106</v>
      </c>
      <c r="L611" t="s">
        <v>36</v>
      </c>
      <c r="M611" t="s">
        <v>975</v>
      </c>
      <c r="N611" t="s">
        <v>976</v>
      </c>
      <c r="O611" t="s">
        <v>977</v>
      </c>
      <c r="P611" t="s">
        <v>978</v>
      </c>
      <c r="Q611">
        <v>0</v>
      </c>
      <c r="R611">
        <v>1800</v>
      </c>
      <c r="S611">
        <v>2252.5</v>
      </c>
      <c r="T611">
        <v>1600</v>
      </c>
      <c r="U611">
        <v>0</v>
      </c>
      <c r="V611">
        <v>2907.156003493054</v>
      </c>
      <c r="W611">
        <v>440.34399650694598</v>
      </c>
      <c r="X611">
        <v>916.66666666666674</v>
      </c>
      <c r="Y611">
        <v>875</v>
      </c>
      <c r="Z611">
        <v>0</v>
      </c>
      <c r="AA611">
        <v>8.3333333333332575</v>
      </c>
      <c r="AB611" t="s">
        <v>1588</v>
      </c>
      <c r="AC611">
        <v>4</v>
      </c>
      <c r="AD611">
        <v>1</v>
      </c>
      <c r="AE611" t="s">
        <v>36</v>
      </c>
      <c r="AF611">
        <v>0</v>
      </c>
      <c r="AG611">
        <v>1</v>
      </c>
      <c r="AH611">
        <v>0.73412704467773438</v>
      </c>
      <c r="AI611">
        <v>9.6455221176147461</v>
      </c>
      <c r="AJ611" t="s">
        <v>5583</v>
      </c>
      <c r="AK611" t="s">
        <v>9462</v>
      </c>
      <c r="AL611" t="s">
        <v>8990</v>
      </c>
      <c r="AM611">
        <v>100</v>
      </c>
    </row>
    <row r="612" spans="1:39" x14ac:dyDescent="0.25">
      <c r="A612" s="1">
        <v>610</v>
      </c>
      <c r="B612">
        <v>11</v>
      </c>
      <c r="C612">
        <v>106</v>
      </c>
      <c r="D612">
        <v>51</v>
      </c>
      <c r="E612">
        <v>56</v>
      </c>
      <c r="F612">
        <v>36</v>
      </c>
      <c r="G612">
        <f t="shared" si="18"/>
        <v>92</v>
      </c>
      <c r="H612">
        <f t="shared" si="19"/>
        <v>0.86792452830188682</v>
      </c>
      <c r="I612">
        <v>17</v>
      </c>
      <c r="J612">
        <v>27</v>
      </c>
      <c r="K612" t="s">
        <v>159</v>
      </c>
      <c r="L612" t="s">
        <v>36</v>
      </c>
      <c r="M612" t="s">
        <v>975</v>
      </c>
      <c r="N612" t="s">
        <v>976</v>
      </c>
      <c r="O612" t="s">
        <v>977</v>
      </c>
      <c r="P612" t="s">
        <v>978</v>
      </c>
      <c r="Q612">
        <v>0</v>
      </c>
      <c r="R612">
        <v>1800</v>
      </c>
      <c r="S612">
        <v>2190</v>
      </c>
      <c r="T612">
        <v>1400</v>
      </c>
      <c r="U612">
        <v>0</v>
      </c>
      <c r="V612">
        <v>3570.1650006606328</v>
      </c>
      <c r="W612">
        <v>39.834999339366732</v>
      </c>
      <c r="X612">
        <v>876.66666666666663</v>
      </c>
      <c r="Y612">
        <v>900</v>
      </c>
      <c r="Z612">
        <v>0</v>
      </c>
      <c r="AA612">
        <v>23.333333333333371</v>
      </c>
      <c r="AB612" t="s">
        <v>1589</v>
      </c>
      <c r="AC612">
        <v>4</v>
      </c>
      <c r="AD612">
        <v>1</v>
      </c>
      <c r="AE612" t="s">
        <v>36</v>
      </c>
      <c r="AF612">
        <v>0</v>
      </c>
      <c r="AG612">
        <v>6</v>
      </c>
      <c r="AH612">
        <v>0.3121187686920166</v>
      </c>
      <c r="AI612">
        <v>9.6671035289764404</v>
      </c>
      <c r="AJ612" t="s">
        <v>5584</v>
      </c>
      <c r="AK612" t="s">
        <v>9463</v>
      </c>
      <c r="AL612" t="s">
        <v>9024</v>
      </c>
      <c r="AM612">
        <v>100</v>
      </c>
    </row>
    <row r="613" spans="1:39" x14ac:dyDescent="0.25">
      <c r="A613" s="1">
        <v>611</v>
      </c>
      <c r="B613">
        <v>12</v>
      </c>
      <c r="C613">
        <v>106</v>
      </c>
      <c r="D613">
        <v>51</v>
      </c>
      <c r="E613">
        <v>63</v>
      </c>
      <c r="F613">
        <v>35</v>
      </c>
      <c r="G613">
        <f t="shared" si="18"/>
        <v>98</v>
      </c>
      <c r="H613">
        <f t="shared" si="19"/>
        <v>0.92452830188679247</v>
      </c>
      <c r="I613">
        <v>20</v>
      </c>
      <c r="J613">
        <v>26</v>
      </c>
      <c r="K613" t="s">
        <v>160</v>
      </c>
      <c r="L613" t="s">
        <v>36</v>
      </c>
      <c r="M613" t="s">
        <v>975</v>
      </c>
      <c r="N613" t="s">
        <v>976</v>
      </c>
      <c r="O613" t="s">
        <v>977</v>
      </c>
      <c r="P613" t="s">
        <v>978</v>
      </c>
      <c r="Q613">
        <v>0</v>
      </c>
      <c r="R613">
        <v>1800</v>
      </c>
      <c r="S613">
        <v>2727.5</v>
      </c>
      <c r="T613">
        <v>1575</v>
      </c>
      <c r="U613">
        <v>0</v>
      </c>
      <c r="V613">
        <v>2790.5758962819459</v>
      </c>
      <c r="W613">
        <v>106.9241037180536</v>
      </c>
      <c r="X613">
        <v>905</v>
      </c>
      <c r="Y613">
        <v>875</v>
      </c>
      <c r="Z613">
        <v>0</v>
      </c>
      <c r="AA613">
        <v>20</v>
      </c>
      <c r="AB613" t="s">
        <v>1590</v>
      </c>
      <c r="AC613">
        <v>4</v>
      </c>
      <c r="AD613">
        <v>1</v>
      </c>
      <c r="AE613" t="s">
        <v>36</v>
      </c>
      <c r="AF613">
        <v>0</v>
      </c>
      <c r="AG613">
        <v>4</v>
      </c>
      <c r="AH613">
        <v>7.8083515167236328E-2</v>
      </c>
      <c r="AI613">
        <v>9.6474037170410156</v>
      </c>
      <c r="AJ613" t="s">
        <v>5585</v>
      </c>
      <c r="AK613" t="s">
        <v>9464</v>
      </c>
      <c r="AL613" t="s">
        <v>9024</v>
      </c>
      <c r="AM613">
        <v>100</v>
      </c>
    </row>
    <row r="614" spans="1:39" x14ac:dyDescent="0.25">
      <c r="A614" s="1">
        <v>612</v>
      </c>
      <c r="B614">
        <v>13</v>
      </c>
      <c r="C614">
        <v>106</v>
      </c>
      <c r="D614">
        <v>51</v>
      </c>
      <c r="E614">
        <v>62</v>
      </c>
      <c r="F614">
        <v>35</v>
      </c>
      <c r="G614">
        <f t="shared" si="18"/>
        <v>97</v>
      </c>
      <c r="H614">
        <f t="shared" si="19"/>
        <v>0.91509433962264153</v>
      </c>
      <c r="I614">
        <v>20</v>
      </c>
      <c r="J614">
        <v>26</v>
      </c>
      <c r="K614" t="s">
        <v>161</v>
      </c>
      <c r="L614" t="s">
        <v>36</v>
      </c>
      <c r="M614" t="s">
        <v>975</v>
      </c>
      <c r="N614" t="s">
        <v>976</v>
      </c>
      <c r="O614" t="s">
        <v>977</v>
      </c>
      <c r="P614" t="s">
        <v>978</v>
      </c>
      <c r="Q614">
        <v>0</v>
      </c>
      <c r="R614">
        <v>1800</v>
      </c>
      <c r="S614">
        <v>2520</v>
      </c>
      <c r="T614">
        <v>1550</v>
      </c>
      <c r="U614">
        <v>0</v>
      </c>
      <c r="V614">
        <v>2721.371719151939</v>
      </c>
      <c r="W614">
        <v>408.62828084806102</v>
      </c>
      <c r="X614">
        <v>905</v>
      </c>
      <c r="Y614">
        <v>875</v>
      </c>
      <c r="Z614">
        <v>0</v>
      </c>
      <c r="AA614">
        <v>20</v>
      </c>
      <c r="AB614" t="s">
        <v>1591</v>
      </c>
      <c r="AC614">
        <v>4</v>
      </c>
      <c r="AD614">
        <v>1</v>
      </c>
      <c r="AE614" t="s">
        <v>36</v>
      </c>
      <c r="AF614">
        <v>0</v>
      </c>
      <c r="AG614">
        <v>4</v>
      </c>
      <c r="AH614">
        <v>4.683995246887207E-2</v>
      </c>
      <c r="AI614">
        <v>9.667238712310791</v>
      </c>
      <c r="AJ614" t="s">
        <v>5586</v>
      </c>
      <c r="AK614" t="s">
        <v>9465</v>
      </c>
      <c r="AL614" t="s">
        <v>9862</v>
      </c>
      <c r="AM614">
        <v>100</v>
      </c>
    </row>
    <row r="615" spans="1:39" x14ac:dyDescent="0.25">
      <c r="A615" s="1">
        <v>613</v>
      </c>
      <c r="B615">
        <v>14</v>
      </c>
      <c r="C615">
        <v>106</v>
      </c>
      <c r="D615">
        <v>51</v>
      </c>
      <c r="E615">
        <v>57</v>
      </c>
      <c r="F615">
        <v>35</v>
      </c>
      <c r="G615">
        <f t="shared" si="18"/>
        <v>92</v>
      </c>
      <c r="H615">
        <f t="shared" si="19"/>
        <v>0.86792452830188682</v>
      </c>
      <c r="I615">
        <v>18</v>
      </c>
      <c r="J615">
        <v>26</v>
      </c>
      <c r="K615" t="s">
        <v>162</v>
      </c>
      <c r="L615" t="s">
        <v>36</v>
      </c>
      <c r="M615" t="s">
        <v>975</v>
      </c>
      <c r="N615" t="s">
        <v>976</v>
      </c>
      <c r="O615" t="s">
        <v>977</v>
      </c>
      <c r="P615" t="s">
        <v>978</v>
      </c>
      <c r="Q615">
        <v>0</v>
      </c>
      <c r="R615">
        <v>1800</v>
      </c>
      <c r="S615">
        <v>1885</v>
      </c>
      <c r="T615">
        <v>1425</v>
      </c>
      <c r="U615">
        <v>15.00696969132991</v>
      </c>
      <c r="V615">
        <v>3822.2519030188691</v>
      </c>
      <c r="W615">
        <v>52.741127289801398</v>
      </c>
      <c r="X615">
        <v>876.66666666666663</v>
      </c>
      <c r="Y615">
        <v>875</v>
      </c>
      <c r="Z615">
        <v>0</v>
      </c>
      <c r="AA615">
        <v>48.333333333333371</v>
      </c>
      <c r="AB615" t="s">
        <v>1592</v>
      </c>
      <c r="AC615">
        <v>4</v>
      </c>
      <c r="AD615">
        <v>1</v>
      </c>
      <c r="AE615" t="s">
        <v>36</v>
      </c>
      <c r="AF615">
        <v>0</v>
      </c>
      <c r="AG615">
        <v>3</v>
      </c>
      <c r="AH615">
        <v>0.18747878074645999</v>
      </c>
      <c r="AI615">
        <v>9.6501996517181396</v>
      </c>
      <c r="AJ615" t="s">
        <v>5587</v>
      </c>
      <c r="AK615" t="s">
        <v>9466</v>
      </c>
      <c r="AL615" t="s">
        <v>9862</v>
      </c>
      <c r="AM615">
        <v>100</v>
      </c>
    </row>
    <row r="616" spans="1:39" x14ac:dyDescent="0.25">
      <c r="A616" s="1">
        <v>614</v>
      </c>
      <c r="B616">
        <v>15</v>
      </c>
      <c r="C616">
        <v>106</v>
      </c>
      <c r="D616">
        <v>51</v>
      </c>
      <c r="E616">
        <v>51</v>
      </c>
      <c r="F616">
        <v>36</v>
      </c>
      <c r="G616">
        <f t="shared" si="18"/>
        <v>87</v>
      </c>
      <c r="H616">
        <f t="shared" si="19"/>
        <v>0.82075471698113212</v>
      </c>
      <c r="I616">
        <v>15</v>
      </c>
      <c r="J616">
        <v>27</v>
      </c>
      <c r="K616" t="s">
        <v>163</v>
      </c>
      <c r="L616" t="s">
        <v>36</v>
      </c>
      <c r="M616" t="s">
        <v>975</v>
      </c>
      <c r="N616" t="s">
        <v>976</v>
      </c>
      <c r="O616" t="s">
        <v>977</v>
      </c>
      <c r="P616" t="s">
        <v>978</v>
      </c>
      <c r="Q616">
        <v>0</v>
      </c>
      <c r="R616">
        <v>1800</v>
      </c>
      <c r="S616">
        <v>2597.5</v>
      </c>
      <c r="T616">
        <v>1275</v>
      </c>
      <c r="U616">
        <v>21.176059962388081</v>
      </c>
      <c r="V616">
        <v>3123.8906425226369</v>
      </c>
      <c r="W616">
        <v>182.43329751497501</v>
      </c>
      <c r="X616">
        <v>900</v>
      </c>
      <c r="Y616">
        <v>900</v>
      </c>
      <c r="Z616">
        <v>0</v>
      </c>
      <c r="AA616">
        <v>0</v>
      </c>
      <c r="AB616" t="s">
        <v>1593</v>
      </c>
      <c r="AC616">
        <v>4</v>
      </c>
      <c r="AD616">
        <v>1</v>
      </c>
      <c r="AE616" t="s">
        <v>36</v>
      </c>
      <c r="AF616">
        <v>0</v>
      </c>
      <c r="AG616">
        <v>22</v>
      </c>
      <c r="AH616">
        <v>0.17277312278747561</v>
      </c>
      <c r="AI616">
        <v>9.6749608516693115</v>
      </c>
      <c r="AJ616" t="s">
        <v>5588</v>
      </c>
      <c r="AK616" t="s">
        <v>9467</v>
      </c>
      <c r="AL616" t="s">
        <v>9024</v>
      </c>
      <c r="AM616">
        <v>100</v>
      </c>
    </row>
    <row r="617" spans="1:39" x14ac:dyDescent="0.25">
      <c r="A617" s="1">
        <v>615</v>
      </c>
      <c r="B617">
        <v>16</v>
      </c>
      <c r="C617">
        <v>106</v>
      </c>
      <c r="D617">
        <v>51</v>
      </c>
      <c r="E617">
        <v>61</v>
      </c>
      <c r="F617">
        <v>36</v>
      </c>
      <c r="G617">
        <f t="shared" si="18"/>
        <v>97</v>
      </c>
      <c r="H617">
        <f t="shared" si="19"/>
        <v>0.91509433962264153</v>
      </c>
      <c r="I617">
        <v>19</v>
      </c>
      <c r="J617">
        <v>27</v>
      </c>
      <c r="K617" t="s">
        <v>164</v>
      </c>
      <c r="L617" t="s">
        <v>36</v>
      </c>
      <c r="M617" t="s">
        <v>975</v>
      </c>
      <c r="N617" t="s">
        <v>976</v>
      </c>
      <c r="O617" t="s">
        <v>977</v>
      </c>
      <c r="P617" t="s">
        <v>978</v>
      </c>
      <c r="Q617">
        <v>0</v>
      </c>
      <c r="R617">
        <v>1800</v>
      </c>
      <c r="S617">
        <v>2437.5</v>
      </c>
      <c r="T617">
        <v>1525</v>
      </c>
      <c r="U617">
        <v>0</v>
      </c>
      <c r="V617">
        <v>3081.3484400321699</v>
      </c>
      <c r="W617">
        <v>156.15155996783011</v>
      </c>
      <c r="X617">
        <v>876.66666666666674</v>
      </c>
      <c r="Y617">
        <v>900</v>
      </c>
      <c r="Z617">
        <v>0</v>
      </c>
      <c r="AA617">
        <v>23.333333333333261</v>
      </c>
      <c r="AB617" t="s">
        <v>1594</v>
      </c>
      <c r="AC617">
        <v>4</v>
      </c>
      <c r="AD617">
        <v>1</v>
      </c>
      <c r="AE617" t="s">
        <v>36</v>
      </c>
      <c r="AF617">
        <v>0</v>
      </c>
      <c r="AG617">
        <v>4</v>
      </c>
      <c r="AH617">
        <v>0.1298172473907471</v>
      </c>
      <c r="AI617">
        <v>9.6924517154693604</v>
      </c>
      <c r="AJ617" t="s">
        <v>5589</v>
      </c>
      <c r="AK617" t="s">
        <v>9468</v>
      </c>
      <c r="AL617" t="s">
        <v>9862</v>
      </c>
      <c r="AM617">
        <v>100</v>
      </c>
    </row>
    <row r="618" spans="1:39" x14ac:dyDescent="0.25">
      <c r="A618" s="1">
        <v>616</v>
      </c>
      <c r="B618">
        <v>17</v>
      </c>
      <c r="C618">
        <v>106</v>
      </c>
      <c r="D618">
        <v>51</v>
      </c>
      <c r="E618">
        <v>61</v>
      </c>
      <c r="F618">
        <v>35</v>
      </c>
      <c r="G618">
        <f t="shared" si="18"/>
        <v>96</v>
      </c>
      <c r="H618">
        <f t="shared" si="19"/>
        <v>0.90566037735849059</v>
      </c>
      <c r="I618">
        <v>21</v>
      </c>
      <c r="J618">
        <v>26</v>
      </c>
      <c r="K618" t="s">
        <v>165</v>
      </c>
      <c r="L618" t="s">
        <v>456</v>
      </c>
      <c r="M618" t="s">
        <v>975</v>
      </c>
      <c r="N618" t="s">
        <v>976</v>
      </c>
      <c r="O618" t="s">
        <v>977</v>
      </c>
      <c r="P618" t="s">
        <v>978</v>
      </c>
      <c r="Q618">
        <v>0</v>
      </c>
      <c r="R618">
        <v>1800</v>
      </c>
      <c r="S618">
        <v>2835</v>
      </c>
      <c r="T618">
        <v>1525</v>
      </c>
      <c r="U618">
        <v>7.1679173549630377</v>
      </c>
      <c r="V618">
        <v>2269.5442395106329</v>
      </c>
      <c r="W618">
        <v>563.28784313440406</v>
      </c>
      <c r="X618">
        <v>918.33333333333337</v>
      </c>
      <c r="Y618">
        <v>875</v>
      </c>
      <c r="Z618">
        <v>6.6666666666669698</v>
      </c>
      <c r="AA618">
        <v>-3.4106051316484809E-13</v>
      </c>
      <c r="AB618" t="s">
        <v>1595</v>
      </c>
      <c r="AC618">
        <v>4</v>
      </c>
      <c r="AD618">
        <v>1</v>
      </c>
      <c r="AE618" t="s">
        <v>36</v>
      </c>
      <c r="AF618">
        <v>0</v>
      </c>
      <c r="AG618">
        <v>2</v>
      </c>
      <c r="AH618">
        <v>0.34504556655883789</v>
      </c>
      <c r="AI618">
        <v>9.6723628044128418</v>
      </c>
      <c r="AJ618" t="s">
        <v>5590</v>
      </c>
      <c r="AK618" t="s">
        <v>9469</v>
      </c>
      <c r="AL618" t="s">
        <v>9024</v>
      </c>
      <c r="AM618">
        <v>100</v>
      </c>
    </row>
    <row r="619" spans="1:39" x14ac:dyDescent="0.25">
      <c r="A619" s="1">
        <v>617</v>
      </c>
      <c r="B619">
        <v>18</v>
      </c>
      <c r="C619">
        <v>106</v>
      </c>
      <c r="D619">
        <v>51</v>
      </c>
      <c r="E619">
        <v>60</v>
      </c>
      <c r="F619">
        <v>35</v>
      </c>
      <c r="G619">
        <f t="shared" si="18"/>
        <v>95</v>
      </c>
      <c r="H619">
        <f t="shared" si="19"/>
        <v>0.89622641509433965</v>
      </c>
      <c r="I619">
        <v>18</v>
      </c>
      <c r="J619">
        <v>26</v>
      </c>
      <c r="K619" t="s">
        <v>166</v>
      </c>
      <c r="L619" t="s">
        <v>36</v>
      </c>
      <c r="M619" t="s">
        <v>975</v>
      </c>
      <c r="N619" t="s">
        <v>976</v>
      </c>
      <c r="O619" t="s">
        <v>977</v>
      </c>
      <c r="P619" t="s">
        <v>978</v>
      </c>
      <c r="Q619">
        <v>0</v>
      </c>
      <c r="R619">
        <v>1800</v>
      </c>
      <c r="S619">
        <v>2822.5</v>
      </c>
      <c r="T619">
        <v>1500</v>
      </c>
      <c r="U619">
        <v>0</v>
      </c>
      <c r="V619">
        <v>2696.1558979399242</v>
      </c>
      <c r="W619">
        <v>181.34410206007581</v>
      </c>
      <c r="X619">
        <v>905.00000000000011</v>
      </c>
      <c r="Y619">
        <v>875</v>
      </c>
      <c r="Z619">
        <v>0</v>
      </c>
      <c r="AA619">
        <v>19.99999999999989</v>
      </c>
      <c r="AB619" t="s">
        <v>1596</v>
      </c>
      <c r="AC619">
        <v>4</v>
      </c>
      <c r="AD619">
        <v>1</v>
      </c>
      <c r="AE619" t="s">
        <v>36</v>
      </c>
      <c r="AF619">
        <v>0</v>
      </c>
      <c r="AG619">
        <v>11</v>
      </c>
      <c r="AH619">
        <v>0.20307159423828119</v>
      </c>
      <c r="AI619">
        <v>9.7213780879974365</v>
      </c>
      <c r="AJ619" t="s">
        <v>5591</v>
      </c>
      <c r="AK619" t="s">
        <v>9470</v>
      </c>
      <c r="AL619" t="s">
        <v>9024</v>
      </c>
      <c r="AM619">
        <v>100</v>
      </c>
    </row>
    <row r="620" spans="1:39" x14ac:dyDescent="0.25">
      <c r="A620" s="1">
        <v>618</v>
      </c>
      <c r="B620">
        <v>19</v>
      </c>
      <c r="C620">
        <v>106</v>
      </c>
      <c r="D620">
        <v>51</v>
      </c>
      <c r="E620">
        <v>59</v>
      </c>
      <c r="F620">
        <v>35</v>
      </c>
      <c r="G620">
        <f t="shared" si="18"/>
        <v>94</v>
      </c>
      <c r="H620">
        <f t="shared" si="19"/>
        <v>0.8867924528301887</v>
      </c>
      <c r="I620">
        <v>16</v>
      </c>
      <c r="J620">
        <v>28</v>
      </c>
      <c r="K620" t="s">
        <v>167</v>
      </c>
      <c r="L620" t="s">
        <v>36</v>
      </c>
      <c r="M620" t="s">
        <v>975</v>
      </c>
      <c r="N620" t="s">
        <v>976</v>
      </c>
      <c r="O620" t="s">
        <v>977</v>
      </c>
      <c r="P620" t="s">
        <v>978</v>
      </c>
      <c r="Q620">
        <v>0</v>
      </c>
      <c r="R620">
        <v>1800</v>
      </c>
      <c r="S620">
        <v>2485</v>
      </c>
      <c r="T620">
        <v>1475</v>
      </c>
      <c r="U620">
        <v>0</v>
      </c>
      <c r="V620">
        <v>2980.2424050555142</v>
      </c>
      <c r="W620">
        <v>259.7575949444863</v>
      </c>
      <c r="X620">
        <v>885</v>
      </c>
      <c r="Y620">
        <v>875</v>
      </c>
      <c r="Z620">
        <v>0</v>
      </c>
      <c r="AA620">
        <v>40</v>
      </c>
      <c r="AB620" t="s">
        <v>1597</v>
      </c>
      <c r="AC620">
        <v>4</v>
      </c>
      <c r="AD620">
        <v>1</v>
      </c>
      <c r="AE620" t="s">
        <v>36</v>
      </c>
      <c r="AF620">
        <v>0</v>
      </c>
      <c r="AG620">
        <v>5</v>
      </c>
      <c r="AH620">
        <v>0.31430435180664063</v>
      </c>
      <c r="AI620">
        <v>9.7154085636138916</v>
      </c>
      <c r="AJ620" t="s">
        <v>5592</v>
      </c>
      <c r="AK620" t="s">
        <v>9471</v>
      </c>
      <c r="AL620" t="s">
        <v>9862</v>
      </c>
      <c r="AM620">
        <v>100</v>
      </c>
    </row>
    <row r="621" spans="1:39" x14ac:dyDescent="0.25">
      <c r="A621" s="1">
        <v>619</v>
      </c>
      <c r="B621">
        <v>20</v>
      </c>
      <c r="C621">
        <v>106</v>
      </c>
      <c r="D621">
        <v>51</v>
      </c>
      <c r="E621">
        <v>65</v>
      </c>
      <c r="F621">
        <v>35</v>
      </c>
      <c r="G621">
        <f t="shared" si="18"/>
        <v>100</v>
      </c>
      <c r="H621">
        <f t="shared" si="19"/>
        <v>0.94339622641509435</v>
      </c>
      <c r="I621">
        <v>20</v>
      </c>
      <c r="J621">
        <v>28</v>
      </c>
      <c r="K621" t="s">
        <v>44</v>
      </c>
      <c r="L621" t="s">
        <v>36</v>
      </c>
      <c r="M621" t="s">
        <v>975</v>
      </c>
      <c r="N621" t="s">
        <v>976</v>
      </c>
      <c r="O621" t="s">
        <v>977</v>
      </c>
      <c r="P621" t="s">
        <v>978</v>
      </c>
      <c r="Q621">
        <v>0</v>
      </c>
      <c r="R621">
        <v>1800</v>
      </c>
      <c r="S621">
        <v>2037.5</v>
      </c>
      <c r="T621">
        <v>1625</v>
      </c>
      <c r="U621">
        <v>0</v>
      </c>
      <c r="V621">
        <v>3184.1380467010172</v>
      </c>
      <c r="W621">
        <v>353.36195329898328</v>
      </c>
      <c r="X621">
        <v>885</v>
      </c>
      <c r="Y621">
        <v>875</v>
      </c>
      <c r="Z621">
        <v>0</v>
      </c>
      <c r="AA621">
        <v>40</v>
      </c>
      <c r="AB621" t="s">
        <v>1598</v>
      </c>
      <c r="AC621">
        <v>4</v>
      </c>
      <c r="AD621">
        <v>1</v>
      </c>
      <c r="AE621" t="s">
        <v>36</v>
      </c>
      <c r="AF621">
        <v>0</v>
      </c>
      <c r="AG621">
        <v>5</v>
      </c>
      <c r="AH621">
        <v>0.12498593330383299</v>
      </c>
      <c r="AI621">
        <v>9.6612784862518311</v>
      </c>
      <c r="AJ621" t="s">
        <v>5593</v>
      </c>
      <c r="AK621" t="s">
        <v>9472</v>
      </c>
      <c r="AL621" t="s">
        <v>8990</v>
      </c>
      <c r="AM621">
        <v>100</v>
      </c>
    </row>
    <row r="622" spans="1:39" x14ac:dyDescent="0.25">
      <c r="A622" s="1">
        <v>620</v>
      </c>
      <c r="B622">
        <v>21</v>
      </c>
      <c r="C622">
        <v>106</v>
      </c>
      <c r="D622">
        <v>51</v>
      </c>
      <c r="E622">
        <v>56</v>
      </c>
      <c r="F622">
        <v>35</v>
      </c>
      <c r="G622">
        <f t="shared" si="18"/>
        <v>91</v>
      </c>
      <c r="H622">
        <f t="shared" si="19"/>
        <v>0.85849056603773588</v>
      </c>
      <c r="I622">
        <v>18</v>
      </c>
      <c r="J622">
        <v>25</v>
      </c>
      <c r="K622" t="s">
        <v>168</v>
      </c>
      <c r="L622" t="s">
        <v>92</v>
      </c>
      <c r="M622" t="s">
        <v>975</v>
      </c>
      <c r="N622" t="s">
        <v>976</v>
      </c>
      <c r="O622" t="s">
        <v>977</v>
      </c>
      <c r="P622" t="s">
        <v>978</v>
      </c>
      <c r="Q622">
        <v>0</v>
      </c>
      <c r="R622">
        <v>1800</v>
      </c>
      <c r="S622">
        <v>2815</v>
      </c>
      <c r="T622">
        <v>1400</v>
      </c>
      <c r="U622">
        <v>15.622405766529029</v>
      </c>
      <c r="V622">
        <v>2969.377594233471</v>
      </c>
      <c r="W622">
        <v>0</v>
      </c>
      <c r="X622">
        <v>901.66666666666674</v>
      </c>
      <c r="Y622">
        <v>875</v>
      </c>
      <c r="Z622">
        <v>23.33333333333394</v>
      </c>
      <c r="AA622">
        <v>-6.8212102632969618E-13</v>
      </c>
      <c r="AB622" t="s">
        <v>1489</v>
      </c>
      <c r="AC622">
        <v>4</v>
      </c>
      <c r="AD622">
        <v>1</v>
      </c>
      <c r="AE622" t="s">
        <v>36</v>
      </c>
      <c r="AF622">
        <v>0</v>
      </c>
      <c r="AG622">
        <v>4</v>
      </c>
      <c r="AH622">
        <v>4.6840906143188477E-2</v>
      </c>
      <c r="AI622">
        <v>9.685823917388916</v>
      </c>
      <c r="AJ622" t="s">
        <v>5594</v>
      </c>
      <c r="AK622" t="s">
        <v>9473</v>
      </c>
      <c r="AL622" t="s">
        <v>12318</v>
      </c>
      <c r="AM622">
        <v>100</v>
      </c>
    </row>
    <row r="623" spans="1:39" x14ac:dyDescent="0.25">
      <c r="A623" s="1">
        <v>621</v>
      </c>
      <c r="B623">
        <v>22</v>
      </c>
      <c r="C623">
        <v>106</v>
      </c>
      <c r="D623">
        <v>51</v>
      </c>
      <c r="E623">
        <v>62</v>
      </c>
      <c r="F623">
        <v>35</v>
      </c>
      <c r="G623">
        <f t="shared" si="18"/>
        <v>97</v>
      </c>
      <c r="H623">
        <f t="shared" si="19"/>
        <v>0.91509433962264153</v>
      </c>
      <c r="I623">
        <v>19</v>
      </c>
      <c r="J623">
        <v>27</v>
      </c>
      <c r="K623" t="s">
        <v>57</v>
      </c>
      <c r="L623" t="s">
        <v>47</v>
      </c>
      <c r="M623" t="s">
        <v>975</v>
      </c>
      <c r="N623" t="s">
        <v>976</v>
      </c>
      <c r="O623" t="s">
        <v>977</v>
      </c>
      <c r="P623" t="s">
        <v>978</v>
      </c>
      <c r="Q623">
        <v>0</v>
      </c>
      <c r="R623">
        <v>1800</v>
      </c>
      <c r="S623">
        <v>2372.5</v>
      </c>
      <c r="T623">
        <v>1550</v>
      </c>
      <c r="U623">
        <v>0</v>
      </c>
      <c r="V623">
        <v>3077.993525248387</v>
      </c>
      <c r="W623">
        <v>199.50647475161301</v>
      </c>
      <c r="X623">
        <v>916.66666666666674</v>
      </c>
      <c r="Y623">
        <v>875</v>
      </c>
      <c r="Z623">
        <v>8.3333333333339397</v>
      </c>
      <c r="AA623">
        <v>-6.8212102632969618E-13</v>
      </c>
      <c r="AB623" t="s">
        <v>1599</v>
      </c>
      <c r="AC623">
        <v>4</v>
      </c>
      <c r="AD623">
        <v>1</v>
      </c>
      <c r="AE623" t="s">
        <v>36</v>
      </c>
      <c r="AF623">
        <v>0</v>
      </c>
      <c r="AG623">
        <v>2</v>
      </c>
      <c r="AH623">
        <v>0.20441269874572751</v>
      </c>
      <c r="AI623">
        <v>9.6654191017150879</v>
      </c>
      <c r="AJ623" t="s">
        <v>5595</v>
      </c>
      <c r="AK623" t="s">
        <v>9474</v>
      </c>
      <c r="AL623" t="s">
        <v>9024</v>
      </c>
      <c r="AM623">
        <v>100</v>
      </c>
    </row>
    <row r="624" spans="1:39" x14ac:dyDescent="0.25">
      <c r="A624" s="1">
        <v>622</v>
      </c>
      <c r="B624">
        <v>23</v>
      </c>
      <c r="C624">
        <v>106</v>
      </c>
      <c r="D624">
        <v>51</v>
      </c>
      <c r="E624">
        <v>58</v>
      </c>
      <c r="F624">
        <v>35</v>
      </c>
      <c r="G624">
        <f t="shared" si="18"/>
        <v>93</v>
      </c>
      <c r="H624">
        <f t="shared" si="19"/>
        <v>0.87735849056603776</v>
      </c>
      <c r="I624">
        <v>15</v>
      </c>
      <c r="J624">
        <v>28</v>
      </c>
      <c r="K624" t="s">
        <v>169</v>
      </c>
      <c r="L624" t="s">
        <v>36</v>
      </c>
      <c r="M624" t="s">
        <v>975</v>
      </c>
      <c r="N624" t="s">
        <v>976</v>
      </c>
      <c r="O624" t="s">
        <v>977</v>
      </c>
      <c r="P624" t="s">
        <v>978</v>
      </c>
      <c r="Q624">
        <v>0</v>
      </c>
      <c r="R624">
        <v>1800</v>
      </c>
      <c r="S624">
        <v>2282.5</v>
      </c>
      <c r="T624">
        <v>1450</v>
      </c>
      <c r="U624">
        <v>0</v>
      </c>
      <c r="V624">
        <v>3157.7063543795389</v>
      </c>
      <c r="W624">
        <v>309.79364562046072</v>
      </c>
      <c r="X624">
        <v>901.66666666666663</v>
      </c>
      <c r="Y624">
        <v>875</v>
      </c>
      <c r="Z624">
        <v>0</v>
      </c>
      <c r="AA624">
        <v>23.333333333333371</v>
      </c>
      <c r="AB624" t="s">
        <v>1600</v>
      </c>
      <c r="AC624">
        <v>4</v>
      </c>
      <c r="AD624">
        <v>1</v>
      </c>
      <c r="AE624" t="s">
        <v>36</v>
      </c>
      <c r="AF624">
        <v>0</v>
      </c>
      <c r="AG624">
        <v>2</v>
      </c>
      <c r="AH624">
        <v>0.17182683944702151</v>
      </c>
      <c r="AI624">
        <v>9.6783757209777832</v>
      </c>
      <c r="AJ624" t="s">
        <v>5596</v>
      </c>
      <c r="AK624" t="s">
        <v>9475</v>
      </c>
      <c r="AL624" t="s">
        <v>9024</v>
      </c>
      <c r="AM624">
        <v>100</v>
      </c>
    </row>
    <row r="625" spans="1:39" x14ac:dyDescent="0.25">
      <c r="A625" s="1">
        <v>623</v>
      </c>
      <c r="B625">
        <v>24</v>
      </c>
      <c r="C625">
        <v>106</v>
      </c>
      <c r="D625">
        <v>51</v>
      </c>
      <c r="E625">
        <v>63</v>
      </c>
      <c r="F625">
        <v>35</v>
      </c>
      <c r="G625">
        <f t="shared" si="18"/>
        <v>98</v>
      </c>
      <c r="H625">
        <f t="shared" si="19"/>
        <v>0.92452830188679247</v>
      </c>
      <c r="I625">
        <v>20</v>
      </c>
      <c r="J625">
        <v>26</v>
      </c>
      <c r="K625" t="s">
        <v>170</v>
      </c>
      <c r="L625" t="s">
        <v>36</v>
      </c>
      <c r="M625" t="s">
        <v>975</v>
      </c>
      <c r="N625" t="s">
        <v>976</v>
      </c>
      <c r="O625" t="s">
        <v>977</v>
      </c>
      <c r="P625" t="s">
        <v>978</v>
      </c>
      <c r="Q625">
        <v>0</v>
      </c>
      <c r="R625">
        <v>1800</v>
      </c>
      <c r="S625">
        <v>2405</v>
      </c>
      <c r="T625">
        <v>1575</v>
      </c>
      <c r="U625">
        <v>0</v>
      </c>
      <c r="V625">
        <v>2541.2260314717801</v>
      </c>
      <c r="W625">
        <v>678.77396852822039</v>
      </c>
      <c r="X625">
        <v>876.66666666666674</v>
      </c>
      <c r="Y625">
        <v>875</v>
      </c>
      <c r="Z625">
        <v>0</v>
      </c>
      <c r="AA625">
        <v>48.333333333333258</v>
      </c>
      <c r="AB625" t="s">
        <v>1601</v>
      </c>
      <c r="AC625">
        <v>4</v>
      </c>
      <c r="AD625">
        <v>1</v>
      </c>
      <c r="AE625" t="s">
        <v>36</v>
      </c>
      <c r="AF625">
        <v>0</v>
      </c>
      <c r="AG625">
        <v>3</v>
      </c>
      <c r="AH625">
        <v>0.109363317489624</v>
      </c>
      <c r="AI625">
        <v>9.6625776290893555</v>
      </c>
      <c r="AJ625" t="s">
        <v>5597</v>
      </c>
      <c r="AK625" t="s">
        <v>9476</v>
      </c>
      <c r="AL625" t="s">
        <v>8990</v>
      </c>
      <c r="AM625">
        <v>100</v>
      </c>
    </row>
    <row r="626" spans="1:39" x14ac:dyDescent="0.25">
      <c r="A626" s="1">
        <v>624</v>
      </c>
      <c r="B626">
        <v>25</v>
      </c>
      <c r="C626">
        <v>106</v>
      </c>
      <c r="D626">
        <v>51</v>
      </c>
      <c r="E626">
        <v>57</v>
      </c>
      <c r="F626">
        <v>36</v>
      </c>
      <c r="G626">
        <f t="shared" si="18"/>
        <v>93</v>
      </c>
      <c r="H626">
        <f t="shared" si="19"/>
        <v>0.87735849056603776</v>
      </c>
      <c r="I626">
        <v>15</v>
      </c>
      <c r="J626">
        <v>27</v>
      </c>
      <c r="K626" t="s">
        <v>171</v>
      </c>
      <c r="L626" t="s">
        <v>36</v>
      </c>
      <c r="M626" t="s">
        <v>975</v>
      </c>
      <c r="N626" t="s">
        <v>976</v>
      </c>
      <c r="O626" t="s">
        <v>977</v>
      </c>
      <c r="P626" t="s">
        <v>978</v>
      </c>
      <c r="Q626">
        <v>0</v>
      </c>
      <c r="R626">
        <v>1800</v>
      </c>
      <c r="S626">
        <v>1910</v>
      </c>
      <c r="T626">
        <v>1425</v>
      </c>
      <c r="U626">
        <v>2.0722732958320189</v>
      </c>
      <c r="V626">
        <v>3410.695004686434</v>
      </c>
      <c r="W626">
        <v>452.23272201773352</v>
      </c>
      <c r="X626">
        <v>860</v>
      </c>
      <c r="Y626">
        <v>900</v>
      </c>
      <c r="Z626">
        <v>0</v>
      </c>
      <c r="AA626">
        <v>40</v>
      </c>
      <c r="AB626" t="s">
        <v>1602</v>
      </c>
      <c r="AC626">
        <v>4</v>
      </c>
      <c r="AD626">
        <v>1</v>
      </c>
      <c r="AE626" t="s">
        <v>36</v>
      </c>
      <c r="AF626">
        <v>0</v>
      </c>
      <c r="AG626">
        <v>5</v>
      </c>
      <c r="AH626">
        <v>0.1249866485595703</v>
      </c>
      <c r="AI626">
        <v>9.6596407890319824</v>
      </c>
      <c r="AJ626" t="s">
        <v>5598</v>
      </c>
      <c r="AK626" t="s">
        <v>9477</v>
      </c>
      <c r="AL626" t="s">
        <v>9862</v>
      </c>
      <c r="AM626">
        <v>100</v>
      </c>
    </row>
    <row r="627" spans="1:39" x14ac:dyDescent="0.25">
      <c r="A627" s="1">
        <v>625</v>
      </c>
      <c r="B627">
        <v>26</v>
      </c>
      <c r="C627">
        <v>106</v>
      </c>
      <c r="D627">
        <v>51</v>
      </c>
      <c r="E627">
        <v>54</v>
      </c>
      <c r="F627">
        <v>34</v>
      </c>
      <c r="G627">
        <f t="shared" si="18"/>
        <v>88</v>
      </c>
      <c r="H627">
        <f t="shared" si="19"/>
        <v>0.83018867924528306</v>
      </c>
      <c r="I627">
        <v>18</v>
      </c>
      <c r="J627">
        <v>26</v>
      </c>
      <c r="K627" t="s">
        <v>172</v>
      </c>
      <c r="L627" t="s">
        <v>36</v>
      </c>
      <c r="M627" t="s">
        <v>975</v>
      </c>
      <c r="N627" t="s">
        <v>976</v>
      </c>
      <c r="O627" t="s">
        <v>977</v>
      </c>
      <c r="P627" t="s">
        <v>978</v>
      </c>
      <c r="Q627">
        <v>0</v>
      </c>
      <c r="R627">
        <v>1800</v>
      </c>
      <c r="S627">
        <v>2787.5</v>
      </c>
      <c r="T627">
        <v>1350</v>
      </c>
      <c r="U627">
        <v>0</v>
      </c>
      <c r="V627">
        <v>2989.6626527966791</v>
      </c>
      <c r="W627">
        <v>72.83734720332086</v>
      </c>
      <c r="X627">
        <v>901.66666666666674</v>
      </c>
      <c r="Y627">
        <v>850</v>
      </c>
      <c r="Z627">
        <v>0</v>
      </c>
      <c r="AA627">
        <v>48.333333333333258</v>
      </c>
      <c r="AB627" t="s">
        <v>1603</v>
      </c>
      <c r="AC627">
        <v>4</v>
      </c>
      <c r="AD627">
        <v>1</v>
      </c>
      <c r="AE627" t="s">
        <v>36</v>
      </c>
      <c r="AF627">
        <v>0</v>
      </c>
      <c r="AG627">
        <v>8</v>
      </c>
      <c r="AH627">
        <v>0.28289651870727539</v>
      </c>
      <c r="AI627">
        <v>9.6763477325439453</v>
      </c>
      <c r="AJ627" t="s">
        <v>5599</v>
      </c>
      <c r="AK627" t="s">
        <v>9478</v>
      </c>
      <c r="AL627" t="s">
        <v>9024</v>
      </c>
      <c r="AM627">
        <v>100</v>
      </c>
    </row>
    <row r="628" spans="1:39" x14ac:dyDescent="0.25">
      <c r="A628" s="1">
        <v>626</v>
      </c>
      <c r="B628">
        <v>27</v>
      </c>
      <c r="C628">
        <v>106</v>
      </c>
      <c r="D628">
        <v>51</v>
      </c>
      <c r="E628">
        <v>53</v>
      </c>
      <c r="F628">
        <v>35</v>
      </c>
      <c r="G628">
        <f t="shared" si="18"/>
        <v>88</v>
      </c>
      <c r="H628">
        <f t="shared" si="19"/>
        <v>0.83018867924528306</v>
      </c>
      <c r="I628">
        <v>16</v>
      </c>
      <c r="J628">
        <v>26</v>
      </c>
      <c r="K628" t="s">
        <v>173</v>
      </c>
      <c r="L628" t="s">
        <v>36</v>
      </c>
      <c r="M628" t="s">
        <v>975</v>
      </c>
      <c r="N628" t="s">
        <v>976</v>
      </c>
      <c r="O628" t="s">
        <v>977</v>
      </c>
      <c r="P628" t="s">
        <v>978</v>
      </c>
      <c r="Q628">
        <v>0</v>
      </c>
      <c r="R628">
        <v>1800</v>
      </c>
      <c r="S628">
        <v>2440</v>
      </c>
      <c r="T628">
        <v>1325</v>
      </c>
      <c r="U628">
        <v>0</v>
      </c>
      <c r="V628">
        <v>3435</v>
      </c>
      <c r="W628">
        <v>0</v>
      </c>
      <c r="X628">
        <v>876.66666666666674</v>
      </c>
      <c r="Y628">
        <v>875</v>
      </c>
      <c r="Z628">
        <v>0</v>
      </c>
      <c r="AA628">
        <v>48.333333333333258</v>
      </c>
      <c r="AB628" t="s">
        <v>1604</v>
      </c>
      <c r="AC628">
        <v>4</v>
      </c>
      <c r="AD628">
        <v>1</v>
      </c>
      <c r="AE628" t="s">
        <v>4882</v>
      </c>
      <c r="AF628">
        <v>1</v>
      </c>
      <c r="AG628">
        <v>9</v>
      </c>
      <c r="AH628">
        <v>0.18745088577270511</v>
      </c>
      <c r="AI628">
        <v>9.6764380931854248</v>
      </c>
      <c r="AJ628" t="s">
        <v>5600</v>
      </c>
      <c r="AK628" t="s">
        <v>9479</v>
      </c>
      <c r="AL628" t="s">
        <v>12319</v>
      </c>
      <c r="AM628">
        <v>100</v>
      </c>
    </row>
    <row r="629" spans="1:39" x14ac:dyDescent="0.25">
      <c r="A629" s="1">
        <v>627</v>
      </c>
      <c r="B629">
        <v>28</v>
      </c>
      <c r="C629">
        <v>106</v>
      </c>
      <c r="D629">
        <v>51</v>
      </c>
      <c r="E629">
        <v>56</v>
      </c>
      <c r="F629">
        <v>35</v>
      </c>
      <c r="G629">
        <f t="shared" si="18"/>
        <v>91</v>
      </c>
      <c r="H629">
        <f t="shared" si="19"/>
        <v>0.85849056603773588</v>
      </c>
      <c r="I629">
        <v>20</v>
      </c>
      <c r="J629">
        <v>26</v>
      </c>
      <c r="K629" t="s">
        <v>174</v>
      </c>
      <c r="L629" t="s">
        <v>36</v>
      </c>
      <c r="M629" t="s">
        <v>975</v>
      </c>
      <c r="N629" t="s">
        <v>976</v>
      </c>
      <c r="O629" t="s">
        <v>977</v>
      </c>
      <c r="P629" t="s">
        <v>978</v>
      </c>
      <c r="Q629">
        <v>0</v>
      </c>
      <c r="R629">
        <v>1800</v>
      </c>
      <c r="S629">
        <v>2885</v>
      </c>
      <c r="T629">
        <v>1400</v>
      </c>
      <c r="U629">
        <v>0</v>
      </c>
      <c r="V629">
        <v>2606.7527729332201</v>
      </c>
      <c r="W629">
        <v>308.2472270667804</v>
      </c>
      <c r="X629">
        <v>876.66666666666674</v>
      </c>
      <c r="Y629">
        <v>875</v>
      </c>
      <c r="Z629">
        <v>0</v>
      </c>
      <c r="AA629">
        <v>48.333333333333258</v>
      </c>
      <c r="AB629" t="s">
        <v>1605</v>
      </c>
      <c r="AC629">
        <v>4</v>
      </c>
      <c r="AD629">
        <v>1</v>
      </c>
      <c r="AE629" t="s">
        <v>36</v>
      </c>
      <c r="AF629">
        <v>0</v>
      </c>
      <c r="AG629">
        <v>5</v>
      </c>
      <c r="AH629">
        <v>0.35365581512451172</v>
      </c>
      <c r="AI629">
        <v>9.65561842918396</v>
      </c>
      <c r="AJ629" t="s">
        <v>5601</v>
      </c>
      <c r="AK629" t="s">
        <v>9480</v>
      </c>
      <c r="AL629" t="s">
        <v>9862</v>
      </c>
      <c r="AM629">
        <v>100</v>
      </c>
    </row>
    <row r="630" spans="1:39" x14ac:dyDescent="0.25">
      <c r="A630" s="1">
        <v>628</v>
      </c>
      <c r="B630">
        <v>29</v>
      </c>
      <c r="C630">
        <v>106</v>
      </c>
      <c r="D630">
        <v>51</v>
      </c>
      <c r="E630">
        <v>55</v>
      </c>
      <c r="F630">
        <v>35</v>
      </c>
      <c r="G630">
        <f t="shared" si="18"/>
        <v>90</v>
      </c>
      <c r="H630">
        <f t="shared" si="19"/>
        <v>0.84905660377358494</v>
      </c>
      <c r="I630">
        <v>14</v>
      </c>
      <c r="J630">
        <v>27</v>
      </c>
      <c r="K630" t="s">
        <v>175</v>
      </c>
      <c r="L630" t="s">
        <v>47</v>
      </c>
      <c r="M630" t="s">
        <v>975</v>
      </c>
      <c r="N630" t="s">
        <v>976</v>
      </c>
      <c r="O630" t="s">
        <v>977</v>
      </c>
      <c r="P630" t="s">
        <v>978</v>
      </c>
      <c r="Q630">
        <v>0</v>
      </c>
      <c r="R630">
        <v>1800</v>
      </c>
      <c r="S630">
        <v>2207.5</v>
      </c>
      <c r="T630">
        <v>1375</v>
      </c>
      <c r="U630">
        <v>11.16520352373891</v>
      </c>
      <c r="V630">
        <v>3606.334796476262</v>
      </c>
      <c r="W630">
        <v>-4.5474735088646412E-13</v>
      </c>
      <c r="X630">
        <v>916.66666666666674</v>
      </c>
      <c r="Y630">
        <v>875</v>
      </c>
      <c r="Z630">
        <v>8.3333333333339397</v>
      </c>
      <c r="AA630">
        <v>-6.8212102632969618E-13</v>
      </c>
      <c r="AB630" t="s">
        <v>1489</v>
      </c>
      <c r="AC630">
        <v>4</v>
      </c>
      <c r="AD630">
        <v>1</v>
      </c>
      <c r="AE630" t="s">
        <v>4883</v>
      </c>
      <c r="AF630">
        <v>1</v>
      </c>
      <c r="AG630">
        <v>27</v>
      </c>
      <c r="AH630">
        <v>7.8115701675415039E-2</v>
      </c>
      <c r="AI630">
        <v>9.6767857074737549</v>
      </c>
      <c r="AJ630" t="s">
        <v>5602</v>
      </c>
      <c r="AK630" t="s">
        <v>9481</v>
      </c>
      <c r="AL630" t="s">
        <v>12318</v>
      </c>
      <c r="AM630">
        <v>100</v>
      </c>
    </row>
    <row r="631" spans="1:39" x14ac:dyDescent="0.25">
      <c r="A631" s="1">
        <v>629</v>
      </c>
      <c r="B631">
        <v>30</v>
      </c>
      <c r="C631">
        <v>106</v>
      </c>
      <c r="D631">
        <v>51</v>
      </c>
      <c r="E631">
        <v>63</v>
      </c>
      <c r="F631">
        <v>36</v>
      </c>
      <c r="G631">
        <f t="shared" si="18"/>
        <v>99</v>
      </c>
      <c r="H631">
        <f t="shared" si="19"/>
        <v>0.93396226415094341</v>
      </c>
      <c r="I631">
        <v>23</v>
      </c>
      <c r="J631">
        <v>25</v>
      </c>
      <c r="K631" t="s">
        <v>37</v>
      </c>
      <c r="L631" t="s">
        <v>36</v>
      </c>
      <c r="M631" t="s">
        <v>975</v>
      </c>
      <c r="N631" t="s">
        <v>976</v>
      </c>
      <c r="O631" t="s">
        <v>977</v>
      </c>
      <c r="P631" t="s">
        <v>978</v>
      </c>
      <c r="Q631">
        <v>0</v>
      </c>
      <c r="R631">
        <v>1800</v>
      </c>
      <c r="S631">
        <v>2735</v>
      </c>
      <c r="T631">
        <v>1575</v>
      </c>
      <c r="U631">
        <v>0</v>
      </c>
      <c r="V631">
        <v>2673.210672255525</v>
      </c>
      <c r="W631">
        <v>216.78932774447549</v>
      </c>
      <c r="X631">
        <v>885.00000000000011</v>
      </c>
      <c r="Y631">
        <v>900</v>
      </c>
      <c r="Z631">
        <v>0</v>
      </c>
      <c r="AA631">
        <v>14.99999999999989</v>
      </c>
      <c r="AB631" t="s">
        <v>1606</v>
      </c>
      <c r="AC631">
        <v>4</v>
      </c>
      <c r="AD631">
        <v>1</v>
      </c>
      <c r="AE631" t="s">
        <v>36</v>
      </c>
      <c r="AF631">
        <v>0</v>
      </c>
      <c r="AG631">
        <v>2</v>
      </c>
      <c r="AH631">
        <v>8.5785150527954102E-2</v>
      </c>
      <c r="AI631">
        <v>9.7628176212310791</v>
      </c>
      <c r="AJ631" t="s">
        <v>5603</v>
      </c>
      <c r="AK631" t="s">
        <v>9482</v>
      </c>
      <c r="AL631" t="s">
        <v>8990</v>
      </c>
      <c r="AM631">
        <v>100</v>
      </c>
    </row>
    <row r="632" spans="1:39" x14ac:dyDescent="0.25">
      <c r="A632" s="1">
        <v>630</v>
      </c>
      <c r="B632">
        <v>31</v>
      </c>
      <c r="C632">
        <v>106</v>
      </c>
      <c r="D632">
        <v>51</v>
      </c>
      <c r="E632">
        <v>51</v>
      </c>
      <c r="F632">
        <v>36</v>
      </c>
      <c r="G632">
        <f t="shared" si="18"/>
        <v>87</v>
      </c>
      <c r="H632">
        <f t="shared" si="19"/>
        <v>0.82075471698113212</v>
      </c>
      <c r="I632">
        <v>13</v>
      </c>
      <c r="J632">
        <v>27</v>
      </c>
      <c r="K632" t="s">
        <v>176</v>
      </c>
      <c r="L632" t="s">
        <v>36</v>
      </c>
      <c r="M632" t="s">
        <v>975</v>
      </c>
      <c r="N632" t="s">
        <v>976</v>
      </c>
      <c r="O632" t="s">
        <v>977</v>
      </c>
      <c r="P632" t="s">
        <v>978</v>
      </c>
      <c r="Q632">
        <v>0</v>
      </c>
      <c r="R632">
        <v>1800</v>
      </c>
      <c r="S632">
        <v>2295</v>
      </c>
      <c r="T632">
        <v>1275</v>
      </c>
      <c r="U632">
        <v>0</v>
      </c>
      <c r="V632">
        <v>3276.3237848791259</v>
      </c>
      <c r="W632">
        <v>353.67621512087408</v>
      </c>
      <c r="X632">
        <v>876.66666666666663</v>
      </c>
      <c r="Y632">
        <v>900</v>
      </c>
      <c r="Z632">
        <v>0</v>
      </c>
      <c r="AA632">
        <v>23.333333333333371</v>
      </c>
      <c r="AB632" t="s">
        <v>1607</v>
      </c>
      <c r="AC632">
        <v>4</v>
      </c>
      <c r="AD632">
        <v>1</v>
      </c>
      <c r="AE632" t="s">
        <v>4884</v>
      </c>
      <c r="AF632">
        <v>1</v>
      </c>
      <c r="AG632">
        <v>18</v>
      </c>
      <c r="AH632">
        <v>9.3695878982543945E-2</v>
      </c>
      <c r="AI632">
        <v>9.6615462303161621</v>
      </c>
      <c r="AJ632" t="s">
        <v>5604</v>
      </c>
      <c r="AK632" t="s">
        <v>9483</v>
      </c>
      <c r="AL632" t="s">
        <v>9024</v>
      </c>
      <c r="AM632">
        <v>100</v>
      </c>
    </row>
    <row r="633" spans="1:39" x14ac:dyDescent="0.25">
      <c r="A633" s="1">
        <v>631</v>
      </c>
      <c r="B633">
        <v>32</v>
      </c>
      <c r="C633">
        <v>106</v>
      </c>
      <c r="D633">
        <v>51</v>
      </c>
      <c r="E633">
        <v>53</v>
      </c>
      <c r="F633">
        <v>34</v>
      </c>
      <c r="G633">
        <f t="shared" si="18"/>
        <v>87</v>
      </c>
      <c r="H633">
        <f t="shared" si="19"/>
        <v>0.82075471698113212</v>
      </c>
      <c r="I633">
        <v>18</v>
      </c>
      <c r="J633">
        <v>25</v>
      </c>
      <c r="K633" t="s">
        <v>177</v>
      </c>
      <c r="L633" t="s">
        <v>36</v>
      </c>
      <c r="M633" t="s">
        <v>975</v>
      </c>
      <c r="N633" t="s">
        <v>976</v>
      </c>
      <c r="O633" t="s">
        <v>977</v>
      </c>
      <c r="P633" t="s">
        <v>978</v>
      </c>
      <c r="Q633">
        <v>0</v>
      </c>
      <c r="R633">
        <v>1800</v>
      </c>
      <c r="S633">
        <v>2517.5</v>
      </c>
      <c r="T633">
        <v>1325</v>
      </c>
      <c r="U633">
        <v>0</v>
      </c>
      <c r="V633">
        <v>3085.8865253937852</v>
      </c>
      <c r="W633">
        <v>271.61347460621528</v>
      </c>
      <c r="X633">
        <v>900</v>
      </c>
      <c r="Y633">
        <v>850</v>
      </c>
      <c r="Z633">
        <v>0</v>
      </c>
      <c r="AA633">
        <v>50</v>
      </c>
      <c r="AB633" t="s">
        <v>1608</v>
      </c>
      <c r="AC633">
        <v>4</v>
      </c>
      <c r="AD633">
        <v>1</v>
      </c>
      <c r="AE633" t="s">
        <v>36</v>
      </c>
      <c r="AF633">
        <v>0</v>
      </c>
      <c r="AG633">
        <v>2</v>
      </c>
      <c r="AH633">
        <v>0.23435044288635251</v>
      </c>
      <c r="AI633">
        <v>9.6672699451446533</v>
      </c>
      <c r="AJ633" t="s">
        <v>5605</v>
      </c>
      <c r="AK633" t="s">
        <v>9484</v>
      </c>
      <c r="AL633" t="s">
        <v>9024</v>
      </c>
      <c r="AM633">
        <v>100</v>
      </c>
    </row>
    <row r="634" spans="1:39" x14ac:dyDescent="0.25">
      <c r="A634" s="1">
        <v>632</v>
      </c>
      <c r="B634">
        <v>33</v>
      </c>
      <c r="C634">
        <v>106</v>
      </c>
      <c r="D634">
        <v>51</v>
      </c>
      <c r="E634">
        <v>61</v>
      </c>
      <c r="F634">
        <v>35</v>
      </c>
      <c r="G634">
        <f t="shared" si="18"/>
        <v>96</v>
      </c>
      <c r="H634">
        <f t="shared" si="19"/>
        <v>0.90566037735849059</v>
      </c>
      <c r="I634">
        <v>20</v>
      </c>
      <c r="J634">
        <v>26</v>
      </c>
      <c r="K634" t="s">
        <v>166</v>
      </c>
      <c r="L634" t="s">
        <v>36</v>
      </c>
      <c r="M634" t="s">
        <v>975</v>
      </c>
      <c r="N634" t="s">
        <v>976</v>
      </c>
      <c r="O634" t="s">
        <v>977</v>
      </c>
      <c r="P634" t="s">
        <v>978</v>
      </c>
      <c r="Q634">
        <v>0</v>
      </c>
      <c r="R634">
        <v>1800</v>
      </c>
      <c r="S634">
        <v>2432.5</v>
      </c>
      <c r="T634">
        <v>1525</v>
      </c>
      <c r="U634">
        <v>0</v>
      </c>
      <c r="V634">
        <v>3196.0491189677919</v>
      </c>
      <c r="W634">
        <v>46.45088103220769</v>
      </c>
      <c r="X634">
        <v>900</v>
      </c>
      <c r="Y634">
        <v>875</v>
      </c>
      <c r="Z634">
        <v>0</v>
      </c>
      <c r="AA634">
        <v>25</v>
      </c>
      <c r="AB634" t="s">
        <v>1609</v>
      </c>
      <c r="AC634">
        <v>4</v>
      </c>
      <c r="AD634">
        <v>1</v>
      </c>
      <c r="AE634" t="s">
        <v>36</v>
      </c>
      <c r="AF634">
        <v>0</v>
      </c>
      <c r="AG634">
        <v>3</v>
      </c>
      <c r="AH634">
        <v>0.36175823211669922</v>
      </c>
      <c r="AI634">
        <v>9.6737563610076904</v>
      </c>
      <c r="AJ634" t="s">
        <v>5606</v>
      </c>
      <c r="AK634" t="s">
        <v>9485</v>
      </c>
      <c r="AL634" t="s">
        <v>9024</v>
      </c>
      <c r="AM634">
        <v>100</v>
      </c>
    </row>
    <row r="635" spans="1:39" x14ac:dyDescent="0.25">
      <c r="A635" s="1">
        <v>633</v>
      </c>
      <c r="B635">
        <v>34</v>
      </c>
      <c r="C635">
        <v>106</v>
      </c>
      <c r="D635">
        <v>51</v>
      </c>
      <c r="E635">
        <v>58</v>
      </c>
      <c r="F635">
        <v>36</v>
      </c>
      <c r="G635">
        <f t="shared" si="18"/>
        <v>94</v>
      </c>
      <c r="H635">
        <f t="shared" si="19"/>
        <v>0.8867924528301887</v>
      </c>
      <c r="I635">
        <v>20</v>
      </c>
      <c r="J635">
        <v>27</v>
      </c>
      <c r="K635" t="s">
        <v>49</v>
      </c>
      <c r="L635" t="s">
        <v>36</v>
      </c>
      <c r="M635" t="s">
        <v>975</v>
      </c>
      <c r="N635" t="s">
        <v>976</v>
      </c>
      <c r="O635" t="s">
        <v>977</v>
      </c>
      <c r="P635" t="s">
        <v>978</v>
      </c>
      <c r="Q635">
        <v>0</v>
      </c>
      <c r="R635">
        <v>1800</v>
      </c>
      <c r="S635">
        <v>2420</v>
      </c>
      <c r="T635">
        <v>1450</v>
      </c>
      <c r="U635">
        <v>0</v>
      </c>
      <c r="V635">
        <v>3063.041634507103</v>
      </c>
      <c r="W635">
        <v>266.95836549289652</v>
      </c>
      <c r="X635">
        <v>883.33333333333337</v>
      </c>
      <c r="Y635">
        <v>900</v>
      </c>
      <c r="Z635">
        <v>0</v>
      </c>
      <c r="AA635">
        <v>16.666666666666629</v>
      </c>
      <c r="AB635" t="s">
        <v>1610</v>
      </c>
      <c r="AC635">
        <v>4</v>
      </c>
      <c r="AD635">
        <v>1</v>
      </c>
      <c r="AE635" t="s">
        <v>36</v>
      </c>
      <c r="AF635">
        <v>0</v>
      </c>
      <c r="AG635">
        <v>5</v>
      </c>
      <c r="AH635">
        <v>0.25927948951721191</v>
      </c>
      <c r="AI635">
        <v>9.6586549282073975</v>
      </c>
      <c r="AJ635" t="s">
        <v>5607</v>
      </c>
      <c r="AK635" t="s">
        <v>9486</v>
      </c>
      <c r="AL635" t="s">
        <v>8990</v>
      </c>
      <c r="AM635">
        <v>100</v>
      </c>
    </row>
    <row r="636" spans="1:39" x14ac:dyDescent="0.25">
      <c r="A636" s="1">
        <v>634</v>
      </c>
      <c r="B636">
        <v>35</v>
      </c>
      <c r="C636">
        <v>106</v>
      </c>
      <c r="D636">
        <v>51</v>
      </c>
      <c r="E636">
        <v>54</v>
      </c>
      <c r="F636">
        <v>35</v>
      </c>
      <c r="G636">
        <f t="shared" si="18"/>
        <v>89</v>
      </c>
      <c r="H636">
        <f t="shared" si="19"/>
        <v>0.839622641509434</v>
      </c>
      <c r="I636">
        <v>16</v>
      </c>
      <c r="J636">
        <v>27</v>
      </c>
      <c r="K636" t="s">
        <v>178</v>
      </c>
      <c r="L636" t="s">
        <v>92</v>
      </c>
      <c r="M636" t="s">
        <v>975</v>
      </c>
      <c r="N636" t="s">
        <v>976</v>
      </c>
      <c r="O636" t="s">
        <v>977</v>
      </c>
      <c r="P636" t="s">
        <v>978</v>
      </c>
      <c r="Q636">
        <v>0</v>
      </c>
      <c r="R636">
        <v>1800</v>
      </c>
      <c r="S636">
        <v>2805</v>
      </c>
      <c r="T636">
        <v>1350</v>
      </c>
      <c r="U636">
        <v>8.6243486043349549</v>
      </c>
      <c r="V636">
        <v>3036.375651395665</v>
      </c>
      <c r="W636">
        <v>0</v>
      </c>
      <c r="X636">
        <v>918.33333333333348</v>
      </c>
      <c r="Y636">
        <v>875</v>
      </c>
      <c r="Z636">
        <v>6.6666666666674246</v>
      </c>
      <c r="AA636">
        <v>-9.0949470177292824E-13</v>
      </c>
      <c r="AB636" t="s">
        <v>1489</v>
      </c>
      <c r="AC636">
        <v>4</v>
      </c>
      <c r="AD636">
        <v>1</v>
      </c>
      <c r="AE636" t="s">
        <v>36</v>
      </c>
      <c r="AF636">
        <v>0</v>
      </c>
      <c r="AG636">
        <v>3</v>
      </c>
      <c r="AH636">
        <v>7.8085184097290039E-2</v>
      </c>
      <c r="AI636">
        <v>9.6973071098327637</v>
      </c>
      <c r="AJ636" t="s">
        <v>5608</v>
      </c>
      <c r="AK636" t="s">
        <v>9487</v>
      </c>
      <c r="AL636" t="s">
        <v>12318</v>
      </c>
      <c r="AM636">
        <v>100</v>
      </c>
    </row>
    <row r="637" spans="1:39" x14ac:dyDescent="0.25">
      <c r="A637" s="1">
        <v>635</v>
      </c>
      <c r="B637">
        <v>36</v>
      </c>
      <c r="C637">
        <v>106</v>
      </c>
      <c r="D637">
        <v>51</v>
      </c>
      <c r="E637">
        <v>59</v>
      </c>
      <c r="F637">
        <v>36</v>
      </c>
      <c r="G637">
        <f t="shared" si="18"/>
        <v>95</v>
      </c>
      <c r="H637">
        <f t="shared" si="19"/>
        <v>0.89622641509433965</v>
      </c>
      <c r="I637">
        <v>19</v>
      </c>
      <c r="J637">
        <v>27</v>
      </c>
      <c r="K637" t="s">
        <v>37</v>
      </c>
      <c r="L637" t="s">
        <v>36</v>
      </c>
      <c r="M637" t="s">
        <v>975</v>
      </c>
      <c r="N637" t="s">
        <v>976</v>
      </c>
      <c r="O637" t="s">
        <v>977</v>
      </c>
      <c r="P637" t="s">
        <v>978</v>
      </c>
      <c r="Q637">
        <v>0</v>
      </c>
      <c r="R637">
        <v>1800</v>
      </c>
      <c r="S637">
        <v>2237.5</v>
      </c>
      <c r="T637">
        <v>1475</v>
      </c>
      <c r="U637">
        <v>0</v>
      </c>
      <c r="V637">
        <v>3241.8222928678611</v>
      </c>
      <c r="W637">
        <v>245.6777071321394</v>
      </c>
      <c r="X637">
        <v>860</v>
      </c>
      <c r="Y637">
        <v>900</v>
      </c>
      <c r="Z637">
        <v>0</v>
      </c>
      <c r="AA637">
        <v>40</v>
      </c>
      <c r="AB637" t="s">
        <v>1611</v>
      </c>
      <c r="AC637">
        <v>4</v>
      </c>
      <c r="AD637">
        <v>1</v>
      </c>
      <c r="AE637" t="s">
        <v>36</v>
      </c>
      <c r="AF637">
        <v>0</v>
      </c>
      <c r="AG637">
        <v>4</v>
      </c>
      <c r="AH637">
        <v>0.17182087898254389</v>
      </c>
      <c r="AI637">
        <v>9.6619079113006592</v>
      </c>
      <c r="AJ637" t="s">
        <v>5609</v>
      </c>
      <c r="AK637" t="s">
        <v>9488</v>
      </c>
      <c r="AL637" t="s">
        <v>8990</v>
      </c>
      <c r="AM637">
        <v>100</v>
      </c>
    </row>
    <row r="638" spans="1:39" x14ac:dyDescent="0.25">
      <c r="A638" s="1">
        <v>636</v>
      </c>
      <c r="B638">
        <v>37</v>
      </c>
      <c r="C638">
        <v>106</v>
      </c>
      <c r="D638">
        <v>51</v>
      </c>
      <c r="E638">
        <v>56</v>
      </c>
      <c r="F638">
        <v>35</v>
      </c>
      <c r="G638">
        <f t="shared" si="18"/>
        <v>91</v>
      </c>
      <c r="H638">
        <f t="shared" si="19"/>
        <v>0.85849056603773588</v>
      </c>
      <c r="I638">
        <v>17</v>
      </c>
      <c r="J638">
        <v>26</v>
      </c>
      <c r="K638" t="s">
        <v>179</v>
      </c>
      <c r="L638" t="s">
        <v>36</v>
      </c>
      <c r="M638" t="s">
        <v>975</v>
      </c>
      <c r="N638" t="s">
        <v>976</v>
      </c>
      <c r="O638" t="s">
        <v>977</v>
      </c>
      <c r="P638" t="s">
        <v>978</v>
      </c>
      <c r="Q638">
        <v>0</v>
      </c>
      <c r="R638">
        <v>1800</v>
      </c>
      <c r="S638">
        <v>2170</v>
      </c>
      <c r="T638">
        <v>1400</v>
      </c>
      <c r="U638">
        <v>0</v>
      </c>
      <c r="V638">
        <v>3436.7400724333479</v>
      </c>
      <c r="W638">
        <v>193.2599275666521</v>
      </c>
      <c r="X638">
        <v>876.66666666666674</v>
      </c>
      <c r="Y638">
        <v>875</v>
      </c>
      <c r="Z638">
        <v>0</v>
      </c>
      <c r="AA638">
        <v>48.333333333333258</v>
      </c>
      <c r="AB638" t="s">
        <v>1612</v>
      </c>
      <c r="AC638">
        <v>4</v>
      </c>
      <c r="AD638">
        <v>1</v>
      </c>
      <c r="AE638" t="s">
        <v>36</v>
      </c>
      <c r="AF638">
        <v>0</v>
      </c>
      <c r="AG638">
        <v>4</v>
      </c>
      <c r="AH638">
        <v>7.8077793121337891E-2</v>
      </c>
      <c r="AI638">
        <v>9.6584646701812744</v>
      </c>
      <c r="AJ638" t="s">
        <v>5610</v>
      </c>
      <c r="AK638" t="s">
        <v>9489</v>
      </c>
      <c r="AL638" t="s">
        <v>9024</v>
      </c>
      <c r="AM638">
        <v>100</v>
      </c>
    </row>
    <row r="639" spans="1:39" x14ac:dyDescent="0.25">
      <c r="A639" s="1">
        <v>637</v>
      </c>
      <c r="B639">
        <v>38</v>
      </c>
      <c r="C639">
        <v>106</v>
      </c>
      <c r="D639">
        <v>51</v>
      </c>
      <c r="E639">
        <v>67</v>
      </c>
      <c r="F639">
        <v>35</v>
      </c>
      <c r="G639">
        <f t="shared" si="18"/>
        <v>102</v>
      </c>
      <c r="H639">
        <f t="shared" si="19"/>
        <v>0.96226415094339623</v>
      </c>
      <c r="I639">
        <v>23</v>
      </c>
      <c r="J639">
        <v>26</v>
      </c>
      <c r="K639" t="s">
        <v>36</v>
      </c>
      <c r="L639" t="s">
        <v>36</v>
      </c>
      <c r="M639" t="s">
        <v>975</v>
      </c>
      <c r="N639" t="s">
        <v>976</v>
      </c>
      <c r="O639" t="s">
        <v>977</v>
      </c>
      <c r="P639" t="s">
        <v>978</v>
      </c>
      <c r="Q639">
        <v>0</v>
      </c>
      <c r="R639">
        <v>1800</v>
      </c>
      <c r="S639">
        <v>2327.5</v>
      </c>
      <c r="T639">
        <v>1675</v>
      </c>
      <c r="U639">
        <v>0</v>
      </c>
      <c r="V639">
        <v>2203.4382200456771</v>
      </c>
      <c r="W639">
        <v>994.06177995432336</v>
      </c>
      <c r="X639">
        <v>876.66666666666674</v>
      </c>
      <c r="Y639">
        <v>875</v>
      </c>
      <c r="Z639">
        <v>0</v>
      </c>
      <c r="AA639">
        <v>48.333333333333258</v>
      </c>
      <c r="AB639" t="s">
        <v>1613</v>
      </c>
      <c r="AC639">
        <v>4</v>
      </c>
      <c r="AD639">
        <v>1</v>
      </c>
      <c r="AE639" t="s">
        <v>36</v>
      </c>
      <c r="AF639">
        <v>0</v>
      </c>
      <c r="AG639">
        <v>5</v>
      </c>
      <c r="AH639">
        <v>0.77038025856018066</v>
      </c>
      <c r="AI639">
        <v>9.6615619659423828</v>
      </c>
      <c r="AJ639" t="s">
        <v>5611</v>
      </c>
      <c r="AK639" t="s">
        <v>9490</v>
      </c>
      <c r="AL639" t="s">
        <v>36</v>
      </c>
      <c r="AM639">
        <v>100</v>
      </c>
    </row>
    <row r="640" spans="1:39" x14ac:dyDescent="0.25">
      <c r="A640" s="1">
        <v>638</v>
      </c>
      <c r="B640">
        <v>39</v>
      </c>
      <c r="C640">
        <v>106</v>
      </c>
      <c r="D640">
        <v>51</v>
      </c>
      <c r="E640">
        <v>64</v>
      </c>
      <c r="F640">
        <v>35</v>
      </c>
      <c r="G640">
        <f t="shared" si="18"/>
        <v>99</v>
      </c>
      <c r="H640">
        <f t="shared" si="19"/>
        <v>0.93396226415094341</v>
      </c>
      <c r="I640">
        <v>18</v>
      </c>
      <c r="J640">
        <v>26</v>
      </c>
      <c r="K640" t="s">
        <v>180</v>
      </c>
      <c r="L640" t="s">
        <v>36</v>
      </c>
      <c r="M640" t="s">
        <v>975</v>
      </c>
      <c r="N640" t="s">
        <v>976</v>
      </c>
      <c r="O640" t="s">
        <v>977</v>
      </c>
      <c r="P640" t="s">
        <v>978</v>
      </c>
      <c r="Q640">
        <v>0</v>
      </c>
      <c r="R640">
        <v>1800</v>
      </c>
      <c r="S640">
        <v>2430</v>
      </c>
      <c r="T640">
        <v>1600</v>
      </c>
      <c r="U640">
        <v>33.666303213210092</v>
      </c>
      <c r="V640">
        <v>3080.9681182883992</v>
      </c>
      <c r="W640">
        <v>55.365578498390732</v>
      </c>
      <c r="X640">
        <v>876.66666666666663</v>
      </c>
      <c r="Y640">
        <v>875</v>
      </c>
      <c r="Z640">
        <v>0</v>
      </c>
      <c r="AA640">
        <v>48.333333333333371</v>
      </c>
      <c r="AB640" t="s">
        <v>1614</v>
      </c>
      <c r="AC640">
        <v>4</v>
      </c>
      <c r="AD640">
        <v>1</v>
      </c>
      <c r="AE640" t="s">
        <v>36</v>
      </c>
      <c r="AF640">
        <v>0</v>
      </c>
      <c r="AG640">
        <v>4</v>
      </c>
      <c r="AH640">
        <v>7.8085184097290039E-2</v>
      </c>
      <c r="AI640">
        <v>9.6699540615081787</v>
      </c>
      <c r="AJ640" t="s">
        <v>5612</v>
      </c>
      <c r="AK640" t="s">
        <v>9491</v>
      </c>
      <c r="AL640" t="s">
        <v>9024</v>
      </c>
      <c r="AM640">
        <v>100</v>
      </c>
    </row>
    <row r="641" spans="1:39" x14ac:dyDescent="0.25">
      <c r="A641" s="1">
        <v>639</v>
      </c>
      <c r="B641">
        <v>40</v>
      </c>
      <c r="C641">
        <v>106</v>
      </c>
      <c r="D641">
        <v>51</v>
      </c>
      <c r="E641">
        <v>65</v>
      </c>
      <c r="F641">
        <v>35</v>
      </c>
      <c r="G641">
        <f t="shared" si="18"/>
        <v>100</v>
      </c>
      <c r="H641">
        <f t="shared" si="19"/>
        <v>0.94339622641509435</v>
      </c>
      <c r="I641">
        <v>23</v>
      </c>
      <c r="J641">
        <v>26</v>
      </c>
      <c r="K641" t="s">
        <v>170</v>
      </c>
      <c r="L641" t="s">
        <v>36</v>
      </c>
      <c r="M641" t="s">
        <v>975</v>
      </c>
      <c r="N641" t="s">
        <v>976</v>
      </c>
      <c r="O641" t="s">
        <v>977</v>
      </c>
      <c r="P641" t="s">
        <v>978</v>
      </c>
      <c r="Q641">
        <v>0</v>
      </c>
      <c r="R641">
        <v>1800</v>
      </c>
      <c r="S641">
        <v>2585</v>
      </c>
      <c r="T641">
        <v>1625</v>
      </c>
      <c r="U641">
        <v>0</v>
      </c>
      <c r="V641">
        <v>2397.285220352464</v>
      </c>
      <c r="W641">
        <v>592.71477964753649</v>
      </c>
      <c r="X641">
        <v>905</v>
      </c>
      <c r="Y641">
        <v>875</v>
      </c>
      <c r="Z641">
        <v>0</v>
      </c>
      <c r="AA641">
        <v>20</v>
      </c>
      <c r="AB641" t="s">
        <v>1615</v>
      </c>
      <c r="AC641">
        <v>4</v>
      </c>
      <c r="AD641">
        <v>1</v>
      </c>
      <c r="AE641" t="s">
        <v>36</v>
      </c>
      <c r="AF641">
        <v>0</v>
      </c>
      <c r="AG641">
        <v>2</v>
      </c>
      <c r="AH641">
        <v>0.1032829284667969</v>
      </c>
      <c r="AI641">
        <v>9.6754183769226074</v>
      </c>
      <c r="AJ641" t="s">
        <v>5613</v>
      </c>
      <c r="AK641" t="s">
        <v>9492</v>
      </c>
      <c r="AL641" t="s">
        <v>8990</v>
      </c>
      <c r="AM641">
        <v>100</v>
      </c>
    </row>
    <row r="642" spans="1:39" x14ac:dyDescent="0.25">
      <c r="A642" s="1">
        <v>640</v>
      </c>
      <c r="B642">
        <v>41</v>
      </c>
      <c r="C642">
        <v>106</v>
      </c>
      <c r="D642">
        <v>51</v>
      </c>
      <c r="E642">
        <v>70</v>
      </c>
      <c r="F642">
        <v>35</v>
      </c>
      <c r="G642">
        <f t="shared" si="18"/>
        <v>105</v>
      </c>
      <c r="H642">
        <f t="shared" si="19"/>
        <v>0.99056603773584906</v>
      </c>
      <c r="I642">
        <v>24</v>
      </c>
      <c r="J642">
        <v>26</v>
      </c>
      <c r="K642" t="s">
        <v>38</v>
      </c>
      <c r="L642" t="s">
        <v>36</v>
      </c>
      <c r="M642" t="s">
        <v>975</v>
      </c>
      <c r="N642" t="s">
        <v>976</v>
      </c>
      <c r="O642" t="s">
        <v>977</v>
      </c>
      <c r="P642" t="s">
        <v>978</v>
      </c>
      <c r="Q642">
        <v>0</v>
      </c>
      <c r="R642">
        <v>1800</v>
      </c>
      <c r="S642">
        <v>2565</v>
      </c>
      <c r="T642">
        <v>1750</v>
      </c>
      <c r="U642">
        <v>0</v>
      </c>
      <c r="V642">
        <v>2122.1200860264839</v>
      </c>
      <c r="W642">
        <v>762.87991397351607</v>
      </c>
      <c r="X642">
        <v>916.66666666666674</v>
      </c>
      <c r="Y642">
        <v>875</v>
      </c>
      <c r="Z642">
        <v>0</v>
      </c>
      <c r="AA642">
        <v>8.3333333333332575</v>
      </c>
      <c r="AB642" t="s">
        <v>1616</v>
      </c>
      <c r="AC642">
        <v>4</v>
      </c>
      <c r="AD642">
        <v>1</v>
      </c>
      <c r="AE642" t="s">
        <v>36</v>
      </c>
      <c r="AF642">
        <v>0</v>
      </c>
      <c r="AG642">
        <v>0</v>
      </c>
      <c r="AH642">
        <v>9.3740224838256836E-2</v>
      </c>
      <c r="AI642">
        <v>9.727409839630127</v>
      </c>
      <c r="AJ642" t="s">
        <v>5614</v>
      </c>
      <c r="AK642" t="s">
        <v>9280</v>
      </c>
      <c r="AL642" t="s">
        <v>8990</v>
      </c>
      <c r="AM642">
        <v>100</v>
      </c>
    </row>
    <row r="643" spans="1:39" x14ac:dyDescent="0.25">
      <c r="A643" s="1">
        <v>641</v>
      </c>
      <c r="B643">
        <v>42</v>
      </c>
      <c r="C643">
        <v>106</v>
      </c>
      <c r="D643">
        <v>51</v>
      </c>
      <c r="E643">
        <v>60</v>
      </c>
      <c r="F643">
        <v>36</v>
      </c>
      <c r="G643">
        <f t="shared" ref="G643:G706" si="20">E643+F643</f>
        <v>96</v>
      </c>
      <c r="H643">
        <f t="shared" ref="H643:H706" si="21">G643/C643</f>
        <v>0.90566037735849059</v>
      </c>
      <c r="I643">
        <v>18</v>
      </c>
      <c r="J643">
        <v>27</v>
      </c>
      <c r="K643" t="s">
        <v>181</v>
      </c>
      <c r="L643" t="s">
        <v>36</v>
      </c>
      <c r="M643" t="s">
        <v>975</v>
      </c>
      <c r="N643" t="s">
        <v>976</v>
      </c>
      <c r="O643" t="s">
        <v>977</v>
      </c>
      <c r="P643" t="s">
        <v>978</v>
      </c>
      <c r="Q643">
        <v>0</v>
      </c>
      <c r="R643">
        <v>1800</v>
      </c>
      <c r="S643">
        <v>2195</v>
      </c>
      <c r="T643">
        <v>1500</v>
      </c>
      <c r="U643">
        <v>32.44779635888608</v>
      </c>
      <c r="V643">
        <v>3179.4056204140338</v>
      </c>
      <c r="W643">
        <v>293.1465832270801</v>
      </c>
      <c r="X643">
        <v>871.66666666666652</v>
      </c>
      <c r="Y643">
        <v>900</v>
      </c>
      <c r="Z643">
        <v>0</v>
      </c>
      <c r="AA643">
        <v>28.333333333333481</v>
      </c>
      <c r="AB643" t="s">
        <v>1617</v>
      </c>
      <c r="AC643">
        <v>4</v>
      </c>
      <c r="AD643">
        <v>1</v>
      </c>
      <c r="AE643" t="s">
        <v>36</v>
      </c>
      <c r="AF643">
        <v>0</v>
      </c>
      <c r="AG643">
        <v>4</v>
      </c>
      <c r="AH643">
        <v>6.2493562698364258E-2</v>
      </c>
      <c r="AI643">
        <v>9.6589481830596924</v>
      </c>
      <c r="AJ643" t="s">
        <v>5615</v>
      </c>
      <c r="AK643" t="s">
        <v>9493</v>
      </c>
      <c r="AL643" t="s">
        <v>9862</v>
      </c>
      <c r="AM643">
        <v>100</v>
      </c>
    </row>
    <row r="644" spans="1:39" x14ac:dyDescent="0.25">
      <c r="A644" s="1">
        <v>642</v>
      </c>
      <c r="B644">
        <v>43</v>
      </c>
      <c r="C644">
        <v>106</v>
      </c>
      <c r="D644">
        <v>51</v>
      </c>
      <c r="E644">
        <v>64</v>
      </c>
      <c r="F644">
        <v>36</v>
      </c>
      <c r="G644">
        <f t="shared" si="20"/>
        <v>100</v>
      </c>
      <c r="H644">
        <f t="shared" si="21"/>
        <v>0.94339622641509435</v>
      </c>
      <c r="I644">
        <v>19</v>
      </c>
      <c r="J644">
        <v>27</v>
      </c>
      <c r="K644" t="s">
        <v>182</v>
      </c>
      <c r="L644" t="s">
        <v>36</v>
      </c>
      <c r="M644" t="s">
        <v>975</v>
      </c>
      <c r="N644" t="s">
        <v>976</v>
      </c>
      <c r="O644" t="s">
        <v>977</v>
      </c>
      <c r="P644" t="s">
        <v>978</v>
      </c>
      <c r="Q644">
        <v>0</v>
      </c>
      <c r="R644">
        <v>1800</v>
      </c>
      <c r="S644">
        <v>2110</v>
      </c>
      <c r="T644">
        <v>1600</v>
      </c>
      <c r="U644">
        <v>15.31060942959698</v>
      </c>
      <c r="V644">
        <v>3363.7735221204648</v>
      </c>
      <c r="W644">
        <v>110.9158684499382</v>
      </c>
      <c r="X644">
        <v>876.66666666666663</v>
      </c>
      <c r="Y644">
        <v>900</v>
      </c>
      <c r="Z644">
        <v>0</v>
      </c>
      <c r="AA644">
        <v>23.333333333333371</v>
      </c>
      <c r="AB644" t="s">
        <v>1618</v>
      </c>
      <c r="AC644">
        <v>4</v>
      </c>
      <c r="AD644">
        <v>1</v>
      </c>
      <c r="AE644" t="s">
        <v>36</v>
      </c>
      <c r="AF644">
        <v>0</v>
      </c>
      <c r="AG644">
        <v>3</v>
      </c>
      <c r="AH644">
        <v>0.40620541572570801</v>
      </c>
      <c r="AI644">
        <v>9.6615438461303711</v>
      </c>
      <c r="AJ644" t="s">
        <v>5616</v>
      </c>
      <c r="AK644" t="s">
        <v>9494</v>
      </c>
      <c r="AL644" t="s">
        <v>9024</v>
      </c>
      <c r="AM644">
        <v>100</v>
      </c>
    </row>
    <row r="645" spans="1:39" x14ac:dyDescent="0.25">
      <c r="A645" s="1">
        <v>643</v>
      </c>
      <c r="B645">
        <v>44</v>
      </c>
      <c r="C645">
        <v>106</v>
      </c>
      <c r="D645">
        <v>51</v>
      </c>
      <c r="E645">
        <v>63</v>
      </c>
      <c r="F645">
        <v>36</v>
      </c>
      <c r="G645">
        <f t="shared" si="20"/>
        <v>99</v>
      </c>
      <c r="H645">
        <f t="shared" si="21"/>
        <v>0.93396226415094341</v>
      </c>
      <c r="I645">
        <v>21</v>
      </c>
      <c r="J645">
        <v>27</v>
      </c>
      <c r="K645" t="s">
        <v>37</v>
      </c>
      <c r="L645" t="s">
        <v>456</v>
      </c>
      <c r="M645" t="s">
        <v>975</v>
      </c>
      <c r="N645" t="s">
        <v>976</v>
      </c>
      <c r="O645" t="s">
        <v>977</v>
      </c>
      <c r="P645" t="s">
        <v>978</v>
      </c>
      <c r="Q645">
        <v>0</v>
      </c>
      <c r="R645">
        <v>1800</v>
      </c>
      <c r="S645">
        <v>2925</v>
      </c>
      <c r="T645">
        <v>1575</v>
      </c>
      <c r="U645">
        <v>0.62545126286795494</v>
      </c>
      <c r="V645">
        <v>2186.5225640057361</v>
      </c>
      <c r="W645">
        <v>512.85198473139599</v>
      </c>
      <c r="X645">
        <v>885</v>
      </c>
      <c r="Y645">
        <v>900</v>
      </c>
      <c r="Z645">
        <v>15.000000000000449</v>
      </c>
      <c r="AA645">
        <v>-4.5474735088646412E-13</v>
      </c>
      <c r="AB645" t="s">
        <v>1619</v>
      </c>
      <c r="AC645">
        <v>4</v>
      </c>
      <c r="AD645">
        <v>1</v>
      </c>
      <c r="AE645" t="s">
        <v>36</v>
      </c>
      <c r="AF645">
        <v>0</v>
      </c>
      <c r="AG645">
        <v>2</v>
      </c>
      <c r="AH645">
        <v>0.1718180179595947</v>
      </c>
      <c r="AI645">
        <v>9.6648423671722412</v>
      </c>
      <c r="AJ645" t="s">
        <v>5617</v>
      </c>
      <c r="AK645" t="s">
        <v>9495</v>
      </c>
      <c r="AL645" t="s">
        <v>9862</v>
      </c>
      <c r="AM645">
        <v>100</v>
      </c>
    </row>
    <row r="646" spans="1:39" x14ac:dyDescent="0.25">
      <c r="A646" s="1">
        <v>644</v>
      </c>
      <c r="B646">
        <v>45</v>
      </c>
      <c r="C646">
        <v>106</v>
      </c>
      <c r="D646">
        <v>51</v>
      </c>
      <c r="E646">
        <v>59</v>
      </c>
      <c r="F646">
        <v>36</v>
      </c>
      <c r="G646">
        <f t="shared" si="20"/>
        <v>95</v>
      </c>
      <c r="H646">
        <f t="shared" si="21"/>
        <v>0.89622641509433965</v>
      </c>
      <c r="I646">
        <v>17</v>
      </c>
      <c r="J646">
        <v>27</v>
      </c>
      <c r="K646" t="s">
        <v>183</v>
      </c>
      <c r="L646" t="s">
        <v>36</v>
      </c>
      <c r="M646" t="s">
        <v>975</v>
      </c>
      <c r="N646" t="s">
        <v>976</v>
      </c>
      <c r="O646" t="s">
        <v>977</v>
      </c>
      <c r="P646" t="s">
        <v>978</v>
      </c>
      <c r="Q646">
        <v>0</v>
      </c>
      <c r="R646">
        <v>1800</v>
      </c>
      <c r="S646">
        <v>2170</v>
      </c>
      <c r="T646">
        <v>1475</v>
      </c>
      <c r="U646">
        <v>0</v>
      </c>
      <c r="V646">
        <v>2794.6792868509579</v>
      </c>
      <c r="W646">
        <v>760.32071314904169</v>
      </c>
      <c r="X646">
        <v>876.66666666666663</v>
      </c>
      <c r="Y646">
        <v>900</v>
      </c>
      <c r="Z646">
        <v>0</v>
      </c>
      <c r="AA646">
        <v>23.333333333333371</v>
      </c>
      <c r="AB646" t="s">
        <v>1620</v>
      </c>
      <c r="AC646">
        <v>4</v>
      </c>
      <c r="AD646">
        <v>1</v>
      </c>
      <c r="AE646" t="s">
        <v>36</v>
      </c>
      <c r="AF646">
        <v>0</v>
      </c>
      <c r="AG646">
        <v>3</v>
      </c>
      <c r="AH646">
        <v>0.3294374942779541</v>
      </c>
      <c r="AI646">
        <v>9.6840660572052002</v>
      </c>
      <c r="AJ646" t="s">
        <v>5618</v>
      </c>
      <c r="AK646" t="s">
        <v>9496</v>
      </c>
      <c r="AL646" t="s">
        <v>9862</v>
      </c>
      <c r="AM646">
        <v>100</v>
      </c>
    </row>
    <row r="647" spans="1:39" x14ac:dyDescent="0.25">
      <c r="A647" s="1">
        <v>645</v>
      </c>
      <c r="B647">
        <v>46</v>
      </c>
      <c r="C647">
        <v>106</v>
      </c>
      <c r="D647">
        <v>51</v>
      </c>
      <c r="E647">
        <v>46</v>
      </c>
      <c r="F647">
        <v>36</v>
      </c>
      <c r="G647">
        <f t="shared" si="20"/>
        <v>82</v>
      </c>
      <c r="H647">
        <f t="shared" si="21"/>
        <v>0.77358490566037741</v>
      </c>
      <c r="I647">
        <v>14</v>
      </c>
      <c r="J647">
        <v>27</v>
      </c>
      <c r="K647" t="s">
        <v>184</v>
      </c>
      <c r="L647" t="s">
        <v>36</v>
      </c>
      <c r="M647" t="s">
        <v>975</v>
      </c>
      <c r="N647" t="s">
        <v>976</v>
      </c>
      <c r="O647" t="s">
        <v>977</v>
      </c>
      <c r="P647" t="s">
        <v>978</v>
      </c>
      <c r="Q647">
        <v>0</v>
      </c>
      <c r="R647">
        <v>1800</v>
      </c>
      <c r="S647">
        <v>2455</v>
      </c>
      <c r="T647">
        <v>1150</v>
      </c>
      <c r="U647">
        <v>0</v>
      </c>
      <c r="V647">
        <v>3595</v>
      </c>
      <c r="W647">
        <v>0</v>
      </c>
      <c r="X647">
        <v>888.33333333333337</v>
      </c>
      <c r="Y647">
        <v>900</v>
      </c>
      <c r="Z647">
        <v>0</v>
      </c>
      <c r="AA647">
        <v>11.666666666666631</v>
      </c>
      <c r="AB647" t="s">
        <v>1621</v>
      </c>
      <c r="AC647">
        <v>4</v>
      </c>
      <c r="AD647">
        <v>1</v>
      </c>
      <c r="AE647" t="s">
        <v>36</v>
      </c>
      <c r="AF647">
        <v>0</v>
      </c>
      <c r="AG647">
        <v>5</v>
      </c>
      <c r="AH647">
        <v>7.8074932098388672E-2</v>
      </c>
      <c r="AI647">
        <v>9.6614203453063965</v>
      </c>
      <c r="AJ647" t="s">
        <v>5619</v>
      </c>
      <c r="AK647" t="s">
        <v>9497</v>
      </c>
      <c r="AL647" t="s">
        <v>12319</v>
      </c>
      <c r="AM647">
        <v>100</v>
      </c>
    </row>
    <row r="648" spans="1:39" x14ac:dyDescent="0.25">
      <c r="A648" s="1">
        <v>646</v>
      </c>
      <c r="B648">
        <v>47</v>
      </c>
      <c r="C648">
        <v>106</v>
      </c>
      <c r="D648">
        <v>51</v>
      </c>
      <c r="E648">
        <v>53</v>
      </c>
      <c r="F648">
        <v>35</v>
      </c>
      <c r="G648">
        <f t="shared" si="20"/>
        <v>88</v>
      </c>
      <c r="H648">
        <f t="shared" si="21"/>
        <v>0.83018867924528306</v>
      </c>
      <c r="I648">
        <v>16</v>
      </c>
      <c r="J648">
        <v>28</v>
      </c>
      <c r="K648" t="s">
        <v>185</v>
      </c>
      <c r="L648" t="s">
        <v>36</v>
      </c>
      <c r="M648" t="s">
        <v>975</v>
      </c>
      <c r="N648" t="s">
        <v>976</v>
      </c>
      <c r="O648" t="s">
        <v>977</v>
      </c>
      <c r="P648" t="s">
        <v>978</v>
      </c>
      <c r="Q648">
        <v>0</v>
      </c>
      <c r="R648">
        <v>1800</v>
      </c>
      <c r="S648">
        <v>2027.5</v>
      </c>
      <c r="T648">
        <v>1325</v>
      </c>
      <c r="U648">
        <v>0</v>
      </c>
      <c r="V648">
        <v>3609.758783654082</v>
      </c>
      <c r="W648">
        <v>237.7412163459185</v>
      </c>
      <c r="X648">
        <v>901.66666666666674</v>
      </c>
      <c r="Y648">
        <v>875</v>
      </c>
      <c r="Z648">
        <v>0</v>
      </c>
      <c r="AA648">
        <v>23.333333333333261</v>
      </c>
      <c r="AB648" t="s">
        <v>1622</v>
      </c>
      <c r="AC648">
        <v>4</v>
      </c>
      <c r="AD648">
        <v>1</v>
      </c>
      <c r="AE648" t="s">
        <v>36</v>
      </c>
      <c r="AF648">
        <v>0</v>
      </c>
      <c r="AG648">
        <v>3</v>
      </c>
      <c r="AH648">
        <v>0.26555466651916498</v>
      </c>
      <c r="AI648">
        <v>9.6626732349395752</v>
      </c>
      <c r="AJ648" t="s">
        <v>5620</v>
      </c>
      <c r="AK648" t="s">
        <v>9498</v>
      </c>
      <c r="AL648" t="s">
        <v>9024</v>
      </c>
      <c r="AM648">
        <v>100</v>
      </c>
    </row>
    <row r="649" spans="1:39" x14ac:dyDescent="0.25">
      <c r="A649" s="1">
        <v>647</v>
      </c>
      <c r="B649">
        <v>48</v>
      </c>
      <c r="C649">
        <v>106</v>
      </c>
      <c r="D649">
        <v>51</v>
      </c>
      <c r="E649">
        <v>57</v>
      </c>
      <c r="F649">
        <v>36</v>
      </c>
      <c r="G649">
        <f t="shared" si="20"/>
        <v>93</v>
      </c>
      <c r="H649">
        <f t="shared" si="21"/>
        <v>0.87735849056603776</v>
      </c>
      <c r="I649">
        <v>18</v>
      </c>
      <c r="J649">
        <v>27</v>
      </c>
      <c r="K649" t="s">
        <v>92</v>
      </c>
      <c r="L649" t="s">
        <v>36</v>
      </c>
      <c r="M649" t="s">
        <v>975</v>
      </c>
      <c r="N649" t="s">
        <v>976</v>
      </c>
      <c r="O649" t="s">
        <v>977</v>
      </c>
      <c r="P649" t="s">
        <v>978</v>
      </c>
      <c r="Q649">
        <v>0</v>
      </c>
      <c r="R649">
        <v>1800</v>
      </c>
      <c r="S649">
        <v>2142.5</v>
      </c>
      <c r="T649">
        <v>1425</v>
      </c>
      <c r="U649">
        <v>0</v>
      </c>
      <c r="V649">
        <v>2950.400575489828</v>
      </c>
      <c r="W649">
        <v>682.09942451017196</v>
      </c>
      <c r="X649">
        <v>876.66666666666674</v>
      </c>
      <c r="Y649">
        <v>900</v>
      </c>
      <c r="Z649">
        <v>0</v>
      </c>
      <c r="AA649">
        <v>23.333333333333261</v>
      </c>
      <c r="AB649" t="s">
        <v>1623</v>
      </c>
      <c r="AC649">
        <v>4</v>
      </c>
      <c r="AD649">
        <v>1</v>
      </c>
      <c r="AE649" t="s">
        <v>36</v>
      </c>
      <c r="AF649">
        <v>0</v>
      </c>
      <c r="AG649">
        <v>2</v>
      </c>
      <c r="AH649">
        <v>0.1047778129577637</v>
      </c>
      <c r="AI649">
        <v>9.6455183029174805</v>
      </c>
      <c r="AJ649" t="s">
        <v>5621</v>
      </c>
      <c r="AK649" t="s">
        <v>9499</v>
      </c>
      <c r="AL649" t="s">
        <v>8990</v>
      </c>
      <c r="AM649">
        <v>100</v>
      </c>
    </row>
    <row r="650" spans="1:39" x14ac:dyDescent="0.25">
      <c r="A650" s="1">
        <v>648</v>
      </c>
      <c r="B650">
        <v>49</v>
      </c>
      <c r="C650">
        <v>106</v>
      </c>
      <c r="D650">
        <v>51</v>
      </c>
      <c r="E650">
        <v>59</v>
      </c>
      <c r="F650">
        <v>35</v>
      </c>
      <c r="G650">
        <f t="shared" si="20"/>
        <v>94</v>
      </c>
      <c r="H650">
        <f t="shared" si="21"/>
        <v>0.8867924528301887</v>
      </c>
      <c r="I650">
        <v>19</v>
      </c>
      <c r="J650">
        <v>26</v>
      </c>
      <c r="K650" t="s">
        <v>186</v>
      </c>
      <c r="L650" t="s">
        <v>92</v>
      </c>
      <c r="M650" t="s">
        <v>975</v>
      </c>
      <c r="N650" t="s">
        <v>976</v>
      </c>
      <c r="O650" t="s">
        <v>977</v>
      </c>
      <c r="P650" t="s">
        <v>978</v>
      </c>
      <c r="Q650">
        <v>0</v>
      </c>
      <c r="R650">
        <v>1800</v>
      </c>
      <c r="S650">
        <v>2602.5</v>
      </c>
      <c r="T650">
        <v>1475</v>
      </c>
      <c r="U650">
        <v>0</v>
      </c>
      <c r="V650">
        <v>2677.1003147418569</v>
      </c>
      <c r="W650">
        <v>445.39968525814311</v>
      </c>
      <c r="X650">
        <v>901.66666666666674</v>
      </c>
      <c r="Y650">
        <v>875</v>
      </c>
      <c r="Z650">
        <v>23.33333333333394</v>
      </c>
      <c r="AA650">
        <v>-6.8212102632969618E-13</v>
      </c>
      <c r="AB650" t="s">
        <v>1624</v>
      </c>
      <c r="AC650">
        <v>4</v>
      </c>
      <c r="AD650">
        <v>1</v>
      </c>
      <c r="AE650" t="s">
        <v>36</v>
      </c>
      <c r="AF650">
        <v>0</v>
      </c>
      <c r="AG650">
        <v>2</v>
      </c>
      <c r="AH650">
        <v>0.3548736572265625</v>
      </c>
      <c r="AI650">
        <v>9.6754465103149414</v>
      </c>
      <c r="AJ650" t="s">
        <v>5622</v>
      </c>
      <c r="AK650" t="s">
        <v>9500</v>
      </c>
      <c r="AL650" t="s">
        <v>9024</v>
      </c>
      <c r="AM650">
        <v>100</v>
      </c>
    </row>
    <row r="651" spans="1:39" x14ac:dyDescent="0.25">
      <c r="A651" s="1">
        <v>649</v>
      </c>
      <c r="B651">
        <v>50</v>
      </c>
      <c r="C651">
        <v>106</v>
      </c>
      <c r="D651">
        <v>51</v>
      </c>
      <c r="E651">
        <v>52</v>
      </c>
      <c r="F651">
        <v>35</v>
      </c>
      <c r="G651">
        <f t="shared" si="20"/>
        <v>87</v>
      </c>
      <c r="H651">
        <f t="shared" si="21"/>
        <v>0.82075471698113212</v>
      </c>
      <c r="I651">
        <v>15</v>
      </c>
      <c r="J651">
        <v>26</v>
      </c>
      <c r="K651" t="s">
        <v>187</v>
      </c>
      <c r="L651" t="s">
        <v>36</v>
      </c>
      <c r="M651" t="s">
        <v>975</v>
      </c>
      <c r="N651" t="s">
        <v>976</v>
      </c>
      <c r="O651" t="s">
        <v>977</v>
      </c>
      <c r="P651" t="s">
        <v>978</v>
      </c>
      <c r="Q651">
        <v>0</v>
      </c>
      <c r="R651">
        <v>1800</v>
      </c>
      <c r="S651">
        <v>2105</v>
      </c>
      <c r="T651">
        <v>1300</v>
      </c>
      <c r="U651">
        <v>8.8683314820900705</v>
      </c>
      <c r="V651">
        <v>3786.131668517909</v>
      </c>
      <c r="W651">
        <v>4.5474735088646412E-13</v>
      </c>
      <c r="X651">
        <v>876.66666666666674</v>
      </c>
      <c r="Y651">
        <v>875</v>
      </c>
      <c r="Z651">
        <v>0</v>
      </c>
      <c r="AA651">
        <v>48.333333333333258</v>
      </c>
      <c r="AB651" t="s">
        <v>1604</v>
      </c>
      <c r="AC651">
        <v>4</v>
      </c>
      <c r="AD651">
        <v>1</v>
      </c>
      <c r="AE651" t="s">
        <v>36</v>
      </c>
      <c r="AF651">
        <v>0</v>
      </c>
      <c r="AG651">
        <v>5</v>
      </c>
      <c r="AH651">
        <v>0.39058160781860352</v>
      </c>
      <c r="AI651">
        <v>9.6551501750946045</v>
      </c>
      <c r="AJ651" t="s">
        <v>5623</v>
      </c>
      <c r="AK651" t="s">
        <v>9501</v>
      </c>
      <c r="AL651" t="s">
        <v>12319</v>
      </c>
      <c r="AM651">
        <v>100</v>
      </c>
    </row>
    <row r="652" spans="1:39" x14ac:dyDescent="0.25">
      <c r="A652" s="1">
        <v>650</v>
      </c>
      <c r="B652">
        <v>51</v>
      </c>
      <c r="C652">
        <v>106</v>
      </c>
      <c r="D652">
        <v>51</v>
      </c>
      <c r="E652">
        <v>51</v>
      </c>
      <c r="F652">
        <v>36</v>
      </c>
      <c r="G652">
        <f t="shared" si="20"/>
        <v>87</v>
      </c>
      <c r="H652">
        <f t="shared" si="21"/>
        <v>0.82075471698113212</v>
      </c>
      <c r="I652">
        <v>16</v>
      </c>
      <c r="J652">
        <v>28</v>
      </c>
      <c r="K652" t="s">
        <v>188</v>
      </c>
      <c r="L652" t="s">
        <v>456</v>
      </c>
      <c r="M652" t="s">
        <v>975</v>
      </c>
      <c r="N652" t="s">
        <v>976</v>
      </c>
      <c r="O652" t="s">
        <v>977</v>
      </c>
      <c r="P652" t="s">
        <v>978</v>
      </c>
      <c r="Q652">
        <v>0</v>
      </c>
      <c r="R652">
        <v>1800</v>
      </c>
      <c r="S652">
        <v>2672.5</v>
      </c>
      <c r="T652">
        <v>1275</v>
      </c>
      <c r="U652">
        <v>0</v>
      </c>
      <c r="V652">
        <v>3167.0373411859382</v>
      </c>
      <c r="W652">
        <v>85.462658814061797</v>
      </c>
      <c r="X652">
        <v>885</v>
      </c>
      <c r="Y652">
        <v>900</v>
      </c>
      <c r="Z652">
        <v>15.000000000000449</v>
      </c>
      <c r="AA652">
        <v>-4.5474735088646412E-13</v>
      </c>
      <c r="AB652" t="s">
        <v>1625</v>
      </c>
      <c r="AC652">
        <v>4</v>
      </c>
      <c r="AD652">
        <v>1</v>
      </c>
      <c r="AE652" t="s">
        <v>36</v>
      </c>
      <c r="AF652">
        <v>0</v>
      </c>
      <c r="AG652">
        <v>4</v>
      </c>
      <c r="AH652">
        <v>0.2343485355377197</v>
      </c>
      <c r="AI652">
        <v>9.6664180755615234</v>
      </c>
      <c r="AJ652" t="s">
        <v>5624</v>
      </c>
      <c r="AK652" t="s">
        <v>9502</v>
      </c>
      <c r="AL652" t="s">
        <v>12319</v>
      </c>
      <c r="AM652">
        <v>100</v>
      </c>
    </row>
    <row r="653" spans="1:39" x14ac:dyDescent="0.25">
      <c r="A653" s="1">
        <v>651</v>
      </c>
      <c r="B653">
        <v>52</v>
      </c>
      <c r="C653">
        <v>106</v>
      </c>
      <c r="D653">
        <v>51</v>
      </c>
      <c r="E653">
        <v>64</v>
      </c>
      <c r="F653">
        <v>35</v>
      </c>
      <c r="G653">
        <f t="shared" si="20"/>
        <v>99</v>
      </c>
      <c r="H653">
        <f t="shared" si="21"/>
        <v>0.93396226415094341</v>
      </c>
      <c r="I653">
        <v>24</v>
      </c>
      <c r="J653">
        <v>25</v>
      </c>
      <c r="K653" t="s">
        <v>41</v>
      </c>
      <c r="L653" t="s">
        <v>47</v>
      </c>
      <c r="M653" t="s">
        <v>975</v>
      </c>
      <c r="N653" t="s">
        <v>976</v>
      </c>
      <c r="O653" t="s">
        <v>977</v>
      </c>
      <c r="P653" t="s">
        <v>978</v>
      </c>
      <c r="Q653">
        <v>0</v>
      </c>
      <c r="R653">
        <v>1800</v>
      </c>
      <c r="S653">
        <v>2417.5</v>
      </c>
      <c r="T653">
        <v>1600</v>
      </c>
      <c r="U653">
        <v>0</v>
      </c>
      <c r="V653">
        <v>2507.0458471786319</v>
      </c>
      <c r="W653">
        <v>675.4541528213681</v>
      </c>
      <c r="X653">
        <v>920.00000000000011</v>
      </c>
      <c r="Y653">
        <v>875</v>
      </c>
      <c r="Z653">
        <v>5.0000000000004547</v>
      </c>
      <c r="AA653">
        <v>-5.6843418860808015E-13</v>
      </c>
      <c r="AB653" t="s">
        <v>1626</v>
      </c>
      <c r="AC653">
        <v>4</v>
      </c>
      <c r="AD653">
        <v>1</v>
      </c>
      <c r="AE653" t="s">
        <v>36</v>
      </c>
      <c r="AF653">
        <v>0</v>
      </c>
      <c r="AG653">
        <v>1</v>
      </c>
      <c r="AH653">
        <v>0.109365701675415</v>
      </c>
      <c r="AI653">
        <v>9.6738128662109375</v>
      </c>
      <c r="AJ653" t="s">
        <v>5625</v>
      </c>
      <c r="AK653" t="s">
        <v>9503</v>
      </c>
      <c r="AL653" t="s">
        <v>9862</v>
      </c>
      <c r="AM653">
        <v>100</v>
      </c>
    </row>
    <row r="654" spans="1:39" x14ac:dyDescent="0.25">
      <c r="A654" s="1">
        <v>652</v>
      </c>
      <c r="B654">
        <v>53</v>
      </c>
      <c r="C654">
        <v>106</v>
      </c>
      <c r="D654">
        <v>51</v>
      </c>
      <c r="E654">
        <v>53</v>
      </c>
      <c r="F654">
        <v>35</v>
      </c>
      <c r="G654">
        <f t="shared" si="20"/>
        <v>88</v>
      </c>
      <c r="H654">
        <f t="shared" si="21"/>
        <v>0.83018867924528306</v>
      </c>
      <c r="I654">
        <v>15</v>
      </c>
      <c r="J654">
        <v>26</v>
      </c>
      <c r="K654" t="s">
        <v>181</v>
      </c>
      <c r="L654" t="s">
        <v>36</v>
      </c>
      <c r="M654" t="s">
        <v>975</v>
      </c>
      <c r="N654" t="s">
        <v>976</v>
      </c>
      <c r="O654" t="s">
        <v>977</v>
      </c>
      <c r="P654" t="s">
        <v>978</v>
      </c>
      <c r="Q654">
        <v>0</v>
      </c>
      <c r="R654">
        <v>1800</v>
      </c>
      <c r="S654">
        <v>2065</v>
      </c>
      <c r="T654">
        <v>1325</v>
      </c>
      <c r="U654">
        <v>0</v>
      </c>
      <c r="V654">
        <v>3589.13689222014</v>
      </c>
      <c r="W654">
        <v>220.86310777986051</v>
      </c>
      <c r="X654">
        <v>876.66666666666663</v>
      </c>
      <c r="Y654">
        <v>875</v>
      </c>
      <c r="Z654">
        <v>0</v>
      </c>
      <c r="AA654">
        <v>48.333333333333371</v>
      </c>
      <c r="AB654" t="s">
        <v>1627</v>
      </c>
      <c r="AC654">
        <v>4</v>
      </c>
      <c r="AD654">
        <v>1</v>
      </c>
      <c r="AE654" t="s">
        <v>36</v>
      </c>
      <c r="AF654">
        <v>0</v>
      </c>
      <c r="AG654">
        <v>7</v>
      </c>
      <c r="AH654">
        <v>6.2459945678710938E-2</v>
      </c>
      <c r="AI654">
        <v>9.6676104068756104</v>
      </c>
      <c r="AJ654" t="s">
        <v>5626</v>
      </c>
      <c r="AK654" t="s">
        <v>9504</v>
      </c>
      <c r="AL654" t="s">
        <v>9862</v>
      </c>
      <c r="AM654">
        <v>100</v>
      </c>
    </row>
    <row r="655" spans="1:39" x14ac:dyDescent="0.25">
      <c r="A655" s="1">
        <v>653</v>
      </c>
      <c r="B655">
        <v>54</v>
      </c>
      <c r="C655">
        <v>106</v>
      </c>
      <c r="D655">
        <v>51</v>
      </c>
      <c r="E655">
        <v>59</v>
      </c>
      <c r="F655">
        <v>36</v>
      </c>
      <c r="G655">
        <f t="shared" si="20"/>
        <v>95</v>
      </c>
      <c r="H655">
        <f t="shared" si="21"/>
        <v>0.89622641509433965</v>
      </c>
      <c r="I655">
        <v>18</v>
      </c>
      <c r="J655">
        <v>27</v>
      </c>
      <c r="K655" t="s">
        <v>189</v>
      </c>
      <c r="L655" t="s">
        <v>36</v>
      </c>
      <c r="M655" t="s">
        <v>975</v>
      </c>
      <c r="N655" t="s">
        <v>976</v>
      </c>
      <c r="O655" t="s">
        <v>977</v>
      </c>
      <c r="P655" t="s">
        <v>978</v>
      </c>
      <c r="Q655">
        <v>0</v>
      </c>
      <c r="R655">
        <v>1800</v>
      </c>
      <c r="S655">
        <v>2657.5</v>
      </c>
      <c r="T655">
        <v>1475</v>
      </c>
      <c r="U655">
        <v>0</v>
      </c>
      <c r="V655">
        <v>2946.9798498123678</v>
      </c>
      <c r="W655">
        <v>120.5201501876322</v>
      </c>
      <c r="X655">
        <v>883.33333333333326</v>
      </c>
      <c r="Y655">
        <v>900</v>
      </c>
      <c r="Z655">
        <v>0</v>
      </c>
      <c r="AA655">
        <v>16.666666666666739</v>
      </c>
      <c r="AB655" t="s">
        <v>1628</v>
      </c>
      <c r="AC655">
        <v>4</v>
      </c>
      <c r="AD655">
        <v>1</v>
      </c>
      <c r="AE655" t="s">
        <v>36</v>
      </c>
      <c r="AF655">
        <v>0</v>
      </c>
      <c r="AG655">
        <v>3</v>
      </c>
      <c r="AH655">
        <v>7.8116416931152344E-2</v>
      </c>
      <c r="AI655">
        <v>9.6624755859375</v>
      </c>
      <c r="AJ655" t="s">
        <v>5627</v>
      </c>
      <c r="AK655" t="s">
        <v>9505</v>
      </c>
      <c r="AL655" t="s">
        <v>9024</v>
      </c>
      <c r="AM655">
        <v>100</v>
      </c>
    </row>
    <row r="656" spans="1:39" x14ac:dyDescent="0.25">
      <c r="A656" s="1">
        <v>654</v>
      </c>
      <c r="B656">
        <v>55</v>
      </c>
      <c r="C656">
        <v>106</v>
      </c>
      <c r="D656">
        <v>51</v>
      </c>
      <c r="E656">
        <v>56</v>
      </c>
      <c r="F656">
        <v>36</v>
      </c>
      <c r="G656">
        <f t="shared" si="20"/>
        <v>92</v>
      </c>
      <c r="H656">
        <f t="shared" si="21"/>
        <v>0.86792452830188682</v>
      </c>
      <c r="I656">
        <v>17</v>
      </c>
      <c r="J656">
        <v>27</v>
      </c>
      <c r="K656" t="s">
        <v>190</v>
      </c>
      <c r="L656" t="s">
        <v>36</v>
      </c>
      <c r="M656" t="s">
        <v>975</v>
      </c>
      <c r="N656" t="s">
        <v>976</v>
      </c>
      <c r="O656" t="s">
        <v>977</v>
      </c>
      <c r="P656" t="s">
        <v>978</v>
      </c>
      <c r="Q656">
        <v>0</v>
      </c>
      <c r="R656">
        <v>1800</v>
      </c>
      <c r="S656">
        <v>1777.5</v>
      </c>
      <c r="T656">
        <v>1400</v>
      </c>
      <c r="U656">
        <v>14.92268266283304</v>
      </c>
      <c r="V656">
        <v>3531.185288068863</v>
      </c>
      <c r="W656">
        <v>476.39202926830399</v>
      </c>
      <c r="X656">
        <v>876.66666666666652</v>
      </c>
      <c r="Y656">
        <v>900</v>
      </c>
      <c r="Z656">
        <v>0</v>
      </c>
      <c r="AA656">
        <v>23.333333333333481</v>
      </c>
      <c r="AB656" t="s">
        <v>1629</v>
      </c>
      <c r="AC656">
        <v>4</v>
      </c>
      <c r="AD656">
        <v>1</v>
      </c>
      <c r="AE656" t="s">
        <v>36</v>
      </c>
      <c r="AF656">
        <v>0</v>
      </c>
      <c r="AG656">
        <v>6</v>
      </c>
      <c r="AH656">
        <v>6.2498092651367188E-2</v>
      </c>
      <c r="AI656">
        <v>9.6617701053619385</v>
      </c>
      <c r="AJ656" t="s">
        <v>5628</v>
      </c>
      <c r="AK656" t="s">
        <v>9506</v>
      </c>
      <c r="AL656" t="s">
        <v>9862</v>
      </c>
      <c r="AM656">
        <v>100</v>
      </c>
    </row>
    <row r="657" spans="1:39" x14ac:dyDescent="0.25">
      <c r="A657" s="1">
        <v>655</v>
      </c>
      <c r="B657">
        <v>56</v>
      </c>
      <c r="C657">
        <v>106</v>
      </c>
      <c r="D657">
        <v>51</v>
      </c>
      <c r="E657">
        <v>55</v>
      </c>
      <c r="F657">
        <v>35</v>
      </c>
      <c r="G657">
        <f t="shared" si="20"/>
        <v>90</v>
      </c>
      <c r="H657">
        <f t="shared" si="21"/>
        <v>0.84905660377358494</v>
      </c>
      <c r="I657">
        <v>16</v>
      </c>
      <c r="J657">
        <v>25</v>
      </c>
      <c r="K657" t="s">
        <v>188</v>
      </c>
      <c r="L657" t="s">
        <v>36</v>
      </c>
      <c r="M657" t="s">
        <v>975</v>
      </c>
      <c r="N657" t="s">
        <v>976</v>
      </c>
      <c r="O657" t="s">
        <v>977</v>
      </c>
      <c r="P657" t="s">
        <v>978</v>
      </c>
      <c r="Q657">
        <v>0</v>
      </c>
      <c r="R657">
        <v>1800</v>
      </c>
      <c r="S657">
        <v>2505</v>
      </c>
      <c r="T657">
        <v>1375</v>
      </c>
      <c r="U657">
        <v>24.063702542074001</v>
      </c>
      <c r="V657">
        <v>3222.8128459461041</v>
      </c>
      <c r="W657">
        <v>73.123451511821941</v>
      </c>
      <c r="X657">
        <v>906.66666666666663</v>
      </c>
      <c r="Y657">
        <v>875</v>
      </c>
      <c r="Z657">
        <v>0</v>
      </c>
      <c r="AA657">
        <v>18.333333333333371</v>
      </c>
      <c r="AB657" t="s">
        <v>1630</v>
      </c>
      <c r="AC657">
        <v>4</v>
      </c>
      <c r="AD657">
        <v>1</v>
      </c>
      <c r="AE657" t="s">
        <v>36</v>
      </c>
      <c r="AF657">
        <v>0</v>
      </c>
      <c r="AG657">
        <v>4</v>
      </c>
      <c r="AH657">
        <v>6.2460184097290039E-2</v>
      </c>
      <c r="AI657">
        <v>9.656702995300293</v>
      </c>
      <c r="AJ657" t="s">
        <v>5629</v>
      </c>
      <c r="AK657" t="s">
        <v>9507</v>
      </c>
      <c r="AL657" t="s">
        <v>9024</v>
      </c>
      <c r="AM657">
        <v>100</v>
      </c>
    </row>
    <row r="658" spans="1:39" x14ac:dyDescent="0.25">
      <c r="A658" s="1">
        <v>656</v>
      </c>
      <c r="B658">
        <v>57</v>
      </c>
      <c r="C658">
        <v>106</v>
      </c>
      <c r="D658">
        <v>51</v>
      </c>
      <c r="E658">
        <v>61</v>
      </c>
      <c r="F658">
        <v>36</v>
      </c>
      <c r="G658">
        <f t="shared" si="20"/>
        <v>97</v>
      </c>
      <c r="H658">
        <f t="shared" si="21"/>
        <v>0.91509433962264153</v>
      </c>
      <c r="I658">
        <v>19</v>
      </c>
      <c r="J658">
        <v>28</v>
      </c>
      <c r="K658" t="s">
        <v>37</v>
      </c>
      <c r="L658" t="s">
        <v>456</v>
      </c>
      <c r="M658" t="s">
        <v>975</v>
      </c>
      <c r="N658" t="s">
        <v>976</v>
      </c>
      <c r="O658" t="s">
        <v>977</v>
      </c>
      <c r="P658" t="s">
        <v>978</v>
      </c>
      <c r="Q658">
        <v>0</v>
      </c>
      <c r="R658">
        <v>1800</v>
      </c>
      <c r="S658">
        <v>2385</v>
      </c>
      <c r="T658">
        <v>1525</v>
      </c>
      <c r="U658">
        <v>0</v>
      </c>
      <c r="V658">
        <v>3102.4900197788279</v>
      </c>
      <c r="W658">
        <v>187.5099802211721</v>
      </c>
      <c r="X658">
        <v>885</v>
      </c>
      <c r="Y658">
        <v>900</v>
      </c>
      <c r="Z658">
        <v>15.000000000000449</v>
      </c>
      <c r="AA658">
        <v>-4.5474735088646412E-13</v>
      </c>
      <c r="AB658" t="s">
        <v>1631</v>
      </c>
      <c r="AC658">
        <v>4</v>
      </c>
      <c r="AD658">
        <v>1</v>
      </c>
      <c r="AE658" t="s">
        <v>36</v>
      </c>
      <c r="AF658">
        <v>0</v>
      </c>
      <c r="AG658">
        <v>3</v>
      </c>
      <c r="AH658">
        <v>7.8115701675415039E-2</v>
      </c>
      <c r="AI658">
        <v>9.6705896854400635</v>
      </c>
      <c r="AJ658" t="s">
        <v>5630</v>
      </c>
      <c r="AK658" t="s">
        <v>9508</v>
      </c>
      <c r="AL658" t="s">
        <v>9862</v>
      </c>
      <c r="AM658">
        <v>100</v>
      </c>
    </row>
    <row r="659" spans="1:39" x14ac:dyDescent="0.25">
      <c r="A659" s="1">
        <v>657</v>
      </c>
      <c r="B659">
        <v>58</v>
      </c>
      <c r="C659">
        <v>106</v>
      </c>
      <c r="D659">
        <v>51</v>
      </c>
      <c r="E659">
        <v>59</v>
      </c>
      <c r="F659">
        <v>35</v>
      </c>
      <c r="G659">
        <f t="shared" si="20"/>
        <v>94</v>
      </c>
      <c r="H659">
        <f t="shared" si="21"/>
        <v>0.8867924528301887</v>
      </c>
      <c r="I659">
        <v>20</v>
      </c>
      <c r="J659">
        <v>26</v>
      </c>
      <c r="K659" t="s">
        <v>41</v>
      </c>
      <c r="L659" t="s">
        <v>36</v>
      </c>
      <c r="M659" t="s">
        <v>975</v>
      </c>
      <c r="N659" t="s">
        <v>976</v>
      </c>
      <c r="O659" t="s">
        <v>977</v>
      </c>
      <c r="P659" t="s">
        <v>978</v>
      </c>
      <c r="Q659">
        <v>0</v>
      </c>
      <c r="R659">
        <v>1800</v>
      </c>
      <c r="S659">
        <v>2482.5</v>
      </c>
      <c r="T659">
        <v>1475</v>
      </c>
      <c r="U659">
        <v>0</v>
      </c>
      <c r="V659">
        <v>2820.4985185353789</v>
      </c>
      <c r="W659">
        <v>422.00148146462112</v>
      </c>
      <c r="X659">
        <v>876.66666666666674</v>
      </c>
      <c r="Y659">
        <v>875</v>
      </c>
      <c r="Z659">
        <v>0</v>
      </c>
      <c r="AA659">
        <v>48.333333333333258</v>
      </c>
      <c r="AB659" t="s">
        <v>1632</v>
      </c>
      <c r="AC659">
        <v>4</v>
      </c>
      <c r="AD659">
        <v>1</v>
      </c>
      <c r="AE659" t="s">
        <v>36</v>
      </c>
      <c r="AF659">
        <v>0</v>
      </c>
      <c r="AG659">
        <v>2</v>
      </c>
      <c r="AH659">
        <v>0.20306158065795901</v>
      </c>
      <c r="AI659">
        <v>9.6797094345092773</v>
      </c>
      <c r="AJ659" t="s">
        <v>5631</v>
      </c>
      <c r="AK659" t="s">
        <v>9509</v>
      </c>
      <c r="AL659" t="s">
        <v>8990</v>
      </c>
      <c r="AM659">
        <v>100</v>
      </c>
    </row>
    <row r="660" spans="1:39" x14ac:dyDescent="0.25">
      <c r="A660" s="1">
        <v>658</v>
      </c>
      <c r="B660">
        <v>59</v>
      </c>
      <c r="C660">
        <v>106</v>
      </c>
      <c r="D660">
        <v>51</v>
      </c>
      <c r="E660">
        <v>59</v>
      </c>
      <c r="F660">
        <v>34</v>
      </c>
      <c r="G660">
        <f t="shared" si="20"/>
        <v>93</v>
      </c>
      <c r="H660">
        <f t="shared" si="21"/>
        <v>0.87735849056603776</v>
      </c>
      <c r="I660">
        <v>19</v>
      </c>
      <c r="J660">
        <v>26</v>
      </c>
      <c r="K660" t="s">
        <v>191</v>
      </c>
      <c r="L660" t="s">
        <v>36</v>
      </c>
      <c r="M660" t="s">
        <v>975</v>
      </c>
      <c r="N660" t="s">
        <v>976</v>
      </c>
      <c r="O660" t="s">
        <v>977</v>
      </c>
      <c r="P660" t="s">
        <v>978</v>
      </c>
      <c r="Q660">
        <v>0</v>
      </c>
      <c r="R660">
        <v>1800</v>
      </c>
      <c r="S660">
        <v>2915</v>
      </c>
      <c r="T660">
        <v>1475</v>
      </c>
      <c r="U660">
        <v>14.98932976505694</v>
      </c>
      <c r="V660">
        <v>2655.0307240931802</v>
      </c>
      <c r="W660">
        <v>139.97994614176329</v>
      </c>
      <c r="X660">
        <v>913.33333333333326</v>
      </c>
      <c r="Y660">
        <v>850</v>
      </c>
      <c r="Z660">
        <v>0</v>
      </c>
      <c r="AA660">
        <v>36.666666666666742</v>
      </c>
      <c r="AB660" t="s">
        <v>1633</v>
      </c>
      <c r="AC660">
        <v>4</v>
      </c>
      <c r="AD660">
        <v>1</v>
      </c>
      <c r="AE660" t="s">
        <v>36</v>
      </c>
      <c r="AF660">
        <v>0</v>
      </c>
      <c r="AG660">
        <v>1</v>
      </c>
      <c r="AH660">
        <v>0.17898249626159671</v>
      </c>
      <c r="AI660">
        <v>9.6737051010131836</v>
      </c>
      <c r="AJ660" t="s">
        <v>5632</v>
      </c>
      <c r="AK660" t="s">
        <v>9510</v>
      </c>
      <c r="AL660" t="s">
        <v>9862</v>
      </c>
      <c r="AM660">
        <v>100</v>
      </c>
    </row>
    <row r="661" spans="1:39" x14ac:dyDescent="0.25">
      <c r="A661" s="1">
        <v>659</v>
      </c>
      <c r="B661">
        <v>60</v>
      </c>
      <c r="C661">
        <v>106</v>
      </c>
      <c r="D661">
        <v>51</v>
      </c>
      <c r="E661">
        <v>56</v>
      </c>
      <c r="F661">
        <v>36</v>
      </c>
      <c r="G661">
        <f t="shared" si="20"/>
        <v>92</v>
      </c>
      <c r="H661">
        <f t="shared" si="21"/>
        <v>0.86792452830188682</v>
      </c>
      <c r="I661">
        <v>16</v>
      </c>
      <c r="J661">
        <v>27</v>
      </c>
      <c r="K661" t="s">
        <v>192</v>
      </c>
      <c r="L661" t="s">
        <v>36</v>
      </c>
      <c r="M661" t="s">
        <v>975</v>
      </c>
      <c r="N661" t="s">
        <v>976</v>
      </c>
      <c r="O661" t="s">
        <v>977</v>
      </c>
      <c r="P661" t="s">
        <v>978</v>
      </c>
      <c r="Q661">
        <v>0</v>
      </c>
      <c r="R661">
        <v>1800</v>
      </c>
      <c r="S661">
        <v>2415</v>
      </c>
      <c r="T661">
        <v>1400</v>
      </c>
      <c r="U661">
        <v>3.5312800135109228</v>
      </c>
      <c r="V661">
        <v>3370.83730802842</v>
      </c>
      <c r="W661">
        <v>10.631411958069069</v>
      </c>
      <c r="X661">
        <v>876.66666666666674</v>
      </c>
      <c r="Y661">
        <v>900</v>
      </c>
      <c r="Z661">
        <v>0</v>
      </c>
      <c r="AA661">
        <v>23.333333333333261</v>
      </c>
      <c r="AB661" t="s">
        <v>1634</v>
      </c>
      <c r="AC661">
        <v>4</v>
      </c>
      <c r="AD661">
        <v>1</v>
      </c>
      <c r="AE661" t="s">
        <v>36</v>
      </c>
      <c r="AF661">
        <v>0</v>
      </c>
      <c r="AG661">
        <v>1</v>
      </c>
      <c r="AH661">
        <v>0.54949450492858887</v>
      </c>
      <c r="AI661">
        <v>9.654362678527832</v>
      </c>
      <c r="AJ661" t="s">
        <v>5633</v>
      </c>
      <c r="AK661" t="s">
        <v>9511</v>
      </c>
      <c r="AL661" t="s">
        <v>9024</v>
      </c>
      <c r="AM661">
        <v>100</v>
      </c>
    </row>
    <row r="662" spans="1:39" x14ac:dyDescent="0.25">
      <c r="A662" s="1">
        <v>660</v>
      </c>
      <c r="B662">
        <v>61</v>
      </c>
      <c r="C662">
        <v>106</v>
      </c>
      <c r="D662">
        <v>51</v>
      </c>
      <c r="E662">
        <v>60</v>
      </c>
      <c r="F662">
        <v>35</v>
      </c>
      <c r="G662">
        <f t="shared" si="20"/>
        <v>95</v>
      </c>
      <c r="H662">
        <f t="shared" si="21"/>
        <v>0.89622641509433965</v>
      </c>
      <c r="I662">
        <v>20</v>
      </c>
      <c r="J662">
        <v>26</v>
      </c>
      <c r="K662" t="s">
        <v>193</v>
      </c>
      <c r="L662" t="s">
        <v>36</v>
      </c>
      <c r="M662" t="s">
        <v>975</v>
      </c>
      <c r="N662" t="s">
        <v>976</v>
      </c>
      <c r="O662" t="s">
        <v>977</v>
      </c>
      <c r="P662" t="s">
        <v>978</v>
      </c>
      <c r="Q662">
        <v>0</v>
      </c>
      <c r="R662">
        <v>1800</v>
      </c>
      <c r="S662">
        <v>2427.5</v>
      </c>
      <c r="T662">
        <v>1500</v>
      </c>
      <c r="U662">
        <v>0</v>
      </c>
      <c r="V662">
        <v>2815.8285444212738</v>
      </c>
      <c r="W662">
        <v>456.67145557872573</v>
      </c>
      <c r="X662">
        <v>876.66666666666674</v>
      </c>
      <c r="Y662">
        <v>875</v>
      </c>
      <c r="Z662">
        <v>0</v>
      </c>
      <c r="AA662">
        <v>48.333333333333258</v>
      </c>
      <c r="AB662" t="s">
        <v>1635</v>
      </c>
      <c r="AC662">
        <v>4</v>
      </c>
      <c r="AD662">
        <v>1</v>
      </c>
      <c r="AE662" t="s">
        <v>36</v>
      </c>
      <c r="AF662">
        <v>0</v>
      </c>
      <c r="AG662">
        <v>2</v>
      </c>
      <c r="AH662">
        <v>0.1249871253967285</v>
      </c>
      <c r="AI662">
        <v>9.6892943382263184</v>
      </c>
      <c r="AJ662" t="s">
        <v>5634</v>
      </c>
      <c r="AK662" t="s">
        <v>9512</v>
      </c>
      <c r="AL662" t="s">
        <v>9862</v>
      </c>
      <c r="AM662">
        <v>100</v>
      </c>
    </row>
    <row r="663" spans="1:39" x14ac:dyDescent="0.25">
      <c r="A663" s="1">
        <v>661</v>
      </c>
      <c r="B663">
        <v>62</v>
      </c>
      <c r="C663">
        <v>106</v>
      </c>
      <c r="D663">
        <v>51</v>
      </c>
      <c r="E663">
        <v>58</v>
      </c>
      <c r="F663">
        <v>34</v>
      </c>
      <c r="G663">
        <f t="shared" si="20"/>
        <v>92</v>
      </c>
      <c r="H663">
        <f t="shared" si="21"/>
        <v>0.86792452830188682</v>
      </c>
      <c r="I663">
        <v>19</v>
      </c>
      <c r="J663">
        <v>25</v>
      </c>
      <c r="K663" t="s">
        <v>194</v>
      </c>
      <c r="L663" t="s">
        <v>36</v>
      </c>
      <c r="M663" t="s">
        <v>975</v>
      </c>
      <c r="N663" t="s">
        <v>976</v>
      </c>
      <c r="O663" t="s">
        <v>977</v>
      </c>
      <c r="P663" t="s">
        <v>978</v>
      </c>
      <c r="Q663">
        <v>0</v>
      </c>
      <c r="R663">
        <v>1800</v>
      </c>
      <c r="S663">
        <v>2705</v>
      </c>
      <c r="T663">
        <v>1450</v>
      </c>
      <c r="U663">
        <v>0</v>
      </c>
      <c r="V663">
        <v>2850.4946760137332</v>
      </c>
      <c r="W663">
        <v>194.5053239862668</v>
      </c>
      <c r="X663">
        <v>900</v>
      </c>
      <c r="Y663">
        <v>850</v>
      </c>
      <c r="Z663">
        <v>0</v>
      </c>
      <c r="AA663">
        <v>50</v>
      </c>
      <c r="AB663" t="s">
        <v>1636</v>
      </c>
      <c r="AC663">
        <v>4</v>
      </c>
      <c r="AD663">
        <v>1</v>
      </c>
      <c r="AE663" t="s">
        <v>36</v>
      </c>
      <c r="AF663">
        <v>0</v>
      </c>
      <c r="AG663">
        <v>4</v>
      </c>
      <c r="AH663">
        <v>0.56330537796020508</v>
      </c>
      <c r="AI663">
        <v>9.6674025058746338</v>
      </c>
      <c r="AJ663" t="s">
        <v>5635</v>
      </c>
      <c r="AK663" t="s">
        <v>9513</v>
      </c>
      <c r="AL663" t="s">
        <v>9024</v>
      </c>
      <c r="AM663">
        <v>100</v>
      </c>
    </row>
    <row r="664" spans="1:39" x14ac:dyDescent="0.25">
      <c r="A664" s="1">
        <v>662</v>
      </c>
      <c r="B664">
        <v>63</v>
      </c>
      <c r="C664">
        <v>106</v>
      </c>
      <c r="D664">
        <v>51</v>
      </c>
      <c r="E664">
        <v>63</v>
      </c>
      <c r="F664">
        <v>35</v>
      </c>
      <c r="G664">
        <f t="shared" si="20"/>
        <v>98</v>
      </c>
      <c r="H664">
        <f t="shared" si="21"/>
        <v>0.92452830188679247</v>
      </c>
      <c r="I664">
        <v>20</v>
      </c>
      <c r="J664">
        <v>26</v>
      </c>
      <c r="K664" t="s">
        <v>195</v>
      </c>
      <c r="L664" t="s">
        <v>36</v>
      </c>
      <c r="M664" t="s">
        <v>975</v>
      </c>
      <c r="N664" t="s">
        <v>976</v>
      </c>
      <c r="O664" t="s">
        <v>977</v>
      </c>
      <c r="P664" t="s">
        <v>978</v>
      </c>
      <c r="Q664">
        <v>0</v>
      </c>
      <c r="R664">
        <v>1800</v>
      </c>
      <c r="S664">
        <v>2195</v>
      </c>
      <c r="T664">
        <v>1575</v>
      </c>
      <c r="U664">
        <v>0</v>
      </c>
      <c r="V664">
        <v>3262.4541190155628</v>
      </c>
      <c r="W664">
        <v>167.54588098443671</v>
      </c>
      <c r="X664">
        <v>876.66666666666663</v>
      </c>
      <c r="Y664">
        <v>875</v>
      </c>
      <c r="Z664">
        <v>0</v>
      </c>
      <c r="AA664">
        <v>48.333333333333371</v>
      </c>
      <c r="AB664" t="s">
        <v>1637</v>
      </c>
      <c r="AC664">
        <v>4</v>
      </c>
      <c r="AD664">
        <v>1</v>
      </c>
      <c r="AE664" t="s">
        <v>36</v>
      </c>
      <c r="AF664">
        <v>0</v>
      </c>
      <c r="AG664">
        <v>2</v>
      </c>
      <c r="AH664">
        <v>0.1093623638153076</v>
      </c>
      <c r="AI664">
        <v>9.7758708000183105</v>
      </c>
      <c r="AJ664" t="s">
        <v>5636</v>
      </c>
      <c r="AK664" t="s">
        <v>9514</v>
      </c>
      <c r="AL664" t="s">
        <v>9862</v>
      </c>
      <c r="AM664">
        <v>100</v>
      </c>
    </row>
    <row r="665" spans="1:39" x14ac:dyDescent="0.25">
      <c r="A665" s="1">
        <v>663</v>
      </c>
      <c r="B665">
        <v>64</v>
      </c>
      <c r="C665">
        <v>106</v>
      </c>
      <c r="D665">
        <v>51</v>
      </c>
      <c r="E665">
        <v>58</v>
      </c>
      <c r="F665">
        <v>35</v>
      </c>
      <c r="G665">
        <f t="shared" si="20"/>
        <v>93</v>
      </c>
      <c r="H665">
        <f t="shared" si="21"/>
        <v>0.87735849056603776</v>
      </c>
      <c r="I665">
        <v>18</v>
      </c>
      <c r="J665">
        <v>27</v>
      </c>
      <c r="K665" t="s">
        <v>196</v>
      </c>
      <c r="L665" t="s">
        <v>47</v>
      </c>
      <c r="M665" t="s">
        <v>975</v>
      </c>
      <c r="N665" t="s">
        <v>976</v>
      </c>
      <c r="O665" t="s">
        <v>977</v>
      </c>
      <c r="P665" t="s">
        <v>978</v>
      </c>
      <c r="Q665">
        <v>0</v>
      </c>
      <c r="R665">
        <v>1800</v>
      </c>
      <c r="S665">
        <v>2220</v>
      </c>
      <c r="T665">
        <v>1450</v>
      </c>
      <c r="U665">
        <v>4.9356272127170087</v>
      </c>
      <c r="V665">
        <v>3149.0051012784311</v>
      </c>
      <c r="W665">
        <v>376.05927150885242</v>
      </c>
      <c r="X665">
        <v>916.66666666666674</v>
      </c>
      <c r="Y665">
        <v>875</v>
      </c>
      <c r="Z665">
        <v>8.3333333333339397</v>
      </c>
      <c r="AA665">
        <v>-6.8212102632969618E-13</v>
      </c>
      <c r="AB665" t="s">
        <v>1638</v>
      </c>
      <c r="AC665">
        <v>4</v>
      </c>
      <c r="AD665">
        <v>1</v>
      </c>
      <c r="AE665" t="s">
        <v>36</v>
      </c>
      <c r="AF665">
        <v>0</v>
      </c>
      <c r="AG665">
        <v>5</v>
      </c>
      <c r="AH665">
        <v>0.14061069488525391</v>
      </c>
      <c r="AI665">
        <v>9.6680245399475098</v>
      </c>
      <c r="AJ665" t="s">
        <v>5637</v>
      </c>
      <c r="AK665" t="s">
        <v>9515</v>
      </c>
      <c r="AL665" t="s">
        <v>9024</v>
      </c>
      <c r="AM665">
        <v>100</v>
      </c>
    </row>
    <row r="666" spans="1:39" x14ac:dyDescent="0.25">
      <c r="A666" s="1">
        <v>664</v>
      </c>
      <c r="B666">
        <v>65</v>
      </c>
      <c r="C666">
        <v>106</v>
      </c>
      <c r="D666">
        <v>51</v>
      </c>
      <c r="E666">
        <v>67</v>
      </c>
      <c r="F666">
        <v>35</v>
      </c>
      <c r="G666">
        <f t="shared" si="20"/>
        <v>102</v>
      </c>
      <c r="H666">
        <f t="shared" si="21"/>
        <v>0.96226415094339623</v>
      </c>
      <c r="I666">
        <v>23</v>
      </c>
      <c r="J666">
        <v>25</v>
      </c>
      <c r="K666" t="s">
        <v>37</v>
      </c>
      <c r="L666" t="s">
        <v>92</v>
      </c>
      <c r="M666" t="s">
        <v>975</v>
      </c>
      <c r="N666" t="s">
        <v>976</v>
      </c>
      <c r="O666" t="s">
        <v>977</v>
      </c>
      <c r="P666" t="s">
        <v>978</v>
      </c>
      <c r="Q666">
        <v>0</v>
      </c>
      <c r="R666">
        <v>1800</v>
      </c>
      <c r="S666">
        <v>2977.5</v>
      </c>
      <c r="T666">
        <v>1675</v>
      </c>
      <c r="U666">
        <v>0</v>
      </c>
      <c r="V666">
        <v>1864.9932303090641</v>
      </c>
      <c r="W666">
        <v>682.50676969093615</v>
      </c>
      <c r="X666">
        <v>901.66666666666674</v>
      </c>
      <c r="Y666">
        <v>875</v>
      </c>
      <c r="Z666">
        <v>23.33333333333394</v>
      </c>
      <c r="AA666">
        <v>-6.8212102632969618E-13</v>
      </c>
      <c r="AB666" t="s">
        <v>1639</v>
      </c>
      <c r="AC666">
        <v>4</v>
      </c>
      <c r="AD666">
        <v>1</v>
      </c>
      <c r="AE666" t="s">
        <v>36</v>
      </c>
      <c r="AF666">
        <v>0</v>
      </c>
      <c r="AG666">
        <v>2</v>
      </c>
      <c r="AH666">
        <v>6.2463283538818359E-2</v>
      </c>
      <c r="AI666">
        <v>9.64347243309021</v>
      </c>
      <c r="AJ666" t="s">
        <v>5638</v>
      </c>
      <c r="AK666" t="s">
        <v>9516</v>
      </c>
      <c r="AL666" t="s">
        <v>9862</v>
      </c>
      <c r="AM666">
        <v>100</v>
      </c>
    </row>
    <row r="667" spans="1:39" x14ac:dyDescent="0.25">
      <c r="A667" s="1">
        <v>665</v>
      </c>
      <c r="B667">
        <v>66</v>
      </c>
      <c r="C667">
        <v>106</v>
      </c>
      <c r="D667">
        <v>51</v>
      </c>
      <c r="E667">
        <v>62</v>
      </c>
      <c r="F667">
        <v>35</v>
      </c>
      <c r="G667">
        <f t="shared" si="20"/>
        <v>97</v>
      </c>
      <c r="H667">
        <f t="shared" si="21"/>
        <v>0.91509433962264153</v>
      </c>
      <c r="I667">
        <v>20</v>
      </c>
      <c r="J667">
        <v>26</v>
      </c>
      <c r="K667" t="s">
        <v>197</v>
      </c>
      <c r="L667" t="s">
        <v>36</v>
      </c>
      <c r="M667" t="s">
        <v>975</v>
      </c>
      <c r="N667" t="s">
        <v>976</v>
      </c>
      <c r="O667" t="s">
        <v>977</v>
      </c>
      <c r="P667" t="s">
        <v>978</v>
      </c>
      <c r="Q667">
        <v>0</v>
      </c>
      <c r="R667">
        <v>1800</v>
      </c>
      <c r="S667">
        <v>2427.5</v>
      </c>
      <c r="T667">
        <v>1550</v>
      </c>
      <c r="U667">
        <v>0</v>
      </c>
      <c r="V667">
        <v>2824.0512971404378</v>
      </c>
      <c r="W667">
        <v>398.44870285956222</v>
      </c>
      <c r="X667">
        <v>905.00000000000011</v>
      </c>
      <c r="Y667">
        <v>875</v>
      </c>
      <c r="Z667">
        <v>0</v>
      </c>
      <c r="AA667">
        <v>19.99999999999989</v>
      </c>
      <c r="AB667" t="s">
        <v>1640</v>
      </c>
      <c r="AC667">
        <v>4</v>
      </c>
      <c r="AD667">
        <v>1</v>
      </c>
      <c r="AE667" t="s">
        <v>36</v>
      </c>
      <c r="AF667">
        <v>0</v>
      </c>
      <c r="AG667">
        <v>3</v>
      </c>
      <c r="AH667">
        <v>0.61699366569519043</v>
      </c>
      <c r="AI667">
        <v>9.647972583770752</v>
      </c>
      <c r="AJ667" t="s">
        <v>5639</v>
      </c>
      <c r="AK667" t="s">
        <v>9517</v>
      </c>
      <c r="AL667" t="s">
        <v>9862</v>
      </c>
      <c r="AM667">
        <v>100</v>
      </c>
    </row>
    <row r="668" spans="1:39" x14ac:dyDescent="0.25">
      <c r="A668" s="1">
        <v>666</v>
      </c>
      <c r="B668">
        <v>67</v>
      </c>
      <c r="C668">
        <v>106</v>
      </c>
      <c r="D668">
        <v>51</v>
      </c>
      <c r="E668">
        <v>54</v>
      </c>
      <c r="F668">
        <v>36</v>
      </c>
      <c r="G668">
        <f t="shared" si="20"/>
        <v>90</v>
      </c>
      <c r="H668">
        <f t="shared" si="21"/>
        <v>0.84905660377358494</v>
      </c>
      <c r="I668">
        <v>16</v>
      </c>
      <c r="J668">
        <v>27</v>
      </c>
      <c r="K668" t="s">
        <v>158</v>
      </c>
      <c r="L668" t="s">
        <v>36</v>
      </c>
      <c r="M668" t="s">
        <v>975</v>
      </c>
      <c r="N668" t="s">
        <v>976</v>
      </c>
      <c r="O668" t="s">
        <v>977</v>
      </c>
      <c r="P668" t="s">
        <v>978</v>
      </c>
      <c r="Q668">
        <v>0</v>
      </c>
      <c r="R668">
        <v>1800</v>
      </c>
      <c r="S668">
        <v>2315</v>
      </c>
      <c r="T668">
        <v>1350</v>
      </c>
      <c r="U668">
        <v>13.06916240543001</v>
      </c>
      <c r="V668">
        <v>3489.9187273655511</v>
      </c>
      <c r="W668">
        <v>32.012110229019299</v>
      </c>
      <c r="X668">
        <v>876.66666666666674</v>
      </c>
      <c r="Y668">
        <v>900</v>
      </c>
      <c r="Z668">
        <v>0</v>
      </c>
      <c r="AA668">
        <v>23.333333333333261</v>
      </c>
      <c r="AB668" t="s">
        <v>1641</v>
      </c>
      <c r="AC668">
        <v>4</v>
      </c>
      <c r="AD668">
        <v>1</v>
      </c>
      <c r="AE668" t="s">
        <v>36</v>
      </c>
      <c r="AF668">
        <v>0</v>
      </c>
      <c r="AG668">
        <v>3</v>
      </c>
      <c r="AH668">
        <v>0.10936307907104489</v>
      </c>
      <c r="AI668">
        <v>9.6445643901824951</v>
      </c>
      <c r="AJ668" t="s">
        <v>5640</v>
      </c>
      <c r="AK668" t="s">
        <v>9518</v>
      </c>
      <c r="AL668" t="s">
        <v>9024</v>
      </c>
      <c r="AM668">
        <v>100</v>
      </c>
    </row>
    <row r="669" spans="1:39" x14ac:dyDescent="0.25">
      <c r="A669" s="1">
        <v>667</v>
      </c>
      <c r="B669">
        <v>68</v>
      </c>
      <c r="C669">
        <v>106</v>
      </c>
      <c r="D669">
        <v>51</v>
      </c>
      <c r="E669">
        <v>59</v>
      </c>
      <c r="F669">
        <v>35</v>
      </c>
      <c r="G669">
        <f t="shared" si="20"/>
        <v>94</v>
      </c>
      <c r="H669">
        <f t="shared" si="21"/>
        <v>0.8867924528301887</v>
      </c>
      <c r="I669">
        <v>20</v>
      </c>
      <c r="J669">
        <v>26</v>
      </c>
      <c r="K669" t="s">
        <v>198</v>
      </c>
      <c r="L669" t="s">
        <v>36</v>
      </c>
      <c r="M669" t="s">
        <v>975</v>
      </c>
      <c r="N669" t="s">
        <v>976</v>
      </c>
      <c r="O669" t="s">
        <v>977</v>
      </c>
      <c r="P669" t="s">
        <v>978</v>
      </c>
      <c r="Q669">
        <v>0</v>
      </c>
      <c r="R669">
        <v>1800</v>
      </c>
      <c r="S669">
        <v>2892.5</v>
      </c>
      <c r="T669">
        <v>1475</v>
      </c>
      <c r="U669">
        <v>0</v>
      </c>
      <c r="V669">
        <v>2419.444463971477</v>
      </c>
      <c r="W669">
        <v>413.05553602852251</v>
      </c>
      <c r="X669">
        <v>900</v>
      </c>
      <c r="Y669">
        <v>875</v>
      </c>
      <c r="Z669">
        <v>0</v>
      </c>
      <c r="AA669">
        <v>25</v>
      </c>
      <c r="AB669" t="s">
        <v>1642</v>
      </c>
      <c r="AC669">
        <v>4</v>
      </c>
      <c r="AD669">
        <v>1</v>
      </c>
      <c r="AE669" t="s">
        <v>36</v>
      </c>
      <c r="AF669">
        <v>0</v>
      </c>
      <c r="AG669">
        <v>0</v>
      </c>
      <c r="AH669">
        <v>6.2493801116943359E-2</v>
      </c>
      <c r="AI669">
        <v>9.6415743827819824</v>
      </c>
      <c r="AJ669" t="s">
        <v>5641</v>
      </c>
      <c r="AK669" t="s">
        <v>9519</v>
      </c>
      <c r="AL669" t="s">
        <v>9862</v>
      </c>
      <c r="AM669">
        <v>100</v>
      </c>
    </row>
    <row r="670" spans="1:39" x14ac:dyDescent="0.25">
      <c r="A670" s="1">
        <v>668</v>
      </c>
      <c r="B670">
        <v>69</v>
      </c>
      <c r="C670">
        <v>106</v>
      </c>
      <c r="D670">
        <v>51</v>
      </c>
      <c r="E670">
        <v>65</v>
      </c>
      <c r="F670">
        <v>35</v>
      </c>
      <c r="G670">
        <f t="shared" si="20"/>
        <v>100</v>
      </c>
      <c r="H670">
        <f t="shared" si="21"/>
        <v>0.94339622641509435</v>
      </c>
      <c r="I670">
        <v>22</v>
      </c>
      <c r="J670">
        <v>26</v>
      </c>
      <c r="K670" t="s">
        <v>199</v>
      </c>
      <c r="L670" t="s">
        <v>36</v>
      </c>
      <c r="M670" t="s">
        <v>975</v>
      </c>
      <c r="N670" t="s">
        <v>976</v>
      </c>
      <c r="O670" t="s">
        <v>977</v>
      </c>
      <c r="P670" t="s">
        <v>978</v>
      </c>
      <c r="Q670">
        <v>0</v>
      </c>
      <c r="R670">
        <v>1800</v>
      </c>
      <c r="S670">
        <v>2445</v>
      </c>
      <c r="T670">
        <v>1625</v>
      </c>
      <c r="U670">
        <v>0</v>
      </c>
      <c r="V670">
        <v>2425.4827163940172</v>
      </c>
      <c r="W670">
        <v>704.51728360598281</v>
      </c>
      <c r="X670">
        <v>905.00000000000011</v>
      </c>
      <c r="Y670">
        <v>875</v>
      </c>
      <c r="Z670">
        <v>0</v>
      </c>
      <c r="AA670">
        <v>19.99999999999989</v>
      </c>
      <c r="AB670" t="s">
        <v>1643</v>
      </c>
      <c r="AC670">
        <v>4</v>
      </c>
      <c r="AD670">
        <v>1</v>
      </c>
      <c r="AE670" t="s">
        <v>36</v>
      </c>
      <c r="AF670">
        <v>0</v>
      </c>
      <c r="AG670">
        <v>1</v>
      </c>
      <c r="AH670">
        <v>0.15623283386230469</v>
      </c>
      <c r="AI670">
        <v>9.6553411483764648</v>
      </c>
      <c r="AJ670" t="s">
        <v>5642</v>
      </c>
      <c r="AK670" t="s">
        <v>9520</v>
      </c>
      <c r="AL670" t="s">
        <v>9862</v>
      </c>
      <c r="AM670">
        <v>100</v>
      </c>
    </row>
    <row r="671" spans="1:39" x14ac:dyDescent="0.25">
      <c r="A671" s="1">
        <v>669</v>
      </c>
      <c r="B671">
        <v>70</v>
      </c>
      <c r="C671">
        <v>106</v>
      </c>
      <c r="D671">
        <v>51</v>
      </c>
      <c r="E671">
        <v>66</v>
      </c>
      <c r="F671">
        <v>35</v>
      </c>
      <c r="G671">
        <f t="shared" si="20"/>
        <v>101</v>
      </c>
      <c r="H671">
        <f t="shared" si="21"/>
        <v>0.95283018867924529</v>
      </c>
      <c r="I671">
        <v>20</v>
      </c>
      <c r="J671">
        <v>27</v>
      </c>
      <c r="K671" t="s">
        <v>200</v>
      </c>
      <c r="L671" t="s">
        <v>47</v>
      </c>
      <c r="M671" t="s">
        <v>975</v>
      </c>
      <c r="N671" t="s">
        <v>976</v>
      </c>
      <c r="O671" t="s">
        <v>977</v>
      </c>
      <c r="P671" t="s">
        <v>978</v>
      </c>
      <c r="Q671">
        <v>0</v>
      </c>
      <c r="R671">
        <v>1800</v>
      </c>
      <c r="S671">
        <v>2697.5</v>
      </c>
      <c r="T671">
        <v>1650</v>
      </c>
      <c r="U671">
        <v>0</v>
      </c>
      <c r="V671">
        <v>2695.7938146259212</v>
      </c>
      <c r="W671">
        <v>156.70618537407881</v>
      </c>
      <c r="X671">
        <v>916.66666666666674</v>
      </c>
      <c r="Y671">
        <v>875</v>
      </c>
      <c r="Z671">
        <v>8.3333333333339397</v>
      </c>
      <c r="AA671">
        <v>-6.8212102632969618E-13</v>
      </c>
      <c r="AB671" t="s">
        <v>1644</v>
      </c>
      <c r="AC671">
        <v>4</v>
      </c>
      <c r="AD671">
        <v>1</v>
      </c>
      <c r="AE671" t="s">
        <v>36</v>
      </c>
      <c r="AF671">
        <v>0</v>
      </c>
      <c r="AG671">
        <v>0</v>
      </c>
      <c r="AH671">
        <v>0.42314720153808588</v>
      </c>
      <c r="AI671">
        <v>9.6484620571136475</v>
      </c>
      <c r="AJ671" t="s">
        <v>5643</v>
      </c>
      <c r="AK671" t="s">
        <v>9521</v>
      </c>
      <c r="AL671" t="s">
        <v>9024</v>
      </c>
      <c r="AM671">
        <v>100</v>
      </c>
    </row>
    <row r="672" spans="1:39" x14ac:dyDescent="0.25">
      <c r="A672" s="1">
        <v>670</v>
      </c>
      <c r="B672">
        <v>71</v>
      </c>
      <c r="C672">
        <v>106</v>
      </c>
      <c r="D672">
        <v>51</v>
      </c>
      <c r="E672">
        <v>58</v>
      </c>
      <c r="F672">
        <v>35</v>
      </c>
      <c r="G672">
        <f t="shared" si="20"/>
        <v>93</v>
      </c>
      <c r="H672">
        <f t="shared" si="21"/>
        <v>0.87735849056603776</v>
      </c>
      <c r="I672">
        <v>18</v>
      </c>
      <c r="J672">
        <v>26</v>
      </c>
      <c r="K672" t="s">
        <v>201</v>
      </c>
      <c r="L672" t="s">
        <v>36</v>
      </c>
      <c r="M672" t="s">
        <v>975</v>
      </c>
      <c r="N672" t="s">
        <v>976</v>
      </c>
      <c r="O672" t="s">
        <v>977</v>
      </c>
      <c r="P672" t="s">
        <v>978</v>
      </c>
      <c r="Q672">
        <v>0</v>
      </c>
      <c r="R672">
        <v>1800</v>
      </c>
      <c r="S672">
        <v>2255</v>
      </c>
      <c r="T672">
        <v>1450</v>
      </c>
      <c r="U672">
        <v>0</v>
      </c>
      <c r="V672">
        <v>3311.2797969577841</v>
      </c>
      <c r="W672">
        <v>183.7202030422163</v>
      </c>
      <c r="X672">
        <v>876.66666666666663</v>
      </c>
      <c r="Y672">
        <v>875</v>
      </c>
      <c r="Z672">
        <v>0</v>
      </c>
      <c r="AA672">
        <v>48.333333333333371</v>
      </c>
      <c r="AB672" t="s">
        <v>1645</v>
      </c>
      <c r="AC672">
        <v>4</v>
      </c>
      <c r="AD672">
        <v>1</v>
      </c>
      <c r="AE672" t="s">
        <v>36</v>
      </c>
      <c r="AF672">
        <v>0</v>
      </c>
      <c r="AG672">
        <v>4</v>
      </c>
      <c r="AH672">
        <v>0.2332768440246582</v>
      </c>
      <c r="AI672">
        <v>9.6777963638305664</v>
      </c>
      <c r="AJ672" t="s">
        <v>5644</v>
      </c>
      <c r="AK672" t="s">
        <v>9522</v>
      </c>
      <c r="AL672" t="s">
        <v>9024</v>
      </c>
      <c r="AM672">
        <v>100</v>
      </c>
    </row>
    <row r="673" spans="1:39" x14ac:dyDescent="0.25">
      <c r="A673" s="1">
        <v>671</v>
      </c>
      <c r="B673">
        <v>72</v>
      </c>
      <c r="C673">
        <v>106</v>
      </c>
      <c r="D673">
        <v>51</v>
      </c>
      <c r="E673">
        <v>60</v>
      </c>
      <c r="F673">
        <v>35</v>
      </c>
      <c r="G673">
        <f t="shared" si="20"/>
        <v>95</v>
      </c>
      <c r="H673">
        <f t="shared" si="21"/>
        <v>0.89622641509433965</v>
      </c>
      <c r="I673">
        <v>18</v>
      </c>
      <c r="J673">
        <v>26</v>
      </c>
      <c r="K673" t="s">
        <v>202</v>
      </c>
      <c r="L673" t="s">
        <v>36</v>
      </c>
      <c r="M673" t="s">
        <v>975</v>
      </c>
      <c r="N673" t="s">
        <v>976</v>
      </c>
      <c r="O673" t="s">
        <v>977</v>
      </c>
      <c r="P673" t="s">
        <v>978</v>
      </c>
      <c r="Q673">
        <v>0</v>
      </c>
      <c r="R673">
        <v>1800</v>
      </c>
      <c r="S673">
        <v>2310</v>
      </c>
      <c r="T673">
        <v>1500</v>
      </c>
      <c r="U673">
        <v>5.5842080349571006</v>
      </c>
      <c r="V673">
        <v>3384.415791965042</v>
      </c>
      <c r="W673">
        <v>9.0949470177292824E-13</v>
      </c>
      <c r="X673">
        <v>876.66666666666674</v>
      </c>
      <c r="Y673">
        <v>875</v>
      </c>
      <c r="Z673">
        <v>0</v>
      </c>
      <c r="AA673">
        <v>48.333333333333258</v>
      </c>
      <c r="AB673" t="s">
        <v>1604</v>
      </c>
      <c r="AC673">
        <v>4</v>
      </c>
      <c r="AD673">
        <v>1</v>
      </c>
      <c r="AE673" t="s">
        <v>36</v>
      </c>
      <c r="AF673">
        <v>0</v>
      </c>
      <c r="AG673">
        <v>8</v>
      </c>
      <c r="AH673">
        <v>0.20310282707214361</v>
      </c>
      <c r="AI673">
        <v>9.6614398956298828</v>
      </c>
      <c r="AJ673" t="s">
        <v>5645</v>
      </c>
      <c r="AK673" t="s">
        <v>9523</v>
      </c>
      <c r="AL673" t="s">
        <v>12319</v>
      </c>
      <c r="AM673">
        <v>100</v>
      </c>
    </row>
    <row r="674" spans="1:39" x14ac:dyDescent="0.25">
      <c r="A674" s="1">
        <v>672</v>
      </c>
      <c r="B674">
        <v>73</v>
      </c>
      <c r="C674">
        <v>106</v>
      </c>
      <c r="D674">
        <v>51</v>
      </c>
      <c r="E674">
        <v>59</v>
      </c>
      <c r="F674">
        <v>35</v>
      </c>
      <c r="G674">
        <f t="shared" si="20"/>
        <v>94</v>
      </c>
      <c r="H674">
        <f t="shared" si="21"/>
        <v>0.8867924528301887</v>
      </c>
      <c r="I674">
        <v>17</v>
      </c>
      <c r="J674">
        <v>26</v>
      </c>
      <c r="K674" t="s">
        <v>203</v>
      </c>
      <c r="L674" t="s">
        <v>36</v>
      </c>
      <c r="M674" t="s">
        <v>975</v>
      </c>
      <c r="N674" t="s">
        <v>976</v>
      </c>
      <c r="O674" t="s">
        <v>977</v>
      </c>
      <c r="P674" t="s">
        <v>978</v>
      </c>
      <c r="Q674">
        <v>0</v>
      </c>
      <c r="R674">
        <v>1800</v>
      </c>
      <c r="S674">
        <v>2405</v>
      </c>
      <c r="T674">
        <v>1475</v>
      </c>
      <c r="U674">
        <v>23.383882117535901</v>
      </c>
      <c r="V674">
        <v>3296.6161178824641</v>
      </c>
      <c r="W674">
        <v>4.5474735088646412E-13</v>
      </c>
      <c r="X674">
        <v>876.66666666666674</v>
      </c>
      <c r="Y674">
        <v>875</v>
      </c>
      <c r="Z674">
        <v>0</v>
      </c>
      <c r="AA674">
        <v>48.333333333333258</v>
      </c>
      <c r="AB674" t="s">
        <v>1604</v>
      </c>
      <c r="AC674">
        <v>4</v>
      </c>
      <c r="AD674">
        <v>1</v>
      </c>
      <c r="AE674" t="s">
        <v>36</v>
      </c>
      <c r="AF674">
        <v>0</v>
      </c>
      <c r="AG674">
        <v>1</v>
      </c>
      <c r="AH674">
        <v>9.5971345901489258E-2</v>
      </c>
      <c r="AI674">
        <v>9.6430709362030029</v>
      </c>
      <c r="AJ674" t="s">
        <v>5646</v>
      </c>
      <c r="AK674" t="s">
        <v>9524</v>
      </c>
      <c r="AL674" t="s">
        <v>12319</v>
      </c>
      <c r="AM674">
        <v>100</v>
      </c>
    </row>
    <row r="675" spans="1:39" x14ac:dyDescent="0.25">
      <c r="A675" s="1">
        <v>673</v>
      </c>
      <c r="B675">
        <v>74</v>
      </c>
      <c r="C675">
        <v>106</v>
      </c>
      <c r="D675">
        <v>51</v>
      </c>
      <c r="E675">
        <v>54</v>
      </c>
      <c r="F675">
        <v>34</v>
      </c>
      <c r="G675">
        <f t="shared" si="20"/>
        <v>88</v>
      </c>
      <c r="H675">
        <f t="shared" si="21"/>
        <v>0.83018867924528306</v>
      </c>
      <c r="I675">
        <v>18</v>
      </c>
      <c r="J675">
        <v>25</v>
      </c>
      <c r="K675" t="s">
        <v>204</v>
      </c>
      <c r="L675" t="s">
        <v>36</v>
      </c>
      <c r="M675" t="s">
        <v>975</v>
      </c>
      <c r="N675" t="s">
        <v>976</v>
      </c>
      <c r="O675" t="s">
        <v>977</v>
      </c>
      <c r="P675" t="s">
        <v>978</v>
      </c>
      <c r="Q675">
        <v>0</v>
      </c>
      <c r="R675">
        <v>1800</v>
      </c>
      <c r="S675">
        <v>2412.5</v>
      </c>
      <c r="T675">
        <v>1350</v>
      </c>
      <c r="U675">
        <v>0</v>
      </c>
      <c r="V675">
        <v>3303.685149102871</v>
      </c>
      <c r="W675">
        <v>133.81485089712899</v>
      </c>
      <c r="X675">
        <v>900</v>
      </c>
      <c r="Y675">
        <v>850</v>
      </c>
      <c r="Z675">
        <v>0</v>
      </c>
      <c r="AA675">
        <v>50</v>
      </c>
      <c r="AB675" t="s">
        <v>1646</v>
      </c>
      <c r="AC675">
        <v>4</v>
      </c>
      <c r="AD675">
        <v>1</v>
      </c>
      <c r="AE675" t="s">
        <v>36</v>
      </c>
      <c r="AF675">
        <v>0</v>
      </c>
      <c r="AG675">
        <v>6</v>
      </c>
      <c r="AH675">
        <v>9.3704700469970703E-2</v>
      </c>
      <c r="AI675">
        <v>9.6589119434356689</v>
      </c>
      <c r="AJ675" t="s">
        <v>5647</v>
      </c>
      <c r="AK675" t="s">
        <v>9525</v>
      </c>
      <c r="AL675" t="s">
        <v>9024</v>
      </c>
      <c r="AM675">
        <v>100</v>
      </c>
    </row>
    <row r="676" spans="1:39" x14ac:dyDescent="0.25">
      <c r="A676" s="1">
        <v>674</v>
      </c>
      <c r="B676">
        <v>75</v>
      </c>
      <c r="C676">
        <v>106</v>
      </c>
      <c r="D676">
        <v>51</v>
      </c>
      <c r="E676">
        <v>67</v>
      </c>
      <c r="F676">
        <v>35</v>
      </c>
      <c r="G676">
        <f t="shared" si="20"/>
        <v>102</v>
      </c>
      <c r="H676">
        <f t="shared" si="21"/>
        <v>0.96226415094339623</v>
      </c>
      <c r="I676">
        <v>23</v>
      </c>
      <c r="J676">
        <v>26</v>
      </c>
      <c r="K676" t="s">
        <v>37</v>
      </c>
      <c r="L676" t="s">
        <v>92</v>
      </c>
      <c r="M676" t="s">
        <v>975</v>
      </c>
      <c r="N676" t="s">
        <v>976</v>
      </c>
      <c r="O676" t="s">
        <v>977</v>
      </c>
      <c r="P676" t="s">
        <v>978</v>
      </c>
      <c r="Q676">
        <v>0</v>
      </c>
      <c r="R676">
        <v>1800</v>
      </c>
      <c r="S676">
        <v>2670</v>
      </c>
      <c r="T676">
        <v>1675</v>
      </c>
      <c r="U676">
        <v>0</v>
      </c>
      <c r="V676">
        <v>2471.4466765294619</v>
      </c>
      <c r="W676">
        <v>383.55332347053809</v>
      </c>
      <c r="X676">
        <v>901.66666666666674</v>
      </c>
      <c r="Y676">
        <v>875</v>
      </c>
      <c r="Z676">
        <v>23.33333333333394</v>
      </c>
      <c r="AA676">
        <v>-6.8212102632969618E-13</v>
      </c>
      <c r="AB676" t="s">
        <v>1647</v>
      </c>
      <c r="AC676">
        <v>4</v>
      </c>
      <c r="AD676">
        <v>1</v>
      </c>
      <c r="AE676" t="s">
        <v>36</v>
      </c>
      <c r="AF676">
        <v>0</v>
      </c>
      <c r="AG676">
        <v>1</v>
      </c>
      <c r="AH676">
        <v>0.20310187339782709</v>
      </c>
      <c r="AI676">
        <v>9.671856164932251</v>
      </c>
      <c r="AJ676" t="s">
        <v>5648</v>
      </c>
      <c r="AK676" t="s">
        <v>9526</v>
      </c>
      <c r="AL676" t="s">
        <v>9862</v>
      </c>
      <c r="AM676">
        <v>100</v>
      </c>
    </row>
    <row r="677" spans="1:39" x14ac:dyDescent="0.25">
      <c r="A677" s="1">
        <v>675</v>
      </c>
      <c r="B677">
        <v>76</v>
      </c>
      <c r="C677">
        <v>106</v>
      </c>
      <c r="D677">
        <v>51</v>
      </c>
      <c r="E677">
        <v>62</v>
      </c>
      <c r="F677">
        <v>34</v>
      </c>
      <c r="G677">
        <f t="shared" si="20"/>
        <v>96</v>
      </c>
      <c r="H677">
        <f t="shared" si="21"/>
        <v>0.90566037735849059</v>
      </c>
      <c r="I677">
        <v>22</v>
      </c>
      <c r="J677">
        <v>25</v>
      </c>
      <c r="K677" t="s">
        <v>51</v>
      </c>
      <c r="L677" t="s">
        <v>36</v>
      </c>
      <c r="M677" t="s">
        <v>975</v>
      </c>
      <c r="N677" t="s">
        <v>976</v>
      </c>
      <c r="O677" t="s">
        <v>977</v>
      </c>
      <c r="P677" t="s">
        <v>978</v>
      </c>
      <c r="Q677">
        <v>0</v>
      </c>
      <c r="R677">
        <v>1800</v>
      </c>
      <c r="S677">
        <v>2040</v>
      </c>
      <c r="T677">
        <v>1550</v>
      </c>
      <c r="U677">
        <v>24.860292388832018</v>
      </c>
      <c r="V677">
        <v>3365.9787887444991</v>
      </c>
      <c r="W677">
        <v>219.16091886666891</v>
      </c>
      <c r="X677">
        <v>900</v>
      </c>
      <c r="Y677">
        <v>850</v>
      </c>
      <c r="Z677">
        <v>0</v>
      </c>
      <c r="AA677">
        <v>50</v>
      </c>
      <c r="AB677" t="s">
        <v>1648</v>
      </c>
      <c r="AC677">
        <v>4</v>
      </c>
      <c r="AD677">
        <v>1</v>
      </c>
      <c r="AE677" t="s">
        <v>36</v>
      </c>
      <c r="AF677">
        <v>0</v>
      </c>
      <c r="AG677">
        <v>6</v>
      </c>
      <c r="AH677">
        <v>6.2457799911499023E-2</v>
      </c>
      <c r="AI677">
        <v>9.6452720165252686</v>
      </c>
      <c r="AJ677" t="s">
        <v>5649</v>
      </c>
      <c r="AK677" t="s">
        <v>9527</v>
      </c>
      <c r="AL677" t="s">
        <v>8990</v>
      </c>
      <c r="AM677">
        <v>100</v>
      </c>
    </row>
    <row r="678" spans="1:39" x14ac:dyDescent="0.25">
      <c r="A678" s="1">
        <v>676</v>
      </c>
      <c r="B678">
        <v>77</v>
      </c>
      <c r="C678">
        <v>106</v>
      </c>
      <c r="D678">
        <v>51</v>
      </c>
      <c r="E678">
        <v>58</v>
      </c>
      <c r="F678">
        <v>35</v>
      </c>
      <c r="G678">
        <f t="shared" si="20"/>
        <v>93</v>
      </c>
      <c r="H678">
        <f t="shared" si="21"/>
        <v>0.87735849056603776</v>
      </c>
      <c r="I678">
        <v>19</v>
      </c>
      <c r="J678">
        <v>26</v>
      </c>
      <c r="K678" t="s">
        <v>199</v>
      </c>
      <c r="L678" t="s">
        <v>92</v>
      </c>
      <c r="M678" t="s">
        <v>975</v>
      </c>
      <c r="N678" t="s">
        <v>976</v>
      </c>
      <c r="O678" t="s">
        <v>977</v>
      </c>
      <c r="P678" t="s">
        <v>978</v>
      </c>
      <c r="Q678">
        <v>0</v>
      </c>
      <c r="R678">
        <v>1800</v>
      </c>
      <c r="S678">
        <v>2847.5</v>
      </c>
      <c r="T678">
        <v>1450</v>
      </c>
      <c r="U678">
        <v>0</v>
      </c>
      <c r="V678">
        <v>2692.4101706264419</v>
      </c>
      <c r="W678">
        <v>210.0898293735581</v>
      </c>
      <c r="X678">
        <v>901.66666666666674</v>
      </c>
      <c r="Y678">
        <v>875</v>
      </c>
      <c r="Z678">
        <v>23.33333333333394</v>
      </c>
      <c r="AA678">
        <v>-6.8212102632969618E-13</v>
      </c>
      <c r="AB678" t="s">
        <v>1649</v>
      </c>
      <c r="AC678">
        <v>4</v>
      </c>
      <c r="AD678">
        <v>1</v>
      </c>
      <c r="AE678" t="s">
        <v>36</v>
      </c>
      <c r="AF678">
        <v>0</v>
      </c>
      <c r="AG678">
        <v>3</v>
      </c>
      <c r="AH678">
        <v>0.2812199592590332</v>
      </c>
      <c r="AI678">
        <v>9.6651771068572998</v>
      </c>
      <c r="AJ678" t="s">
        <v>5650</v>
      </c>
      <c r="AK678" t="s">
        <v>9528</v>
      </c>
      <c r="AL678" t="s">
        <v>9024</v>
      </c>
      <c r="AM678">
        <v>100</v>
      </c>
    </row>
    <row r="679" spans="1:39" x14ac:dyDescent="0.25">
      <c r="A679" s="1">
        <v>677</v>
      </c>
      <c r="B679">
        <v>78</v>
      </c>
      <c r="C679">
        <v>106</v>
      </c>
      <c r="D679">
        <v>51</v>
      </c>
      <c r="E679">
        <v>59</v>
      </c>
      <c r="F679">
        <v>36</v>
      </c>
      <c r="G679">
        <f t="shared" si="20"/>
        <v>95</v>
      </c>
      <c r="H679">
        <f t="shared" si="21"/>
        <v>0.89622641509433965</v>
      </c>
      <c r="I679">
        <v>18</v>
      </c>
      <c r="J679">
        <v>27</v>
      </c>
      <c r="K679" t="s">
        <v>205</v>
      </c>
      <c r="L679" t="s">
        <v>36</v>
      </c>
      <c r="M679" t="s">
        <v>975</v>
      </c>
      <c r="N679" t="s">
        <v>976</v>
      </c>
      <c r="O679" t="s">
        <v>977</v>
      </c>
      <c r="P679" t="s">
        <v>978</v>
      </c>
      <c r="Q679">
        <v>0</v>
      </c>
      <c r="R679">
        <v>1800</v>
      </c>
      <c r="S679">
        <v>2890</v>
      </c>
      <c r="T679">
        <v>1475</v>
      </c>
      <c r="U679">
        <v>10.93303859421394</v>
      </c>
      <c r="V679">
        <v>2596.3778963082382</v>
      </c>
      <c r="W679">
        <v>227.68906509754831</v>
      </c>
      <c r="X679">
        <v>876.66666666666674</v>
      </c>
      <c r="Y679">
        <v>900</v>
      </c>
      <c r="Z679">
        <v>0</v>
      </c>
      <c r="AA679">
        <v>23.333333333333261</v>
      </c>
      <c r="AB679" t="s">
        <v>1650</v>
      </c>
      <c r="AC679">
        <v>4</v>
      </c>
      <c r="AD679">
        <v>1</v>
      </c>
      <c r="AE679" t="s">
        <v>36</v>
      </c>
      <c r="AF679">
        <v>0</v>
      </c>
      <c r="AG679">
        <v>2</v>
      </c>
      <c r="AH679">
        <v>0.17185664176940921</v>
      </c>
      <c r="AI679">
        <v>9.6588082313537598</v>
      </c>
      <c r="AJ679" t="s">
        <v>5651</v>
      </c>
      <c r="AK679" t="s">
        <v>9529</v>
      </c>
      <c r="AL679" t="s">
        <v>9024</v>
      </c>
      <c r="AM679">
        <v>100</v>
      </c>
    </row>
    <row r="680" spans="1:39" x14ac:dyDescent="0.25">
      <c r="A680" s="1">
        <v>678</v>
      </c>
      <c r="B680">
        <v>79</v>
      </c>
      <c r="C680">
        <v>106</v>
      </c>
      <c r="D680">
        <v>51</v>
      </c>
      <c r="E680">
        <v>60</v>
      </c>
      <c r="F680">
        <v>35</v>
      </c>
      <c r="G680">
        <f t="shared" si="20"/>
        <v>95</v>
      </c>
      <c r="H680">
        <f t="shared" si="21"/>
        <v>0.89622641509433965</v>
      </c>
      <c r="I680">
        <v>18</v>
      </c>
      <c r="J680">
        <v>26</v>
      </c>
      <c r="K680" t="s">
        <v>206</v>
      </c>
      <c r="L680" t="s">
        <v>36</v>
      </c>
      <c r="M680" t="s">
        <v>975</v>
      </c>
      <c r="N680" t="s">
        <v>976</v>
      </c>
      <c r="O680" t="s">
        <v>977</v>
      </c>
      <c r="P680" t="s">
        <v>978</v>
      </c>
      <c r="Q680">
        <v>0</v>
      </c>
      <c r="R680">
        <v>1800</v>
      </c>
      <c r="S680">
        <v>2667.5</v>
      </c>
      <c r="T680">
        <v>1500</v>
      </c>
      <c r="U680">
        <v>0</v>
      </c>
      <c r="V680">
        <v>2697.2509090004892</v>
      </c>
      <c r="W680">
        <v>335.24909099951128</v>
      </c>
      <c r="X680">
        <v>876.66666666666663</v>
      </c>
      <c r="Y680">
        <v>875</v>
      </c>
      <c r="Z680">
        <v>0</v>
      </c>
      <c r="AA680">
        <v>48.333333333333371</v>
      </c>
      <c r="AB680" t="s">
        <v>1651</v>
      </c>
      <c r="AC680">
        <v>4</v>
      </c>
      <c r="AD680">
        <v>1</v>
      </c>
      <c r="AE680" t="s">
        <v>36</v>
      </c>
      <c r="AF680">
        <v>0</v>
      </c>
      <c r="AG680">
        <v>1</v>
      </c>
      <c r="AH680">
        <v>6.740880012512207E-2</v>
      </c>
      <c r="AI680">
        <v>9.6445248126983643</v>
      </c>
      <c r="AJ680" t="s">
        <v>5652</v>
      </c>
      <c r="AK680" t="s">
        <v>9530</v>
      </c>
      <c r="AL680" t="s">
        <v>9862</v>
      </c>
      <c r="AM680">
        <v>100</v>
      </c>
    </row>
    <row r="681" spans="1:39" x14ac:dyDescent="0.25">
      <c r="A681" s="1">
        <v>679</v>
      </c>
      <c r="B681">
        <v>80</v>
      </c>
      <c r="C681">
        <v>106</v>
      </c>
      <c r="D681">
        <v>51</v>
      </c>
      <c r="E681">
        <v>63</v>
      </c>
      <c r="F681">
        <v>36</v>
      </c>
      <c r="G681">
        <f t="shared" si="20"/>
        <v>99</v>
      </c>
      <c r="H681">
        <f t="shared" si="21"/>
        <v>0.93396226415094341</v>
      </c>
      <c r="I681">
        <v>18</v>
      </c>
      <c r="J681">
        <v>29</v>
      </c>
      <c r="K681" t="s">
        <v>43</v>
      </c>
      <c r="L681" t="s">
        <v>36</v>
      </c>
      <c r="M681" t="s">
        <v>975</v>
      </c>
      <c r="N681" t="s">
        <v>976</v>
      </c>
      <c r="O681" t="s">
        <v>977</v>
      </c>
      <c r="P681" t="s">
        <v>978</v>
      </c>
      <c r="Q681">
        <v>0</v>
      </c>
      <c r="R681">
        <v>1800</v>
      </c>
      <c r="S681">
        <v>2522.5</v>
      </c>
      <c r="T681">
        <v>1575</v>
      </c>
      <c r="U681">
        <v>0</v>
      </c>
      <c r="V681">
        <v>3058.8320329780172</v>
      </c>
      <c r="W681">
        <v>43.667967021982797</v>
      </c>
      <c r="X681">
        <v>890</v>
      </c>
      <c r="Y681">
        <v>900</v>
      </c>
      <c r="Z681">
        <v>0</v>
      </c>
      <c r="AA681">
        <v>10</v>
      </c>
      <c r="AB681" t="s">
        <v>1652</v>
      </c>
      <c r="AC681">
        <v>4</v>
      </c>
      <c r="AD681">
        <v>1</v>
      </c>
      <c r="AE681" t="s">
        <v>36</v>
      </c>
      <c r="AF681">
        <v>0</v>
      </c>
      <c r="AG681">
        <v>3</v>
      </c>
      <c r="AH681">
        <v>0.34368252754211431</v>
      </c>
      <c r="AI681">
        <v>9.6595895290374756</v>
      </c>
      <c r="AJ681" t="s">
        <v>5653</v>
      </c>
      <c r="AK681" t="s">
        <v>9531</v>
      </c>
      <c r="AL681" t="s">
        <v>9862</v>
      </c>
      <c r="AM681">
        <v>100</v>
      </c>
    </row>
    <row r="682" spans="1:39" x14ac:dyDescent="0.25">
      <c r="A682" s="1">
        <v>680</v>
      </c>
      <c r="B682">
        <v>81</v>
      </c>
      <c r="C682">
        <v>106</v>
      </c>
      <c r="D682">
        <v>51</v>
      </c>
      <c r="E682">
        <v>54</v>
      </c>
      <c r="F682">
        <v>35</v>
      </c>
      <c r="G682">
        <f t="shared" si="20"/>
        <v>89</v>
      </c>
      <c r="H682">
        <f t="shared" si="21"/>
        <v>0.839622641509434</v>
      </c>
      <c r="I682">
        <v>17</v>
      </c>
      <c r="J682">
        <v>26</v>
      </c>
      <c r="K682" t="s">
        <v>207</v>
      </c>
      <c r="L682" t="s">
        <v>36</v>
      </c>
      <c r="M682" t="s">
        <v>975</v>
      </c>
      <c r="N682" t="s">
        <v>976</v>
      </c>
      <c r="O682" t="s">
        <v>977</v>
      </c>
      <c r="P682" t="s">
        <v>978</v>
      </c>
      <c r="Q682">
        <v>0</v>
      </c>
      <c r="R682">
        <v>1800</v>
      </c>
      <c r="S682">
        <v>2350</v>
      </c>
      <c r="T682">
        <v>1350</v>
      </c>
      <c r="U682">
        <v>40.769030170454023</v>
      </c>
      <c r="V682">
        <v>3275.5131574500151</v>
      </c>
      <c r="W682">
        <v>183.7178123795309</v>
      </c>
      <c r="X682">
        <v>876.66666666666663</v>
      </c>
      <c r="Y682">
        <v>875</v>
      </c>
      <c r="Z682">
        <v>0</v>
      </c>
      <c r="AA682">
        <v>48.333333333333371</v>
      </c>
      <c r="AB682" t="s">
        <v>1653</v>
      </c>
      <c r="AC682">
        <v>4</v>
      </c>
      <c r="AD682">
        <v>1</v>
      </c>
      <c r="AE682" t="s">
        <v>36</v>
      </c>
      <c r="AF682">
        <v>0</v>
      </c>
      <c r="AG682">
        <v>6</v>
      </c>
      <c r="AH682">
        <v>6.2492847442626953E-2</v>
      </c>
      <c r="AI682">
        <v>9.6610856056213379</v>
      </c>
      <c r="AJ682" t="s">
        <v>5654</v>
      </c>
      <c r="AK682" t="s">
        <v>9532</v>
      </c>
      <c r="AL682" t="s">
        <v>9024</v>
      </c>
      <c r="AM682">
        <v>100</v>
      </c>
    </row>
    <row r="683" spans="1:39" x14ac:dyDescent="0.25">
      <c r="A683" s="1">
        <v>681</v>
      </c>
      <c r="B683">
        <v>82</v>
      </c>
      <c r="C683">
        <v>106</v>
      </c>
      <c r="D683">
        <v>51</v>
      </c>
      <c r="E683">
        <v>64</v>
      </c>
      <c r="F683">
        <v>36</v>
      </c>
      <c r="G683">
        <f t="shared" si="20"/>
        <v>100</v>
      </c>
      <c r="H683">
        <f t="shared" si="21"/>
        <v>0.94339622641509435</v>
      </c>
      <c r="I683">
        <v>20</v>
      </c>
      <c r="J683">
        <v>27</v>
      </c>
      <c r="K683" t="s">
        <v>37</v>
      </c>
      <c r="L683" t="s">
        <v>36</v>
      </c>
      <c r="M683" t="s">
        <v>975</v>
      </c>
      <c r="N683" t="s">
        <v>976</v>
      </c>
      <c r="O683" t="s">
        <v>977</v>
      </c>
      <c r="P683" t="s">
        <v>978</v>
      </c>
      <c r="Q683">
        <v>0</v>
      </c>
      <c r="R683">
        <v>1800</v>
      </c>
      <c r="S683">
        <v>2545</v>
      </c>
      <c r="T683">
        <v>1600</v>
      </c>
      <c r="U683">
        <v>0</v>
      </c>
      <c r="V683">
        <v>2838.2346663484391</v>
      </c>
      <c r="W683">
        <v>216.76533365156089</v>
      </c>
      <c r="X683">
        <v>860</v>
      </c>
      <c r="Y683">
        <v>900</v>
      </c>
      <c r="Z683">
        <v>0</v>
      </c>
      <c r="AA683">
        <v>40</v>
      </c>
      <c r="AB683" t="s">
        <v>1654</v>
      </c>
      <c r="AC683">
        <v>4</v>
      </c>
      <c r="AD683">
        <v>1</v>
      </c>
      <c r="AE683" t="s">
        <v>36</v>
      </c>
      <c r="AF683">
        <v>0</v>
      </c>
      <c r="AG683">
        <v>2</v>
      </c>
      <c r="AH683">
        <v>0.1640012264251709</v>
      </c>
      <c r="AI683">
        <v>9.8099699020385742</v>
      </c>
      <c r="AJ683" t="s">
        <v>5655</v>
      </c>
      <c r="AK683" t="s">
        <v>9533</v>
      </c>
      <c r="AL683" t="s">
        <v>8990</v>
      </c>
      <c r="AM683">
        <v>100</v>
      </c>
    </row>
    <row r="684" spans="1:39" x14ac:dyDescent="0.25">
      <c r="A684" s="1">
        <v>682</v>
      </c>
      <c r="B684">
        <v>83</v>
      </c>
      <c r="C684">
        <v>106</v>
      </c>
      <c r="D684">
        <v>51</v>
      </c>
      <c r="E684">
        <v>61</v>
      </c>
      <c r="F684">
        <v>36</v>
      </c>
      <c r="G684">
        <f t="shared" si="20"/>
        <v>97</v>
      </c>
      <c r="H684">
        <f t="shared" si="21"/>
        <v>0.91509433962264153</v>
      </c>
      <c r="I684">
        <v>18</v>
      </c>
      <c r="J684">
        <v>27</v>
      </c>
      <c r="K684" t="s">
        <v>208</v>
      </c>
      <c r="L684" t="s">
        <v>36</v>
      </c>
      <c r="M684" t="s">
        <v>975</v>
      </c>
      <c r="N684" t="s">
        <v>976</v>
      </c>
      <c r="O684" t="s">
        <v>977</v>
      </c>
      <c r="P684" t="s">
        <v>978</v>
      </c>
      <c r="Q684">
        <v>0</v>
      </c>
      <c r="R684">
        <v>1800</v>
      </c>
      <c r="S684">
        <v>2422.5</v>
      </c>
      <c r="T684">
        <v>1525</v>
      </c>
      <c r="U684">
        <v>7.9398424567721122</v>
      </c>
      <c r="V684">
        <v>3244.5601575432279</v>
      </c>
      <c r="W684">
        <v>0</v>
      </c>
      <c r="X684">
        <v>876.66666666666663</v>
      </c>
      <c r="Y684">
        <v>900</v>
      </c>
      <c r="Z684">
        <v>0</v>
      </c>
      <c r="AA684">
        <v>23.333333333333371</v>
      </c>
      <c r="AB684" t="s">
        <v>1655</v>
      </c>
      <c r="AC684">
        <v>4</v>
      </c>
      <c r="AD684">
        <v>1</v>
      </c>
      <c r="AE684" t="s">
        <v>36</v>
      </c>
      <c r="AF684">
        <v>0</v>
      </c>
      <c r="AG684">
        <v>1</v>
      </c>
      <c r="AH684">
        <v>0.17182397842407229</v>
      </c>
      <c r="AI684">
        <v>9.6716725826263428</v>
      </c>
      <c r="AJ684" t="s">
        <v>5656</v>
      </c>
      <c r="AK684" t="s">
        <v>9534</v>
      </c>
      <c r="AL684" t="s">
        <v>12319</v>
      </c>
      <c r="AM684">
        <v>100</v>
      </c>
    </row>
    <row r="685" spans="1:39" x14ac:dyDescent="0.25">
      <c r="A685" s="1">
        <v>683</v>
      </c>
      <c r="B685">
        <v>84</v>
      </c>
      <c r="C685">
        <v>106</v>
      </c>
      <c r="D685">
        <v>51</v>
      </c>
      <c r="E685">
        <v>62</v>
      </c>
      <c r="F685">
        <v>35</v>
      </c>
      <c r="G685">
        <f t="shared" si="20"/>
        <v>97</v>
      </c>
      <c r="H685">
        <f t="shared" si="21"/>
        <v>0.91509433962264153</v>
      </c>
      <c r="I685">
        <v>20</v>
      </c>
      <c r="J685">
        <v>26</v>
      </c>
      <c r="K685" t="s">
        <v>209</v>
      </c>
      <c r="L685" t="s">
        <v>36</v>
      </c>
      <c r="M685" t="s">
        <v>975</v>
      </c>
      <c r="N685" t="s">
        <v>976</v>
      </c>
      <c r="O685" t="s">
        <v>977</v>
      </c>
      <c r="P685" t="s">
        <v>978</v>
      </c>
      <c r="Q685">
        <v>0</v>
      </c>
      <c r="R685">
        <v>1800</v>
      </c>
      <c r="S685">
        <v>2680</v>
      </c>
      <c r="T685">
        <v>1550</v>
      </c>
      <c r="U685">
        <v>0</v>
      </c>
      <c r="V685">
        <v>2826.0660076314712</v>
      </c>
      <c r="W685">
        <v>143.93399236852929</v>
      </c>
      <c r="X685">
        <v>905</v>
      </c>
      <c r="Y685">
        <v>875</v>
      </c>
      <c r="Z685">
        <v>0</v>
      </c>
      <c r="AA685">
        <v>20</v>
      </c>
      <c r="AB685" t="s">
        <v>1656</v>
      </c>
      <c r="AC685">
        <v>4</v>
      </c>
      <c r="AD685">
        <v>1</v>
      </c>
      <c r="AE685" t="s">
        <v>36</v>
      </c>
      <c r="AF685">
        <v>0</v>
      </c>
      <c r="AG685">
        <v>4</v>
      </c>
      <c r="AH685">
        <v>0.109363317489624</v>
      </c>
      <c r="AI685">
        <v>9.6607730388641357</v>
      </c>
      <c r="AJ685" t="s">
        <v>5657</v>
      </c>
      <c r="AK685" t="s">
        <v>9535</v>
      </c>
      <c r="AL685" t="s">
        <v>9024</v>
      </c>
      <c r="AM685">
        <v>100</v>
      </c>
    </row>
    <row r="686" spans="1:39" x14ac:dyDescent="0.25">
      <c r="A686" s="1">
        <v>684</v>
      </c>
      <c r="B686">
        <v>85</v>
      </c>
      <c r="C686">
        <v>106</v>
      </c>
      <c r="D686">
        <v>51</v>
      </c>
      <c r="E686">
        <v>60</v>
      </c>
      <c r="F686">
        <v>35</v>
      </c>
      <c r="G686">
        <f t="shared" si="20"/>
        <v>95</v>
      </c>
      <c r="H686">
        <f t="shared" si="21"/>
        <v>0.89622641509433965</v>
      </c>
      <c r="I686">
        <v>18</v>
      </c>
      <c r="J686">
        <v>28</v>
      </c>
      <c r="K686" t="s">
        <v>210</v>
      </c>
      <c r="L686" t="s">
        <v>36</v>
      </c>
      <c r="M686" t="s">
        <v>975</v>
      </c>
      <c r="N686" t="s">
        <v>976</v>
      </c>
      <c r="O686" t="s">
        <v>977</v>
      </c>
      <c r="P686" t="s">
        <v>978</v>
      </c>
      <c r="Q686">
        <v>0</v>
      </c>
      <c r="R686">
        <v>1800</v>
      </c>
      <c r="S686">
        <v>2342.5</v>
      </c>
      <c r="T686">
        <v>1500</v>
      </c>
      <c r="U686">
        <v>0</v>
      </c>
      <c r="V686">
        <v>2969.1495277293961</v>
      </c>
      <c r="W686">
        <v>388.35047227060431</v>
      </c>
      <c r="X686">
        <v>885</v>
      </c>
      <c r="Y686">
        <v>875</v>
      </c>
      <c r="Z686">
        <v>0</v>
      </c>
      <c r="AA686">
        <v>40</v>
      </c>
      <c r="AB686" t="s">
        <v>1657</v>
      </c>
      <c r="AC686">
        <v>4</v>
      </c>
      <c r="AD686">
        <v>1</v>
      </c>
      <c r="AE686" t="s">
        <v>36</v>
      </c>
      <c r="AF686">
        <v>0</v>
      </c>
      <c r="AG686">
        <v>4</v>
      </c>
      <c r="AH686">
        <v>7.8080654144287109E-2</v>
      </c>
      <c r="AI686">
        <v>9.662186861038208</v>
      </c>
      <c r="AJ686" t="s">
        <v>5658</v>
      </c>
      <c r="AK686" t="s">
        <v>9536</v>
      </c>
      <c r="AL686" t="s">
        <v>9862</v>
      </c>
      <c r="AM686">
        <v>100</v>
      </c>
    </row>
    <row r="687" spans="1:39" x14ac:dyDescent="0.25">
      <c r="A687" s="1">
        <v>685</v>
      </c>
      <c r="B687">
        <v>86</v>
      </c>
      <c r="C687">
        <v>106</v>
      </c>
      <c r="D687">
        <v>51</v>
      </c>
      <c r="E687">
        <v>58</v>
      </c>
      <c r="F687">
        <v>35</v>
      </c>
      <c r="G687">
        <f t="shared" si="20"/>
        <v>93</v>
      </c>
      <c r="H687">
        <f t="shared" si="21"/>
        <v>0.87735849056603776</v>
      </c>
      <c r="I687">
        <v>19</v>
      </c>
      <c r="J687">
        <v>26</v>
      </c>
      <c r="K687" t="s">
        <v>79</v>
      </c>
      <c r="L687" t="s">
        <v>36</v>
      </c>
      <c r="M687" t="s">
        <v>975</v>
      </c>
      <c r="N687" t="s">
        <v>976</v>
      </c>
      <c r="O687" t="s">
        <v>977</v>
      </c>
      <c r="P687" t="s">
        <v>978</v>
      </c>
      <c r="Q687">
        <v>0</v>
      </c>
      <c r="R687">
        <v>1800</v>
      </c>
      <c r="S687">
        <v>2675</v>
      </c>
      <c r="T687">
        <v>1450</v>
      </c>
      <c r="U687">
        <v>0</v>
      </c>
      <c r="V687">
        <v>2924.7277860001482</v>
      </c>
      <c r="W687">
        <v>150.27221399985231</v>
      </c>
      <c r="X687">
        <v>900</v>
      </c>
      <c r="Y687">
        <v>875</v>
      </c>
      <c r="Z687">
        <v>0</v>
      </c>
      <c r="AA687">
        <v>25</v>
      </c>
      <c r="AB687" t="s">
        <v>1658</v>
      </c>
      <c r="AC687">
        <v>4</v>
      </c>
      <c r="AD687">
        <v>1</v>
      </c>
      <c r="AE687" t="s">
        <v>36</v>
      </c>
      <c r="AF687">
        <v>0</v>
      </c>
      <c r="AG687">
        <v>4</v>
      </c>
      <c r="AH687">
        <v>9.3739748001098633E-2</v>
      </c>
      <c r="AI687">
        <v>9.6603291034698486</v>
      </c>
      <c r="AJ687" t="s">
        <v>5659</v>
      </c>
      <c r="AK687" t="s">
        <v>9537</v>
      </c>
      <c r="AL687" t="s">
        <v>8990</v>
      </c>
      <c r="AM687">
        <v>100</v>
      </c>
    </row>
    <row r="688" spans="1:39" x14ac:dyDescent="0.25">
      <c r="A688" s="1">
        <v>686</v>
      </c>
      <c r="B688">
        <v>87</v>
      </c>
      <c r="C688">
        <v>106</v>
      </c>
      <c r="D688">
        <v>51</v>
      </c>
      <c r="E688">
        <v>62</v>
      </c>
      <c r="F688">
        <v>35</v>
      </c>
      <c r="G688">
        <f t="shared" si="20"/>
        <v>97</v>
      </c>
      <c r="H688">
        <f t="shared" si="21"/>
        <v>0.91509433962264153</v>
      </c>
      <c r="I688">
        <v>22</v>
      </c>
      <c r="J688">
        <v>26</v>
      </c>
      <c r="K688" t="s">
        <v>36</v>
      </c>
      <c r="L688" t="s">
        <v>92</v>
      </c>
      <c r="M688" t="s">
        <v>975</v>
      </c>
      <c r="N688" t="s">
        <v>976</v>
      </c>
      <c r="O688" t="s">
        <v>977</v>
      </c>
      <c r="P688" t="s">
        <v>978</v>
      </c>
      <c r="Q688">
        <v>0</v>
      </c>
      <c r="R688">
        <v>1800</v>
      </c>
      <c r="S688">
        <v>2740</v>
      </c>
      <c r="T688">
        <v>1550</v>
      </c>
      <c r="U688">
        <v>0</v>
      </c>
      <c r="V688">
        <v>2265.0658279861041</v>
      </c>
      <c r="W688">
        <v>644.93417201389593</v>
      </c>
      <c r="X688">
        <v>901.66666666666674</v>
      </c>
      <c r="Y688">
        <v>875</v>
      </c>
      <c r="Z688">
        <v>23.33333333333394</v>
      </c>
      <c r="AA688">
        <v>-6.8212102632969618E-13</v>
      </c>
      <c r="AB688" t="s">
        <v>1659</v>
      </c>
      <c r="AC688">
        <v>4</v>
      </c>
      <c r="AD688">
        <v>1</v>
      </c>
      <c r="AE688" t="s">
        <v>36</v>
      </c>
      <c r="AF688">
        <v>0</v>
      </c>
      <c r="AG688">
        <v>0</v>
      </c>
      <c r="AH688">
        <v>0.34504270553588873</v>
      </c>
      <c r="AI688">
        <v>9.6678647994995117</v>
      </c>
      <c r="AJ688" t="s">
        <v>5660</v>
      </c>
      <c r="AK688" t="s">
        <v>9538</v>
      </c>
      <c r="AL688" t="s">
        <v>8990</v>
      </c>
      <c r="AM688">
        <v>100</v>
      </c>
    </row>
    <row r="689" spans="1:39" x14ac:dyDescent="0.25">
      <c r="A689" s="1">
        <v>687</v>
      </c>
      <c r="B689">
        <v>88</v>
      </c>
      <c r="C689">
        <v>106</v>
      </c>
      <c r="D689">
        <v>51</v>
      </c>
      <c r="E689">
        <v>51</v>
      </c>
      <c r="F689">
        <v>35</v>
      </c>
      <c r="G689">
        <f t="shared" si="20"/>
        <v>86</v>
      </c>
      <c r="H689">
        <f t="shared" si="21"/>
        <v>0.81132075471698117</v>
      </c>
      <c r="I689">
        <v>16</v>
      </c>
      <c r="J689">
        <v>26</v>
      </c>
      <c r="K689" t="s">
        <v>211</v>
      </c>
      <c r="L689" t="s">
        <v>36</v>
      </c>
      <c r="M689" t="s">
        <v>975</v>
      </c>
      <c r="N689" t="s">
        <v>976</v>
      </c>
      <c r="O689" t="s">
        <v>977</v>
      </c>
      <c r="P689" t="s">
        <v>978</v>
      </c>
      <c r="Q689">
        <v>0</v>
      </c>
      <c r="R689">
        <v>1800</v>
      </c>
      <c r="S689">
        <v>2690</v>
      </c>
      <c r="T689">
        <v>1275</v>
      </c>
      <c r="U689">
        <v>5.9205330435179349</v>
      </c>
      <c r="V689">
        <v>3153.4155384670498</v>
      </c>
      <c r="W689">
        <v>75.663928489432237</v>
      </c>
      <c r="X689">
        <v>900</v>
      </c>
      <c r="Y689">
        <v>875</v>
      </c>
      <c r="Z689">
        <v>0</v>
      </c>
      <c r="AA689">
        <v>25</v>
      </c>
      <c r="AB689" t="s">
        <v>1660</v>
      </c>
      <c r="AC689">
        <v>4</v>
      </c>
      <c r="AD689">
        <v>1</v>
      </c>
      <c r="AE689" t="s">
        <v>36</v>
      </c>
      <c r="AF689">
        <v>0</v>
      </c>
      <c r="AG689">
        <v>5</v>
      </c>
      <c r="AH689">
        <v>0.42182683944702148</v>
      </c>
      <c r="AI689">
        <v>9.6844754219055176</v>
      </c>
      <c r="AJ689" t="s">
        <v>5661</v>
      </c>
      <c r="AK689" t="s">
        <v>9539</v>
      </c>
      <c r="AL689" t="s">
        <v>9024</v>
      </c>
      <c r="AM689">
        <v>100</v>
      </c>
    </row>
    <row r="690" spans="1:39" x14ac:dyDescent="0.25">
      <c r="A690" s="1">
        <v>688</v>
      </c>
      <c r="B690">
        <v>89</v>
      </c>
      <c r="C690">
        <v>106</v>
      </c>
      <c r="D690">
        <v>51</v>
      </c>
      <c r="E690">
        <v>53</v>
      </c>
      <c r="F690">
        <v>35</v>
      </c>
      <c r="G690">
        <f t="shared" si="20"/>
        <v>88</v>
      </c>
      <c r="H690">
        <f t="shared" si="21"/>
        <v>0.83018867924528306</v>
      </c>
      <c r="I690">
        <v>16</v>
      </c>
      <c r="J690">
        <v>26</v>
      </c>
      <c r="K690" t="s">
        <v>212</v>
      </c>
      <c r="L690" t="s">
        <v>36</v>
      </c>
      <c r="M690" t="s">
        <v>975</v>
      </c>
      <c r="N690" t="s">
        <v>976</v>
      </c>
      <c r="O690" t="s">
        <v>977</v>
      </c>
      <c r="P690" t="s">
        <v>978</v>
      </c>
      <c r="Q690">
        <v>0</v>
      </c>
      <c r="R690">
        <v>1800</v>
      </c>
      <c r="S690">
        <v>2367.5</v>
      </c>
      <c r="T690">
        <v>1325</v>
      </c>
      <c r="U690">
        <v>0</v>
      </c>
      <c r="V690">
        <v>3403.2842270496972</v>
      </c>
      <c r="W690">
        <v>104.2157729503033</v>
      </c>
      <c r="X690">
        <v>876.66666666666663</v>
      </c>
      <c r="Y690">
        <v>875</v>
      </c>
      <c r="Z690">
        <v>0</v>
      </c>
      <c r="AA690">
        <v>48.333333333333371</v>
      </c>
      <c r="AB690" t="s">
        <v>1661</v>
      </c>
      <c r="AC690">
        <v>4</v>
      </c>
      <c r="AD690">
        <v>1</v>
      </c>
      <c r="AE690" t="s">
        <v>36</v>
      </c>
      <c r="AF690">
        <v>0</v>
      </c>
      <c r="AG690">
        <v>7</v>
      </c>
      <c r="AH690">
        <v>9.366607666015625E-2</v>
      </c>
      <c r="AI690">
        <v>9.663193941116333</v>
      </c>
      <c r="AJ690" t="s">
        <v>5662</v>
      </c>
      <c r="AK690" t="s">
        <v>9540</v>
      </c>
      <c r="AL690" t="s">
        <v>9862</v>
      </c>
      <c r="AM690">
        <v>100</v>
      </c>
    </row>
    <row r="691" spans="1:39" x14ac:dyDescent="0.25">
      <c r="A691" s="1">
        <v>689</v>
      </c>
      <c r="B691">
        <v>90</v>
      </c>
      <c r="C691">
        <v>106</v>
      </c>
      <c r="D691">
        <v>51</v>
      </c>
      <c r="E691">
        <v>53</v>
      </c>
      <c r="F691">
        <v>35</v>
      </c>
      <c r="G691">
        <f t="shared" si="20"/>
        <v>88</v>
      </c>
      <c r="H691">
        <f t="shared" si="21"/>
        <v>0.83018867924528306</v>
      </c>
      <c r="I691">
        <v>15</v>
      </c>
      <c r="J691">
        <v>26</v>
      </c>
      <c r="K691" t="s">
        <v>92</v>
      </c>
      <c r="L691" t="s">
        <v>36</v>
      </c>
      <c r="M691" t="s">
        <v>975</v>
      </c>
      <c r="N691" t="s">
        <v>976</v>
      </c>
      <c r="O691" t="s">
        <v>977</v>
      </c>
      <c r="P691" t="s">
        <v>978</v>
      </c>
      <c r="Q691">
        <v>0</v>
      </c>
      <c r="R691">
        <v>1800</v>
      </c>
      <c r="S691">
        <v>1895</v>
      </c>
      <c r="T691">
        <v>1325</v>
      </c>
      <c r="U691">
        <v>0</v>
      </c>
      <c r="V691">
        <v>3561.694978421318</v>
      </c>
      <c r="W691">
        <v>418.3050215786825</v>
      </c>
      <c r="X691">
        <v>876.66666666666674</v>
      </c>
      <c r="Y691">
        <v>875</v>
      </c>
      <c r="Z691">
        <v>0</v>
      </c>
      <c r="AA691">
        <v>48.333333333333258</v>
      </c>
      <c r="AB691" t="s">
        <v>1662</v>
      </c>
      <c r="AC691">
        <v>4</v>
      </c>
      <c r="AD691">
        <v>1</v>
      </c>
      <c r="AE691" t="s">
        <v>36</v>
      </c>
      <c r="AF691">
        <v>0</v>
      </c>
      <c r="AG691">
        <v>3</v>
      </c>
      <c r="AH691">
        <v>0.1405532360076904</v>
      </c>
      <c r="AI691">
        <v>9.7960042953491211</v>
      </c>
      <c r="AJ691" t="s">
        <v>5663</v>
      </c>
      <c r="AK691" t="s">
        <v>9541</v>
      </c>
      <c r="AL691" t="s">
        <v>8990</v>
      </c>
      <c r="AM691">
        <v>100</v>
      </c>
    </row>
    <row r="692" spans="1:39" x14ac:dyDescent="0.25">
      <c r="A692" s="1">
        <v>690</v>
      </c>
      <c r="B692">
        <v>91</v>
      </c>
      <c r="C692">
        <v>106</v>
      </c>
      <c r="D692">
        <v>51</v>
      </c>
      <c r="E692">
        <v>52</v>
      </c>
      <c r="F692">
        <v>36</v>
      </c>
      <c r="G692">
        <f t="shared" si="20"/>
        <v>88</v>
      </c>
      <c r="H692">
        <f t="shared" si="21"/>
        <v>0.83018867924528306</v>
      </c>
      <c r="I692">
        <v>14</v>
      </c>
      <c r="J692">
        <v>27</v>
      </c>
      <c r="K692" t="s">
        <v>213</v>
      </c>
      <c r="L692" t="s">
        <v>36</v>
      </c>
      <c r="M692" t="s">
        <v>975</v>
      </c>
      <c r="N692" t="s">
        <v>976</v>
      </c>
      <c r="O692" t="s">
        <v>977</v>
      </c>
      <c r="P692" t="s">
        <v>978</v>
      </c>
      <c r="Q692">
        <v>0</v>
      </c>
      <c r="R692">
        <v>1800</v>
      </c>
      <c r="S692">
        <v>2230</v>
      </c>
      <c r="T692">
        <v>1300</v>
      </c>
      <c r="U692">
        <v>0</v>
      </c>
      <c r="V692">
        <v>3670</v>
      </c>
      <c r="W692">
        <v>-4.5474735088646412E-13</v>
      </c>
      <c r="X692">
        <v>876.66666666666674</v>
      </c>
      <c r="Y692">
        <v>900</v>
      </c>
      <c r="Z692">
        <v>0</v>
      </c>
      <c r="AA692">
        <v>23.333333333333261</v>
      </c>
      <c r="AB692" t="s">
        <v>1655</v>
      </c>
      <c r="AC692">
        <v>4</v>
      </c>
      <c r="AD692">
        <v>1</v>
      </c>
      <c r="AE692" t="s">
        <v>36</v>
      </c>
      <c r="AF692">
        <v>0</v>
      </c>
      <c r="AG692">
        <v>3</v>
      </c>
      <c r="AH692">
        <v>6.2462329864501953E-2</v>
      </c>
      <c r="AI692">
        <v>9.6590631008148193</v>
      </c>
      <c r="AJ692" t="s">
        <v>5664</v>
      </c>
      <c r="AK692" t="s">
        <v>9542</v>
      </c>
      <c r="AL692" t="s">
        <v>12319</v>
      </c>
      <c r="AM692">
        <v>100</v>
      </c>
    </row>
    <row r="693" spans="1:39" x14ac:dyDescent="0.25">
      <c r="A693" s="1">
        <v>691</v>
      </c>
      <c r="B693">
        <v>92</v>
      </c>
      <c r="C693">
        <v>106</v>
      </c>
      <c r="D693">
        <v>51</v>
      </c>
      <c r="E693">
        <v>59</v>
      </c>
      <c r="F693">
        <v>36</v>
      </c>
      <c r="G693">
        <f t="shared" si="20"/>
        <v>95</v>
      </c>
      <c r="H693">
        <f t="shared" si="21"/>
        <v>0.89622641509433965</v>
      </c>
      <c r="I693">
        <v>17</v>
      </c>
      <c r="J693">
        <v>27</v>
      </c>
      <c r="K693" t="s">
        <v>193</v>
      </c>
      <c r="L693" t="s">
        <v>36</v>
      </c>
      <c r="M693" t="s">
        <v>975</v>
      </c>
      <c r="N693" t="s">
        <v>976</v>
      </c>
      <c r="O693" t="s">
        <v>977</v>
      </c>
      <c r="P693" t="s">
        <v>978</v>
      </c>
      <c r="Q693">
        <v>0</v>
      </c>
      <c r="R693">
        <v>1800</v>
      </c>
      <c r="S693">
        <v>2340</v>
      </c>
      <c r="T693">
        <v>1475</v>
      </c>
      <c r="U693">
        <v>5.0016260409549886</v>
      </c>
      <c r="V693">
        <v>3110.9597851538852</v>
      </c>
      <c r="W693">
        <v>269.03858880516032</v>
      </c>
      <c r="X693">
        <v>876.66666666666674</v>
      </c>
      <c r="Y693">
        <v>900</v>
      </c>
      <c r="Z693">
        <v>0</v>
      </c>
      <c r="AA693">
        <v>23.333333333333261</v>
      </c>
      <c r="AB693" t="s">
        <v>1663</v>
      </c>
      <c r="AC693">
        <v>4</v>
      </c>
      <c r="AD693">
        <v>1</v>
      </c>
      <c r="AE693" t="s">
        <v>36</v>
      </c>
      <c r="AF693">
        <v>0</v>
      </c>
      <c r="AG693">
        <v>3</v>
      </c>
      <c r="AH693">
        <v>0.23435068130493161</v>
      </c>
      <c r="AI693">
        <v>9.6700417995452881</v>
      </c>
      <c r="AJ693" t="s">
        <v>5665</v>
      </c>
      <c r="AK693" t="s">
        <v>9543</v>
      </c>
      <c r="AL693" t="s">
        <v>9862</v>
      </c>
      <c r="AM693">
        <v>100</v>
      </c>
    </row>
    <row r="694" spans="1:39" x14ac:dyDescent="0.25">
      <c r="A694" s="1">
        <v>692</v>
      </c>
      <c r="B694">
        <v>93</v>
      </c>
      <c r="C694">
        <v>106</v>
      </c>
      <c r="D694">
        <v>51</v>
      </c>
      <c r="E694">
        <v>57</v>
      </c>
      <c r="F694">
        <v>36</v>
      </c>
      <c r="G694">
        <f t="shared" si="20"/>
        <v>93</v>
      </c>
      <c r="H694">
        <f t="shared" si="21"/>
        <v>0.87735849056603776</v>
      </c>
      <c r="I694">
        <v>16</v>
      </c>
      <c r="J694">
        <v>27</v>
      </c>
      <c r="K694" t="s">
        <v>214</v>
      </c>
      <c r="L694" t="s">
        <v>36</v>
      </c>
      <c r="M694" t="s">
        <v>975</v>
      </c>
      <c r="N694" t="s">
        <v>976</v>
      </c>
      <c r="O694" t="s">
        <v>977</v>
      </c>
      <c r="P694" t="s">
        <v>978</v>
      </c>
      <c r="Q694">
        <v>0</v>
      </c>
      <c r="R694">
        <v>1800</v>
      </c>
      <c r="S694">
        <v>2142.5</v>
      </c>
      <c r="T694">
        <v>1425</v>
      </c>
      <c r="U694">
        <v>0</v>
      </c>
      <c r="V694">
        <v>3187.5372253398941</v>
      </c>
      <c r="W694">
        <v>444.96277466010628</v>
      </c>
      <c r="X694">
        <v>860</v>
      </c>
      <c r="Y694">
        <v>900</v>
      </c>
      <c r="Z694">
        <v>0</v>
      </c>
      <c r="AA694">
        <v>40</v>
      </c>
      <c r="AB694" t="s">
        <v>1664</v>
      </c>
      <c r="AC694">
        <v>4</v>
      </c>
      <c r="AD694">
        <v>1</v>
      </c>
      <c r="AE694" t="s">
        <v>36</v>
      </c>
      <c r="AF694">
        <v>0</v>
      </c>
      <c r="AG694">
        <v>2</v>
      </c>
      <c r="AH694">
        <v>6.2455415725708008E-2</v>
      </c>
      <c r="AI694">
        <v>9.6442806720733643</v>
      </c>
      <c r="AJ694" t="s">
        <v>5666</v>
      </c>
      <c r="AK694" t="s">
        <v>9544</v>
      </c>
      <c r="AL694" t="s">
        <v>9862</v>
      </c>
      <c r="AM694">
        <v>100</v>
      </c>
    </row>
    <row r="695" spans="1:39" x14ac:dyDescent="0.25">
      <c r="A695" s="1">
        <v>693</v>
      </c>
      <c r="B695">
        <v>94</v>
      </c>
      <c r="C695">
        <v>106</v>
      </c>
      <c r="D695">
        <v>51</v>
      </c>
      <c r="E695">
        <v>62</v>
      </c>
      <c r="F695">
        <v>35</v>
      </c>
      <c r="G695">
        <f t="shared" si="20"/>
        <v>97</v>
      </c>
      <c r="H695">
        <f t="shared" si="21"/>
        <v>0.91509433962264153</v>
      </c>
      <c r="I695">
        <v>20</v>
      </c>
      <c r="J695">
        <v>26</v>
      </c>
      <c r="K695" t="s">
        <v>215</v>
      </c>
      <c r="L695" t="s">
        <v>36</v>
      </c>
      <c r="M695" t="s">
        <v>975</v>
      </c>
      <c r="N695" t="s">
        <v>976</v>
      </c>
      <c r="O695" t="s">
        <v>977</v>
      </c>
      <c r="P695" t="s">
        <v>978</v>
      </c>
      <c r="Q695">
        <v>0</v>
      </c>
      <c r="R695">
        <v>1800</v>
      </c>
      <c r="S695">
        <v>2415</v>
      </c>
      <c r="T695">
        <v>1550</v>
      </c>
      <c r="U695">
        <v>3.168553159978956</v>
      </c>
      <c r="V695">
        <v>3076.2233361003418</v>
      </c>
      <c r="W695">
        <v>155.6081107396792</v>
      </c>
      <c r="X695">
        <v>905.00000000000011</v>
      </c>
      <c r="Y695">
        <v>875</v>
      </c>
      <c r="Z695">
        <v>0</v>
      </c>
      <c r="AA695">
        <v>19.99999999999989</v>
      </c>
      <c r="AB695" t="s">
        <v>1665</v>
      </c>
      <c r="AC695">
        <v>4</v>
      </c>
      <c r="AD695">
        <v>1</v>
      </c>
      <c r="AE695" t="s">
        <v>36</v>
      </c>
      <c r="AF695">
        <v>0</v>
      </c>
      <c r="AG695">
        <v>11</v>
      </c>
      <c r="AH695">
        <v>0.31058335304260248</v>
      </c>
      <c r="AI695">
        <v>9.6530754566192627</v>
      </c>
      <c r="AJ695" t="s">
        <v>5667</v>
      </c>
      <c r="AK695" t="s">
        <v>9545</v>
      </c>
      <c r="AL695" t="s">
        <v>9862</v>
      </c>
      <c r="AM695">
        <v>100</v>
      </c>
    </row>
    <row r="696" spans="1:39" x14ac:dyDescent="0.25">
      <c r="A696" s="1">
        <v>694</v>
      </c>
      <c r="B696">
        <v>95</v>
      </c>
      <c r="C696">
        <v>106</v>
      </c>
      <c r="D696">
        <v>51</v>
      </c>
      <c r="E696">
        <v>62</v>
      </c>
      <c r="F696">
        <v>35</v>
      </c>
      <c r="G696">
        <f t="shared" si="20"/>
        <v>97</v>
      </c>
      <c r="H696">
        <f t="shared" si="21"/>
        <v>0.91509433962264153</v>
      </c>
      <c r="I696">
        <v>19</v>
      </c>
      <c r="J696">
        <v>26</v>
      </c>
      <c r="K696" t="s">
        <v>216</v>
      </c>
      <c r="L696" t="s">
        <v>36</v>
      </c>
      <c r="M696" t="s">
        <v>975</v>
      </c>
      <c r="N696" t="s">
        <v>976</v>
      </c>
      <c r="O696" t="s">
        <v>977</v>
      </c>
      <c r="P696" t="s">
        <v>978</v>
      </c>
      <c r="Q696">
        <v>0</v>
      </c>
      <c r="R696">
        <v>1800</v>
      </c>
      <c r="S696">
        <v>2707.5</v>
      </c>
      <c r="T696">
        <v>1550</v>
      </c>
      <c r="U696">
        <v>0</v>
      </c>
      <c r="V696">
        <v>2910.5006534462809</v>
      </c>
      <c r="W696">
        <v>31.999346553719079</v>
      </c>
      <c r="X696">
        <v>876.66666666666674</v>
      </c>
      <c r="Y696">
        <v>875</v>
      </c>
      <c r="Z696">
        <v>0</v>
      </c>
      <c r="AA696">
        <v>48.333333333333258</v>
      </c>
      <c r="AB696" t="s">
        <v>1666</v>
      </c>
      <c r="AC696">
        <v>4</v>
      </c>
      <c r="AD696">
        <v>1</v>
      </c>
      <c r="AE696" t="s">
        <v>36</v>
      </c>
      <c r="AF696">
        <v>0</v>
      </c>
      <c r="AG696">
        <v>3</v>
      </c>
      <c r="AH696">
        <v>0.1093621253967285</v>
      </c>
      <c r="AI696">
        <v>9.6749780178070068</v>
      </c>
      <c r="AJ696" t="s">
        <v>5668</v>
      </c>
      <c r="AK696" t="s">
        <v>9546</v>
      </c>
      <c r="AL696" t="s">
        <v>9024</v>
      </c>
      <c r="AM696">
        <v>100</v>
      </c>
    </row>
    <row r="697" spans="1:39" x14ac:dyDescent="0.25">
      <c r="A697" s="1">
        <v>695</v>
      </c>
      <c r="B697">
        <v>96</v>
      </c>
      <c r="C697">
        <v>106</v>
      </c>
      <c r="D697">
        <v>51</v>
      </c>
      <c r="E697">
        <v>49</v>
      </c>
      <c r="F697">
        <v>36</v>
      </c>
      <c r="G697">
        <f t="shared" si="20"/>
        <v>85</v>
      </c>
      <c r="H697">
        <f t="shared" si="21"/>
        <v>0.80188679245283023</v>
      </c>
      <c r="I697">
        <v>15</v>
      </c>
      <c r="J697">
        <v>29</v>
      </c>
      <c r="K697" t="s">
        <v>217</v>
      </c>
      <c r="L697" t="s">
        <v>36</v>
      </c>
      <c r="M697" t="s">
        <v>975</v>
      </c>
      <c r="N697" t="s">
        <v>976</v>
      </c>
      <c r="O697" t="s">
        <v>977</v>
      </c>
      <c r="P697" t="s">
        <v>978</v>
      </c>
      <c r="Q697">
        <v>0</v>
      </c>
      <c r="R697">
        <v>1800</v>
      </c>
      <c r="S697">
        <v>2522.5</v>
      </c>
      <c r="T697">
        <v>1225</v>
      </c>
      <c r="U697">
        <v>0</v>
      </c>
      <c r="V697">
        <v>3305.4395988307729</v>
      </c>
      <c r="W697">
        <v>147.06040116922671</v>
      </c>
      <c r="X697">
        <v>896.66666666666674</v>
      </c>
      <c r="Y697">
        <v>900</v>
      </c>
      <c r="Z697">
        <v>0</v>
      </c>
      <c r="AA697">
        <v>3.333333333333258</v>
      </c>
      <c r="AB697" t="s">
        <v>1667</v>
      </c>
      <c r="AC697">
        <v>4</v>
      </c>
      <c r="AD697">
        <v>1</v>
      </c>
      <c r="AE697" t="s">
        <v>36</v>
      </c>
      <c r="AF697">
        <v>0</v>
      </c>
      <c r="AG697">
        <v>6</v>
      </c>
      <c r="AH697">
        <v>0.33813095092773438</v>
      </c>
      <c r="AI697">
        <v>9.6647884845733643</v>
      </c>
      <c r="AJ697" t="s">
        <v>5669</v>
      </c>
      <c r="AK697" t="s">
        <v>9547</v>
      </c>
      <c r="AL697" t="s">
        <v>9024</v>
      </c>
      <c r="AM697">
        <v>100</v>
      </c>
    </row>
    <row r="698" spans="1:39" x14ac:dyDescent="0.25">
      <c r="A698" s="1">
        <v>696</v>
      </c>
      <c r="B698">
        <v>97</v>
      </c>
      <c r="C698">
        <v>106</v>
      </c>
      <c r="D698">
        <v>51</v>
      </c>
      <c r="E698">
        <v>55</v>
      </c>
      <c r="F698">
        <v>36</v>
      </c>
      <c r="G698">
        <f t="shared" si="20"/>
        <v>91</v>
      </c>
      <c r="H698">
        <f t="shared" si="21"/>
        <v>0.85849056603773588</v>
      </c>
      <c r="I698">
        <v>17</v>
      </c>
      <c r="J698">
        <v>27</v>
      </c>
      <c r="K698" t="s">
        <v>218</v>
      </c>
      <c r="L698" t="s">
        <v>36</v>
      </c>
      <c r="M698" t="s">
        <v>975</v>
      </c>
      <c r="N698" t="s">
        <v>976</v>
      </c>
      <c r="O698" t="s">
        <v>977</v>
      </c>
      <c r="P698" t="s">
        <v>978</v>
      </c>
      <c r="Q698">
        <v>0</v>
      </c>
      <c r="R698">
        <v>1800</v>
      </c>
      <c r="S698">
        <v>2627.5</v>
      </c>
      <c r="T698">
        <v>1375</v>
      </c>
      <c r="U698">
        <v>0</v>
      </c>
      <c r="V698">
        <v>3191.888230539796</v>
      </c>
      <c r="W698">
        <v>5.6117694602044139</v>
      </c>
      <c r="X698">
        <v>876.66666666666663</v>
      </c>
      <c r="Y698">
        <v>900</v>
      </c>
      <c r="Z698">
        <v>0</v>
      </c>
      <c r="AA698">
        <v>23.333333333333371</v>
      </c>
      <c r="AB698" t="s">
        <v>1668</v>
      </c>
      <c r="AC698">
        <v>4</v>
      </c>
      <c r="AD698">
        <v>1</v>
      </c>
      <c r="AE698" t="s">
        <v>4885</v>
      </c>
      <c r="AF698">
        <v>1</v>
      </c>
      <c r="AG698">
        <v>15</v>
      </c>
      <c r="AH698">
        <v>0.240947961807251</v>
      </c>
      <c r="AI698">
        <v>9.6455607414245605</v>
      </c>
      <c r="AJ698" t="s">
        <v>5670</v>
      </c>
      <c r="AK698" t="s">
        <v>9548</v>
      </c>
      <c r="AL698" t="s">
        <v>9024</v>
      </c>
      <c r="AM698">
        <v>100</v>
      </c>
    </row>
    <row r="699" spans="1:39" x14ac:dyDescent="0.25">
      <c r="A699" s="1">
        <v>697</v>
      </c>
      <c r="B699">
        <v>98</v>
      </c>
      <c r="C699">
        <v>106</v>
      </c>
      <c r="D699">
        <v>51</v>
      </c>
      <c r="E699">
        <v>57</v>
      </c>
      <c r="F699">
        <v>35</v>
      </c>
      <c r="G699">
        <f t="shared" si="20"/>
        <v>92</v>
      </c>
      <c r="H699">
        <f t="shared" si="21"/>
        <v>0.86792452830188682</v>
      </c>
      <c r="I699">
        <v>19</v>
      </c>
      <c r="J699">
        <v>26</v>
      </c>
      <c r="K699" t="s">
        <v>219</v>
      </c>
      <c r="L699" t="s">
        <v>47</v>
      </c>
      <c r="M699" t="s">
        <v>975</v>
      </c>
      <c r="N699" t="s">
        <v>976</v>
      </c>
      <c r="O699" t="s">
        <v>977</v>
      </c>
      <c r="P699" t="s">
        <v>978</v>
      </c>
      <c r="Q699">
        <v>0</v>
      </c>
      <c r="R699">
        <v>1800</v>
      </c>
      <c r="S699">
        <v>2195</v>
      </c>
      <c r="T699">
        <v>1425</v>
      </c>
      <c r="U699">
        <v>0</v>
      </c>
      <c r="V699">
        <v>3322.378490330399</v>
      </c>
      <c r="W699">
        <v>257.62150966960138</v>
      </c>
      <c r="X699">
        <v>916.66666666666674</v>
      </c>
      <c r="Y699">
        <v>875</v>
      </c>
      <c r="Z699">
        <v>8.3333333333339397</v>
      </c>
      <c r="AA699">
        <v>-6.8212102632969618E-13</v>
      </c>
      <c r="AB699" t="s">
        <v>1669</v>
      </c>
      <c r="AC699">
        <v>4</v>
      </c>
      <c r="AD699">
        <v>1</v>
      </c>
      <c r="AE699" t="s">
        <v>36</v>
      </c>
      <c r="AF699">
        <v>0</v>
      </c>
      <c r="AG699">
        <v>4</v>
      </c>
      <c r="AH699">
        <v>0.1093225479125977</v>
      </c>
      <c r="AI699">
        <v>9.6465320587158203</v>
      </c>
      <c r="AJ699" t="s">
        <v>5671</v>
      </c>
      <c r="AK699" t="s">
        <v>9549</v>
      </c>
      <c r="AL699" t="s">
        <v>9024</v>
      </c>
      <c r="AM699">
        <v>100</v>
      </c>
    </row>
    <row r="700" spans="1:39" x14ac:dyDescent="0.25">
      <c r="A700" s="1">
        <v>698</v>
      </c>
      <c r="B700">
        <v>99</v>
      </c>
      <c r="C700">
        <v>106</v>
      </c>
      <c r="D700">
        <v>51</v>
      </c>
      <c r="E700">
        <v>60</v>
      </c>
      <c r="F700">
        <v>36</v>
      </c>
      <c r="G700">
        <f t="shared" si="20"/>
        <v>96</v>
      </c>
      <c r="H700">
        <f t="shared" si="21"/>
        <v>0.90566037735849059</v>
      </c>
      <c r="I700">
        <v>19</v>
      </c>
      <c r="J700">
        <v>27</v>
      </c>
      <c r="K700" t="s">
        <v>182</v>
      </c>
      <c r="L700" t="s">
        <v>36</v>
      </c>
      <c r="M700" t="s">
        <v>975</v>
      </c>
      <c r="N700" t="s">
        <v>976</v>
      </c>
      <c r="O700" t="s">
        <v>977</v>
      </c>
      <c r="P700" t="s">
        <v>978</v>
      </c>
      <c r="Q700">
        <v>0</v>
      </c>
      <c r="R700">
        <v>1800</v>
      </c>
      <c r="S700">
        <v>2472.5</v>
      </c>
      <c r="T700">
        <v>1500</v>
      </c>
      <c r="U700">
        <v>19.53902586200206</v>
      </c>
      <c r="V700">
        <v>3044.5700142403712</v>
      </c>
      <c r="W700">
        <v>163.3909598976268</v>
      </c>
      <c r="X700">
        <v>876.66666666666674</v>
      </c>
      <c r="Y700">
        <v>900</v>
      </c>
      <c r="Z700">
        <v>0</v>
      </c>
      <c r="AA700">
        <v>23.333333333333261</v>
      </c>
      <c r="AB700" t="s">
        <v>1670</v>
      </c>
      <c r="AC700">
        <v>4</v>
      </c>
      <c r="AD700">
        <v>1</v>
      </c>
      <c r="AE700" t="s">
        <v>36</v>
      </c>
      <c r="AF700">
        <v>0</v>
      </c>
      <c r="AG700">
        <v>2</v>
      </c>
      <c r="AH700">
        <v>6.2494277954101563E-2</v>
      </c>
      <c r="AI700">
        <v>9.6787745952606201</v>
      </c>
      <c r="AJ700" t="s">
        <v>5672</v>
      </c>
      <c r="AK700" t="s">
        <v>9550</v>
      </c>
      <c r="AL700" t="s">
        <v>9024</v>
      </c>
      <c r="AM700">
        <v>100</v>
      </c>
    </row>
    <row r="701" spans="1:39" x14ac:dyDescent="0.25">
      <c r="A701" s="1">
        <v>699</v>
      </c>
      <c r="B701">
        <v>100</v>
      </c>
      <c r="C701">
        <v>106</v>
      </c>
      <c r="D701">
        <v>51</v>
      </c>
      <c r="E701">
        <v>52</v>
      </c>
      <c r="F701">
        <v>36</v>
      </c>
      <c r="G701">
        <f t="shared" si="20"/>
        <v>88</v>
      </c>
      <c r="H701">
        <f t="shared" si="21"/>
        <v>0.83018867924528306</v>
      </c>
      <c r="I701">
        <v>16</v>
      </c>
      <c r="J701">
        <v>27</v>
      </c>
      <c r="K701" t="s">
        <v>220</v>
      </c>
      <c r="L701" t="s">
        <v>36</v>
      </c>
      <c r="M701" t="s">
        <v>975</v>
      </c>
      <c r="N701" t="s">
        <v>976</v>
      </c>
      <c r="O701" t="s">
        <v>977</v>
      </c>
      <c r="P701" t="s">
        <v>978</v>
      </c>
      <c r="Q701">
        <v>0</v>
      </c>
      <c r="R701">
        <v>1800</v>
      </c>
      <c r="S701">
        <v>2747.5</v>
      </c>
      <c r="T701">
        <v>1300</v>
      </c>
      <c r="U701">
        <v>19.20171438916304</v>
      </c>
      <c r="V701">
        <v>3133.298285610837</v>
      </c>
      <c r="W701">
        <v>4.5474735088646412E-13</v>
      </c>
      <c r="X701">
        <v>885</v>
      </c>
      <c r="Y701">
        <v>900</v>
      </c>
      <c r="Z701">
        <v>0</v>
      </c>
      <c r="AA701">
        <v>15</v>
      </c>
      <c r="AB701" t="s">
        <v>1671</v>
      </c>
      <c r="AC701">
        <v>4</v>
      </c>
      <c r="AD701">
        <v>1</v>
      </c>
      <c r="AE701" t="s">
        <v>36</v>
      </c>
      <c r="AF701">
        <v>0</v>
      </c>
      <c r="AG701">
        <v>3</v>
      </c>
      <c r="AH701">
        <v>0.18747830390930181</v>
      </c>
      <c r="AI701">
        <v>9.6444239616394043</v>
      </c>
      <c r="AJ701" t="s">
        <v>5673</v>
      </c>
      <c r="AK701" t="s">
        <v>9551</v>
      </c>
      <c r="AL701" t="s">
        <v>12319</v>
      </c>
      <c r="AM701">
        <v>100</v>
      </c>
    </row>
    <row r="702" spans="1:39" x14ac:dyDescent="0.25">
      <c r="A702" s="1">
        <v>700</v>
      </c>
      <c r="B702">
        <v>1</v>
      </c>
      <c r="C702">
        <v>117</v>
      </c>
      <c r="D702">
        <v>44</v>
      </c>
      <c r="E702">
        <v>79</v>
      </c>
      <c r="F702">
        <v>38</v>
      </c>
      <c r="G702">
        <f t="shared" si="20"/>
        <v>117</v>
      </c>
      <c r="H702">
        <f t="shared" si="21"/>
        <v>1</v>
      </c>
      <c r="I702">
        <v>21</v>
      </c>
      <c r="J702">
        <v>23</v>
      </c>
      <c r="K702" t="s">
        <v>36</v>
      </c>
      <c r="L702" t="s">
        <v>36</v>
      </c>
      <c r="M702" t="s">
        <v>975</v>
      </c>
      <c r="N702" t="s">
        <v>976</v>
      </c>
      <c r="O702" t="s">
        <v>977</v>
      </c>
      <c r="P702" t="s">
        <v>978</v>
      </c>
      <c r="Q702">
        <v>0</v>
      </c>
      <c r="R702">
        <v>1746.6666666666661</v>
      </c>
      <c r="S702">
        <v>2517.5</v>
      </c>
      <c r="T702">
        <v>1975</v>
      </c>
      <c r="U702">
        <v>0</v>
      </c>
      <c r="V702">
        <v>1397.1905492581541</v>
      </c>
      <c r="W702">
        <v>1310.3094507418459</v>
      </c>
      <c r="X702">
        <v>796.66666666666663</v>
      </c>
      <c r="Y702">
        <v>950</v>
      </c>
      <c r="Z702">
        <v>0</v>
      </c>
      <c r="AA702">
        <v>53.333333333333371</v>
      </c>
      <c r="AB702" t="s">
        <v>1672</v>
      </c>
      <c r="AC702">
        <v>4</v>
      </c>
      <c r="AD702">
        <v>1</v>
      </c>
      <c r="AE702" t="s">
        <v>36</v>
      </c>
      <c r="AF702">
        <v>0</v>
      </c>
      <c r="AG702">
        <v>0</v>
      </c>
      <c r="AH702">
        <v>0.50004076957702637</v>
      </c>
      <c r="AI702">
        <v>9.6488511562347412</v>
      </c>
      <c r="AJ702" t="s">
        <v>5674</v>
      </c>
      <c r="AK702" t="s">
        <v>9552</v>
      </c>
      <c r="AL702" t="s">
        <v>36</v>
      </c>
      <c r="AM702">
        <v>100</v>
      </c>
    </row>
    <row r="703" spans="1:39" x14ac:dyDescent="0.25">
      <c r="A703" s="1">
        <v>701</v>
      </c>
      <c r="B703">
        <v>2</v>
      </c>
      <c r="C703">
        <v>117</v>
      </c>
      <c r="D703">
        <v>44</v>
      </c>
      <c r="E703">
        <v>72</v>
      </c>
      <c r="F703">
        <v>39</v>
      </c>
      <c r="G703">
        <f t="shared" si="20"/>
        <v>111</v>
      </c>
      <c r="H703">
        <f t="shared" si="21"/>
        <v>0.94871794871794868</v>
      </c>
      <c r="I703">
        <v>16</v>
      </c>
      <c r="J703">
        <v>24</v>
      </c>
      <c r="K703" t="s">
        <v>36</v>
      </c>
      <c r="L703" t="s">
        <v>36</v>
      </c>
      <c r="M703" t="s">
        <v>975</v>
      </c>
      <c r="N703" t="s">
        <v>976</v>
      </c>
      <c r="O703" t="s">
        <v>977</v>
      </c>
      <c r="P703" t="s">
        <v>978</v>
      </c>
      <c r="Q703">
        <v>0</v>
      </c>
      <c r="R703">
        <v>1800</v>
      </c>
      <c r="S703">
        <v>1815</v>
      </c>
      <c r="T703">
        <v>1800</v>
      </c>
      <c r="U703">
        <v>0</v>
      </c>
      <c r="V703">
        <v>2691.2632238165688</v>
      </c>
      <c r="W703">
        <v>893.73677618343118</v>
      </c>
      <c r="X703">
        <v>800</v>
      </c>
      <c r="Y703">
        <v>975</v>
      </c>
      <c r="Z703">
        <v>0</v>
      </c>
      <c r="AA703">
        <v>25</v>
      </c>
      <c r="AB703" t="s">
        <v>1673</v>
      </c>
      <c r="AC703">
        <v>4</v>
      </c>
      <c r="AD703">
        <v>1</v>
      </c>
      <c r="AE703" t="s">
        <v>36</v>
      </c>
      <c r="AF703">
        <v>0</v>
      </c>
      <c r="AG703">
        <v>2</v>
      </c>
      <c r="AH703">
        <v>0.95621633529663086</v>
      </c>
      <c r="AI703">
        <v>9.6301939487457275</v>
      </c>
      <c r="AJ703" t="s">
        <v>5675</v>
      </c>
      <c r="AK703" t="s">
        <v>9553</v>
      </c>
      <c r="AL703" t="s">
        <v>36</v>
      </c>
      <c r="AM703">
        <v>100</v>
      </c>
    </row>
    <row r="704" spans="1:39" x14ac:dyDescent="0.25">
      <c r="A704" s="1">
        <v>702</v>
      </c>
      <c r="B704">
        <v>3</v>
      </c>
      <c r="C704">
        <v>117</v>
      </c>
      <c r="D704">
        <v>44</v>
      </c>
      <c r="E704">
        <v>72</v>
      </c>
      <c r="F704">
        <v>42</v>
      </c>
      <c r="G704">
        <f t="shared" si="20"/>
        <v>114</v>
      </c>
      <c r="H704">
        <f t="shared" si="21"/>
        <v>0.97435897435897434</v>
      </c>
      <c r="I704">
        <v>18</v>
      </c>
      <c r="J704">
        <v>24</v>
      </c>
      <c r="K704" t="s">
        <v>36</v>
      </c>
      <c r="L704" t="s">
        <v>36</v>
      </c>
      <c r="M704" t="s">
        <v>975</v>
      </c>
      <c r="N704" t="s">
        <v>976</v>
      </c>
      <c r="O704" t="s">
        <v>977</v>
      </c>
      <c r="P704" t="s">
        <v>978</v>
      </c>
      <c r="Q704">
        <v>0</v>
      </c>
      <c r="R704">
        <v>1800</v>
      </c>
      <c r="S704">
        <v>2057.5</v>
      </c>
      <c r="T704">
        <v>1800</v>
      </c>
      <c r="U704">
        <v>0</v>
      </c>
      <c r="V704">
        <v>2673.5026072689079</v>
      </c>
      <c r="W704">
        <v>668.99739273109208</v>
      </c>
      <c r="X704">
        <v>735</v>
      </c>
      <c r="Y704">
        <v>1050</v>
      </c>
      <c r="Z704">
        <v>0</v>
      </c>
      <c r="AA704">
        <v>15</v>
      </c>
      <c r="AB704" t="s">
        <v>1674</v>
      </c>
      <c r="AC704">
        <v>4</v>
      </c>
      <c r="AD704">
        <v>1</v>
      </c>
      <c r="AE704" t="s">
        <v>36</v>
      </c>
      <c r="AF704">
        <v>0</v>
      </c>
      <c r="AG704">
        <v>3</v>
      </c>
      <c r="AH704">
        <v>0.82800388336181641</v>
      </c>
      <c r="AI704">
        <v>9.7475273609161377</v>
      </c>
      <c r="AJ704" t="s">
        <v>5676</v>
      </c>
      <c r="AK704" t="s">
        <v>9554</v>
      </c>
      <c r="AL704" t="s">
        <v>36</v>
      </c>
      <c r="AM704">
        <v>100</v>
      </c>
    </row>
    <row r="705" spans="1:39" x14ac:dyDescent="0.25">
      <c r="A705" s="1">
        <v>703</v>
      </c>
      <c r="B705">
        <v>4</v>
      </c>
      <c r="C705">
        <v>117</v>
      </c>
      <c r="D705">
        <v>44</v>
      </c>
      <c r="E705">
        <v>69</v>
      </c>
      <c r="F705">
        <v>43</v>
      </c>
      <c r="G705">
        <f t="shared" si="20"/>
        <v>112</v>
      </c>
      <c r="H705">
        <f t="shared" si="21"/>
        <v>0.95726495726495731</v>
      </c>
      <c r="I705">
        <v>17</v>
      </c>
      <c r="J705">
        <v>23</v>
      </c>
      <c r="K705" t="s">
        <v>79</v>
      </c>
      <c r="L705" t="s">
        <v>36</v>
      </c>
      <c r="M705" t="s">
        <v>975</v>
      </c>
      <c r="N705" t="s">
        <v>976</v>
      </c>
      <c r="O705" t="s">
        <v>977</v>
      </c>
      <c r="P705" t="s">
        <v>978</v>
      </c>
      <c r="Q705">
        <v>0</v>
      </c>
      <c r="R705">
        <v>1800</v>
      </c>
      <c r="S705">
        <v>2175</v>
      </c>
      <c r="T705">
        <v>1725</v>
      </c>
      <c r="U705">
        <v>0</v>
      </c>
      <c r="V705">
        <v>2733.6607868383871</v>
      </c>
      <c r="W705">
        <v>566.33921316161332</v>
      </c>
      <c r="X705">
        <v>631.66666666666663</v>
      </c>
      <c r="Y705">
        <v>1075</v>
      </c>
      <c r="Z705">
        <v>0</v>
      </c>
      <c r="AA705">
        <v>93.333333333333485</v>
      </c>
      <c r="AB705" t="s">
        <v>1675</v>
      </c>
      <c r="AC705">
        <v>4</v>
      </c>
      <c r="AD705">
        <v>1</v>
      </c>
      <c r="AE705" t="s">
        <v>36</v>
      </c>
      <c r="AF705">
        <v>0</v>
      </c>
      <c r="AG705">
        <v>4</v>
      </c>
      <c r="AH705">
        <v>0.81241059303283691</v>
      </c>
      <c r="AI705">
        <v>9.6474995613098145</v>
      </c>
      <c r="AJ705" t="s">
        <v>5677</v>
      </c>
      <c r="AK705" t="s">
        <v>9555</v>
      </c>
      <c r="AL705" t="s">
        <v>8990</v>
      </c>
      <c r="AM705">
        <v>100</v>
      </c>
    </row>
    <row r="706" spans="1:39" x14ac:dyDescent="0.25">
      <c r="A706" s="1">
        <v>704</v>
      </c>
      <c r="B706">
        <v>5</v>
      </c>
      <c r="C706">
        <v>117</v>
      </c>
      <c r="D706">
        <v>44</v>
      </c>
      <c r="E706">
        <v>70</v>
      </c>
      <c r="F706">
        <v>40</v>
      </c>
      <c r="G706">
        <f t="shared" si="20"/>
        <v>110</v>
      </c>
      <c r="H706">
        <f t="shared" si="21"/>
        <v>0.94017094017094016</v>
      </c>
      <c r="I706">
        <v>18</v>
      </c>
      <c r="J706">
        <v>23</v>
      </c>
      <c r="K706" t="s">
        <v>196</v>
      </c>
      <c r="L706" t="s">
        <v>36</v>
      </c>
      <c r="M706" t="s">
        <v>975</v>
      </c>
      <c r="N706" t="s">
        <v>976</v>
      </c>
      <c r="O706" t="s">
        <v>977</v>
      </c>
      <c r="P706" t="s">
        <v>978</v>
      </c>
      <c r="Q706">
        <v>0</v>
      </c>
      <c r="R706">
        <v>1800</v>
      </c>
      <c r="S706">
        <v>2332.5</v>
      </c>
      <c r="T706">
        <v>1750</v>
      </c>
      <c r="U706">
        <v>0</v>
      </c>
      <c r="V706">
        <v>2591.8953158267541</v>
      </c>
      <c r="W706">
        <v>525.60468417324591</v>
      </c>
      <c r="X706">
        <v>705</v>
      </c>
      <c r="Y706">
        <v>1000</v>
      </c>
      <c r="Z706">
        <v>0</v>
      </c>
      <c r="AA706">
        <v>95</v>
      </c>
      <c r="AB706" t="s">
        <v>1676</v>
      </c>
      <c r="AC706">
        <v>4</v>
      </c>
      <c r="AD706">
        <v>1</v>
      </c>
      <c r="AE706" t="s">
        <v>36</v>
      </c>
      <c r="AF706">
        <v>0</v>
      </c>
      <c r="AG706">
        <v>4</v>
      </c>
      <c r="AH706">
        <v>1.351080179214478</v>
      </c>
      <c r="AI706">
        <v>9.7164850234985352</v>
      </c>
      <c r="AJ706" t="s">
        <v>5678</v>
      </c>
      <c r="AK706" t="s">
        <v>9556</v>
      </c>
      <c r="AL706" t="s">
        <v>9862</v>
      </c>
      <c r="AM706">
        <v>100</v>
      </c>
    </row>
    <row r="707" spans="1:39" x14ac:dyDescent="0.25">
      <c r="A707" s="1">
        <v>705</v>
      </c>
      <c r="B707">
        <v>6</v>
      </c>
      <c r="C707">
        <v>117</v>
      </c>
      <c r="D707">
        <v>44</v>
      </c>
      <c r="E707">
        <v>70</v>
      </c>
      <c r="F707">
        <v>41</v>
      </c>
      <c r="G707">
        <f t="shared" ref="G707:G770" si="22">E707+F707</f>
        <v>111</v>
      </c>
      <c r="H707">
        <f t="shared" ref="H707:H770" si="23">G707/C707</f>
        <v>0.94871794871794868</v>
      </c>
      <c r="I707">
        <v>19</v>
      </c>
      <c r="J707">
        <v>24</v>
      </c>
      <c r="K707" t="s">
        <v>83</v>
      </c>
      <c r="L707" t="s">
        <v>36</v>
      </c>
      <c r="M707" t="s">
        <v>975</v>
      </c>
      <c r="N707" t="s">
        <v>976</v>
      </c>
      <c r="O707" t="s">
        <v>977</v>
      </c>
      <c r="P707" t="s">
        <v>978</v>
      </c>
      <c r="Q707">
        <v>0</v>
      </c>
      <c r="R707">
        <v>1800</v>
      </c>
      <c r="S707">
        <v>2405</v>
      </c>
      <c r="T707">
        <v>1750</v>
      </c>
      <c r="U707">
        <v>0</v>
      </c>
      <c r="V707">
        <v>2251.0727936354401</v>
      </c>
      <c r="W707">
        <v>793.92720636455988</v>
      </c>
      <c r="X707">
        <v>708.33333333333326</v>
      </c>
      <c r="Y707">
        <v>1025</v>
      </c>
      <c r="Z707">
        <v>0</v>
      </c>
      <c r="AA707">
        <v>66.666666666666742</v>
      </c>
      <c r="AB707" t="s">
        <v>1677</v>
      </c>
      <c r="AC707">
        <v>4</v>
      </c>
      <c r="AD707">
        <v>1</v>
      </c>
      <c r="AE707" t="s">
        <v>36</v>
      </c>
      <c r="AF707">
        <v>0</v>
      </c>
      <c r="AG707">
        <v>1</v>
      </c>
      <c r="AH707">
        <v>0.59368562698364258</v>
      </c>
      <c r="AI707">
        <v>9.7758440971374512</v>
      </c>
      <c r="AJ707" t="s">
        <v>5679</v>
      </c>
      <c r="AK707" t="s">
        <v>9557</v>
      </c>
      <c r="AL707" t="s">
        <v>8990</v>
      </c>
      <c r="AM707">
        <v>100</v>
      </c>
    </row>
    <row r="708" spans="1:39" x14ac:dyDescent="0.25">
      <c r="A708" s="1">
        <v>706</v>
      </c>
      <c r="B708">
        <v>7</v>
      </c>
      <c r="C708">
        <v>117</v>
      </c>
      <c r="D708">
        <v>44</v>
      </c>
      <c r="E708">
        <v>77</v>
      </c>
      <c r="F708">
        <v>39</v>
      </c>
      <c r="G708">
        <f t="shared" si="22"/>
        <v>116</v>
      </c>
      <c r="H708">
        <f t="shared" si="23"/>
        <v>0.99145299145299148</v>
      </c>
      <c r="I708">
        <v>19</v>
      </c>
      <c r="J708">
        <v>24</v>
      </c>
      <c r="K708" t="s">
        <v>36</v>
      </c>
      <c r="L708" t="s">
        <v>36</v>
      </c>
      <c r="M708" t="s">
        <v>975</v>
      </c>
      <c r="N708" t="s">
        <v>976</v>
      </c>
      <c r="O708" t="s">
        <v>977</v>
      </c>
      <c r="P708" t="s">
        <v>978</v>
      </c>
      <c r="Q708">
        <v>0</v>
      </c>
      <c r="R708">
        <v>1800</v>
      </c>
      <c r="S708">
        <v>2077.5</v>
      </c>
      <c r="T708">
        <v>1925</v>
      </c>
      <c r="U708">
        <v>0</v>
      </c>
      <c r="V708">
        <v>2752.3378607248978</v>
      </c>
      <c r="W708">
        <v>445.16213927510171</v>
      </c>
      <c r="X708">
        <v>800</v>
      </c>
      <c r="Y708">
        <v>975</v>
      </c>
      <c r="Z708">
        <v>0</v>
      </c>
      <c r="AA708">
        <v>25</v>
      </c>
      <c r="AB708" t="s">
        <v>1678</v>
      </c>
      <c r="AC708">
        <v>4</v>
      </c>
      <c r="AD708">
        <v>1</v>
      </c>
      <c r="AE708" t="s">
        <v>36</v>
      </c>
      <c r="AF708">
        <v>0</v>
      </c>
      <c r="AG708">
        <v>4</v>
      </c>
      <c r="AH708">
        <v>0.57806825637817383</v>
      </c>
      <c r="AI708">
        <v>9.6856474876403809</v>
      </c>
      <c r="AJ708" t="s">
        <v>5680</v>
      </c>
      <c r="AK708" t="s">
        <v>9558</v>
      </c>
      <c r="AL708" t="s">
        <v>36</v>
      </c>
      <c r="AM708">
        <v>100</v>
      </c>
    </row>
    <row r="709" spans="1:39" x14ac:dyDescent="0.25">
      <c r="A709" s="1">
        <v>707</v>
      </c>
      <c r="B709">
        <v>8</v>
      </c>
      <c r="C709">
        <v>117</v>
      </c>
      <c r="D709">
        <v>44</v>
      </c>
      <c r="E709">
        <v>74</v>
      </c>
      <c r="F709">
        <v>39</v>
      </c>
      <c r="G709">
        <f t="shared" si="22"/>
        <v>113</v>
      </c>
      <c r="H709">
        <f t="shared" si="23"/>
        <v>0.96581196581196582</v>
      </c>
      <c r="I709">
        <v>19</v>
      </c>
      <c r="J709">
        <v>22</v>
      </c>
      <c r="K709" t="s">
        <v>221</v>
      </c>
      <c r="L709" t="s">
        <v>47</v>
      </c>
      <c r="M709" t="s">
        <v>975</v>
      </c>
      <c r="N709" t="s">
        <v>976</v>
      </c>
      <c r="O709" t="s">
        <v>977</v>
      </c>
      <c r="P709" t="s">
        <v>978</v>
      </c>
      <c r="Q709">
        <v>0</v>
      </c>
      <c r="R709">
        <v>1800</v>
      </c>
      <c r="S709">
        <v>2220</v>
      </c>
      <c r="T709">
        <v>1850</v>
      </c>
      <c r="U709">
        <v>8.5899217810649589</v>
      </c>
      <c r="V709">
        <v>2866.4359089247132</v>
      </c>
      <c r="W709">
        <v>254.97416929422229</v>
      </c>
      <c r="X709">
        <v>808.33333333333337</v>
      </c>
      <c r="Y709">
        <v>975</v>
      </c>
      <c r="Z709">
        <v>16.666666666667201</v>
      </c>
      <c r="AA709">
        <v>-5.6843418860808015E-13</v>
      </c>
      <c r="AB709" t="s">
        <v>1679</v>
      </c>
      <c r="AC709">
        <v>4</v>
      </c>
      <c r="AD709">
        <v>1</v>
      </c>
      <c r="AE709" t="s">
        <v>36</v>
      </c>
      <c r="AF709">
        <v>0</v>
      </c>
      <c r="AG709">
        <v>2</v>
      </c>
      <c r="AH709">
        <v>0.3280479907989502</v>
      </c>
      <c r="AI709">
        <v>9.7629947662353516</v>
      </c>
      <c r="AJ709" t="s">
        <v>5681</v>
      </c>
      <c r="AK709" t="s">
        <v>9559</v>
      </c>
      <c r="AL709" t="s">
        <v>9024</v>
      </c>
      <c r="AM709">
        <v>100</v>
      </c>
    </row>
    <row r="710" spans="1:39" x14ac:dyDescent="0.25">
      <c r="A710" s="1">
        <v>708</v>
      </c>
      <c r="B710">
        <v>9</v>
      </c>
      <c r="C710">
        <v>117</v>
      </c>
      <c r="D710">
        <v>44</v>
      </c>
      <c r="E710">
        <v>63</v>
      </c>
      <c r="F710">
        <v>44</v>
      </c>
      <c r="G710">
        <f t="shared" si="22"/>
        <v>107</v>
      </c>
      <c r="H710">
        <f t="shared" si="23"/>
        <v>0.9145299145299145</v>
      </c>
      <c r="I710">
        <v>15</v>
      </c>
      <c r="J710">
        <v>24</v>
      </c>
      <c r="K710" t="s">
        <v>222</v>
      </c>
      <c r="L710" t="s">
        <v>36</v>
      </c>
      <c r="M710" t="s">
        <v>975</v>
      </c>
      <c r="N710" t="s">
        <v>976</v>
      </c>
      <c r="O710" t="s">
        <v>977</v>
      </c>
      <c r="P710" t="s">
        <v>978</v>
      </c>
      <c r="Q710">
        <v>0</v>
      </c>
      <c r="R710">
        <v>1800</v>
      </c>
      <c r="S710">
        <v>2127.5</v>
      </c>
      <c r="T710">
        <v>1575</v>
      </c>
      <c r="U710">
        <v>0</v>
      </c>
      <c r="V710">
        <v>3310.8729419825631</v>
      </c>
      <c r="W710">
        <v>186.62705801743689</v>
      </c>
      <c r="X710">
        <v>634.99999999999989</v>
      </c>
      <c r="Y710">
        <v>1100</v>
      </c>
      <c r="Z710">
        <v>0</v>
      </c>
      <c r="AA710">
        <v>65</v>
      </c>
      <c r="AB710" t="s">
        <v>1680</v>
      </c>
      <c r="AC710">
        <v>4</v>
      </c>
      <c r="AD710">
        <v>1</v>
      </c>
      <c r="AE710" t="s">
        <v>36</v>
      </c>
      <c r="AF710">
        <v>0</v>
      </c>
      <c r="AG710">
        <v>5</v>
      </c>
      <c r="AH710">
        <v>0.51505947113037109</v>
      </c>
      <c r="AI710">
        <v>9.6367297172546387</v>
      </c>
      <c r="AJ710" t="s">
        <v>5682</v>
      </c>
      <c r="AK710" t="s">
        <v>9560</v>
      </c>
      <c r="AL710" t="s">
        <v>9862</v>
      </c>
      <c r="AM710">
        <v>100</v>
      </c>
    </row>
    <row r="711" spans="1:39" x14ac:dyDescent="0.25">
      <c r="A711" s="1">
        <v>709</v>
      </c>
      <c r="B711">
        <v>10</v>
      </c>
      <c r="C711">
        <v>117</v>
      </c>
      <c r="D711">
        <v>44</v>
      </c>
      <c r="E711">
        <v>63</v>
      </c>
      <c r="F711">
        <v>38</v>
      </c>
      <c r="G711">
        <f t="shared" si="22"/>
        <v>101</v>
      </c>
      <c r="H711">
        <f t="shared" si="23"/>
        <v>0.86324786324786329</v>
      </c>
      <c r="I711">
        <v>17</v>
      </c>
      <c r="J711">
        <v>22</v>
      </c>
      <c r="K711" t="s">
        <v>223</v>
      </c>
      <c r="L711" t="s">
        <v>79</v>
      </c>
      <c r="M711" t="s">
        <v>975</v>
      </c>
      <c r="N711" t="s">
        <v>976</v>
      </c>
      <c r="O711" t="s">
        <v>977</v>
      </c>
      <c r="P711" t="s">
        <v>978</v>
      </c>
      <c r="Q711">
        <v>0</v>
      </c>
      <c r="R711">
        <v>1800</v>
      </c>
      <c r="S711">
        <v>2335</v>
      </c>
      <c r="T711">
        <v>1575</v>
      </c>
      <c r="U711">
        <v>0</v>
      </c>
      <c r="V711">
        <v>3199.316297676834</v>
      </c>
      <c r="W711">
        <v>90.683702323165562</v>
      </c>
      <c r="X711">
        <v>838.33333333333337</v>
      </c>
      <c r="Y711">
        <v>950</v>
      </c>
      <c r="Z711">
        <v>11.666666666667201</v>
      </c>
      <c r="AA711">
        <v>-5.6843418860808015E-13</v>
      </c>
      <c r="AB711" t="s">
        <v>1681</v>
      </c>
      <c r="AC711">
        <v>4</v>
      </c>
      <c r="AD711">
        <v>1</v>
      </c>
      <c r="AE711" t="s">
        <v>36</v>
      </c>
      <c r="AF711">
        <v>0</v>
      </c>
      <c r="AG711">
        <v>1</v>
      </c>
      <c r="AH711">
        <v>0.43740940093994141</v>
      </c>
      <c r="AI711">
        <v>9.6154580116271973</v>
      </c>
      <c r="AJ711" t="s">
        <v>5683</v>
      </c>
      <c r="AK711" t="s">
        <v>9561</v>
      </c>
      <c r="AL711" t="s">
        <v>12319</v>
      </c>
      <c r="AM711">
        <v>100</v>
      </c>
    </row>
    <row r="712" spans="1:39" x14ac:dyDescent="0.25">
      <c r="A712" s="1">
        <v>710</v>
      </c>
      <c r="B712">
        <v>11</v>
      </c>
      <c r="C712">
        <v>117</v>
      </c>
      <c r="D712">
        <v>44</v>
      </c>
      <c r="E712">
        <v>54</v>
      </c>
      <c r="F712">
        <v>40</v>
      </c>
      <c r="G712">
        <f t="shared" si="22"/>
        <v>94</v>
      </c>
      <c r="H712">
        <f t="shared" si="23"/>
        <v>0.80341880341880345</v>
      </c>
      <c r="I712">
        <v>14</v>
      </c>
      <c r="J712">
        <v>23</v>
      </c>
      <c r="K712" t="s">
        <v>224</v>
      </c>
      <c r="L712" t="s">
        <v>47</v>
      </c>
      <c r="M712" t="s">
        <v>975</v>
      </c>
      <c r="N712" t="s">
        <v>976</v>
      </c>
      <c r="O712" t="s">
        <v>977</v>
      </c>
      <c r="P712" t="s">
        <v>978</v>
      </c>
      <c r="Q712">
        <v>0</v>
      </c>
      <c r="R712">
        <v>1800</v>
      </c>
      <c r="S712">
        <v>1872.5</v>
      </c>
      <c r="T712">
        <v>1350</v>
      </c>
      <c r="U712">
        <v>23.306803942253961</v>
      </c>
      <c r="V712">
        <v>3903.239011537893</v>
      </c>
      <c r="W712">
        <v>50.954184519853023</v>
      </c>
      <c r="X712">
        <v>800</v>
      </c>
      <c r="Y712">
        <v>1000</v>
      </c>
      <c r="Z712">
        <v>4.5474735088646412E-13</v>
      </c>
      <c r="AA712">
        <v>-4.5474735088646412E-13</v>
      </c>
      <c r="AB712" t="s">
        <v>1682</v>
      </c>
      <c r="AC712">
        <v>4</v>
      </c>
      <c r="AD712">
        <v>1</v>
      </c>
      <c r="AE712" t="s">
        <v>36</v>
      </c>
      <c r="AF712">
        <v>0</v>
      </c>
      <c r="AG712">
        <v>10</v>
      </c>
      <c r="AH712">
        <v>0.6612091064453125</v>
      </c>
      <c r="AI712">
        <v>9.6274895668029785</v>
      </c>
      <c r="AJ712" t="s">
        <v>5684</v>
      </c>
      <c r="AK712" t="s">
        <v>9562</v>
      </c>
      <c r="AL712" t="s">
        <v>12319</v>
      </c>
      <c r="AM712">
        <v>100</v>
      </c>
    </row>
    <row r="713" spans="1:39" x14ac:dyDescent="0.25">
      <c r="A713" s="1">
        <v>711</v>
      </c>
      <c r="B713">
        <v>12</v>
      </c>
      <c r="C713">
        <v>117</v>
      </c>
      <c r="D713">
        <v>44</v>
      </c>
      <c r="E713">
        <v>72</v>
      </c>
      <c r="F713">
        <v>43</v>
      </c>
      <c r="G713">
        <f t="shared" si="22"/>
        <v>115</v>
      </c>
      <c r="H713">
        <f t="shared" si="23"/>
        <v>0.98290598290598286</v>
      </c>
      <c r="I713">
        <v>17</v>
      </c>
      <c r="J713">
        <v>26</v>
      </c>
      <c r="K713" t="s">
        <v>36</v>
      </c>
      <c r="L713" t="s">
        <v>36</v>
      </c>
      <c r="M713" t="s">
        <v>975</v>
      </c>
      <c r="N713" t="s">
        <v>976</v>
      </c>
      <c r="O713" t="s">
        <v>977</v>
      </c>
      <c r="P713" t="s">
        <v>978</v>
      </c>
      <c r="Q713">
        <v>0</v>
      </c>
      <c r="R713">
        <v>1800</v>
      </c>
      <c r="S713">
        <v>2115</v>
      </c>
      <c r="T713">
        <v>1800</v>
      </c>
      <c r="U713">
        <v>0</v>
      </c>
      <c r="V713">
        <v>2279.3586858735539</v>
      </c>
      <c r="W713">
        <v>1005.641314126446</v>
      </c>
      <c r="X713">
        <v>725</v>
      </c>
      <c r="Y713">
        <v>1075</v>
      </c>
      <c r="Z713">
        <v>0</v>
      </c>
      <c r="AA713">
        <v>0</v>
      </c>
      <c r="AB713" t="s">
        <v>1683</v>
      </c>
      <c r="AC713">
        <v>4</v>
      </c>
      <c r="AD713">
        <v>1</v>
      </c>
      <c r="AE713" t="s">
        <v>36</v>
      </c>
      <c r="AF713">
        <v>0</v>
      </c>
      <c r="AG713">
        <v>4</v>
      </c>
      <c r="AH713">
        <v>0.29680466651916498</v>
      </c>
      <c r="AI713">
        <v>9.6658222675323486</v>
      </c>
      <c r="AJ713" t="s">
        <v>5685</v>
      </c>
      <c r="AK713" t="s">
        <v>9563</v>
      </c>
      <c r="AL713" t="s">
        <v>36</v>
      </c>
      <c r="AM713">
        <v>100</v>
      </c>
    </row>
    <row r="714" spans="1:39" x14ac:dyDescent="0.25">
      <c r="A714" s="1">
        <v>712</v>
      </c>
      <c r="B714">
        <v>13</v>
      </c>
      <c r="C714">
        <v>117</v>
      </c>
      <c r="D714">
        <v>44</v>
      </c>
      <c r="E714">
        <v>76</v>
      </c>
      <c r="F714">
        <v>38</v>
      </c>
      <c r="G714">
        <f t="shared" si="22"/>
        <v>114</v>
      </c>
      <c r="H714">
        <f t="shared" si="23"/>
        <v>0.97435897435897434</v>
      </c>
      <c r="I714">
        <v>18</v>
      </c>
      <c r="J714">
        <v>23</v>
      </c>
      <c r="K714" t="s">
        <v>225</v>
      </c>
      <c r="L714" t="s">
        <v>36</v>
      </c>
      <c r="M714" t="s">
        <v>975</v>
      </c>
      <c r="N714" t="s">
        <v>976</v>
      </c>
      <c r="O714" t="s">
        <v>977</v>
      </c>
      <c r="P714" t="s">
        <v>978</v>
      </c>
      <c r="Q714">
        <v>0</v>
      </c>
      <c r="R714">
        <v>1800</v>
      </c>
      <c r="S714">
        <v>2480</v>
      </c>
      <c r="T714">
        <v>1900</v>
      </c>
      <c r="U714">
        <v>0</v>
      </c>
      <c r="V714">
        <v>2528.3306222162851</v>
      </c>
      <c r="W714">
        <v>291.66937778371488</v>
      </c>
      <c r="X714">
        <v>800</v>
      </c>
      <c r="Y714">
        <v>950</v>
      </c>
      <c r="Z714">
        <v>0</v>
      </c>
      <c r="AA714">
        <v>50</v>
      </c>
      <c r="AB714" t="s">
        <v>1684</v>
      </c>
      <c r="AC714">
        <v>4</v>
      </c>
      <c r="AD714">
        <v>1</v>
      </c>
      <c r="AE714" t="s">
        <v>36</v>
      </c>
      <c r="AF714">
        <v>0</v>
      </c>
      <c r="AG714">
        <v>3</v>
      </c>
      <c r="AH714">
        <v>0.39054584503173828</v>
      </c>
      <c r="AI714">
        <v>9.6317169666290283</v>
      </c>
      <c r="AJ714" t="s">
        <v>5686</v>
      </c>
      <c r="AK714" t="s">
        <v>9564</v>
      </c>
      <c r="AL714" t="s">
        <v>9862</v>
      </c>
      <c r="AM714">
        <v>100</v>
      </c>
    </row>
    <row r="715" spans="1:39" x14ac:dyDescent="0.25">
      <c r="A715" s="1">
        <v>713</v>
      </c>
      <c r="B715">
        <v>14</v>
      </c>
      <c r="C715">
        <v>117</v>
      </c>
      <c r="D715">
        <v>44</v>
      </c>
      <c r="E715">
        <v>64</v>
      </c>
      <c r="F715">
        <v>42</v>
      </c>
      <c r="G715">
        <f t="shared" si="22"/>
        <v>106</v>
      </c>
      <c r="H715">
        <f t="shared" si="23"/>
        <v>0.90598290598290598</v>
      </c>
      <c r="I715">
        <v>15</v>
      </c>
      <c r="J715">
        <v>25</v>
      </c>
      <c r="K715" t="s">
        <v>222</v>
      </c>
      <c r="L715" t="s">
        <v>36</v>
      </c>
      <c r="M715" t="s">
        <v>975</v>
      </c>
      <c r="N715" t="s">
        <v>976</v>
      </c>
      <c r="O715" t="s">
        <v>977</v>
      </c>
      <c r="P715" t="s">
        <v>978</v>
      </c>
      <c r="Q715">
        <v>0</v>
      </c>
      <c r="R715">
        <v>1800</v>
      </c>
      <c r="S715">
        <v>2222.5</v>
      </c>
      <c r="T715">
        <v>1600</v>
      </c>
      <c r="U715">
        <v>11.44332669222899</v>
      </c>
      <c r="V715">
        <v>3291.9350401005149</v>
      </c>
      <c r="W715">
        <v>74.121633207256082</v>
      </c>
      <c r="X715">
        <v>738.33333333333326</v>
      </c>
      <c r="Y715">
        <v>1050</v>
      </c>
      <c r="Z715">
        <v>0</v>
      </c>
      <c r="AA715">
        <v>11.666666666666741</v>
      </c>
      <c r="AB715" t="s">
        <v>1685</v>
      </c>
      <c r="AC715">
        <v>4</v>
      </c>
      <c r="AD715">
        <v>1</v>
      </c>
      <c r="AE715" t="s">
        <v>36</v>
      </c>
      <c r="AF715">
        <v>0</v>
      </c>
      <c r="AG715">
        <v>3</v>
      </c>
      <c r="AH715">
        <v>0.91986846923828125</v>
      </c>
      <c r="AI715">
        <v>9.6418938636779785</v>
      </c>
      <c r="AJ715" t="s">
        <v>5687</v>
      </c>
      <c r="AK715" t="s">
        <v>9565</v>
      </c>
      <c r="AL715" t="s">
        <v>9862</v>
      </c>
      <c r="AM715">
        <v>100</v>
      </c>
    </row>
    <row r="716" spans="1:39" x14ac:dyDescent="0.25">
      <c r="A716" s="1">
        <v>714</v>
      </c>
      <c r="B716">
        <v>15</v>
      </c>
      <c r="C716">
        <v>117</v>
      </c>
      <c r="D716">
        <v>44</v>
      </c>
      <c r="E716">
        <v>77</v>
      </c>
      <c r="F716">
        <v>38</v>
      </c>
      <c r="G716">
        <f t="shared" si="22"/>
        <v>115</v>
      </c>
      <c r="H716">
        <f t="shared" si="23"/>
        <v>0.98290598290598286</v>
      </c>
      <c r="I716">
        <v>20</v>
      </c>
      <c r="J716">
        <v>23</v>
      </c>
      <c r="K716" t="s">
        <v>36</v>
      </c>
      <c r="L716" t="s">
        <v>36</v>
      </c>
      <c r="M716" t="s">
        <v>975</v>
      </c>
      <c r="N716" t="s">
        <v>976</v>
      </c>
      <c r="O716" t="s">
        <v>977</v>
      </c>
      <c r="P716" t="s">
        <v>978</v>
      </c>
      <c r="Q716">
        <v>0</v>
      </c>
      <c r="R716">
        <v>1800</v>
      </c>
      <c r="S716">
        <v>2145</v>
      </c>
      <c r="T716">
        <v>1925</v>
      </c>
      <c r="U716">
        <v>0</v>
      </c>
      <c r="V716">
        <v>2146.376858326737</v>
      </c>
      <c r="W716">
        <v>983.62314167326304</v>
      </c>
      <c r="X716">
        <v>800</v>
      </c>
      <c r="Y716">
        <v>950</v>
      </c>
      <c r="Z716">
        <v>0</v>
      </c>
      <c r="AA716">
        <v>50</v>
      </c>
      <c r="AB716" t="s">
        <v>1686</v>
      </c>
      <c r="AC716">
        <v>4</v>
      </c>
      <c r="AD716">
        <v>1</v>
      </c>
      <c r="AE716" t="s">
        <v>36</v>
      </c>
      <c r="AF716">
        <v>0</v>
      </c>
      <c r="AG716">
        <v>1</v>
      </c>
      <c r="AH716">
        <v>0.45304131507873541</v>
      </c>
      <c r="AI716">
        <v>9.6314635276794434</v>
      </c>
      <c r="AJ716" t="s">
        <v>5688</v>
      </c>
      <c r="AK716" t="s">
        <v>9566</v>
      </c>
      <c r="AL716" t="s">
        <v>36</v>
      </c>
      <c r="AM716">
        <v>100</v>
      </c>
    </row>
    <row r="717" spans="1:39" x14ac:dyDescent="0.25">
      <c r="A717" s="1">
        <v>715</v>
      </c>
      <c r="B717">
        <v>16</v>
      </c>
      <c r="C717">
        <v>117</v>
      </c>
      <c r="D717">
        <v>44</v>
      </c>
      <c r="E717">
        <v>68</v>
      </c>
      <c r="F717">
        <v>43</v>
      </c>
      <c r="G717">
        <f t="shared" si="22"/>
        <v>111</v>
      </c>
      <c r="H717">
        <f t="shared" si="23"/>
        <v>0.94871794871794868</v>
      </c>
      <c r="I717">
        <v>19</v>
      </c>
      <c r="J717">
        <v>23</v>
      </c>
      <c r="K717" t="s">
        <v>46</v>
      </c>
      <c r="L717" t="s">
        <v>41</v>
      </c>
      <c r="M717" t="s">
        <v>975</v>
      </c>
      <c r="N717" t="s">
        <v>976</v>
      </c>
      <c r="O717" t="s">
        <v>977</v>
      </c>
      <c r="P717" t="s">
        <v>978</v>
      </c>
      <c r="Q717">
        <v>0</v>
      </c>
      <c r="R717">
        <v>1800</v>
      </c>
      <c r="S717">
        <v>2157.5</v>
      </c>
      <c r="T717">
        <v>1700</v>
      </c>
      <c r="U717">
        <v>0</v>
      </c>
      <c r="V717">
        <v>2675.5946217098758</v>
      </c>
      <c r="W717">
        <v>666.90537829012419</v>
      </c>
      <c r="X717">
        <v>716.66666666666663</v>
      </c>
      <c r="Y717">
        <v>1075</v>
      </c>
      <c r="Z717">
        <v>8.3333333333337123</v>
      </c>
      <c r="AA717">
        <v>-2.2737367544323211E-13</v>
      </c>
      <c r="AB717" t="s">
        <v>1687</v>
      </c>
      <c r="AC717">
        <v>4</v>
      </c>
      <c r="AD717">
        <v>1</v>
      </c>
      <c r="AE717" t="s">
        <v>36</v>
      </c>
      <c r="AF717">
        <v>0</v>
      </c>
      <c r="AG717">
        <v>2</v>
      </c>
      <c r="AH717">
        <v>0.43742251396179199</v>
      </c>
      <c r="AI717">
        <v>9.6291677951812744</v>
      </c>
      <c r="AJ717" t="s">
        <v>5689</v>
      </c>
      <c r="AK717" t="s">
        <v>9567</v>
      </c>
      <c r="AL717" t="s">
        <v>9862</v>
      </c>
      <c r="AM717">
        <v>100</v>
      </c>
    </row>
    <row r="718" spans="1:39" x14ac:dyDescent="0.25">
      <c r="A718" s="1">
        <v>716</v>
      </c>
      <c r="B718">
        <v>17</v>
      </c>
      <c r="C718">
        <v>117</v>
      </c>
      <c r="D718">
        <v>44</v>
      </c>
      <c r="E718">
        <v>76</v>
      </c>
      <c r="F718">
        <v>41</v>
      </c>
      <c r="G718">
        <f t="shared" si="22"/>
        <v>117</v>
      </c>
      <c r="H718">
        <f t="shared" si="23"/>
        <v>1</v>
      </c>
      <c r="I718">
        <v>20</v>
      </c>
      <c r="J718">
        <v>24</v>
      </c>
      <c r="K718" t="s">
        <v>36</v>
      </c>
      <c r="L718" t="s">
        <v>36</v>
      </c>
      <c r="M718" t="s">
        <v>975</v>
      </c>
      <c r="N718" t="s">
        <v>976</v>
      </c>
      <c r="O718" t="s">
        <v>977</v>
      </c>
      <c r="P718" t="s">
        <v>978</v>
      </c>
      <c r="Q718">
        <v>0</v>
      </c>
      <c r="R718">
        <v>1733.333333333333</v>
      </c>
      <c r="S718">
        <v>2355</v>
      </c>
      <c r="T718">
        <v>1900</v>
      </c>
      <c r="U718">
        <v>0</v>
      </c>
      <c r="V718">
        <v>2013.141060804347</v>
      </c>
      <c r="W718">
        <v>931.85893919565297</v>
      </c>
      <c r="X718">
        <v>708.33333333333326</v>
      </c>
      <c r="Y718">
        <v>1025</v>
      </c>
      <c r="Z718">
        <v>0</v>
      </c>
      <c r="AA718">
        <v>66.666666666666742</v>
      </c>
      <c r="AB718" t="s">
        <v>1688</v>
      </c>
      <c r="AC718">
        <v>4</v>
      </c>
      <c r="AD718">
        <v>1</v>
      </c>
      <c r="AE718" t="s">
        <v>36</v>
      </c>
      <c r="AF718">
        <v>0</v>
      </c>
      <c r="AG718">
        <v>1</v>
      </c>
      <c r="AH718">
        <v>0.90615129470825195</v>
      </c>
      <c r="AI718">
        <v>9.6729955673217773</v>
      </c>
      <c r="AJ718" t="s">
        <v>5690</v>
      </c>
      <c r="AK718" t="s">
        <v>9568</v>
      </c>
      <c r="AL718" t="s">
        <v>36</v>
      </c>
      <c r="AM718">
        <v>100</v>
      </c>
    </row>
    <row r="719" spans="1:39" x14ac:dyDescent="0.25">
      <c r="A719" s="1">
        <v>717</v>
      </c>
      <c r="B719">
        <v>18</v>
      </c>
      <c r="C719">
        <v>117</v>
      </c>
      <c r="D719">
        <v>44</v>
      </c>
      <c r="E719">
        <v>75</v>
      </c>
      <c r="F719">
        <v>40</v>
      </c>
      <c r="G719">
        <f t="shared" si="22"/>
        <v>115</v>
      </c>
      <c r="H719">
        <f t="shared" si="23"/>
        <v>0.98290598290598286</v>
      </c>
      <c r="I719">
        <v>20</v>
      </c>
      <c r="J719">
        <v>23</v>
      </c>
      <c r="K719" t="s">
        <v>79</v>
      </c>
      <c r="L719" t="s">
        <v>36</v>
      </c>
      <c r="M719" t="s">
        <v>975</v>
      </c>
      <c r="N719" t="s">
        <v>976</v>
      </c>
      <c r="O719" t="s">
        <v>977</v>
      </c>
      <c r="P719" t="s">
        <v>978</v>
      </c>
      <c r="Q719">
        <v>0</v>
      </c>
      <c r="R719">
        <v>1800</v>
      </c>
      <c r="S719">
        <v>2572.5</v>
      </c>
      <c r="T719">
        <v>1875</v>
      </c>
      <c r="U719">
        <v>0</v>
      </c>
      <c r="V719">
        <v>1960.0741016916061</v>
      </c>
      <c r="W719">
        <v>792.42589830839415</v>
      </c>
      <c r="X719">
        <v>708.33333333333326</v>
      </c>
      <c r="Y719">
        <v>1000</v>
      </c>
      <c r="Z719">
        <v>0</v>
      </c>
      <c r="AA719">
        <v>91.666666666666742</v>
      </c>
      <c r="AB719" t="s">
        <v>1689</v>
      </c>
      <c r="AC719">
        <v>4</v>
      </c>
      <c r="AD719">
        <v>1</v>
      </c>
      <c r="AE719" t="s">
        <v>36</v>
      </c>
      <c r="AF719">
        <v>0</v>
      </c>
      <c r="AG719">
        <v>3</v>
      </c>
      <c r="AH719">
        <v>1.25923752784729</v>
      </c>
      <c r="AI719">
        <v>9.6526129245758057</v>
      </c>
      <c r="AJ719" t="s">
        <v>5691</v>
      </c>
      <c r="AK719" t="s">
        <v>9569</v>
      </c>
      <c r="AL719" t="s">
        <v>8990</v>
      </c>
      <c r="AM719">
        <v>100</v>
      </c>
    </row>
    <row r="720" spans="1:39" x14ac:dyDescent="0.25">
      <c r="A720" s="1">
        <v>718</v>
      </c>
      <c r="B720">
        <v>19</v>
      </c>
      <c r="C720">
        <v>117</v>
      </c>
      <c r="D720">
        <v>44</v>
      </c>
      <c r="E720">
        <v>71</v>
      </c>
      <c r="F720">
        <v>40</v>
      </c>
      <c r="G720">
        <f t="shared" si="22"/>
        <v>111</v>
      </c>
      <c r="H720">
        <f t="shared" si="23"/>
        <v>0.94871794871794868</v>
      </c>
      <c r="I720">
        <v>18</v>
      </c>
      <c r="J720">
        <v>21</v>
      </c>
      <c r="K720" t="s">
        <v>226</v>
      </c>
      <c r="L720" t="s">
        <v>83</v>
      </c>
      <c r="M720" t="s">
        <v>975</v>
      </c>
      <c r="N720" t="s">
        <v>976</v>
      </c>
      <c r="O720" t="s">
        <v>977</v>
      </c>
      <c r="P720" t="s">
        <v>978</v>
      </c>
      <c r="Q720">
        <v>0</v>
      </c>
      <c r="R720">
        <v>1800</v>
      </c>
      <c r="S720">
        <v>2225</v>
      </c>
      <c r="T720">
        <v>1775</v>
      </c>
      <c r="U720">
        <v>0</v>
      </c>
      <c r="V720">
        <v>3058.377100806018</v>
      </c>
      <c r="W720">
        <v>141.62289919398151</v>
      </c>
      <c r="X720">
        <v>800</v>
      </c>
      <c r="Y720">
        <v>1000</v>
      </c>
      <c r="Z720">
        <v>4.5474735088646412E-13</v>
      </c>
      <c r="AA720">
        <v>-4.5474735088646412E-13</v>
      </c>
      <c r="AB720" t="s">
        <v>1690</v>
      </c>
      <c r="AC720">
        <v>4</v>
      </c>
      <c r="AD720">
        <v>1</v>
      </c>
      <c r="AE720" t="s">
        <v>36</v>
      </c>
      <c r="AF720">
        <v>0</v>
      </c>
      <c r="AG720">
        <v>0</v>
      </c>
      <c r="AH720">
        <v>0.94390511512756348</v>
      </c>
      <c r="AI720">
        <v>9.6747879981994629</v>
      </c>
      <c r="AJ720" t="s">
        <v>5692</v>
      </c>
      <c r="AK720" t="s">
        <v>9570</v>
      </c>
      <c r="AL720" t="s">
        <v>12319</v>
      </c>
      <c r="AM720">
        <v>100</v>
      </c>
    </row>
    <row r="721" spans="1:39" x14ac:dyDescent="0.25">
      <c r="A721" s="1">
        <v>719</v>
      </c>
      <c r="B721">
        <v>20</v>
      </c>
      <c r="C721">
        <v>117</v>
      </c>
      <c r="D721">
        <v>44</v>
      </c>
      <c r="E721">
        <v>75</v>
      </c>
      <c r="F721">
        <v>41</v>
      </c>
      <c r="G721">
        <f t="shared" si="22"/>
        <v>116</v>
      </c>
      <c r="H721">
        <f t="shared" si="23"/>
        <v>0.99145299145299148</v>
      </c>
      <c r="I721">
        <v>19</v>
      </c>
      <c r="J721">
        <v>24</v>
      </c>
      <c r="K721" t="s">
        <v>38</v>
      </c>
      <c r="L721" t="s">
        <v>36</v>
      </c>
      <c r="M721" t="s">
        <v>975</v>
      </c>
      <c r="N721" t="s">
        <v>976</v>
      </c>
      <c r="O721" t="s">
        <v>977</v>
      </c>
      <c r="P721" t="s">
        <v>978</v>
      </c>
      <c r="Q721">
        <v>0</v>
      </c>
      <c r="R721">
        <v>1800</v>
      </c>
      <c r="S721">
        <v>2315</v>
      </c>
      <c r="T721">
        <v>1875</v>
      </c>
      <c r="U721">
        <v>0.74252694050596801</v>
      </c>
      <c r="V721">
        <v>2358.5918876940218</v>
      </c>
      <c r="W721">
        <v>650.66558536547177</v>
      </c>
      <c r="X721">
        <v>708.33333333333326</v>
      </c>
      <c r="Y721">
        <v>1025</v>
      </c>
      <c r="Z721">
        <v>0</v>
      </c>
      <c r="AA721">
        <v>66.666666666666742</v>
      </c>
      <c r="AB721" t="s">
        <v>1691</v>
      </c>
      <c r="AC721">
        <v>4</v>
      </c>
      <c r="AD721">
        <v>1</v>
      </c>
      <c r="AE721" t="s">
        <v>36</v>
      </c>
      <c r="AF721">
        <v>0</v>
      </c>
      <c r="AG721">
        <v>0</v>
      </c>
      <c r="AH721">
        <v>0.83928847312927246</v>
      </c>
      <c r="AI721">
        <v>9.6336753368377686</v>
      </c>
      <c r="AJ721" t="s">
        <v>5693</v>
      </c>
      <c r="AK721" t="s">
        <v>9571</v>
      </c>
      <c r="AL721" t="s">
        <v>8990</v>
      </c>
      <c r="AM721">
        <v>100</v>
      </c>
    </row>
    <row r="722" spans="1:39" x14ac:dyDescent="0.25">
      <c r="A722" s="1">
        <v>720</v>
      </c>
      <c r="B722">
        <v>21</v>
      </c>
      <c r="C722">
        <v>117</v>
      </c>
      <c r="D722">
        <v>44</v>
      </c>
      <c r="E722">
        <v>60</v>
      </c>
      <c r="F722">
        <v>39</v>
      </c>
      <c r="G722">
        <f t="shared" si="22"/>
        <v>99</v>
      </c>
      <c r="H722">
        <f t="shared" si="23"/>
        <v>0.84615384615384615</v>
      </c>
      <c r="I722">
        <v>16</v>
      </c>
      <c r="J722">
        <v>22</v>
      </c>
      <c r="K722" t="s">
        <v>227</v>
      </c>
      <c r="L722" t="s">
        <v>36</v>
      </c>
      <c r="M722" t="s">
        <v>975</v>
      </c>
      <c r="N722" t="s">
        <v>976</v>
      </c>
      <c r="O722" t="s">
        <v>977</v>
      </c>
      <c r="P722" t="s">
        <v>978</v>
      </c>
      <c r="Q722">
        <v>0</v>
      </c>
      <c r="R722">
        <v>1800</v>
      </c>
      <c r="S722">
        <v>2050</v>
      </c>
      <c r="T722">
        <v>1500</v>
      </c>
      <c r="U722">
        <v>3.4011864846700059</v>
      </c>
      <c r="V722">
        <v>3414.8156168596388</v>
      </c>
      <c r="W722">
        <v>231.78319665569069</v>
      </c>
      <c r="X722">
        <v>705</v>
      </c>
      <c r="Y722">
        <v>975</v>
      </c>
      <c r="Z722">
        <v>0</v>
      </c>
      <c r="AA722">
        <v>120</v>
      </c>
      <c r="AB722" t="s">
        <v>1692</v>
      </c>
      <c r="AC722">
        <v>4</v>
      </c>
      <c r="AD722">
        <v>1</v>
      </c>
      <c r="AE722" t="s">
        <v>4886</v>
      </c>
      <c r="AF722">
        <v>1</v>
      </c>
      <c r="AG722">
        <v>16</v>
      </c>
      <c r="AH722">
        <v>0.93211221694946289</v>
      </c>
      <c r="AI722">
        <v>9.650484561920166</v>
      </c>
      <c r="AJ722" t="s">
        <v>5694</v>
      </c>
      <c r="AK722" t="s">
        <v>9572</v>
      </c>
      <c r="AL722" t="s">
        <v>9024</v>
      </c>
      <c r="AM722">
        <v>100</v>
      </c>
    </row>
    <row r="723" spans="1:39" x14ac:dyDescent="0.25">
      <c r="A723" s="1">
        <v>721</v>
      </c>
      <c r="B723">
        <v>22</v>
      </c>
      <c r="C723">
        <v>117</v>
      </c>
      <c r="D723">
        <v>44</v>
      </c>
      <c r="E723">
        <v>72</v>
      </c>
      <c r="F723">
        <v>40</v>
      </c>
      <c r="G723">
        <f t="shared" si="22"/>
        <v>112</v>
      </c>
      <c r="H723">
        <f t="shared" si="23"/>
        <v>0.95726495726495731</v>
      </c>
      <c r="I723">
        <v>18</v>
      </c>
      <c r="J723">
        <v>23</v>
      </c>
      <c r="K723" t="s">
        <v>228</v>
      </c>
      <c r="L723" t="s">
        <v>36</v>
      </c>
      <c r="M723" t="s">
        <v>975</v>
      </c>
      <c r="N723" t="s">
        <v>976</v>
      </c>
      <c r="O723" t="s">
        <v>977</v>
      </c>
      <c r="P723" t="s">
        <v>978</v>
      </c>
      <c r="Q723">
        <v>0</v>
      </c>
      <c r="R723">
        <v>1800</v>
      </c>
      <c r="S723">
        <v>2520</v>
      </c>
      <c r="T723">
        <v>1800</v>
      </c>
      <c r="U723">
        <v>8.8755491606259511</v>
      </c>
      <c r="V723">
        <v>2678.4458713157969</v>
      </c>
      <c r="W723">
        <v>192.6785795235771</v>
      </c>
      <c r="X723">
        <v>708.33333333333326</v>
      </c>
      <c r="Y723">
        <v>1000</v>
      </c>
      <c r="Z723">
        <v>0</v>
      </c>
      <c r="AA723">
        <v>91.666666666666742</v>
      </c>
      <c r="AB723" t="s">
        <v>1693</v>
      </c>
      <c r="AC723">
        <v>4</v>
      </c>
      <c r="AD723">
        <v>1</v>
      </c>
      <c r="AE723" t="s">
        <v>36</v>
      </c>
      <c r="AF723">
        <v>0</v>
      </c>
      <c r="AG723">
        <v>2</v>
      </c>
      <c r="AH723">
        <v>0.39058232307434082</v>
      </c>
      <c r="AI723">
        <v>9.6820433139801025</v>
      </c>
      <c r="AJ723" t="s">
        <v>5695</v>
      </c>
      <c r="AK723" t="s">
        <v>9573</v>
      </c>
      <c r="AL723" t="s">
        <v>9862</v>
      </c>
      <c r="AM723">
        <v>100</v>
      </c>
    </row>
    <row r="724" spans="1:39" x14ac:dyDescent="0.25">
      <c r="A724" s="1">
        <v>722</v>
      </c>
      <c r="B724">
        <v>23</v>
      </c>
      <c r="C724">
        <v>117</v>
      </c>
      <c r="D724">
        <v>44</v>
      </c>
      <c r="E724">
        <v>78</v>
      </c>
      <c r="F724">
        <v>37</v>
      </c>
      <c r="G724">
        <f t="shared" si="22"/>
        <v>115</v>
      </c>
      <c r="H724">
        <f t="shared" si="23"/>
        <v>0.98290598290598286</v>
      </c>
      <c r="I724">
        <v>21</v>
      </c>
      <c r="J724">
        <v>22</v>
      </c>
      <c r="K724" t="s">
        <v>83</v>
      </c>
      <c r="L724" t="s">
        <v>36</v>
      </c>
      <c r="M724" t="s">
        <v>975</v>
      </c>
      <c r="N724" t="s">
        <v>976</v>
      </c>
      <c r="O724" t="s">
        <v>977</v>
      </c>
      <c r="P724" t="s">
        <v>978</v>
      </c>
      <c r="Q724">
        <v>0</v>
      </c>
      <c r="R724">
        <v>1800</v>
      </c>
      <c r="S724">
        <v>2267.5</v>
      </c>
      <c r="T724">
        <v>1950</v>
      </c>
      <c r="U724">
        <v>5.5991085059570196</v>
      </c>
      <c r="V724">
        <v>2228.7494998022312</v>
      </c>
      <c r="W724">
        <v>748.15139169181225</v>
      </c>
      <c r="X724">
        <v>813.33333333333326</v>
      </c>
      <c r="Y724">
        <v>925</v>
      </c>
      <c r="Z724">
        <v>0</v>
      </c>
      <c r="AA724">
        <v>61.666666666666742</v>
      </c>
      <c r="AB724" t="s">
        <v>1694</v>
      </c>
      <c r="AC724">
        <v>4</v>
      </c>
      <c r="AD724">
        <v>1</v>
      </c>
      <c r="AE724" t="s">
        <v>36</v>
      </c>
      <c r="AF724">
        <v>0</v>
      </c>
      <c r="AG724">
        <v>2</v>
      </c>
      <c r="AH724">
        <v>1.0324432849884031</v>
      </c>
      <c r="AI724">
        <v>9.649080753326416</v>
      </c>
      <c r="AJ724" t="s">
        <v>5696</v>
      </c>
      <c r="AK724" t="s">
        <v>9574</v>
      </c>
      <c r="AL724" t="s">
        <v>8990</v>
      </c>
      <c r="AM724">
        <v>100</v>
      </c>
    </row>
    <row r="725" spans="1:39" x14ac:dyDescent="0.25">
      <c r="A725" s="1">
        <v>723</v>
      </c>
      <c r="B725">
        <v>24</v>
      </c>
      <c r="C725">
        <v>117</v>
      </c>
      <c r="D725">
        <v>44</v>
      </c>
      <c r="E725">
        <v>59</v>
      </c>
      <c r="F725">
        <v>39</v>
      </c>
      <c r="G725">
        <f t="shared" si="22"/>
        <v>98</v>
      </c>
      <c r="H725">
        <f t="shared" si="23"/>
        <v>0.83760683760683763</v>
      </c>
      <c r="I725">
        <v>14</v>
      </c>
      <c r="J725">
        <v>23</v>
      </c>
      <c r="K725" t="s">
        <v>229</v>
      </c>
      <c r="L725" t="s">
        <v>50</v>
      </c>
      <c r="M725" t="s">
        <v>975</v>
      </c>
      <c r="N725" t="s">
        <v>976</v>
      </c>
      <c r="O725" t="s">
        <v>977</v>
      </c>
      <c r="P725" t="s">
        <v>978</v>
      </c>
      <c r="Q725">
        <v>0</v>
      </c>
      <c r="R725">
        <v>1800</v>
      </c>
      <c r="S725">
        <v>2055</v>
      </c>
      <c r="T725">
        <v>1475</v>
      </c>
      <c r="U725">
        <v>23.47130532864708</v>
      </c>
      <c r="V725">
        <v>3530.3970791551501</v>
      </c>
      <c r="W725">
        <v>116.1316155162028</v>
      </c>
      <c r="X725">
        <v>813.33333333333326</v>
      </c>
      <c r="Y725">
        <v>975</v>
      </c>
      <c r="Z725">
        <v>11.666666666667201</v>
      </c>
      <c r="AA725">
        <v>-4.5474735088646412E-13</v>
      </c>
      <c r="AB725" t="s">
        <v>1695</v>
      </c>
      <c r="AC725">
        <v>4</v>
      </c>
      <c r="AD725">
        <v>1</v>
      </c>
      <c r="AE725" t="s">
        <v>36</v>
      </c>
      <c r="AF725">
        <v>0</v>
      </c>
      <c r="AG725">
        <v>4</v>
      </c>
      <c r="AH725">
        <v>1.328300476074219</v>
      </c>
      <c r="AI725">
        <v>9.6478936672210693</v>
      </c>
      <c r="AJ725" t="s">
        <v>5697</v>
      </c>
      <c r="AK725" t="s">
        <v>9575</v>
      </c>
      <c r="AL725" t="s">
        <v>12319</v>
      </c>
      <c r="AM725">
        <v>100</v>
      </c>
    </row>
    <row r="726" spans="1:39" x14ac:dyDescent="0.25">
      <c r="A726" s="1">
        <v>724</v>
      </c>
      <c r="B726">
        <v>25</v>
      </c>
      <c r="C726">
        <v>117</v>
      </c>
      <c r="D726">
        <v>44</v>
      </c>
      <c r="E726">
        <v>66</v>
      </c>
      <c r="F726">
        <v>39</v>
      </c>
      <c r="G726">
        <f t="shared" si="22"/>
        <v>105</v>
      </c>
      <c r="H726">
        <f t="shared" si="23"/>
        <v>0.89743589743589747</v>
      </c>
      <c r="I726">
        <v>13</v>
      </c>
      <c r="J726">
        <v>23</v>
      </c>
      <c r="K726" t="s">
        <v>230</v>
      </c>
      <c r="L726" t="s">
        <v>47</v>
      </c>
      <c r="M726" t="s">
        <v>975</v>
      </c>
      <c r="N726" t="s">
        <v>976</v>
      </c>
      <c r="O726" t="s">
        <v>977</v>
      </c>
      <c r="P726" t="s">
        <v>978</v>
      </c>
      <c r="Q726">
        <v>0</v>
      </c>
      <c r="R726">
        <v>1800</v>
      </c>
      <c r="S726">
        <v>2300</v>
      </c>
      <c r="T726">
        <v>1650</v>
      </c>
      <c r="U726">
        <v>18.540472249939061</v>
      </c>
      <c r="V726">
        <v>3231.4595277500598</v>
      </c>
      <c r="W726">
        <v>6.8212102632969618E-13</v>
      </c>
      <c r="X726">
        <v>808.33333333333337</v>
      </c>
      <c r="Y726">
        <v>975</v>
      </c>
      <c r="Z726">
        <v>16.666666666667201</v>
      </c>
      <c r="AA726">
        <v>-5.6843418860808015E-13</v>
      </c>
      <c r="AB726" t="s">
        <v>1489</v>
      </c>
      <c r="AC726">
        <v>4</v>
      </c>
      <c r="AD726">
        <v>1</v>
      </c>
      <c r="AE726" t="s">
        <v>36</v>
      </c>
      <c r="AF726">
        <v>0</v>
      </c>
      <c r="AG726">
        <v>3</v>
      </c>
      <c r="AH726">
        <v>0.90771150588989258</v>
      </c>
      <c r="AI726">
        <v>9.6411817073822021</v>
      </c>
      <c r="AJ726" t="s">
        <v>5698</v>
      </c>
      <c r="AK726" t="s">
        <v>9576</v>
      </c>
      <c r="AL726" t="s">
        <v>12320</v>
      </c>
      <c r="AM726">
        <v>100</v>
      </c>
    </row>
    <row r="727" spans="1:39" x14ac:dyDescent="0.25">
      <c r="A727" s="1">
        <v>725</v>
      </c>
      <c r="B727">
        <v>26</v>
      </c>
      <c r="C727">
        <v>117</v>
      </c>
      <c r="D727">
        <v>44</v>
      </c>
      <c r="E727">
        <v>73</v>
      </c>
      <c r="F727">
        <v>43</v>
      </c>
      <c r="G727">
        <f t="shared" si="22"/>
        <v>116</v>
      </c>
      <c r="H727">
        <f t="shared" si="23"/>
        <v>0.99145299145299148</v>
      </c>
      <c r="I727">
        <v>20</v>
      </c>
      <c r="J727">
        <v>23</v>
      </c>
      <c r="K727" t="s">
        <v>39</v>
      </c>
      <c r="L727" t="s">
        <v>36</v>
      </c>
      <c r="M727" t="s">
        <v>975</v>
      </c>
      <c r="N727" t="s">
        <v>976</v>
      </c>
      <c r="O727" t="s">
        <v>977</v>
      </c>
      <c r="P727" t="s">
        <v>978</v>
      </c>
      <c r="Q727">
        <v>0</v>
      </c>
      <c r="R727">
        <v>1800</v>
      </c>
      <c r="S727">
        <v>2027.5</v>
      </c>
      <c r="T727">
        <v>1825</v>
      </c>
      <c r="U727">
        <v>0</v>
      </c>
      <c r="V727">
        <v>2335.3167550187281</v>
      </c>
      <c r="W727">
        <v>1012.183244981272</v>
      </c>
      <c r="X727">
        <v>716.66666666666663</v>
      </c>
      <c r="Y727">
        <v>1075</v>
      </c>
      <c r="Z727">
        <v>0</v>
      </c>
      <c r="AA727">
        <v>8.3333333333334849</v>
      </c>
      <c r="AB727" t="s">
        <v>1696</v>
      </c>
      <c r="AC727">
        <v>4</v>
      </c>
      <c r="AD727">
        <v>1</v>
      </c>
      <c r="AE727" t="s">
        <v>36</v>
      </c>
      <c r="AF727">
        <v>0</v>
      </c>
      <c r="AG727">
        <v>1</v>
      </c>
      <c r="AH727">
        <v>1.1563291549682619</v>
      </c>
      <c r="AI727">
        <v>9.6461737155914307</v>
      </c>
      <c r="AJ727" t="s">
        <v>5699</v>
      </c>
      <c r="AK727" t="s">
        <v>9577</v>
      </c>
      <c r="AL727" t="s">
        <v>8990</v>
      </c>
      <c r="AM727">
        <v>100</v>
      </c>
    </row>
    <row r="728" spans="1:39" x14ac:dyDescent="0.25">
      <c r="A728" s="1">
        <v>726</v>
      </c>
      <c r="B728">
        <v>27</v>
      </c>
      <c r="C728">
        <v>117</v>
      </c>
      <c r="D728">
        <v>44</v>
      </c>
      <c r="E728">
        <v>70</v>
      </c>
      <c r="F728">
        <v>43</v>
      </c>
      <c r="G728">
        <f t="shared" si="22"/>
        <v>113</v>
      </c>
      <c r="H728">
        <f t="shared" si="23"/>
        <v>0.96581196581196582</v>
      </c>
      <c r="I728">
        <v>17</v>
      </c>
      <c r="J728">
        <v>25</v>
      </c>
      <c r="K728" t="s">
        <v>231</v>
      </c>
      <c r="L728" t="s">
        <v>36</v>
      </c>
      <c r="M728" t="s">
        <v>975</v>
      </c>
      <c r="N728" t="s">
        <v>976</v>
      </c>
      <c r="O728" t="s">
        <v>977</v>
      </c>
      <c r="P728" t="s">
        <v>978</v>
      </c>
      <c r="Q728">
        <v>0</v>
      </c>
      <c r="R728">
        <v>1800</v>
      </c>
      <c r="S728">
        <v>2255</v>
      </c>
      <c r="T728">
        <v>1750</v>
      </c>
      <c r="U728">
        <v>0</v>
      </c>
      <c r="V728">
        <v>2444.7975004565792</v>
      </c>
      <c r="W728">
        <v>750.20249954342125</v>
      </c>
      <c r="X728">
        <v>705</v>
      </c>
      <c r="Y728">
        <v>1075</v>
      </c>
      <c r="Z728">
        <v>0</v>
      </c>
      <c r="AA728">
        <v>20</v>
      </c>
      <c r="AB728" t="s">
        <v>1697</v>
      </c>
      <c r="AC728">
        <v>4</v>
      </c>
      <c r="AD728">
        <v>1</v>
      </c>
      <c r="AE728" t="s">
        <v>36</v>
      </c>
      <c r="AF728">
        <v>0</v>
      </c>
      <c r="AG728">
        <v>0</v>
      </c>
      <c r="AH728">
        <v>0.89897298812866211</v>
      </c>
      <c r="AI728">
        <v>9.6523258686065674</v>
      </c>
      <c r="AJ728" t="s">
        <v>5700</v>
      </c>
      <c r="AK728" t="s">
        <v>9578</v>
      </c>
      <c r="AL728" t="s">
        <v>9862</v>
      </c>
      <c r="AM728">
        <v>100</v>
      </c>
    </row>
    <row r="729" spans="1:39" x14ac:dyDescent="0.25">
      <c r="A729" s="1">
        <v>727</v>
      </c>
      <c r="B729">
        <v>28</v>
      </c>
      <c r="C729">
        <v>117</v>
      </c>
      <c r="D729">
        <v>44</v>
      </c>
      <c r="E729">
        <v>66</v>
      </c>
      <c r="F729">
        <v>39</v>
      </c>
      <c r="G729">
        <f t="shared" si="22"/>
        <v>105</v>
      </c>
      <c r="H729">
        <f t="shared" si="23"/>
        <v>0.89743589743589747</v>
      </c>
      <c r="I729">
        <v>17</v>
      </c>
      <c r="J729">
        <v>23</v>
      </c>
      <c r="K729" t="s">
        <v>232</v>
      </c>
      <c r="L729" t="s">
        <v>83</v>
      </c>
      <c r="M729" t="s">
        <v>975</v>
      </c>
      <c r="N729" t="s">
        <v>976</v>
      </c>
      <c r="O729" t="s">
        <v>977</v>
      </c>
      <c r="P729" t="s">
        <v>978</v>
      </c>
      <c r="Q729">
        <v>0</v>
      </c>
      <c r="R729">
        <v>1800</v>
      </c>
      <c r="S729">
        <v>2115</v>
      </c>
      <c r="T729">
        <v>1650</v>
      </c>
      <c r="U729">
        <v>9.1230995549769887</v>
      </c>
      <c r="V729">
        <v>3192.2685940292681</v>
      </c>
      <c r="W729">
        <v>233.60830641575541</v>
      </c>
      <c r="X729">
        <v>816.66666666666674</v>
      </c>
      <c r="Y729">
        <v>975</v>
      </c>
      <c r="Z729">
        <v>8.3333333333337123</v>
      </c>
      <c r="AA729">
        <v>-4.5474735088646412E-13</v>
      </c>
      <c r="AB729" t="s">
        <v>1698</v>
      </c>
      <c r="AC729">
        <v>4</v>
      </c>
      <c r="AD729">
        <v>1</v>
      </c>
      <c r="AE729" t="s">
        <v>36</v>
      </c>
      <c r="AF729">
        <v>0</v>
      </c>
      <c r="AG729">
        <v>4</v>
      </c>
      <c r="AH729">
        <v>1.1215722560882571</v>
      </c>
      <c r="AI729">
        <v>9.6555962562561035</v>
      </c>
      <c r="AJ729" t="s">
        <v>5701</v>
      </c>
      <c r="AK729" t="s">
        <v>9579</v>
      </c>
      <c r="AL729" t="s">
        <v>9024</v>
      </c>
      <c r="AM729">
        <v>100</v>
      </c>
    </row>
    <row r="730" spans="1:39" x14ac:dyDescent="0.25">
      <c r="A730" s="1">
        <v>728</v>
      </c>
      <c r="B730">
        <v>29</v>
      </c>
      <c r="C730">
        <v>117</v>
      </c>
      <c r="D730">
        <v>44</v>
      </c>
      <c r="E730">
        <v>72</v>
      </c>
      <c r="F730">
        <v>39</v>
      </c>
      <c r="G730">
        <f t="shared" si="22"/>
        <v>111</v>
      </c>
      <c r="H730">
        <f t="shared" si="23"/>
        <v>0.94871794871794868</v>
      </c>
      <c r="I730">
        <v>19</v>
      </c>
      <c r="J730">
        <v>22</v>
      </c>
      <c r="K730" t="s">
        <v>233</v>
      </c>
      <c r="L730" t="s">
        <v>83</v>
      </c>
      <c r="M730" t="s">
        <v>975</v>
      </c>
      <c r="N730" t="s">
        <v>976</v>
      </c>
      <c r="O730" t="s">
        <v>977</v>
      </c>
      <c r="P730" t="s">
        <v>978</v>
      </c>
      <c r="Q730">
        <v>0</v>
      </c>
      <c r="R730">
        <v>1800</v>
      </c>
      <c r="S730">
        <v>1962.5</v>
      </c>
      <c r="T730">
        <v>1800</v>
      </c>
      <c r="U730">
        <v>0</v>
      </c>
      <c r="V730">
        <v>2919.1791954077039</v>
      </c>
      <c r="W730">
        <v>518.32080459229564</v>
      </c>
      <c r="X730">
        <v>813.33333333333326</v>
      </c>
      <c r="Y730">
        <v>975</v>
      </c>
      <c r="Z730">
        <v>11.666666666667201</v>
      </c>
      <c r="AA730">
        <v>-4.5474735088646412E-13</v>
      </c>
      <c r="AB730" t="s">
        <v>1699</v>
      </c>
      <c r="AC730">
        <v>4</v>
      </c>
      <c r="AD730">
        <v>1</v>
      </c>
      <c r="AE730" t="s">
        <v>36</v>
      </c>
      <c r="AF730">
        <v>0</v>
      </c>
      <c r="AG730">
        <v>1</v>
      </c>
      <c r="AH730">
        <v>0.65617895126342773</v>
      </c>
      <c r="AI730">
        <v>9.6960504055023193</v>
      </c>
      <c r="AJ730" t="s">
        <v>5702</v>
      </c>
      <c r="AK730" t="s">
        <v>9580</v>
      </c>
      <c r="AL730" t="s">
        <v>9024</v>
      </c>
      <c r="AM730">
        <v>100</v>
      </c>
    </row>
    <row r="731" spans="1:39" x14ac:dyDescent="0.25">
      <c r="A731" s="1">
        <v>729</v>
      </c>
      <c r="B731">
        <v>30</v>
      </c>
      <c r="C731">
        <v>117</v>
      </c>
      <c r="D731">
        <v>44</v>
      </c>
      <c r="E731">
        <v>59</v>
      </c>
      <c r="F731">
        <v>44</v>
      </c>
      <c r="G731">
        <f t="shared" si="22"/>
        <v>103</v>
      </c>
      <c r="H731">
        <f t="shared" si="23"/>
        <v>0.88034188034188032</v>
      </c>
      <c r="I731">
        <v>14</v>
      </c>
      <c r="J731">
        <v>23</v>
      </c>
      <c r="K731" t="s">
        <v>234</v>
      </c>
      <c r="L731" t="s">
        <v>36</v>
      </c>
      <c r="M731" t="s">
        <v>975</v>
      </c>
      <c r="N731" t="s">
        <v>976</v>
      </c>
      <c r="O731" t="s">
        <v>977</v>
      </c>
      <c r="P731" t="s">
        <v>978</v>
      </c>
      <c r="Q731">
        <v>0</v>
      </c>
      <c r="R731">
        <v>1800</v>
      </c>
      <c r="S731">
        <v>1827.5</v>
      </c>
      <c r="T731">
        <v>1475</v>
      </c>
      <c r="U731">
        <v>22.319525330168968</v>
      </c>
      <c r="V731">
        <v>2812.8171926337532</v>
      </c>
      <c r="W731">
        <v>1062.3632820360781</v>
      </c>
      <c r="X731">
        <v>664.99999999999989</v>
      </c>
      <c r="Y731">
        <v>1100</v>
      </c>
      <c r="Z731">
        <v>0</v>
      </c>
      <c r="AA731">
        <v>35</v>
      </c>
      <c r="AB731" t="s">
        <v>1700</v>
      </c>
      <c r="AC731">
        <v>4</v>
      </c>
      <c r="AD731">
        <v>1</v>
      </c>
      <c r="AE731" t="s">
        <v>36</v>
      </c>
      <c r="AF731">
        <v>0</v>
      </c>
      <c r="AG731">
        <v>4</v>
      </c>
      <c r="AH731">
        <v>0.5468142032623291</v>
      </c>
      <c r="AI731">
        <v>9.7524716854095459</v>
      </c>
      <c r="AJ731" t="s">
        <v>5703</v>
      </c>
      <c r="AK731" t="s">
        <v>9581</v>
      </c>
      <c r="AL731" t="s">
        <v>9862</v>
      </c>
      <c r="AM731">
        <v>100</v>
      </c>
    </row>
    <row r="732" spans="1:39" x14ac:dyDescent="0.25">
      <c r="A732" s="1">
        <v>730</v>
      </c>
      <c r="B732">
        <v>31</v>
      </c>
      <c r="C732">
        <v>117</v>
      </c>
      <c r="D732">
        <v>44</v>
      </c>
      <c r="E732">
        <v>72</v>
      </c>
      <c r="F732">
        <v>39</v>
      </c>
      <c r="G732">
        <f t="shared" si="22"/>
        <v>111</v>
      </c>
      <c r="H732">
        <f t="shared" si="23"/>
        <v>0.94871794871794868</v>
      </c>
      <c r="I732">
        <v>19</v>
      </c>
      <c r="J732">
        <v>24</v>
      </c>
      <c r="K732" t="s">
        <v>83</v>
      </c>
      <c r="L732" t="s">
        <v>36</v>
      </c>
      <c r="M732" t="s">
        <v>975</v>
      </c>
      <c r="N732" t="s">
        <v>976</v>
      </c>
      <c r="O732" t="s">
        <v>977</v>
      </c>
      <c r="P732" t="s">
        <v>978</v>
      </c>
      <c r="Q732">
        <v>0</v>
      </c>
      <c r="R732">
        <v>1800</v>
      </c>
      <c r="S732">
        <v>2360</v>
      </c>
      <c r="T732">
        <v>1800</v>
      </c>
      <c r="U732">
        <v>0</v>
      </c>
      <c r="V732">
        <v>1593.372806242739</v>
      </c>
      <c r="W732">
        <v>1446.627193757261</v>
      </c>
      <c r="X732">
        <v>816.66666666666674</v>
      </c>
      <c r="Y732">
        <v>975</v>
      </c>
      <c r="Z732">
        <v>0</v>
      </c>
      <c r="AA732">
        <v>8.3333333333332575</v>
      </c>
      <c r="AB732" t="s">
        <v>1701</v>
      </c>
      <c r="AC732">
        <v>4</v>
      </c>
      <c r="AD732">
        <v>1</v>
      </c>
      <c r="AE732" t="s">
        <v>36</v>
      </c>
      <c r="AF732">
        <v>0</v>
      </c>
      <c r="AG732">
        <v>3</v>
      </c>
      <c r="AH732">
        <v>0.76554179191589355</v>
      </c>
      <c r="AI732">
        <v>9.6276931762695313</v>
      </c>
      <c r="AJ732" t="s">
        <v>5704</v>
      </c>
      <c r="AK732" t="s">
        <v>9582</v>
      </c>
      <c r="AL732" t="s">
        <v>8990</v>
      </c>
      <c r="AM732">
        <v>100</v>
      </c>
    </row>
    <row r="733" spans="1:39" x14ac:dyDescent="0.25">
      <c r="A733" s="1">
        <v>731</v>
      </c>
      <c r="B733">
        <v>32</v>
      </c>
      <c r="C733">
        <v>117</v>
      </c>
      <c r="D733">
        <v>44</v>
      </c>
      <c r="E733">
        <v>73</v>
      </c>
      <c r="F733">
        <v>40</v>
      </c>
      <c r="G733">
        <f t="shared" si="22"/>
        <v>113</v>
      </c>
      <c r="H733">
        <f t="shared" si="23"/>
        <v>0.96581196581196582</v>
      </c>
      <c r="I733">
        <v>20</v>
      </c>
      <c r="J733">
        <v>23</v>
      </c>
      <c r="K733" t="s">
        <v>41</v>
      </c>
      <c r="L733" t="s">
        <v>36</v>
      </c>
      <c r="M733" t="s">
        <v>975</v>
      </c>
      <c r="N733" t="s">
        <v>976</v>
      </c>
      <c r="O733" t="s">
        <v>977</v>
      </c>
      <c r="P733" t="s">
        <v>978</v>
      </c>
      <c r="Q733">
        <v>0</v>
      </c>
      <c r="R733">
        <v>1800</v>
      </c>
      <c r="S733">
        <v>2420</v>
      </c>
      <c r="T733">
        <v>1825</v>
      </c>
      <c r="U733">
        <v>0</v>
      </c>
      <c r="V733">
        <v>2350.9365844398449</v>
      </c>
      <c r="W733">
        <v>604.06341556015468</v>
      </c>
      <c r="X733">
        <v>746.66666666666663</v>
      </c>
      <c r="Y733">
        <v>1000</v>
      </c>
      <c r="Z733">
        <v>0</v>
      </c>
      <c r="AA733">
        <v>53.333333333333478</v>
      </c>
      <c r="AB733" t="s">
        <v>1702</v>
      </c>
      <c r="AC733">
        <v>4</v>
      </c>
      <c r="AD733">
        <v>1</v>
      </c>
      <c r="AE733" t="s">
        <v>36</v>
      </c>
      <c r="AF733">
        <v>0</v>
      </c>
      <c r="AG733">
        <v>1</v>
      </c>
      <c r="AH733">
        <v>0.6116945743560791</v>
      </c>
      <c r="AI733">
        <v>9.6322348117828369</v>
      </c>
      <c r="AJ733" t="s">
        <v>5705</v>
      </c>
      <c r="AK733" t="s">
        <v>9583</v>
      </c>
      <c r="AL733" t="s">
        <v>8990</v>
      </c>
      <c r="AM733">
        <v>100</v>
      </c>
    </row>
    <row r="734" spans="1:39" x14ac:dyDescent="0.25">
      <c r="A734" s="1">
        <v>732</v>
      </c>
      <c r="B734">
        <v>33</v>
      </c>
      <c r="C734">
        <v>117</v>
      </c>
      <c r="D734">
        <v>44</v>
      </c>
      <c r="E734">
        <v>69</v>
      </c>
      <c r="F734">
        <v>39</v>
      </c>
      <c r="G734">
        <f t="shared" si="22"/>
        <v>108</v>
      </c>
      <c r="H734">
        <f t="shared" si="23"/>
        <v>0.92307692307692313</v>
      </c>
      <c r="I734">
        <v>16</v>
      </c>
      <c r="J734">
        <v>24</v>
      </c>
      <c r="K734" t="s">
        <v>79</v>
      </c>
      <c r="L734" t="s">
        <v>36</v>
      </c>
      <c r="M734" t="s">
        <v>975</v>
      </c>
      <c r="N734" t="s">
        <v>976</v>
      </c>
      <c r="O734" t="s">
        <v>977</v>
      </c>
      <c r="P734" t="s">
        <v>978</v>
      </c>
      <c r="Q734">
        <v>0</v>
      </c>
      <c r="R734">
        <v>1800</v>
      </c>
      <c r="S734">
        <v>2095</v>
      </c>
      <c r="T734">
        <v>1725</v>
      </c>
      <c r="U734">
        <v>0</v>
      </c>
      <c r="V734">
        <v>2933.7400141434791</v>
      </c>
      <c r="W734">
        <v>446.25998585652133</v>
      </c>
      <c r="X734">
        <v>800</v>
      </c>
      <c r="Y734">
        <v>975</v>
      </c>
      <c r="Z734">
        <v>0</v>
      </c>
      <c r="AA734">
        <v>25</v>
      </c>
      <c r="AB734" t="s">
        <v>1703</v>
      </c>
      <c r="AC734">
        <v>4</v>
      </c>
      <c r="AD734">
        <v>1</v>
      </c>
      <c r="AE734" t="s">
        <v>36</v>
      </c>
      <c r="AF734">
        <v>0</v>
      </c>
      <c r="AG734">
        <v>4</v>
      </c>
      <c r="AH734">
        <v>0.60930848121643066</v>
      </c>
      <c r="AI734">
        <v>9.6911630630493164</v>
      </c>
      <c r="AJ734" t="s">
        <v>5706</v>
      </c>
      <c r="AK734" t="s">
        <v>9584</v>
      </c>
      <c r="AL734" t="s">
        <v>8990</v>
      </c>
      <c r="AM734">
        <v>100</v>
      </c>
    </row>
    <row r="735" spans="1:39" x14ac:dyDescent="0.25">
      <c r="A735" s="1">
        <v>733</v>
      </c>
      <c r="B735">
        <v>34</v>
      </c>
      <c r="C735">
        <v>117</v>
      </c>
      <c r="D735">
        <v>44</v>
      </c>
      <c r="E735">
        <v>70</v>
      </c>
      <c r="F735">
        <v>41</v>
      </c>
      <c r="G735">
        <f t="shared" si="22"/>
        <v>111</v>
      </c>
      <c r="H735">
        <f t="shared" si="23"/>
        <v>0.94871794871794868</v>
      </c>
      <c r="I735">
        <v>18</v>
      </c>
      <c r="J735">
        <v>24</v>
      </c>
      <c r="K735" t="s">
        <v>47</v>
      </c>
      <c r="L735" t="s">
        <v>36</v>
      </c>
      <c r="M735" t="s">
        <v>975</v>
      </c>
      <c r="N735" t="s">
        <v>976</v>
      </c>
      <c r="O735" t="s">
        <v>977</v>
      </c>
      <c r="P735" t="s">
        <v>978</v>
      </c>
      <c r="Q735">
        <v>0</v>
      </c>
      <c r="R735">
        <v>1800</v>
      </c>
      <c r="S735">
        <v>2065</v>
      </c>
      <c r="T735">
        <v>1750</v>
      </c>
      <c r="U735">
        <v>0</v>
      </c>
      <c r="V735">
        <v>2481.8746961443148</v>
      </c>
      <c r="W735">
        <v>903.12530385568471</v>
      </c>
      <c r="X735">
        <v>751.66666666666674</v>
      </c>
      <c r="Y735">
        <v>1025</v>
      </c>
      <c r="Z735">
        <v>0</v>
      </c>
      <c r="AA735">
        <v>23.333333333333261</v>
      </c>
      <c r="AB735" t="s">
        <v>1704</v>
      </c>
      <c r="AC735">
        <v>4</v>
      </c>
      <c r="AD735">
        <v>1</v>
      </c>
      <c r="AE735" t="s">
        <v>36</v>
      </c>
      <c r="AF735">
        <v>0</v>
      </c>
      <c r="AG735">
        <v>1</v>
      </c>
      <c r="AH735">
        <v>0.45307517051696777</v>
      </c>
      <c r="AI735">
        <v>9.612555980682373</v>
      </c>
      <c r="AJ735" t="s">
        <v>5707</v>
      </c>
      <c r="AK735" t="s">
        <v>9585</v>
      </c>
      <c r="AL735" t="s">
        <v>8990</v>
      </c>
      <c r="AM735">
        <v>100</v>
      </c>
    </row>
    <row r="736" spans="1:39" x14ac:dyDescent="0.25">
      <c r="A736" s="1">
        <v>734</v>
      </c>
      <c r="B736">
        <v>35</v>
      </c>
      <c r="C736">
        <v>117</v>
      </c>
      <c r="D736">
        <v>44</v>
      </c>
      <c r="E736">
        <v>65</v>
      </c>
      <c r="F736">
        <v>40</v>
      </c>
      <c r="G736">
        <f t="shared" si="22"/>
        <v>105</v>
      </c>
      <c r="H736">
        <f t="shared" si="23"/>
        <v>0.89743589743589747</v>
      </c>
      <c r="I736">
        <v>14</v>
      </c>
      <c r="J736">
        <v>23</v>
      </c>
      <c r="K736" t="s">
        <v>235</v>
      </c>
      <c r="L736" t="s">
        <v>47</v>
      </c>
      <c r="M736" t="s">
        <v>975</v>
      </c>
      <c r="N736" t="s">
        <v>976</v>
      </c>
      <c r="O736" t="s">
        <v>977</v>
      </c>
      <c r="P736" t="s">
        <v>978</v>
      </c>
      <c r="Q736">
        <v>0</v>
      </c>
      <c r="R736">
        <v>1800</v>
      </c>
      <c r="S736">
        <v>2052.5</v>
      </c>
      <c r="T736">
        <v>1625</v>
      </c>
      <c r="U736">
        <v>16.268787649903061</v>
      </c>
      <c r="V736">
        <v>3292.5247376228972</v>
      </c>
      <c r="W736">
        <v>213.7064747272002</v>
      </c>
      <c r="X736">
        <v>796.66666666666663</v>
      </c>
      <c r="Y736">
        <v>1000</v>
      </c>
      <c r="Z736">
        <v>3.3333333333339401</v>
      </c>
      <c r="AA736">
        <v>-5.6843418860808015E-13</v>
      </c>
      <c r="AB736" t="s">
        <v>1705</v>
      </c>
      <c r="AC736">
        <v>4</v>
      </c>
      <c r="AD736">
        <v>1</v>
      </c>
      <c r="AE736" t="s">
        <v>36</v>
      </c>
      <c r="AF736">
        <v>0</v>
      </c>
      <c r="AG736">
        <v>3</v>
      </c>
      <c r="AH736">
        <v>0.45307636260986328</v>
      </c>
      <c r="AI736">
        <v>9.6682198047637939</v>
      </c>
      <c r="AJ736" t="s">
        <v>5708</v>
      </c>
      <c r="AK736" t="s">
        <v>9586</v>
      </c>
      <c r="AL736" t="s">
        <v>12319</v>
      </c>
      <c r="AM736">
        <v>100</v>
      </c>
    </row>
    <row r="737" spans="1:39" x14ac:dyDescent="0.25">
      <c r="A737" s="1">
        <v>735</v>
      </c>
      <c r="B737">
        <v>36</v>
      </c>
      <c r="C737">
        <v>117</v>
      </c>
      <c r="D737">
        <v>44</v>
      </c>
      <c r="E737">
        <v>73</v>
      </c>
      <c r="F737">
        <v>42</v>
      </c>
      <c r="G737">
        <f t="shared" si="22"/>
        <v>115</v>
      </c>
      <c r="H737">
        <f t="shared" si="23"/>
        <v>0.98290598290598286</v>
      </c>
      <c r="I737">
        <v>20</v>
      </c>
      <c r="J737">
        <v>23</v>
      </c>
      <c r="K737" t="s">
        <v>36</v>
      </c>
      <c r="L737" t="s">
        <v>36</v>
      </c>
      <c r="M737" t="s">
        <v>975</v>
      </c>
      <c r="N737" t="s">
        <v>976</v>
      </c>
      <c r="O737" t="s">
        <v>977</v>
      </c>
      <c r="P737" t="s">
        <v>978</v>
      </c>
      <c r="Q737">
        <v>0</v>
      </c>
      <c r="R737">
        <v>1800</v>
      </c>
      <c r="S737">
        <v>2617.5</v>
      </c>
      <c r="T737">
        <v>1825</v>
      </c>
      <c r="U737">
        <v>0</v>
      </c>
      <c r="V737">
        <v>2027.226126886708</v>
      </c>
      <c r="W737">
        <v>730.27387311329176</v>
      </c>
      <c r="X737">
        <v>708.33333333333337</v>
      </c>
      <c r="Y737">
        <v>1050</v>
      </c>
      <c r="Z737">
        <v>0</v>
      </c>
      <c r="AA737">
        <v>41.666666666666522</v>
      </c>
      <c r="AB737" t="s">
        <v>1706</v>
      </c>
      <c r="AC737">
        <v>4</v>
      </c>
      <c r="AD737">
        <v>1</v>
      </c>
      <c r="AE737" t="s">
        <v>36</v>
      </c>
      <c r="AF737">
        <v>0</v>
      </c>
      <c r="AG737">
        <v>5</v>
      </c>
      <c r="AH737">
        <v>1.1151688098907471</v>
      </c>
      <c r="AI737">
        <v>9.628983736038208</v>
      </c>
      <c r="AJ737" t="s">
        <v>5709</v>
      </c>
      <c r="AK737" t="s">
        <v>9587</v>
      </c>
      <c r="AL737" t="s">
        <v>36</v>
      </c>
      <c r="AM737">
        <v>100</v>
      </c>
    </row>
    <row r="738" spans="1:39" x14ac:dyDescent="0.25">
      <c r="A738" s="1">
        <v>736</v>
      </c>
      <c r="B738">
        <v>37</v>
      </c>
      <c r="C738">
        <v>117</v>
      </c>
      <c r="D738">
        <v>44</v>
      </c>
      <c r="E738">
        <v>71</v>
      </c>
      <c r="F738">
        <v>41</v>
      </c>
      <c r="G738">
        <f t="shared" si="22"/>
        <v>112</v>
      </c>
      <c r="H738">
        <f t="shared" si="23"/>
        <v>0.95726495726495731</v>
      </c>
      <c r="I738">
        <v>18</v>
      </c>
      <c r="J738">
        <v>24</v>
      </c>
      <c r="K738" t="s">
        <v>41</v>
      </c>
      <c r="L738" t="s">
        <v>36</v>
      </c>
      <c r="M738" t="s">
        <v>975</v>
      </c>
      <c r="N738" t="s">
        <v>976</v>
      </c>
      <c r="O738" t="s">
        <v>977</v>
      </c>
      <c r="P738" t="s">
        <v>978</v>
      </c>
      <c r="Q738">
        <v>0</v>
      </c>
      <c r="R738">
        <v>1800</v>
      </c>
      <c r="S738">
        <v>2260</v>
      </c>
      <c r="T738">
        <v>1775</v>
      </c>
      <c r="U738">
        <v>0</v>
      </c>
      <c r="V738">
        <v>2816.8777157169661</v>
      </c>
      <c r="W738">
        <v>348.12228428303388</v>
      </c>
      <c r="X738">
        <v>738.33333333333326</v>
      </c>
      <c r="Y738">
        <v>1025</v>
      </c>
      <c r="Z738">
        <v>0</v>
      </c>
      <c r="AA738">
        <v>36.666666666666742</v>
      </c>
      <c r="AB738" t="s">
        <v>1707</v>
      </c>
      <c r="AC738">
        <v>4</v>
      </c>
      <c r="AD738">
        <v>1</v>
      </c>
      <c r="AE738" t="s">
        <v>36</v>
      </c>
      <c r="AF738">
        <v>0</v>
      </c>
      <c r="AG738">
        <v>2</v>
      </c>
      <c r="AH738">
        <v>0.31246638298034668</v>
      </c>
      <c r="AI738">
        <v>9.6553199291229248</v>
      </c>
      <c r="AJ738" t="s">
        <v>5710</v>
      </c>
      <c r="AK738" t="s">
        <v>9588</v>
      </c>
      <c r="AL738" t="s">
        <v>8990</v>
      </c>
      <c r="AM738">
        <v>100</v>
      </c>
    </row>
    <row r="739" spans="1:39" x14ac:dyDescent="0.25">
      <c r="A739" s="1">
        <v>737</v>
      </c>
      <c r="B739">
        <v>38</v>
      </c>
      <c r="C739">
        <v>117</v>
      </c>
      <c r="D739">
        <v>44</v>
      </c>
      <c r="E739">
        <v>73</v>
      </c>
      <c r="F739">
        <v>42</v>
      </c>
      <c r="G739">
        <f t="shared" si="22"/>
        <v>115</v>
      </c>
      <c r="H739">
        <f t="shared" si="23"/>
        <v>0.98290598290598286</v>
      </c>
      <c r="I739">
        <v>19</v>
      </c>
      <c r="J739">
        <v>23</v>
      </c>
      <c r="K739" t="s">
        <v>170</v>
      </c>
      <c r="L739" t="s">
        <v>36</v>
      </c>
      <c r="M739" t="s">
        <v>975</v>
      </c>
      <c r="N739" t="s">
        <v>976</v>
      </c>
      <c r="O739" t="s">
        <v>977</v>
      </c>
      <c r="P739" t="s">
        <v>978</v>
      </c>
      <c r="Q739">
        <v>0</v>
      </c>
      <c r="R739">
        <v>1800</v>
      </c>
      <c r="S739">
        <v>2215</v>
      </c>
      <c r="T739">
        <v>1825</v>
      </c>
      <c r="U739">
        <v>0</v>
      </c>
      <c r="V739">
        <v>2134.8646678549721</v>
      </c>
      <c r="W739">
        <v>1025.1353321450281</v>
      </c>
      <c r="X739">
        <v>651.66666666666663</v>
      </c>
      <c r="Y739">
        <v>1050</v>
      </c>
      <c r="Z739">
        <v>0</v>
      </c>
      <c r="AA739">
        <v>98.333333333333485</v>
      </c>
      <c r="AB739" t="s">
        <v>1708</v>
      </c>
      <c r="AC739">
        <v>4</v>
      </c>
      <c r="AD739">
        <v>1</v>
      </c>
      <c r="AE739" t="s">
        <v>36</v>
      </c>
      <c r="AF739">
        <v>0</v>
      </c>
      <c r="AG739">
        <v>2</v>
      </c>
      <c r="AH739">
        <v>0.70322060585021973</v>
      </c>
      <c r="AI739">
        <v>9.8035809993743896</v>
      </c>
      <c r="AJ739" t="s">
        <v>5711</v>
      </c>
      <c r="AK739" t="s">
        <v>9589</v>
      </c>
      <c r="AL739" t="s">
        <v>8990</v>
      </c>
      <c r="AM739">
        <v>100</v>
      </c>
    </row>
    <row r="740" spans="1:39" x14ac:dyDescent="0.25">
      <c r="A740" s="1">
        <v>738</v>
      </c>
      <c r="B740">
        <v>39</v>
      </c>
      <c r="C740">
        <v>117</v>
      </c>
      <c r="D740">
        <v>44</v>
      </c>
      <c r="E740">
        <v>67</v>
      </c>
      <c r="F740">
        <v>42</v>
      </c>
      <c r="G740">
        <f t="shared" si="22"/>
        <v>109</v>
      </c>
      <c r="H740">
        <f t="shared" si="23"/>
        <v>0.93162393162393164</v>
      </c>
      <c r="I740">
        <v>15</v>
      </c>
      <c r="J740">
        <v>24</v>
      </c>
      <c r="K740" t="s">
        <v>63</v>
      </c>
      <c r="L740" t="s">
        <v>79</v>
      </c>
      <c r="M740" t="s">
        <v>975</v>
      </c>
      <c r="N740" t="s">
        <v>976</v>
      </c>
      <c r="O740" t="s">
        <v>977</v>
      </c>
      <c r="P740" t="s">
        <v>978</v>
      </c>
      <c r="Q740">
        <v>0</v>
      </c>
      <c r="R740">
        <v>1800</v>
      </c>
      <c r="S740">
        <v>1980</v>
      </c>
      <c r="T740">
        <v>1675</v>
      </c>
      <c r="U740">
        <v>0</v>
      </c>
      <c r="V740">
        <v>3007.8161008966431</v>
      </c>
      <c r="W740">
        <v>537.18389910335736</v>
      </c>
      <c r="X740">
        <v>738.33333333333326</v>
      </c>
      <c r="Y740">
        <v>1050</v>
      </c>
      <c r="Z740">
        <v>11.666666666667201</v>
      </c>
      <c r="AA740">
        <v>-4.5474735088646412E-13</v>
      </c>
      <c r="AB740" t="s">
        <v>1709</v>
      </c>
      <c r="AC740">
        <v>4</v>
      </c>
      <c r="AD740">
        <v>1</v>
      </c>
      <c r="AE740" t="s">
        <v>36</v>
      </c>
      <c r="AF740">
        <v>0</v>
      </c>
      <c r="AG740">
        <v>6</v>
      </c>
      <c r="AH740">
        <v>0.42179727554321289</v>
      </c>
      <c r="AI740">
        <v>9.9061856269836426</v>
      </c>
      <c r="AJ740" t="s">
        <v>5712</v>
      </c>
      <c r="AK740" t="s">
        <v>9590</v>
      </c>
      <c r="AL740" t="s">
        <v>9862</v>
      </c>
      <c r="AM740">
        <v>100</v>
      </c>
    </row>
    <row r="741" spans="1:39" x14ac:dyDescent="0.25">
      <c r="A741" s="1">
        <v>739</v>
      </c>
      <c r="B741">
        <v>40</v>
      </c>
      <c r="C741">
        <v>117</v>
      </c>
      <c r="D741">
        <v>44</v>
      </c>
      <c r="E741">
        <v>76</v>
      </c>
      <c r="F741">
        <v>38</v>
      </c>
      <c r="G741">
        <f t="shared" si="22"/>
        <v>114</v>
      </c>
      <c r="H741">
        <f t="shared" si="23"/>
        <v>0.97435897435897434</v>
      </c>
      <c r="I741">
        <v>20</v>
      </c>
      <c r="J741">
        <v>22</v>
      </c>
      <c r="K741" t="s">
        <v>83</v>
      </c>
      <c r="L741" t="s">
        <v>47</v>
      </c>
      <c r="M741" t="s">
        <v>975</v>
      </c>
      <c r="N741" t="s">
        <v>976</v>
      </c>
      <c r="O741" t="s">
        <v>977</v>
      </c>
      <c r="P741" t="s">
        <v>978</v>
      </c>
      <c r="Q741">
        <v>0</v>
      </c>
      <c r="R741">
        <v>1800</v>
      </c>
      <c r="S741">
        <v>2502.5</v>
      </c>
      <c r="T741">
        <v>1900</v>
      </c>
      <c r="U741">
        <v>7.7925078513469543</v>
      </c>
      <c r="V741">
        <v>2091.5997222899241</v>
      </c>
      <c r="W741">
        <v>698.10776985872894</v>
      </c>
      <c r="X741">
        <v>833.33333333333337</v>
      </c>
      <c r="Y741">
        <v>950</v>
      </c>
      <c r="Z741">
        <v>16.666666666667201</v>
      </c>
      <c r="AA741">
        <v>-5.6843418860808015E-13</v>
      </c>
      <c r="AB741" t="s">
        <v>1710</v>
      </c>
      <c r="AC741">
        <v>4</v>
      </c>
      <c r="AD741">
        <v>1</v>
      </c>
      <c r="AE741" t="s">
        <v>36</v>
      </c>
      <c r="AF741">
        <v>0</v>
      </c>
      <c r="AG741">
        <v>0</v>
      </c>
      <c r="AH741">
        <v>4.3402004241943359</v>
      </c>
      <c r="AI741">
        <v>9.6564967632293701</v>
      </c>
      <c r="AJ741" t="s">
        <v>5713</v>
      </c>
      <c r="AK741" t="s">
        <v>9591</v>
      </c>
      <c r="AL741" t="s">
        <v>9862</v>
      </c>
      <c r="AM741">
        <v>100</v>
      </c>
    </row>
    <row r="742" spans="1:39" x14ac:dyDescent="0.25">
      <c r="A742" s="1">
        <v>740</v>
      </c>
      <c r="B742">
        <v>41</v>
      </c>
      <c r="C742">
        <v>117</v>
      </c>
      <c r="D742">
        <v>44</v>
      </c>
      <c r="E742">
        <v>74</v>
      </c>
      <c r="F742">
        <v>39</v>
      </c>
      <c r="G742">
        <f t="shared" si="22"/>
        <v>113</v>
      </c>
      <c r="H742">
        <f t="shared" si="23"/>
        <v>0.96581196581196582</v>
      </c>
      <c r="I742">
        <v>19</v>
      </c>
      <c r="J742">
        <v>23</v>
      </c>
      <c r="K742" t="s">
        <v>39</v>
      </c>
      <c r="L742" t="s">
        <v>41</v>
      </c>
      <c r="M742" t="s">
        <v>975</v>
      </c>
      <c r="N742" t="s">
        <v>976</v>
      </c>
      <c r="O742" t="s">
        <v>977</v>
      </c>
      <c r="P742" t="s">
        <v>978</v>
      </c>
      <c r="Q742">
        <v>0</v>
      </c>
      <c r="R742">
        <v>1800</v>
      </c>
      <c r="S742">
        <v>2072.5</v>
      </c>
      <c r="T742">
        <v>1850</v>
      </c>
      <c r="U742">
        <v>0</v>
      </c>
      <c r="V742">
        <v>2259.568960934123</v>
      </c>
      <c r="W742">
        <v>1017.931039065877</v>
      </c>
      <c r="X742">
        <v>823.33333333333326</v>
      </c>
      <c r="Y742">
        <v>975</v>
      </c>
      <c r="Z742">
        <v>1.6666666666669701</v>
      </c>
      <c r="AA742">
        <v>-2.2737367544323211E-13</v>
      </c>
      <c r="AB742" t="s">
        <v>1711</v>
      </c>
      <c r="AC742">
        <v>4</v>
      </c>
      <c r="AD742">
        <v>1</v>
      </c>
      <c r="AE742" t="s">
        <v>36</v>
      </c>
      <c r="AF742">
        <v>0</v>
      </c>
      <c r="AG742">
        <v>2</v>
      </c>
      <c r="AH742">
        <v>0.32808947563171392</v>
      </c>
      <c r="AI742">
        <v>9.8573460578918457</v>
      </c>
      <c r="AJ742" t="s">
        <v>5714</v>
      </c>
      <c r="AK742" t="s">
        <v>9592</v>
      </c>
      <c r="AL742" t="s">
        <v>9862</v>
      </c>
      <c r="AM742">
        <v>100</v>
      </c>
    </row>
    <row r="743" spans="1:39" x14ac:dyDescent="0.25">
      <c r="A743" s="1">
        <v>741</v>
      </c>
      <c r="B743">
        <v>42</v>
      </c>
      <c r="C743">
        <v>117</v>
      </c>
      <c r="D743">
        <v>44</v>
      </c>
      <c r="E743">
        <v>75</v>
      </c>
      <c r="F743">
        <v>41</v>
      </c>
      <c r="G743">
        <f t="shared" si="22"/>
        <v>116</v>
      </c>
      <c r="H743">
        <f t="shared" si="23"/>
        <v>0.99145299145299148</v>
      </c>
      <c r="I743">
        <v>19</v>
      </c>
      <c r="J743">
        <v>24</v>
      </c>
      <c r="K743" t="s">
        <v>36</v>
      </c>
      <c r="L743" t="s">
        <v>36</v>
      </c>
      <c r="M743" t="s">
        <v>975</v>
      </c>
      <c r="N743" t="s">
        <v>976</v>
      </c>
      <c r="O743" t="s">
        <v>977</v>
      </c>
      <c r="P743" t="s">
        <v>978</v>
      </c>
      <c r="Q743">
        <v>0</v>
      </c>
      <c r="R743">
        <v>1800</v>
      </c>
      <c r="S743">
        <v>2635</v>
      </c>
      <c r="T743">
        <v>1875</v>
      </c>
      <c r="U743">
        <v>0</v>
      </c>
      <c r="V743">
        <v>2034.515936972243</v>
      </c>
      <c r="W743">
        <v>655.4840630277572</v>
      </c>
      <c r="X743">
        <v>708.33333333333326</v>
      </c>
      <c r="Y743">
        <v>1025</v>
      </c>
      <c r="Z743">
        <v>0</v>
      </c>
      <c r="AA743">
        <v>66.666666666666742</v>
      </c>
      <c r="AB743" t="s">
        <v>1712</v>
      </c>
      <c r="AC743">
        <v>4</v>
      </c>
      <c r="AD743">
        <v>1</v>
      </c>
      <c r="AE743" t="s">
        <v>36</v>
      </c>
      <c r="AF743">
        <v>0</v>
      </c>
      <c r="AG743">
        <v>4</v>
      </c>
      <c r="AH743">
        <v>1.719359159469604</v>
      </c>
      <c r="AI743">
        <v>9.6104118824005127</v>
      </c>
      <c r="AJ743" t="s">
        <v>5715</v>
      </c>
      <c r="AK743" t="s">
        <v>9593</v>
      </c>
      <c r="AL743" t="s">
        <v>36</v>
      </c>
      <c r="AM743">
        <v>100</v>
      </c>
    </row>
    <row r="744" spans="1:39" x14ac:dyDescent="0.25">
      <c r="A744" s="1">
        <v>742</v>
      </c>
      <c r="B744">
        <v>43</v>
      </c>
      <c r="C744">
        <v>117</v>
      </c>
      <c r="D744">
        <v>44</v>
      </c>
      <c r="E744">
        <v>59</v>
      </c>
      <c r="F744">
        <v>39</v>
      </c>
      <c r="G744">
        <f t="shared" si="22"/>
        <v>98</v>
      </c>
      <c r="H744">
        <f t="shared" si="23"/>
        <v>0.83760683760683763</v>
      </c>
      <c r="I744">
        <v>15</v>
      </c>
      <c r="J744">
        <v>24</v>
      </c>
      <c r="K744" t="s">
        <v>236</v>
      </c>
      <c r="L744" t="s">
        <v>36</v>
      </c>
      <c r="M744" t="s">
        <v>975</v>
      </c>
      <c r="N744" t="s">
        <v>976</v>
      </c>
      <c r="O744" t="s">
        <v>977</v>
      </c>
      <c r="P744" t="s">
        <v>978</v>
      </c>
      <c r="Q744">
        <v>0</v>
      </c>
      <c r="R744">
        <v>1800</v>
      </c>
      <c r="S744">
        <v>2065</v>
      </c>
      <c r="T744">
        <v>1475</v>
      </c>
      <c r="U744">
        <v>0</v>
      </c>
      <c r="V744">
        <v>3535.8896653933052</v>
      </c>
      <c r="W744">
        <v>124.11033460669481</v>
      </c>
      <c r="X744">
        <v>800</v>
      </c>
      <c r="Y744">
        <v>975</v>
      </c>
      <c r="Z744">
        <v>0</v>
      </c>
      <c r="AA744">
        <v>25</v>
      </c>
      <c r="AB744" t="s">
        <v>1713</v>
      </c>
      <c r="AC744">
        <v>4</v>
      </c>
      <c r="AD744">
        <v>1</v>
      </c>
      <c r="AE744" t="s">
        <v>36</v>
      </c>
      <c r="AF744">
        <v>0</v>
      </c>
      <c r="AG744">
        <v>4</v>
      </c>
      <c r="AH744">
        <v>0.76640534400939941</v>
      </c>
      <c r="AI744">
        <v>9.6801502704620361</v>
      </c>
      <c r="AJ744" t="s">
        <v>5716</v>
      </c>
      <c r="AK744" t="s">
        <v>9594</v>
      </c>
      <c r="AL744" t="s">
        <v>9024</v>
      </c>
      <c r="AM744">
        <v>100</v>
      </c>
    </row>
    <row r="745" spans="1:39" x14ac:dyDescent="0.25">
      <c r="A745" s="1">
        <v>743</v>
      </c>
      <c r="B745">
        <v>44</v>
      </c>
      <c r="C745">
        <v>117</v>
      </c>
      <c r="D745">
        <v>44</v>
      </c>
      <c r="E745">
        <v>59</v>
      </c>
      <c r="F745">
        <v>43</v>
      </c>
      <c r="G745">
        <f t="shared" si="22"/>
        <v>102</v>
      </c>
      <c r="H745">
        <f t="shared" si="23"/>
        <v>0.87179487179487181</v>
      </c>
      <c r="I745">
        <v>15</v>
      </c>
      <c r="J745">
        <v>23</v>
      </c>
      <c r="K745" t="s">
        <v>237</v>
      </c>
      <c r="L745" t="s">
        <v>36</v>
      </c>
      <c r="M745" t="s">
        <v>975</v>
      </c>
      <c r="N745" t="s">
        <v>976</v>
      </c>
      <c r="O745" t="s">
        <v>977</v>
      </c>
      <c r="P745" t="s">
        <v>978</v>
      </c>
      <c r="Q745">
        <v>0</v>
      </c>
      <c r="R745">
        <v>1800</v>
      </c>
      <c r="S745">
        <v>2452.5</v>
      </c>
      <c r="T745">
        <v>1475</v>
      </c>
      <c r="U745">
        <v>0</v>
      </c>
      <c r="V745">
        <v>3068.380988197111</v>
      </c>
      <c r="W745">
        <v>204.11901180288899</v>
      </c>
      <c r="X745">
        <v>634.99999999999989</v>
      </c>
      <c r="Y745">
        <v>1075</v>
      </c>
      <c r="Z745">
        <v>0</v>
      </c>
      <c r="AA745">
        <v>90</v>
      </c>
      <c r="AB745" t="s">
        <v>1714</v>
      </c>
      <c r="AC745">
        <v>4</v>
      </c>
      <c r="AD745">
        <v>1</v>
      </c>
      <c r="AE745" t="s">
        <v>36</v>
      </c>
      <c r="AF745">
        <v>0</v>
      </c>
      <c r="AG745">
        <v>4</v>
      </c>
      <c r="AH745">
        <v>4.0805494785308838</v>
      </c>
      <c r="AI745">
        <v>10.522495269775391</v>
      </c>
      <c r="AJ745" t="s">
        <v>5717</v>
      </c>
      <c r="AK745" t="s">
        <v>9595</v>
      </c>
      <c r="AL745" t="s">
        <v>9024</v>
      </c>
      <c r="AM745">
        <v>100</v>
      </c>
    </row>
    <row r="746" spans="1:39" x14ac:dyDescent="0.25">
      <c r="A746" s="1">
        <v>744</v>
      </c>
      <c r="B746">
        <v>45</v>
      </c>
      <c r="C746">
        <v>117</v>
      </c>
      <c r="D746">
        <v>44</v>
      </c>
      <c r="E746">
        <v>79</v>
      </c>
      <c r="F746">
        <v>38</v>
      </c>
      <c r="G746">
        <f t="shared" si="22"/>
        <v>117</v>
      </c>
      <c r="H746">
        <f t="shared" si="23"/>
        <v>1</v>
      </c>
      <c r="I746">
        <v>21</v>
      </c>
      <c r="J746">
        <v>23</v>
      </c>
      <c r="K746" t="s">
        <v>36</v>
      </c>
      <c r="L746" t="s">
        <v>36</v>
      </c>
      <c r="M746" t="s">
        <v>975</v>
      </c>
      <c r="N746" t="s">
        <v>976</v>
      </c>
      <c r="O746" t="s">
        <v>977</v>
      </c>
      <c r="P746" t="s">
        <v>978</v>
      </c>
      <c r="Q746">
        <v>0</v>
      </c>
      <c r="R746">
        <v>1746.6666666666661</v>
      </c>
      <c r="S746">
        <v>1955</v>
      </c>
      <c r="T746">
        <v>1975</v>
      </c>
      <c r="U746">
        <v>0</v>
      </c>
      <c r="V746">
        <v>2051.5156386207218</v>
      </c>
      <c r="W746">
        <v>1218.484361379278</v>
      </c>
      <c r="X746">
        <v>796.66666666666663</v>
      </c>
      <c r="Y746">
        <v>950</v>
      </c>
      <c r="Z746">
        <v>0</v>
      </c>
      <c r="AA746">
        <v>53.333333333333371</v>
      </c>
      <c r="AB746" t="s">
        <v>1715</v>
      </c>
      <c r="AC746">
        <v>4</v>
      </c>
      <c r="AD746">
        <v>1</v>
      </c>
      <c r="AE746" t="s">
        <v>36</v>
      </c>
      <c r="AF746">
        <v>0</v>
      </c>
      <c r="AG746">
        <v>0</v>
      </c>
      <c r="AH746">
        <v>0.55100846290588379</v>
      </c>
      <c r="AI746">
        <v>9.7062625885009766</v>
      </c>
      <c r="AJ746" t="s">
        <v>5718</v>
      </c>
      <c r="AK746" t="s">
        <v>9596</v>
      </c>
      <c r="AL746" t="s">
        <v>36</v>
      </c>
      <c r="AM746">
        <v>100</v>
      </c>
    </row>
    <row r="747" spans="1:39" x14ac:dyDescent="0.25">
      <c r="A747" s="1">
        <v>745</v>
      </c>
      <c r="B747">
        <v>46</v>
      </c>
      <c r="C747">
        <v>117</v>
      </c>
      <c r="D747">
        <v>44</v>
      </c>
      <c r="E747">
        <v>63</v>
      </c>
      <c r="F747">
        <v>40</v>
      </c>
      <c r="G747">
        <f t="shared" si="22"/>
        <v>103</v>
      </c>
      <c r="H747">
        <f t="shared" si="23"/>
        <v>0.88034188034188032</v>
      </c>
      <c r="I747">
        <v>13</v>
      </c>
      <c r="J747">
        <v>25</v>
      </c>
      <c r="K747" t="s">
        <v>238</v>
      </c>
      <c r="L747" t="s">
        <v>36</v>
      </c>
      <c r="M747" t="s">
        <v>975</v>
      </c>
      <c r="N747" t="s">
        <v>976</v>
      </c>
      <c r="O747" t="s">
        <v>977</v>
      </c>
      <c r="P747" t="s">
        <v>978</v>
      </c>
      <c r="Q747">
        <v>0</v>
      </c>
      <c r="R747">
        <v>1800</v>
      </c>
      <c r="S747">
        <v>1722.5</v>
      </c>
      <c r="T747">
        <v>1575</v>
      </c>
      <c r="U747">
        <v>0.89730623506807206</v>
      </c>
      <c r="V747">
        <v>3831.707555560844</v>
      </c>
      <c r="W747">
        <v>69.895138204087971</v>
      </c>
      <c r="X747">
        <v>800</v>
      </c>
      <c r="Y747">
        <v>1000</v>
      </c>
      <c r="Z747">
        <v>0</v>
      </c>
      <c r="AA747">
        <v>0</v>
      </c>
      <c r="AB747" t="s">
        <v>1716</v>
      </c>
      <c r="AC747">
        <v>4</v>
      </c>
      <c r="AD747">
        <v>1</v>
      </c>
      <c r="AE747" t="s">
        <v>36</v>
      </c>
      <c r="AF747">
        <v>0</v>
      </c>
      <c r="AG747">
        <v>5</v>
      </c>
      <c r="AH747">
        <v>4.5711750984191886</v>
      </c>
      <c r="AI747">
        <v>9.6341667175292969</v>
      </c>
      <c r="AJ747" t="s">
        <v>5719</v>
      </c>
      <c r="AK747" t="s">
        <v>9597</v>
      </c>
      <c r="AL747" t="s">
        <v>9024</v>
      </c>
      <c r="AM747">
        <v>100</v>
      </c>
    </row>
    <row r="748" spans="1:39" x14ac:dyDescent="0.25">
      <c r="A748" s="1">
        <v>746</v>
      </c>
      <c r="B748">
        <v>47</v>
      </c>
      <c r="C748">
        <v>117</v>
      </c>
      <c r="D748">
        <v>44</v>
      </c>
      <c r="E748">
        <v>73</v>
      </c>
      <c r="F748">
        <v>39</v>
      </c>
      <c r="G748">
        <f t="shared" si="22"/>
        <v>112</v>
      </c>
      <c r="H748">
        <f t="shared" si="23"/>
        <v>0.95726495726495731</v>
      </c>
      <c r="I748">
        <v>19</v>
      </c>
      <c r="J748">
        <v>23</v>
      </c>
      <c r="K748" t="s">
        <v>59</v>
      </c>
      <c r="L748" t="s">
        <v>47</v>
      </c>
      <c r="M748" t="s">
        <v>975</v>
      </c>
      <c r="N748" t="s">
        <v>976</v>
      </c>
      <c r="O748" t="s">
        <v>977</v>
      </c>
      <c r="P748" t="s">
        <v>978</v>
      </c>
      <c r="Q748">
        <v>0</v>
      </c>
      <c r="R748">
        <v>1800</v>
      </c>
      <c r="S748">
        <v>2190</v>
      </c>
      <c r="T748">
        <v>1825</v>
      </c>
      <c r="U748">
        <v>0</v>
      </c>
      <c r="V748">
        <v>2425.341932975321</v>
      </c>
      <c r="W748">
        <v>759.65806702467944</v>
      </c>
      <c r="X748">
        <v>811.66666666666663</v>
      </c>
      <c r="Y748">
        <v>975</v>
      </c>
      <c r="Z748">
        <v>13.33333333333394</v>
      </c>
      <c r="AA748">
        <v>-5.6843418860808015E-13</v>
      </c>
      <c r="AB748" t="s">
        <v>1717</v>
      </c>
      <c r="AC748">
        <v>4</v>
      </c>
      <c r="AD748">
        <v>1</v>
      </c>
      <c r="AE748" t="s">
        <v>36</v>
      </c>
      <c r="AF748">
        <v>0</v>
      </c>
      <c r="AG748">
        <v>2</v>
      </c>
      <c r="AH748">
        <v>1.2391953468322749</v>
      </c>
      <c r="AI748">
        <v>9.7539212703704834</v>
      </c>
      <c r="AJ748" t="s">
        <v>5720</v>
      </c>
      <c r="AK748" t="s">
        <v>9598</v>
      </c>
      <c r="AL748" t="s">
        <v>9862</v>
      </c>
      <c r="AM748">
        <v>100</v>
      </c>
    </row>
    <row r="749" spans="1:39" x14ac:dyDescent="0.25">
      <c r="A749" s="1">
        <v>747</v>
      </c>
      <c r="B749">
        <v>48</v>
      </c>
      <c r="C749">
        <v>117</v>
      </c>
      <c r="D749">
        <v>44</v>
      </c>
      <c r="E749">
        <v>64</v>
      </c>
      <c r="F749">
        <v>39</v>
      </c>
      <c r="G749">
        <f t="shared" si="22"/>
        <v>103</v>
      </c>
      <c r="H749">
        <f t="shared" si="23"/>
        <v>0.88034188034188032</v>
      </c>
      <c r="I749">
        <v>13</v>
      </c>
      <c r="J749">
        <v>24</v>
      </c>
      <c r="K749" t="s">
        <v>239</v>
      </c>
      <c r="L749" t="s">
        <v>36</v>
      </c>
      <c r="M749" t="s">
        <v>975</v>
      </c>
      <c r="N749" t="s">
        <v>976</v>
      </c>
      <c r="O749" t="s">
        <v>977</v>
      </c>
      <c r="P749" t="s">
        <v>978</v>
      </c>
      <c r="Q749">
        <v>0</v>
      </c>
      <c r="R749">
        <v>1800</v>
      </c>
      <c r="S749">
        <v>1575</v>
      </c>
      <c r="T749">
        <v>1600</v>
      </c>
      <c r="U749">
        <v>0</v>
      </c>
      <c r="V749">
        <v>3736.0541345230008</v>
      </c>
      <c r="W749">
        <v>288.94586547699919</v>
      </c>
      <c r="X749">
        <v>800</v>
      </c>
      <c r="Y749">
        <v>975</v>
      </c>
      <c r="Z749">
        <v>0</v>
      </c>
      <c r="AA749">
        <v>25</v>
      </c>
      <c r="AB749" t="s">
        <v>1718</v>
      </c>
      <c r="AC749">
        <v>4</v>
      </c>
      <c r="AD749">
        <v>1</v>
      </c>
      <c r="AE749" t="s">
        <v>36</v>
      </c>
      <c r="AF749">
        <v>0</v>
      </c>
      <c r="AG749">
        <v>5</v>
      </c>
      <c r="AH749">
        <v>2.1638178825378418</v>
      </c>
      <c r="AI749">
        <v>9.6609301567077637</v>
      </c>
      <c r="AJ749" t="s">
        <v>5721</v>
      </c>
      <c r="AK749" t="s">
        <v>9599</v>
      </c>
      <c r="AL749" t="s">
        <v>9024</v>
      </c>
      <c r="AM749">
        <v>100</v>
      </c>
    </row>
    <row r="750" spans="1:39" x14ac:dyDescent="0.25">
      <c r="A750" s="1">
        <v>748</v>
      </c>
      <c r="B750">
        <v>49</v>
      </c>
      <c r="C750">
        <v>117</v>
      </c>
      <c r="D750">
        <v>44</v>
      </c>
      <c r="E750">
        <v>66</v>
      </c>
      <c r="F750">
        <v>40</v>
      </c>
      <c r="G750">
        <f t="shared" si="22"/>
        <v>106</v>
      </c>
      <c r="H750">
        <f t="shared" si="23"/>
        <v>0.90598290598290598</v>
      </c>
      <c r="I750">
        <v>18</v>
      </c>
      <c r="J750">
        <v>22</v>
      </c>
      <c r="K750" t="s">
        <v>240</v>
      </c>
      <c r="L750" t="s">
        <v>83</v>
      </c>
      <c r="M750" t="s">
        <v>975</v>
      </c>
      <c r="N750" t="s">
        <v>976</v>
      </c>
      <c r="O750" t="s">
        <v>977</v>
      </c>
      <c r="P750" t="s">
        <v>978</v>
      </c>
      <c r="Q750">
        <v>0</v>
      </c>
      <c r="R750">
        <v>1800</v>
      </c>
      <c r="S750">
        <v>2335</v>
      </c>
      <c r="T750">
        <v>1650</v>
      </c>
      <c r="U750">
        <v>6.4221487629129106</v>
      </c>
      <c r="V750">
        <v>3010.5392920033642</v>
      </c>
      <c r="W750">
        <v>198.03855923372339</v>
      </c>
      <c r="X750">
        <v>795</v>
      </c>
      <c r="Y750">
        <v>1000</v>
      </c>
      <c r="Z750">
        <v>5.0000000000004547</v>
      </c>
      <c r="AA750">
        <v>-4.5474735088646412E-13</v>
      </c>
      <c r="AB750" t="s">
        <v>1719</v>
      </c>
      <c r="AC750">
        <v>4</v>
      </c>
      <c r="AD750">
        <v>1</v>
      </c>
      <c r="AE750" t="s">
        <v>36</v>
      </c>
      <c r="AF750">
        <v>0</v>
      </c>
      <c r="AG750">
        <v>4</v>
      </c>
      <c r="AH750">
        <v>0.37495851516723627</v>
      </c>
      <c r="AI750">
        <v>9.6624791622161865</v>
      </c>
      <c r="AJ750" t="s">
        <v>5722</v>
      </c>
      <c r="AK750" t="s">
        <v>9600</v>
      </c>
      <c r="AL750" t="s">
        <v>12319</v>
      </c>
      <c r="AM750">
        <v>100</v>
      </c>
    </row>
    <row r="751" spans="1:39" x14ac:dyDescent="0.25">
      <c r="A751" s="1">
        <v>749</v>
      </c>
      <c r="B751">
        <v>50</v>
      </c>
      <c r="C751">
        <v>117</v>
      </c>
      <c r="D751">
        <v>44</v>
      </c>
      <c r="E751">
        <v>70</v>
      </c>
      <c r="F751">
        <v>39</v>
      </c>
      <c r="G751">
        <f t="shared" si="22"/>
        <v>109</v>
      </c>
      <c r="H751">
        <f t="shared" si="23"/>
        <v>0.93162393162393164</v>
      </c>
      <c r="I751">
        <v>18</v>
      </c>
      <c r="J751">
        <v>24</v>
      </c>
      <c r="K751" t="s">
        <v>92</v>
      </c>
      <c r="L751" t="s">
        <v>36</v>
      </c>
      <c r="M751" t="s">
        <v>975</v>
      </c>
      <c r="N751" t="s">
        <v>976</v>
      </c>
      <c r="O751" t="s">
        <v>977</v>
      </c>
      <c r="P751" t="s">
        <v>978</v>
      </c>
      <c r="Q751">
        <v>0</v>
      </c>
      <c r="R751">
        <v>1800</v>
      </c>
      <c r="S751">
        <v>1747.5</v>
      </c>
      <c r="T751">
        <v>1750</v>
      </c>
      <c r="U751">
        <v>0</v>
      </c>
      <c r="V751">
        <v>3139.6299133026291</v>
      </c>
      <c r="W751">
        <v>562.87008669737133</v>
      </c>
      <c r="X751">
        <v>800</v>
      </c>
      <c r="Y751">
        <v>975</v>
      </c>
      <c r="Z751">
        <v>0</v>
      </c>
      <c r="AA751">
        <v>25</v>
      </c>
      <c r="AB751" t="s">
        <v>1720</v>
      </c>
      <c r="AC751">
        <v>4</v>
      </c>
      <c r="AD751">
        <v>1</v>
      </c>
      <c r="AE751" t="s">
        <v>36</v>
      </c>
      <c r="AF751">
        <v>0</v>
      </c>
      <c r="AG751">
        <v>3</v>
      </c>
      <c r="AH751">
        <v>3.774943351745605</v>
      </c>
      <c r="AI751">
        <v>9.6433329582214355</v>
      </c>
      <c r="AJ751" t="s">
        <v>5723</v>
      </c>
      <c r="AK751" t="s">
        <v>9601</v>
      </c>
      <c r="AL751" t="s">
        <v>8990</v>
      </c>
      <c r="AM751">
        <v>100</v>
      </c>
    </row>
    <row r="752" spans="1:39" x14ac:dyDescent="0.25">
      <c r="A752" s="1">
        <v>750</v>
      </c>
      <c r="B752">
        <v>51</v>
      </c>
      <c r="C752">
        <v>117</v>
      </c>
      <c r="D752">
        <v>44</v>
      </c>
      <c r="E752">
        <v>55</v>
      </c>
      <c r="F752">
        <v>39</v>
      </c>
      <c r="G752">
        <f t="shared" si="22"/>
        <v>94</v>
      </c>
      <c r="H752">
        <f t="shared" si="23"/>
        <v>0.80341880341880345</v>
      </c>
      <c r="I752">
        <v>13</v>
      </c>
      <c r="J752">
        <v>24</v>
      </c>
      <c r="K752" t="s">
        <v>241</v>
      </c>
      <c r="L752" t="s">
        <v>36</v>
      </c>
      <c r="M752" t="s">
        <v>975</v>
      </c>
      <c r="N752" t="s">
        <v>976</v>
      </c>
      <c r="O752" t="s">
        <v>977</v>
      </c>
      <c r="P752" t="s">
        <v>978</v>
      </c>
      <c r="Q752">
        <v>0</v>
      </c>
      <c r="R752">
        <v>1800</v>
      </c>
      <c r="S752">
        <v>2000</v>
      </c>
      <c r="T752">
        <v>1375</v>
      </c>
      <c r="U752">
        <v>0</v>
      </c>
      <c r="V752">
        <v>3825</v>
      </c>
      <c r="W752">
        <v>0</v>
      </c>
      <c r="X752">
        <v>813.33333333333326</v>
      </c>
      <c r="Y752">
        <v>975</v>
      </c>
      <c r="Z752">
        <v>0</v>
      </c>
      <c r="AA752">
        <v>11.666666666666741</v>
      </c>
      <c r="AB752" t="s">
        <v>1721</v>
      </c>
      <c r="AC752">
        <v>4</v>
      </c>
      <c r="AD752">
        <v>1</v>
      </c>
      <c r="AE752" t="s">
        <v>4887</v>
      </c>
      <c r="AF752">
        <v>1</v>
      </c>
      <c r="AG752">
        <v>12</v>
      </c>
      <c r="AH752">
        <v>0.98340535163879395</v>
      </c>
      <c r="AI752">
        <v>9.7477931976318359</v>
      </c>
      <c r="AJ752" t="s">
        <v>5724</v>
      </c>
      <c r="AK752" t="s">
        <v>9602</v>
      </c>
      <c r="AL752" t="s">
        <v>12319</v>
      </c>
      <c r="AM752">
        <v>100</v>
      </c>
    </row>
    <row r="753" spans="1:39" x14ac:dyDescent="0.25">
      <c r="A753" s="1">
        <v>751</v>
      </c>
      <c r="B753">
        <v>52</v>
      </c>
      <c r="C753">
        <v>117</v>
      </c>
      <c r="D753">
        <v>44</v>
      </c>
      <c r="E753">
        <v>72</v>
      </c>
      <c r="F753">
        <v>39</v>
      </c>
      <c r="G753">
        <f t="shared" si="22"/>
        <v>111</v>
      </c>
      <c r="H753">
        <f t="shared" si="23"/>
        <v>0.94871794871794868</v>
      </c>
      <c r="I753">
        <v>18</v>
      </c>
      <c r="J753">
        <v>24</v>
      </c>
      <c r="K753" t="s">
        <v>41</v>
      </c>
      <c r="L753" t="s">
        <v>36</v>
      </c>
      <c r="M753" t="s">
        <v>975</v>
      </c>
      <c r="N753" t="s">
        <v>976</v>
      </c>
      <c r="O753" t="s">
        <v>977</v>
      </c>
      <c r="P753" t="s">
        <v>978</v>
      </c>
      <c r="Q753">
        <v>0</v>
      </c>
      <c r="R753">
        <v>1800</v>
      </c>
      <c r="S753">
        <v>2117.5</v>
      </c>
      <c r="T753">
        <v>1800</v>
      </c>
      <c r="U753">
        <v>0</v>
      </c>
      <c r="V753">
        <v>2488.4431590686359</v>
      </c>
      <c r="W753">
        <v>794.05684093136369</v>
      </c>
      <c r="X753">
        <v>800</v>
      </c>
      <c r="Y753">
        <v>975</v>
      </c>
      <c r="Z753">
        <v>0</v>
      </c>
      <c r="AA753">
        <v>25</v>
      </c>
      <c r="AB753" t="s">
        <v>1722</v>
      </c>
      <c r="AC753">
        <v>4</v>
      </c>
      <c r="AD753">
        <v>1</v>
      </c>
      <c r="AE753" t="s">
        <v>36</v>
      </c>
      <c r="AF753">
        <v>0</v>
      </c>
      <c r="AG753">
        <v>1</v>
      </c>
      <c r="AH753">
        <v>1.471832752227783</v>
      </c>
      <c r="AI753">
        <v>9.6816086769104004</v>
      </c>
      <c r="AJ753" t="s">
        <v>5725</v>
      </c>
      <c r="AK753" t="s">
        <v>9603</v>
      </c>
      <c r="AL753" t="s">
        <v>8990</v>
      </c>
      <c r="AM753">
        <v>100</v>
      </c>
    </row>
    <row r="754" spans="1:39" x14ac:dyDescent="0.25">
      <c r="A754" s="1">
        <v>752</v>
      </c>
      <c r="B754">
        <v>53</v>
      </c>
      <c r="C754">
        <v>117</v>
      </c>
      <c r="D754">
        <v>44</v>
      </c>
      <c r="E754">
        <v>63</v>
      </c>
      <c r="F754">
        <v>39</v>
      </c>
      <c r="G754">
        <f t="shared" si="22"/>
        <v>102</v>
      </c>
      <c r="H754">
        <f t="shared" si="23"/>
        <v>0.87179487179487181</v>
      </c>
      <c r="I754">
        <v>14</v>
      </c>
      <c r="J754">
        <v>24</v>
      </c>
      <c r="K754" t="s">
        <v>181</v>
      </c>
      <c r="L754" t="s">
        <v>36</v>
      </c>
      <c r="M754" t="s">
        <v>975</v>
      </c>
      <c r="N754" t="s">
        <v>976</v>
      </c>
      <c r="O754" t="s">
        <v>977</v>
      </c>
      <c r="P754" t="s">
        <v>978</v>
      </c>
      <c r="Q754">
        <v>0</v>
      </c>
      <c r="R754">
        <v>1800</v>
      </c>
      <c r="S754">
        <v>1700</v>
      </c>
      <c r="T754">
        <v>1575</v>
      </c>
      <c r="U754">
        <v>0</v>
      </c>
      <c r="V754">
        <v>3813.1389198000229</v>
      </c>
      <c r="W754">
        <v>111.8610801999766</v>
      </c>
      <c r="X754">
        <v>800</v>
      </c>
      <c r="Y754">
        <v>975</v>
      </c>
      <c r="Z754">
        <v>0</v>
      </c>
      <c r="AA754">
        <v>25</v>
      </c>
      <c r="AB754" t="s">
        <v>1723</v>
      </c>
      <c r="AC754">
        <v>4</v>
      </c>
      <c r="AD754">
        <v>1</v>
      </c>
      <c r="AE754" t="s">
        <v>36</v>
      </c>
      <c r="AF754">
        <v>0</v>
      </c>
      <c r="AG754">
        <v>7</v>
      </c>
      <c r="AH754">
        <v>1.1852965354919429</v>
      </c>
      <c r="AI754">
        <v>10.10940384864807</v>
      </c>
      <c r="AJ754" t="s">
        <v>5726</v>
      </c>
      <c r="AK754" t="s">
        <v>9604</v>
      </c>
      <c r="AL754" t="s">
        <v>9862</v>
      </c>
      <c r="AM754">
        <v>100</v>
      </c>
    </row>
    <row r="755" spans="1:39" x14ac:dyDescent="0.25">
      <c r="A755" s="1">
        <v>753</v>
      </c>
      <c r="B755">
        <v>54</v>
      </c>
      <c r="C755">
        <v>117</v>
      </c>
      <c r="D755">
        <v>44</v>
      </c>
      <c r="E755">
        <v>72</v>
      </c>
      <c r="F755">
        <v>42</v>
      </c>
      <c r="G755">
        <f t="shared" si="22"/>
        <v>114</v>
      </c>
      <c r="H755">
        <f t="shared" si="23"/>
        <v>0.97435897435897434</v>
      </c>
      <c r="I755">
        <v>20</v>
      </c>
      <c r="J755">
        <v>22</v>
      </c>
      <c r="K755" t="s">
        <v>46</v>
      </c>
      <c r="L755" t="s">
        <v>41</v>
      </c>
      <c r="M755" t="s">
        <v>975</v>
      </c>
      <c r="N755" t="s">
        <v>976</v>
      </c>
      <c r="O755" t="s">
        <v>977</v>
      </c>
      <c r="P755" t="s">
        <v>978</v>
      </c>
      <c r="Q755">
        <v>0</v>
      </c>
      <c r="R755">
        <v>1800</v>
      </c>
      <c r="S755">
        <v>2230</v>
      </c>
      <c r="T755">
        <v>1800</v>
      </c>
      <c r="U755">
        <v>24.900331186734999</v>
      </c>
      <c r="V755">
        <v>2572.6837396362412</v>
      </c>
      <c r="W755">
        <v>572.41592917702383</v>
      </c>
      <c r="X755">
        <v>736.66666666666674</v>
      </c>
      <c r="Y755">
        <v>1050</v>
      </c>
      <c r="Z755">
        <v>13.333333333333711</v>
      </c>
      <c r="AA755">
        <v>-4.5474735088646412E-13</v>
      </c>
      <c r="AB755" t="s">
        <v>1724</v>
      </c>
      <c r="AC755">
        <v>4</v>
      </c>
      <c r="AD755">
        <v>1</v>
      </c>
      <c r="AE755" t="s">
        <v>36</v>
      </c>
      <c r="AF755">
        <v>0</v>
      </c>
      <c r="AG755">
        <v>4</v>
      </c>
      <c r="AH755">
        <v>5.5148582458496094</v>
      </c>
      <c r="AI755">
        <v>9.597583532333374</v>
      </c>
      <c r="AJ755" t="s">
        <v>5727</v>
      </c>
      <c r="AK755" t="s">
        <v>9605</v>
      </c>
      <c r="AL755" t="s">
        <v>9862</v>
      </c>
      <c r="AM755">
        <v>100</v>
      </c>
    </row>
    <row r="756" spans="1:39" x14ac:dyDescent="0.25">
      <c r="A756" s="1">
        <v>754</v>
      </c>
      <c r="B756">
        <v>55</v>
      </c>
      <c r="C756">
        <v>117</v>
      </c>
      <c r="D756">
        <v>44</v>
      </c>
      <c r="E756">
        <v>63</v>
      </c>
      <c r="F756">
        <v>38</v>
      </c>
      <c r="G756">
        <f t="shared" si="22"/>
        <v>101</v>
      </c>
      <c r="H756">
        <f t="shared" si="23"/>
        <v>0.86324786324786329</v>
      </c>
      <c r="I756">
        <v>13</v>
      </c>
      <c r="J756">
        <v>24</v>
      </c>
      <c r="K756" t="s">
        <v>242</v>
      </c>
      <c r="L756" t="s">
        <v>47</v>
      </c>
      <c r="M756" t="s">
        <v>975</v>
      </c>
      <c r="N756" t="s">
        <v>976</v>
      </c>
      <c r="O756" t="s">
        <v>977</v>
      </c>
      <c r="P756" t="s">
        <v>978</v>
      </c>
      <c r="Q756">
        <v>0</v>
      </c>
      <c r="R756">
        <v>1800</v>
      </c>
      <c r="S756">
        <v>1885</v>
      </c>
      <c r="T756">
        <v>1575</v>
      </c>
      <c r="U756">
        <v>14.92268266283304</v>
      </c>
      <c r="V756">
        <v>3624.297908052386</v>
      </c>
      <c r="W756">
        <v>100.77940928478139</v>
      </c>
      <c r="X756">
        <v>833.33333333333326</v>
      </c>
      <c r="Y756">
        <v>950</v>
      </c>
      <c r="Z756">
        <v>16.666666666667201</v>
      </c>
      <c r="AA756">
        <v>-4.5474735088646412E-13</v>
      </c>
      <c r="AB756" t="s">
        <v>1725</v>
      </c>
      <c r="AC756">
        <v>4</v>
      </c>
      <c r="AD756">
        <v>1</v>
      </c>
      <c r="AE756" t="s">
        <v>36</v>
      </c>
      <c r="AF756">
        <v>0</v>
      </c>
      <c r="AG756">
        <v>6</v>
      </c>
      <c r="AH756">
        <v>1.058054447174072</v>
      </c>
      <c r="AI756">
        <v>9.6841065883636475</v>
      </c>
      <c r="AJ756" t="s">
        <v>5728</v>
      </c>
      <c r="AK756" t="s">
        <v>9606</v>
      </c>
      <c r="AL756" t="s">
        <v>9024</v>
      </c>
      <c r="AM756">
        <v>100</v>
      </c>
    </row>
    <row r="757" spans="1:39" x14ac:dyDescent="0.25">
      <c r="A757" s="1">
        <v>755</v>
      </c>
      <c r="B757">
        <v>56</v>
      </c>
      <c r="C757">
        <v>117</v>
      </c>
      <c r="D757">
        <v>44</v>
      </c>
      <c r="E757">
        <v>68</v>
      </c>
      <c r="F757">
        <v>41</v>
      </c>
      <c r="G757">
        <f t="shared" si="22"/>
        <v>109</v>
      </c>
      <c r="H757">
        <f t="shared" si="23"/>
        <v>0.93162393162393164</v>
      </c>
      <c r="I757">
        <v>15</v>
      </c>
      <c r="J757">
        <v>24</v>
      </c>
      <c r="K757" t="s">
        <v>89</v>
      </c>
      <c r="L757" t="s">
        <v>36</v>
      </c>
      <c r="M757" t="s">
        <v>975</v>
      </c>
      <c r="N757" t="s">
        <v>976</v>
      </c>
      <c r="O757" t="s">
        <v>977</v>
      </c>
      <c r="P757" t="s">
        <v>978</v>
      </c>
      <c r="Q757">
        <v>0</v>
      </c>
      <c r="R757">
        <v>1800</v>
      </c>
      <c r="S757">
        <v>2250</v>
      </c>
      <c r="T757">
        <v>1700</v>
      </c>
      <c r="U757">
        <v>25.913907379758939</v>
      </c>
      <c r="V757">
        <v>3040.5272000727509</v>
      </c>
      <c r="W757">
        <v>183.55889254748971</v>
      </c>
      <c r="X757">
        <v>708.33333333333326</v>
      </c>
      <c r="Y757">
        <v>1025</v>
      </c>
      <c r="Z757">
        <v>0</v>
      </c>
      <c r="AA757">
        <v>66.666666666666742</v>
      </c>
      <c r="AB757" t="s">
        <v>1726</v>
      </c>
      <c r="AC757">
        <v>4</v>
      </c>
      <c r="AD757">
        <v>1</v>
      </c>
      <c r="AE757" t="s">
        <v>36</v>
      </c>
      <c r="AF757">
        <v>0</v>
      </c>
      <c r="AG757">
        <v>2</v>
      </c>
      <c r="AH757">
        <v>2.3754985332489009</v>
      </c>
      <c r="AI757">
        <v>9.6187169551849365</v>
      </c>
      <c r="AJ757" t="s">
        <v>5729</v>
      </c>
      <c r="AK757" t="s">
        <v>9607</v>
      </c>
      <c r="AL757" t="s">
        <v>9862</v>
      </c>
      <c r="AM757">
        <v>100</v>
      </c>
    </row>
    <row r="758" spans="1:39" x14ac:dyDescent="0.25">
      <c r="A758" s="1">
        <v>756</v>
      </c>
      <c r="B758">
        <v>57</v>
      </c>
      <c r="C758">
        <v>117</v>
      </c>
      <c r="D758">
        <v>44</v>
      </c>
      <c r="E758">
        <v>64</v>
      </c>
      <c r="F758">
        <v>38</v>
      </c>
      <c r="G758">
        <f t="shared" si="22"/>
        <v>102</v>
      </c>
      <c r="H758">
        <f t="shared" si="23"/>
        <v>0.87179487179487181</v>
      </c>
      <c r="I758">
        <v>13</v>
      </c>
      <c r="J758">
        <v>24</v>
      </c>
      <c r="K758" t="s">
        <v>243</v>
      </c>
      <c r="L758" t="s">
        <v>47</v>
      </c>
      <c r="M758" t="s">
        <v>975</v>
      </c>
      <c r="N758" t="s">
        <v>976</v>
      </c>
      <c r="O758" t="s">
        <v>977</v>
      </c>
      <c r="P758" t="s">
        <v>978</v>
      </c>
      <c r="Q758">
        <v>0</v>
      </c>
      <c r="R758">
        <v>1800</v>
      </c>
      <c r="S758">
        <v>2055</v>
      </c>
      <c r="T758">
        <v>1600</v>
      </c>
      <c r="U758">
        <v>0</v>
      </c>
      <c r="V758">
        <v>3471.930505898807</v>
      </c>
      <c r="W758">
        <v>73.069494101192504</v>
      </c>
      <c r="X758">
        <v>833.33333333333337</v>
      </c>
      <c r="Y758">
        <v>950</v>
      </c>
      <c r="Z758">
        <v>16.666666666667421</v>
      </c>
      <c r="AA758">
        <v>-7.9580786405131221E-13</v>
      </c>
      <c r="AB758" t="s">
        <v>1727</v>
      </c>
      <c r="AC758">
        <v>4</v>
      </c>
      <c r="AD758">
        <v>1</v>
      </c>
      <c r="AE758" t="s">
        <v>4887</v>
      </c>
      <c r="AF758">
        <v>1</v>
      </c>
      <c r="AG758">
        <v>13</v>
      </c>
      <c r="AH758">
        <v>0.79965758323669434</v>
      </c>
      <c r="AI758">
        <v>9.7035236358642578</v>
      </c>
      <c r="AJ758" t="s">
        <v>5730</v>
      </c>
      <c r="AK758" t="s">
        <v>9608</v>
      </c>
      <c r="AL758" t="s">
        <v>9024</v>
      </c>
      <c r="AM758">
        <v>100</v>
      </c>
    </row>
    <row r="759" spans="1:39" x14ac:dyDescent="0.25">
      <c r="A759" s="1">
        <v>757</v>
      </c>
      <c r="B759">
        <v>58</v>
      </c>
      <c r="C759">
        <v>117</v>
      </c>
      <c r="D759">
        <v>44</v>
      </c>
      <c r="E759">
        <v>70</v>
      </c>
      <c r="F759">
        <v>42</v>
      </c>
      <c r="G759">
        <f t="shared" si="22"/>
        <v>112</v>
      </c>
      <c r="H759">
        <f t="shared" si="23"/>
        <v>0.95726495726495731</v>
      </c>
      <c r="I759">
        <v>19</v>
      </c>
      <c r="J759">
        <v>23</v>
      </c>
      <c r="K759" t="s">
        <v>41</v>
      </c>
      <c r="L759" t="s">
        <v>63</v>
      </c>
      <c r="M759" t="s">
        <v>975</v>
      </c>
      <c r="N759" t="s">
        <v>976</v>
      </c>
      <c r="O759" t="s">
        <v>977</v>
      </c>
      <c r="P759" t="s">
        <v>978</v>
      </c>
      <c r="Q759">
        <v>0</v>
      </c>
      <c r="R759">
        <v>1800</v>
      </c>
      <c r="S759">
        <v>2427.5</v>
      </c>
      <c r="T759">
        <v>1750</v>
      </c>
      <c r="U759">
        <v>0</v>
      </c>
      <c r="V759">
        <v>2812.3571285331418</v>
      </c>
      <c r="W759">
        <v>210.1428714668582</v>
      </c>
      <c r="X759">
        <v>735</v>
      </c>
      <c r="Y759">
        <v>1050</v>
      </c>
      <c r="Z759">
        <v>15.000000000000449</v>
      </c>
      <c r="AA759">
        <v>-4.5474735088646412E-13</v>
      </c>
      <c r="AB759" t="s">
        <v>1728</v>
      </c>
      <c r="AC759">
        <v>4</v>
      </c>
      <c r="AD759">
        <v>1</v>
      </c>
      <c r="AE759" t="s">
        <v>36</v>
      </c>
      <c r="AF759">
        <v>0</v>
      </c>
      <c r="AG759">
        <v>1</v>
      </c>
      <c r="AH759">
        <v>5.109628438949585</v>
      </c>
      <c r="AI759">
        <v>9.6424040794372559</v>
      </c>
      <c r="AJ759" t="s">
        <v>5731</v>
      </c>
      <c r="AK759" t="s">
        <v>9609</v>
      </c>
      <c r="AL759" t="s">
        <v>9862</v>
      </c>
      <c r="AM759">
        <v>100</v>
      </c>
    </row>
    <row r="760" spans="1:39" x14ac:dyDescent="0.25">
      <c r="A760" s="1">
        <v>758</v>
      </c>
      <c r="B760">
        <v>59</v>
      </c>
      <c r="C760">
        <v>117</v>
      </c>
      <c r="D760">
        <v>44</v>
      </c>
      <c r="E760">
        <v>75</v>
      </c>
      <c r="F760">
        <v>39</v>
      </c>
      <c r="G760">
        <f t="shared" si="22"/>
        <v>114</v>
      </c>
      <c r="H760">
        <f t="shared" si="23"/>
        <v>0.97435897435897434</v>
      </c>
      <c r="I760">
        <v>18</v>
      </c>
      <c r="J760">
        <v>23</v>
      </c>
      <c r="K760" t="s">
        <v>39</v>
      </c>
      <c r="L760" t="s">
        <v>82</v>
      </c>
      <c r="M760" t="s">
        <v>975</v>
      </c>
      <c r="N760" t="s">
        <v>976</v>
      </c>
      <c r="O760" t="s">
        <v>977</v>
      </c>
      <c r="P760" t="s">
        <v>978</v>
      </c>
      <c r="Q760">
        <v>0</v>
      </c>
      <c r="R760">
        <v>1800</v>
      </c>
      <c r="S760">
        <v>1917.5</v>
      </c>
      <c r="T760">
        <v>1875</v>
      </c>
      <c r="U760">
        <v>0</v>
      </c>
      <c r="V760">
        <v>2802.8423941399019</v>
      </c>
      <c r="W760">
        <v>604.65760586009765</v>
      </c>
      <c r="X760">
        <v>823.33333333333326</v>
      </c>
      <c r="Y760">
        <v>975</v>
      </c>
      <c r="Z760">
        <v>1.6666666666669701</v>
      </c>
      <c r="AA760">
        <v>-2.2737367544323211E-13</v>
      </c>
      <c r="AB760" t="s">
        <v>1729</v>
      </c>
      <c r="AC760">
        <v>4</v>
      </c>
      <c r="AD760">
        <v>1</v>
      </c>
      <c r="AE760" t="s">
        <v>36</v>
      </c>
      <c r="AF760">
        <v>0</v>
      </c>
      <c r="AG760">
        <v>0</v>
      </c>
      <c r="AH760">
        <v>1.154010057449341</v>
      </c>
      <c r="AI760">
        <v>9.6456401348114014</v>
      </c>
      <c r="AJ760" t="s">
        <v>5732</v>
      </c>
      <c r="AK760" t="s">
        <v>9610</v>
      </c>
      <c r="AL760" t="s">
        <v>9862</v>
      </c>
      <c r="AM760">
        <v>100</v>
      </c>
    </row>
    <row r="761" spans="1:39" x14ac:dyDescent="0.25">
      <c r="A761" s="1">
        <v>759</v>
      </c>
      <c r="B761">
        <v>60</v>
      </c>
      <c r="C761">
        <v>117</v>
      </c>
      <c r="D761">
        <v>44</v>
      </c>
      <c r="E761">
        <v>71</v>
      </c>
      <c r="F761">
        <v>39</v>
      </c>
      <c r="G761">
        <f t="shared" si="22"/>
        <v>110</v>
      </c>
      <c r="H761">
        <f t="shared" si="23"/>
        <v>0.94017094017094016</v>
      </c>
      <c r="I761">
        <v>17</v>
      </c>
      <c r="J761">
        <v>24</v>
      </c>
      <c r="K761" t="s">
        <v>98</v>
      </c>
      <c r="L761" t="s">
        <v>36</v>
      </c>
      <c r="M761" t="s">
        <v>975</v>
      </c>
      <c r="N761" t="s">
        <v>976</v>
      </c>
      <c r="O761" t="s">
        <v>977</v>
      </c>
      <c r="P761" t="s">
        <v>978</v>
      </c>
      <c r="Q761">
        <v>0</v>
      </c>
      <c r="R761">
        <v>1800</v>
      </c>
      <c r="S761">
        <v>1937.5</v>
      </c>
      <c r="T761">
        <v>1775</v>
      </c>
      <c r="U761">
        <v>11.57327403666795</v>
      </c>
      <c r="V761">
        <v>3414.3452239387721</v>
      </c>
      <c r="W761">
        <v>61.58150202456045</v>
      </c>
      <c r="X761">
        <v>816.66666666666674</v>
      </c>
      <c r="Y761">
        <v>975</v>
      </c>
      <c r="Z761">
        <v>0</v>
      </c>
      <c r="AA761">
        <v>8.3333333333332575</v>
      </c>
      <c r="AB761" t="s">
        <v>1730</v>
      </c>
      <c r="AC761">
        <v>4</v>
      </c>
      <c r="AD761">
        <v>1</v>
      </c>
      <c r="AE761" t="s">
        <v>36</v>
      </c>
      <c r="AF761">
        <v>0</v>
      </c>
      <c r="AG761">
        <v>1</v>
      </c>
      <c r="AH761">
        <v>2.4951250553131099</v>
      </c>
      <c r="AI761">
        <v>9.6485533714294434</v>
      </c>
      <c r="AJ761" t="s">
        <v>5733</v>
      </c>
      <c r="AK761" t="s">
        <v>9611</v>
      </c>
      <c r="AL761" t="s">
        <v>9862</v>
      </c>
      <c r="AM761">
        <v>100</v>
      </c>
    </row>
    <row r="762" spans="1:39" x14ac:dyDescent="0.25">
      <c r="A762" s="1">
        <v>760</v>
      </c>
      <c r="B762">
        <v>61</v>
      </c>
      <c r="C762">
        <v>117</v>
      </c>
      <c r="D762">
        <v>44</v>
      </c>
      <c r="E762">
        <v>74</v>
      </c>
      <c r="F762">
        <v>38</v>
      </c>
      <c r="G762">
        <f t="shared" si="22"/>
        <v>112</v>
      </c>
      <c r="H762">
        <f t="shared" si="23"/>
        <v>0.95726495726495731</v>
      </c>
      <c r="I762">
        <v>19</v>
      </c>
      <c r="J762">
        <v>23</v>
      </c>
      <c r="K762" t="s">
        <v>41</v>
      </c>
      <c r="L762" t="s">
        <v>47</v>
      </c>
      <c r="M762" t="s">
        <v>975</v>
      </c>
      <c r="N762" t="s">
        <v>976</v>
      </c>
      <c r="O762" t="s">
        <v>977</v>
      </c>
      <c r="P762" t="s">
        <v>978</v>
      </c>
      <c r="Q762">
        <v>0</v>
      </c>
      <c r="R762">
        <v>1800</v>
      </c>
      <c r="S762">
        <v>1997.5</v>
      </c>
      <c r="T762">
        <v>1850</v>
      </c>
      <c r="U762">
        <v>0</v>
      </c>
      <c r="V762">
        <v>2857.8539103803068</v>
      </c>
      <c r="W762">
        <v>494.6460896196927</v>
      </c>
      <c r="X762">
        <v>833.33333333333326</v>
      </c>
      <c r="Y762">
        <v>950</v>
      </c>
      <c r="Z762">
        <v>16.66666666666697</v>
      </c>
      <c r="AA762">
        <v>-2.2737367544323211E-13</v>
      </c>
      <c r="AB762" t="s">
        <v>1731</v>
      </c>
      <c r="AC762">
        <v>4</v>
      </c>
      <c r="AD762">
        <v>1</v>
      </c>
      <c r="AE762" t="s">
        <v>36</v>
      </c>
      <c r="AF762">
        <v>0</v>
      </c>
      <c r="AG762">
        <v>2</v>
      </c>
      <c r="AH762">
        <v>0.87442946434020996</v>
      </c>
      <c r="AI762">
        <v>9.8820364475250244</v>
      </c>
      <c r="AJ762" t="s">
        <v>5734</v>
      </c>
      <c r="AK762" t="s">
        <v>9612</v>
      </c>
      <c r="AL762" t="s">
        <v>9862</v>
      </c>
      <c r="AM762">
        <v>100</v>
      </c>
    </row>
    <row r="763" spans="1:39" x14ac:dyDescent="0.25">
      <c r="A763" s="1">
        <v>761</v>
      </c>
      <c r="B763">
        <v>62</v>
      </c>
      <c r="C763">
        <v>117</v>
      </c>
      <c r="D763">
        <v>44</v>
      </c>
      <c r="E763">
        <v>78</v>
      </c>
      <c r="F763">
        <v>39</v>
      </c>
      <c r="G763">
        <f t="shared" si="22"/>
        <v>117</v>
      </c>
      <c r="H763">
        <f t="shared" si="23"/>
        <v>1</v>
      </c>
      <c r="I763">
        <v>20</v>
      </c>
      <c r="J763">
        <v>24</v>
      </c>
      <c r="K763" t="s">
        <v>36</v>
      </c>
      <c r="L763" t="s">
        <v>36</v>
      </c>
      <c r="M763" t="s">
        <v>975</v>
      </c>
      <c r="N763" t="s">
        <v>976</v>
      </c>
      <c r="O763" t="s">
        <v>977</v>
      </c>
      <c r="P763" t="s">
        <v>978</v>
      </c>
      <c r="Q763">
        <v>0</v>
      </c>
      <c r="R763">
        <v>1787.979962354812</v>
      </c>
      <c r="S763">
        <v>1992.5</v>
      </c>
      <c r="T763">
        <v>1950</v>
      </c>
      <c r="U763">
        <v>0</v>
      </c>
      <c r="V763">
        <v>2127.3587984408359</v>
      </c>
      <c r="W763">
        <v>1130.1412015591641</v>
      </c>
      <c r="X763">
        <v>800</v>
      </c>
      <c r="Y763">
        <v>975</v>
      </c>
      <c r="Z763">
        <v>0</v>
      </c>
      <c r="AA763">
        <v>25</v>
      </c>
      <c r="AB763" t="s">
        <v>1732</v>
      </c>
      <c r="AC763">
        <v>4</v>
      </c>
      <c r="AD763">
        <v>1</v>
      </c>
      <c r="AE763" t="s">
        <v>36</v>
      </c>
      <c r="AF763">
        <v>0</v>
      </c>
      <c r="AG763">
        <v>0</v>
      </c>
      <c r="AH763">
        <v>2.7813253402709961</v>
      </c>
      <c r="AI763">
        <v>9.6142349243164063</v>
      </c>
      <c r="AJ763" t="s">
        <v>5735</v>
      </c>
      <c r="AK763" t="s">
        <v>9613</v>
      </c>
      <c r="AL763" t="s">
        <v>36</v>
      </c>
      <c r="AM763">
        <v>100</v>
      </c>
    </row>
    <row r="764" spans="1:39" x14ac:dyDescent="0.25">
      <c r="A764" s="1">
        <v>762</v>
      </c>
      <c r="B764">
        <v>63</v>
      </c>
      <c r="C764">
        <v>117</v>
      </c>
      <c r="D764">
        <v>44</v>
      </c>
      <c r="E764">
        <v>62</v>
      </c>
      <c r="F764">
        <v>43</v>
      </c>
      <c r="G764">
        <f t="shared" si="22"/>
        <v>105</v>
      </c>
      <c r="H764">
        <f t="shared" si="23"/>
        <v>0.89743589743589747</v>
      </c>
      <c r="I764">
        <v>18</v>
      </c>
      <c r="J764">
        <v>23</v>
      </c>
      <c r="K764" t="s">
        <v>47</v>
      </c>
      <c r="L764" t="s">
        <v>46</v>
      </c>
      <c r="M764" t="s">
        <v>975</v>
      </c>
      <c r="N764" t="s">
        <v>976</v>
      </c>
      <c r="O764" t="s">
        <v>977</v>
      </c>
      <c r="P764" t="s">
        <v>978</v>
      </c>
      <c r="Q764">
        <v>0</v>
      </c>
      <c r="R764">
        <v>1800</v>
      </c>
      <c r="S764">
        <v>2277.5</v>
      </c>
      <c r="T764">
        <v>1550</v>
      </c>
      <c r="U764">
        <v>22.50344417206998</v>
      </c>
      <c r="V764">
        <v>2613.170443234219</v>
      </c>
      <c r="W764">
        <v>736.82611259371151</v>
      </c>
      <c r="X764">
        <v>705</v>
      </c>
      <c r="Y764">
        <v>1075</v>
      </c>
      <c r="Z764">
        <v>20.000000000000451</v>
      </c>
      <c r="AA764">
        <v>-4.5474735088646412E-13</v>
      </c>
      <c r="AB764" t="s">
        <v>1733</v>
      </c>
      <c r="AC764">
        <v>4</v>
      </c>
      <c r="AD764">
        <v>1</v>
      </c>
      <c r="AE764" t="s">
        <v>36</v>
      </c>
      <c r="AF764">
        <v>0</v>
      </c>
      <c r="AG764">
        <v>2</v>
      </c>
      <c r="AH764">
        <v>1.5461747646331789</v>
      </c>
      <c r="AI764">
        <v>9.9248056411743164</v>
      </c>
      <c r="AJ764" t="s">
        <v>5736</v>
      </c>
      <c r="AK764" t="s">
        <v>9614</v>
      </c>
      <c r="AL764" t="s">
        <v>9862</v>
      </c>
      <c r="AM764">
        <v>100</v>
      </c>
    </row>
    <row r="765" spans="1:39" x14ac:dyDescent="0.25">
      <c r="A765" s="1">
        <v>763</v>
      </c>
      <c r="B765">
        <v>64</v>
      </c>
      <c r="C765">
        <v>117</v>
      </c>
      <c r="D765">
        <v>44</v>
      </c>
      <c r="E765">
        <v>71</v>
      </c>
      <c r="F765">
        <v>39</v>
      </c>
      <c r="G765">
        <f t="shared" si="22"/>
        <v>110</v>
      </c>
      <c r="H765">
        <f t="shared" si="23"/>
        <v>0.94017094017094016</v>
      </c>
      <c r="I765">
        <v>18</v>
      </c>
      <c r="J765">
        <v>24</v>
      </c>
      <c r="K765" t="s">
        <v>41</v>
      </c>
      <c r="L765" t="s">
        <v>36</v>
      </c>
      <c r="M765" t="s">
        <v>975</v>
      </c>
      <c r="N765" t="s">
        <v>976</v>
      </c>
      <c r="O765" t="s">
        <v>977</v>
      </c>
      <c r="P765" t="s">
        <v>978</v>
      </c>
      <c r="Q765">
        <v>0</v>
      </c>
      <c r="R765">
        <v>1800</v>
      </c>
      <c r="S765">
        <v>2155</v>
      </c>
      <c r="T765">
        <v>1775</v>
      </c>
      <c r="U765">
        <v>0</v>
      </c>
      <c r="V765">
        <v>2625.9209769109361</v>
      </c>
      <c r="W765">
        <v>644.07902308906432</v>
      </c>
      <c r="X765">
        <v>816.66666666666674</v>
      </c>
      <c r="Y765">
        <v>975</v>
      </c>
      <c r="Z765">
        <v>0</v>
      </c>
      <c r="AA765">
        <v>8.3333333333332575</v>
      </c>
      <c r="AB765" t="s">
        <v>1734</v>
      </c>
      <c r="AC765">
        <v>4</v>
      </c>
      <c r="AD765">
        <v>1</v>
      </c>
      <c r="AE765" t="s">
        <v>36</v>
      </c>
      <c r="AF765">
        <v>0</v>
      </c>
      <c r="AG765">
        <v>3</v>
      </c>
      <c r="AH765">
        <v>1.6644923686981199</v>
      </c>
      <c r="AI765">
        <v>9.653989315032959</v>
      </c>
      <c r="AJ765" t="s">
        <v>5737</v>
      </c>
      <c r="AK765" t="s">
        <v>9615</v>
      </c>
      <c r="AL765" t="s">
        <v>8990</v>
      </c>
      <c r="AM765">
        <v>100</v>
      </c>
    </row>
    <row r="766" spans="1:39" x14ac:dyDescent="0.25">
      <c r="A766" s="1">
        <v>764</v>
      </c>
      <c r="B766">
        <v>65</v>
      </c>
      <c r="C766">
        <v>117</v>
      </c>
      <c r="D766">
        <v>44</v>
      </c>
      <c r="E766">
        <v>72</v>
      </c>
      <c r="F766">
        <v>43</v>
      </c>
      <c r="G766">
        <f t="shared" si="22"/>
        <v>115</v>
      </c>
      <c r="H766">
        <f t="shared" si="23"/>
        <v>0.98290598290598286</v>
      </c>
      <c r="I766">
        <v>19</v>
      </c>
      <c r="J766">
        <v>23</v>
      </c>
      <c r="K766" t="s">
        <v>36</v>
      </c>
      <c r="L766" t="s">
        <v>36</v>
      </c>
      <c r="M766" t="s">
        <v>975</v>
      </c>
      <c r="N766" t="s">
        <v>976</v>
      </c>
      <c r="O766" t="s">
        <v>977</v>
      </c>
      <c r="P766" t="s">
        <v>978</v>
      </c>
      <c r="Q766">
        <v>0</v>
      </c>
      <c r="R766">
        <v>1800</v>
      </c>
      <c r="S766">
        <v>2727.5</v>
      </c>
      <c r="T766">
        <v>1800</v>
      </c>
      <c r="U766">
        <v>0</v>
      </c>
      <c r="V766">
        <v>1937.879018373359</v>
      </c>
      <c r="W766">
        <v>734.62098162664074</v>
      </c>
      <c r="X766">
        <v>631.66666666666663</v>
      </c>
      <c r="Y766">
        <v>1075</v>
      </c>
      <c r="Z766">
        <v>0</v>
      </c>
      <c r="AA766">
        <v>93.333333333333485</v>
      </c>
      <c r="AB766" t="s">
        <v>1735</v>
      </c>
      <c r="AC766">
        <v>4</v>
      </c>
      <c r="AD766">
        <v>1</v>
      </c>
      <c r="AE766" t="s">
        <v>36</v>
      </c>
      <c r="AF766">
        <v>0</v>
      </c>
      <c r="AG766">
        <v>1</v>
      </c>
      <c r="AH766">
        <v>0.59364891052246094</v>
      </c>
      <c r="AI766">
        <v>9.7366840839385986</v>
      </c>
      <c r="AJ766" t="s">
        <v>5738</v>
      </c>
      <c r="AK766" t="s">
        <v>9616</v>
      </c>
      <c r="AL766" t="s">
        <v>36</v>
      </c>
      <c r="AM766">
        <v>100</v>
      </c>
    </row>
    <row r="767" spans="1:39" x14ac:dyDescent="0.25">
      <c r="A767" s="1">
        <v>765</v>
      </c>
      <c r="B767">
        <v>66</v>
      </c>
      <c r="C767">
        <v>117</v>
      </c>
      <c r="D767">
        <v>44</v>
      </c>
      <c r="E767">
        <v>73</v>
      </c>
      <c r="F767">
        <v>43</v>
      </c>
      <c r="G767">
        <f t="shared" si="22"/>
        <v>116</v>
      </c>
      <c r="H767">
        <f t="shared" si="23"/>
        <v>0.99145299145299148</v>
      </c>
      <c r="I767">
        <v>19</v>
      </c>
      <c r="J767">
        <v>24</v>
      </c>
      <c r="K767" t="s">
        <v>244</v>
      </c>
      <c r="L767" t="s">
        <v>36</v>
      </c>
      <c r="M767" t="s">
        <v>975</v>
      </c>
      <c r="N767" t="s">
        <v>976</v>
      </c>
      <c r="O767" t="s">
        <v>977</v>
      </c>
      <c r="P767" t="s">
        <v>978</v>
      </c>
      <c r="Q767">
        <v>0</v>
      </c>
      <c r="R767">
        <v>1800</v>
      </c>
      <c r="S767">
        <v>2215</v>
      </c>
      <c r="T767">
        <v>1825</v>
      </c>
      <c r="U767">
        <v>1.272417553997002</v>
      </c>
      <c r="V767">
        <v>2516.539293310831</v>
      </c>
      <c r="W767">
        <v>642.18828913517154</v>
      </c>
      <c r="X767">
        <v>708.33333333333337</v>
      </c>
      <c r="Y767">
        <v>1075</v>
      </c>
      <c r="Z767">
        <v>0</v>
      </c>
      <c r="AA767">
        <v>16.666666666666519</v>
      </c>
      <c r="AB767" t="s">
        <v>1736</v>
      </c>
      <c r="AC767">
        <v>4</v>
      </c>
      <c r="AD767">
        <v>1</v>
      </c>
      <c r="AE767" t="s">
        <v>36</v>
      </c>
      <c r="AF767">
        <v>0</v>
      </c>
      <c r="AG767">
        <v>3</v>
      </c>
      <c r="AH767">
        <v>3.186388492584229</v>
      </c>
      <c r="AI767">
        <v>9.762883186340332</v>
      </c>
      <c r="AJ767" t="s">
        <v>5739</v>
      </c>
      <c r="AK767" t="s">
        <v>9617</v>
      </c>
      <c r="AL767" t="s">
        <v>8990</v>
      </c>
      <c r="AM767">
        <v>100</v>
      </c>
    </row>
    <row r="768" spans="1:39" x14ac:dyDescent="0.25">
      <c r="A768" s="1">
        <v>766</v>
      </c>
      <c r="B768">
        <v>67</v>
      </c>
      <c r="C768">
        <v>117</v>
      </c>
      <c r="D768">
        <v>44</v>
      </c>
      <c r="E768">
        <v>70</v>
      </c>
      <c r="F768">
        <v>39</v>
      </c>
      <c r="G768">
        <f t="shared" si="22"/>
        <v>109</v>
      </c>
      <c r="H768">
        <f t="shared" si="23"/>
        <v>0.93162393162393164</v>
      </c>
      <c r="I768">
        <v>16</v>
      </c>
      <c r="J768">
        <v>24</v>
      </c>
      <c r="K768" t="s">
        <v>245</v>
      </c>
      <c r="L768" t="s">
        <v>36</v>
      </c>
      <c r="M768" t="s">
        <v>975</v>
      </c>
      <c r="N768" t="s">
        <v>976</v>
      </c>
      <c r="O768" t="s">
        <v>977</v>
      </c>
      <c r="P768" t="s">
        <v>978</v>
      </c>
      <c r="Q768">
        <v>0</v>
      </c>
      <c r="R768">
        <v>1800</v>
      </c>
      <c r="S768">
        <v>2117.5</v>
      </c>
      <c r="T768">
        <v>1750</v>
      </c>
      <c r="U768">
        <v>18.83994211719801</v>
      </c>
      <c r="V768">
        <v>3294.100708305858</v>
      </c>
      <c r="W768">
        <v>19.55934957694399</v>
      </c>
      <c r="X768">
        <v>813.33333333333326</v>
      </c>
      <c r="Y768">
        <v>975</v>
      </c>
      <c r="Z768">
        <v>0</v>
      </c>
      <c r="AA768">
        <v>11.666666666666741</v>
      </c>
      <c r="AB768" t="s">
        <v>1737</v>
      </c>
      <c r="AC768">
        <v>4</v>
      </c>
      <c r="AD768">
        <v>1</v>
      </c>
      <c r="AE768" t="s">
        <v>36</v>
      </c>
      <c r="AF768">
        <v>0</v>
      </c>
      <c r="AG768">
        <v>3</v>
      </c>
      <c r="AH768">
        <v>1.1373832225799561</v>
      </c>
      <c r="AI768">
        <v>10.30770921707153</v>
      </c>
      <c r="AJ768" t="s">
        <v>5740</v>
      </c>
      <c r="AK768" t="s">
        <v>9618</v>
      </c>
      <c r="AL768" t="s">
        <v>9024</v>
      </c>
      <c r="AM768">
        <v>100</v>
      </c>
    </row>
    <row r="769" spans="1:39" x14ac:dyDescent="0.25">
      <c r="A769" s="1">
        <v>767</v>
      </c>
      <c r="B769">
        <v>68</v>
      </c>
      <c r="C769">
        <v>117</v>
      </c>
      <c r="D769">
        <v>44</v>
      </c>
      <c r="E769">
        <v>77</v>
      </c>
      <c r="F769">
        <v>39</v>
      </c>
      <c r="G769">
        <f t="shared" si="22"/>
        <v>116</v>
      </c>
      <c r="H769">
        <f t="shared" si="23"/>
        <v>0.99145299145299148</v>
      </c>
      <c r="I769">
        <v>19</v>
      </c>
      <c r="J769">
        <v>24</v>
      </c>
      <c r="K769" t="s">
        <v>36</v>
      </c>
      <c r="L769" t="s">
        <v>36</v>
      </c>
      <c r="M769" t="s">
        <v>975</v>
      </c>
      <c r="N769" t="s">
        <v>976</v>
      </c>
      <c r="O769" t="s">
        <v>977</v>
      </c>
      <c r="P769" t="s">
        <v>978</v>
      </c>
      <c r="Q769">
        <v>0</v>
      </c>
      <c r="R769">
        <v>1800</v>
      </c>
      <c r="S769">
        <v>2210</v>
      </c>
      <c r="T769">
        <v>1925</v>
      </c>
      <c r="U769">
        <v>0</v>
      </c>
      <c r="V769">
        <v>2478.225191143064</v>
      </c>
      <c r="W769">
        <v>586.77480885693558</v>
      </c>
      <c r="X769">
        <v>800</v>
      </c>
      <c r="Y769">
        <v>975</v>
      </c>
      <c r="Z769">
        <v>0</v>
      </c>
      <c r="AA769">
        <v>25</v>
      </c>
      <c r="AB769" t="s">
        <v>1738</v>
      </c>
      <c r="AC769">
        <v>4</v>
      </c>
      <c r="AD769">
        <v>1</v>
      </c>
      <c r="AE769" t="s">
        <v>36</v>
      </c>
      <c r="AF769">
        <v>0</v>
      </c>
      <c r="AG769">
        <v>2</v>
      </c>
      <c r="AH769">
        <v>4.3574106693267822</v>
      </c>
      <c r="AI769">
        <v>9.6201906204223633</v>
      </c>
      <c r="AJ769" t="s">
        <v>5741</v>
      </c>
      <c r="AK769" t="s">
        <v>9619</v>
      </c>
      <c r="AL769" t="s">
        <v>36</v>
      </c>
      <c r="AM769">
        <v>100</v>
      </c>
    </row>
    <row r="770" spans="1:39" x14ac:dyDescent="0.25">
      <c r="A770" s="1">
        <v>768</v>
      </c>
      <c r="B770">
        <v>69</v>
      </c>
      <c r="C770">
        <v>117</v>
      </c>
      <c r="D770">
        <v>44</v>
      </c>
      <c r="E770">
        <v>70</v>
      </c>
      <c r="F770">
        <v>42</v>
      </c>
      <c r="G770">
        <f t="shared" si="22"/>
        <v>112</v>
      </c>
      <c r="H770">
        <f t="shared" si="23"/>
        <v>0.95726495726495731</v>
      </c>
      <c r="I770">
        <v>18</v>
      </c>
      <c r="J770">
        <v>24</v>
      </c>
      <c r="K770" t="s">
        <v>83</v>
      </c>
      <c r="L770" t="s">
        <v>79</v>
      </c>
      <c r="M770" t="s">
        <v>975</v>
      </c>
      <c r="N770" t="s">
        <v>976</v>
      </c>
      <c r="O770" t="s">
        <v>977</v>
      </c>
      <c r="P770" t="s">
        <v>978</v>
      </c>
      <c r="Q770">
        <v>0</v>
      </c>
      <c r="R770">
        <v>1800</v>
      </c>
      <c r="S770">
        <v>2330</v>
      </c>
      <c r="T770">
        <v>1750</v>
      </c>
      <c r="U770">
        <v>0.18044455872495749</v>
      </c>
      <c r="V770">
        <v>2428.0382860354489</v>
      </c>
      <c r="W770">
        <v>691.7812694058257</v>
      </c>
      <c r="X770">
        <v>738.33333333333326</v>
      </c>
      <c r="Y770">
        <v>1050</v>
      </c>
      <c r="Z770">
        <v>11.666666666667201</v>
      </c>
      <c r="AA770">
        <v>-4.5474735088646412E-13</v>
      </c>
      <c r="AB770" t="s">
        <v>1739</v>
      </c>
      <c r="AC770">
        <v>4</v>
      </c>
      <c r="AD770">
        <v>1</v>
      </c>
      <c r="AE770" t="s">
        <v>36</v>
      </c>
      <c r="AF770">
        <v>0</v>
      </c>
      <c r="AG770">
        <v>0</v>
      </c>
      <c r="AH770">
        <v>0.24993991851806641</v>
      </c>
      <c r="AI770">
        <v>9.8389451503753662</v>
      </c>
      <c r="AJ770" t="s">
        <v>5742</v>
      </c>
      <c r="AK770" t="s">
        <v>9620</v>
      </c>
      <c r="AL770" t="s">
        <v>9862</v>
      </c>
      <c r="AM770">
        <v>100</v>
      </c>
    </row>
    <row r="771" spans="1:39" x14ac:dyDescent="0.25">
      <c r="A771" s="1">
        <v>769</v>
      </c>
      <c r="B771">
        <v>70</v>
      </c>
      <c r="C771">
        <v>117</v>
      </c>
      <c r="D771">
        <v>44</v>
      </c>
      <c r="E771">
        <v>73</v>
      </c>
      <c r="F771">
        <v>38</v>
      </c>
      <c r="G771">
        <f t="shared" ref="G771:G834" si="24">E771+F771</f>
        <v>111</v>
      </c>
      <c r="H771">
        <f t="shared" ref="H771:H834" si="25">G771/C771</f>
        <v>0.94871794871794868</v>
      </c>
      <c r="I771">
        <v>17</v>
      </c>
      <c r="J771">
        <v>23</v>
      </c>
      <c r="K771" t="s">
        <v>38</v>
      </c>
      <c r="L771" t="s">
        <v>36</v>
      </c>
      <c r="M771" t="s">
        <v>975</v>
      </c>
      <c r="N771" t="s">
        <v>976</v>
      </c>
      <c r="O771" t="s">
        <v>977</v>
      </c>
      <c r="P771" t="s">
        <v>978</v>
      </c>
      <c r="Q771">
        <v>0</v>
      </c>
      <c r="R771">
        <v>1800</v>
      </c>
      <c r="S771">
        <v>2075</v>
      </c>
      <c r="T771">
        <v>1825</v>
      </c>
      <c r="U771">
        <v>0</v>
      </c>
      <c r="V771">
        <v>2924.3259483985848</v>
      </c>
      <c r="W771">
        <v>375.67405160141521</v>
      </c>
      <c r="X771">
        <v>800</v>
      </c>
      <c r="Y771">
        <v>950</v>
      </c>
      <c r="Z771">
        <v>0</v>
      </c>
      <c r="AA771">
        <v>50</v>
      </c>
      <c r="AB771" t="s">
        <v>1740</v>
      </c>
      <c r="AC771">
        <v>4</v>
      </c>
      <c r="AD771">
        <v>1</v>
      </c>
      <c r="AE771" t="s">
        <v>36</v>
      </c>
      <c r="AF771">
        <v>0</v>
      </c>
      <c r="AG771">
        <v>4</v>
      </c>
      <c r="AH771">
        <v>5.74678635597229</v>
      </c>
      <c r="AI771">
        <v>9.6284434795379639</v>
      </c>
      <c r="AJ771" t="s">
        <v>5743</v>
      </c>
      <c r="AK771" t="s">
        <v>9621</v>
      </c>
      <c r="AL771" t="s">
        <v>8990</v>
      </c>
      <c r="AM771">
        <v>100</v>
      </c>
    </row>
    <row r="772" spans="1:39" x14ac:dyDescent="0.25">
      <c r="A772" s="1">
        <v>770</v>
      </c>
      <c r="B772">
        <v>71</v>
      </c>
      <c r="C772">
        <v>117</v>
      </c>
      <c r="D772">
        <v>44</v>
      </c>
      <c r="E772">
        <v>70</v>
      </c>
      <c r="F772">
        <v>38</v>
      </c>
      <c r="G772">
        <f t="shared" si="24"/>
        <v>108</v>
      </c>
      <c r="H772">
        <f t="shared" si="25"/>
        <v>0.92307692307692313</v>
      </c>
      <c r="I772">
        <v>15</v>
      </c>
      <c r="J772">
        <v>24</v>
      </c>
      <c r="K772" t="s">
        <v>85</v>
      </c>
      <c r="L772" t="s">
        <v>47</v>
      </c>
      <c r="M772" t="s">
        <v>975</v>
      </c>
      <c r="N772" t="s">
        <v>976</v>
      </c>
      <c r="O772" t="s">
        <v>977</v>
      </c>
      <c r="P772" t="s">
        <v>978</v>
      </c>
      <c r="Q772">
        <v>0</v>
      </c>
      <c r="R772">
        <v>1800</v>
      </c>
      <c r="S772">
        <v>2185</v>
      </c>
      <c r="T772">
        <v>1750</v>
      </c>
      <c r="U772">
        <v>19.188645606780941</v>
      </c>
      <c r="V772">
        <v>2601.743371295659</v>
      </c>
      <c r="W772">
        <v>644.06798309756005</v>
      </c>
      <c r="X772">
        <v>833.33333333333337</v>
      </c>
      <c r="Y772">
        <v>950</v>
      </c>
      <c r="Z772">
        <v>16.666666666667421</v>
      </c>
      <c r="AA772">
        <v>-7.9580786405131221E-13</v>
      </c>
      <c r="AB772" t="s">
        <v>1741</v>
      </c>
      <c r="AC772">
        <v>4</v>
      </c>
      <c r="AD772">
        <v>1</v>
      </c>
      <c r="AE772" t="s">
        <v>36</v>
      </c>
      <c r="AF772">
        <v>0</v>
      </c>
      <c r="AG772">
        <v>4</v>
      </c>
      <c r="AH772">
        <v>2.936922550201416</v>
      </c>
      <c r="AI772">
        <v>9.7554302215576172</v>
      </c>
      <c r="AJ772" t="s">
        <v>5744</v>
      </c>
      <c r="AK772" t="s">
        <v>9622</v>
      </c>
      <c r="AL772" t="s">
        <v>9024</v>
      </c>
      <c r="AM772">
        <v>100</v>
      </c>
    </row>
    <row r="773" spans="1:39" x14ac:dyDescent="0.25">
      <c r="A773" s="1">
        <v>771</v>
      </c>
      <c r="B773">
        <v>72</v>
      </c>
      <c r="C773">
        <v>117</v>
      </c>
      <c r="D773">
        <v>44</v>
      </c>
      <c r="E773">
        <v>71</v>
      </c>
      <c r="F773">
        <v>42</v>
      </c>
      <c r="G773">
        <f t="shared" si="24"/>
        <v>113</v>
      </c>
      <c r="H773">
        <f t="shared" si="25"/>
        <v>0.96581196581196582</v>
      </c>
      <c r="I773">
        <v>16</v>
      </c>
      <c r="J773">
        <v>25</v>
      </c>
      <c r="K773" t="s">
        <v>49</v>
      </c>
      <c r="L773" t="s">
        <v>36</v>
      </c>
      <c r="M773" t="s">
        <v>975</v>
      </c>
      <c r="N773" t="s">
        <v>976</v>
      </c>
      <c r="O773" t="s">
        <v>977</v>
      </c>
      <c r="P773" t="s">
        <v>978</v>
      </c>
      <c r="Q773">
        <v>0</v>
      </c>
      <c r="R773">
        <v>1800</v>
      </c>
      <c r="S773">
        <v>2282.5</v>
      </c>
      <c r="T773">
        <v>1775</v>
      </c>
      <c r="U773">
        <v>5.5842080349571006</v>
      </c>
      <c r="V773">
        <v>2496.2168210602722</v>
      </c>
      <c r="W773">
        <v>640.69897090477116</v>
      </c>
      <c r="X773">
        <v>744.99999999999989</v>
      </c>
      <c r="Y773">
        <v>1050</v>
      </c>
      <c r="Z773">
        <v>0</v>
      </c>
      <c r="AA773">
        <v>5</v>
      </c>
      <c r="AB773" t="s">
        <v>1742</v>
      </c>
      <c r="AC773">
        <v>4</v>
      </c>
      <c r="AD773">
        <v>1</v>
      </c>
      <c r="AE773" t="s">
        <v>36</v>
      </c>
      <c r="AF773">
        <v>0</v>
      </c>
      <c r="AG773">
        <v>3</v>
      </c>
      <c r="AH773">
        <v>0.39054989814758301</v>
      </c>
      <c r="AI773">
        <v>9.6491680145263672</v>
      </c>
      <c r="AJ773" t="s">
        <v>5745</v>
      </c>
      <c r="AK773" t="s">
        <v>9623</v>
      </c>
      <c r="AL773" t="s">
        <v>8990</v>
      </c>
      <c r="AM773">
        <v>100</v>
      </c>
    </row>
    <row r="774" spans="1:39" x14ac:dyDescent="0.25">
      <c r="A774" s="1">
        <v>772</v>
      </c>
      <c r="B774">
        <v>73</v>
      </c>
      <c r="C774">
        <v>117</v>
      </c>
      <c r="D774">
        <v>44</v>
      </c>
      <c r="E774">
        <v>76</v>
      </c>
      <c r="F774">
        <v>41</v>
      </c>
      <c r="G774">
        <f t="shared" si="24"/>
        <v>117</v>
      </c>
      <c r="H774">
        <f t="shared" si="25"/>
        <v>1</v>
      </c>
      <c r="I774">
        <v>20</v>
      </c>
      <c r="J774">
        <v>24</v>
      </c>
      <c r="K774" t="s">
        <v>36</v>
      </c>
      <c r="L774" t="s">
        <v>36</v>
      </c>
      <c r="M774" t="s">
        <v>975</v>
      </c>
      <c r="N774" t="s">
        <v>976</v>
      </c>
      <c r="O774" t="s">
        <v>977</v>
      </c>
      <c r="P774" t="s">
        <v>978</v>
      </c>
      <c r="Q774">
        <v>0</v>
      </c>
      <c r="R774">
        <v>1750</v>
      </c>
      <c r="S774">
        <v>2235</v>
      </c>
      <c r="T774">
        <v>1900</v>
      </c>
      <c r="U774">
        <v>0</v>
      </c>
      <c r="V774">
        <v>2404.2876746728971</v>
      </c>
      <c r="W774">
        <v>660.71232532710292</v>
      </c>
      <c r="X774">
        <v>725</v>
      </c>
      <c r="Y774">
        <v>1025</v>
      </c>
      <c r="Z774">
        <v>0</v>
      </c>
      <c r="AA774">
        <v>50</v>
      </c>
      <c r="AB774" t="s">
        <v>1743</v>
      </c>
      <c r="AC774">
        <v>4</v>
      </c>
      <c r="AD774">
        <v>1</v>
      </c>
      <c r="AE774" t="s">
        <v>36</v>
      </c>
      <c r="AF774">
        <v>0</v>
      </c>
      <c r="AG774">
        <v>0</v>
      </c>
      <c r="AH774">
        <v>4.3608899116516113</v>
      </c>
      <c r="AI774">
        <v>9.8374583721160889</v>
      </c>
      <c r="AJ774" t="s">
        <v>5746</v>
      </c>
      <c r="AK774" t="s">
        <v>9624</v>
      </c>
      <c r="AL774" t="s">
        <v>36</v>
      </c>
      <c r="AM774">
        <v>100</v>
      </c>
    </row>
    <row r="775" spans="1:39" x14ac:dyDescent="0.25">
      <c r="A775" s="1">
        <v>773</v>
      </c>
      <c r="B775">
        <v>74</v>
      </c>
      <c r="C775">
        <v>117</v>
      </c>
      <c r="D775">
        <v>44</v>
      </c>
      <c r="E775">
        <v>72</v>
      </c>
      <c r="F775">
        <v>38</v>
      </c>
      <c r="G775">
        <f t="shared" si="24"/>
        <v>110</v>
      </c>
      <c r="H775">
        <f t="shared" si="25"/>
        <v>0.94017094017094016</v>
      </c>
      <c r="I775">
        <v>15</v>
      </c>
      <c r="J775">
        <v>24</v>
      </c>
      <c r="K775" t="s">
        <v>79</v>
      </c>
      <c r="L775" t="s">
        <v>47</v>
      </c>
      <c r="M775" t="s">
        <v>975</v>
      </c>
      <c r="N775" t="s">
        <v>976</v>
      </c>
      <c r="O775" t="s">
        <v>977</v>
      </c>
      <c r="P775" t="s">
        <v>978</v>
      </c>
      <c r="Q775">
        <v>0</v>
      </c>
      <c r="R775">
        <v>1800</v>
      </c>
      <c r="S775">
        <v>1505</v>
      </c>
      <c r="T775">
        <v>1800</v>
      </c>
      <c r="U775">
        <v>0</v>
      </c>
      <c r="V775">
        <v>3320.3268773404488</v>
      </c>
      <c r="W775">
        <v>574.67312265955115</v>
      </c>
      <c r="X775">
        <v>833.33333333333337</v>
      </c>
      <c r="Y775">
        <v>950</v>
      </c>
      <c r="Z775">
        <v>16.666666666667421</v>
      </c>
      <c r="AA775">
        <v>-7.9580786405131221E-13</v>
      </c>
      <c r="AB775" t="s">
        <v>1744</v>
      </c>
      <c r="AC775">
        <v>4</v>
      </c>
      <c r="AD775">
        <v>1</v>
      </c>
      <c r="AE775" t="s">
        <v>36</v>
      </c>
      <c r="AF775">
        <v>0</v>
      </c>
      <c r="AG775">
        <v>5</v>
      </c>
      <c r="AH775">
        <v>0.93739795684814453</v>
      </c>
      <c r="AI775">
        <v>9.8121843338012695</v>
      </c>
      <c r="AJ775" t="s">
        <v>5747</v>
      </c>
      <c r="AK775" t="s">
        <v>9625</v>
      </c>
      <c r="AL775" t="s">
        <v>9862</v>
      </c>
      <c r="AM775">
        <v>100</v>
      </c>
    </row>
    <row r="776" spans="1:39" x14ac:dyDescent="0.25">
      <c r="A776" s="1">
        <v>774</v>
      </c>
      <c r="B776">
        <v>75</v>
      </c>
      <c r="C776">
        <v>117</v>
      </c>
      <c r="D776">
        <v>44</v>
      </c>
      <c r="E776">
        <v>66</v>
      </c>
      <c r="F776">
        <v>39</v>
      </c>
      <c r="G776">
        <f t="shared" si="24"/>
        <v>105</v>
      </c>
      <c r="H776">
        <f t="shared" si="25"/>
        <v>0.89743589743589747</v>
      </c>
      <c r="I776">
        <v>18</v>
      </c>
      <c r="J776">
        <v>22</v>
      </c>
      <c r="K776" t="s">
        <v>85</v>
      </c>
      <c r="L776" t="s">
        <v>36</v>
      </c>
      <c r="M776" t="s">
        <v>975</v>
      </c>
      <c r="N776" t="s">
        <v>976</v>
      </c>
      <c r="O776" t="s">
        <v>977</v>
      </c>
      <c r="P776" t="s">
        <v>978</v>
      </c>
      <c r="Q776">
        <v>0</v>
      </c>
      <c r="R776">
        <v>1800</v>
      </c>
      <c r="S776">
        <v>2125</v>
      </c>
      <c r="T776">
        <v>1650</v>
      </c>
      <c r="U776">
        <v>0</v>
      </c>
      <c r="V776">
        <v>2883.3046315997199</v>
      </c>
      <c r="W776">
        <v>541.69536840028013</v>
      </c>
      <c r="X776">
        <v>705</v>
      </c>
      <c r="Y776">
        <v>975</v>
      </c>
      <c r="Z776">
        <v>0</v>
      </c>
      <c r="AA776">
        <v>120</v>
      </c>
      <c r="AB776" t="s">
        <v>1745</v>
      </c>
      <c r="AC776">
        <v>4</v>
      </c>
      <c r="AD776">
        <v>1</v>
      </c>
      <c r="AE776" t="s">
        <v>4888</v>
      </c>
      <c r="AF776">
        <v>1</v>
      </c>
      <c r="AG776">
        <v>7</v>
      </c>
      <c r="AH776">
        <v>4.0473730564117432</v>
      </c>
      <c r="AI776">
        <v>9.9170205593109131</v>
      </c>
      <c r="AJ776" t="s">
        <v>5748</v>
      </c>
      <c r="AK776" t="s">
        <v>9626</v>
      </c>
      <c r="AL776" t="s">
        <v>9862</v>
      </c>
      <c r="AM776">
        <v>100</v>
      </c>
    </row>
    <row r="777" spans="1:39" x14ac:dyDescent="0.25">
      <c r="A777" s="1">
        <v>775</v>
      </c>
      <c r="B777">
        <v>76</v>
      </c>
      <c r="C777">
        <v>117</v>
      </c>
      <c r="D777">
        <v>44</v>
      </c>
      <c r="E777">
        <v>64</v>
      </c>
      <c r="F777">
        <v>43</v>
      </c>
      <c r="G777">
        <f t="shared" si="24"/>
        <v>107</v>
      </c>
      <c r="H777">
        <f t="shared" si="25"/>
        <v>0.9145299145299145</v>
      </c>
      <c r="I777">
        <v>16</v>
      </c>
      <c r="J777">
        <v>22</v>
      </c>
      <c r="K777" t="s">
        <v>58</v>
      </c>
      <c r="L777" t="s">
        <v>36</v>
      </c>
      <c r="M777" t="s">
        <v>975</v>
      </c>
      <c r="N777" t="s">
        <v>976</v>
      </c>
      <c r="O777" t="s">
        <v>977</v>
      </c>
      <c r="P777" t="s">
        <v>978</v>
      </c>
      <c r="Q777">
        <v>0</v>
      </c>
      <c r="R777">
        <v>1800</v>
      </c>
      <c r="S777">
        <v>2092.5</v>
      </c>
      <c r="T777">
        <v>1600</v>
      </c>
      <c r="U777">
        <v>0</v>
      </c>
      <c r="V777">
        <v>3132.1282094387302</v>
      </c>
      <c r="W777">
        <v>375.37179056127019</v>
      </c>
      <c r="X777">
        <v>688.33333333333326</v>
      </c>
      <c r="Y777">
        <v>1075</v>
      </c>
      <c r="Z777">
        <v>0</v>
      </c>
      <c r="AA777">
        <v>36.666666666666742</v>
      </c>
      <c r="AB777" t="s">
        <v>1746</v>
      </c>
      <c r="AC777">
        <v>4</v>
      </c>
      <c r="AD777">
        <v>1</v>
      </c>
      <c r="AE777" t="s">
        <v>36</v>
      </c>
      <c r="AF777">
        <v>0</v>
      </c>
      <c r="AG777">
        <v>4</v>
      </c>
      <c r="AH777">
        <v>0.29681277275085449</v>
      </c>
      <c r="AI777">
        <v>9.8788223266601563</v>
      </c>
      <c r="AJ777" t="s">
        <v>5749</v>
      </c>
      <c r="AK777" t="s">
        <v>9627</v>
      </c>
      <c r="AL777" t="s">
        <v>8990</v>
      </c>
      <c r="AM777">
        <v>100</v>
      </c>
    </row>
    <row r="778" spans="1:39" x14ac:dyDescent="0.25">
      <c r="A778" s="1">
        <v>776</v>
      </c>
      <c r="B778">
        <v>77</v>
      </c>
      <c r="C778">
        <v>117</v>
      </c>
      <c r="D778">
        <v>44</v>
      </c>
      <c r="E778">
        <v>73</v>
      </c>
      <c r="F778">
        <v>41</v>
      </c>
      <c r="G778">
        <f t="shared" si="24"/>
        <v>114</v>
      </c>
      <c r="H778">
        <f t="shared" si="25"/>
        <v>0.97435897435897434</v>
      </c>
      <c r="I778">
        <v>18</v>
      </c>
      <c r="J778">
        <v>24</v>
      </c>
      <c r="K778" t="s">
        <v>79</v>
      </c>
      <c r="L778" t="s">
        <v>36</v>
      </c>
      <c r="M778" t="s">
        <v>975</v>
      </c>
      <c r="N778" t="s">
        <v>976</v>
      </c>
      <c r="O778" t="s">
        <v>977</v>
      </c>
      <c r="P778" t="s">
        <v>978</v>
      </c>
      <c r="Q778">
        <v>0</v>
      </c>
      <c r="R778">
        <v>1800</v>
      </c>
      <c r="S778">
        <v>2247.5</v>
      </c>
      <c r="T778">
        <v>1825</v>
      </c>
      <c r="U778">
        <v>0</v>
      </c>
      <c r="V778">
        <v>2458.82103375923</v>
      </c>
      <c r="W778">
        <v>668.67896624077048</v>
      </c>
      <c r="X778">
        <v>708.33333333333326</v>
      </c>
      <c r="Y778">
        <v>1025</v>
      </c>
      <c r="Z778">
        <v>0</v>
      </c>
      <c r="AA778">
        <v>66.666666666666742</v>
      </c>
      <c r="AB778" t="s">
        <v>1747</v>
      </c>
      <c r="AC778">
        <v>4</v>
      </c>
      <c r="AD778">
        <v>1</v>
      </c>
      <c r="AE778" t="s">
        <v>36</v>
      </c>
      <c r="AF778">
        <v>0</v>
      </c>
      <c r="AG778">
        <v>2</v>
      </c>
      <c r="AH778">
        <v>1.164284229278564</v>
      </c>
      <c r="AI778">
        <v>9.6739988327026367</v>
      </c>
      <c r="AJ778" t="s">
        <v>5750</v>
      </c>
      <c r="AK778" t="s">
        <v>9628</v>
      </c>
      <c r="AL778" t="s">
        <v>8990</v>
      </c>
      <c r="AM778">
        <v>100</v>
      </c>
    </row>
    <row r="779" spans="1:39" x14ac:dyDescent="0.25">
      <c r="A779" s="1">
        <v>777</v>
      </c>
      <c r="B779">
        <v>78</v>
      </c>
      <c r="C779">
        <v>117</v>
      </c>
      <c r="D779">
        <v>44</v>
      </c>
      <c r="E779">
        <v>61</v>
      </c>
      <c r="F779">
        <v>41</v>
      </c>
      <c r="G779">
        <f t="shared" si="24"/>
        <v>102</v>
      </c>
      <c r="H779">
        <f t="shared" si="25"/>
        <v>0.87179487179487181</v>
      </c>
      <c r="I779">
        <v>14</v>
      </c>
      <c r="J779">
        <v>25</v>
      </c>
      <c r="K779" t="s">
        <v>246</v>
      </c>
      <c r="L779" t="s">
        <v>59</v>
      </c>
      <c r="M779" t="s">
        <v>975</v>
      </c>
      <c r="N779" t="s">
        <v>976</v>
      </c>
      <c r="O779" t="s">
        <v>977</v>
      </c>
      <c r="P779" t="s">
        <v>978</v>
      </c>
      <c r="Q779">
        <v>0</v>
      </c>
      <c r="R779">
        <v>1800</v>
      </c>
      <c r="S779">
        <v>1987.5</v>
      </c>
      <c r="T779">
        <v>1525</v>
      </c>
      <c r="U779">
        <v>21.67048414891201</v>
      </c>
      <c r="V779">
        <v>3411.0761407350801</v>
      </c>
      <c r="W779">
        <v>254.7533751160079</v>
      </c>
      <c r="X779">
        <v>775</v>
      </c>
      <c r="Y779">
        <v>1025</v>
      </c>
      <c r="Z779">
        <v>2.2737367544323211E-13</v>
      </c>
      <c r="AA779">
        <v>-2.2737367544323211E-13</v>
      </c>
      <c r="AB779" t="s">
        <v>1748</v>
      </c>
      <c r="AC779">
        <v>4</v>
      </c>
      <c r="AD779">
        <v>1</v>
      </c>
      <c r="AE779" t="s">
        <v>36</v>
      </c>
      <c r="AF779">
        <v>0</v>
      </c>
      <c r="AG779">
        <v>5</v>
      </c>
      <c r="AH779">
        <v>0.40616941452026373</v>
      </c>
      <c r="AI779">
        <v>9.6510946750640869</v>
      </c>
      <c r="AJ779" t="s">
        <v>5751</v>
      </c>
      <c r="AK779" t="s">
        <v>9629</v>
      </c>
      <c r="AL779" t="s">
        <v>12319</v>
      </c>
      <c r="AM779">
        <v>100</v>
      </c>
    </row>
    <row r="780" spans="1:39" x14ac:dyDescent="0.25">
      <c r="A780" s="1">
        <v>778</v>
      </c>
      <c r="B780">
        <v>79</v>
      </c>
      <c r="C780">
        <v>117</v>
      </c>
      <c r="D780">
        <v>44</v>
      </c>
      <c r="E780">
        <v>70</v>
      </c>
      <c r="F780">
        <v>39</v>
      </c>
      <c r="G780">
        <f t="shared" si="24"/>
        <v>109</v>
      </c>
      <c r="H780">
        <f t="shared" si="25"/>
        <v>0.93162393162393164</v>
      </c>
      <c r="I780">
        <v>18</v>
      </c>
      <c r="J780">
        <v>22</v>
      </c>
      <c r="K780" t="s">
        <v>247</v>
      </c>
      <c r="L780" t="s">
        <v>83</v>
      </c>
      <c r="M780" t="s">
        <v>975</v>
      </c>
      <c r="N780" t="s">
        <v>976</v>
      </c>
      <c r="O780" t="s">
        <v>977</v>
      </c>
      <c r="P780" t="s">
        <v>978</v>
      </c>
      <c r="Q780">
        <v>0</v>
      </c>
      <c r="R780">
        <v>1800</v>
      </c>
      <c r="S780">
        <v>2107.5</v>
      </c>
      <c r="T780">
        <v>1750</v>
      </c>
      <c r="U780">
        <v>0</v>
      </c>
      <c r="V780">
        <v>3225.648581692511</v>
      </c>
      <c r="W780">
        <v>116.8514183074894</v>
      </c>
      <c r="X780">
        <v>813.33333333333326</v>
      </c>
      <c r="Y780">
        <v>975</v>
      </c>
      <c r="Z780">
        <v>11.666666666667201</v>
      </c>
      <c r="AA780">
        <v>-4.5474735088646412E-13</v>
      </c>
      <c r="AB780" t="s">
        <v>1749</v>
      </c>
      <c r="AC780">
        <v>4</v>
      </c>
      <c r="AD780">
        <v>1</v>
      </c>
      <c r="AE780" t="s">
        <v>36</v>
      </c>
      <c r="AF780">
        <v>0</v>
      </c>
      <c r="AG780">
        <v>2</v>
      </c>
      <c r="AH780">
        <v>3.8943479061126709</v>
      </c>
      <c r="AI780">
        <v>9.9562208652496338</v>
      </c>
      <c r="AJ780" t="s">
        <v>5752</v>
      </c>
      <c r="AK780" t="s">
        <v>9630</v>
      </c>
      <c r="AL780" t="s">
        <v>12319</v>
      </c>
      <c r="AM780">
        <v>100</v>
      </c>
    </row>
    <row r="781" spans="1:39" x14ac:dyDescent="0.25">
      <c r="A781" s="1">
        <v>779</v>
      </c>
      <c r="B781">
        <v>80</v>
      </c>
      <c r="C781">
        <v>117</v>
      </c>
      <c r="D781">
        <v>44</v>
      </c>
      <c r="E781">
        <v>65</v>
      </c>
      <c r="F781">
        <v>39</v>
      </c>
      <c r="G781">
        <f t="shared" si="24"/>
        <v>104</v>
      </c>
      <c r="H781">
        <f t="shared" si="25"/>
        <v>0.88888888888888884</v>
      </c>
      <c r="I781">
        <v>15</v>
      </c>
      <c r="J781">
        <v>22</v>
      </c>
      <c r="K781" t="s">
        <v>54</v>
      </c>
      <c r="L781" t="s">
        <v>47</v>
      </c>
      <c r="M781" t="s">
        <v>975</v>
      </c>
      <c r="N781" t="s">
        <v>976</v>
      </c>
      <c r="O781" t="s">
        <v>977</v>
      </c>
      <c r="P781" t="s">
        <v>978</v>
      </c>
      <c r="Q781">
        <v>0</v>
      </c>
      <c r="R781">
        <v>1800</v>
      </c>
      <c r="S781">
        <v>2380</v>
      </c>
      <c r="T781">
        <v>1625</v>
      </c>
      <c r="U781">
        <v>0</v>
      </c>
      <c r="V781">
        <v>3017.1180381139711</v>
      </c>
      <c r="W781">
        <v>177.8819618860293</v>
      </c>
      <c r="X781">
        <v>811.66666666666663</v>
      </c>
      <c r="Y781">
        <v>975</v>
      </c>
      <c r="Z781">
        <v>13.33333333333394</v>
      </c>
      <c r="AA781">
        <v>-5.6843418860808015E-13</v>
      </c>
      <c r="AB781" t="s">
        <v>1750</v>
      </c>
      <c r="AC781">
        <v>4</v>
      </c>
      <c r="AD781">
        <v>1</v>
      </c>
      <c r="AE781" t="s">
        <v>4889</v>
      </c>
      <c r="AF781">
        <v>2</v>
      </c>
      <c r="AG781">
        <v>35</v>
      </c>
      <c r="AH781">
        <v>0.29684257507324219</v>
      </c>
      <c r="AI781">
        <v>9.6125071048736572</v>
      </c>
      <c r="AJ781" t="s">
        <v>5753</v>
      </c>
      <c r="AK781" t="s">
        <v>9631</v>
      </c>
      <c r="AL781" t="s">
        <v>9024</v>
      </c>
      <c r="AM781">
        <v>100</v>
      </c>
    </row>
    <row r="782" spans="1:39" x14ac:dyDescent="0.25">
      <c r="A782" s="1">
        <v>780</v>
      </c>
      <c r="B782">
        <v>81</v>
      </c>
      <c r="C782">
        <v>117</v>
      </c>
      <c r="D782">
        <v>44</v>
      </c>
      <c r="E782">
        <v>59</v>
      </c>
      <c r="F782">
        <v>42</v>
      </c>
      <c r="G782">
        <f t="shared" si="24"/>
        <v>101</v>
      </c>
      <c r="H782">
        <f t="shared" si="25"/>
        <v>0.86324786324786329</v>
      </c>
      <c r="I782">
        <v>12</v>
      </c>
      <c r="J782">
        <v>25</v>
      </c>
      <c r="K782" t="s">
        <v>196</v>
      </c>
      <c r="L782" t="s">
        <v>36</v>
      </c>
      <c r="M782" t="s">
        <v>975</v>
      </c>
      <c r="N782" t="s">
        <v>976</v>
      </c>
      <c r="O782" t="s">
        <v>977</v>
      </c>
      <c r="P782" t="s">
        <v>978</v>
      </c>
      <c r="Q782">
        <v>0</v>
      </c>
      <c r="R782">
        <v>1800</v>
      </c>
      <c r="S782">
        <v>2040</v>
      </c>
      <c r="T782">
        <v>1475</v>
      </c>
      <c r="U782">
        <v>24.266014394275999</v>
      </c>
      <c r="V782">
        <v>3603.5572983173652</v>
      </c>
      <c r="W782">
        <v>57.176687288358828</v>
      </c>
      <c r="X782">
        <v>738.33333333333326</v>
      </c>
      <c r="Y782">
        <v>1050</v>
      </c>
      <c r="Z782">
        <v>0</v>
      </c>
      <c r="AA782">
        <v>11.666666666666741</v>
      </c>
      <c r="AB782" t="s">
        <v>1751</v>
      </c>
      <c r="AC782">
        <v>4</v>
      </c>
      <c r="AD782">
        <v>1</v>
      </c>
      <c r="AE782" t="s">
        <v>36</v>
      </c>
      <c r="AF782">
        <v>0</v>
      </c>
      <c r="AG782">
        <v>13</v>
      </c>
      <c r="AH782">
        <v>0.88772487640380859</v>
      </c>
      <c r="AI782">
        <v>9.8401508331298828</v>
      </c>
      <c r="AJ782" t="s">
        <v>5754</v>
      </c>
      <c r="AK782" t="s">
        <v>9632</v>
      </c>
      <c r="AL782" t="s">
        <v>9862</v>
      </c>
      <c r="AM782">
        <v>100</v>
      </c>
    </row>
    <row r="783" spans="1:39" x14ac:dyDescent="0.25">
      <c r="A783" s="1">
        <v>781</v>
      </c>
      <c r="B783">
        <v>82</v>
      </c>
      <c r="C783">
        <v>117</v>
      </c>
      <c r="D783">
        <v>44</v>
      </c>
      <c r="E783">
        <v>65</v>
      </c>
      <c r="F783">
        <v>40</v>
      </c>
      <c r="G783">
        <f t="shared" si="24"/>
        <v>105</v>
      </c>
      <c r="H783">
        <f t="shared" si="25"/>
        <v>0.89743589743589747</v>
      </c>
      <c r="I783">
        <v>17</v>
      </c>
      <c r="J783">
        <v>23</v>
      </c>
      <c r="K783" t="s">
        <v>62</v>
      </c>
      <c r="L783" t="s">
        <v>83</v>
      </c>
      <c r="M783" t="s">
        <v>975</v>
      </c>
      <c r="N783" t="s">
        <v>976</v>
      </c>
      <c r="O783" t="s">
        <v>977</v>
      </c>
      <c r="P783" t="s">
        <v>978</v>
      </c>
      <c r="Q783">
        <v>0</v>
      </c>
      <c r="R783">
        <v>1800</v>
      </c>
      <c r="S783">
        <v>2155</v>
      </c>
      <c r="T783">
        <v>1625</v>
      </c>
      <c r="U783">
        <v>0</v>
      </c>
      <c r="V783">
        <v>3152.6802497125291</v>
      </c>
      <c r="W783">
        <v>267.31975028747092</v>
      </c>
      <c r="X783">
        <v>795</v>
      </c>
      <c r="Y783">
        <v>1000</v>
      </c>
      <c r="Z783">
        <v>5.0000000000004547</v>
      </c>
      <c r="AA783">
        <v>-4.5474735088646412E-13</v>
      </c>
      <c r="AB783" t="s">
        <v>1752</v>
      </c>
      <c r="AC783">
        <v>4</v>
      </c>
      <c r="AD783">
        <v>1</v>
      </c>
      <c r="AE783" t="s">
        <v>4890</v>
      </c>
      <c r="AF783">
        <v>1</v>
      </c>
      <c r="AG783">
        <v>22</v>
      </c>
      <c r="AH783">
        <v>0.79675602912902832</v>
      </c>
      <c r="AI783">
        <v>9.7516660690307617</v>
      </c>
      <c r="AJ783" t="s">
        <v>5755</v>
      </c>
      <c r="AK783" t="s">
        <v>9633</v>
      </c>
      <c r="AL783" t="s">
        <v>9024</v>
      </c>
      <c r="AM783">
        <v>100</v>
      </c>
    </row>
    <row r="784" spans="1:39" x14ac:dyDescent="0.25">
      <c r="A784" s="1">
        <v>782</v>
      </c>
      <c r="B784">
        <v>83</v>
      </c>
      <c r="C784">
        <v>117</v>
      </c>
      <c r="D784">
        <v>44</v>
      </c>
      <c r="E784">
        <v>66</v>
      </c>
      <c r="F784">
        <v>42</v>
      </c>
      <c r="G784">
        <f t="shared" si="24"/>
        <v>108</v>
      </c>
      <c r="H784">
        <f t="shared" si="25"/>
        <v>0.92307692307692313</v>
      </c>
      <c r="I784">
        <v>15</v>
      </c>
      <c r="J784">
        <v>25</v>
      </c>
      <c r="K784" t="s">
        <v>248</v>
      </c>
      <c r="L784" t="s">
        <v>36</v>
      </c>
      <c r="M784" t="s">
        <v>975</v>
      </c>
      <c r="N784" t="s">
        <v>976</v>
      </c>
      <c r="O784" t="s">
        <v>977</v>
      </c>
      <c r="P784" t="s">
        <v>978</v>
      </c>
      <c r="Q784">
        <v>0</v>
      </c>
      <c r="R784">
        <v>1800</v>
      </c>
      <c r="S784">
        <v>2230</v>
      </c>
      <c r="T784">
        <v>1650</v>
      </c>
      <c r="U784">
        <v>7.9398424567721122</v>
      </c>
      <c r="V784">
        <v>3312.060157543227</v>
      </c>
      <c r="W784">
        <v>4.5474735088646412E-13</v>
      </c>
      <c r="X784">
        <v>738.33333333333326</v>
      </c>
      <c r="Y784">
        <v>1050</v>
      </c>
      <c r="Z784">
        <v>0</v>
      </c>
      <c r="AA784">
        <v>11.666666666666741</v>
      </c>
      <c r="AB784" t="s">
        <v>1721</v>
      </c>
      <c r="AC784">
        <v>4</v>
      </c>
      <c r="AD784">
        <v>1</v>
      </c>
      <c r="AE784" t="s">
        <v>36</v>
      </c>
      <c r="AF784">
        <v>0</v>
      </c>
      <c r="AG784">
        <v>0</v>
      </c>
      <c r="AH784">
        <v>4.5716955661773682</v>
      </c>
      <c r="AI784">
        <v>9.6519458293914795</v>
      </c>
      <c r="AJ784" t="s">
        <v>5756</v>
      </c>
      <c r="AK784" t="s">
        <v>9634</v>
      </c>
      <c r="AL784" t="s">
        <v>12319</v>
      </c>
      <c r="AM784">
        <v>100</v>
      </c>
    </row>
    <row r="785" spans="1:39" x14ac:dyDescent="0.25">
      <c r="A785" s="1">
        <v>783</v>
      </c>
      <c r="B785">
        <v>84</v>
      </c>
      <c r="C785">
        <v>117</v>
      </c>
      <c r="D785">
        <v>44</v>
      </c>
      <c r="E785">
        <v>69</v>
      </c>
      <c r="F785">
        <v>40</v>
      </c>
      <c r="G785">
        <f t="shared" si="24"/>
        <v>109</v>
      </c>
      <c r="H785">
        <f t="shared" si="25"/>
        <v>0.93162393162393164</v>
      </c>
      <c r="I785">
        <v>15</v>
      </c>
      <c r="J785">
        <v>25</v>
      </c>
      <c r="K785" t="s">
        <v>249</v>
      </c>
      <c r="L785" t="s">
        <v>36</v>
      </c>
      <c r="M785" t="s">
        <v>975</v>
      </c>
      <c r="N785" t="s">
        <v>976</v>
      </c>
      <c r="O785" t="s">
        <v>977</v>
      </c>
      <c r="P785" t="s">
        <v>978</v>
      </c>
      <c r="Q785">
        <v>0</v>
      </c>
      <c r="R785">
        <v>1800</v>
      </c>
      <c r="S785">
        <v>1970</v>
      </c>
      <c r="T785">
        <v>1725</v>
      </c>
      <c r="U785">
        <v>22.246093431122969</v>
      </c>
      <c r="V785">
        <v>3438.663806843299</v>
      </c>
      <c r="W785">
        <v>44.090099725578511</v>
      </c>
      <c r="X785">
        <v>761.66666666666663</v>
      </c>
      <c r="Y785">
        <v>1000</v>
      </c>
      <c r="Z785">
        <v>0</v>
      </c>
      <c r="AA785">
        <v>38.333333333333478</v>
      </c>
      <c r="AB785" t="s">
        <v>1753</v>
      </c>
      <c r="AC785">
        <v>4</v>
      </c>
      <c r="AD785">
        <v>1</v>
      </c>
      <c r="AE785" t="s">
        <v>36</v>
      </c>
      <c r="AF785">
        <v>0</v>
      </c>
      <c r="AG785">
        <v>4</v>
      </c>
      <c r="AH785">
        <v>1.209999561309814</v>
      </c>
      <c r="AI785">
        <v>9.719402551651001</v>
      </c>
      <c r="AJ785" t="s">
        <v>5757</v>
      </c>
      <c r="AK785" t="s">
        <v>9635</v>
      </c>
      <c r="AL785" t="s">
        <v>9024</v>
      </c>
      <c r="AM785">
        <v>100</v>
      </c>
    </row>
    <row r="786" spans="1:39" x14ac:dyDescent="0.25">
      <c r="A786" s="1">
        <v>784</v>
      </c>
      <c r="B786">
        <v>85</v>
      </c>
      <c r="C786">
        <v>117</v>
      </c>
      <c r="D786">
        <v>44</v>
      </c>
      <c r="E786">
        <v>69</v>
      </c>
      <c r="F786">
        <v>41</v>
      </c>
      <c r="G786">
        <f t="shared" si="24"/>
        <v>110</v>
      </c>
      <c r="H786">
        <f t="shared" si="25"/>
        <v>0.94017094017094016</v>
      </c>
      <c r="I786">
        <v>16</v>
      </c>
      <c r="J786">
        <v>24</v>
      </c>
      <c r="K786" t="s">
        <v>250</v>
      </c>
      <c r="L786" t="s">
        <v>36</v>
      </c>
      <c r="M786" t="s">
        <v>975</v>
      </c>
      <c r="N786" t="s">
        <v>976</v>
      </c>
      <c r="O786" t="s">
        <v>977</v>
      </c>
      <c r="P786" t="s">
        <v>978</v>
      </c>
      <c r="Q786">
        <v>0</v>
      </c>
      <c r="R786">
        <v>1800</v>
      </c>
      <c r="S786">
        <v>2170</v>
      </c>
      <c r="T786">
        <v>1725</v>
      </c>
      <c r="U786">
        <v>21.256440597974009</v>
      </c>
      <c r="V786">
        <v>2903.716768370919</v>
      </c>
      <c r="W786">
        <v>380.02679103110751</v>
      </c>
      <c r="X786">
        <v>708.33333333333326</v>
      </c>
      <c r="Y786">
        <v>1025</v>
      </c>
      <c r="Z786">
        <v>0</v>
      </c>
      <c r="AA786">
        <v>66.666666666666742</v>
      </c>
      <c r="AB786" t="s">
        <v>1754</v>
      </c>
      <c r="AC786">
        <v>4</v>
      </c>
      <c r="AD786">
        <v>1</v>
      </c>
      <c r="AE786" t="s">
        <v>36</v>
      </c>
      <c r="AF786">
        <v>0</v>
      </c>
      <c r="AG786">
        <v>6</v>
      </c>
      <c r="AH786">
        <v>1.634145975112915</v>
      </c>
      <c r="AI786">
        <v>9.6570777893066406</v>
      </c>
      <c r="AJ786" t="s">
        <v>5758</v>
      </c>
      <c r="AK786" t="s">
        <v>9636</v>
      </c>
      <c r="AL786" t="s">
        <v>9024</v>
      </c>
      <c r="AM786">
        <v>100</v>
      </c>
    </row>
    <row r="787" spans="1:39" x14ac:dyDescent="0.25">
      <c r="A787" s="1">
        <v>785</v>
      </c>
      <c r="B787">
        <v>86</v>
      </c>
      <c r="C787">
        <v>117</v>
      </c>
      <c r="D787">
        <v>44</v>
      </c>
      <c r="E787">
        <v>75</v>
      </c>
      <c r="F787">
        <v>42</v>
      </c>
      <c r="G787">
        <f t="shared" si="24"/>
        <v>117</v>
      </c>
      <c r="H787">
        <f t="shared" si="25"/>
        <v>1</v>
      </c>
      <c r="I787">
        <v>20</v>
      </c>
      <c r="J787">
        <v>24</v>
      </c>
      <c r="K787" t="s">
        <v>36</v>
      </c>
      <c r="L787" t="s">
        <v>36</v>
      </c>
      <c r="M787" t="s">
        <v>975</v>
      </c>
      <c r="N787" t="s">
        <v>976</v>
      </c>
      <c r="O787" t="s">
        <v>977</v>
      </c>
      <c r="P787" t="s">
        <v>978</v>
      </c>
      <c r="Q787">
        <v>0</v>
      </c>
      <c r="R787">
        <v>1785</v>
      </c>
      <c r="S787">
        <v>2225</v>
      </c>
      <c r="T787">
        <v>1875</v>
      </c>
      <c r="U787">
        <v>0</v>
      </c>
      <c r="V787">
        <v>2499.5744299665739</v>
      </c>
      <c r="W787">
        <v>600.42557003342608</v>
      </c>
      <c r="X787">
        <v>735</v>
      </c>
      <c r="Y787">
        <v>1050</v>
      </c>
      <c r="Z787">
        <v>0</v>
      </c>
      <c r="AA787">
        <v>15</v>
      </c>
      <c r="AB787" t="s">
        <v>1755</v>
      </c>
      <c r="AC787">
        <v>4</v>
      </c>
      <c r="AD787">
        <v>1</v>
      </c>
      <c r="AE787" t="s">
        <v>36</v>
      </c>
      <c r="AF787">
        <v>0</v>
      </c>
      <c r="AG787">
        <v>5</v>
      </c>
      <c r="AH787">
        <v>1.4021668434143071</v>
      </c>
      <c r="AI787">
        <v>9.696331262588501</v>
      </c>
      <c r="AJ787" t="s">
        <v>5759</v>
      </c>
      <c r="AK787" t="s">
        <v>9637</v>
      </c>
      <c r="AL787" t="s">
        <v>36</v>
      </c>
      <c r="AM787">
        <v>100</v>
      </c>
    </row>
    <row r="788" spans="1:39" x14ac:dyDescent="0.25">
      <c r="A788" s="1">
        <v>786</v>
      </c>
      <c r="B788">
        <v>87</v>
      </c>
      <c r="C788">
        <v>117</v>
      </c>
      <c r="D788">
        <v>44</v>
      </c>
      <c r="E788">
        <v>63</v>
      </c>
      <c r="F788">
        <v>39</v>
      </c>
      <c r="G788">
        <f t="shared" si="24"/>
        <v>102</v>
      </c>
      <c r="H788">
        <f t="shared" si="25"/>
        <v>0.87179487179487181</v>
      </c>
      <c r="I788">
        <v>16</v>
      </c>
      <c r="J788">
        <v>23</v>
      </c>
      <c r="K788" t="s">
        <v>251</v>
      </c>
      <c r="L788" t="s">
        <v>82</v>
      </c>
      <c r="M788" t="s">
        <v>975</v>
      </c>
      <c r="N788" t="s">
        <v>976</v>
      </c>
      <c r="O788" t="s">
        <v>977</v>
      </c>
      <c r="P788" t="s">
        <v>978</v>
      </c>
      <c r="Q788">
        <v>0</v>
      </c>
      <c r="R788">
        <v>1800</v>
      </c>
      <c r="S788">
        <v>2152.5</v>
      </c>
      <c r="T788">
        <v>1575</v>
      </c>
      <c r="U788">
        <v>0</v>
      </c>
      <c r="V788">
        <v>3368.3521611773358</v>
      </c>
      <c r="W788">
        <v>104.1478388226642</v>
      </c>
      <c r="X788">
        <v>823.33333333333326</v>
      </c>
      <c r="Y788">
        <v>975</v>
      </c>
      <c r="Z788">
        <v>1.6666666666669701</v>
      </c>
      <c r="AA788">
        <v>-2.2737367544323211E-13</v>
      </c>
      <c r="AB788" t="s">
        <v>1756</v>
      </c>
      <c r="AC788">
        <v>4</v>
      </c>
      <c r="AD788">
        <v>1</v>
      </c>
      <c r="AE788" t="s">
        <v>36</v>
      </c>
      <c r="AF788">
        <v>0</v>
      </c>
      <c r="AG788">
        <v>3</v>
      </c>
      <c r="AH788">
        <v>3.6691370010375981</v>
      </c>
      <c r="AI788">
        <v>9.6207470893859863</v>
      </c>
      <c r="AJ788" t="s">
        <v>5760</v>
      </c>
      <c r="AK788" t="s">
        <v>9638</v>
      </c>
      <c r="AL788" t="s">
        <v>12319</v>
      </c>
      <c r="AM788">
        <v>100</v>
      </c>
    </row>
    <row r="789" spans="1:39" x14ac:dyDescent="0.25">
      <c r="A789" s="1">
        <v>787</v>
      </c>
      <c r="B789">
        <v>88</v>
      </c>
      <c r="C789">
        <v>117</v>
      </c>
      <c r="D789">
        <v>44</v>
      </c>
      <c r="E789">
        <v>68</v>
      </c>
      <c r="F789">
        <v>39</v>
      </c>
      <c r="G789">
        <f t="shared" si="24"/>
        <v>107</v>
      </c>
      <c r="H789">
        <f t="shared" si="25"/>
        <v>0.9145299145299145</v>
      </c>
      <c r="I789">
        <v>15</v>
      </c>
      <c r="J789">
        <v>24</v>
      </c>
      <c r="K789" t="s">
        <v>252</v>
      </c>
      <c r="L789" t="s">
        <v>36</v>
      </c>
      <c r="M789" t="s">
        <v>975</v>
      </c>
      <c r="N789" t="s">
        <v>976</v>
      </c>
      <c r="O789" t="s">
        <v>977</v>
      </c>
      <c r="P789" t="s">
        <v>978</v>
      </c>
      <c r="Q789">
        <v>0</v>
      </c>
      <c r="R789">
        <v>1800</v>
      </c>
      <c r="S789">
        <v>1835</v>
      </c>
      <c r="T789">
        <v>1700</v>
      </c>
      <c r="U789">
        <v>0</v>
      </c>
      <c r="V789">
        <v>3406.419163888937</v>
      </c>
      <c r="W789">
        <v>258.58083611106298</v>
      </c>
      <c r="X789">
        <v>800</v>
      </c>
      <c r="Y789">
        <v>975</v>
      </c>
      <c r="Z789">
        <v>0</v>
      </c>
      <c r="AA789">
        <v>25</v>
      </c>
      <c r="AB789" t="s">
        <v>1757</v>
      </c>
      <c r="AC789">
        <v>4</v>
      </c>
      <c r="AD789">
        <v>1</v>
      </c>
      <c r="AE789" t="s">
        <v>36</v>
      </c>
      <c r="AF789">
        <v>0</v>
      </c>
      <c r="AG789">
        <v>7</v>
      </c>
      <c r="AH789">
        <v>0.40620613098144531</v>
      </c>
      <c r="AI789">
        <v>9.7500247955322266</v>
      </c>
      <c r="AJ789" t="s">
        <v>5761</v>
      </c>
      <c r="AK789" t="s">
        <v>9639</v>
      </c>
      <c r="AL789" t="s">
        <v>9862</v>
      </c>
      <c r="AM789">
        <v>100</v>
      </c>
    </row>
    <row r="790" spans="1:39" x14ac:dyDescent="0.25">
      <c r="A790" s="1">
        <v>788</v>
      </c>
      <c r="B790">
        <v>89</v>
      </c>
      <c r="C790">
        <v>117</v>
      </c>
      <c r="D790">
        <v>44</v>
      </c>
      <c r="E790">
        <v>67</v>
      </c>
      <c r="F790">
        <v>42</v>
      </c>
      <c r="G790">
        <f t="shared" si="24"/>
        <v>109</v>
      </c>
      <c r="H790">
        <f t="shared" si="25"/>
        <v>0.93162393162393164</v>
      </c>
      <c r="I790">
        <v>17</v>
      </c>
      <c r="J790">
        <v>24</v>
      </c>
      <c r="K790" t="s">
        <v>85</v>
      </c>
      <c r="L790" t="s">
        <v>79</v>
      </c>
      <c r="M790" t="s">
        <v>975</v>
      </c>
      <c r="N790" t="s">
        <v>976</v>
      </c>
      <c r="O790" t="s">
        <v>977</v>
      </c>
      <c r="P790" t="s">
        <v>978</v>
      </c>
      <c r="Q790">
        <v>0</v>
      </c>
      <c r="R790">
        <v>1800</v>
      </c>
      <c r="S790">
        <v>2295</v>
      </c>
      <c r="T790">
        <v>1675</v>
      </c>
      <c r="U790">
        <v>0</v>
      </c>
      <c r="V790">
        <v>2702.7681163523139</v>
      </c>
      <c r="W790">
        <v>527.23188364768612</v>
      </c>
      <c r="X790">
        <v>738.33333333333326</v>
      </c>
      <c r="Y790">
        <v>1050</v>
      </c>
      <c r="Z790">
        <v>11.666666666667201</v>
      </c>
      <c r="AA790">
        <v>-4.5474735088646412E-13</v>
      </c>
      <c r="AB790" t="s">
        <v>1758</v>
      </c>
      <c r="AC790">
        <v>4</v>
      </c>
      <c r="AD790">
        <v>1</v>
      </c>
      <c r="AE790" t="s">
        <v>36</v>
      </c>
      <c r="AF790">
        <v>0</v>
      </c>
      <c r="AG790">
        <v>1</v>
      </c>
      <c r="AH790">
        <v>2.1151537895202641</v>
      </c>
      <c r="AI790">
        <v>9.6635138988494873</v>
      </c>
      <c r="AJ790" t="s">
        <v>5762</v>
      </c>
      <c r="AK790" t="s">
        <v>9640</v>
      </c>
      <c r="AL790" t="s">
        <v>9024</v>
      </c>
      <c r="AM790">
        <v>100</v>
      </c>
    </row>
    <row r="791" spans="1:39" x14ac:dyDescent="0.25">
      <c r="A791" s="1">
        <v>789</v>
      </c>
      <c r="B791">
        <v>90</v>
      </c>
      <c r="C791">
        <v>117</v>
      </c>
      <c r="D791">
        <v>44</v>
      </c>
      <c r="E791">
        <v>67</v>
      </c>
      <c r="F791">
        <v>43</v>
      </c>
      <c r="G791">
        <f t="shared" si="24"/>
        <v>110</v>
      </c>
      <c r="H791">
        <f t="shared" si="25"/>
        <v>0.94017094017094016</v>
      </c>
      <c r="I791">
        <v>17</v>
      </c>
      <c r="J791">
        <v>23</v>
      </c>
      <c r="K791" t="s">
        <v>253</v>
      </c>
      <c r="L791" t="s">
        <v>36</v>
      </c>
      <c r="M791" t="s">
        <v>975</v>
      </c>
      <c r="N791" t="s">
        <v>976</v>
      </c>
      <c r="O791" t="s">
        <v>977</v>
      </c>
      <c r="P791" t="s">
        <v>978</v>
      </c>
      <c r="Q791">
        <v>0</v>
      </c>
      <c r="R791">
        <v>1800</v>
      </c>
      <c r="S791">
        <v>2005</v>
      </c>
      <c r="T791">
        <v>1675</v>
      </c>
      <c r="U791">
        <v>5.2227792858780049</v>
      </c>
      <c r="V791">
        <v>3191.3796796701108</v>
      </c>
      <c r="W791">
        <v>323.39754104401118</v>
      </c>
      <c r="X791">
        <v>708.33333333333337</v>
      </c>
      <c r="Y791">
        <v>1075</v>
      </c>
      <c r="Z791">
        <v>0</v>
      </c>
      <c r="AA791">
        <v>16.666666666666519</v>
      </c>
      <c r="AB791" t="s">
        <v>1759</v>
      </c>
      <c r="AC791">
        <v>4</v>
      </c>
      <c r="AD791">
        <v>1</v>
      </c>
      <c r="AE791" t="s">
        <v>36</v>
      </c>
      <c r="AF791">
        <v>0</v>
      </c>
      <c r="AG791">
        <v>5</v>
      </c>
      <c r="AH791">
        <v>0.92449545860290527</v>
      </c>
      <c r="AI791">
        <v>10.097282409667971</v>
      </c>
      <c r="AJ791" t="s">
        <v>5763</v>
      </c>
      <c r="AK791" t="s">
        <v>9641</v>
      </c>
      <c r="AL791" t="s">
        <v>9862</v>
      </c>
      <c r="AM791">
        <v>100</v>
      </c>
    </row>
    <row r="792" spans="1:39" x14ac:dyDescent="0.25">
      <c r="A792" s="1">
        <v>790</v>
      </c>
      <c r="B792">
        <v>91</v>
      </c>
      <c r="C792">
        <v>117</v>
      </c>
      <c r="D792">
        <v>44</v>
      </c>
      <c r="E792">
        <v>64</v>
      </c>
      <c r="F792">
        <v>39</v>
      </c>
      <c r="G792">
        <f t="shared" si="24"/>
        <v>103</v>
      </c>
      <c r="H792">
        <f t="shared" si="25"/>
        <v>0.88034188034188032</v>
      </c>
      <c r="I792">
        <v>18</v>
      </c>
      <c r="J792">
        <v>22</v>
      </c>
      <c r="K792" t="s">
        <v>254</v>
      </c>
      <c r="L792" t="s">
        <v>83</v>
      </c>
      <c r="M792" t="s">
        <v>975</v>
      </c>
      <c r="N792" t="s">
        <v>976</v>
      </c>
      <c r="O792" t="s">
        <v>977</v>
      </c>
      <c r="P792" t="s">
        <v>978</v>
      </c>
      <c r="Q792">
        <v>0</v>
      </c>
      <c r="R792">
        <v>1800</v>
      </c>
      <c r="S792">
        <v>2005</v>
      </c>
      <c r="T792">
        <v>1600</v>
      </c>
      <c r="U792">
        <v>0</v>
      </c>
      <c r="V792">
        <v>3145.2370449558121</v>
      </c>
      <c r="W792">
        <v>449.76295504418789</v>
      </c>
      <c r="X792">
        <v>816.66666666666674</v>
      </c>
      <c r="Y792">
        <v>975</v>
      </c>
      <c r="Z792">
        <v>8.3333333333337123</v>
      </c>
      <c r="AA792">
        <v>-4.5474735088646412E-13</v>
      </c>
      <c r="AB792" t="s">
        <v>1760</v>
      </c>
      <c r="AC792">
        <v>4</v>
      </c>
      <c r="AD792">
        <v>1</v>
      </c>
      <c r="AE792" t="s">
        <v>36</v>
      </c>
      <c r="AF792">
        <v>0</v>
      </c>
      <c r="AG792">
        <v>2</v>
      </c>
      <c r="AH792">
        <v>2.1270699501037602</v>
      </c>
      <c r="AI792">
        <v>9.7643117904663086</v>
      </c>
      <c r="AJ792" t="s">
        <v>5764</v>
      </c>
      <c r="AK792" t="s">
        <v>9642</v>
      </c>
      <c r="AL792" t="s">
        <v>12319</v>
      </c>
      <c r="AM792">
        <v>100</v>
      </c>
    </row>
    <row r="793" spans="1:39" x14ac:dyDescent="0.25">
      <c r="A793" s="1">
        <v>791</v>
      </c>
      <c r="B793">
        <v>92</v>
      </c>
      <c r="C793">
        <v>117</v>
      </c>
      <c r="D793">
        <v>44</v>
      </c>
      <c r="E793">
        <v>65</v>
      </c>
      <c r="F793">
        <v>40</v>
      </c>
      <c r="G793">
        <f t="shared" si="24"/>
        <v>105</v>
      </c>
      <c r="H793">
        <f t="shared" si="25"/>
        <v>0.89743589743589747</v>
      </c>
      <c r="I793">
        <v>16</v>
      </c>
      <c r="J793">
        <v>24</v>
      </c>
      <c r="K793" t="s">
        <v>255</v>
      </c>
      <c r="L793" t="s">
        <v>36</v>
      </c>
      <c r="M793" t="s">
        <v>975</v>
      </c>
      <c r="N793" t="s">
        <v>976</v>
      </c>
      <c r="O793" t="s">
        <v>977</v>
      </c>
      <c r="P793" t="s">
        <v>978</v>
      </c>
      <c r="Q793">
        <v>0</v>
      </c>
      <c r="R793">
        <v>1800</v>
      </c>
      <c r="S793">
        <v>2390</v>
      </c>
      <c r="T793">
        <v>1625</v>
      </c>
      <c r="U793">
        <v>0</v>
      </c>
      <c r="V793">
        <v>2536.6356854531009</v>
      </c>
      <c r="W793">
        <v>648.3643145468991</v>
      </c>
      <c r="X793">
        <v>738.33333333333337</v>
      </c>
      <c r="Y793">
        <v>1000</v>
      </c>
      <c r="Z793">
        <v>0</v>
      </c>
      <c r="AA793">
        <v>61.666666666666522</v>
      </c>
      <c r="AB793" t="s">
        <v>1761</v>
      </c>
      <c r="AC793">
        <v>4</v>
      </c>
      <c r="AD793">
        <v>1</v>
      </c>
      <c r="AE793" t="s">
        <v>36</v>
      </c>
      <c r="AF793">
        <v>0</v>
      </c>
      <c r="AG793">
        <v>0</v>
      </c>
      <c r="AH793">
        <v>0.76407456398010254</v>
      </c>
      <c r="AI793">
        <v>9.8395228385925293</v>
      </c>
      <c r="AJ793" t="s">
        <v>5765</v>
      </c>
      <c r="AK793" t="s">
        <v>9643</v>
      </c>
      <c r="AL793" t="s">
        <v>9024</v>
      </c>
      <c r="AM793">
        <v>100</v>
      </c>
    </row>
    <row r="794" spans="1:39" x14ac:dyDescent="0.25">
      <c r="A794" s="1">
        <v>792</v>
      </c>
      <c r="B794">
        <v>93</v>
      </c>
      <c r="C794">
        <v>117</v>
      </c>
      <c r="D794">
        <v>44</v>
      </c>
      <c r="E794">
        <v>75</v>
      </c>
      <c r="F794">
        <v>40</v>
      </c>
      <c r="G794">
        <f t="shared" si="24"/>
        <v>115</v>
      </c>
      <c r="H794">
        <f t="shared" si="25"/>
        <v>0.98290598290598286</v>
      </c>
      <c r="I794">
        <v>20</v>
      </c>
      <c r="J794">
        <v>23</v>
      </c>
      <c r="K794" t="s">
        <v>79</v>
      </c>
      <c r="L794" t="s">
        <v>36</v>
      </c>
      <c r="M794" t="s">
        <v>975</v>
      </c>
      <c r="N794" t="s">
        <v>976</v>
      </c>
      <c r="O794" t="s">
        <v>977</v>
      </c>
      <c r="P794" t="s">
        <v>978</v>
      </c>
      <c r="Q794">
        <v>0</v>
      </c>
      <c r="R794">
        <v>1800</v>
      </c>
      <c r="S794">
        <v>2185</v>
      </c>
      <c r="T794">
        <v>1875</v>
      </c>
      <c r="U794">
        <v>0</v>
      </c>
      <c r="V794">
        <v>2355.0152293101619</v>
      </c>
      <c r="W794">
        <v>784.98477068983811</v>
      </c>
      <c r="X794">
        <v>705</v>
      </c>
      <c r="Y794">
        <v>1000</v>
      </c>
      <c r="Z794">
        <v>0</v>
      </c>
      <c r="AA794">
        <v>95</v>
      </c>
      <c r="AB794" t="s">
        <v>1762</v>
      </c>
      <c r="AC794">
        <v>4</v>
      </c>
      <c r="AD794">
        <v>1</v>
      </c>
      <c r="AE794" t="s">
        <v>36</v>
      </c>
      <c r="AF794">
        <v>0</v>
      </c>
      <c r="AG794">
        <v>2</v>
      </c>
      <c r="AH794">
        <v>6.7772464752197266</v>
      </c>
      <c r="AI794">
        <v>9.615581750869751</v>
      </c>
      <c r="AJ794" t="s">
        <v>5766</v>
      </c>
      <c r="AK794" t="s">
        <v>9644</v>
      </c>
      <c r="AL794" t="s">
        <v>8990</v>
      </c>
      <c r="AM794">
        <v>100</v>
      </c>
    </row>
    <row r="795" spans="1:39" x14ac:dyDescent="0.25">
      <c r="A795" s="1">
        <v>793</v>
      </c>
      <c r="B795">
        <v>94</v>
      </c>
      <c r="C795">
        <v>117</v>
      </c>
      <c r="D795">
        <v>44</v>
      </c>
      <c r="E795">
        <v>76</v>
      </c>
      <c r="F795">
        <v>39</v>
      </c>
      <c r="G795">
        <f t="shared" si="24"/>
        <v>115</v>
      </c>
      <c r="H795">
        <f t="shared" si="25"/>
        <v>0.98290598290598286</v>
      </c>
      <c r="I795">
        <v>18</v>
      </c>
      <c r="J795">
        <v>24</v>
      </c>
      <c r="K795" t="s">
        <v>36</v>
      </c>
      <c r="L795" t="s">
        <v>36</v>
      </c>
      <c r="M795" t="s">
        <v>975</v>
      </c>
      <c r="N795" t="s">
        <v>976</v>
      </c>
      <c r="O795" t="s">
        <v>977</v>
      </c>
      <c r="P795" t="s">
        <v>978</v>
      </c>
      <c r="Q795">
        <v>0</v>
      </c>
      <c r="R795">
        <v>1800</v>
      </c>
      <c r="S795">
        <v>1977.5</v>
      </c>
      <c r="T795">
        <v>1900</v>
      </c>
      <c r="U795">
        <v>0</v>
      </c>
      <c r="V795">
        <v>2881.8702187941208</v>
      </c>
      <c r="W795">
        <v>440.62978120587923</v>
      </c>
      <c r="X795">
        <v>800</v>
      </c>
      <c r="Y795">
        <v>975</v>
      </c>
      <c r="Z795">
        <v>0</v>
      </c>
      <c r="AA795">
        <v>25</v>
      </c>
      <c r="AB795" t="s">
        <v>1763</v>
      </c>
      <c r="AC795">
        <v>4</v>
      </c>
      <c r="AD795">
        <v>1</v>
      </c>
      <c r="AE795" t="s">
        <v>36</v>
      </c>
      <c r="AF795">
        <v>0</v>
      </c>
      <c r="AG795">
        <v>1</v>
      </c>
      <c r="AH795">
        <v>0.37495946884155268</v>
      </c>
      <c r="AI795">
        <v>9.7556862831115723</v>
      </c>
      <c r="AJ795" t="s">
        <v>5767</v>
      </c>
      <c r="AK795" t="s">
        <v>9645</v>
      </c>
      <c r="AL795" t="s">
        <v>36</v>
      </c>
      <c r="AM795">
        <v>100</v>
      </c>
    </row>
    <row r="796" spans="1:39" x14ac:dyDescent="0.25">
      <c r="A796" s="1">
        <v>794</v>
      </c>
      <c r="B796">
        <v>95</v>
      </c>
      <c r="C796">
        <v>117</v>
      </c>
      <c r="D796">
        <v>44</v>
      </c>
      <c r="E796">
        <v>69</v>
      </c>
      <c r="F796">
        <v>39</v>
      </c>
      <c r="G796">
        <f t="shared" si="24"/>
        <v>108</v>
      </c>
      <c r="H796">
        <f t="shared" si="25"/>
        <v>0.92307692307692313</v>
      </c>
      <c r="I796">
        <v>16</v>
      </c>
      <c r="J796">
        <v>24</v>
      </c>
      <c r="K796" t="s">
        <v>256</v>
      </c>
      <c r="L796" t="s">
        <v>36</v>
      </c>
      <c r="M796" t="s">
        <v>975</v>
      </c>
      <c r="N796" t="s">
        <v>976</v>
      </c>
      <c r="O796" t="s">
        <v>977</v>
      </c>
      <c r="P796" t="s">
        <v>978</v>
      </c>
      <c r="Q796">
        <v>0</v>
      </c>
      <c r="R796">
        <v>1800</v>
      </c>
      <c r="S796">
        <v>2142.5</v>
      </c>
      <c r="T796">
        <v>1725</v>
      </c>
      <c r="U796">
        <v>0</v>
      </c>
      <c r="V796">
        <v>2917.1406553978741</v>
      </c>
      <c r="W796">
        <v>415.35934460212587</v>
      </c>
      <c r="X796">
        <v>800</v>
      </c>
      <c r="Y796">
        <v>975</v>
      </c>
      <c r="Z796">
        <v>0</v>
      </c>
      <c r="AA796">
        <v>25</v>
      </c>
      <c r="AB796" t="s">
        <v>1764</v>
      </c>
      <c r="AC796">
        <v>4</v>
      </c>
      <c r="AD796">
        <v>1</v>
      </c>
      <c r="AE796" t="s">
        <v>36</v>
      </c>
      <c r="AF796">
        <v>0</v>
      </c>
      <c r="AG796">
        <v>3</v>
      </c>
      <c r="AH796">
        <v>2.503826379776001</v>
      </c>
      <c r="AI796">
        <v>9.9217679500579834</v>
      </c>
      <c r="AJ796" t="s">
        <v>5768</v>
      </c>
      <c r="AK796" t="s">
        <v>9646</v>
      </c>
      <c r="AL796" t="s">
        <v>9024</v>
      </c>
      <c r="AM796">
        <v>100</v>
      </c>
    </row>
    <row r="797" spans="1:39" x14ac:dyDescent="0.25">
      <c r="A797" s="1">
        <v>795</v>
      </c>
      <c r="B797">
        <v>96</v>
      </c>
      <c r="C797">
        <v>117</v>
      </c>
      <c r="D797">
        <v>44</v>
      </c>
      <c r="E797">
        <v>72</v>
      </c>
      <c r="F797">
        <v>37</v>
      </c>
      <c r="G797">
        <f t="shared" si="24"/>
        <v>109</v>
      </c>
      <c r="H797">
        <f t="shared" si="25"/>
        <v>0.93162393162393164</v>
      </c>
      <c r="I797">
        <v>18</v>
      </c>
      <c r="J797">
        <v>24</v>
      </c>
      <c r="K797" t="s">
        <v>92</v>
      </c>
      <c r="L797" t="s">
        <v>36</v>
      </c>
      <c r="M797" t="s">
        <v>975</v>
      </c>
      <c r="N797" t="s">
        <v>976</v>
      </c>
      <c r="O797" t="s">
        <v>977</v>
      </c>
      <c r="P797" t="s">
        <v>978</v>
      </c>
      <c r="Q797">
        <v>0</v>
      </c>
      <c r="R797">
        <v>1800</v>
      </c>
      <c r="S797">
        <v>1862.5</v>
      </c>
      <c r="T797">
        <v>1800</v>
      </c>
      <c r="U797">
        <v>0</v>
      </c>
      <c r="V797">
        <v>2897.9862214321038</v>
      </c>
      <c r="W797">
        <v>639.51377856789577</v>
      </c>
      <c r="X797">
        <v>783.33333333333326</v>
      </c>
      <c r="Y797">
        <v>925</v>
      </c>
      <c r="Z797">
        <v>0</v>
      </c>
      <c r="AA797">
        <v>91.666666666666742</v>
      </c>
      <c r="AB797" t="s">
        <v>1765</v>
      </c>
      <c r="AC797">
        <v>4</v>
      </c>
      <c r="AD797">
        <v>1</v>
      </c>
      <c r="AE797" t="s">
        <v>36</v>
      </c>
      <c r="AF797">
        <v>0</v>
      </c>
      <c r="AG797">
        <v>0</v>
      </c>
      <c r="AH797">
        <v>0.2968132495880127</v>
      </c>
      <c r="AI797">
        <v>9.7995378971099854</v>
      </c>
      <c r="AJ797" t="s">
        <v>5769</v>
      </c>
      <c r="AK797" t="s">
        <v>9647</v>
      </c>
      <c r="AL797" t="s">
        <v>8990</v>
      </c>
      <c r="AM797">
        <v>100</v>
      </c>
    </row>
    <row r="798" spans="1:39" x14ac:dyDescent="0.25">
      <c r="A798" s="1">
        <v>796</v>
      </c>
      <c r="B798">
        <v>97</v>
      </c>
      <c r="C798">
        <v>117</v>
      </c>
      <c r="D798">
        <v>44</v>
      </c>
      <c r="E798">
        <v>64</v>
      </c>
      <c r="F798">
        <v>41</v>
      </c>
      <c r="G798">
        <f t="shared" si="24"/>
        <v>105</v>
      </c>
      <c r="H798">
        <f t="shared" si="25"/>
        <v>0.89743589743589747</v>
      </c>
      <c r="I798">
        <v>15</v>
      </c>
      <c r="J798">
        <v>24</v>
      </c>
      <c r="K798" t="s">
        <v>257</v>
      </c>
      <c r="L798" t="s">
        <v>36</v>
      </c>
      <c r="M798" t="s">
        <v>975</v>
      </c>
      <c r="N798" t="s">
        <v>976</v>
      </c>
      <c r="O798" t="s">
        <v>977</v>
      </c>
      <c r="P798" t="s">
        <v>978</v>
      </c>
      <c r="Q798">
        <v>0</v>
      </c>
      <c r="R798">
        <v>1800</v>
      </c>
      <c r="S798">
        <v>2307.5</v>
      </c>
      <c r="T798">
        <v>1600</v>
      </c>
      <c r="U798">
        <v>0</v>
      </c>
      <c r="V798">
        <v>3291.2705883175581</v>
      </c>
      <c r="W798">
        <v>1.2294116824423329</v>
      </c>
      <c r="X798">
        <v>745</v>
      </c>
      <c r="Y798">
        <v>1025</v>
      </c>
      <c r="Z798">
        <v>0</v>
      </c>
      <c r="AA798">
        <v>30</v>
      </c>
      <c r="AB798" t="s">
        <v>1766</v>
      </c>
      <c r="AC798">
        <v>4</v>
      </c>
      <c r="AD798">
        <v>1</v>
      </c>
      <c r="AE798" t="s">
        <v>36</v>
      </c>
      <c r="AF798">
        <v>0</v>
      </c>
      <c r="AG798">
        <v>3</v>
      </c>
      <c r="AH798">
        <v>4.3491120338439941</v>
      </c>
      <c r="AI798">
        <v>9.6359031200408936</v>
      </c>
      <c r="AJ798" t="s">
        <v>5770</v>
      </c>
      <c r="AK798" t="s">
        <v>9648</v>
      </c>
      <c r="AL798" t="s">
        <v>9024</v>
      </c>
      <c r="AM798">
        <v>100</v>
      </c>
    </row>
    <row r="799" spans="1:39" x14ac:dyDescent="0.25">
      <c r="A799" s="1">
        <v>797</v>
      </c>
      <c r="B799">
        <v>98</v>
      </c>
      <c r="C799">
        <v>117</v>
      </c>
      <c r="D799">
        <v>44</v>
      </c>
      <c r="E799">
        <v>71</v>
      </c>
      <c r="F799">
        <v>41</v>
      </c>
      <c r="G799">
        <f t="shared" si="24"/>
        <v>112</v>
      </c>
      <c r="H799">
        <f t="shared" si="25"/>
        <v>0.95726495726495731</v>
      </c>
      <c r="I799">
        <v>19</v>
      </c>
      <c r="J799">
        <v>23</v>
      </c>
      <c r="K799" t="s">
        <v>143</v>
      </c>
      <c r="L799" t="s">
        <v>36</v>
      </c>
      <c r="M799" t="s">
        <v>975</v>
      </c>
      <c r="N799" t="s">
        <v>976</v>
      </c>
      <c r="O799" t="s">
        <v>977</v>
      </c>
      <c r="P799" t="s">
        <v>978</v>
      </c>
      <c r="Q799">
        <v>0</v>
      </c>
      <c r="R799">
        <v>1800</v>
      </c>
      <c r="S799">
        <v>2695</v>
      </c>
      <c r="T799">
        <v>1775</v>
      </c>
      <c r="U799">
        <v>7.8716865342400979</v>
      </c>
      <c r="V799">
        <v>2205.827022224677</v>
      </c>
      <c r="W799">
        <v>516.30129124108248</v>
      </c>
      <c r="X799">
        <v>686.66666666666663</v>
      </c>
      <c r="Y799">
        <v>1025</v>
      </c>
      <c r="Z799">
        <v>0</v>
      </c>
      <c r="AA799">
        <v>88.333333333333485</v>
      </c>
      <c r="AB799" t="s">
        <v>1767</v>
      </c>
      <c r="AC799">
        <v>4</v>
      </c>
      <c r="AD799">
        <v>1</v>
      </c>
      <c r="AE799" t="s">
        <v>36</v>
      </c>
      <c r="AF799">
        <v>0</v>
      </c>
      <c r="AG799">
        <v>1</v>
      </c>
      <c r="AH799">
        <v>1.3230409622192381</v>
      </c>
      <c r="AI799">
        <v>9.7702255249023438</v>
      </c>
      <c r="AJ799" t="s">
        <v>5771</v>
      </c>
      <c r="AK799" t="s">
        <v>9649</v>
      </c>
      <c r="AL799" t="s">
        <v>9862</v>
      </c>
      <c r="AM799">
        <v>100</v>
      </c>
    </row>
    <row r="800" spans="1:39" x14ac:dyDescent="0.25">
      <c r="A800" s="1">
        <v>798</v>
      </c>
      <c r="B800">
        <v>99</v>
      </c>
      <c r="C800">
        <v>117</v>
      </c>
      <c r="D800">
        <v>44</v>
      </c>
      <c r="E800">
        <v>62</v>
      </c>
      <c r="F800">
        <v>41</v>
      </c>
      <c r="G800">
        <f t="shared" si="24"/>
        <v>103</v>
      </c>
      <c r="H800">
        <f t="shared" si="25"/>
        <v>0.88034188034188032</v>
      </c>
      <c r="I800">
        <v>16</v>
      </c>
      <c r="J800">
        <v>24</v>
      </c>
      <c r="K800" t="s">
        <v>107</v>
      </c>
      <c r="L800" t="s">
        <v>36</v>
      </c>
      <c r="M800" t="s">
        <v>975</v>
      </c>
      <c r="N800" t="s">
        <v>976</v>
      </c>
      <c r="O800" t="s">
        <v>977</v>
      </c>
      <c r="P800" t="s">
        <v>978</v>
      </c>
      <c r="Q800">
        <v>0</v>
      </c>
      <c r="R800">
        <v>1800</v>
      </c>
      <c r="S800">
        <v>2372.5</v>
      </c>
      <c r="T800">
        <v>1550</v>
      </c>
      <c r="U800">
        <v>32.344465512614988</v>
      </c>
      <c r="V800">
        <v>3158.5411431565731</v>
      </c>
      <c r="W800">
        <v>86.614391330812396</v>
      </c>
      <c r="X800">
        <v>708.33333333333326</v>
      </c>
      <c r="Y800">
        <v>1025</v>
      </c>
      <c r="Z800">
        <v>0</v>
      </c>
      <c r="AA800">
        <v>66.666666666666742</v>
      </c>
      <c r="AB800" t="s">
        <v>1768</v>
      </c>
      <c r="AC800">
        <v>4</v>
      </c>
      <c r="AD800">
        <v>1</v>
      </c>
      <c r="AE800" t="s">
        <v>36</v>
      </c>
      <c r="AF800">
        <v>0</v>
      </c>
      <c r="AG800">
        <v>5</v>
      </c>
      <c r="AH800">
        <v>4.3425030708312988</v>
      </c>
      <c r="AI800">
        <v>9.6534602642059326</v>
      </c>
      <c r="AJ800" t="s">
        <v>5772</v>
      </c>
      <c r="AK800" t="s">
        <v>9650</v>
      </c>
      <c r="AL800" t="s">
        <v>9862</v>
      </c>
      <c r="AM800">
        <v>100</v>
      </c>
    </row>
    <row r="801" spans="1:39" x14ac:dyDescent="0.25">
      <c r="A801" s="1">
        <v>799</v>
      </c>
      <c r="B801">
        <v>100</v>
      </c>
      <c r="C801">
        <v>117</v>
      </c>
      <c r="D801">
        <v>44</v>
      </c>
      <c r="E801">
        <v>60</v>
      </c>
      <c r="F801">
        <v>40</v>
      </c>
      <c r="G801">
        <f t="shared" si="24"/>
        <v>100</v>
      </c>
      <c r="H801">
        <f t="shared" si="25"/>
        <v>0.85470085470085466</v>
      </c>
      <c r="I801">
        <v>16</v>
      </c>
      <c r="J801">
        <v>22</v>
      </c>
      <c r="K801" t="s">
        <v>258</v>
      </c>
      <c r="L801" t="s">
        <v>83</v>
      </c>
      <c r="M801" t="s">
        <v>975</v>
      </c>
      <c r="N801" t="s">
        <v>976</v>
      </c>
      <c r="O801" t="s">
        <v>977</v>
      </c>
      <c r="P801" t="s">
        <v>978</v>
      </c>
      <c r="Q801">
        <v>0</v>
      </c>
      <c r="R801">
        <v>1800</v>
      </c>
      <c r="S801">
        <v>2152.5</v>
      </c>
      <c r="T801">
        <v>1500</v>
      </c>
      <c r="U801">
        <v>11.6419399230931</v>
      </c>
      <c r="V801">
        <v>3510.3371497703911</v>
      </c>
      <c r="W801">
        <v>25.52091030651582</v>
      </c>
      <c r="X801">
        <v>791.66666666666674</v>
      </c>
      <c r="Y801">
        <v>1000</v>
      </c>
      <c r="Z801">
        <v>8.3333333333337123</v>
      </c>
      <c r="AA801">
        <v>-4.5474735088646412E-13</v>
      </c>
      <c r="AB801" t="s">
        <v>1769</v>
      </c>
      <c r="AC801">
        <v>4</v>
      </c>
      <c r="AD801">
        <v>1</v>
      </c>
      <c r="AE801" t="s">
        <v>36</v>
      </c>
      <c r="AF801">
        <v>0</v>
      </c>
      <c r="AG801">
        <v>3</v>
      </c>
      <c r="AH801">
        <v>0.68738341331481934</v>
      </c>
      <c r="AI801">
        <v>9.7538740634918213</v>
      </c>
      <c r="AJ801" t="s">
        <v>5773</v>
      </c>
      <c r="AK801" t="s">
        <v>9651</v>
      </c>
      <c r="AL801" t="s">
        <v>12319</v>
      </c>
      <c r="AM801">
        <v>100</v>
      </c>
    </row>
    <row r="802" spans="1:39" x14ac:dyDescent="0.25">
      <c r="A802" s="1">
        <v>800</v>
      </c>
      <c r="B802">
        <v>1</v>
      </c>
      <c r="C802">
        <v>125</v>
      </c>
      <c r="D802">
        <v>49</v>
      </c>
      <c r="E802">
        <v>66</v>
      </c>
      <c r="F802">
        <v>39</v>
      </c>
      <c r="G802">
        <f t="shared" si="24"/>
        <v>105</v>
      </c>
      <c r="H802">
        <f t="shared" si="25"/>
        <v>0.84</v>
      </c>
      <c r="I802">
        <v>16</v>
      </c>
      <c r="J802">
        <v>23</v>
      </c>
      <c r="K802" t="s">
        <v>47</v>
      </c>
      <c r="L802" t="s">
        <v>36</v>
      </c>
      <c r="M802" t="s">
        <v>975</v>
      </c>
      <c r="N802" t="s">
        <v>976</v>
      </c>
      <c r="O802" t="s">
        <v>977</v>
      </c>
      <c r="P802" t="s">
        <v>978</v>
      </c>
      <c r="Q802">
        <v>0</v>
      </c>
      <c r="R802">
        <v>1800</v>
      </c>
      <c r="S802">
        <v>2752.5</v>
      </c>
      <c r="T802">
        <v>1650</v>
      </c>
      <c r="U802">
        <v>2.450003682497481E-2</v>
      </c>
      <c r="V802">
        <v>2423.5908796030849</v>
      </c>
      <c r="W802">
        <v>373.88462036009008</v>
      </c>
      <c r="X802">
        <v>785</v>
      </c>
      <c r="Y802">
        <v>975</v>
      </c>
      <c r="Z802">
        <v>0</v>
      </c>
      <c r="AA802">
        <v>40</v>
      </c>
      <c r="AB802" t="s">
        <v>1770</v>
      </c>
      <c r="AC802">
        <v>4</v>
      </c>
      <c r="AD802">
        <v>1</v>
      </c>
      <c r="AE802" t="s">
        <v>36</v>
      </c>
      <c r="AF802">
        <v>0</v>
      </c>
      <c r="AG802">
        <v>2</v>
      </c>
      <c r="AH802">
        <v>32.42339825630188</v>
      </c>
      <c r="AI802">
        <v>9.8184375762939453</v>
      </c>
      <c r="AJ802" t="s">
        <v>5774</v>
      </c>
      <c r="AK802" t="s">
        <v>9652</v>
      </c>
      <c r="AL802" t="s">
        <v>8990</v>
      </c>
      <c r="AM802">
        <v>100</v>
      </c>
    </row>
    <row r="803" spans="1:39" x14ac:dyDescent="0.25">
      <c r="A803" s="1">
        <v>801</v>
      </c>
      <c r="B803">
        <v>2</v>
      </c>
      <c r="C803">
        <v>125</v>
      </c>
      <c r="D803">
        <v>49</v>
      </c>
      <c r="E803">
        <v>74</v>
      </c>
      <c r="F803">
        <v>40</v>
      </c>
      <c r="G803">
        <f t="shared" si="24"/>
        <v>114</v>
      </c>
      <c r="H803">
        <f t="shared" si="25"/>
        <v>0.91200000000000003</v>
      </c>
      <c r="I803">
        <v>18</v>
      </c>
      <c r="J803">
        <v>24</v>
      </c>
      <c r="K803" t="s">
        <v>259</v>
      </c>
      <c r="L803" t="s">
        <v>970</v>
      </c>
      <c r="M803" t="s">
        <v>975</v>
      </c>
      <c r="N803" t="s">
        <v>976</v>
      </c>
      <c r="O803" t="s">
        <v>977</v>
      </c>
      <c r="P803" t="s">
        <v>978</v>
      </c>
      <c r="Q803">
        <v>0</v>
      </c>
      <c r="R803">
        <v>1800</v>
      </c>
      <c r="S803">
        <v>2852.5</v>
      </c>
      <c r="T803">
        <v>1850</v>
      </c>
      <c r="U803">
        <v>0</v>
      </c>
      <c r="V803">
        <v>2210.5594174957369</v>
      </c>
      <c r="W803">
        <v>286.94058250426309</v>
      </c>
      <c r="X803">
        <v>785</v>
      </c>
      <c r="Y803">
        <v>1000</v>
      </c>
      <c r="Z803">
        <v>15.000000000000229</v>
      </c>
      <c r="AA803">
        <v>-2.2737367544323211E-13</v>
      </c>
      <c r="AB803" t="s">
        <v>1771</v>
      </c>
      <c r="AC803">
        <v>4</v>
      </c>
      <c r="AD803">
        <v>1</v>
      </c>
      <c r="AE803" t="s">
        <v>36</v>
      </c>
      <c r="AF803">
        <v>0</v>
      </c>
      <c r="AG803">
        <v>3</v>
      </c>
      <c r="AH803">
        <v>25.10627198219299</v>
      </c>
      <c r="AI803">
        <v>9.8179183006286621</v>
      </c>
      <c r="AJ803" t="s">
        <v>5775</v>
      </c>
      <c r="AK803" t="s">
        <v>9653</v>
      </c>
      <c r="AL803" t="s">
        <v>9024</v>
      </c>
      <c r="AM803">
        <v>100</v>
      </c>
    </row>
    <row r="804" spans="1:39" x14ac:dyDescent="0.25">
      <c r="A804" s="1">
        <v>802</v>
      </c>
      <c r="B804">
        <v>3</v>
      </c>
      <c r="C804">
        <v>125</v>
      </c>
      <c r="D804">
        <v>49</v>
      </c>
      <c r="E804">
        <v>75</v>
      </c>
      <c r="F804">
        <v>39</v>
      </c>
      <c r="G804">
        <f t="shared" si="24"/>
        <v>114</v>
      </c>
      <c r="H804">
        <f t="shared" si="25"/>
        <v>0.91200000000000003</v>
      </c>
      <c r="I804">
        <v>18</v>
      </c>
      <c r="J804">
        <v>23</v>
      </c>
      <c r="K804" t="s">
        <v>260</v>
      </c>
      <c r="L804" t="s">
        <v>970</v>
      </c>
      <c r="M804" t="s">
        <v>975</v>
      </c>
      <c r="N804" t="s">
        <v>976</v>
      </c>
      <c r="O804" t="s">
        <v>977</v>
      </c>
      <c r="P804" t="s">
        <v>978</v>
      </c>
      <c r="Q804">
        <v>0</v>
      </c>
      <c r="R804">
        <v>1800</v>
      </c>
      <c r="S804">
        <v>3140</v>
      </c>
      <c r="T804">
        <v>1875</v>
      </c>
      <c r="U804">
        <v>0</v>
      </c>
      <c r="V804">
        <v>2065.9730027826558</v>
      </c>
      <c r="W804">
        <v>119.0269972173442</v>
      </c>
      <c r="X804">
        <v>801.66666666666674</v>
      </c>
      <c r="Y804">
        <v>975</v>
      </c>
      <c r="Z804">
        <v>23.333333333333709</v>
      </c>
      <c r="AA804">
        <v>-4.5474735088646412E-13</v>
      </c>
      <c r="AB804" t="s">
        <v>1772</v>
      </c>
      <c r="AC804">
        <v>4</v>
      </c>
      <c r="AD804">
        <v>1</v>
      </c>
      <c r="AE804" t="s">
        <v>36</v>
      </c>
      <c r="AF804">
        <v>0</v>
      </c>
      <c r="AG804">
        <v>4</v>
      </c>
      <c r="AH804">
        <v>25.577817916870121</v>
      </c>
      <c r="AI804">
        <v>9.8565447330474854</v>
      </c>
      <c r="AJ804" t="s">
        <v>5776</v>
      </c>
      <c r="AK804" t="s">
        <v>9654</v>
      </c>
      <c r="AL804" t="s">
        <v>9862</v>
      </c>
      <c r="AM804">
        <v>100</v>
      </c>
    </row>
    <row r="805" spans="1:39" x14ac:dyDescent="0.25">
      <c r="A805" s="1">
        <v>803</v>
      </c>
      <c r="B805">
        <v>4</v>
      </c>
      <c r="C805">
        <v>125</v>
      </c>
      <c r="D805">
        <v>49</v>
      </c>
      <c r="E805">
        <v>59</v>
      </c>
      <c r="F805">
        <v>39</v>
      </c>
      <c r="G805">
        <f t="shared" si="24"/>
        <v>98</v>
      </c>
      <c r="H805">
        <f t="shared" si="25"/>
        <v>0.78400000000000003</v>
      </c>
      <c r="I805">
        <v>16</v>
      </c>
      <c r="J805">
        <v>23</v>
      </c>
      <c r="K805" t="s">
        <v>261</v>
      </c>
      <c r="L805" t="s">
        <v>36</v>
      </c>
      <c r="M805" t="s">
        <v>975</v>
      </c>
      <c r="N805" t="s">
        <v>976</v>
      </c>
      <c r="O805" t="s">
        <v>977</v>
      </c>
      <c r="P805" t="s">
        <v>978</v>
      </c>
      <c r="Q805">
        <v>0</v>
      </c>
      <c r="R805">
        <v>1800</v>
      </c>
      <c r="S805">
        <v>2965</v>
      </c>
      <c r="T805">
        <v>1475</v>
      </c>
      <c r="U805">
        <v>5.3990125267969233</v>
      </c>
      <c r="V805">
        <v>2726.2392857885961</v>
      </c>
      <c r="W805">
        <v>28.361701684606938</v>
      </c>
      <c r="X805">
        <v>785</v>
      </c>
      <c r="Y805">
        <v>975</v>
      </c>
      <c r="Z805">
        <v>0</v>
      </c>
      <c r="AA805">
        <v>40</v>
      </c>
      <c r="AB805" t="s">
        <v>1773</v>
      </c>
      <c r="AC805">
        <v>4</v>
      </c>
      <c r="AD805">
        <v>1</v>
      </c>
      <c r="AE805" t="s">
        <v>36</v>
      </c>
      <c r="AF805">
        <v>0</v>
      </c>
      <c r="AG805">
        <v>2</v>
      </c>
      <c r="AH805">
        <v>28.285537719726559</v>
      </c>
      <c r="AI805">
        <v>10.04336786270142</v>
      </c>
      <c r="AJ805" t="s">
        <v>5777</v>
      </c>
      <c r="AK805" t="s">
        <v>9655</v>
      </c>
      <c r="AL805" t="s">
        <v>9024</v>
      </c>
      <c r="AM805">
        <v>100</v>
      </c>
    </row>
    <row r="806" spans="1:39" x14ac:dyDescent="0.25">
      <c r="A806" s="1">
        <v>804</v>
      </c>
      <c r="B806">
        <v>5</v>
      </c>
      <c r="C806">
        <v>125</v>
      </c>
      <c r="D806">
        <v>49</v>
      </c>
      <c r="E806">
        <v>63</v>
      </c>
      <c r="F806">
        <v>39</v>
      </c>
      <c r="G806">
        <f t="shared" si="24"/>
        <v>102</v>
      </c>
      <c r="H806">
        <f t="shared" si="25"/>
        <v>0.81599999999999995</v>
      </c>
      <c r="I806">
        <v>14</v>
      </c>
      <c r="J806">
        <v>23</v>
      </c>
      <c r="K806" t="s">
        <v>262</v>
      </c>
      <c r="L806" t="s">
        <v>36</v>
      </c>
      <c r="M806" t="s">
        <v>975</v>
      </c>
      <c r="N806" t="s">
        <v>976</v>
      </c>
      <c r="O806" t="s">
        <v>977</v>
      </c>
      <c r="P806" t="s">
        <v>978</v>
      </c>
      <c r="Q806">
        <v>0</v>
      </c>
      <c r="R806">
        <v>1800</v>
      </c>
      <c r="S806">
        <v>3000</v>
      </c>
      <c r="T806">
        <v>1575</v>
      </c>
      <c r="U806">
        <v>4.2004999180689992</v>
      </c>
      <c r="V806">
        <v>2620.799500081931</v>
      </c>
      <c r="W806">
        <v>0</v>
      </c>
      <c r="X806">
        <v>785</v>
      </c>
      <c r="Y806">
        <v>975</v>
      </c>
      <c r="Z806">
        <v>0</v>
      </c>
      <c r="AA806">
        <v>40</v>
      </c>
      <c r="AB806" t="s">
        <v>1774</v>
      </c>
      <c r="AC806">
        <v>4</v>
      </c>
      <c r="AD806">
        <v>1</v>
      </c>
      <c r="AE806" t="s">
        <v>36</v>
      </c>
      <c r="AF806">
        <v>0</v>
      </c>
      <c r="AG806">
        <v>4</v>
      </c>
      <c r="AH806">
        <v>25.677676677703861</v>
      </c>
      <c r="AI806">
        <v>9.9017088413238525</v>
      </c>
      <c r="AJ806" t="s">
        <v>5778</v>
      </c>
      <c r="AK806" t="s">
        <v>9656</v>
      </c>
      <c r="AL806" t="s">
        <v>12319</v>
      </c>
      <c r="AM806">
        <v>100</v>
      </c>
    </row>
    <row r="807" spans="1:39" x14ac:dyDescent="0.25">
      <c r="A807" s="1">
        <v>805</v>
      </c>
      <c r="B807">
        <v>6</v>
      </c>
      <c r="C807">
        <v>125</v>
      </c>
      <c r="D807">
        <v>49</v>
      </c>
      <c r="E807">
        <v>66</v>
      </c>
      <c r="F807">
        <v>39</v>
      </c>
      <c r="G807">
        <f t="shared" si="24"/>
        <v>105</v>
      </c>
      <c r="H807">
        <f t="shared" si="25"/>
        <v>0.84</v>
      </c>
      <c r="I807">
        <v>17</v>
      </c>
      <c r="J807">
        <v>23</v>
      </c>
      <c r="K807" t="s">
        <v>263</v>
      </c>
      <c r="L807" t="s">
        <v>36</v>
      </c>
      <c r="M807" t="s">
        <v>975</v>
      </c>
      <c r="N807" t="s">
        <v>976</v>
      </c>
      <c r="O807" t="s">
        <v>977</v>
      </c>
      <c r="P807" t="s">
        <v>978</v>
      </c>
      <c r="Q807">
        <v>0</v>
      </c>
      <c r="R807">
        <v>1800</v>
      </c>
      <c r="S807">
        <v>2872.5</v>
      </c>
      <c r="T807">
        <v>1650</v>
      </c>
      <c r="U807">
        <v>5.8645804960160604</v>
      </c>
      <c r="V807">
        <v>2552.8791683490708</v>
      </c>
      <c r="W807">
        <v>118.7562511549127</v>
      </c>
      <c r="X807">
        <v>785</v>
      </c>
      <c r="Y807">
        <v>975</v>
      </c>
      <c r="Z807">
        <v>0</v>
      </c>
      <c r="AA807">
        <v>40</v>
      </c>
      <c r="AB807" t="s">
        <v>1775</v>
      </c>
      <c r="AC807">
        <v>4</v>
      </c>
      <c r="AD807">
        <v>1</v>
      </c>
      <c r="AE807" t="s">
        <v>36</v>
      </c>
      <c r="AF807">
        <v>0</v>
      </c>
      <c r="AG807">
        <v>2</v>
      </c>
      <c r="AH807">
        <v>26.138833522796631</v>
      </c>
      <c r="AI807">
        <v>9.8990573883056641</v>
      </c>
      <c r="AJ807" t="s">
        <v>5779</v>
      </c>
      <c r="AK807" t="s">
        <v>9657</v>
      </c>
      <c r="AL807" t="s">
        <v>9024</v>
      </c>
      <c r="AM807">
        <v>100</v>
      </c>
    </row>
    <row r="808" spans="1:39" x14ac:dyDescent="0.25">
      <c r="A808" s="1">
        <v>806</v>
      </c>
      <c r="B808">
        <v>7</v>
      </c>
      <c r="C808">
        <v>125</v>
      </c>
      <c r="D808">
        <v>49</v>
      </c>
      <c r="E808">
        <v>61</v>
      </c>
      <c r="F808">
        <v>38</v>
      </c>
      <c r="G808">
        <f t="shared" si="24"/>
        <v>99</v>
      </c>
      <c r="H808">
        <f t="shared" si="25"/>
        <v>0.79200000000000004</v>
      </c>
      <c r="I808">
        <v>13</v>
      </c>
      <c r="J808">
        <v>23</v>
      </c>
      <c r="K808" t="s">
        <v>264</v>
      </c>
      <c r="L808" t="s">
        <v>36</v>
      </c>
      <c r="M808" t="s">
        <v>975</v>
      </c>
      <c r="N808" t="s">
        <v>976</v>
      </c>
      <c r="O808" t="s">
        <v>977</v>
      </c>
      <c r="P808" t="s">
        <v>978</v>
      </c>
      <c r="Q808">
        <v>0</v>
      </c>
      <c r="R808">
        <v>1800</v>
      </c>
      <c r="S808">
        <v>2752.5</v>
      </c>
      <c r="T808">
        <v>1525</v>
      </c>
      <c r="U808">
        <v>27.592075972607059</v>
      </c>
      <c r="V808">
        <v>2736.3482427382769</v>
      </c>
      <c r="W808">
        <v>158.55968128911601</v>
      </c>
      <c r="X808">
        <v>785</v>
      </c>
      <c r="Y808">
        <v>950</v>
      </c>
      <c r="Z808">
        <v>0</v>
      </c>
      <c r="AA808">
        <v>65</v>
      </c>
      <c r="AB808" t="s">
        <v>1776</v>
      </c>
      <c r="AC808">
        <v>4</v>
      </c>
      <c r="AD808">
        <v>1</v>
      </c>
      <c r="AE808" t="s">
        <v>36</v>
      </c>
      <c r="AF808">
        <v>0</v>
      </c>
      <c r="AG808">
        <v>4</v>
      </c>
      <c r="AH808">
        <v>24.797951698303219</v>
      </c>
      <c r="AI808">
        <v>9.6720612049102783</v>
      </c>
      <c r="AJ808" t="s">
        <v>5780</v>
      </c>
      <c r="AK808" t="s">
        <v>9658</v>
      </c>
      <c r="AL808" t="s">
        <v>9024</v>
      </c>
      <c r="AM808">
        <v>100</v>
      </c>
    </row>
    <row r="809" spans="1:39" x14ac:dyDescent="0.25">
      <c r="A809" s="1">
        <v>807</v>
      </c>
      <c r="B809">
        <v>8</v>
      </c>
      <c r="C809">
        <v>125</v>
      </c>
      <c r="D809">
        <v>49</v>
      </c>
      <c r="E809">
        <v>66</v>
      </c>
      <c r="F809">
        <v>39</v>
      </c>
      <c r="G809">
        <f t="shared" si="24"/>
        <v>105</v>
      </c>
      <c r="H809">
        <f t="shared" si="25"/>
        <v>0.84</v>
      </c>
      <c r="I809">
        <v>19</v>
      </c>
      <c r="J809">
        <v>23</v>
      </c>
      <c r="K809" t="s">
        <v>265</v>
      </c>
      <c r="L809" t="s">
        <v>970</v>
      </c>
      <c r="M809" t="s">
        <v>975</v>
      </c>
      <c r="N809" t="s">
        <v>976</v>
      </c>
      <c r="O809" t="s">
        <v>977</v>
      </c>
      <c r="P809" t="s">
        <v>978</v>
      </c>
      <c r="Q809">
        <v>0</v>
      </c>
      <c r="R809">
        <v>1800</v>
      </c>
      <c r="S809">
        <v>2827.5</v>
      </c>
      <c r="T809">
        <v>1650</v>
      </c>
      <c r="U809">
        <v>0</v>
      </c>
      <c r="V809">
        <v>2341.0787538384311</v>
      </c>
      <c r="W809">
        <v>381.42124616156889</v>
      </c>
      <c r="X809">
        <v>818.33333333333348</v>
      </c>
      <c r="Y809">
        <v>975</v>
      </c>
      <c r="Z809">
        <v>6.6666666666669698</v>
      </c>
      <c r="AA809">
        <v>-4.5474735088646412E-13</v>
      </c>
      <c r="AB809" t="s">
        <v>1777</v>
      </c>
      <c r="AC809">
        <v>4</v>
      </c>
      <c r="AD809">
        <v>1</v>
      </c>
      <c r="AE809" t="s">
        <v>4891</v>
      </c>
      <c r="AF809">
        <v>1</v>
      </c>
      <c r="AG809">
        <v>9</v>
      </c>
      <c r="AH809">
        <v>28.630397081375119</v>
      </c>
      <c r="AI809">
        <v>9.7732918262481689</v>
      </c>
      <c r="AJ809" t="s">
        <v>5781</v>
      </c>
      <c r="AK809" t="s">
        <v>9659</v>
      </c>
      <c r="AL809" t="s">
        <v>9024</v>
      </c>
      <c r="AM809">
        <v>100</v>
      </c>
    </row>
    <row r="810" spans="1:39" x14ac:dyDescent="0.25">
      <c r="A810" s="1">
        <v>808</v>
      </c>
      <c r="B810">
        <v>9</v>
      </c>
      <c r="C810">
        <v>125</v>
      </c>
      <c r="D810">
        <v>49</v>
      </c>
      <c r="E810">
        <v>59</v>
      </c>
      <c r="F810">
        <v>39</v>
      </c>
      <c r="G810">
        <f t="shared" si="24"/>
        <v>98</v>
      </c>
      <c r="H810">
        <f t="shared" si="25"/>
        <v>0.78400000000000003</v>
      </c>
      <c r="I810">
        <v>14</v>
      </c>
      <c r="J810">
        <v>23</v>
      </c>
      <c r="K810" t="s">
        <v>266</v>
      </c>
      <c r="L810" t="s">
        <v>36</v>
      </c>
      <c r="M810" t="s">
        <v>975</v>
      </c>
      <c r="N810" t="s">
        <v>976</v>
      </c>
      <c r="O810" t="s">
        <v>977</v>
      </c>
      <c r="P810" t="s">
        <v>978</v>
      </c>
      <c r="Q810">
        <v>0</v>
      </c>
      <c r="R810">
        <v>1800</v>
      </c>
      <c r="S810">
        <v>2760</v>
      </c>
      <c r="T810">
        <v>1475</v>
      </c>
      <c r="U810">
        <v>11.31231028341813</v>
      </c>
      <c r="V810">
        <v>2953.6876897165821</v>
      </c>
      <c r="W810">
        <v>-2.2737367544323211E-13</v>
      </c>
      <c r="X810">
        <v>785</v>
      </c>
      <c r="Y810">
        <v>975</v>
      </c>
      <c r="Z810">
        <v>0</v>
      </c>
      <c r="AA810">
        <v>40</v>
      </c>
      <c r="AB810" t="s">
        <v>1774</v>
      </c>
      <c r="AC810">
        <v>4</v>
      </c>
      <c r="AD810">
        <v>1</v>
      </c>
      <c r="AE810" t="s">
        <v>36</v>
      </c>
      <c r="AF810">
        <v>0</v>
      </c>
      <c r="AG810">
        <v>7</v>
      </c>
      <c r="AH810">
        <v>24.58768272399902</v>
      </c>
      <c r="AI810">
        <v>9.7773220539093018</v>
      </c>
      <c r="AJ810" t="s">
        <v>5782</v>
      </c>
      <c r="AK810" t="s">
        <v>9660</v>
      </c>
      <c r="AL810" t="s">
        <v>12319</v>
      </c>
      <c r="AM810">
        <v>100</v>
      </c>
    </row>
    <row r="811" spans="1:39" x14ac:dyDescent="0.25">
      <c r="A811" s="1">
        <v>809</v>
      </c>
      <c r="B811">
        <v>10</v>
      </c>
      <c r="C811">
        <v>125</v>
      </c>
      <c r="D811">
        <v>49</v>
      </c>
      <c r="E811">
        <v>55</v>
      </c>
      <c r="F811">
        <v>40</v>
      </c>
      <c r="G811">
        <f t="shared" si="24"/>
        <v>95</v>
      </c>
      <c r="H811">
        <f t="shared" si="25"/>
        <v>0.76</v>
      </c>
      <c r="I811">
        <v>15</v>
      </c>
      <c r="J811">
        <v>24</v>
      </c>
      <c r="K811" t="s">
        <v>107</v>
      </c>
      <c r="L811" t="s">
        <v>36</v>
      </c>
      <c r="M811" t="s">
        <v>975</v>
      </c>
      <c r="N811" t="s">
        <v>976</v>
      </c>
      <c r="O811" t="s">
        <v>977</v>
      </c>
      <c r="P811" t="s">
        <v>978</v>
      </c>
      <c r="Q811">
        <v>0</v>
      </c>
      <c r="R811">
        <v>1800</v>
      </c>
      <c r="S811">
        <v>2800</v>
      </c>
      <c r="T811">
        <v>1375</v>
      </c>
      <c r="U811">
        <v>0</v>
      </c>
      <c r="V811">
        <v>2920.469503403463</v>
      </c>
      <c r="W811">
        <v>104.53049659653701</v>
      </c>
      <c r="X811">
        <v>785</v>
      </c>
      <c r="Y811">
        <v>1000</v>
      </c>
      <c r="Z811">
        <v>0</v>
      </c>
      <c r="AA811">
        <v>15</v>
      </c>
      <c r="AB811" t="s">
        <v>1778</v>
      </c>
      <c r="AC811">
        <v>4</v>
      </c>
      <c r="AD811">
        <v>1</v>
      </c>
      <c r="AE811" t="s">
        <v>36</v>
      </c>
      <c r="AF811">
        <v>0</v>
      </c>
      <c r="AG811">
        <v>2</v>
      </c>
      <c r="AH811">
        <v>25.132997989654541</v>
      </c>
      <c r="AI811">
        <v>9.7079000473022461</v>
      </c>
      <c r="AJ811" t="s">
        <v>5783</v>
      </c>
      <c r="AK811" t="s">
        <v>9661</v>
      </c>
      <c r="AL811" t="s">
        <v>9862</v>
      </c>
      <c r="AM811">
        <v>100</v>
      </c>
    </row>
    <row r="812" spans="1:39" x14ac:dyDescent="0.25">
      <c r="A812" s="1">
        <v>810</v>
      </c>
      <c r="B812">
        <v>11</v>
      </c>
      <c r="C812">
        <v>125</v>
      </c>
      <c r="D812">
        <v>49</v>
      </c>
      <c r="E812">
        <v>61</v>
      </c>
      <c r="F812">
        <v>39</v>
      </c>
      <c r="G812">
        <f t="shared" si="24"/>
        <v>100</v>
      </c>
      <c r="H812">
        <f t="shared" si="25"/>
        <v>0.8</v>
      </c>
      <c r="I812">
        <v>15</v>
      </c>
      <c r="J812">
        <v>23</v>
      </c>
      <c r="K812" t="s">
        <v>267</v>
      </c>
      <c r="L812" t="s">
        <v>36</v>
      </c>
      <c r="M812" t="s">
        <v>975</v>
      </c>
      <c r="N812" t="s">
        <v>976</v>
      </c>
      <c r="O812" t="s">
        <v>977</v>
      </c>
      <c r="P812" t="s">
        <v>978</v>
      </c>
      <c r="Q812">
        <v>0</v>
      </c>
      <c r="R812">
        <v>1800</v>
      </c>
      <c r="S812">
        <v>2937.5</v>
      </c>
      <c r="T812">
        <v>1525</v>
      </c>
      <c r="U812">
        <v>9.8056156485729389</v>
      </c>
      <c r="V812">
        <v>2727.6943843514268</v>
      </c>
      <c r="W812">
        <v>-2.2737367544323211E-13</v>
      </c>
      <c r="X812">
        <v>785</v>
      </c>
      <c r="Y812">
        <v>975</v>
      </c>
      <c r="Z812">
        <v>0</v>
      </c>
      <c r="AA812">
        <v>40</v>
      </c>
      <c r="AB812" t="s">
        <v>1774</v>
      </c>
      <c r="AC812">
        <v>4</v>
      </c>
      <c r="AD812">
        <v>1</v>
      </c>
      <c r="AE812" t="s">
        <v>36</v>
      </c>
      <c r="AF812">
        <v>0</v>
      </c>
      <c r="AG812">
        <v>5</v>
      </c>
      <c r="AH812">
        <v>25.746918439865109</v>
      </c>
      <c r="AI812">
        <v>10.089969873428339</v>
      </c>
      <c r="AJ812" t="s">
        <v>5784</v>
      </c>
      <c r="AK812" t="s">
        <v>9662</v>
      </c>
      <c r="AL812" t="s">
        <v>12319</v>
      </c>
      <c r="AM812">
        <v>100</v>
      </c>
    </row>
    <row r="813" spans="1:39" x14ac:dyDescent="0.25">
      <c r="A813" s="1">
        <v>811</v>
      </c>
      <c r="B813">
        <v>12</v>
      </c>
      <c r="C813">
        <v>125</v>
      </c>
      <c r="D813">
        <v>49</v>
      </c>
      <c r="E813">
        <v>61</v>
      </c>
      <c r="F813">
        <v>39</v>
      </c>
      <c r="G813">
        <f t="shared" si="24"/>
        <v>100</v>
      </c>
      <c r="H813">
        <f t="shared" si="25"/>
        <v>0.8</v>
      </c>
      <c r="I813">
        <v>13</v>
      </c>
      <c r="J813">
        <v>23</v>
      </c>
      <c r="K813" t="s">
        <v>268</v>
      </c>
      <c r="L813" t="s">
        <v>36</v>
      </c>
      <c r="M813" t="s">
        <v>975</v>
      </c>
      <c r="N813" t="s">
        <v>976</v>
      </c>
      <c r="O813" t="s">
        <v>977</v>
      </c>
      <c r="P813" t="s">
        <v>978</v>
      </c>
      <c r="Q813">
        <v>0</v>
      </c>
      <c r="R813">
        <v>1800</v>
      </c>
      <c r="S813">
        <v>2860</v>
      </c>
      <c r="T813">
        <v>1525</v>
      </c>
      <c r="U813">
        <v>4.017119067917065</v>
      </c>
      <c r="V813">
        <v>2765.6648379675989</v>
      </c>
      <c r="W813">
        <v>45.318042964483993</v>
      </c>
      <c r="X813">
        <v>785</v>
      </c>
      <c r="Y813">
        <v>975</v>
      </c>
      <c r="Z813">
        <v>0</v>
      </c>
      <c r="AA813">
        <v>40</v>
      </c>
      <c r="AB813" t="s">
        <v>1779</v>
      </c>
      <c r="AC813">
        <v>4</v>
      </c>
      <c r="AD813">
        <v>1</v>
      </c>
      <c r="AE813" t="s">
        <v>36</v>
      </c>
      <c r="AF813">
        <v>0</v>
      </c>
      <c r="AG813">
        <v>8</v>
      </c>
      <c r="AH813">
        <v>24.858602523803711</v>
      </c>
      <c r="AI813">
        <v>9.7451596260070801</v>
      </c>
      <c r="AJ813" t="s">
        <v>5785</v>
      </c>
      <c r="AK813" t="s">
        <v>9663</v>
      </c>
      <c r="AL813" t="s">
        <v>9024</v>
      </c>
      <c r="AM813">
        <v>100</v>
      </c>
    </row>
    <row r="814" spans="1:39" x14ac:dyDescent="0.25">
      <c r="A814" s="1">
        <v>812</v>
      </c>
      <c r="B814">
        <v>13</v>
      </c>
      <c r="C814">
        <v>125</v>
      </c>
      <c r="D814">
        <v>49</v>
      </c>
      <c r="E814">
        <v>69</v>
      </c>
      <c r="F814">
        <v>40</v>
      </c>
      <c r="G814">
        <f t="shared" si="24"/>
        <v>109</v>
      </c>
      <c r="H814">
        <f t="shared" si="25"/>
        <v>0.872</v>
      </c>
      <c r="I814">
        <v>15</v>
      </c>
      <c r="J814">
        <v>24</v>
      </c>
      <c r="K814" t="s">
        <v>269</v>
      </c>
      <c r="L814" t="s">
        <v>36</v>
      </c>
      <c r="M814" t="s">
        <v>975</v>
      </c>
      <c r="N814" t="s">
        <v>976</v>
      </c>
      <c r="O814" t="s">
        <v>977</v>
      </c>
      <c r="P814" t="s">
        <v>978</v>
      </c>
      <c r="Q814">
        <v>0</v>
      </c>
      <c r="R814">
        <v>1800</v>
      </c>
      <c r="S814">
        <v>2895</v>
      </c>
      <c r="T814">
        <v>1725</v>
      </c>
      <c r="U814">
        <v>13.4701480658191</v>
      </c>
      <c r="V814">
        <v>2539.7322151843259</v>
      </c>
      <c r="W814">
        <v>26.797636749854519</v>
      </c>
      <c r="X814">
        <v>785</v>
      </c>
      <c r="Y814">
        <v>1000</v>
      </c>
      <c r="Z814">
        <v>0</v>
      </c>
      <c r="AA814">
        <v>15</v>
      </c>
      <c r="AB814" t="s">
        <v>1780</v>
      </c>
      <c r="AC814">
        <v>4</v>
      </c>
      <c r="AD814">
        <v>1</v>
      </c>
      <c r="AE814" t="s">
        <v>4881</v>
      </c>
      <c r="AF814">
        <v>1</v>
      </c>
      <c r="AG814">
        <v>7</v>
      </c>
      <c r="AH814">
        <v>23.79688024520874</v>
      </c>
      <c r="AI814">
        <v>9.8761370182037354</v>
      </c>
      <c r="AJ814" t="s">
        <v>5786</v>
      </c>
      <c r="AK814" t="s">
        <v>9664</v>
      </c>
      <c r="AL814" t="s">
        <v>9024</v>
      </c>
      <c r="AM814">
        <v>100</v>
      </c>
    </row>
    <row r="815" spans="1:39" x14ac:dyDescent="0.25">
      <c r="A815" s="1">
        <v>813</v>
      </c>
      <c r="B815">
        <v>14</v>
      </c>
      <c r="C815">
        <v>125</v>
      </c>
      <c r="D815">
        <v>49</v>
      </c>
      <c r="E815">
        <v>63</v>
      </c>
      <c r="F815">
        <v>39</v>
      </c>
      <c r="G815">
        <f t="shared" si="24"/>
        <v>102</v>
      </c>
      <c r="H815">
        <f t="shared" si="25"/>
        <v>0.81599999999999995</v>
      </c>
      <c r="I815">
        <v>17</v>
      </c>
      <c r="J815">
        <v>23</v>
      </c>
      <c r="K815" t="s">
        <v>270</v>
      </c>
      <c r="L815" t="s">
        <v>36</v>
      </c>
      <c r="M815" t="s">
        <v>975</v>
      </c>
      <c r="N815" t="s">
        <v>976</v>
      </c>
      <c r="O815" t="s">
        <v>977</v>
      </c>
      <c r="P815" t="s">
        <v>978</v>
      </c>
      <c r="Q815">
        <v>0</v>
      </c>
      <c r="R815">
        <v>1800</v>
      </c>
      <c r="S815">
        <v>3120</v>
      </c>
      <c r="T815">
        <v>1575</v>
      </c>
      <c r="U815">
        <v>0</v>
      </c>
      <c r="V815">
        <v>2489.522703842289</v>
      </c>
      <c r="W815">
        <v>15.477296157710949</v>
      </c>
      <c r="X815">
        <v>785</v>
      </c>
      <c r="Y815">
        <v>975</v>
      </c>
      <c r="Z815">
        <v>0</v>
      </c>
      <c r="AA815">
        <v>40</v>
      </c>
      <c r="AB815" t="s">
        <v>1781</v>
      </c>
      <c r="AC815">
        <v>4</v>
      </c>
      <c r="AD815">
        <v>1</v>
      </c>
      <c r="AE815" t="s">
        <v>4881</v>
      </c>
      <c r="AF815">
        <v>1</v>
      </c>
      <c r="AG815">
        <v>11</v>
      </c>
      <c r="AH815">
        <v>25.310276746749881</v>
      </c>
      <c r="AI815">
        <v>10.299703598022459</v>
      </c>
      <c r="AJ815" t="s">
        <v>5787</v>
      </c>
      <c r="AK815" t="s">
        <v>9665</v>
      </c>
      <c r="AL815" t="s">
        <v>9024</v>
      </c>
      <c r="AM815">
        <v>100</v>
      </c>
    </row>
    <row r="816" spans="1:39" x14ac:dyDescent="0.25">
      <c r="A816" s="1">
        <v>814</v>
      </c>
      <c r="B816">
        <v>15</v>
      </c>
      <c r="C816">
        <v>125</v>
      </c>
      <c r="D816">
        <v>49</v>
      </c>
      <c r="E816">
        <v>77</v>
      </c>
      <c r="F816">
        <v>39</v>
      </c>
      <c r="G816">
        <f t="shared" si="24"/>
        <v>116</v>
      </c>
      <c r="H816">
        <f t="shared" si="25"/>
        <v>0.92800000000000005</v>
      </c>
      <c r="I816">
        <v>18</v>
      </c>
      <c r="J816">
        <v>23</v>
      </c>
      <c r="K816" t="s">
        <v>271</v>
      </c>
      <c r="L816" t="s">
        <v>36</v>
      </c>
      <c r="M816" t="s">
        <v>975</v>
      </c>
      <c r="N816" t="s">
        <v>976</v>
      </c>
      <c r="O816" t="s">
        <v>977</v>
      </c>
      <c r="P816" t="s">
        <v>978</v>
      </c>
      <c r="Q816">
        <v>0</v>
      </c>
      <c r="R816">
        <v>1800</v>
      </c>
      <c r="S816">
        <v>2915</v>
      </c>
      <c r="T816">
        <v>1925</v>
      </c>
      <c r="U816">
        <v>0</v>
      </c>
      <c r="V816">
        <v>2229.5618368438732</v>
      </c>
      <c r="W816">
        <v>130.4381631561273</v>
      </c>
      <c r="X816">
        <v>785</v>
      </c>
      <c r="Y816">
        <v>975</v>
      </c>
      <c r="Z816">
        <v>0</v>
      </c>
      <c r="AA816">
        <v>40</v>
      </c>
      <c r="AB816" t="s">
        <v>1782</v>
      </c>
      <c r="AC816">
        <v>4</v>
      </c>
      <c r="AD816">
        <v>1</v>
      </c>
      <c r="AE816" t="s">
        <v>36</v>
      </c>
      <c r="AF816">
        <v>0</v>
      </c>
      <c r="AG816">
        <v>3</v>
      </c>
      <c r="AH816">
        <v>30.644912242889401</v>
      </c>
      <c r="AI816">
        <v>9.7699575424194336</v>
      </c>
      <c r="AJ816" t="s">
        <v>5788</v>
      </c>
      <c r="AK816" t="s">
        <v>9666</v>
      </c>
      <c r="AL816" t="s">
        <v>9862</v>
      </c>
      <c r="AM816">
        <v>100</v>
      </c>
    </row>
    <row r="817" spans="1:39" x14ac:dyDescent="0.25">
      <c r="A817" s="1">
        <v>815</v>
      </c>
      <c r="B817">
        <v>16</v>
      </c>
      <c r="C817">
        <v>125</v>
      </c>
      <c r="D817">
        <v>49</v>
      </c>
      <c r="E817">
        <v>54</v>
      </c>
      <c r="F817">
        <v>39</v>
      </c>
      <c r="G817">
        <f t="shared" si="24"/>
        <v>93</v>
      </c>
      <c r="H817">
        <f t="shared" si="25"/>
        <v>0.74399999999999999</v>
      </c>
      <c r="I817">
        <v>12</v>
      </c>
      <c r="J817">
        <v>23</v>
      </c>
      <c r="K817" t="s">
        <v>272</v>
      </c>
      <c r="L817" t="s">
        <v>36</v>
      </c>
      <c r="M817" t="s">
        <v>975</v>
      </c>
      <c r="N817" t="s">
        <v>976</v>
      </c>
      <c r="O817" t="s">
        <v>977</v>
      </c>
      <c r="P817" t="s">
        <v>978</v>
      </c>
      <c r="Q817">
        <v>0</v>
      </c>
      <c r="R817">
        <v>1800</v>
      </c>
      <c r="S817">
        <v>2662.5</v>
      </c>
      <c r="T817">
        <v>1350</v>
      </c>
      <c r="U817">
        <v>17.483483236168919</v>
      </c>
      <c r="V817">
        <v>3170.0165167638311</v>
      </c>
      <c r="W817">
        <v>4.5474735088646412E-13</v>
      </c>
      <c r="X817">
        <v>785</v>
      </c>
      <c r="Y817">
        <v>975</v>
      </c>
      <c r="Z817">
        <v>0</v>
      </c>
      <c r="AA817">
        <v>40</v>
      </c>
      <c r="AB817" t="s">
        <v>1774</v>
      </c>
      <c r="AC817">
        <v>4</v>
      </c>
      <c r="AD817">
        <v>1</v>
      </c>
      <c r="AE817" t="s">
        <v>36</v>
      </c>
      <c r="AF817">
        <v>0</v>
      </c>
      <c r="AG817">
        <v>8</v>
      </c>
      <c r="AH817">
        <v>24.740499973297119</v>
      </c>
      <c r="AI817">
        <v>11.507328271865839</v>
      </c>
      <c r="AJ817" t="s">
        <v>5789</v>
      </c>
      <c r="AK817" t="s">
        <v>9667</v>
      </c>
      <c r="AL817" t="s">
        <v>12319</v>
      </c>
      <c r="AM817">
        <v>100</v>
      </c>
    </row>
    <row r="818" spans="1:39" x14ac:dyDescent="0.25">
      <c r="A818" s="1">
        <v>816</v>
      </c>
      <c r="B818">
        <v>17</v>
      </c>
      <c r="C818">
        <v>125</v>
      </c>
      <c r="D818">
        <v>49</v>
      </c>
      <c r="E818">
        <v>67</v>
      </c>
      <c r="F818">
        <v>39</v>
      </c>
      <c r="G818">
        <f t="shared" si="24"/>
        <v>106</v>
      </c>
      <c r="H818">
        <f t="shared" si="25"/>
        <v>0.84799999999999998</v>
      </c>
      <c r="I818">
        <v>15</v>
      </c>
      <c r="J818">
        <v>23</v>
      </c>
      <c r="K818" t="s">
        <v>273</v>
      </c>
      <c r="L818" t="s">
        <v>36</v>
      </c>
      <c r="M818" t="s">
        <v>975</v>
      </c>
      <c r="N818" t="s">
        <v>976</v>
      </c>
      <c r="O818" t="s">
        <v>977</v>
      </c>
      <c r="P818" t="s">
        <v>978</v>
      </c>
      <c r="Q818">
        <v>0</v>
      </c>
      <c r="R818">
        <v>1800</v>
      </c>
      <c r="S818">
        <v>2987.5</v>
      </c>
      <c r="T818">
        <v>1675</v>
      </c>
      <c r="U818">
        <v>7.1679173549630377</v>
      </c>
      <c r="V818">
        <v>2503.541665985676</v>
      </c>
      <c r="W818">
        <v>26.79041665936143</v>
      </c>
      <c r="X818">
        <v>785</v>
      </c>
      <c r="Y818">
        <v>975</v>
      </c>
      <c r="Z818">
        <v>0</v>
      </c>
      <c r="AA818">
        <v>40</v>
      </c>
      <c r="AB818" t="s">
        <v>1783</v>
      </c>
      <c r="AC818">
        <v>4</v>
      </c>
      <c r="AD818">
        <v>1</v>
      </c>
      <c r="AE818" t="s">
        <v>4892</v>
      </c>
      <c r="AF818">
        <v>1</v>
      </c>
      <c r="AG818">
        <v>12</v>
      </c>
      <c r="AH818">
        <v>24.228115081787109</v>
      </c>
      <c r="AI818">
        <v>10.37329888343811</v>
      </c>
      <c r="AJ818" t="s">
        <v>5790</v>
      </c>
      <c r="AK818" t="s">
        <v>9668</v>
      </c>
      <c r="AL818" t="s">
        <v>9024</v>
      </c>
      <c r="AM818">
        <v>100</v>
      </c>
    </row>
    <row r="819" spans="1:39" x14ac:dyDescent="0.25">
      <c r="A819" s="1">
        <v>817</v>
      </c>
      <c r="B819">
        <v>18</v>
      </c>
      <c r="C819">
        <v>125</v>
      </c>
      <c r="D819">
        <v>49</v>
      </c>
      <c r="E819">
        <v>81</v>
      </c>
      <c r="F819">
        <v>39</v>
      </c>
      <c r="G819">
        <f t="shared" si="24"/>
        <v>120</v>
      </c>
      <c r="H819">
        <f t="shared" si="25"/>
        <v>0.96</v>
      </c>
      <c r="I819">
        <v>21</v>
      </c>
      <c r="J819">
        <v>23</v>
      </c>
      <c r="K819" t="s">
        <v>36</v>
      </c>
      <c r="L819" t="s">
        <v>970</v>
      </c>
      <c r="M819" t="s">
        <v>975</v>
      </c>
      <c r="N819" t="s">
        <v>976</v>
      </c>
      <c r="O819" t="s">
        <v>977</v>
      </c>
      <c r="P819" t="s">
        <v>978</v>
      </c>
      <c r="Q819">
        <v>0</v>
      </c>
      <c r="R819">
        <v>1800</v>
      </c>
      <c r="S819">
        <v>3007.5</v>
      </c>
      <c r="T819">
        <v>2025</v>
      </c>
      <c r="U819">
        <v>0</v>
      </c>
      <c r="V819">
        <v>1813.008895779471</v>
      </c>
      <c r="W819">
        <v>354.49110422052951</v>
      </c>
      <c r="X819">
        <v>818.33333333333348</v>
      </c>
      <c r="Y819">
        <v>975</v>
      </c>
      <c r="Z819">
        <v>6.6666666666669698</v>
      </c>
      <c r="AA819">
        <v>-4.5474735088646412E-13</v>
      </c>
      <c r="AB819" t="s">
        <v>1784</v>
      </c>
      <c r="AC819">
        <v>4</v>
      </c>
      <c r="AD819">
        <v>1</v>
      </c>
      <c r="AE819" t="s">
        <v>36</v>
      </c>
      <c r="AF819">
        <v>0</v>
      </c>
      <c r="AG819">
        <v>3</v>
      </c>
      <c r="AH819">
        <v>23.218538045883179</v>
      </c>
      <c r="AI819">
        <v>10.160093784332281</v>
      </c>
      <c r="AJ819" t="s">
        <v>5791</v>
      </c>
      <c r="AK819" t="s">
        <v>9669</v>
      </c>
      <c r="AL819" t="s">
        <v>8990</v>
      </c>
      <c r="AM819">
        <v>100</v>
      </c>
    </row>
    <row r="820" spans="1:39" x14ac:dyDescent="0.25">
      <c r="A820" s="1">
        <v>818</v>
      </c>
      <c r="B820">
        <v>19</v>
      </c>
      <c r="C820">
        <v>125</v>
      </c>
      <c r="D820">
        <v>49</v>
      </c>
      <c r="E820">
        <v>60</v>
      </c>
      <c r="F820">
        <v>39</v>
      </c>
      <c r="G820">
        <f t="shared" si="24"/>
        <v>99</v>
      </c>
      <c r="H820">
        <f t="shared" si="25"/>
        <v>0.79200000000000004</v>
      </c>
      <c r="I820">
        <v>15</v>
      </c>
      <c r="J820">
        <v>23</v>
      </c>
      <c r="K820" t="s">
        <v>246</v>
      </c>
      <c r="L820" t="s">
        <v>36</v>
      </c>
      <c r="M820" t="s">
        <v>975</v>
      </c>
      <c r="N820" t="s">
        <v>976</v>
      </c>
      <c r="O820" t="s">
        <v>977</v>
      </c>
      <c r="P820" t="s">
        <v>978</v>
      </c>
      <c r="Q820">
        <v>0</v>
      </c>
      <c r="R820">
        <v>1800</v>
      </c>
      <c r="S820">
        <v>2957.5</v>
      </c>
      <c r="T820">
        <v>1500</v>
      </c>
      <c r="U820">
        <v>16.62289919398199</v>
      </c>
      <c r="V820">
        <v>2724.3685241471071</v>
      </c>
      <c r="W820">
        <v>1.5085766589108971</v>
      </c>
      <c r="X820">
        <v>785</v>
      </c>
      <c r="Y820">
        <v>975</v>
      </c>
      <c r="Z820">
        <v>0</v>
      </c>
      <c r="AA820">
        <v>40</v>
      </c>
      <c r="AB820" t="s">
        <v>1785</v>
      </c>
      <c r="AC820">
        <v>4</v>
      </c>
      <c r="AD820">
        <v>1</v>
      </c>
      <c r="AE820" t="s">
        <v>36</v>
      </c>
      <c r="AF820">
        <v>0</v>
      </c>
      <c r="AG820">
        <v>6</v>
      </c>
      <c r="AH820">
        <v>27.189066171646122</v>
      </c>
      <c r="AI820">
        <v>9.7368066310882568</v>
      </c>
      <c r="AJ820" t="s">
        <v>5792</v>
      </c>
      <c r="AK820" t="s">
        <v>9670</v>
      </c>
      <c r="AL820" t="s">
        <v>9024</v>
      </c>
      <c r="AM820">
        <v>100</v>
      </c>
    </row>
    <row r="821" spans="1:39" x14ac:dyDescent="0.25">
      <c r="A821" s="1">
        <v>819</v>
      </c>
      <c r="B821">
        <v>20</v>
      </c>
      <c r="C821">
        <v>125</v>
      </c>
      <c r="D821">
        <v>49</v>
      </c>
      <c r="E821">
        <v>71</v>
      </c>
      <c r="F821">
        <v>39</v>
      </c>
      <c r="G821">
        <f t="shared" si="24"/>
        <v>110</v>
      </c>
      <c r="H821">
        <f t="shared" si="25"/>
        <v>0.88</v>
      </c>
      <c r="I821">
        <v>16</v>
      </c>
      <c r="J821">
        <v>23</v>
      </c>
      <c r="K821" t="s">
        <v>274</v>
      </c>
      <c r="L821" t="s">
        <v>36</v>
      </c>
      <c r="M821" t="s">
        <v>975</v>
      </c>
      <c r="N821" t="s">
        <v>976</v>
      </c>
      <c r="O821" t="s">
        <v>977</v>
      </c>
      <c r="P821" t="s">
        <v>978</v>
      </c>
      <c r="Q821">
        <v>0</v>
      </c>
      <c r="R821">
        <v>1800</v>
      </c>
      <c r="S821">
        <v>3095</v>
      </c>
      <c r="T821">
        <v>1775</v>
      </c>
      <c r="U821">
        <v>24.381681628543902</v>
      </c>
      <c r="V821">
        <v>2251.004307536286</v>
      </c>
      <c r="W821">
        <v>54.614010835169672</v>
      </c>
      <c r="X821">
        <v>785</v>
      </c>
      <c r="Y821">
        <v>975</v>
      </c>
      <c r="Z821">
        <v>0</v>
      </c>
      <c r="AA821">
        <v>40</v>
      </c>
      <c r="AB821" t="s">
        <v>1786</v>
      </c>
      <c r="AC821">
        <v>4</v>
      </c>
      <c r="AD821">
        <v>1</v>
      </c>
      <c r="AE821" t="s">
        <v>36</v>
      </c>
      <c r="AF821">
        <v>0</v>
      </c>
      <c r="AG821">
        <v>4</v>
      </c>
      <c r="AH821">
        <v>29.052722215652469</v>
      </c>
      <c r="AI821">
        <v>9.843402624130249</v>
      </c>
      <c r="AJ821" t="s">
        <v>5793</v>
      </c>
      <c r="AK821" t="s">
        <v>9671</v>
      </c>
      <c r="AL821" t="s">
        <v>9024</v>
      </c>
      <c r="AM821">
        <v>100</v>
      </c>
    </row>
    <row r="822" spans="1:39" x14ac:dyDescent="0.25">
      <c r="A822" s="1">
        <v>820</v>
      </c>
      <c r="B822">
        <v>21</v>
      </c>
      <c r="C822">
        <v>125</v>
      </c>
      <c r="D822">
        <v>49</v>
      </c>
      <c r="E822">
        <v>67</v>
      </c>
      <c r="F822">
        <v>37</v>
      </c>
      <c r="G822">
        <f t="shared" si="24"/>
        <v>104</v>
      </c>
      <c r="H822">
        <f t="shared" si="25"/>
        <v>0.83199999999999996</v>
      </c>
      <c r="I822">
        <v>17</v>
      </c>
      <c r="J822">
        <v>22</v>
      </c>
      <c r="K822" t="s">
        <v>275</v>
      </c>
      <c r="L822" t="s">
        <v>36</v>
      </c>
      <c r="M822" t="s">
        <v>975</v>
      </c>
      <c r="N822" t="s">
        <v>976</v>
      </c>
      <c r="O822" t="s">
        <v>977</v>
      </c>
      <c r="P822" t="s">
        <v>978</v>
      </c>
      <c r="Q822">
        <v>0</v>
      </c>
      <c r="R822">
        <v>1800</v>
      </c>
      <c r="S822">
        <v>2930</v>
      </c>
      <c r="T822">
        <v>1675</v>
      </c>
      <c r="U822">
        <v>2.189715473142996</v>
      </c>
      <c r="V822">
        <v>2513.1305631897749</v>
      </c>
      <c r="W822">
        <v>79.679721337081673</v>
      </c>
      <c r="X822">
        <v>818.33333333333326</v>
      </c>
      <c r="Y822">
        <v>925</v>
      </c>
      <c r="Z822">
        <v>0</v>
      </c>
      <c r="AA822">
        <v>56.666666666666742</v>
      </c>
      <c r="AB822" t="s">
        <v>1787</v>
      </c>
      <c r="AC822">
        <v>4</v>
      </c>
      <c r="AD822">
        <v>1</v>
      </c>
      <c r="AE822" t="s">
        <v>36</v>
      </c>
      <c r="AF822">
        <v>0</v>
      </c>
      <c r="AG822">
        <v>2</v>
      </c>
      <c r="AH822">
        <v>24.887922763824459</v>
      </c>
      <c r="AI822">
        <v>10.17171096801758</v>
      </c>
      <c r="AJ822" t="s">
        <v>5794</v>
      </c>
      <c r="AK822" t="s">
        <v>9672</v>
      </c>
      <c r="AL822" t="s">
        <v>9024</v>
      </c>
      <c r="AM822">
        <v>100</v>
      </c>
    </row>
    <row r="823" spans="1:39" x14ac:dyDescent="0.25">
      <c r="A823" s="1">
        <v>821</v>
      </c>
      <c r="B823">
        <v>22</v>
      </c>
      <c r="C823">
        <v>125</v>
      </c>
      <c r="D823">
        <v>49</v>
      </c>
      <c r="E823">
        <v>57</v>
      </c>
      <c r="F823">
        <v>40</v>
      </c>
      <c r="G823">
        <f t="shared" si="24"/>
        <v>97</v>
      </c>
      <c r="H823">
        <f t="shared" si="25"/>
        <v>0.77600000000000002</v>
      </c>
      <c r="I823">
        <v>13</v>
      </c>
      <c r="J823">
        <v>24</v>
      </c>
      <c r="K823" t="s">
        <v>276</v>
      </c>
      <c r="L823" t="s">
        <v>36</v>
      </c>
      <c r="M823" t="s">
        <v>975</v>
      </c>
      <c r="N823" t="s">
        <v>976</v>
      </c>
      <c r="O823" t="s">
        <v>977</v>
      </c>
      <c r="P823" t="s">
        <v>978</v>
      </c>
      <c r="Q823">
        <v>0</v>
      </c>
      <c r="R823">
        <v>1800</v>
      </c>
      <c r="S823">
        <v>2747.5</v>
      </c>
      <c r="T823">
        <v>1425</v>
      </c>
      <c r="U823">
        <v>0</v>
      </c>
      <c r="V823">
        <v>2795.012154440647</v>
      </c>
      <c r="W823">
        <v>232.48784555935251</v>
      </c>
      <c r="X823">
        <v>785</v>
      </c>
      <c r="Y823">
        <v>1000</v>
      </c>
      <c r="Z823">
        <v>0</v>
      </c>
      <c r="AA823">
        <v>15</v>
      </c>
      <c r="AB823" t="s">
        <v>1788</v>
      </c>
      <c r="AC823">
        <v>4</v>
      </c>
      <c r="AD823">
        <v>1</v>
      </c>
      <c r="AE823" t="s">
        <v>36</v>
      </c>
      <c r="AF823">
        <v>0</v>
      </c>
      <c r="AG823">
        <v>4</v>
      </c>
      <c r="AH823">
        <v>26.803318977355961</v>
      </c>
      <c r="AI823">
        <v>9.8377006053924561</v>
      </c>
      <c r="AJ823" t="s">
        <v>5795</v>
      </c>
      <c r="AK823" t="s">
        <v>9673</v>
      </c>
      <c r="AL823" t="s">
        <v>9024</v>
      </c>
      <c r="AM823">
        <v>100</v>
      </c>
    </row>
    <row r="824" spans="1:39" x14ac:dyDescent="0.25">
      <c r="A824" s="1">
        <v>822</v>
      </c>
      <c r="B824">
        <v>23</v>
      </c>
      <c r="C824">
        <v>125</v>
      </c>
      <c r="D824">
        <v>49</v>
      </c>
      <c r="E824">
        <v>77</v>
      </c>
      <c r="F824">
        <v>39</v>
      </c>
      <c r="G824">
        <f t="shared" si="24"/>
        <v>116</v>
      </c>
      <c r="H824">
        <f t="shared" si="25"/>
        <v>0.92800000000000005</v>
      </c>
      <c r="I824">
        <v>20</v>
      </c>
      <c r="J824">
        <v>23</v>
      </c>
      <c r="K824" t="s">
        <v>277</v>
      </c>
      <c r="L824" t="s">
        <v>36</v>
      </c>
      <c r="M824" t="s">
        <v>975</v>
      </c>
      <c r="N824" t="s">
        <v>976</v>
      </c>
      <c r="O824" t="s">
        <v>977</v>
      </c>
      <c r="P824" t="s">
        <v>978</v>
      </c>
      <c r="Q824">
        <v>0</v>
      </c>
      <c r="R824">
        <v>1800</v>
      </c>
      <c r="S824">
        <v>3170</v>
      </c>
      <c r="T824">
        <v>1925</v>
      </c>
      <c r="U824">
        <v>0</v>
      </c>
      <c r="V824">
        <v>1922.873228165422</v>
      </c>
      <c r="W824">
        <v>182.12677183457799</v>
      </c>
      <c r="X824">
        <v>785</v>
      </c>
      <c r="Y824">
        <v>975</v>
      </c>
      <c r="Z824">
        <v>0</v>
      </c>
      <c r="AA824">
        <v>40</v>
      </c>
      <c r="AB824" t="s">
        <v>1789</v>
      </c>
      <c r="AC824">
        <v>4</v>
      </c>
      <c r="AD824">
        <v>1</v>
      </c>
      <c r="AE824" t="s">
        <v>36</v>
      </c>
      <c r="AF824">
        <v>0</v>
      </c>
      <c r="AG824">
        <v>0</v>
      </c>
      <c r="AH824">
        <v>25.20393705368042</v>
      </c>
      <c r="AI824">
        <v>10.257488012313839</v>
      </c>
      <c r="AJ824" t="s">
        <v>5796</v>
      </c>
      <c r="AK824" t="s">
        <v>9674</v>
      </c>
      <c r="AL824" t="s">
        <v>9862</v>
      </c>
      <c r="AM824">
        <v>100</v>
      </c>
    </row>
    <row r="825" spans="1:39" x14ac:dyDescent="0.25">
      <c r="A825" s="1">
        <v>823</v>
      </c>
      <c r="B825">
        <v>24</v>
      </c>
      <c r="C825">
        <v>125</v>
      </c>
      <c r="D825">
        <v>49</v>
      </c>
      <c r="E825">
        <v>70</v>
      </c>
      <c r="F825">
        <v>38</v>
      </c>
      <c r="G825">
        <f t="shared" si="24"/>
        <v>108</v>
      </c>
      <c r="H825">
        <f t="shared" si="25"/>
        <v>0.86399999999999999</v>
      </c>
      <c r="I825">
        <v>17</v>
      </c>
      <c r="J825">
        <v>23</v>
      </c>
      <c r="K825" t="s">
        <v>278</v>
      </c>
      <c r="L825" t="s">
        <v>36</v>
      </c>
      <c r="M825" t="s">
        <v>975</v>
      </c>
      <c r="N825" t="s">
        <v>976</v>
      </c>
      <c r="O825" t="s">
        <v>977</v>
      </c>
      <c r="P825" t="s">
        <v>978</v>
      </c>
      <c r="Q825">
        <v>0</v>
      </c>
      <c r="R825">
        <v>1800</v>
      </c>
      <c r="S825">
        <v>2890</v>
      </c>
      <c r="T825">
        <v>1750</v>
      </c>
      <c r="U825">
        <v>3.5124609099850659</v>
      </c>
      <c r="V825">
        <v>2427.3874070319312</v>
      </c>
      <c r="W825">
        <v>129.1001320580842</v>
      </c>
      <c r="X825">
        <v>785</v>
      </c>
      <c r="Y825">
        <v>950</v>
      </c>
      <c r="Z825">
        <v>0</v>
      </c>
      <c r="AA825">
        <v>65</v>
      </c>
      <c r="AB825" t="s">
        <v>1790</v>
      </c>
      <c r="AC825">
        <v>4</v>
      </c>
      <c r="AD825">
        <v>1</v>
      </c>
      <c r="AE825" t="s">
        <v>36</v>
      </c>
      <c r="AF825">
        <v>0</v>
      </c>
      <c r="AG825">
        <v>1</v>
      </c>
      <c r="AH825">
        <v>28.46764445304871</v>
      </c>
      <c r="AI825">
        <v>9.7681293487548828</v>
      </c>
      <c r="AJ825" t="s">
        <v>5797</v>
      </c>
      <c r="AK825" t="s">
        <v>9675</v>
      </c>
      <c r="AL825" t="s">
        <v>9024</v>
      </c>
      <c r="AM825">
        <v>100</v>
      </c>
    </row>
    <row r="826" spans="1:39" x14ac:dyDescent="0.25">
      <c r="A826" s="1">
        <v>824</v>
      </c>
      <c r="B826">
        <v>25</v>
      </c>
      <c r="C826">
        <v>125</v>
      </c>
      <c r="D826">
        <v>49</v>
      </c>
      <c r="E826">
        <v>66</v>
      </c>
      <c r="F826">
        <v>39</v>
      </c>
      <c r="G826">
        <f t="shared" si="24"/>
        <v>105</v>
      </c>
      <c r="H826">
        <f t="shared" si="25"/>
        <v>0.84</v>
      </c>
      <c r="I826">
        <v>15</v>
      </c>
      <c r="J826">
        <v>23</v>
      </c>
      <c r="K826" t="s">
        <v>279</v>
      </c>
      <c r="L826" t="s">
        <v>36</v>
      </c>
      <c r="M826" t="s">
        <v>975</v>
      </c>
      <c r="N826" t="s">
        <v>976</v>
      </c>
      <c r="O826" t="s">
        <v>977</v>
      </c>
      <c r="P826" t="s">
        <v>978</v>
      </c>
      <c r="Q826">
        <v>0</v>
      </c>
      <c r="R826">
        <v>1800</v>
      </c>
      <c r="S826">
        <v>2852.5</v>
      </c>
      <c r="T826">
        <v>1650</v>
      </c>
      <c r="U826">
        <v>19.061801927987059</v>
      </c>
      <c r="V826">
        <v>2580.2813511394611</v>
      </c>
      <c r="W826">
        <v>98.156846932552298</v>
      </c>
      <c r="X826">
        <v>785</v>
      </c>
      <c r="Y826">
        <v>975</v>
      </c>
      <c r="Z826">
        <v>0</v>
      </c>
      <c r="AA826">
        <v>40</v>
      </c>
      <c r="AB826" t="s">
        <v>1791</v>
      </c>
      <c r="AC826">
        <v>4</v>
      </c>
      <c r="AD826">
        <v>1</v>
      </c>
      <c r="AE826" t="s">
        <v>36</v>
      </c>
      <c r="AF826">
        <v>0</v>
      </c>
      <c r="AG826">
        <v>6</v>
      </c>
      <c r="AH826">
        <v>24.71970534324646</v>
      </c>
      <c r="AI826">
        <v>9.7692050933837891</v>
      </c>
      <c r="AJ826" t="s">
        <v>5798</v>
      </c>
      <c r="AK826" t="s">
        <v>9676</v>
      </c>
      <c r="AL826" t="s">
        <v>9024</v>
      </c>
      <c r="AM826">
        <v>100</v>
      </c>
    </row>
    <row r="827" spans="1:39" x14ac:dyDescent="0.25">
      <c r="A827" s="1">
        <v>825</v>
      </c>
      <c r="B827">
        <v>26</v>
      </c>
      <c r="C827">
        <v>125</v>
      </c>
      <c r="D827">
        <v>49</v>
      </c>
      <c r="E827">
        <v>77</v>
      </c>
      <c r="F827">
        <v>39</v>
      </c>
      <c r="G827">
        <f t="shared" si="24"/>
        <v>116</v>
      </c>
      <c r="H827">
        <f t="shared" si="25"/>
        <v>0.92800000000000005</v>
      </c>
      <c r="I827">
        <v>20</v>
      </c>
      <c r="J827">
        <v>23</v>
      </c>
      <c r="K827" t="s">
        <v>260</v>
      </c>
      <c r="L827" t="s">
        <v>36</v>
      </c>
      <c r="M827" t="s">
        <v>975</v>
      </c>
      <c r="N827" t="s">
        <v>976</v>
      </c>
      <c r="O827" t="s">
        <v>977</v>
      </c>
      <c r="P827" t="s">
        <v>978</v>
      </c>
      <c r="Q827">
        <v>0</v>
      </c>
      <c r="R827">
        <v>1800</v>
      </c>
      <c r="S827">
        <v>3090</v>
      </c>
      <c r="T827">
        <v>1925</v>
      </c>
      <c r="U827">
        <v>6.6718141455389741</v>
      </c>
      <c r="V827">
        <v>1720.495441591373</v>
      </c>
      <c r="W827">
        <v>457.83274426308799</v>
      </c>
      <c r="X827">
        <v>785</v>
      </c>
      <c r="Y827">
        <v>975</v>
      </c>
      <c r="Z827">
        <v>0</v>
      </c>
      <c r="AA827">
        <v>40</v>
      </c>
      <c r="AB827" t="s">
        <v>1792</v>
      </c>
      <c r="AC827">
        <v>4</v>
      </c>
      <c r="AD827">
        <v>1</v>
      </c>
      <c r="AE827" t="s">
        <v>36</v>
      </c>
      <c r="AF827">
        <v>0</v>
      </c>
      <c r="AG827">
        <v>1</v>
      </c>
      <c r="AH827">
        <v>26.661030054092411</v>
      </c>
      <c r="AI827">
        <v>9.7654259204864502</v>
      </c>
      <c r="AJ827" t="s">
        <v>5799</v>
      </c>
      <c r="AK827" t="s">
        <v>9677</v>
      </c>
      <c r="AL827" t="s">
        <v>8990</v>
      </c>
      <c r="AM827">
        <v>100</v>
      </c>
    </row>
    <row r="828" spans="1:39" x14ac:dyDescent="0.25">
      <c r="A828" s="1">
        <v>826</v>
      </c>
      <c r="B828">
        <v>27</v>
      </c>
      <c r="C828">
        <v>125</v>
      </c>
      <c r="D828">
        <v>49</v>
      </c>
      <c r="E828">
        <v>80</v>
      </c>
      <c r="F828">
        <v>38</v>
      </c>
      <c r="G828">
        <f t="shared" si="24"/>
        <v>118</v>
      </c>
      <c r="H828">
        <f t="shared" si="25"/>
        <v>0.94399999999999995</v>
      </c>
      <c r="I828">
        <v>19</v>
      </c>
      <c r="J828">
        <v>23</v>
      </c>
      <c r="K828" t="s">
        <v>280</v>
      </c>
      <c r="L828" t="s">
        <v>36</v>
      </c>
      <c r="M828" t="s">
        <v>975</v>
      </c>
      <c r="N828" t="s">
        <v>976</v>
      </c>
      <c r="O828" t="s">
        <v>977</v>
      </c>
      <c r="P828" t="s">
        <v>978</v>
      </c>
      <c r="Q828">
        <v>0</v>
      </c>
      <c r="R828">
        <v>1800</v>
      </c>
      <c r="S828">
        <v>3120</v>
      </c>
      <c r="T828">
        <v>2000</v>
      </c>
      <c r="U828">
        <v>0</v>
      </c>
      <c r="V828">
        <v>1899.186545907929</v>
      </c>
      <c r="W828">
        <v>180.813454092071</v>
      </c>
      <c r="X828">
        <v>785</v>
      </c>
      <c r="Y828">
        <v>950</v>
      </c>
      <c r="Z828">
        <v>0</v>
      </c>
      <c r="AA828">
        <v>65</v>
      </c>
      <c r="AB828" t="s">
        <v>1793</v>
      </c>
      <c r="AC828">
        <v>4</v>
      </c>
      <c r="AD828">
        <v>1</v>
      </c>
      <c r="AE828" t="s">
        <v>36</v>
      </c>
      <c r="AF828">
        <v>0</v>
      </c>
      <c r="AG828">
        <v>1</v>
      </c>
      <c r="AH828">
        <v>28.50074410438538</v>
      </c>
      <c r="AI828">
        <v>9.8343007564544678</v>
      </c>
      <c r="AJ828" t="s">
        <v>5800</v>
      </c>
      <c r="AK828" t="s">
        <v>9678</v>
      </c>
      <c r="AL828" t="s">
        <v>9862</v>
      </c>
      <c r="AM828">
        <v>100</v>
      </c>
    </row>
    <row r="829" spans="1:39" x14ac:dyDescent="0.25">
      <c r="A829" s="1">
        <v>827</v>
      </c>
      <c r="B829">
        <v>28</v>
      </c>
      <c r="C829">
        <v>125</v>
      </c>
      <c r="D829">
        <v>49</v>
      </c>
      <c r="E829">
        <v>58</v>
      </c>
      <c r="F829">
        <v>38</v>
      </c>
      <c r="G829">
        <f t="shared" si="24"/>
        <v>96</v>
      </c>
      <c r="H829">
        <f t="shared" si="25"/>
        <v>0.76800000000000002</v>
      </c>
      <c r="I829">
        <v>18</v>
      </c>
      <c r="J829">
        <v>22</v>
      </c>
      <c r="K829" t="s">
        <v>281</v>
      </c>
      <c r="L829" t="s">
        <v>36</v>
      </c>
      <c r="M829" t="s">
        <v>975</v>
      </c>
      <c r="N829" t="s">
        <v>976</v>
      </c>
      <c r="O829" t="s">
        <v>977</v>
      </c>
      <c r="P829" t="s">
        <v>978</v>
      </c>
      <c r="Q829">
        <v>0</v>
      </c>
      <c r="R829">
        <v>1800</v>
      </c>
      <c r="S829">
        <v>3272.5</v>
      </c>
      <c r="T829">
        <v>1450</v>
      </c>
      <c r="U829">
        <v>16.418442485957939</v>
      </c>
      <c r="V829">
        <v>2461.0815575140418</v>
      </c>
      <c r="W829">
        <v>2.2737367544323211E-13</v>
      </c>
      <c r="X829">
        <v>785</v>
      </c>
      <c r="Y829">
        <v>950</v>
      </c>
      <c r="Z829">
        <v>0</v>
      </c>
      <c r="AA829">
        <v>65</v>
      </c>
      <c r="AB829" t="s">
        <v>1794</v>
      </c>
      <c r="AC829">
        <v>4</v>
      </c>
      <c r="AD829">
        <v>1</v>
      </c>
      <c r="AE829" t="s">
        <v>4892</v>
      </c>
      <c r="AF829">
        <v>1</v>
      </c>
      <c r="AG829">
        <v>12</v>
      </c>
      <c r="AH829">
        <v>26.438143491744999</v>
      </c>
      <c r="AI829">
        <v>9.7171027660369873</v>
      </c>
      <c r="AJ829" t="s">
        <v>5801</v>
      </c>
      <c r="AK829" t="s">
        <v>9679</v>
      </c>
      <c r="AL829" t="s">
        <v>12319</v>
      </c>
      <c r="AM829">
        <v>100</v>
      </c>
    </row>
    <row r="830" spans="1:39" x14ac:dyDescent="0.25">
      <c r="A830" s="1">
        <v>828</v>
      </c>
      <c r="B830">
        <v>29</v>
      </c>
      <c r="C830">
        <v>125</v>
      </c>
      <c r="D830">
        <v>49</v>
      </c>
      <c r="E830">
        <v>60</v>
      </c>
      <c r="F830">
        <v>39</v>
      </c>
      <c r="G830">
        <f t="shared" si="24"/>
        <v>99</v>
      </c>
      <c r="H830">
        <f t="shared" si="25"/>
        <v>0.79200000000000004</v>
      </c>
      <c r="I830">
        <v>13</v>
      </c>
      <c r="J830">
        <v>23</v>
      </c>
      <c r="K830" t="s">
        <v>282</v>
      </c>
      <c r="L830" t="s">
        <v>36</v>
      </c>
      <c r="M830" t="s">
        <v>975</v>
      </c>
      <c r="N830" t="s">
        <v>976</v>
      </c>
      <c r="O830" t="s">
        <v>977</v>
      </c>
      <c r="P830" t="s">
        <v>978</v>
      </c>
      <c r="Q830">
        <v>0</v>
      </c>
      <c r="R830">
        <v>1800</v>
      </c>
      <c r="S830">
        <v>2897.5</v>
      </c>
      <c r="T830">
        <v>1500</v>
      </c>
      <c r="U830">
        <v>2.91156035207996</v>
      </c>
      <c r="V830">
        <v>2799.58843964792</v>
      </c>
      <c r="W830">
        <v>-4.5474735088646412E-13</v>
      </c>
      <c r="X830">
        <v>785</v>
      </c>
      <c r="Y830">
        <v>975</v>
      </c>
      <c r="Z830">
        <v>0</v>
      </c>
      <c r="AA830">
        <v>40</v>
      </c>
      <c r="AB830" t="s">
        <v>1774</v>
      </c>
      <c r="AC830">
        <v>4</v>
      </c>
      <c r="AD830">
        <v>1</v>
      </c>
      <c r="AE830" t="s">
        <v>4893</v>
      </c>
      <c r="AF830">
        <v>1</v>
      </c>
      <c r="AG830">
        <v>22</v>
      </c>
      <c r="AH830">
        <v>28.726192235946659</v>
      </c>
      <c r="AI830">
        <v>9.6142549514770508</v>
      </c>
      <c r="AJ830" t="s">
        <v>5802</v>
      </c>
      <c r="AK830" t="s">
        <v>9680</v>
      </c>
      <c r="AL830" t="s">
        <v>12319</v>
      </c>
      <c r="AM830">
        <v>100</v>
      </c>
    </row>
    <row r="831" spans="1:39" x14ac:dyDescent="0.25">
      <c r="A831" s="1">
        <v>829</v>
      </c>
      <c r="B831">
        <v>30</v>
      </c>
      <c r="C831">
        <v>125</v>
      </c>
      <c r="D831">
        <v>49</v>
      </c>
      <c r="E831">
        <v>75</v>
      </c>
      <c r="F831">
        <v>38</v>
      </c>
      <c r="G831">
        <f t="shared" si="24"/>
        <v>113</v>
      </c>
      <c r="H831">
        <f t="shared" si="25"/>
        <v>0.90400000000000003</v>
      </c>
      <c r="I831">
        <v>19</v>
      </c>
      <c r="J831">
        <v>23</v>
      </c>
      <c r="K831" t="s">
        <v>283</v>
      </c>
      <c r="L831" t="s">
        <v>36</v>
      </c>
      <c r="M831" t="s">
        <v>975</v>
      </c>
      <c r="N831" t="s">
        <v>976</v>
      </c>
      <c r="O831" t="s">
        <v>977</v>
      </c>
      <c r="P831" t="s">
        <v>978</v>
      </c>
      <c r="Q831">
        <v>0</v>
      </c>
      <c r="R831">
        <v>1800</v>
      </c>
      <c r="S831">
        <v>3175</v>
      </c>
      <c r="T831">
        <v>1875</v>
      </c>
      <c r="U831">
        <v>21.644911739271041</v>
      </c>
      <c r="V831">
        <v>1851.0008471261849</v>
      </c>
      <c r="W831">
        <v>277.35424113454411</v>
      </c>
      <c r="X831">
        <v>845.00000000000011</v>
      </c>
      <c r="Y831">
        <v>950</v>
      </c>
      <c r="Z831">
        <v>0</v>
      </c>
      <c r="AA831">
        <v>4.9999999999998863</v>
      </c>
      <c r="AB831" t="s">
        <v>1795</v>
      </c>
      <c r="AC831">
        <v>4</v>
      </c>
      <c r="AD831">
        <v>1</v>
      </c>
      <c r="AE831" t="s">
        <v>36</v>
      </c>
      <c r="AF831">
        <v>0</v>
      </c>
      <c r="AG831">
        <v>2</v>
      </c>
      <c r="AH831">
        <v>22.767569541931149</v>
      </c>
      <c r="AI831">
        <v>10.769648790359501</v>
      </c>
      <c r="AJ831" t="s">
        <v>5803</v>
      </c>
      <c r="AK831" t="s">
        <v>9681</v>
      </c>
      <c r="AL831" t="s">
        <v>9862</v>
      </c>
      <c r="AM831">
        <v>100</v>
      </c>
    </row>
    <row r="832" spans="1:39" x14ac:dyDescent="0.25">
      <c r="A832" s="1">
        <v>830</v>
      </c>
      <c r="B832">
        <v>31</v>
      </c>
      <c r="C832">
        <v>125</v>
      </c>
      <c r="D832">
        <v>49</v>
      </c>
      <c r="E832">
        <v>62</v>
      </c>
      <c r="F832">
        <v>39</v>
      </c>
      <c r="G832">
        <f t="shared" si="24"/>
        <v>101</v>
      </c>
      <c r="H832">
        <f t="shared" si="25"/>
        <v>0.80800000000000005</v>
      </c>
      <c r="I832">
        <v>15</v>
      </c>
      <c r="J832">
        <v>23</v>
      </c>
      <c r="K832" t="s">
        <v>284</v>
      </c>
      <c r="L832" t="s">
        <v>36</v>
      </c>
      <c r="M832" t="s">
        <v>975</v>
      </c>
      <c r="N832" t="s">
        <v>976</v>
      </c>
      <c r="O832" t="s">
        <v>977</v>
      </c>
      <c r="P832" t="s">
        <v>978</v>
      </c>
      <c r="Q832">
        <v>0</v>
      </c>
      <c r="R832">
        <v>1800</v>
      </c>
      <c r="S832">
        <v>2930</v>
      </c>
      <c r="T832">
        <v>1550</v>
      </c>
      <c r="U832">
        <v>0</v>
      </c>
      <c r="V832">
        <v>2720</v>
      </c>
      <c r="W832">
        <v>0</v>
      </c>
      <c r="X832">
        <v>785</v>
      </c>
      <c r="Y832">
        <v>975</v>
      </c>
      <c r="Z832">
        <v>0</v>
      </c>
      <c r="AA832">
        <v>40</v>
      </c>
      <c r="AB832" t="s">
        <v>1774</v>
      </c>
      <c r="AC832">
        <v>4</v>
      </c>
      <c r="AD832">
        <v>1</v>
      </c>
      <c r="AE832" t="s">
        <v>36</v>
      </c>
      <c r="AF832">
        <v>0</v>
      </c>
      <c r="AG832">
        <v>1</v>
      </c>
      <c r="AH832">
        <v>26.550323247909549</v>
      </c>
      <c r="AI832">
        <v>9.8261902332305908</v>
      </c>
      <c r="AJ832" t="s">
        <v>5804</v>
      </c>
      <c r="AK832" t="s">
        <v>9682</v>
      </c>
      <c r="AL832" t="s">
        <v>12319</v>
      </c>
      <c r="AM832">
        <v>100</v>
      </c>
    </row>
    <row r="833" spans="1:39" x14ac:dyDescent="0.25">
      <c r="A833" s="1">
        <v>831</v>
      </c>
      <c r="B833">
        <v>32</v>
      </c>
      <c r="C833">
        <v>125</v>
      </c>
      <c r="D833">
        <v>49</v>
      </c>
      <c r="E833">
        <v>63</v>
      </c>
      <c r="F833">
        <v>39</v>
      </c>
      <c r="G833">
        <f t="shared" si="24"/>
        <v>102</v>
      </c>
      <c r="H833">
        <f t="shared" si="25"/>
        <v>0.81599999999999995</v>
      </c>
      <c r="I833">
        <v>17</v>
      </c>
      <c r="J833">
        <v>23</v>
      </c>
      <c r="K833" t="s">
        <v>285</v>
      </c>
      <c r="L833" t="s">
        <v>36</v>
      </c>
      <c r="M833" t="s">
        <v>975</v>
      </c>
      <c r="N833" t="s">
        <v>976</v>
      </c>
      <c r="O833" t="s">
        <v>977</v>
      </c>
      <c r="P833" t="s">
        <v>978</v>
      </c>
      <c r="Q833">
        <v>0</v>
      </c>
      <c r="R833">
        <v>1800</v>
      </c>
      <c r="S833">
        <v>3087.5</v>
      </c>
      <c r="T833">
        <v>1575</v>
      </c>
      <c r="U833">
        <v>0</v>
      </c>
      <c r="V833">
        <v>2474.9733145818009</v>
      </c>
      <c r="W833">
        <v>62.526685418199122</v>
      </c>
      <c r="X833">
        <v>785</v>
      </c>
      <c r="Y833">
        <v>975</v>
      </c>
      <c r="Z833">
        <v>0</v>
      </c>
      <c r="AA833">
        <v>40</v>
      </c>
      <c r="AB833" t="s">
        <v>1796</v>
      </c>
      <c r="AC833">
        <v>4</v>
      </c>
      <c r="AD833">
        <v>1</v>
      </c>
      <c r="AE833" t="s">
        <v>36</v>
      </c>
      <c r="AF833">
        <v>0</v>
      </c>
      <c r="AG833">
        <v>2</v>
      </c>
      <c r="AH833">
        <v>26.161858558654789</v>
      </c>
      <c r="AI833">
        <v>9.7643418312072754</v>
      </c>
      <c r="AJ833" t="s">
        <v>5805</v>
      </c>
      <c r="AK833" t="s">
        <v>9683</v>
      </c>
      <c r="AL833" t="s">
        <v>9024</v>
      </c>
      <c r="AM833">
        <v>100</v>
      </c>
    </row>
    <row r="834" spans="1:39" x14ac:dyDescent="0.25">
      <c r="A834" s="1">
        <v>832</v>
      </c>
      <c r="B834">
        <v>33</v>
      </c>
      <c r="C834">
        <v>125</v>
      </c>
      <c r="D834">
        <v>49</v>
      </c>
      <c r="E834">
        <v>74</v>
      </c>
      <c r="F834">
        <v>39</v>
      </c>
      <c r="G834">
        <f t="shared" si="24"/>
        <v>113</v>
      </c>
      <c r="H834">
        <f t="shared" si="25"/>
        <v>0.90400000000000003</v>
      </c>
      <c r="I834">
        <v>17</v>
      </c>
      <c r="J834">
        <v>23</v>
      </c>
      <c r="K834" t="s">
        <v>286</v>
      </c>
      <c r="L834" t="s">
        <v>36</v>
      </c>
      <c r="M834" t="s">
        <v>975</v>
      </c>
      <c r="N834" t="s">
        <v>976</v>
      </c>
      <c r="O834" t="s">
        <v>977</v>
      </c>
      <c r="P834" t="s">
        <v>978</v>
      </c>
      <c r="Q834">
        <v>0</v>
      </c>
      <c r="R834">
        <v>1800</v>
      </c>
      <c r="S834">
        <v>3160</v>
      </c>
      <c r="T834">
        <v>1850</v>
      </c>
      <c r="U834">
        <v>22.283459181049011</v>
      </c>
      <c r="V834">
        <v>2121.2656597867431</v>
      </c>
      <c r="W834">
        <v>46.450881032207917</v>
      </c>
      <c r="X834">
        <v>785</v>
      </c>
      <c r="Y834">
        <v>975</v>
      </c>
      <c r="Z834">
        <v>0</v>
      </c>
      <c r="AA834">
        <v>40</v>
      </c>
      <c r="AB834" t="s">
        <v>1797</v>
      </c>
      <c r="AC834">
        <v>4</v>
      </c>
      <c r="AD834">
        <v>1</v>
      </c>
      <c r="AE834" t="s">
        <v>36</v>
      </c>
      <c r="AF834">
        <v>0</v>
      </c>
      <c r="AG834">
        <v>1</v>
      </c>
      <c r="AH834">
        <v>28.19310998916626</v>
      </c>
      <c r="AI834">
        <v>9.7198512554168701</v>
      </c>
      <c r="AJ834" t="s">
        <v>5806</v>
      </c>
      <c r="AK834" t="s">
        <v>9684</v>
      </c>
      <c r="AL834" t="s">
        <v>12321</v>
      </c>
      <c r="AM834">
        <v>100</v>
      </c>
    </row>
    <row r="835" spans="1:39" x14ac:dyDescent="0.25">
      <c r="A835" s="1">
        <v>833</v>
      </c>
      <c r="B835">
        <v>34</v>
      </c>
      <c r="C835">
        <v>125</v>
      </c>
      <c r="D835">
        <v>49</v>
      </c>
      <c r="E835">
        <v>66</v>
      </c>
      <c r="F835">
        <v>39</v>
      </c>
      <c r="G835">
        <f t="shared" ref="G835:G898" si="26">E835+F835</f>
        <v>105</v>
      </c>
      <c r="H835">
        <f t="shared" ref="H835:H898" si="27">G835/C835</f>
        <v>0.84</v>
      </c>
      <c r="I835">
        <v>17</v>
      </c>
      <c r="J835">
        <v>23</v>
      </c>
      <c r="K835" t="s">
        <v>286</v>
      </c>
      <c r="L835" t="s">
        <v>36</v>
      </c>
      <c r="M835" t="s">
        <v>975</v>
      </c>
      <c r="N835" t="s">
        <v>976</v>
      </c>
      <c r="O835" t="s">
        <v>977</v>
      </c>
      <c r="P835" t="s">
        <v>978</v>
      </c>
      <c r="Q835">
        <v>0</v>
      </c>
      <c r="R835">
        <v>1800</v>
      </c>
      <c r="S835">
        <v>3042.5</v>
      </c>
      <c r="T835">
        <v>1650</v>
      </c>
      <c r="U835">
        <v>0</v>
      </c>
      <c r="V835">
        <v>2380.7637482909631</v>
      </c>
      <c r="W835">
        <v>126.73625170903691</v>
      </c>
      <c r="X835">
        <v>785</v>
      </c>
      <c r="Y835">
        <v>975</v>
      </c>
      <c r="Z835">
        <v>0</v>
      </c>
      <c r="AA835">
        <v>40</v>
      </c>
      <c r="AB835" t="s">
        <v>1798</v>
      </c>
      <c r="AC835">
        <v>4</v>
      </c>
      <c r="AD835">
        <v>1</v>
      </c>
      <c r="AE835" t="s">
        <v>36</v>
      </c>
      <c r="AF835">
        <v>0</v>
      </c>
      <c r="AG835">
        <v>1</v>
      </c>
      <c r="AH835">
        <v>26.142313957214359</v>
      </c>
      <c r="AI835">
        <v>9.9275844097137451</v>
      </c>
      <c r="AJ835" t="s">
        <v>5807</v>
      </c>
      <c r="AK835" t="s">
        <v>9685</v>
      </c>
      <c r="AL835" t="s">
        <v>9024</v>
      </c>
      <c r="AM835">
        <v>100</v>
      </c>
    </row>
    <row r="836" spans="1:39" x14ac:dyDescent="0.25">
      <c r="A836" s="1">
        <v>834</v>
      </c>
      <c r="B836">
        <v>35</v>
      </c>
      <c r="C836">
        <v>125</v>
      </c>
      <c r="D836">
        <v>49</v>
      </c>
      <c r="E836">
        <v>72</v>
      </c>
      <c r="F836">
        <v>38</v>
      </c>
      <c r="G836">
        <f t="shared" si="26"/>
        <v>110</v>
      </c>
      <c r="H836">
        <f t="shared" si="27"/>
        <v>0.88</v>
      </c>
      <c r="I836">
        <v>18</v>
      </c>
      <c r="J836">
        <v>23</v>
      </c>
      <c r="K836" t="s">
        <v>287</v>
      </c>
      <c r="L836" t="s">
        <v>36</v>
      </c>
      <c r="M836" t="s">
        <v>975</v>
      </c>
      <c r="N836" t="s">
        <v>976</v>
      </c>
      <c r="O836" t="s">
        <v>977</v>
      </c>
      <c r="P836" t="s">
        <v>978</v>
      </c>
      <c r="Q836">
        <v>0</v>
      </c>
      <c r="R836">
        <v>1800</v>
      </c>
      <c r="S836">
        <v>3287.5</v>
      </c>
      <c r="T836">
        <v>1800</v>
      </c>
      <c r="U836">
        <v>12.63926610699991</v>
      </c>
      <c r="V836">
        <v>2099.8607338930001</v>
      </c>
      <c r="W836">
        <v>0</v>
      </c>
      <c r="X836">
        <v>845.00000000000011</v>
      </c>
      <c r="Y836">
        <v>950</v>
      </c>
      <c r="Z836">
        <v>0</v>
      </c>
      <c r="AA836">
        <v>4.9999999999998863</v>
      </c>
      <c r="AB836" t="s">
        <v>1799</v>
      </c>
      <c r="AC836">
        <v>4</v>
      </c>
      <c r="AD836">
        <v>1</v>
      </c>
      <c r="AE836" t="s">
        <v>4894</v>
      </c>
      <c r="AF836">
        <v>1</v>
      </c>
      <c r="AG836">
        <v>5</v>
      </c>
      <c r="AH836">
        <v>28.434485197067261</v>
      </c>
      <c r="AI836">
        <v>9.8118810653686523</v>
      </c>
      <c r="AJ836" t="s">
        <v>5808</v>
      </c>
      <c r="AK836" t="s">
        <v>9686</v>
      </c>
      <c r="AL836" t="s">
        <v>12319</v>
      </c>
      <c r="AM836">
        <v>100</v>
      </c>
    </row>
    <row r="837" spans="1:39" x14ac:dyDescent="0.25">
      <c r="A837" s="1">
        <v>835</v>
      </c>
      <c r="B837">
        <v>36</v>
      </c>
      <c r="C837">
        <v>125</v>
      </c>
      <c r="D837">
        <v>49</v>
      </c>
      <c r="E837">
        <v>66</v>
      </c>
      <c r="F837">
        <v>39</v>
      </c>
      <c r="G837">
        <f t="shared" si="26"/>
        <v>105</v>
      </c>
      <c r="H837">
        <f t="shared" si="27"/>
        <v>0.84</v>
      </c>
      <c r="I837">
        <v>17</v>
      </c>
      <c r="J837">
        <v>23</v>
      </c>
      <c r="K837" t="s">
        <v>288</v>
      </c>
      <c r="L837" t="s">
        <v>36</v>
      </c>
      <c r="M837" t="s">
        <v>975</v>
      </c>
      <c r="N837" t="s">
        <v>976</v>
      </c>
      <c r="O837" t="s">
        <v>977</v>
      </c>
      <c r="P837" t="s">
        <v>978</v>
      </c>
      <c r="Q837">
        <v>0</v>
      </c>
      <c r="R837">
        <v>1800</v>
      </c>
      <c r="S837">
        <v>2832.5</v>
      </c>
      <c r="T837">
        <v>1650</v>
      </c>
      <c r="U837">
        <v>4.0321415534140206</v>
      </c>
      <c r="V837">
        <v>2673.4544892940271</v>
      </c>
      <c r="W837">
        <v>40.013369152559328</v>
      </c>
      <c r="X837">
        <v>785</v>
      </c>
      <c r="Y837">
        <v>975</v>
      </c>
      <c r="Z837">
        <v>0</v>
      </c>
      <c r="AA837">
        <v>40</v>
      </c>
      <c r="AB837" t="s">
        <v>1800</v>
      </c>
      <c r="AC837">
        <v>4</v>
      </c>
      <c r="AD837">
        <v>1</v>
      </c>
      <c r="AE837" t="s">
        <v>4895</v>
      </c>
      <c r="AF837">
        <v>1</v>
      </c>
      <c r="AG837">
        <v>10</v>
      </c>
      <c r="AH837">
        <v>25.32754302024841</v>
      </c>
      <c r="AI837">
        <v>9.7598721981048584</v>
      </c>
      <c r="AJ837" t="s">
        <v>5809</v>
      </c>
      <c r="AK837" t="s">
        <v>9687</v>
      </c>
      <c r="AL837" t="s">
        <v>9024</v>
      </c>
      <c r="AM837">
        <v>100</v>
      </c>
    </row>
    <row r="838" spans="1:39" x14ac:dyDescent="0.25">
      <c r="A838" s="1">
        <v>836</v>
      </c>
      <c r="B838">
        <v>37</v>
      </c>
      <c r="C838">
        <v>125</v>
      </c>
      <c r="D838">
        <v>49</v>
      </c>
      <c r="E838">
        <v>65</v>
      </c>
      <c r="F838">
        <v>39</v>
      </c>
      <c r="G838">
        <f t="shared" si="26"/>
        <v>104</v>
      </c>
      <c r="H838">
        <f t="shared" si="27"/>
        <v>0.83199999999999996</v>
      </c>
      <c r="I838">
        <v>18</v>
      </c>
      <c r="J838">
        <v>23</v>
      </c>
      <c r="K838" t="s">
        <v>289</v>
      </c>
      <c r="L838" t="s">
        <v>36</v>
      </c>
      <c r="M838" t="s">
        <v>975</v>
      </c>
      <c r="N838" t="s">
        <v>976</v>
      </c>
      <c r="O838" t="s">
        <v>977</v>
      </c>
      <c r="P838" t="s">
        <v>978</v>
      </c>
      <c r="Q838">
        <v>0</v>
      </c>
      <c r="R838">
        <v>1800</v>
      </c>
      <c r="S838">
        <v>3045</v>
      </c>
      <c r="T838">
        <v>1625</v>
      </c>
      <c r="U838">
        <v>0</v>
      </c>
      <c r="V838">
        <v>2338.563540341715</v>
      </c>
      <c r="W838">
        <v>191.43645965828449</v>
      </c>
      <c r="X838">
        <v>785</v>
      </c>
      <c r="Y838">
        <v>975</v>
      </c>
      <c r="Z838">
        <v>0</v>
      </c>
      <c r="AA838">
        <v>40</v>
      </c>
      <c r="AB838" t="s">
        <v>1801</v>
      </c>
      <c r="AC838">
        <v>4</v>
      </c>
      <c r="AD838">
        <v>1</v>
      </c>
      <c r="AE838" t="s">
        <v>36</v>
      </c>
      <c r="AF838">
        <v>0</v>
      </c>
      <c r="AG838">
        <v>1</v>
      </c>
      <c r="AH838">
        <v>31.611343860626221</v>
      </c>
      <c r="AI838">
        <v>9.875786304473877</v>
      </c>
      <c r="AJ838" t="s">
        <v>5810</v>
      </c>
      <c r="AK838" t="s">
        <v>9688</v>
      </c>
      <c r="AL838" t="s">
        <v>9024</v>
      </c>
      <c r="AM838">
        <v>100</v>
      </c>
    </row>
    <row r="839" spans="1:39" x14ac:dyDescent="0.25">
      <c r="A839" s="1">
        <v>837</v>
      </c>
      <c r="B839">
        <v>38</v>
      </c>
      <c r="C839">
        <v>125</v>
      </c>
      <c r="D839">
        <v>49</v>
      </c>
      <c r="E839">
        <v>70</v>
      </c>
      <c r="F839">
        <v>38</v>
      </c>
      <c r="G839">
        <f t="shared" si="26"/>
        <v>108</v>
      </c>
      <c r="H839">
        <f t="shared" si="27"/>
        <v>0.86399999999999999</v>
      </c>
      <c r="I839">
        <v>17</v>
      </c>
      <c r="J839">
        <v>23</v>
      </c>
      <c r="K839" t="s">
        <v>290</v>
      </c>
      <c r="L839" t="s">
        <v>36</v>
      </c>
      <c r="M839" t="s">
        <v>975</v>
      </c>
      <c r="N839" t="s">
        <v>976</v>
      </c>
      <c r="O839" t="s">
        <v>977</v>
      </c>
      <c r="P839" t="s">
        <v>978</v>
      </c>
      <c r="Q839">
        <v>0</v>
      </c>
      <c r="R839">
        <v>1800</v>
      </c>
      <c r="S839">
        <v>2910</v>
      </c>
      <c r="T839">
        <v>1750</v>
      </c>
      <c r="U839">
        <v>0</v>
      </c>
      <c r="V839">
        <v>2424.663334987446</v>
      </c>
      <c r="W839">
        <v>115.3366650125545</v>
      </c>
      <c r="X839">
        <v>835</v>
      </c>
      <c r="Y839">
        <v>950</v>
      </c>
      <c r="Z839">
        <v>0</v>
      </c>
      <c r="AA839">
        <v>15</v>
      </c>
      <c r="AB839" t="s">
        <v>1802</v>
      </c>
      <c r="AC839">
        <v>4</v>
      </c>
      <c r="AD839">
        <v>1</v>
      </c>
      <c r="AE839" t="s">
        <v>36</v>
      </c>
      <c r="AF839">
        <v>0</v>
      </c>
      <c r="AG839">
        <v>3</v>
      </c>
      <c r="AH839">
        <v>24.93276929855347</v>
      </c>
      <c r="AI839">
        <v>10.170196771621701</v>
      </c>
      <c r="AJ839" t="s">
        <v>5811</v>
      </c>
      <c r="AK839" t="s">
        <v>9689</v>
      </c>
      <c r="AL839" t="s">
        <v>9024</v>
      </c>
      <c r="AM839">
        <v>100</v>
      </c>
    </row>
    <row r="840" spans="1:39" x14ac:dyDescent="0.25">
      <c r="A840" s="1">
        <v>838</v>
      </c>
      <c r="B840">
        <v>39</v>
      </c>
      <c r="C840">
        <v>125</v>
      </c>
      <c r="D840">
        <v>49</v>
      </c>
      <c r="E840">
        <v>74</v>
      </c>
      <c r="F840">
        <v>38</v>
      </c>
      <c r="G840">
        <f t="shared" si="26"/>
        <v>112</v>
      </c>
      <c r="H840">
        <f t="shared" si="27"/>
        <v>0.89600000000000002</v>
      </c>
      <c r="I840">
        <v>21</v>
      </c>
      <c r="J840">
        <v>22</v>
      </c>
      <c r="K840" t="s">
        <v>47</v>
      </c>
      <c r="L840" t="s">
        <v>36</v>
      </c>
      <c r="M840" t="s">
        <v>975</v>
      </c>
      <c r="N840" t="s">
        <v>976</v>
      </c>
      <c r="O840" t="s">
        <v>977</v>
      </c>
      <c r="P840" t="s">
        <v>978</v>
      </c>
      <c r="Q840">
        <v>0</v>
      </c>
      <c r="R840">
        <v>1800</v>
      </c>
      <c r="S840">
        <v>3022.5</v>
      </c>
      <c r="T840">
        <v>1850</v>
      </c>
      <c r="U840">
        <v>8.8303629513779924</v>
      </c>
      <c r="V840">
        <v>2112.4450714943082</v>
      </c>
      <c r="W840">
        <v>206.2245655543143</v>
      </c>
      <c r="X840">
        <v>785</v>
      </c>
      <c r="Y840">
        <v>950</v>
      </c>
      <c r="Z840">
        <v>0</v>
      </c>
      <c r="AA840">
        <v>65</v>
      </c>
      <c r="AB840" t="s">
        <v>1803</v>
      </c>
      <c r="AC840">
        <v>4</v>
      </c>
      <c r="AD840">
        <v>1</v>
      </c>
      <c r="AE840" t="s">
        <v>36</v>
      </c>
      <c r="AF840">
        <v>0</v>
      </c>
      <c r="AG840">
        <v>4</v>
      </c>
      <c r="AH840">
        <v>22.295993804931641</v>
      </c>
      <c r="AI840">
        <v>10.01647210121155</v>
      </c>
      <c r="AJ840" t="s">
        <v>5812</v>
      </c>
      <c r="AK840" t="s">
        <v>9690</v>
      </c>
      <c r="AL840" t="s">
        <v>8990</v>
      </c>
      <c r="AM840">
        <v>100</v>
      </c>
    </row>
    <row r="841" spans="1:39" x14ac:dyDescent="0.25">
      <c r="A841" s="1">
        <v>839</v>
      </c>
      <c r="B841">
        <v>40</v>
      </c>
      <c r="C841">
        <v>125</v>
      </c>
      <c r="D841">
        <v>49</v>
      </c>
      <c r="E841">
        <v>83</v>
      </c>
      <c r="F841">
        <v>38</v>
      </c>
      <c r="G841">
        <f t="shared" si="26"/>
        <v>121</v>
      </c>
      <c r="H841">
        <f t="shared" si="27"/>
        <v>0.96799999999999997</v>
      </c>
      <c r="I841">
        <v>22</v>
      </c>
      <c r="J841">
        <v>23</v>
      </c>
      <c r="K841" t="s">
        <v>36</v>
      </c>
      <c r="L841" t="s">
        <v>36</v>
      </c>
      <c r="M841" t="s">
        <v>975</v>
      </c>
      <c r="N841" t="s">
        <v>976</v>
      </c>
      <c r="O841" t="s">
        <v>977</v>
      </c>
      <c r="P841" t="s">
        <v>978</v>
      </c>
      <c r="Q841">
        <v>0</v>
      </c>
      <c r="R841">
        <v>1800</v>
      </c>
      <c r="S841">
        <v>2907.5</v>
      </c>
      <c r="T841">
        <v>2075</v>
      </c>
      <c r="U841">
        <v>0</v>
      </c>
      <c r="V841">
        <v>1571.7538350665809</v>
      </c>
      <c r="W841">
        <v>645.74616493341887</v>
      </c>
      <c r="X841">
        <v>785</v>
      </c>
      <c r="Y841">
        <v>950</v>
      </c>
      <c r="Z841">
        <v>0</v>
      </c>
      <c r="AA841">
        <v>65</v>
      </c>
      <c r="AB841" t="s">
        <v>1804</v>
      </c>
      <c r="AC841">
        <v>4</v>
      </c>
      <c r="AD841">
        <v>1</v>
      </c>
      <c r="AE841" t="s">
        <v>36</v>
      </c>
      <c r="AF841">
        <v>0</v>
      </c>
      <c r="AG841">
        <v>1</v>
      </c>
      <c r="AH841">
        <v>29.108688831329349</v>
      </c>
      <c r="AI841">
        <v>9.6521575450897217</v>
      </c>
      <c r="AJ841" t="s">
        <v>5813</v>
      </c>
      <c r="AK841" t="s">
        <v>9691</v>
      </c>
      <c r="AL841" t="s">
        <v>36</v>
      </c>
      <c r="AM841">
        <v>100</v>
      </c>
    </row>
    <row r="842" spans="1:39" x14ac:dyDescent="0.25">
      <c r="A842" s="1">
        <v>840</v>
      </c>
      <c r="B842">
        <v>41</v>
      </c>
      <c r="C842">
        <v>125</v>
      </c>
      <c r="D842">
        <v>49</v>
      </c>
      <c r="E842">
        <v>69</v>
      </c>
      <c r="F842">
        <v>39</v>
      </c>
      <c r="G842">
        <f t="shared" si="26"/>
        <v>108</v>
      </c>
      <c r="H842">
        <f t="shared" si="27"/>
        <v>0.86399999999999999</v>
      </c>
      <c r="I842">
        <v>18</v>
      </c>
      <c r="J842">
        <v>23</v>
      </c>
      <c r="K842" t="s">
        <v>291</v>
      </c>
      <c r="L842" t="s">
        <v>36</v>
      </c>
      <c r="M842" t="s">
        <v>975</v>
      </c>
      <c r="N842" t="s">
        <v>976</v>
      </c>
      <c r="O842" t="s">
        <v>977</v>
      </c>
      <c r="P842" t="s">
        <v>978</v>
      </c>
      <c r="Q842">
        <v>0</v>
      </c>
      <c r="R842">
        <v>1800</v>
      </c>
      <c r="S842">
        <v>3095</v>
      </c>
      <c r="T842">
        <v>1725</v>
      </c>
      <c r="U842">
        <v>11.869386288853089</v>
      </c>
      <c r="V842">
        <v>2150.3333372403908</v>
      </c>
      <c r="W842">
        <v>217.79727647075561</v>
      </c>
      <c r="X842">
        <v>785</v>
      </c>
      <c r="Y842">
        <v>975</v>
      </c>
      <c r="Z842">
        <v>0</v>
      </c>
      <c r="AA842">
        <v>40</v>
      </c>
      <c r="AB842" t="s">
        <v>1805</v>
      </c>
      <c r="AC842">
        <v>4</v>
      </c>
      <c r="AD842">
        <v>1</v>
      </c>
      <c r="AE842" t="s">
        <v>36</v>
      </c>
      <c r="AF842">
        <v>0</v>
      </c>
      <c r="AG842">
        <v>2</v>
      </c>
      <c r="AH842">
        <v>29.30499529838562</v>
      </c>
      <c r="AI842">
        <v>9.9448087215423584</v>
      </c>
      <c r="AJ842" t="s">
        <v>5814</v>
      </c>
      <c r="AK842" t="s">
        <v>9692</v>
      </c>
      <c r="AL842" t="s">
        <v>9862</v>
      </c>
      <c r="AM842">
        <v>100</v>
      </c>
    </row>
    <row r="843" spans="1:39" x14ac:dyDescent="0.25">
      <c r="A843" s="1">
        <v>841</v>
      </c>
      <c r="B843">
        <v>42</v>
      </c>
      <c r="C843">
        <v>125</v>
      </c>
      <c r="D843">
        <v>49</v>
      </c>
      <c r="E843">
        <v>61</v>
      </c>
      <c r="F843">
        <v>39</v>
      </c>
      <c r="G843">
        <f t="shared" si="26"/>
        <v>100</v>
      </c>
      <c r="H843">
        <f t="shared" si="27"/>
        <v>0.8</v>
      </c>
      <c r="I843">
        <v>14</v>
      </c>
      <c r="J843">
        <v>23</v>
      </c>
      <c r="K843" t="s">
        <v>292</v>
      </c>
      <c r="L843" t="s">
        <v>36</v>
      </c>
      <c r="M843" t="s">
        <v>975</v>
      </c>
      <c r="N843" t="s">
        <v>976</v>
      </c>
      <c r="O843" t="s">
        <v>977</v>
      </c>
      <c r="P843" t="s">
        <v>978</v>
      </c>
      <c r="Q843">
        <v>0</v>
      </c>
      <c r="R843">
        <v>1800</v>
      </c>
      <c r="S843">
        <v>2747.5</v>
      </c>
      <c r="T843">
        <v>1525</v>
      </c>
      <c r="U843">
        <v>0</v>
      </c>
      <c r="V843">
        <v>2873.2976704621692</v>
      </c>
      <c r="W843">
        <v>54.202329537830792</v>
      </c>
      <c r="X843">
        <v>785</v>
      </c>
      <c r="Y843">
        <v>975</v>
      </c>
      <c r="Z843">
        <v>0</v>
      </c>
      <c r="AA843">
        <v>40</v>
      </c>
      <c r="AB843" t="s">
        <v>1806</v>
      </c>
      <c r="AC843">
        <v>4</v>
      </c>
      <c r="AD843">
        <v>1</v>
      </c>
      <c r="AE843" t="s">
        <v>36</v>
      </c>
      <c r="AF843">
        <v>0</v>
      </c>
      <c r="AG843">
        <v>6</v>
      </c>
      <c r="AH843">
        <v>23.712759971618649</v>
      </c>
      <c r="AI843">
        <v>9.8334803581237793</v>
      </c>
      <c r="AJ843" t="s">
        <v>5815</v>
      </c>
      <c r="AK843" t="s">
        <v>9693</v>
      </c>
      <c r="AL843" t="s">
        <v>9024</v>
      </c>
      <c r="AM843">
        <v>100</v>
      </c>
    </row>
    <row r="844" spans="1:39" x14ac:dyDescent="0.25">
      <c r="A844" s="1">
        <v>842</v>
      </c>
      <c r="B844">
        <v>43</v>
      </c>
      <c r="C844">
        <v>125</v>
      </c>
      <c r="D844">
        <v>49</v>
      </c>
      <c r="E844">
        <v>71</v>
      </c>
      <c r="F844">
        <v>38</v>
      </c>
      <c r="G844">
        <f t="shared" si="26"/>
        <v>109</v>
      </c>
      <c r="H844">
        <f t="shared" si="27"/>
        <v>0.872</v>
      </c>
      <c r="I844">
        <v>19</v>
      </c>
      <c r="J844">
        <v>22</v>
      </c>
      <c r="K844" t="s">
        <v>286</v>
      </c>
      <c r="L844" t="s">
        <v>36</v>
      </c>
      <c r="M844" t="s">
        <v>975</v>
      </c>
      <c r="N844" t="s">
        <v>976</v>
      </c>
      <c r="O844" t="s">
        <v>977</v>
      </c>
      <c r="P844" t="s">
        <v>978</v>
      </c>
      <c r="Q844">
        <v>0</v>
      </c>
      <c r="R844">
        <v>1800</v>
      </c>
      <c r="S844">
        <v>3017.5</v>
      </c>
      <c r="T844">
        <v>1775</v>
      </c>
      <c r="U844">
        <v>15.31060942959698</v>
      </c>
      <c r="V844">
        <v>2023.8705949773239</v>
      </c>
      <c r="W844">
        <v>368.31879559307941</v>
      </c>
      <c r="X844">
        <v>785</v>
      </c>
      <c r="Y844">
        <v>950</v>
      </c>
      <c r="Z844">
        <v>0</v>
      </c>
      <c r="AA844">
        <v>65</v>
      </c>
      <c r="AB844" t="s">
        <v>1807</v>
      </c>
      <c r="AC844">
        <v>4</v>
      </c>
      <c r="AD844">
        <v>1</v>
      </c>
      <c r="AE844" t="s">
        <v>36</v>
      </c>
      <c r="AF844">
        <v>0</v>
      </c>
      <c r="AG844">
        <v>2</v>
      </c>
      <c r="AH844">
        <v>25.421635389327999</v>
      </c>
      <c r="AI844">
        <v>9.8583066463470459</v>
      </c>
      <c r="AJ844" t="s">
        <v>5816</v>
      </c>
      <c r="AK844" t="s">
        <v>9694</v>
      </c>
      <c r="AL844" t="s">
        <v>9024</v>
      </c>
      <c r="AM844">
        <v>100</v>
      </c>
    </row>
    <row r="845" spans="1:39" x14ac:dyDescent="0.25">
      <c r="A845" s="1">
        <v>843</v>
      </c>
      <c r="B845">
        <v>44</v>
      </c>
      <c r="C845">
        <v>125</v>
      </c>
      <c r="D845">
        <v>49</v>
      </c>
      <c r="E845">
        <v>68</v>
      </c>
      <c r="F845">
        <v>39</v>
      </c>
      <c r="G845">
        <f t="shared" si="26"/>
        <v>107</v>
      </c>
      <c r="H845">
        <f t="shared" si="27"/>
        <v>0.85599999999999998</v>
      </c>
      <c r="I845">
        <v>15</v>
      </c>
      <c r="J845">
        <v>23</v>
      </c>
      <c r="K845" t="s">
        <v>293</v>
      </c>
      <c r="L845" t="s">
        <v>36</v>
      </c>
      <c r="M845" t="s">
        <v>975</v>
      </c>
      <c r="N845" t="s">
        <v>976</v>
      </c>
      <c r="O845" t="s">
        <v>977</v>
      </c>
      <c r="P845" t="s">
        <v>978</v>
      </c>
      <c r="Q845">
        <v>0</v>
      </c>
      <c r="R845">
        <v>1800</v>
      </c>
      <c r="S845">
        <v>2800</v>
      </c>
      <c r="T845">
        <v>1700</v>
      </c>
      <c r="U845">
        <v>0</v>
      </c>
      <c r="V845">
        <v>2624.721507521032</v>
      </c>
      <c r="W845">
        <v>75.278492478967564</v>
      </c>
      <c r="X845">
        <v>785</v>
      </c>
      <c r="Y845">
        <v>975</v>
      </c>
      <c r="Z845">
        <v>0</v>
      </c>
      <c r="AA845">
        <v>40</v>
      </c>
      <c r="AB845" t="s">
        <v>1808</v>
      </c>
      <c r="AC845">
        <v>4</v>
      </c>
      <c r="AD845">
        <v>1</v>
      </c>
      <c r="AE845" t="s">
        <v>36</v>
      </c>
      <c r="AF845">
        <v>0</v>
      </c>
      <c r="AG845">
        <v>6</v>
      </c>
      <c r="AH845">
        <v>26.239278554916378</v>
      </c>
      <c r="AI845">
        <v>9.8485634326934814</v>
      </c>
      <c r="AJ845" t="s">
        <v>5817</v>
      </c>
      <c r="AK845" t="s">
        <v>9695</v>
      </c>
      <c r="AL845" t="s">
        <v>9862</v>
      </c>
      <c r="AM845">
        <v>100</v>
      </c>
    </row>
    <row r="846" spans="1:39" x14ac:dyDescent="0.25">
      <c r="A846" s="1">
        <v>844</v>
      </c>
      <c r="B846">
        <v>45</v>
      </c>
      <c r="C846">
        <v>125</v>
      </c>
      <c r="D846">
        <v>49</v>
      </c>
      <c r="E846">
        <v>74</v>
      </c>
      <c r="F846">
        <v>38</v>
      </c>
      <c r="G846">
        <f t="shared" si="26"/>
        <v>112</v>
      </c>
      <c r="H846">
        <f t="shared" si="27"/>
        <v>0.89600000000000002</v>
      </c>
      <c r="I846">
        <v>18</v>
      </c>
      <c r="J846">
        <v>23</v>
      </c>
      <c r="K846" t="s">
        <v>294</v>
      </c>
      <c r="L846" t="s">
        <v>36</v>
      </c>
      <c r="M846" t="s">
        <v>975</v>
      </c>
      <c r="N846" t="s">
        <v>976</v>
      </c>
      <c r="O846" t="s">
        <v>977</v>
      </c>
      <c r="P846" t="s">
        <v>978</v>
      </c>
      <c r="Q846">
        <v>0</v>
      </c>
      <c r="R846">
        <v>1800</v>
      </c>
      <c r="S846">
        <v>2972.5</v>
      </c>
      <c r="T846">
        <v>1850</v>
      </c>
      <c r="U846">
        <v>10.399027722166011</v>
      </c>
      <c r="V846">
        <v>1984.251511776991</v>
      </c>
      <c r="W846">
        <v>382.84946050084318</v>
      </c>
      <c r="X846">
        <v>818.33333333333348</v>
      </c>
      <c r="Y846">
        <v>950</v>
      </c>
      <c r="Z846">
        <v>0</v>
      </c>
      <c r="AA846">
        <v>31.666666666666519</v>
      </c>
      <c r="AB846" t="s">
        <v>1809</v>
      </c>
      <c r="AC846">
        <v>4</v>
      </c>
      <c r="AD846">
        <v>1</v>
      </c>
      <c r="AE846" t="s">
        <v>36</v>
      </c>
      <c r="AF846">
        <v>0</v>
      </c>
      <c r="AG846">
        <v>1</v>
      </c>
      <c r="AH846">
        <v>26.543880462646481</v>
      </c>
      <c r="AI846">
        <v>9.8664965629577637</v>
      </c>
      <c r="AJ846" t="s">
        <v>5818</v>
      </c>
      <c r="AK846" t="s">
        <v>9696</v>
      </c>
      <c r="AL846" t="s">
        <v>9862</v>
      </c>
      <c r="AM846">
        <v>100</v>
      </c>
    </row>
    <row r="847" spans="1:39" x14ac:dyDescent="0.25">
      <c r="A847" s="1">
        <v>845</v>
      </c>
      <c r="B847">
        <v>46</v>
      </c>
      <c r="C847">
        <v>125</v>
      </c>
      <c r="D847">
        <v>49</v>
      </c>
      <c r="E847">
        <v>35</v>
      </c>
      <c r="F847">
        <v>39</v>
      </c>
      <c r="G847">
        <f t="shared" si="26"/>
        <v>74</v>
      </c>
      <c r="H847">
        <f t="shared" si="27"/>
        <v>0.59199999999999997</v>
      </c>
      <c r="I847">
        <v>11</v>
      </c>
      <c r="J847">
        <v>23</v>
      </c>
      <c r="K847" t="s">
        <v>295</v>
      </c>
      <c r="L847" t="s">
        <v>36</v>
      </c>
      <c r="M847" t="s">
        <v>975</v>
      </c>
      <c r="N847" t="s">
        <v>976</v>
      </c>
      <c r="O847" t="s">
        <v>977</v>
      </c>
      <c r="P847" t="s">
        <v>978</v>
      </c>
      <c r="Q847">
        <v>0</v>
      </c>
      <c r="R847">
        <v>1800</v>
      </c>
      <c r="S847">
        <v>2965</v>
      </c>
      <c r="T847">
        <v>875</v>
      </c>
      <c r="U847">
        <v>0</v>
      </c>
      <c r="V847">
        <v>3360</v>
      </c>
      <c r="W847">
        <v>0</v>
      </c>
      <c r="X847">
        <v>785</v>
      </c>
      <c r="Y847">
        <v>975</v>
      </c>
      <c r="Z847">
        <v>0</v>
      </c>
      <c r="AA847">
        <v>40</v>
      </c>
      <c r="AB847" t="s">
        <v>1774</v>
      </c>
      <c r="AC847">
        <v>4</v>
      </c>
      <c r="AD847">
        <v>1</v>
      </c>
      <c r="AE847" t="s">
        <v>4896</v>
      </c>
      <c r="AF847">
        <v>2</v>
      </c>
      <c r="AG847">
        <v>8</v>
      </c>
      <c r="AH847">
        <v>28.96167349815369</v>
      </c>
      <c r="AI847">
        <v>9.7951385974884033</v>
      </c>
      <c r="AJ847" t="s">
        <v>5819</v>
      </c>
      <c r="AK847" t="s">
        <v>9697</v>
      </c>
      <c r="AL847" t="s">
        <v>12319</v>
      </c>
      <c r="AM847">
        <v>100</v>
      </c>
    </row>
    <row r="848" spans="1:39" x14ac:dyDescent="0.25">
      <c r="A848" s="1">
        <v>846</v>
      </c>
      <c r="B848">
        <v>47</v>
      </c>
      <c r="C848">
        <v>125</v>
      </c>
      <c r="D848">
        <v>49</v>
      </c>
      <c r="E848">
        <v>74</v>
      </c>
      <c r="F848">
        <v>40</v>
      </c>
      <c r="G848">
        <f t="shared" si="26"/>
        <v>114</v>
      </c>
      <c r="H848">
        <f t="shared" si="27"/>
        <v>0.91200000000000003</v>
      </c>
      <c r="I848">
        <v>17</v>
      </c>
      <c r="J848">
        <v>24</v>
      </c>
      <c r="K848" t="s">
        <v>296</v>
      </c>
      <c r="L848" t="s">
        <v>36</v>
      </c>
      <c r="M848" t="s">
        <v>975</v>
      </c>
      <c r="N848" t="s">
        <v>976</v>
      </c>
      <c r="O848" t="s">
        <v>977</v>
      </c>
      <c r="P848" t="s">
        <v>978</v>
      </c>
      <c r="Q848">
        <v>0</v>
      </c>
      <c r="R848">
        <v>1800</v>
      </c>
      <c r="S848">
        <v>3100</v>
      </c>
      <c r="T848">
        <v>1850</v>
      </c>
      <c r="U848">
        <v>16.95075156364101</v>
      </c>
      <c r="V848">
        <v>2020.1533260980491</v>
      </c>
      <c r="W848">
        <v>212.8959223383101</v>
      </c>
      <c r="X848">
        <v>785</v>
      </c>
      <c r="Y848">
        <v>1000</v>
      </c>
      <c r="Z848">
        <v>0</v>
      </c>
      <c r="AA848">
        <v>15</v>
      </c>
      <c r="AB848" t="s">
        <v>1810</v>
      </c>
      <c r="AC848">
        <v>4</v>
      </c>
      <c r="AD848">
        <v>1</v>
      </c>
      <c r="AE848" t="s">
        <v>36</v>
      </c>
      <c r="AF848">
        <v>0</v>
      </c>
      <c r="AG848">
        <v>0</v>
      </c>
      <c r="AH848">
        <v>26.18552660942078</v>
      </c>
      <c r="AI848">
        <v>9.8789467811584473</v>
      </c>
      <c r="AJ848" t="s">
        <v>5820</v>
      </c>
      <c r="AK848" t="s">
        <v>9698</v>
      </c>
      <c r="AL848" t="s">
        <v>9862</v>
      </c>
      <c r="AM848">
        <v>100</v>
      </c>
    </row>
    <row r="849" spans="1:39" x14ac:dyDescent="0.25">
      <c r="A849" s="1">
        <v>847</v>
      </c>
      <c r="B849">
        <v>48</v>
      </c>
      <c r="C849">
        <v>125</v>
      </c>
      <c r="D849">
        <v>49</v>
      </c>
      <c r="E849">
        <v>57</v>
      </c>
      <c r="F849">
        <v>40</v>
      </c>
      <c r="G849">
        <f t="shared" si="26"/>
        <v>97</v>
      </c>
      <c r="H849">
        <f t="shared" si="27"/>
        <v>0.77600000000000002</v>
      </c>
      <c r="I849">
        <v>15</v>
      </c>
      <c r="J849">
        <v>24</v>
      </c>
      <c r="K849" t="s">
        <v>297</v>
      </c>
      <c r="L849" t="s">
        <v>36</v>
      </c>
      <c r="M849" t="s">
        <v>975</v>
      </c>
      <c r="N849" t="s">
        <v>976</v>
      </c>
      <c r="O849" t="s">
        <v>977</v>
      </c>
      <c r="P849" t="s">
        <v>978</v>
      </c>
      <c r="Q849">
        <v>0</v>
      </c>
      <c r="R849">
        <v>1800</v>
      </c>
      <c r="S849">
        <v>2937.5</v>
      </c>
      <c r="T849">
        <v>1425</v>
      </c>
      <c r="U849">
        <v>21.908147225200992</v>
      </c>
      <c r="V849">
        <v>2815.591852774799</v>
      </c>
      <c r="W849">
        <v>0</v>
      </c>
      <c r="X849">
        <v>785</v>
      </c>
      <c r="Y849">
        <v>1000</v>
      </c>
      <c r="Z849">
        <v>0</v>
      </c>
      <c r="AA849">
        <v>15</v>
      </c>
      <c r="AB849" t="s">
        <v>1811</v>
      </c>
      <c r="AC849">
        <v>4</v>
      </c>
      <c r="AD849">
        <v>1</v>
      </c>
      <c r="AE849" t="s">
        <v>36</v>
      </c>
      <c r="AF849">
        <v>0</v>
      </c>
      <c r="AG849">
        <v>4</v>
      </c>
      <c r="AH849">
        <v>25.555258512496948</v>
      </c>
      <c r="AI849">
        <v>9.8511631488800049</v>
      </c>
      <c r="AJ849" t="s">
        <v>5821</v>
      </c>
      <c r="AK849" t="s">
        <v>9699</v>
      </c>
      <c r="AL849" t="s">
        <v>12319</v>
      </c>
      <c r="AM849">
        <v>100</v>
      </c>
    </row>
    <row r="850" spans="1:39" x14ac:dyDescent="0.25">
      <c r="A850" s="1">
        <v>848</v>
      </c>
      <c r="B850">
        <v>49</v>
      </c>
      <c r="C850">
        <v>125</v>
      </c>
      <c r="D850">
        <v>49</v>
      </c>
      <c r="E850">
        <v>63</v>
      </c>
      <c r="F850">
        <v>39</v>
      </c>
      <c r="G850">
        <f t="shared" si="26"/>
        <v>102</v>
      </c>
      <c r="H850">
        <f t="shared" si="27"/>
        <v>0.81599999999999995</v>
      </c>
      <c r="I850">
        <v>16</v>
      </c>
      <c r="J850">
        <v>23</v>
      </c>
      <c r="K850" t="s">
        <v>298</v>
      </c>
      <c r="L850" t="s">
        <v>36</v>
      </c>
      <c r="M850" t="s">
        <v>975</v>
      </c>
      <c r="N850" t="s">
        <v>976</v>
      </c>
      <c r="O850" t="s">
        <v>977</v>
      </c>
      <c r="P850" t="s">
        <v>978</v>
      </c>
      <c r="Q850">
        <v>0</v>
      </c>
      <c r="R850">
        <v>1800</v>
      </c>
      <c r="S850">
        <v>3095</v>
      </c>
      <c r="T850">
        <v>1575</v>
      </c>
      <c r="U850">
        <v>0</v>
      </c>
      <c r="V850">
        <v>2490.8545611540881</v>
      </c>
      <c r="W850">
        <v>39.14543884591194</v>
      </c>
      <c r="X850">
        <v>785</v>
      </c>
      <c r="Y850">
        <v>975</v>
      </c>
      <c r="Z850">
        <v>0</v>
      </c>
      <c r="AA850">
        <v>40</v>
      </c>
      <c r="AB850" t="s">
        <v>1812</v>
      </c>
      <c r="AC850">
        <v>4</v>
      </c>
      <c r="AD850">
        <v>1</v>
      </c>
      <c r="AE850" t="s">
        <v>36</v>
      </c>
      <c r="AF850">
        <v>0</v>
      </c>
      <c r="AG850">
        <v>1</v>
      </c>
      <c r="AH850">
        <v>25.172518491744999</v>
      </c>
      <c r="AI850">
        <v>10.238695859909059</v>
      </c>
      <c r="AJ850" t="s">
        <v>5822</v>
      </c>
      <c r="AK850" t="s">
        <v>9700</v>
      </c>
      <c r="AL850" t="s">
        <v>9024</v>
      </c>
      <c r="AM850">
        <v>100</v>
      </c>
    </row>
    <row r="851" spans="1:39" x14ac:dyDescent="0.25">
      <c r="A851" s="1">
        <v>849</v>
      </c>
      <c r="B851">
        <v>50</v>
      </c>
      <c r="C851">
        <v>125</v>
      </c>
      <c r="D851">
        <v>49</v>
      </c>
      <c r="E851">
        <v>61</v>
      </c>
      <c r="F851">
        <v>39</v>
      </c>
      <c r="G851">
        <f t="shared" si="26"/>
        <v>100</v>
      </c>
      <c r="H851">
        <f t="shared" si="27"/>
        <v>0.8</v>
      </c>
      <c r="I851">
        <v>14</v>
      </c>
      <c r="J851">
        <v>23</v>
      </c>
      <c r="K851" t="s">
        <v>299</v>
      </c>
      <c r="L851" t="s">
        <v>36</v>
      </c>
      <c r="M851" t="s">
        <v>975</v>
      </c>
      <c r="N851" t="s">
        <v>976</v>
      </c>
      <c r="O851" t="s">
        <v>977</v>
      </c>
      <c r="P851" t="s">
        <v>978</v>
      </c>
      <c r="Q851">
        <v>0</v>
      </c>
      <c r="R851">
        <v>1800</v>
      </c>
      <c r="S851">
        <v>3030</v>
      </c>
      <c r="T851">
        <v>1525</v>
      </c>
      <c r="U851">
        <v>19.310701146267998</v>
      </c>
      <c r="V851">
        <v>2578.1311683866602</v>
      </c>
      <c r="W851">
        <v>47.55813046707226</v>
      </c>
      <c r="X851">
        <v>785</v>
      </c>
      <c r="Y851">
        <v>975</v>
      </c>
      <c r="Z851">
        <v>0</v>
      </c>
      <c r="AA851">
        <v>40</v>
      </c>
      <c r="AB851" t="s">
        <v>1813</v>
      </c>
      <c r="AC851">
        <v>4</v>
      </c>
      <c r="AD851">
        <v>1</v>
      </c>
      <c r="AE851" t="s">
        <v>36</v>
      </c>
      <c r="AF851">
        <v>0</v>
      </c>
      <c r="AG851">
        <v>2</v>
      </c>
      <c r="AH851">
        <v>24.265305995941159</v>
      </c>
      <c r="AI851">
        <v>9.7055191993713379</v>
      </c>
      <c r="AJ851" t="s">
        <v>5823</v>
      </c>
      <c r="AK851" t="s">
        <v>9701</v>
      </c>
      <c r="AL851" t="s">
        <v>9024</v>
      </c>
      <c r="AM851">
        <v>100</v>
      </c>
    </row>
    <row r="852" spans="1:39" x14ac:dyDescent="0.25">
      <c r="A852" s="1">
        <v>850</v>
      </c>
      <c r="B852">
        <v>51</v>
      </c>
      <c r="C852">
        <v>125</v>
      </c>
      <c r="D852">
        <v>49</v>
      </c>
      <c r="E852">
        <v>61</v>
      </c>
      <c r="F852">
        <v>39</v>
      </c>
      <c r="G852">
        <f t="shared" si="26"/>
        <v>100</v>
      </c>
      <c r="H852">
        <f t="shared" si="27"/>
        <v>0.8</v>
      </c>
      <c r="I852">
        <v>15</v>
      </c>
      <c r="J852">
        <v>23</v>
      </c>
      <c r="K852" t="s">
        <v>300</v>
      </c>
      <c r="L852" t="s">
        <v>36</v>
      </c>
      <c r="M852" t="s">
        <v>975</v>
      </c>
      <c r="N852" t="s">
        <v>976</v>
      </c>
      <c r="O852" t="s">
        <v>977</v>
      </c>
      <c r="P852" t="s">
        <v>978</v>
      </c>
      <c r="Q852">
        <v>0</v>
      </c>
      <c r="R852">
        <v>1800</v>
      </c>
      <c r="S852">
        <v>2927.5</v>
      </c>
      <c r="T852">
        <v>1525</v>
      </c>
      <c r="U852">
        <v>33.129995644497058</v>
      </c>
      <c r="V852">
        <v>2714.3700043555032</v>
      </c>
      <c r="W852">
        <v>2.2737367544323211E-13</v>
      </c>
      <c r="X852">
        <v>785</v>
      </c>
      <c r="Y852">
        <v>975</v>
      </c>
      <c r="Z852">
        <v>0</v>
      </c>
      <c r="AA852">
        <v>40</v>
      </c>
      <c r="AB852" t="s">
        <v>1774</v>
      </c>
      <c r="AC852">
        <v>4</v>
      </c>
      <c r="AD852">
        <v>1</v>
      </c>
      <c r="AE852" t="s">
        <v>4895</v>
      </c>
      <c r="AF852">
        <v>1</v>
      </c>
      <c r="AG852">
        <v>12</v>
      </c>
      <c r="AH852">
        <v>26.55749249458313</v>
      </c>
      <c r="AI852">
        <v>9.7525467872619629</v>
      </c>
      <c r="AJ852" t="s">
        <v>5824</v>
      </c>
      <c r="AK852" t="s">
        <v>9702</v>
      </c>
      <c r="AL852" t="s">
        <v>12319</v>
      </c>
      <c r="AM852">
        <v>100</v>
      </c>
    </row>
    <row r="853" spans="1:39" x14ac:dyDescent="0.25">
      <c r="A853" s="1">
        <v>851</v>
      </c>
      <c r="B853">
        <v>52</v>
      </c>
      <c r="C853">
        <v>125</v>
      </c>
      <c r="D853">
        <v>49</v>
      </c>
      <c r="E853">
        <v>55</v>
      </c>
      <c r="F853">
        <v>39</v>
      </c>
      <c r="G853">
        <f t="shared" si="26"/>
        <v>94</v>
      </c>
      <c r="H853">
        <f t="shared" si="27"/>
        <v>0.752</v>
      </c>
      <c r="I853">
        <v>16</v>
      </c>
      <c r="J853">
        <v>23</v>
      </c>
      <c r="K853" t="s">
        <v>301</v>
      </c>
      <c r="L853" t="s">
        <v>36</v>
      </c>
      <c r="M853" t="s">
        <v>975</v>
      </c>
      <c r="N853" t="s">
        <v>976</v>
      </c>
      <c r="O853" t="s">
        <v>977</v>
      </c>
      <c r="P853" t="s">
        <v>978</v>
      </c>
      <c r="Q853">
        <v>0</v>
      </c>
      <c r="R853">
        <v>1800</v>
      </c>
      <c r="S853">
        <v>3112.5</v>
      </c>
      <c r="T853">
        <v>1375</v>
      </c>
      <c r="U853">
        <v>0</v>
      </c>
      <c r="V853">
        <v>2712.5</v>
      </c>
      <c r="W853">
        <v>0</v>
      </c>
      <c r="X853">
        <v>785</v>
      </c>
      <c r="Y853">
        <v>975</v>
      </c>
      <c r="Z853">
        <v>0</v>
      </c>
      <c r="AA853">
        <v>40</v>
      </c>
      <c r="AB853" t="s">
        <v>1774</v>
      </c>
      <c r="AC853">
        <v>4</v>
      </c>
      <c r="AD853">
        <v>1</v>
      </c>
      <c r="AE853" t="s">
        <v>36</v>
      </c>
      <c r="AF853">
        <v>0</v>
      </c>
      <c r="AG853">
        <v>3</v>
      </c>
      <c r="AH853">
        <v>26.202137231826779</v>
      </c>
      <c r="AI853">
        <v>9.882516622543335</v>
      </c>
      <c r="AJ853" t="s">
        <v>5825</v>
      </c>
      <c r="AK853" t="s">
        <v>9703</v>
      </c>
      <c r="AL853" t="s">
        <v>12319</v>
      </c>
      <c r="AM853">
        <v>100</v>
      </c>
    </row>
    <row r="854" spans="1:39" x14ac:dyDescent="0.25">
      <c r="A854" s="1">
        <v>852</v>
      </c>
      <c r="B854">
        <v>53</v>
      </c>
      <c r="C854">
        <v>125</v>
      </c>
      <c r="D854">
        <v>49</v>
      </c>
      <c r="E854">
        <v>59</v>
      </c>
      <c r="F854">
        <v>39</v>
      </c>
      <c r="G854">
        <f t="shared" si="26"/>
        <v>98</v>
      </c>
      <c r="H854">
        <f t="shared" si="27"/>
        <v>0.78400000000000003</v>
      </c>
      <c r="I854">
        <v>14</v>
      </c>
      <c r="J854">
        <v>23</v>
      </c>
      <c r="K854" t="s">
        <v>302</v>
      </c>
      <c r="L854" t="s">
        <v>36</v>
      </c>
      <c r="M854" t="s">
        <v>975</v>
      </c>
      <c r="N854" t="s">
        <v>976</v>
      </c>
      <c r="O854" t="s">
        <v>977</v>
      </c>
      <c r="P854" t="s">
        <v>978</v>
      </c>
      <c r="Q854">
        <v>0</v>
      </c>
      <c r="R854">
        <v>1800</v>
      </c>
      <c r="S854">
        <v>2990</v>
      </c>
      <c r="T854">
        <v>1475</v>
      </c>
      <c r="U854">
        <v>0</v>
      </c>
      <c r="V854">
        <v>2635.825824826316</v>
      </c>
      <c r="W854">
        <v>99.174175173683579</v>
      </c>
      <c r="X854">
        <v>785</v>
      </c>
      <c r="Y854">
        <v>975</v>
      </c>
      <c r="Z854">
        <v>0</v>
      </c>
      <c r="AA854">
        <v>40</v>
      </c>
      <c r="AB854" t="s">
        <v>1814</v>
      </c>
      <c r="AC854">
        <v>4</v>
      </c>
      <c r="AD854">
        <v>1</v>
      </c>
      <c r="AE854" t="s">
        <v>36</v>
      </c>
      <c r="AF854">
        <v>0</v>
      </c>
      <c r="AG854">
        <v>5</v>
      </c>
      <c r="AH854">
        <v>25.006778717041019</v>
      </c>
      <c r="AI854">
        <v>9.7279975414276123</v>
      </c>
      <c r="AJ854" t="s">
        <v>5826</v>
      </c>
      <c r="AK854" t="s">
        <v>9704</v>
      </c>
      <c r="AL854" t="s">
        <v>9024</v>
      </c>
      <c r="AM854">
        <v>100</v>
      </c>
    </row>
    <row r="855" spans="1:39" x14ac:dyDescent="0.25">
      <c r="A855" s="1">
        <v>853</v>
      </c>
      <c r="B855">
        <v>54</v>
      </c>
      <c r="C855">
        <v>125</v>
      </c>
      <c r="D855">
        <v>49</v>
      </c>
      <c r="E855">
        <v>62</v>
      </c>
      <c r="F855">
        <v>39</v>
      </c>
      <c r="G855">
        <f t="shared" si="26"/>
        <v>101</v>
      </c>
      <c r="H855">
        <f t="shared" si="27"/>
        <v>0.80800000000000005</v>
      </c>
      <c r="I855">
        <v>15</v>
      </c>
      <c r="J855">
        <v>23</v>
      </c>
      <c r="K855" t="s">
        <v>303</v>
      </c>
      <c r="L855" t="s">
        <v>36</v>
      </c>
      <c r="M855" t="s">
        <v>975</v>
      </c>
      <c r="N855" t="s">
        <v>976</v>
      </c>
      <c r="O855" t="s">
        <v>977</v>
      </c>
      <c r="P855" t="s">
        <v>978</v>
      </c>
      <c r="Q855">
        <v>0</v>
      </c>
      <c r="R855">
        <v>1800</v>
      </c>
      <c r="S855">
        <v>3000</v>
      </c>
      <c r="T855">
        <v>1550</v>
      </c>
      <c r="U855">
        <v>20.111984998984099</v>
      </c>
      <c r="V855">
        <v>2579.9876838142809</v>
      </c>
      <c r="W855">
        <v>49.900331186735002</v>
      </c>
      <c r="X855">
        <v>785</v>
      </c>
      <c r="Y855">
        <v>975</v>
      </c>
      <c r="Z855">
        <v>0</v>
      </c>
      <c r="AA855">
        <v>40</v>
      </c>
      <c r="AB855" t="s">
        <v>1815</v>
      </c>
      <c r="AC855">
        <v>4</v>
      </c>
      <c r="AD855">
        <v>1</v>
      </c>
      <c r="AE855" t="s">
        <v>36</v>
      </c>
      <c r="AF855">
        <v>0</v>
      </c>
      <c r="AG855">
        <v>2</v>
      </c>
      <c r="AH855">
        <v>24.954692840576168</v>
      </c>
      <c r="AI855">
        <v>9.6904618740081787</v>
      </c>
      <c r="AJ855" t="s">
        <v>5827</v>
      </c>
      <c r="AK855" t="s">
        <v>9705</v>
      </c>
      <c r="AL855" t="s">
        <v>9024</v>
      </c>
      <c r="AM855">
        <v>100</v>
      </c>
    </row>
    <row r="856" spans="1:39" x14ac:dyDescent="0.25">
      <c r="A856" s="1">
        <v>854</v>
      </c>
      <c r="B856">
        <v>55</v>
      </c>
      <c r="C856">
        <v>125</v>
      </c>
      <c r="D856">
        <v>49</v>
      </c>
      <c r="E856">
        <v>56</v>
      </c>
      <c r="F856">
        <v>39</v>
      </c>
      <c r="G856">
        <f t="shared" si="26"/>
        <v>95</v>
      </c>
      <c r="H856">
        <f t="shared" si="27"/>
        <v>0.76</v>
      </c>
      <c r="I856">
        <v>13</v>
      </c>
      <c r="J856">
        <v>23</v>
      </c>
      <c r="K856" t="s">
        <v>304</v>
      </c>
      <c r="L856" t="s">
        <v>36</v>
      </c>
      <c r="M856" t="s">
        <v>975</v>
      </c>
      <c r="N856" t="s">
        <v>976</v>
      </c>
      <c r="O856" t="s">
        <v>977</v>
      </c>
      <c r="P856" t="s">
        <v>978</v>
      </c>
      <c r="Q856">
        <v>0</v>
      </c>
      <c r="R856">
        <v>1800</v>
      </c>
      <c r="S856">
        <v>2792.5</v>
      </c>
      <c r="T856">
        <v>1400</v>
      </c>
      <c r="U856">
        <v>18.431974361988068</v>
      </c>
      <c r="V856">
        <v>2903.976381989768</v>
      </c>
      <c r="W856">
        <v>85.091643648243917</v>
      </c>
      <c r="X856">
        <v>785</v>
      </c>
      <c r="Y856">
        <v>975</v>
      </c>
      <c r="Z856">
        <v>0</v>
      </c>
      <c r="AA856">
        <v>40</v>
      </c>
      <c r="AB856" t="s">
        <v>1816</v>
      </c>
      <c r="AC856">
        <v>4</v>
      </c>
      <c r="AD856">
        <v>1</v>
      </c>
      <c r="AE856" t="s">
        <v>4892</v>
      </c>
      <c r="AF856">
        <v>1</v>
      </c>
      <c r="AG856">
        <v>11</v>
      </c>
      <c r="AH856">
        <v>27.904676675796509</v>
      </c>
      <c r="AI856">
        <v>9.6462216377258301</v>
      </c>
      <c r="AJ856" t="s">
        <v>5828</v>
      </c>
      <c r="AK856" t="s">
        <v>9706</v>
      </c>
      <c r="AL856" t="s">
        <v>9024</v>
      </c>
      <c r="AM856">
        <v>100</v>
      </c>
    </row>
    <row r="857" spans="1:39" x14ac:dyDescent="0.25">
      <c r="A857" s="1">
        <v>855</v>
      </c>
      <c r="B857">
        <v>56</v>
      </c>
      <c r="C857">
        <v>125</v>
      </c>
      <c r="D857">
        <v>49</v>
      </c>
      <c r="E857">
        <v>63</v>
      </c>
      <c r="F857">
        <v>38</v>
      </c>
      <c r="G857">
        <f t="shared" si="26"/>
        <v>101</v>
      </c>
      <c r="H857">
        <f t="shared" si="27"/>
        <v>0.80800000000000005</v>
      </c>
      <c r="I857">
        <v>16</v>
      </c>
      <c r="J857">
        <v>23</v>
      </c>
      <c r="K857" t="s">
        <v>304</v>
      </c>
      <c r="L857" t="s">
        <v>36</v>
      </c>
      <c r="M857" t="s">
        <v>975</v>
      </c>
      <c r="N857" t="s">
        <v>976</v>
      </c>
      <c r="O857" t="s">
        <v>977</v>
      </c>
      <c r="P857" t="s">
        <v>978</v>
      </c>
      <c r="Q857">
        <v>0</v>
      </c>
      <c r="R857">
        <v>1800</v>
      </c>
      <c r="S857">
        <v>2717.5</v>
      </c>
      <c r="T857">
        <v>1575</v>
      </c>
      <c r="U857">
        <v>26.74708069809299</v>
      </c>
      <c r="V857">
        <v>2817.635620829516</v>
      </c>
      <c r="W857">
        <v>63.11729847239144</v>
      </c>
      <c r="X857">
        <v>845.00000000000011</v>
      </c>
      <c r="Y857">
        <v>950</v>
      </c>
      <c r="Z857">
        <v>0</v>
      </c>
      <c r="AA857">
        <v>4.9999999999998863</v>
      </c>
      <c r="AB857" t="s">
        <v>1817</v>
      </c>
      <c r="AC857">
        <v>4</v>
      </c>
      <c r="AD857">
        <v>1</v>
      </c>
      <c r="AE857" t="s">
        <v>36</v>
      </c>
      <c r="AF857">
        <v>0</v>
      </c>
      <c r="AG857">
        <v>3</v>
      </c>
      <c r="AH857">
        <v>26.353096008300781</v>
      </c>
      <c r="AI857">
        <v>10.65085291862488</v>
      </c>
      <c r="AJ857" t="s">
        <v>5829</v>
      </c>
      <c r="AK857" t="s">
        <v>9707</v>
      </c>
      <c r="AL857" t="s">
        <v>9024</v>
      </c>
      <c r="AM857">
        <v>100</v>
      </c>
    </row>
    <row r="858" spans="1:39" x14ac:dyDescent="0.25">
      <c r="A858" s="1">
        <v>856</v>
      </c>
      <c r="B858">
        <v>57</v>
      </c>
      <c r="C858">
        <v>125</v>
      </c>
      <c r="D858">
        <v>49</v>
      </c>
      <c r="E858">
        <v>71</v>
      </c>
      <c r="F858">
        <v>39</v>
      </c>
      <c r="G858">
        <f t="shared" si="26"/>
        <v>110</v>
      </c>
      <c r="H858">
        <f t="shared" si="27"/>
        <v>0.88</v>
      </c>
      <c r="I858">
        <v>16</v>
      </c>
      <c r="J858">
        <v>23</v>
      </c>
      <c r="K858" t="s">
        <v>305</v>
      </c>
      <c r="L858" t="s">
        <v>36</v>
      </c>
      <c r="M858" t="s">
        <v>975</v>
      </c>
      <c r="N858" t="s">
        <v>976</v>
      </c>
      <c r="O858" t="s">
        <v>977</v>
      </c>
      <c r="P858" t="s">
        <v>978</v>
      </c>
      <c r="Q858">
        <v>0</v>
      </c>
      <c r="R858">
        <v>1800</v>
      </c>
      <c r="S858">
        <v>2972.5</v>
      </c>
      <c r="T858">
        <v>1775</v>
      </c>
      <c r="U858">
        <v>16.709760453069979</v>
      </c>
      <c r="V858">
        <v>2435.79023954693</v>
      </c>
      <c r="W858">
        <v>0</v>
      </c>
      <c r="X858">
        <v>785</v>
      </c>
      <c r="Y858">
        <v>975</v>
      </c>
      <c r="Z858">
        <v>0</v>
      </c>
      <c r="AA858">
        <v>40</v>
      </c>
      <c r="AB858" t="s">
        <v>1774</v>
      </c>
      <c r="AC858">
        <v>4</v>
      </c>
      <c r="AD858">
        <v>1</v>
      </c>
      <c r="AE858" t="s">
        <v>36</v>
      </c>
      <c r="AF858">
        <v>0</v>
      </c>
      <c r="AG858">
        <v>5</v>
      </c>
      <c r="AH858">
        <v>25.171926736831669</v>
      </c>
      <c r="AI858">
        <v>9.68992018699646</v>
      </c>
      <c r="AJ858" t="s">
        <v>5830</v>
      </c>
      <c r="AK858" t="s">
        <v>9708</v>
      </c>
      <c r="AL858" t="s">
        <v>12319</v>
      </c>
      <c r="AM858">
        <v>100</v>
      </c>
    </row>
    <row r="859" spans="1:39" x14ac:dyDescent="0.25">
      <c r="A859" s="1">
        <v>857</v>
      </c>
      <c r="B859">
        <v>58</v>
      </c>
      <c r="C859">
        <v>125</v>
      </c>
      <c r="D859">
        <v>49</v>
      </c>
      <c r="E859">
        <v>54</v>
      </c>
      <c r="F859">
        <v>39</v>
      </c>
      <c r="G859">
        <f t="shared" si="26"/>
        <v>93</v>
      </c>
      <c r="H859">
        <f t="shared" si="27"/>
        <v>0.74399999999999999</v>
      </c>
      <c r="I859">
        <v>15</v>
      </c>
      <c r="J859">
        <v>23</v>
      </c>
      <c r="K859" t="s">
        <v>306</v>
      </c>
      <c r="L859" t="s">
        <v>36</v>
      </c>
      <c r="M859" t="s">
        <v>975</v>
      </c>
      <c r="N859" t="s">
        <v>976</v>
      </c>
      <c r="O859" t="s">
        <v>977</v>
      </c>
      <c r="P859" t="s">
        <v>978</v>
      </c>
      <c r="Q859">
        <v>0</v>
      </c>
      <c r="R859">
        <v>1800</v>
      </c>
      <c r="S859">
        <v>2932.5</v>
      </c>
      <c r="T859">
        <v>1350</v>
      </c>
      <c r="U859">
        <v>0</v>
      </c>
      <c r="V859">
        <v>2917.5</v>
      </c>
      <c r="W859">
        <v>0</v>
      </c>
      <c r="X859">
        <v>785</v>
      </c>
      <c r="Y859">
        <v>975</v>
      </c>
      <c r="Z859">
        <v>0</v>
      </c>
      <c r="AA859">
        <v>40</v>
      </c>
      <c r="AB859" t="s">
        <v>1774</v>
      </c>
      <c r="AC859">
        <v>4</v>
      </c>
      <c r="AD859">
        <v>1</v>
      </c>
      <c r="AE859" t="s">
        <v>36</v>
      </c>
      <c r="AF859">
        <v>0</v>
      </c>
      <c r="AG859">
        <v>3</v>
      </c>
      <c r="AH859">
        <v>26.552253723144531</v>
      </c>
      <c r="AI859">
        <v>10.47928881645203</v>
      </c>
      <c r="AJ859" t="s">
        <v>5831</v>
      </c>
      <c r="AK859" t="s">
        <v>9709</v>
      </c>
      <c r="AL859" t="s">
        <v>12319</v>
      </c>
      <c r="AM859">
        <v>100</v>
      </c>
    </row>
    <row r="860" spans="1:39" x14ac:dyDescent="0.25">
      <c r="A860" s="1">
        <v>858</v>
      </c>
      <c r="B860">
        <v>59</v>
      </c>
      <c r="C860">
        <v>125</v>
      </c>
      <c r="D860">
        <v>49</v>
      </c>
      <c r="E860">
        <v>70</v>
      </c>
      <c r="F860">
        <v>39</v>
      </c>
      <c r="G860">
        <f t="shared" si="26"/>
        <v>109</v>
      </c>
      <c r="H860">
        <f t="shared" si="27"/>
        <v>0.872</v>
      </c>
      <c r="I860">
        <v>16</v>
      </c>
      <c r="J860">
        <v>23</v>
      </c>
      <c r="K860" t="s">
        <v>307</v>
      </c>
      <c r="L860" t="s">
        <v>36</v>
      </c>
      <c r="M860" t="s">
        <v>975</v>
      </c>
      <c r="N860" t="s">
        <v>976</v>
      </c>
      <c r="O860" t="s">
        <v>977</v>
      </c>
      <c r="P860" t="s">
        <v>978</v>
      </c>
      <c r="Q860">
        <v>0</v>
      </c>
      <c r="R860">
        <v>1800</v>
      </c>
      <c r="S860">
        <v>3037.5</v>
      </c>
      <c r="T860">
        <v>1750</v>
      </c>
      <c r="U860">
        <v>36.076305960189067</v>
      </c>
      <c r="V860">
        <v>2376.4236940398109</v>
      </c>
      <c r="W860">
        <v>0</v>
      </c>
      <c r="X860">
        <v>785</v>
      </c>
      <c r="Y860">
        <v>975</v>
      </c>
      <c r="Z860">
        <v>0</v>
      </c>
      <c r="AA860">
        <v>40</v>
      </c>
      <c r="AB860" t="s">
        <v>1774</v>
      </c>
      <c r="AC860">
        <v>4</v>
      </c>
      <c r="AD860">
        <v>1</v>
      </c>
      <c r="AE860" t="s">
        <v>36</v>
      </c>
      <c r="AF860">
        <v>0</v>
      </c>
      <c r="AG860">
        <v>1</v>
      </c>
      <c r="AH860">
        <v>25.011240005493161</v>
      </c>
      <c r="AI860">
        <v>9.8262684345245361</v>
      </c>
      <c r="AJ860" t="s">
        <v>5832</v>
      </c>
      <c r="AK860" t="s">
        <v>9710</v>
      </c>
      <c r="AL860" t="s">
        <v>12319</v>
      </c>
      <c r="AM860">
        <v>100</v>
      </c>
    </row>
    <row r="861" spans="1:39" x14ac:dyDescent="0.25">
      <c r="A861" s="1">
        <v>859</v>
      </c>
      <c r="B861">
        <v>60</v>
      </c>
      <c r="C861">
        <v>125</v>
      </c>
      <c r="D861">
        <v>49</v>
      </c>
      <c r="E861">
        <v>60</v>
      </c>
      <c r="F861">
        <v>39</v>
      </c>
      <c r="G861">
        <f t="shared" si="26"/>
        <v>99</v>
      </c>
      <c r="H861">
        <f t="shared" si="27"/>
        <v>0.79200000000000004</v>
      </c>
      <c r="I861">
        <v>16</v>
      </c>
      <c r="J861">
        <v>23</v>
      </c>
      <c r="K861" t="s">
        <v>281</v>
      </c>
      <c r="L861" t="s">
        <v>36</v>
      </c>
      <c r="M861" t="s">
        <v>975</v>
      </c>
      <c r="N861" t="s">
        <v>976</v>
      </c>
      <c r="O861" t="s">
        <v>977</v>
      </c>
      <c r="P861" t="s">
        <v>978</v>
      </c>
      <c r="Q861">
        <v>0</v>
      </c>
      <c r="R861">
        <v>1800</v>
      </c>
      <c r="S861">
        <v>2957.5</v>
      </c>
      <c r="T861">
        <v>1500</v>
      </c>
      <c r="U861">
        <v>18.69178423936501</v>
      </c>
      <c r="V861">
        <v>2723.808215760635</v>
      </c>
      <c r="W861">
        <v>0</v>
      </c>
      <c r="X861">
        <v>785</v>
      </c>
      <c r="Y861">
        <v>975</v>
      </c>
      <c r="Z861">
        <v>0</v>
      </c>
      <c r="AA861">
        <v>40</v>
      </c>
      <c r="AB861" t="s">
        <v>1774</v>
      </c>
      <c r="AC861">
        <v>4</v>
      </c>
      <c r="AD861">
        <v>1</v>
      </c>
      <c r="AE861" t="s">
        <v>36</v>
      </c>
      <c r="AF861">
        <v>0</v>
      </c>
      <c r="AG861">
        <v>0</v>
      </c>
      <c r="AH861">
        <v>26.27477669715881</v>
      </c>
      <c r="AI861">
        <v>9.6613883972167969</v>
      </c>
      <c r="AJ861" t="s">
        <v>5833</v>
      </c>
      <c r="AK861" t="s">
        <v>9711</v>
      </c>
      <c r="AL861" t="s">
        <v>12319</v>
      </c>
      <c r="AM861">
        <v>100</v>
      </c>
    </row>
    <row r="862" spans="1:39" x14ac:dyDescent="0.25">
      <c r="A862" s="1">
        <v>860</v>
      </c>
      <c r="B862">
        <v>61</v>
      </c>
      <c r="C862">
        <v>125</v>
      </c>
      <c r="D862">
        <v>49</v>
      </c>
      <c r="E862">
        <v>55</v>
      </c>
      <c r="F862">
        <v>38</v>
      </c>
      <c r="G862">
        <f t="shared" si="26"/>
        <v>93</v>
      </c>
      <c r="H862">
        <f t="shared" si="27"/>
        <v>0.74399999999999999</v>
      </c>
      <c r="I862">
        <v>18</v>
      </c>
      <c r="J862">
        <v>22</v>
      </c>
      <c r="K862" t="s">
        <v>308</v>
      </c>
      <c r="L862" t="s">
        <v>36</v>
      </c>
      <c r="M862" t="s">
        <v>975</v>
      </c>
      <c r="N862" t="s">
        <v>976</v>
      </c>
      <c r="O862" t="s">
        <v>977</v>
      </c>
      <c r="P862" t="s">
        <v>978</v>
      </c>
      <c r="Q862">
        <v>0</v>
      </c>
      <c r="R862">
        <v>1800</v>
      </c>
      <c r="S862">
        <v>2997.5</v>
      </c>
      <c r="T862">
        <v>1375</v>
      </c>
      <c r="U862">
        <v>0</v>
      </c>
      <c r="V862">
        <v>2704.7647000262682</v>
      </c>
      <c r="W862">
        <v>122.7352999737323</v>
      </c>
      <c r="X862">
        <v>785</v>
      </c>
      <c r="Y862">
        <v>950</v>
      </c>
      <c r="Z862">
        <v>0</v>
      </c>
      <c r="AA862">
        <v>65</v>
      </c>
      <c r="AB862" t="s">
        <v>1818</v>
      </c>
      <c r="AC862">
        <v>4</v>
      </c>
      <c r="AD862">
        <v>1</v>
      </c>
      <c r="AE862" t="s">
        <v>4897</v>
      </c>
      <c r="AF862">
        <v>1</v>
      </c>
      <c r="AG862">
        <v>7</v>
      </c>
      <c r="AH862">
        <v>23.7505989074707</v>
      </c>
      <c r="AI862">
        <v>9.663503885269165</v>
      </c>
      <c r="AJ862" t="s">
        <v>5834</v>
      </c>
      <c r="AK862" t="s">
        <v>9712</v>
      </c>
      <c r="AL862" t="s">
        <v>9024</v>
      </c>
      <c r="AM862">
        <v>100</v>
      </c>
    </row>
    <row r="863" spans="1:39" x14ac:dyDescent="0.25">
      <c r="A863" s="1">
        <v>861</v>
      </c>
      <c r="B863">
        <v>62</v>
      </c>
      <c r="C863">
        <v>125</v>
      </c>
      <c r="D863">
        <v>49</v>
      </c>
      <c r="E863">
        <v>67</v>
      </c>
      <c r="F863">
        <v>39</v>
      </c>
      <c r="G863">
        <f t="shared" si="26"/>
        <v>106</v>
      </c>
      <c r="H863">
        <f t="shared" si="27"/>
        <v>0.84799999999999998</v>
      </c>
      <c r="I863">
        <v>17</v>
      </c>
      <c r="J863">
        <v>23</v>
      </c>
      <c r="K863" t="s">
        <v>309</v>
      </c>
      <c r="L863" t="s">
        <v>36</v>
      </c>
      <c r="M863" t="s">
        <v>975</v>
      </c>
      <c r="N863" t="s">
        <v>976</v>
      </c>
      <c r="O863" t="s">
        <v>977</v>
      </c>
      <c r="P863" t="s">
        <v>978</v>
      </c>
      <c r="Q863">
        <v>0</v>
      </c>
      <c r="R863">
        <v>1800</v>
      </c>
      <c r="S863">
        <v>3120</v>
      </c>
      <c r="T863">
        <v>1675</v>
      </c>
      <c r="U863">
        <v>38.113982673469081</v>
      </c>
      <c r="V863">
        <v>2244.338458339103</v>
      </c>
      <c r="W863">
        <v>122.54755898742749</v>
      </c>
      <c r="X863">
        <v>785</v>
      </c>
      <c r="Y863">
        <v>975</v>
      </c>
      <c r="Z863">
        <v>0</v>
      </c>
      <c r="AA863">
        <v>40</v>
      </c>
      <c r="AB863" t="s">
        <v>1819</v>
      </c>
      <c r="AC863">
        <v>4</v>
      </c>
      <c r="AD863">
        <v>1</v>
      </c>
      <c r="AE863" t="s">
        <v>36</v>
      </c>
      <c r="AF863">
        <v>0</v>
      </c>
      <c r="AG863">
        <v>1</v>
      </c>
      <c r="AH863">
        <v>27.156935930252079</v>
      </c>
      <c r="AI863">
        <v>9.7130804061889648</v>
      </c>
      <c r="AJ863" t="s">
        <v>5835</v>
      </c>
      <c r="AK863" t="s">
        <v>9713</v>
      </c>
      <c r="AL863" t="s">
        <v>9024</v>
      </c>
      <c r="AM863">
        <v>100</v>
      </c>
    </row>
    <row r="864" spans="1:39" x14ac:dyDescent="0.25">
      <c r="A864" s="1">
        <v>862</v>
      </c>
      <c r="B864">
        <v>63</v>
      </c>
      <c r="C864">
        <v>125</v>
      </c>
      <c r="D864">
        <v>49</v>
      </c>
      <c r="E864">
        <v>69</v>
      </c>
      <c r="F864">
        <v>39</v>
      </c>
      <c r="G864">
        <f t="shared" si="26"/>
        <v>108</v>
      </c>
      <c r="H864">
        <f t="shared" si="27"/>
        <v>0.86399999999999999</v>
      </c>
      <c r="I864">
        <v>17</v>
      </c>
      <c r="J864">
        <v>23</v>
      </c>
      <c r="K864" t="s">
        <v>268</v>
      </c>
      <c r="L864" t="s">
        <v>36</v>
      </c>
      <c r="M864" t="s">
        <v>975</v>
      </c>
      <c r="N864" t="s">
        <v>976</v>
      </c>
      <c r="O864" t="s">
        <v>977</v>
      </c>
      <c r="P864" t="s">
        <v>978</v>
      </c>
      <c r="Q864">
        <v>0</v>
      </c>
      <c r="R864">
        <v>1800</v>
      </c>
      <c r="S864">
        <v>2895</v>
      </c>
      <c r="T864">
        <v>1725</v>
      </c>
      <c r="U864">
        <v>24.33393170575005</v>
      </c>
      <c r="V864">
        <v>2460.7351571244531</v>
      </c>
      <c r="W864">
        <v>94.9309111697969</v>
      </c>
      <c r="X864">
        <v>785</v>
      </c>
      <c r="Y864">
        <v>975</v>
      </c>
      <c r="Z864">
        <v>0</v>
      </c>
      <c r="AA864">
        <v>40</v>
      </c>
      <c r="AB864" t="s">
        <v>1820</v>
      </c>
      <c r="AC864">
        <v>4</v>
      </c>
      <c r="AD864">
        <v>1</v>
      </c>
      <c r="AE864" t="s">
        <v>36</v>
      </c>
      <c r="AF864">
        <v>0</v>
      </c>
      <c r="AG864">
        <v>3</v>
      </c>
      <c r="AH864">
        <v>26.315379858016971</v>
      </c>
      <c r="AI864">
        <v>9.8003005981445313</v>
      </c>
      <c r="AJ864" t="s">
        <v>5836</v>
      </c>
      <c r="AK864" t="s">
        <v>9714</v>
      </c>
      <c r="AL864" t="s">
        <v>9024</v>
      </c>
      <c r="AM864">
        <v>100</v>
      </c>
    </row>
    <row r="865" spans="1:39" x14ac:dyDescent="0.25">
      <c r="A865" s="1">
        <v>863</v>
      </c>
      <c r="B865">
        <v>64</v>
      </c>
      <c r="C865">
        <v>125</v>
      </c>
      <c r="D865">
        <v>49</v>
      </c>
      <c r="E865">
        <v>61</v>
      </c>
      <c r="F865">
        <v>39</v>
      </c>
      <c r="G865">
        <f t="shared" si="26"/>
        <v>100</v>
      </c>
      <c r="H865">
        <f t="shared" si="27"/>
        <v>0.8</v>
      </c>
      <c r="I865">
        <v>15</v>
      </c>
      <c r="J865">
        <v>23</v>
      </c>
      <c r="K865" t="s">
        <v>310</v>
      </c>
      <c r="L865" t="s">
        <v>36</v>
      </c>
      <c r="M865" t="s">
        <v>975</v>
      </c>
      <c r="N865" t="s">
        <v>976</v>
      </c>
      <c r="O865" t="s">
        <v>977</v>
      </c>
      <c r="P865" t="s">
        <v>978</v>
      </c>
      <c r="Q865">
        <v>0</v>
      </c>
      <c r="R865">
        <v>1800</v>
      </c>
      <c r="S865">
        <v>3022.5</v>
      </c>
      <c r="T865">
        <v>1525</v>
      </c>
      <c r="U865">
        <v>24.641198656060851</v>
      </c>
      <c r="V865">
        <v>2627.8588013439389</v>
      </c>
      <c r="W865">
        <v>2.2737367544323211E-13</v>
      </c>
      <c r="X865">
        <v>785</v>
      </c>
      <c r="Y865">
        <v>975</v>
      </c>
      <c r="Z865">
        <v>0</v>
      </c>
      <c r="AA865">
        <v>40</v>
      </c>
      <c r="AB865" t="s">
        <v>1774</v>
      </c>
      <c r="AC865">
        <v>4</v>
      </c>
      <c r="AD865">
        <v>1</v>
      </c>
      <c r="AE865" t="s">
        <v>36</v>
      </c>
      <c r="AF865">
        <v>0</v>
      </c>
      <c r="AG865">
        <v>3</v>
      </c>
      <c r="AH865">
        <v>26.57036924362183</v>
      </c>
      <c r="AI865">
        <v>10.167134284973139</v>
      </c>
      <c r="AJ865" t="s">
        <v>5837</v>
      </c>
      <c r="AK865" t="s">
        <v>9715</v>
      </c>
      <c r="AL865" t="s">
        <v>12319</v>
      </c>
      <c r="AM865">
        <v>100</v>
      </c>
    </row>
    <row r="866" spans="1:39" x14ac:dyDescent="0.25">
      <c r="A866" s="1">
        <v>864</v>
      </c>
      <c r="B866">
        <v>65</v>
      </c>
      <c r="C866">
        <v>125</v>
      </c>
      <c r="D866">
        <v>49</v>
      </c>
      <c r="E866">
        <v>65</v>
      </c>
      <c r="F866">
        <v>39</v>
      </c>
      <c r="G866">
        <f t="shared" si="26"/>
        <v>104</v>
      </c>
      <c r="H866">
        <f t="shared" si="27"/>
        <v>0.83199999999999996</v>
      </c>
      <c r="I866">
        <v>15</v>
      </c>
      <c r="J866">
        <v>23</v>
      </c>
      <c r="K866" t="s">
        <v>311</v>
      </c>
      <c r="L866" t="s">
        <v>36</v>
      </c>
      <c r="M866" t="s">
        <v>975</v>
      </c>
      <c r="N866" t="s">
        <v>976</v>
      </c>
      <c r="O866" t="s">
        <v>977</v>
      </c>
      <c r="P866" t="s">
        <v>978</v>
      </c>
      <c r="Q866">
        <v>0</v>
      </c>
      <c r="R866">
        <v>1800</v>
      </c>
      <c r="S866">
        <v>3115</v>
      </c>
      <c r="T866">
        <v>1625</v>
      </c>
      <c r="U866">
        <v>0</v>
      </c>
      <c r="V866">
        <v>2458.5948769790152</v>
      </c>
      <c r="W866">
        <v>1.405123020985229</v>
      </c>
      <c r="X866">
        <v>785</v>
      </c>
      <c r="Y866">
        <v>975</v>
      </c>
      <c r="Z866">
        <v>0</v>
      </c>
      <c r="AA866">
        <v>40</v>
      </c>
      <c r="AB866" t="s">
        <v>1821</v>
      </c>
      <c r="AC866">
        <v>4</v>
      </c>
      <c r="AD866">
        <v>1</v>
      </c>
      <c r="AE866" t="s">
        <v>36</v>
      </c>
      <c r="AF866">
        <v>0</v>
      </c>
      <c r="AG866">
        <v>1</v>
      </c>
      <c r="AH866">
        <v>28.004708290100101</v>
      </c>
      <c r="AI866">
        <v>9.6207969188690186</v>
      </c>
      <c r="AJ866" t="s">
        <v>5838</v>
      </c>
      <c r="AK866" t="s">
        <v>9716</v>
      </c>
      <c r="AL866" t="s">
        <v>9024</v>
      </c>
      <c r="AM866">
        <v>100</v>
      </c>
    </row>
    <row r="867" spans="1:39" x14ac:dyDescent="0.25">
      <c r="A867" s="1">
        <v>865</v>
      </c>
      <c r="B867">
        <v>66</v>
      </c>
      <c r="C867">
        <v>125</v>
      </c>
      <c r="D867">
        <v>49</v>
      </c>
      <c r="E867">
        <v>64</v>
      </c>
      <c r="F867">
        <v>40</v>
      </c>
      <c r="G867">
        <f t="shared" si="26"/>
        <v>104</v>
      </c>
      <c r="H867">
        <f t="shared" si="27"/>
        <v>0.83199999999999996</v>
      </c>
      <c r="I867">
        <v>14</v>
      </c>
      <c r="J867">
        <v>24</v>
      </c>
      <c r="K867" t="s">
        <v>275</v>
      </c>
      <c r="L867" t="s">
        <v>36</v>
      </c>
      <c r="M867" t="s">
        <v>975</v>
      </c>
      <c r="N867" t="s">
        <v>976</v>
      </c>
      <c r="O867" t="s">
        <v>977</v>
      </c>
      <c r="P867" t="s">
        <v>978</v>
      </c>
      <c r="Q867">
        <v>0</v>
      </c>
      <c r="R867">
        <v>1800</v>
      </c>
      <c r="S867">
        <v>2920</v>
      </c>
      <c r="T867">
        <v>1600</v>
      </c>
      <c r="U867">
        <v>24.541549067397</v>
      </c>
      <c r="V867">
        <v>2585.5467569677271</v>
      </c>
      <c r="W867">
        <v>69.911693964875894</v>
      </c>
      <c r="X867">
        <v>785</v>
      </c>
      <c r="Y867">
        <v>1000</v>
      </c>
      <c r="Z867">
        <v>0</v>
      </c>
      <c r="AA867">
        <v>15</v>
      </c>
      <c r="AB867" t="s">
        <v>1822</v>
      </c>
      <c r="AC867">
        <v>4</v>
      </c>
      <c r="AD867">
        <v>1</v>
      </c>
      <c r="AE867" t="s">
        <v>36</v>
      </c>
      <c r="AF867">
        <v>0</v>
      </c>
      <c r="AG867">
        <v>5</v>
      </c>
      <c r="AH867">
        <v>25.417779684066769</v>
      </c>
      <c r="AI867">
        <v>9.6773855686187744</v>
      </c>
      <c r="AJ867" t="s">
        <v>5839</v>
      </c>
      <c r="AK867" t="s">
        <v>9717</v>
      </c>
      <c r="AL867" t="s">
        <v>9024</v>
      </c>
      <c r="AM867">
        <v>100</v>
      </c>
    </row>
    <row r="868" spans="1:39" x14ac:dyDescent="0.25">
      <c r="A868" s="1">
        <v>866</v>
      </c>
      <c r="B868">
        <v>67</v>
      </c>
      <c r="C868">
        <v>125</v>
      </c>
      <c r="D868">
        <v>49</v>
      </c>
      <c r="E868">
        <v>72</v>
      </c>
      <c r="F868">
        <v>39</v>
      </c>
      <c r="G868">
        <f t="shared" si="26"/>
        <v>111</v>
      </c>
      <c r="H868">
        <f t="shared" si="27"/>
        <v>0.88800000000000001</v>
      </c>
      <c r="I868">
        <v>17</v>
      </c>
      <c r="J868">
        <v>23</v>
      </c>
      <c r="K868" t="s">
        <v>312</v>
      </c>
      <c r="L868" t="s">
        <v>36</v>
      </c>
      <c r="M868" t="s">
        <v>975</v>
      </c>
      <c r="N868" t="s">
        <v>976</v>
      </c>
      <c r="O868" t="s">
        <v>977</v>
      </c>
      <c r="P868" t="s">
        <v>978</v>
      </c>
      <c r="Q868">
        <v>0</v>
      </c>
      <c r="R868">
        <v>1800</v>
      </c>
      <c r="S868">
        <v>2690</v>
      </c>
      <c r="T868">
        <v>1800</v>
      </c>
      <c r="U868">
        <v>28.0145407625389</v>
      </c>
      <c r="V868">
        <v>2418.4196257878298</v>
      </c>
      <c r="W868">
        <v>263.56583344963133</v>
      </c>
      <c r="X868">
        <v>785</v>
      </c>
      <c r="Y868">
        <v>975</v>
      </c>
      <c r="Z868">
        <v>0</v>
      </c>
      <c r="AA868">
        <v>40</v>
      </c>
      <c r="AB868" t="s">
        <v>1823</v>
      </c>
      <c r="AC868">
        <v>4</v>
      </c>
      <c r="AD868">
        <v>1</v>
      </c>
      <c r="AE868" t="s">
        <v>36</v>
      </c>
      <c r="AF868">
        <v>0</v>
      </c>
      <c r="AG868">
        <v>8</v>
      </c>
      <c r="AH868">
        <v>26.412122011184689</v>
      </c>
      <c r="AI868">
        <v>9.777789831161499</v>
      </c>
      <c r="AJ868" t="s">
        <v>5840</v>
      </c>
      <c r="AK868" t="s">
        <v>9718</v>
      </c>
      <c r="AL868" t="s">
        <v>9862</v>
      </c>
      <c r="AM868">
        <v>100</v>
      </c>
    </row>
    <row r="869" spans="1:39" x14ac:dyDescent="0.25">
      <c r="A869" s="1">
        <v>867</v>
      </c>
      <c r="B869">
        <v>68</v>
      </c>
      <c r="C869">
        <v>125</v>
      </c>
      <c r="D869">
        <v>49</v>
      </c>
      <c r="E869">
        <v>70</v>
      </c>
      <c r="F869">
        <v>39</v>
      </c>
      <c r="G869">
        <f t="shared" si="26"/>
        <v>109</v>
      </c>
      <c r="H869">
        <f t="shared" si="27"/>
        <v>0.872</v>
      </c>
      <c r="I869">
        <v>20</v>
      </c>
      <c r="J869">
        <v>23</v>
      </c>
      <c r="K869" t="s">
        <v>313</v>
      </c>
      <c r="L869" t="s">
        <v>36</v>
      </c>
      <c r="M869" t="s">
        <v>975</v>
      </c>
      <c r="N869" t="s">
        <v>976</v>
      </c>
      <c r="O869" t="s">
        <v>977</v>
      </c>
      <c r="P869" t="s">
        <v>978</v>
      </c>
      <c r="Q869">
        <v>0</v>
      </c>
      <c r="R869">
        <v>1800</v>
      </c>
      <c r="S869">
        <v>3235</v>
      </c>
      <c r="T869">
        <v>1750</v>
      </c>
      <c r="U869">
        <v>0</v>
      </c>
      <c r="V869">
        <v>2071.2110802814759</v>
      </c>
      <c r="W869">
        <v>143.78891971852411</v>
      </c>
      <c r="X869">
        <v>785</v>
      </c>
      <c r="Y869">
        <v>975</v>
      </c>
      <c r="Z869">
        <v>0</v>
      </c>
      <c r="AA869">
        <v>40</v>
      </c>
      <c r="AB869" t="s">
        <v>1824</v>
      </c>
      <c r="AC869">
        <v>4</v>
      </c>
      <c r="AD869">
        <v>1</v>
      </c>
      <c r="AE869" t="s">
        <v>36</v>
      </c>
      <c r="AF869">
        <v>0</v>
      </c>
      <c r="AG869">
        <v>1</v>
      </c>
      <c r="AH869">
        <v>22.177573919296261</v>
      </c>
      <c r="AI869">
        <v>9.6429200172424316</v>
      </c>
      <c r="AJ869" t="s">
        <v>5841</v>
      </c>
      <c r="AK869" t="s">
        <v>9719</v>
      </c>
      <c r="AL869" t="s">
        <v>9862</v>
      </c>
      <c r="AM869">
        <v>100</v>
      </c>
    </row>
    <row r="870" spans="1:39" x14ac:dyDescent="0.25">
      <c r="A870" s="1">
        <v>868</v>
      </c>
      <c r="B870">
        <v>69</v>
      </c>
      <c r="C870">
        <v>125</v>
      </c>
      <c r="D870">
        <v>49</v>
      </c>
      <c r="E870">
        <v>63</v>
      </c>
      <c r="F870">
        <v>39</v>
      </c>
      <c r="G870">
        <f t="shared" si="26"/>
        <v>102</v>
      </c>
      <c r="H870">
        <f t="shared" si="27"/>
        <v>0.81599999999999995</v>
      </c>
      <c r="I870">
        <v>16</v>
      </c>
      <c r="J870">
        <v>23</v>
      </c>
      <c r="K870" t="s">
        <v>314</v>
      </c>
      <c r="L870" t="s">
        <v>36</v>
      </c>
      <c r="M870" t="s">
        <v>975</v>
      </c>
      <c r="N870" t="s">
        <v>976</v>
      </c>
      <c r="O870" t="s">
        <v>977</v>
      </c>
      <c r="P870" t="s">
        <v>978</v>
      </c>
      <c r="Q870">
        <v>0</v>
      </c>
      <c r="R870">
        <v>1800</v>
      </c>
      <c r="S870">
        <v>2930</v>
      </c>
      <c r="T870">
        <v>1575</v>
      </c>
      <c r="U870">
        <v>16.780239576565918</v>
      </c>
      <c r="V870">
        <v>2647.7259982054238</v>
      </c>
      <c r="W870">
        <v>30.493762218010261</v>
      </c>
      <c r="X870">
        <v>785</v>
      </c>
      <c r="Y870">
        <v>975</v>
      </c>
      <c r="Z870">
        <v>0</v>
      </c>
      <c r="AA870">
        <v>40</v>
      </c>
      <c r="AB870" t="s">
        <v>1825</v>
      </c>
      <c r="AC870">
        <v>4</v>
      </c>
      <c r="AD870">
        <v>1</v>
      </c>
      <c r="AE870" t="s">
        <v>36</v>
      </c>
      <c r="AF870">
        <v>0</v>
      </c>
      <c r="AG870">
        <v>1</v>
      </c>
      <c r="AH870">
        <v>23.583411693573002</v>
      </c>
      <c r="AI870">
        <v>9.6633789539337158</v>
      </c>
      <c r="AJ870" t="s">
        <v>5842</v>
      </c>
      <c r="AK870" t="s">
        <v>9720</v>
      </c>
      <c r="AL870" t="s">
        <v>9024</v>
      </c>
      <c r="AM870">
        <v>100</v>
      </c>
    </row>
    <row r="871" spans="1:39" x14ac:dyDescent="0.25">
      <c r="A871" s="1">
        <v>869</v>
      </c>
      <c r="B871">
        <v>70</v>
      </c>
      <c r="C871">
        <v>125</v>
      </c>
      <c r="D871">
        <v>49</v>
      </c>
      <c r="E871">
        <v>62</v>
      </c>
      <c r="F871">
        <v>38</v>
      </c>
      <c r="G871">
        <f t="shared" si="26"/>
        <v>100</v>
      </c>
      <c r="H871">
        <f t="shared" si="27"/>
        <v>0.8</v>
      </c>
      <c r="I871">
        <v>14</v>
      </c>
      <c r="J871">
        <v>23</v>
      </c>
      <c r="K871" t="s">
        <v>315</v>
      </c>
      <c r="L871" t="s">
        <v>36</v>
      </c>
      <c r="M871" t="s">
        <v>975</v>
      </c>
      <c r="N871" t="s">
        <v>976</v>
      </c>
      <c r="O871" t="s">
        <v>977</v>
      </c>
      <c r="P871" t="s">
        <v>978</v>
      </c>
      <c r="Q871">
        <v>0</v>
      </c>
      <c r="R871">
        <v>1800</v>
      </c>
      <c r="S871">
        <v>2940</v>
      </c>
      <c r="T871">
        <v>1550</v>
      </c>
      <c r="U871">
        <v>12.42020864525489</v>
      </c>
      <c r="V871">
        <v>2697.5797913547449</v>
      </c>
      <c r="W871">
        <v>2.2737367544323211E-13</v>
      </c>
      <c r="X871">
        <v>818.33333333333348</v>
      </c>
      <c r="Y871">
        <v>950</v>
      </c>
      <c r="Z871">
        <v>0</v>
      </c>
      <c r="AA871">
        <v>31.666666666666519</v>
      </c>
      <c r="AB871" t="s">
        <v>1826</v>
      </c>
      <c r="AC871">
        <v>4</v>
      </c>
      <c r="AD871">
        <v>1</v>
      </c>
      <c r="AE871" t="s">
        <v>4884</v>
      </c>
      <c r="AF871">
        <v>1</v>
      </c>
      <c r="AG871">
        <v>15</v>
      </c>
      <c r="AH871">
        <v>24.188142538070679</v>
      </c>
      <c r="AI871">
        <v>9.6683809757232666</v>
      </c>
      <c r="AJ871" t="s">
        <v>5843</v>
      </c>
      <c r="AK871" t="s">
        <v>9721</v>
      </c>
      <c r="AL871" t="s">
        <v>12319</v>
      </c>
      <c r="AM871">
        <v>100</v>
      </c>
    </row>
    <row r="872" spans="1:39" x14ac:dyDescent="0.25">
      <c r="A872" s="1">
        <v>870</v>
      </c>
      <c r="B872">
        <v>71</v>
      </c>
      <c r="C872">
        <v>125</v>
      </c>
      <c r="D872">
        <v>49</v>
      </c>
      <c r="E872">
        <v>68</v>
      </c>
      <c r="F872">
        <v>38</v>
      </c>
      <c r="G872">
        <f t="shared" si="26"/>
        <v>106</v>
      </c>
      <c r="H872">
        <f t="shared" si="27"/>
        <v>0.84799999999999998</v>
      </c>
      <c r="I872">
        <v>18</v>
      </c>
      <c r="J872">
        <v>23</v>
      </c>
      <c r="K872" t="s">
        <v>316</v>
      </c>
      <c r="L872" t="s">
        <v>36</v>
      </c>
      <c r="M872" t="s">
        <v>975</v>
      </c>
      <c r="N872" t="s">
        <v>976</v>
      </c>
      <c r="O872" t="s">
        <v>977</v>
      </c>
      <c r="P872" t="s">
        <v>978</v>
      </c>
      <c r="Q872">
        <v>0</v>
      </c>
      <c r="R872">
        <v>1800</v>
      </c>
      <c r="S872">
        <v>3300</v>
      </c>
      <c r="T872">
        <v>1700</v>
      </c>
      <c r="U872">
        <v>2.8293310404569638</v>
      </c>
      <c r="V872">
        <v>2197.170668959543</v>
      </c>
      <c r="W872">
        <v>0</v>
      </c>
      <c r="X872">
        <v>845.00000000000011</v>
      </c>
      <c r="Y872">
        <v>950</v>
      </c>
      <c r="Z872">
        <v>0</v>
      </c>
      <c r="AA872">
        <v>4.9999999999998863</v>
      </c>
      <c r="AB872" t="s">
        <v>1799</v>
      </c>
      <c r="AC872">
        <v>4</v>
      </c>
      <c r="AD872">
        <v>1</v>
      </c>
      <c r="AE872" t="s">
        <v>36</v>
      </c>
      <c r="AF872">
        <v>0</v>
      </c>
      <c r="AG872">
        <v>0</v>
      </c>
      <c r="AH872">
        <v>22.121904611587521</v>
      </c>
      <c r="AI872">
        <v>9.6445488929748535</v>
      </c>
      <c r="AJ872" t="s">
        <v>5844</v>
      </c>
      <c r="AK872" t="s">
        <v>9722</v>
      </c>
      <c r="AL872" t="s">
        <v>12319</v>
      </c>
      <c r="AM872">
        <v>100</v>
      </c>
    </row>
    <row r="873" spans="1:39" x14ac:dyDescent="0.25">
      <c r="A873" s="1">
        <v>871</v>
      </c>
      <c r="B873">
        <v>72</v>
      </c>
      <c r="C873">
        <v>125</v>
      </c>
      <c r="D873">
        <v>49</v>
      </c>
      <c r="E873">
        <v>69</v>
      </c>
      <c r="F873">
        <v>39</v>
      </c>
      <c r="G873">
        <f t="shared" si="26"/>
        <v>108</v>
      </c>
      <c r="H873">
        <f t="shared" si="27"/>
        <v>0.86399999999999999</v>
      </c>
      <c r="I873">
        <v>18</v>
      </c>
      <c r="J873">
        <v>23</v>
      </c>
      <c r="K873" t="s">
        <v>317</v>
      </c>
      <c r="L873" t="s">
        <v>36</v>
      </c>
      <c r="M873" t="s">
        <v>975</v>
      </c>
      <c r="N873" t="s">
        <v>976</v>
      </c>
      <c r="O873" t="s">
        <v>977</v>
      </c>
      <c r="P873" t="s">
        <v>978</v>
      </c>
      <c r="Q873">
        <v>0</v>
      </c>
      <c r="R873">
        <v>1800</v>
      </c>
      <c r="S873">
        <v>3125</v>
      </c>
      <c r="T873">
        <v>1725</v>
      </c>
      <c r="U873">
        <v>12.86261848636491</v>
      </c>
      <c r="V873">
        <v>2230.9043392796798</v>
      </c>
      <c r="W873">
        <v>106.23304223395481</v>
      </c>
      <c r="X873">
        <v>785</v>
      </c>
      <c r="Y873">
        <v>975</v>
      </c>
      <c r="Z873">
        <v>0</v>
      </c>
      <c r="AA873">
        <v>40</v>
      </c>
      <c r="AB873" t="s">
        <v>1827</v>
      </c>
      <c r="AC873">
        <v>4</v>
      </c>
      <c r="AD873">
        <v>1</v>
      </c>
      <c r="AE873" t="s">
        <v>36</v>
      </c>
      <c r="AF873">
        <v>0</v>
      </c>
      <c r="AG873">
        <v>1</v>
      </c>
      <c r="AH873">
        <v>22.103502988815311</v>
      </c>
      <c r="AI873">
        <v>9.5960965156555176</v>
      </c>
      <c r="AJ873" t="s">
        <v>5845</v>
      </c>
      <c r="AK873" t="s">
        <v>9723</v>
      </c>
      <c r="AL873" t="s">
        <v>9024</v>
      </c>
      <c r="AM873">
        <v>100</v>
      </c>
    </row>
    <row r="874" spans="1:39" x14ac:dyDescent="0.25">
      <c r="A874" s="1">
        <v>872</v>
      </c>
      <c r="B874">
        <v>73</v>
      </c>
      <c r="C874">
        <v>125</v>
      </c>
      <c r="D874">
        <v>49</v>
      </c>
      <c r="E874">
        <v>66</v>
      </c>
      <c r="F874">
        <v>39</v>
      </c>
      <c r="G874">
        <f t="shared" si="26"/>
        <v>105</v>
      </c>
      <c r="H874">
        <f t="shared" si="27"/>
        <v>0.84</v>
      </c>
      <c r="I874">
        <v>16</v>
      </c>
      <c r="J874">
        <v>23</v>
      </c>
      <c r="K874" t="s">
        <v>300</v>
      </c>
      <c r="L874" t="s">
        <v>36</v>
      </c>
      <c r="M874" t="s">
        <v>975</v>
      </c>
      <c r="N874" t="s">
        <v>976</v>
      </c>
      <c r="O874" t="s">
        <v>977</v>
      </c>
      <c r="P874" t="s">
        <v>978</v>
      </c>
      <c r="Q874">
        <v>0</v>
      </c>
      <c r="R874">
        <v>1800</v>
      </c>
      <c r="S874">
        <v>2897.5</v>
      </c>
      <c r="T874">
        <v>1650</v>
      </c>
      <c r="U874">
        <v>48.044825187645984</v>
      </c>
      <c r="V874">
        <v>2604.455174812354</v>
      </c>
      <c r="W874">
        <v>0</v>
      </c>
      <c r="X874">
        <v>785</v>
      </c>
      <c r="Y874">
        <v>975</v>
      </c>
      <c r="Z874">
        <v>0</v>
      </c>
      <c r="AA874">
        <v>40</v>
      </c>
      <c r="AB874" t="s">
        <v>1774</v>
      </c>
      <c r="AC874">
        <v>4</v>
      </c>
      <c r="AD874">
        <v>1</v>
      </c>
      <c r="AE874" t="s">
        <v>36</v>
      </c>
      <c r="AF874">
        <v>0</v>
      </c>
      <c r="AG874">
        <v>4</v>
      </c>
      <c r="AH874">
        <v>22.091829061508179</v>
      </c>
      <c r="AI874">
        <v>9.6607277393341064</v>
      </c>
      <c r="AJ874" t="s">
        <v>5846</v>
      </c>
      <c r="AK874" t="s">
        <v>9724</v>
      </c>
      <c r="AL874" t="s">
        <v>12319</v>
      </c>
      <c r="AM874">
        <v>100</v>
      </c>
    </row>
    <row r="875" spans="1:39" x14ac:dyDescent="0.25">
      <c r="A875" s="1">
        <v>873</v>
      </c>
      <c r="B875">
        <v>74</v>
      </c>
      <c r="C875">
        <v>125</v>
      </c>
      <c r="D875">
        <v>49</v>
      </c>
      <c r="E875">
        <v>49</v>
      </c>
      <c r="F875">
        <v>39</v>
      </c>
      <c r="G875">
        <f t="shared" si="26"/>
        <v>88</v>
      </c>
      <c r="H875">
        <f t="shared" si="27"/>
        <v>0.70399999999999996</v>
      </c>
      <c r="I875">
        <v>11</v>
      </c>
      <c r="J875">
        <v>23</v>
      </c>
      <c r="K875" t="s">
        <v>318</v>
      </c>
      <c r="L875" t="s">
        <v>36</v>
      </c>
      <c r="M875" t="s">
        <v>975</v>
      </c>
      <c r="N875" t="s">
        <v>976</v>
      </c>
      <c r="O875" t="s">
        <v>977</v>
      </c>
      <c r="P875" t="s">
        <v>978</v>
      </c>
      <c r="Q875">
        <v>0</v>
      </c>
      <c r="R875">
        <v>1800</v>
      </c>
      <c r="S875">
        <v>2802.5</v>
      </c>
      <c r="T875">
        <v>1225</v>
      </c>
      <c r="U875">
        <v>15.594051573676101</v>
      </c>
      <c r="V875">
        <v>3156.9059484263239</v>
      </c>
      <c r="W875">
        <v>0</v>
      </c>
      <c r="X875">
        <v>785</v>
      </c>
      <c r="Y875">
        <v>975</v>
      </c>
      <c r="Z875">
        <v>0</v>
      </c>
      <c r="AA875">
        <v>40</v>
      </c>
      <c r="AB875" t="s">
        <v>1774</v>
      </c>
      <c r="AC875">
        <v>4</v>
      </c>
      <c r="AD875">
        <v>1</v>
      </c>
      <c r="AE875" t="s">
        <v>4898</v>
      </c>
      <c r="AF875">
        <v>2</v>
      </c>
      <c r="AG875">
        <v>4</v>
      </c>
      <c r="AH875">
        <v>23.93960428237915</v>
      </c>
      <c r="AI875">
        <v>9.6597137451171875</v>
      </c>
      <c r="AJ875" t="s">
        <v>5847</v>
      </c>
      <c r="AK875" t="s">
        <v>9725</v>
      </c>
      <c r="AL875" t="s">
        <v>12319</v>
      </c>
      <c r="AM875">
        <v>100</v>
      </c>
    </row>
    <row r="876" spans="1:39" x14ac:dyDescent="0.25">
      <c r="A876" s="1">
        <v>874</v>
      </c>
      <c r="B876">
        <v>75</v>
      </c>
      <c r="C876">
        <v>125</v>
      </c>
      <c r="D876">
        <v>49</v>
      </c>
      <c r="E876">
        <v>60</v>
      </c>
      <c r="F876">
        <v>39</v>
      </c>
      <c r="G876">
        <f t="shared" si="26"/>
        <v>99</v>
      </c>
      <c r="H876">
        <f t="shared" si="27"/>
        <v>0.79200000000000004</v>
      </c>
      <c r="I876">
        <v>16</v>
      </c>
      <c r="J876">
        <v>23</v>
      </c>
      <c r="K876" t="s">
        <v>319</v>
      </c>
      <c r="L876" t="s">
        <v>36</v>
      </c>
      <c r="M876" t="s">
        <v>975</v>
      </c>
      <c r="N876" t="s">
        <v>976</v>
      </c>
      <c r="O876" t="s">
        <v>977</v>
      </c>
      <c r="P876" t="s">
        <v>978</v>
      </c>
      <c r="Q876">
        <v>0</v>
      </c>
      <c r="R876">
        <v>1800</v>
      </c>
      <c r="S876">
        <v>2840</v>
      </c>
      <c r="T876">
        <v>1500</v>
      </c>
      <c r="U876">
        <v>0</v>
      </c>
      <c r="V876">
        <v>2635.616067520612</v>
      </c>
      <c r="W876">
        <v>224.3839324793876</v>
      </c>
      <c r="X876">
        <v>785</v>
      </c>
      <c r="Y876">
        <v>975</v>
      </c>
      <c r="Z876">
        <v>0</v>
      </c>
      <c r="AA876">
        <v>40</v>
      </c>
      <c r="AB876" t="s">
        <v>1828</v>
      </c>
      <c r="AC876">
        <v>4</v>
      </c>
      <c r="AD876">
        <v>1</v>
      </c>
      <c r="AE876" t="s">
        <v>36</v>
      </c>
      <c r="AF876">
        <v>0</v>
      </c>
      <c r="AG876">
        <v>4</v>
      </c>
      <c r="AH876">
        <v>22.772985696792599</v>
      </c>
      <c r="AI876">
        <v>9.6144418716430664</v>
      </c>
      <c r="AJ876" t="s">
        <v>5848</v>
      </c>
      <c r="AK876" t="s">
        <v>9726</v>
      </c>
      <c r="AL876" t="s">
        <v>9862</v>
      </c>
      <c r="AM876">
        <v>100</v>
      </c>
    </row>
    <row r="877" spans="1:39" x14ac:dyDescent="0.25">
      <c r="A877" s="1">
        <v>875</v>
      </c>
      <c r="B877">
        <v>76</v>
      </c>
      <c r="C877">
        <v>125</v>
      </c>
      <c r="D877">
        <v>49</v>
      </c>
      <c r="E877">
        <v>59</v>
      </c>
      <c r="F877">
        <v>39</v>
      </c>
      <c r="G877">
        <f t="shared" si="26"/>
        <v>98</v>
      </c>
      <c r="H877">
        <f t="shared" si="27"/>
        <v>0.78400000000000003</v>
      </c>
      <c r="I877">
        <v>14</v>
      </c>
      <c r="J877">
        <v>23</v>
      </c>
      <c r="K877" t="s">
        <v>270</v>
      </c>
      <c r="L877" t="s">
        <v>36</v>
      </c>
      <c r="M877" t="s">
        <v>975</v>
      </c>
      <c r="N877" t="s">
        <v>976</v>
      </c>
      <c r="O877" t="s">
        <v>977</v>
      </c>
      <c r="P877" t="s">
        <v>978</v>
      </c>
      <c r="Q877">
        <v>0</v>
      </c>
      <c r="R877">
        <v>1800</v>
      </c>
      <c r="S877">
        <v>2792.5</v>
      </c>
      <c r="T877">
        <v>1475</v>
      </c>
      <c r="U877">
        <v>26.937253588389009</v>
      </c>
      <c r="V877">
        <v>2888.6149814277528</v>
      </c>
      <c r="W877">
        <v>16.947764983858178</v>
      </c>
      <c r="X877">
        <v>785</v>
      </c>
      <c r="Y877">
        <v>975</v>
      </c>
      <c r="Z877">
        <v>0</v>
      </c>
      <c r="AA877">
        <v>40</v>
      </c>
      <c r="AB877" t="s">
        <v>1829</v>
      </c>
      <c r="AC877">
        <v>4</v>
      </c>
      <c r="AD877">
        <v>1</v>
      </c>
      <c r="AE877" t="s">
        <v>36</v>
      </c>
      <c r="AF877">
        <v>0</v>
      </c>
      <c r="AG877">
        <v>3</v>
      </c>
      <c r="AH877">
        <v>21.67266225814819</v>
      </c>
      <c r="AI877">
        <v>9.662891149520874</v>
      </c>
      <c r="AJ877" t="s">
        <v>5849</v>
      </c>
      <c r="AK877" t="s">
        <v>9727</v>
      </c>
      <c r="AL877" t="s">
        <v>12322</v>
      </c>
      <c r="AM877">
        <v>100</v>
      </c>
    </row>
    <row r="878" spans="1:39" x14ac:dyDescent="0.25">
      <c r="A878" s="1">
        <v>876</v>
      </c>
      <c r="B878">
        <v>77</v>
      </c>
      <c r="C878">
        <v>125</v>
      </c>
      <c r="D878">
        <v>49</v>
      </c>
      <c r="E878">
        <v>52</v>
      </c>
      <c r="F878">
        <v>39</v>
      </c>
      <c r="G878">
        <f t="shared" si="26"/>
        <v>91</v>
      </c>
      <c r="H878">
        <f t="shared" si="27"/>
        <v>0.72799999999999998</v>
      </c>
      <c r="I878">
        <v>14</v>
      </c>
      <c r="J878">
        <v>23</v>
      </c>
      <c r="K878" t="s">
        <v>320</v>
      </c>
      <c r="L878" t="s">
        <v>36</v>
      </c>
      <c r="M878" t="s">
        <v>975</v>
      </c>
      <c r="N878" t="s">
        <v>976</v>
      </c>
      <c r="O878" t="s">
        <v>977</v>
      </c>
      <c r="P878" t="s">
        <v>978</v>
      </c>
      <c r="Q878">
        <v>0</v>
      </c>
      <c r="R878">
        <v>1800</v>
      </c>
      <c r="S878">
        <v>3092.5</v>
      </c>
      <c r="T878">
        <v>1300</v>
      </c>
      <c r="U878">
        <v>20.632670462697892</v>
      </c>
      <c r="V878">
        <v>2786.8673295373019</v>
      </c>
      <c r="W878">
        <v>2.2737367544323211E-13</v>
      </c>
      <c r="X878">
        <v>785</v>
      </c>
      <c r="Y878">
        <v>975</v>
      </c>
      <c r="Z878">
        <v>0</v>
      </c>
      <c r="AA878">
        <v>40</v>
      </c>
      <c r="AB878" t="s">
        <v>1774</v>
      </c>
      <c r="AC878">
        <v>4</v>
      </c>
      <c r="AD878">
        <v>1</v>
      </c>
      <c r="AE878" t="s">
        <v>4899</v>
      </c>
      <c r="AF878">
        <v>1</v>
      </c>
      <c r="AG878">
        <v>14</v>
      </c>
      <c r="AH878">
        <v>24.393799543380741</v>
      </c>
      <c r="AI878">
        <v>9.6470620632171631</v>
      </c>
      <c r="AJ878" t="s">
        <v>5850</v>
      </c>
      <c r="AK878" t="s">
        <v>9728</v>
      </c>
      <c r="AL878" t="s">
        <v>12319</v>
      </c>
      <c r="AM878">
        <v>100</v>
      </c>
    </row>
    <row r="879" spans="1:39" x14ac:dyDescent="0.25">
      <c r="A879" s="1">
        <v>877</v>
      </c>
      <c r="B879">
        <v>78</v>
      </c>
      <c r="C879">
        <v>125</v>
      </c>
      <c r="D879">
        <v>49</v>
      </c>
      <c r="E879">
        <v>67</v>
      </c>
      <c r="F879">
        <v>38</v>
      </c>
      <c r="G879">
        <f t="shared" si="26"/>
        <v>105</v>
      </c>
      <c r="H879">
        <f t="shared" si="27"/>
        <v>0.84</v>
      </c>
      <c r="I879">
        <v>17</v>
      </c>
      <c r="J879">
        <v>23</v>
      </c>
      <c r="K879" t="s">
        <v>321</v>
      </c>
      <c r="L879" t="s">
        <v>36</v>
      </c>
      <c r="M879" t="s">
        <v>975</v>
      </c>
      <c r="N879" t="s">
        <v>976</v>
      </c>
      <c r="O879" t="s">
        <v>977</v>
      </c>
      <c r="P879" t="s">
        <v>978</v>
      </c>
      <c r="Q879">
        <v>0</v>
      </c>
      <c r="R879">
        <v>1800</v>
      </c>
      <c r="S879">
        <v>2960</v>
      </c>
      <c r="T879">
        <v>1675</v>
      </c>
      <c r="U879">
        <v>10.12608572103591</v>
      </c>
      <c r="V879">
        <v>2554.8739142789641</v>
      </c>
      <c r="W879">
        <v>0</v>
      </c>
      <c r="X879">
        <v>845.00000000000011</v>
      </c>
      <c r="Y879">
        <v>950</v>
      </c>
      <c r="Z879">
        <v>0</v>
      </c>
      <c r="AA879">
        <v>4.9999999999998863</v>
      </c>
      <c r="AB879" t="s">
        <v>1799</v>
      </c>
      <c r="AC879">
        <v>4</v>
      </c>
      <c r="AD879">
        <v>1</v>
      </c>
      <c r="AE879" t="s">
        <v>36</v>
      </c>
      <c r="AF879">
        <v>0</v>
      </c>
      <c r="AG879">
        <v>2</v>
      </c>
      <c r="AH879">
        <v>23.337835073471069</v>
      </c>
      <c r="AI879">
        <v>9.6093463897705078</v>
      </c>
      <c r="AJ879" t="s">
        <v>5851</v>
      </c>
      <c r="AK879" t="s">
        <v>9729</v>
      </c>
      <c r="AL879" t="s">
        <v>12319</v>
      </c>
      <c r="AM879">
        <v>100</v>
      </c>
    </row>
    <row r="880" spans="1:39" x14ac:dyDescent="0.25">
      <c r="A880" s="1">
        <v>878</v>
      </c>
      <c r="B880">
        <v>79</v>
      </c>
      <c r="C880">
        <v>125</v>
      </c>
      <c r="D880">
        <v>49</v>
      </c>
      <c r="E880">
        <v>60</v>
      </c>
      <c r="F880">
        <v>39</v>
      </c>
      <c r="G880">
        <f t="shared" si="26"/>
        <v>99</v>
      </c>
      <c r="H880">
        <f t="shared" si="27"/>
        <v>0.79200000000000004</v>
      </c>
      <c r="I880">
        <v>14</v>
      </c>
      <c r="J880">
        <v>23</v>
      </c>
      <c r="K880" t="s">
        <v>263</v>
      </c>
      <c r="L880" t="s">
        <v>36</v>
      </c>
      <c r="M880" t="s">
        <v>975</v>
      </c>
      <c r="N880" t="s">
        <v>976</v>
      </c>
      <c r="O880" t="s">
        <v>977</v>
      </c>
      <c r="P880" t="s">
        <v>978</v>
      </c>
      <c r="Q880">
        <v>0</v>
      </c>
      <c r="R880">
        <v>1800</v>
      </c>
      <c r="S880">
        <v>2795</v>
      </c>
      <c r="T880">
        <v>1500</v>
      </c>
      <c r="U880">
        <v>0</v>
      </c>
      <c r="V880">
        <v>2830.1768076192789</v>
      </c>
      <c r="W880">
        <v>74.823192380720684</v>
      </c>
      <c r="X880">
        <v>785</v>
      </c>
      <c r="Y880">
        <v>975</v>
      </c>
      <c r="Z880">
        <v>0</v>
      </c>
      <c r="AA880">
        <v>40</v>
      </c>
      <c r="AB880" t="s">
        <v>1830</v>
      </c>
      <c r="AC880">
        <v>4</v>
      </c>
      <c r="AD880">
        <v>1</v>
      </c>
      <c r="AE880" t="s">
        <v>36</v>
      </c>
      <c r="AF880">
        <v>0</v>
      </c>
      <c r="AG880">
        <v>1</v>
      </c>
      <c r="AH880">
        <v>22.197151899337769</v>
      </c>
      <c r="AI880">
        <v>9.6689472198486328</v>
      </c>
      <c r="AJ880" t="s">
        <v>5852</v>
      </c>
      <c r="AK880" t="s">
        <v>9730</v>
      </c>
      <c r="AL880" t="s">
        <v>9024</v>
      </c>
      <c r="AM880">
        <v>100</v>
      </c>
    </row>
    <row r="881" spans="1:39" x14ac:dyDescent="0.25">
      <c r="A881" s="1">
        <v>879</v>
      </c>
      <c r="B881">
        <v>80</v>
      </c>
      <c r="C881">
        <v>125</v>
      </c>
      <c r="D881">
        <v>49</v>
      </c>
      <c r="E881">
        <v>73</v>
      </c>
      <c r="F881">
        <v>39</v>
      </c>
      <c r="G881">
        <f t="shared" si="26"/>
        <v>112</v>
      </c>
      <c r="H881">
        <f t="shared" si="27"/>
        <v>0.89600000000000002</v>
      </c>
      <c r="I881">
        <v>16</v>
      </c>
      <c r="J881">
        <v>23</v>
      </c>
      <c r="K881" t="s">
        <v>322</v>
      </c>
      <c r="L881" t="s">
        <v>36</v>
      </c>
      <c r="M881" t="s">
        <v>975</v>
      </c>
      <c r="N881" t="s">
        <v>976</v>
      </c>
      <c r="O881" t="s">
        <v>977</v>
      </c>
      <c r="P881" t="s">
        <v>978</v>
      </c>
      <c r="Q881">
        <v>0</v>
      </c>
      <c r="R881">
        <v>1800</v>
      </c>
      <c r="S881">
        <v>3067.5</v>
      </c>
      <c r="T881">
        <v>1825</v>
      </c>
      <c r="U881">
        <v>0</v>
      </c>
      <c r="V881">
        <v>2279.6900385316781</v>
      </c>
      <c r="W881">
        <v>27.809961468322399</v>
      </c>
      <c r="X881">
        <v>785</v>
      </c>
      <c r="Y881">
        <v>975</v>
      </c>
      <c r="Z881">
        <v>0</v>
      </c>
      <c r="AA881">
        <v>40</v>
      </c>
      <c r="AB881" t="s">
        <v>1831</v>
      </c>
      <c r="AC881">
        <v>4</v>
      </c>
      <c r="AD881">
        <v>1</v>
      </c>
      <c r="AE881" t="s">
        <v>36</v>
      </c>
      <c r="AF881">
        <v>0</v>
      </c>
      <c r="AG881">
        <v>4</v>
      </c>
      <c r="AH881">
        <v>21.4254469871521</v>
      </c>
      <c r="AI881">
        <v>9.6605138778686523</v>
      </c>
      <c r="AJ881" t="s">
        <v>5853</v>
      </c>
      <c r="AK881" t="s">
        <v>9731</v>
      </c>
      <c r="AL881" t="s">
        <v>9024</v>
      </c>
      <c r="AM881">
        <v>100</v>
      </c>
    </row>
    <row r="882" spans="1:39" x14ac:dyDescent="0.25">
      <c r="A882" s="1">
        <v>880</v>
      </c>
      <c r="B882">
        <v>81</v>
      </c>
      <c r="C882">
        <v>125</v>
      </c>
      <c r="D882">
        <v>49</v>
      </c>
      <c r="E882">
        <v>73</v>
      </c>
      <c r="F882">
        <v>38</v>
      </c>
      <c r="G882">
        <f t="shared" si="26"/>
        <v>111</v>
      </c>
      <c r="H882">
        <f t="shared" si="27"/>
        <v>0.88800000000000001</v>
      </c>
      <c r="I882">
        <v>17</v>
      </c>
      <c r="J882">
        <v>23</v>
      </c>
      <c r="K882" t="s">
        <v>278</v>
      </c>
      <c r="L882" t="s">
        <v>36</v>
      </c>
      <c r="M882" t="s">
        <v>975</v>
      </c>
      <c r="N882" t="s">
        <v>976</v>
      </c>
      <c r="O882" t="s">
        <v>977</v>
      </c>
      <c r="P882" t="s">
        <v>978</v>
      </c>
      <c r="Q882">
        <v>0</v>
      </c>
      <c r="R882">
        <v>1800</v>
      </c>
      <c r="S882">
        <v>2895</v>
      </c>
      <c r="T882">
        <v>1825</v>
      </c>
      <c r="U882">
        <v>8.9902248587920894</v>
      </c>
      <c r="V882">
        <v>2321.5618104922542</v>
      </c>
      <c r="W882">
        <v>149.44796464895381</v>
      </c>
      <c r="X882">
        <v>785</v>
      </c>
      <c r="Y882">
        <v>950</v>
      </c>
      <c r="Z882">
        <v>0</v>
      </c>
      <c r="AA882">
        <v>65</v>
      </c>
      <c r="AB882" t="s">
        <v>1832</v>
      </c>
      <c r="AC882">
        <v>4</v>
      </c>
      <c r="AD882">
        <v>1</v>
      </c>
      <c r="AE882" t="s">
        <v>36</v>
      </c>
      <c r="AF882">
        <v>0</v>
      </c>
      <c r="AG882">
        <v>0</v>
      </c>
      <c r="AH882">
        <v>23.696084260940552</v>
      </c>
      <c r="AI882">
        <v>9.6534345149993896</v>
      </c>
      <c r="AJ882" t="s">
        <v>5854</v>
      </c>
      <c r="AK882" t="s">
        <v>9085</v>
      </c>
      <c r="AL882" t="s">
        <v>9024</v>
      </c>
      <c r="AM882">
        <v>100</v>
      </c>
    </row>
    <row r="883" spans="1:39" x14ac:dyDescent="0.25">
      <c r="A883" s="1">
        <v>881</v>
      </c>
      <c r="B883">
        <v>82</v>
      </c>
      <c r="C883">
        <v>125</v>
      </c>
      <c r="D883">
        <v>49</v>
      </c>
      <c r="E883">
        <v>73</v>
      </c>
      <c r="F883">
        <v>38</v>
      </c>
      <c r="G883">
        <f t="shared" si="26"/>
        <v>111</v>
      </c>
      <c r="H883">
        <f t="shared" si="27"/>
        <v>0.88800000000000001</v>
      </c>
      <c r="I883">
        <v>16</v>
      </c>
      <c r="J883">
        <v>23</v>
      </c>
      <c r="K883" t="s">
        <v>79</v>
      </c>
      <c r="L883" t="s">
        <v>36</v>
      </c>
      <c r="M883" t="s">
        <v>975</v>
      </c>
      <c r="N883" t="s">
        <v>976</v>
      </c>
      <c r="O883" t="s">
        <v>977</v>
      </c>
      <c r="P883" t="s">
        <v>978</v>
      </c>
      <c r="Q883">
        <v>0</v>
      </c>
      <c r="R883">
        <v>1800</v>
      </c>
      <c r="S883">
        <v>2905</v>
      </c>
      <c r="T883">
        <v>1825</v>
      </c>
      <c r="U883">
        <v>0</v>
      </c>
      <c r="V883">
        <v>2381.2820765312399</v>
      </c>
      <c r="W883">
        <v>88.717923468760091</v>
      </c>
      <c r="X883">
        <v>785</v>
      </c>
      <c r="Y883">
        <v>950</v>
      </c>
      <c r="Z883">
        <v>0</v>
      </c>
      <c r="AA883">
        <v>65</v>
      </c>
      <c r="AB883" t="s">
        <v>1833</v>
      </c>
      <c r="AC883">
        <v>4</v>
      </c>
      <c r="AD883">
        <v>1</v>
      </c>
      <c r="AE883" t="s">
        <v>36</v>
      </c>
      <c r="AF883">
        <v>0</v>
      </c>
      <c r="AG883">
        <v>4</v>
      </c>
      <c r="AH883">
        <v>21.292221069335941</v>
      </c>
      <c r="AI883">
        <v>9.6509158611297607</v>
      </c>
      <c r="AJ883" t="s">
        <v>5855</v>
      </c>
      <c r="AK883" t="s">
        <v>9732</v>
      </c>
      <c r="AL883" t="s">
        <v>8990</v>
      </c>
      <c r="AM883">
        <v>100</v>
      </c>
    </row>
    <row r="884" spans="1:39" x14ac:dyDescent="0.25">
      <c r="A884" s="1">
        <v>882</v>
      </c>
      <c r="B884">
        <v>83</v>
      </c>
      <c r="C884">
        <v>125</v>
      </c>
      <c r="D884">
        <v>49</v>
      </c>
      <c r="E884">
        <v>49</v>
      </c>
      <c r="F884">
        <v>39</v>
      </c>
      <c r="G884">
        <f t="shared" si="26"/>
        <v>88</v>
      </c>
      <c r="H884">
        <f t="shared" si="27"/>
        <v>0.70399999999999996</v>
      </c>
      <c r="I884">
        <v>11</v>
      </c>
      <c r="J884">
        <v>23</v>
      </c>
      <c r="K884" t="s">
        <v>308</v>
      </c>
      <c r="L884" t="s">
        <v>36</v>
      </c>
      <c r="M884" t="s">
        <v>975</v>
      </c>
      <c r="N884" t="s">
        <v>976</v>
      </c>
      <c r="O884" t="s">
        <v>977</v>
      </c>
      <c r="P884" t="s">
        <v>978</v>
      </c>
      <c r="Q884">
        <v>0</v>
      </c>
      <c r="R884">
        <v>1800</v>
      </c>
      <c r="S884">
        <v>2747.5</v>
      </c>
      <c r="T884">
        <v>1225</v>
      </c>
      <c r="U884">
        <v>7.9398424567721122</v>
      </c>
      <c r="V884">
        <v>3196.7833357484378</v>
      </c>
      <c r="W884">
        <v>22.77682179479007</v>
      </c>
      <c r="X884">
        <v>785</v>
      </c>
      <c r="Y884">
        <v>975</v>
      </c>
      <c r="Z884">
        <v>0</v>
      </c>
      <c r="AA884">
        <v>40</v>
      </c>
      <c r="AB884" t="s">
        <v>1834</v>
      </c>
      <c r="AC884">
        <v>4</v>
      </c>
      <c r="AD884">
        <v>1</v>
      </c>
      <c r="AE884" t="s">
        <v>4884</v>
      </c>
      <c r="AF884">
        <v>1</v>
      </c>
      <c r="AG884">
        <v>9</v>
      </c>
      <c r="AH884">
        <v>24.663659572601318</v>
      </c>
      <c r="AI884">
        <v>9.6356158256530762</v>
      </c>
      <c r="AJ884" t="s">
        <v>5856</v>
      </c>
      <c r="AK884" t="s">
        <v>9733</v>
      </c>
      <c r="AL884" t="s">
        <v>9024</v>
      </c>
      <c r="AM884">
        <v>100</v>
      </c>
    </row>
    <row r="885" spans="1:39" x14ac:dyDescent="0.25">
      <c r="A885" s="1">
        <v>883</v>
      </c>
      <c r="B885">
        <v>84</v>
      </c>
      <c r="C885">
        <v>125</v>
      </c>
      <c r="D885">
        <v>49</v>
      </c>
      <c r="E885">
        <v>74</v>
      </c>
      <c r="F885">
        <v>39</v>
      </c>
      <c r="G885">
        <f t="shared" si="26"/>
        <v>113</v>
      </c>
      <c r="H885">
        <f t="shared" si="27"/>
        <v>0.90400000000000003</v>
      </c>
      <c r="I885">
        <v>18</v>
      </c>
      <c r="J885">
        <v>23</v>
      </c>
      <c r="K885" t="s">
        <v>323</v>
      </c>
      <c r="L885" t="s">
        <v>36</v>
      </c>
      <c r="M885" t="s">
        <v>975</v>
      </c>
      <c r="N885" t="s">
        <v>976</v>
      </c>
      <c r="O885" t="s">
        <v>977</v>
      </c>
      <c r="P885" t="s">
        <v>978</v>
      </c>
      <c r="Q885">
        <v>0</v>
      </c>
      <c r="R885">
        <v>1800</v>
      </c>
      <c r="S885">
        <v>3197.5</v>
      </c>
      <c r="T885">
        <v>1850</v>
      </c>
      <c r="U885">
        <v>0</v>
      </c>
      <c r="V885">
        <v>2022.649571327077</v>
      </c>
      <c r="W885">
        <v>129.8504286729233</v>
      </c>
      <c r="X885">
        <v>785</v>
      </c>
      <c r="Y885">
        <v>975</v>
      </c>
      <c r="Z885">
        <v>0</v>
      </c>
      <c r="AA885">
        <v>40</v>
      </c>
      <c r="AB885" t="s">
        <v>1835</v>
      </c>
      <c r="AC885">
        <v>4</v>
      </c>
      <c r="AD885">
        <v>1</v>
      </c>
      <c r="AE885" t="s">
        <v>36</v>
      </c>
      <c r="AF885">
        <v>0</v>
      </c>
      <c r="AG885">
        <v>0</v>
      </c>
      <c r="AH885">
        <v>22.427644014358521</v>
      </c>
      <c r="AI885">
        <v>9.6165337562561035</v>
      </c>
      <c r="AJ885" t="s">
        <v>5857</v>
      </c>
      <c r="AK885" t="s">
        <v>9734</v>
      </c>
      <c r="AL885" t="s">
        <v>9024</v>
      </c>
      <c r="AM885">
        <v>100</v>
      </c>
    </row>
    <row r="886" spans="1:39" x14ac:dyDescent="0.25">
      <c r="A886" s="1">
        <v>884</v>
      </c>
      <c r="B886">
        <v>85</v>
      </c>
      <c r="C886">
        <v>125</v>
      </c>
      <c r="D886">
        <v>49</v>
      </c>
      <c r="E886">
        <v>68</v>
      </c>
      <c r="F886">
        <v>39</v>
      </c>
      <c r="G886">
        <f t="shared" si="26"/>
        <v>107</v>
      </c>
      <c r="H886">
        <f t="shared" si="27"/>
        <v>0.85599999999999998</v>
      </c>
      <c r="I886">
        <v>18</v>
      </c>
      <c r="J886">
        <v>23</v>
      </c>
      <c r="K886" t="s">
        <v>324</v>
      </c>
      <c r="L886" t="s">
        <v>36</v>
      </c>
      <c r="M886" t="s">
        <v>975</v>
      </c>
      <c r="N886" t="s">
        <v>976</v>
      </c>
      <c r="O886" t="s">
        <v>977</v>
      </c>
      <c r="P886" t="s">
        <v>978</v>
      </c>
      <c r="Q886">
        <v>0</v>
      </c>
      <c r="R886">
        <v>1800</v>
      </c>
      <c r="S886">
        <v>3070</v>
      </c>
      <c r="T886">
        <v>1700</v>
      </c>
      <c r="U886">
        <v>14.26836594966494</v>
      </c>
      <c r="V886">
        <v>2292.2538689349171</v>
      </c>
      <c r="W886">
        <v>123.4777651154179</v>
      </c>
      <c r="X886">
        <v>785</v>
      </c>
      <c r="Y886">
        <v>975</v>
      </c>
      <c r="Z886">
        <v>0</v>
      </c>
      <c r="AA886">
        <v>40</v>
      </c>
      <c r="AB886" t="s">
        <v>1836</v>
      </c>
      <c r="AC886">
        <v>4</v>
      </c>
      <c r="AD886">
        <v>1</v>
      </c>
      <c r="AE886" t="s">
        <v>36</v>
      </c>
      <c r="AF886">
        <v>0</v>
      </c>
      <c r="AG886">
        <v>1</v>
      </c>
      <c r="AH886">
        <v>23.964299917221069</v>
      </c>
      <c r="AI886">
        <v>9.6512126922607422</v>
      </c>
      <c r="AJ886" t="s">
        <v>5858</v>
      </c>
      <c r="AK886" t="s">
        <v>9735</v>
      </c>
      <c r="AL886" t="s">
        <v>9024</v>
      </c>
      <c r="AM886">
        <v>100</v>
      </c>
    </row>
    <row r="887" spans="1:39" x14ac:dyDescent="0.25">
      <c r="A887" s="1">
        <v>885</v>
      </c>
      <c r="B887">
        <v>86</v>
      </c>
      <c r="C887">
        <v>125</v>
      </c>
      <c r="D887">
        <v>49</v>
      </c>
      <c r="E887">
        <v>67</v>
      </c>
      <c r="F887">
        <v>39</v>
      </c>
      <c r="G887">
        <f t="shared" si="26"/>
        <v>106</v>
      </c>
      <c r="H887">
        <f t="shared" si="27"/>
        <v>0.84799999999999998</v>
      </c>
      <c r="I887">
        <v>17</v>
      </c>
      <c r="J887">
        <v>23</v>
      </c>
      <c r="K887" t="s">
        <v>325</v>
      </c>
      <c r="L887" t="s">
        <v>36</v>
      </c>
      <c r="M887" t="s">
        <v>975</v>
      </c>
      <c r="N887" t="s">
        <v>976</v>
      </c>
      <c r="O887" t="s">
        <v>977</v>
      </c>
      <c r="P887" t="s">
        <v>978</v>
      </c>
      <c r="Q887">
        <v>0</v>
      </c>
      <c r="R887">
        <v>1800</v>
      </c>
      <c r="S887">
        <v>3125</v>
      </c>
      <c r="T887">
        <v>1675</v>
      </c>
      <c r="U887">
        <v>0</v>
      </c>
      <c r="V887">
        <v>2378.8453752391902</v>
      </c>
      <c r="W887">
        <v>21.15462476081029</v>
      </c>
      <c r="X887">
        <v>785</v>
      </c>
      <c r="Y887">
        <v>975</v>
      </c>
      <c r="Z887">
        <v>0</v>
      </c>
      <c r="AA887">
        <v>40</v>
      </c>
      <c r="AB887" t="s">
        <v>1837</v>
      </c>
      <c r="AC887">
        <v>4</v>
      </c>
      <c r="AD887">
        <v>1</v>
      </c>
      <c r="AE887" t="s">
        <v>36</v>
      </c>
      <c r="AF887">
        <v>0</v>
      </c>
      <c r="AG887">
        <v>3</v>
      </c>
      <c r="AH887">
        <v>22.060678482055661</v>
      </c>
      <c r="AI887">
        <v>9.6258401870727539</v>
      </c>
      <c r="AJ887" t="s">
        <v>5859</v>
      </c>
      <c r="AK887" t="s">
        <v>9736</v>
      </c>
      <c r="AL887" t="s">
        <v>9024</v>
      </c>
      <c r="AM887">
        <v>100</v>
      </c>
    </row>
    <row r="888" spans="1:39" x14ac:dyDescent="0.25">
      <c r="A888" s="1">
        <v>886</v>
      </c>
      <c r="B888">
        <v>87</v>
      </c>
      <c r="C888">
        <v>125</v>
      </c>
      <c r="D888">
        <v>49</v>
      </c>
      <c r="E888">
        <v>62</v>
      </c>
      <c r="F888">
        <v>39</v>
      </c>
      <c r="G888">
        <f t="shared" si="26"/>
        <v>101</v>
      </c>
      <c r="H888">
        <f t="shared" si="27"/>
        <v>0.80800000000000005</v>
      </c>
      <c r="I888">
        <v>16</v>
      </c>
      <c r="J888">
        <v>23</v>
      </c>
      <c r="K888" t="s">
        <v>326</v>
      </c>
      <c r="L888" t="s">
        <v>36</v>
      </c>
      <c r="M888" t="s">
        <v>975</v>
      </c>
      <c r="N888" t="s">
        <v>976</v>
      </c>
      <c r="O888" t="s">
        <v>977</v>
      </c>
      <c r="P888" t="s">
        <v>978</v>
      </c>
      <c r="Q888">
        <v>0</v>
      </c>
      <c r="R888">
        <v>1800</v>
      </c>
      <c r="S888">
        <v>2870</v>
      </c>
      <c r="T888">
        <v>1550</v>
      </c>
      <c r="U888">
        <v>4.3734504919020756</v>
      </c>
      <c r="V888">
        <v>2775.6265495080979</v>
      </c>
      <c r="W888">
        <v>0</v>
      </c>
      <c r="X888">
        <v>785</v>
      </c>
      <c r="Y888">
        <v>975</v>
      </c>
      <c r="Z888">
        <v>0</v>
      </c>
      <c r="AA888">
        <v>40</v>
      </c>
      <c r="AB888" t="s">
        <v>1774</v>
      </c>
      <c r="AC888">
        <v>4</v>
      </c>
      <c r="AD888">
        <v>1</v>
      </c>
      <c r="AE888" t="s">
        <v>4891</v>
      </c>
      <c r="AF888">
        <v>1</v>
      </c>
      <c r="AG888">
        <v>13</v>
      </c>
      <c r="AH888">
        <v>23.942563533782959</v>
      </c>
      <c r="AI888">
        <v>9.636991024017334</v>
      </c>
      <c r="AJ888" t="s">
        <v>5860</v>
      </c>
      <c r="AK888" t="s">
        <v>9737</v>
      </c>
      <c r="AL888" t="s">
        <v>12319</v>
      </c>
      <c r="AM888">
        <v>100</v>
      </c>
    </row>
    <row r="889" spans="1:39" x14ac:dyDescent="0.25">
      <c r="A889" s="1">
        <v>887</v>
      </c>
      <c r="B889">
        <v>88</v>
      </c>
      <c r="C889">
        <v>125</v>
      </c>
      <c r="D889">
        <v>49</v>
      </c>
      <c r="E889">
        <v>51</v>
      </c>
      <c r="F889">
        <v>40</v>
      </c>
      <c r="G889">
        <f t="shared" si="26"/>
        <v>91</v>
      </c>
      <c r="H889">
        <f t="shared" si="27"/>
        <v>0.72799999999999998</v>
      </c>
      <c r="I889">
        <v>15</v>
      </c>
      <c r="J889">
        <v>24</v>
      </c>
      <c r="K889" t="s">
        <v>327</v>
      </c>
      <c r="L889" t="s">
        <v>36</v>
      </c>
      <c r="M889" t="s">
        <v>975</v>
      </c>
      <c r="N889" t="s">
        <v>976</v>
      </c>
      <c r="O889" t="s">
        <v>977</v>
      </c>
      <c r="P889" t="s">
        <v>978</v>
      </c>
      <c r="Q889">
        <v>0</v>
      </c>
      <c r="R889">
        <v>1800</v>
      </c>
      <c r="S889">
        <v>2960</v>
      </c>
      <c r="T889">
        <v>1275</v>
      </c>
      <c r="U889">
        <v>12.24192674490496</v>
      </c>
      <c r="V889">
        <v>2952.758073255095</v>
      </c>
      <c r="W889">
        <v>0</v>
      </c>
      <c r="X889">
        <v>785</v>
      </c>
      <c r="Y889">
        <v>1000</v>
      </c>
      <c r="Z889">
        <v>0</v>
      </c>
      <c r="AA889">
        <v>15</v>
      </c>
      <c r="AB889" t="s">
        <v>1811</v>
      </c>
      <c r="AC889">
        <v>4</v>
      </c>
      <c r="AD889">
        <v>1</v>
      </c>
      <c r="AE889" t="s">
        <v>36</v>
      </c>
      <c r="AF889">
        <v>0</v>
      </c>
      <c r="AG889">
        <v>2</v>
      </c>
      <c r="AH889">
        <v>23.580202102661129</v>
      </c>
      <c r="AI889">
        <v>9.6267213821411133</v>
      </c>
      <c r="AJ889" t="s">
        <v>5861</v>
      </c>
      <c r="AK889" t="s">
        <v>9738</v>
      </c>
      <c r="AL889" t="s">
        <v>12319</v>
      </c>
      <c r="AM889">
        <v>100</v>
      </c>
    </row>
    <row r="890" spans="1:39" x14ac:dyDescent="0.25">
      <c r="A890" s="1">
        <v>888</v>
      </c>
      <c r="B890">
        <v>89</v>
      </c>
      <c r="C890">
        <v>125</v>
      </c>
      <c r="D890">
        <v>49</v>
      </c>
      <c r="E890">
        <v>68</v>
      </c>
      <c r="F890">
        <v>39</v>
      </c>
      <c r="G890">
        <f t="shared" si="26"/>
        <v>107</v>
      </c>
      <c r="H890">
        <f t="shared" si="27"/>
        <v>0.85599999999999998</v>
      </c>
      <c r="I890">
        <v>18</v>
      </c>
      <c r="J890">
        <v>23</v>
      </c>
      <c r="K890" t="s">
        <v>328</v>
      </c>
      <c r="L890" t="s">
        <v>36</v>
      </c>
      <c r="M890" t="s">
        <v>975</v>
      </c>
      <c r="N890" t="s">
        <v>976</v>
      </c>
      <c r="O890" t="s">
        <v>977</v>
      </c>
      <c r="P890" t="s">
        <v>978</v>
      </c>
      <c r="Q890">
        <v>0</v>
      </c>
      <c r="R890">
        <v>1800</v>
      </c>
      <c r="S890">
        <v>3015</v>
      </c>
      <c r="T890">
        <v>1700</v>
      </c>
      <c r="U890">
        <v>0</v>
      </c>
      <c r="V890">
        <v>2312.6990974051118</v>
      </c>
      <c r="W890">
        <v>172.30090259488821</v>
      </c>
      <c r="X890">
        <v>785</v>
      </c>
      <c r="Y890">
        <v>975</v>
      </c>
      <c r="Z890">
        <v>0</v>
      </c>
      <c r="AA890">
        <v>40</v>
      </c>
      <c r="AB890" t="s">
        <v>1838</v>
      </c>
      <c r="AC890">
        <v>4</v>
      </c>
      <c r="AD890">
        <v>1</v>
      </c>
      <c r="AE890" t="s">
        <v>36</v>
      </c>
      <c r="AF890">
        <v>0</v>
      </c>
      <c r="AG890">
        <v>4</v>
      </c>
      <c r="AH890">
        <v>23.401557922363281</v>
      </c>
      <c r="AI890">
        <v>9.7192809581756592</v>
      </c>
      <c r="AJ890" t="s">
        <v>5862</v>
      </c>
      <c r="AK890" t="s">
        <v>9739</v>
      </c>
      <c r="AL890" t="s">
        <v>9024</v>
      </c>
      <c r="AM890">
        <v>100</v>
      </c>
    </row>
    <row r="891" spans="1:39" x14ac:dyDescent="0.25">
      <c r="A891" s="1">
        <v>889</v>
      </c>
      <c r="B891">
        <v>90</v>
      </c>
      <c r="C891">
        <v>125</v>
      </c>
      <c r="D891">
        <v>49</v>
      </c>
      <c r="E891">
        <v>65</v>
      </c>
      <c r="F891">
        <v>39</v>
      </c>
      <c r="G891">
        <f t="shared" si="26"/>
        <v>104</v>
      </c>
      <c r="H891">
        <f t="shared" si="27"/>
        <v>0.83199999999999996</v>
      </c>
      <c r="I891">
        <v>16</v>
      </c>
      <c r="J891">
        <v>23</v>
      </c>
      <c r="K891" t="s">
        <v>268</v>
      </c>
      <c r="L891" t="s">
        <v>36</v>
      </c>
      <c r="M891" t="s">
        <v>975</v>
      </c>
      <c r="N891" t="s">
        <v>976</v>
      </c>
      <c r="O891" t="s">
        <v>977</v>
      </c>
      <c r="P891" t="s">
        <v>978</v>
      </c>
      <c r="Q891">
        <v>0</v>
      </c>
      <c r="R891">
        <v>1800</v>
      </c>
      <c r="S891">
        <v>2990</v>
      </c>
      <c r="T891">
        <v>1625</v>
      </c>
      <c r="U891">
        <v>0</v>
      </c>
      <c r="V891">
        <v>2536.3082481325018</v>
      </c>
      <c r="W891">
        <v>48.691751867498169</v>
      </c>
      <c r="X891">
        <v>785</v>
      </c>
      <c r="Y891">
        <v>975</v>
      </c>
      <c r="Z891">
        <v>0</v>
      </c>
      <c r="AA891">
        <v>40</v>
      </c>
      <c r="AB891" t="s">
        <v>1839</v>
      </c>
      <c r="AC891">
        <v>4</v>
      </c>
      <c r="AD891">
        <v>1</v>
      </c>
      <c r="AE891" t="s">
        <v>36</v>
      </c>
      <c r="AF891">
        <v>0</v>
      </c>
      <c r="AG891">
        <v>1</v>
      </c>
      <c r="AH891">
        <v>22.07138276100159</v>
      </c>
      <c r="AI891">
        <v>9.9440226554870605</v>
      </c>
      <c r="AJ891" t="s">
        <v>5863</v>
      </c>
      <c r="AK891" t="s">
        <v>9740</v>
      </c>
      <c r="AL891" t="s">
        <v>9024</v>
      </c>
      <c r="AM891">
        <v>100</v>
      </c>
    </row>
    <row r="892" spans="1:39" x14ac:dyDescent="0.25">
      <c r="A892" s="1">
        <v>890</v>
      </c>
      <c r="B892">
        <v>91</v>
      </c>
      <c r="C892">
        <v>125</v>
      </c>
      <c r="D892">
        <v>49</v>
      </c>
      <c r="E892">
        <v>75</v>
      </c>
      <c r="F892">
        <v>39</v>
      </c>
      <c r="G892">
        <f t="shared" si="26"/>
        <v>114</v>
      </c>
      <c r="H892">
        <f t="shared" si="27"/>
        <v>0.91200000000000003</v>
      </c>
      <c r="I892">
        <v>18</v>
      </c>
      <c r="J892">
        <v>23</v>
      </c>
      <c r="K892" t="s">
        <v>60</v>
      </c>
      <c r="L892" t="s">
        <v>36</v>
      </c>
      <c r="M892" t="s">
        <v>975</v>
      </c>
      <c r="N892" t="s">
        <v>976</v>
      </c>
      <c r="O892" t="s">
        <v>977</v>
      </c>
      <c r="P892" t="s">
        <v>978</v>
      </c>
      <c r="Q892">
        <v>0</v>
      </c>
      <c r="R892">
        <v>1800</v>
      </c>
      <c r="S892">
        <v>3120</v>
      </c>
      <c r="T892">
        <v>1875</v>
      </c>
      <c r="U892">
        <v>0</v>
      </c>
      <c r="V892">
        <v>2097.5925157304582</v>
      </c>
      <c r="W892">
        <v>107.4074842695418</v>
      </c>
      <c r="X892">
        <v>785</v>
      </c>
      <c r="Y892">
        <v>975</v>
      </c>
      <c r="Z892">
        <v>0</v>
      </c>
      <c r="AA892">
        <v>40</v>
      </c>
      <c r="AB892" t="s">
        <v>1840</v>
      </c>
      <c r="AC892">
        <v>4</v>
      </c>
      <c r="AD892">
        <v>1</v>
      </c>
      <c r="AE892" t="s">
        <v>36</v>
      </c>
      <c r="AF892">
        <v>0</v>
      </c>
      <c r="AG892">
        <v>2</v>
      </c>
      <c r="AH892">
        <v>24.537972450256351</v>
      </c>
      <c r="AI892">
        <v>9.6669321060180664</v>
      </c>
      <c r="AJ892" t="s">
        <v>5864</v>
      </c>
      <c r="AK892" t="s">
        <v>9741</v>
      </c>
      <c r="AL892" t="s">
        <v>8990</v>
      </c>
      <c r="AM892">
        <v>100</v>
      </c>
    </row>
    <row r="893" spans="1:39" x14ac:dyDescent="0.25">
      <c r="A893" s="1">
        <v>891</v>
      </c>
      <c r="B893">
        <v>92</v>
      </c>
      <c r="C893">
        <v>125</v>
      </c>
      <c r="D893">
        <v>49</v>
      </c>
      <c r="E893">
        <v>69</v>
      </c>
      <c r="F893">
        <v>38</v>
      </c>
      <c r="G893">
        <f t="shared" si="26"/>
        <v>107</v>
      </c>
      <c r="H893">
        <f t="shared" si="27"/>
        <v>0.85599999999999998</v>
      </c>
      <c r="I893">
        <v>18</v>
      </c>
      <c r="J893">
        <v>23</v>
      </c>
      <c r="K893" t="s">
        <v>329</v>
      </c>
      <c r="L893" t="s">
        <v>36</v>
      </c>
      <c r="M893" t="s">
        <v>975</v>
      </c>
      <c r="N893" t="s">
        <v>976</v>
      </c>
      <c r="O893" t="s">
        <v>977</v>
      </c>
      <c r="P893" t="s">
        <v>978</v>
      </c>
      <c r="Q893">
        <v>0</v>
      </c>
      <c r="R893">
        <v>1800</v>
      </c>
      <c r="S893">
        <v>3050</v>
      </c>
      <c r="T893">
        <v>1725</v>
      </c>
      <c r="U893">
        <v>0</v>
      </c>
      <c r="V893">
        <v>2396.1636406747139</v>
      </c>
      <c r="W893">
        <v>28.836359325286139</v>
      </c>
      <c r="X893">
        <v>785</v>
      </c>
      <c r="Y893">
        <v>950</v>
      </c>
      <c r="Z893">
        <v>0</v>
      </c>
      <c r="AA893">
        <v>65</v>
      </c>
      <c r="AB893" t="s">
        <v>1841</v>
      </c>
      <c r="AC893">
        <v>4</v>
      </c>
      <c r="AD893">
        <v>1</v>
      </c>
      <c r="AE893" t="s">
        <v>36</v>
      </c>
      <c r="AF893">
        <v>0</v>
      </c>
      <c r="AG893">
        <v>10</v>
      </c>
      <c r="AH893">
        <v>24.11674880981445</v>
      </c>
      <c r="AI893">
        <v>9.6722674369812012</v>
      </c>
      <c r="AJ893" t="s">
        <v>5865</v>
      </c>
      <c r="AK893" t="s">
        <v>9742</v>
      </c>
      <c r="AL893" t="s">
        <v>9024</v>
      </c>
      <c r="AM893">
        <v>100</v>
      </c>
    </row>
    <row r="894" spans="1:39" x14ac:dyDescent="0.25">
      <c r="A894" s="1">
        <v>892</v>
      </c>
      <c r="B894">
        <v>93</v>
      </c>
      <c r="C894">
        <v>125</v>
      </c>
      <c r="D894">
        <v>49</v>
      </c>
      <c r="E894">
        <v>64</v>
      </c>
      <c r="F894">
        <v>39</v>
      </c>
      <c r="G894">
        <f t="shared" si="26"/>
        <v>103</v>
      </c>
      <c r="H894">
        <f t="shared" si="27"/>
        <v>0.82399999999999995</v>
      </c>
      <c r="I894">
        <v>13</v>
      </c>
      <c r="J894">
        <v>23</v>
      </c>
      <c r="K894" t="s">
        <v>330</v>
      </c>
      <c r="L894" t="s">
        <v>36</v>
      </c>
      <c r="M894" t="s">
        <v>975</v>
      </c>
      <c r="N894" t="s">
        <v>976</v>
      </c>
      <c r="O894" t="s">
        <v>977</v>
      </c>
      <c r="P894" t="s">
        <v>978</v>
      </c>
      <c r="Q894">
        <v>0</v>
      </c>
      <c r="R894">
        <v>1800</v>
      </c>
      <c r="S894">
        <v>2960</v>
      </c>
      <c r="T894">
        <v>1600</v>
      </c>
      <c r="U894">
        <v>7.2371135530208903</v>
      </c>
      <c r="V894">
        <v>2632.7628864469789</v>
      </c>
      <c r="W894">
        <v>2.2737367544323211E-13</v>
      </c>
      <c r="X894">
        <v>785</v>
      </c>
      <c r="Y894">
        <v>975</v>
      </c>
      <c r="Z894">
        <v>0</v>
      </c>
      <c r="AA894">
        <v>40</v>
      </c>
      <c r="AB894" t="s">
        <v>1774</v>
      </c>
      <c r="AC894">
        <v>4</v>
      </c>
      <c r="AD894">
        <v>1</v>
      </c>
      <c r="AE894" t="s">
        <v>36</v>
      </c>
      <c r="AF894">
        <v>0</v>
      </c>
      <c r="AG894">
        <v>6</v>
      </c>
      <c r="AH894">
        <v>25.858247041702271</v>
      </c>
      <c r="AI894">
        <v>9.6549906730651855</v>
      </c>
      <c r="AJ894" t="s">
        <v>5866</v>
      </c>
      <c r="AK894" t="s">
        <v>9743</v>
      </c>
      <c r="AL894" t="s">
        <v>12319</v>
      </c>
      <c r="AM894">
        <v>100</v>
      </c>
    </row>
    <row r="895" spans="1:39" x14ac:dyDescent="0.25">
      <c r="A895" s="1">
        <v>893</v>
      </c>
      <c r="B895">
        <v>94</v>
      </c>
      <c r="C895">
        <v>125</v>
      </c>
      <c r="D895">
        <v>49</v>
      </c>
      <c r="E895">
        <v>53</v>
      </c>
      <c r="F895">
        <v>40</v>
      </c>
      <c r="G895">
        <f t="shared" si="26"/>
        <v>93</v>
      </c>
      <c r="H895">
        <f t="shared" si="27"/>
        <v>0.74399999999999999</v>
      </c>
      <c r="I895">
        <v>13</v>
      </c>
      <c r="J895">
        <v>24</v>
      </c>
      <c r="K895" t="s">
        <v>331</v>
      </c>
      <c r="L895" t="s">
        <v>36</v>
      </c>
      <c r="M895" t="s">
        <v>975</v>
      </c>
      <c r="N895" t="s">
        <v>976</v>
      </c>
      <c r="O895" t="s">
        <v>977</v>
      </c>
      <c r="P895" t="s">
        <v>978</v>
      </c>
      <c r="Q895">
        <v>0</v>
      </c>
      <c r="R895">
        <v>1800</v>
      </c>
      <c r="S895">
        <v>2667.5</v>
      </c>
      <c r="T895">
        <v>1325</v>
      </c>
      <c r="U895">
        <v>3.168553159978956</v>
      </c>
      <c r="V895">
        <v>3080.1005317765548</v>
      </c>
      <c r="W895">
        <v>124.2309150634658</v>
      </c>
      <c r="X895">
        <v>785</v>
      </c>
      <c r="Y895">
        <v>1000</v>
      </c>
      <c r="Z895">
        <v>0</v>
      </c>
      <c r="AA895">
        <v>15</v>
      </c>
      <c r="AB895" t="s">
        <v>1842</v>
      </c>
      <c r="AC895">
        <v>4</v>
      </c>
      <c r="AD895">
        <v>1</v>
      </c>
      <c r="AE895" t="s">
        <v>36</v>
      </c>
      <c r="AF895">
        <v>0</v>
      </c>
      <c r="AG895">
        <v>3</v>
      </c>
      <c r="AH895">
        <v>25.878602266311649</v>
      </c>
      <c r="AI895">
        <v>9.6366991996765137</v>
      </c>
      <c r="AJ895" t="s">
        <v>5867</v>
      </c>
      <c r="AK895" t="s">
        <v>9744</v>
      </c>
      <c r="AL895" t="s">
        <v>9024</v>
      </c>
      <c r="AM895">
        <v>100</v>
      </c>
    </row>
    <row r="896" spans="1:39" x14ac:dyDescent="0.25">
      <c r="A896" s="1">
        <v>894</v>
      </c>
      <c r="B896">
        <v>95</v>
      </c>
      <c r="C896">
        <v>125</v>
      </c>
      <c r="D896">
        <v>49</v>
      </c>
      <c r="E896">
        <v>64</v>
      </c>
      <c r="F896">
        <v>39</v>
      </c>
      <c r="G896">
        <f t="shared" si="26"/>
        <v>103</v>
      </c>
      <c r="H896">
        <f t="shared" si="27"/>
        <v>0.82399999999999995</v>
      </c>
      <c r="I896">
        <v>14</v>
      </c>
      <c r="J896">
        <v>23</v>
      </c>
      <c r="K896" t="s">
        <v>332</v>
      </c>
      <c r="L896" t="s">
        <v>36</v>
      </c>
      <c r="M896" t="s">
        <v>975</v>
      </c>
      <c r="N896" t="s">
        <v>976</v>
      </c>
      <c r="O896" t="s">
        <v>977</v>
      </c>
      <c r="P896" t="s">
        <v>978</v>
      </c>
      <c r="Q896">
        <v>0</v>
      </c>
      <c r="R896">
        <v>1800</v>
      </c>
      <c r="S896">
        <v>2862.5</v>
      </c>
      <c r="T896">
        <v>1600</v>
      </c>
      <c r="U896">
        <v>22.54270731657607</v>
      </c>
      <c r="V896">
        <v>2714.9572926834239</v>
      </c>
      <c r="W896">
        <v>-4.5474735088646412E-13</v>
      </c>
      <c r="X896">
        <v>785</v>
      </c>
      <c r="Y896">
        <v>975</v>
      </c>
      <c r="Z896">
        <v>0</v>
      </c>
      <c r="AA896">
        <v>40</v>
      </c>
      <c r="AB896" t="s">
        <v>1774</v>
      </c>
      <c r="AC896">
        <v>4</v>
      </c>
      <c r="AD896">
        <v>1</v>
      </c>
      <c r="AE896" t="s">
        <v>36</v>
      </c>
      <c r="AF896">
        <v>0</v>
      </c>
      <c r="AG896">
        <v>7</v>
      </c>
      <c r="AH896">
        <v>23.04573750495911</v>
      </c>
      <c r="AI896">
        <v>9.6730449199676514</v>
      </c>
      <c r="AJ896" t="s">
        <v>5868</v>
      </c>
      <c r="AK896" t="s">
        <v>9745</v>
      </c>
      <c r="AL896" t="s">
        <v>12319</v>
      </c>
      <c r="AM896">
        <v>100</v>
      </c>
    </row>
    <row r="897" spans="1:39" x14ac:dyDescent="0.25">
      <c r="A897" s="1">
        <v>895</v>
      </c>
      <c r="B897">
        <v>96</v>
      </c>
      <c r="C897">
        <v>125</v>
      </c>
      <c r="D897">
        <v>49</v>
      </c>
      <c r="E897">
        <v>70</v>
      </c>
      <c r="F897">
        <v>39</v>
      </c>
      <c r="G897">
        <f t="shared" si="26"/>
        <v>109</v>
      </c>
      <c r="H897">
        <f t="shared" si="27"/>
        <v>0.872</v>
      </c>
      <c r="I897">
        <v>16</v>
      </c>
      <c r="J897">
        <v>23</v>
      </c>
      <c r="K897" t="s">
        <v>333</v>
      </c>
      <c r="L897" t="s">
        <v>36</v>
      </c>
      <c r="M897" t="s">
        <v>975</v>
      </c>
      <c r="N897" t="s">
        <v>976</v>
      </c>
      <c r="O897" t="s">
        <v>977</v>
      </c>
      <c r="P897" t="s">
        <v>978</v>
      </c>
      <c r="Q897">
        <v>0</v>
      </c>
      <c r="R897">
        <v>1800</v>
      </c>
      <c r="S897">
        <v>2982.5</v>
      </c>
      <c r="T897">
        <v>1750</v>
      </c>
      <c r="U897">
        <v>0</v>
      </c>
      <c r="V897">
        <v>2413.65618825102</v>
      </c>
      <c r="W897">
        <v>53.843811748980443</v>
      </c>
      <c r="X897">
        <v>785</v>
      </c>
      <c r="Y897">
        <v>975</v>
      </c>
      <c r="Z897">
        <v>0</v>
      </c>
      <c r="AA897">
        <v>40</v>
      </c>
      <c r="AB897" t="s">
        <v>1843</v>
      </c>
      <c r="AC897">
        <v>4</v>
      </c>
      <c r="AD897">
        <v>1</v>
      </c>
      <c r="AE897" t="s">
        <v>4881</v>
      </c>
      <c r="AF897">
        <v>1</v>
      </c>
      <c r="AG897">
        <v>11</v>
      </c>
      <c r="AH897">
        <v>22.669902801513668</v>
      </c>
      <c r="AI897">
        <v>9.7042913436889648</v>
      </c>
      <c r="AJ897" t="s">
        <v>5869</v>
      </c>
      <c r="AK897" t="s">
        <v>9746</v>
      </c>
      <c r="AL897" t="s">
        <v>9024</v>
      </c>
      <c r="AM897">
        <v>100</v>
      </c>
    </row>
    <row r="898" spans="1:39" x14ac:dyDescent="0.25">
      <c r="A898" s="1">
        <v>896</v>
      </c>
      <c r="B898">
        <v>97</v>
      </c>
      <c r="C898">
        <v>125</v>
      </c>
      <c r="D898">
        <v>49</v>
      </c>
      <c r="E898">
        <v>67</v>
      </c>
      <c r="F898">
        <v>39</v>
      </c>
      <c r="G898">
        <f t="shared" si="26"/>
        <v>106</v>
      </c>
      <c r="H898">
        <f t="shared" si="27"/>
        <v>0.84799999999999998</v>
      </c>
      <c r="I898">
        <v>16</v>
      </c>
      <c r="J898">
        <v>23</v>
      </c>
      <c r="K898" t="s">
        <v>262</v>
      </c>
      <c r="L898" t="s">
        <v>36</v>
      </c>
      <c r="M898" t="s">
        <v>975</v>
      </c>
      <c r="N898" t="s">
        <v>976</v>
      </c>
      <c r="O898" t="s">
        <v>977</v>
      </c>
      <c r="P898" t="s">
        <v>978</v>
      </c>
      <c r="Q898">
        <v>0</v>
      </c>
      <c r="R898">
        <v>1800</v>
      </c>
      <c r="S898">
        <v>3270</v>
      </c>
      <c r="T898">
        <v>1675</v>
      </c>
      <c r="U898">
        <v>1.2294116824421051</v>
      </c>
      <c r="V898">
        <v>2253.7705883175581</v>
      </c>
      <c r="W898">
        <v>2.2737367544323211E-13</v>
      </c>
      <c r="X898">
        <v>785</v>
      </c>
      <c r="Y898">
        <v>975</v>
      </c>
      <c r="Z898">
        <v>0</v>
      </c>
      <c r="AA898">
        <v>40</v>
      </c>
      <c r="AB898" t="s">
        <v>1774</v>
      </c>
      <c r="AC898">
        <v>4</v>
      </c>
      <c r="AD898">
        <v>1</v>
      </c>
      <c r="AE898" t="s">
        <v>36</v>
      </c>
      <c r="AF898">
        <v>0</v>
      </c>
      <c r="AG898">
        <v>3</v>
      </c>
      <c r="AH898">
        <v>22.226234674453739</v>
      </c>
      <c r="AI898">
        <v>9.6518864631652832</v>
      </c>
      <c r="AJ898" t="s">
        <v>5870</v>
      </c>
      <c r="AK898" t="s">
        <v>9747</v>
      </c>
      <c r="AL898" t="s">
        <v>12319</v>
      </c>
      <c r="AM898">
        <v>100</v>
      </c>
    </row>
    <row r="899" spans="1:39" x14ac:dyDescent="0.25">
      <c r="A899" s="1">
        <v>897</v>
      </c>
      <c r="B899">
        <v>98</v>
      </c>
      <c r="C899">
        <v>125</v>
      </c>
      <c r="D899">
        <v>49</v>
      </c>
      <c r="E899">
        <v>67</v>
      </c>
      <c r="F899">
        <v>40</v>
      </c>
      <c r="G899">
        <f t="shared" ref="G899:G962" si="28">E899+F899</f>
        <v>107</v>
      </c>
      <c r="H899">
        <f t="shared" ref="H899:H962" si="29">G899/C899</f>
        <v>0.85599999999999998</v>
      </c>
      <c r="I899">
        <v>17</v>
      </c>
      <c r="J899">
        <v>24</v>
      </c>
      <c r="K899" t="s">
        <v>334</v>
      </c>
      <c r="L899" t="s">
        <v>36</v>
      </c>
      <c r="M899" t="s">
        <v>975</v>
      </c>
      <c r="N899" t="s">
        <v>976</v>
      </c>
      <c r="O899" t="s">
        <v>977</v>
      </c>
      <c r="P899" t="s">
        <v>978</v>
      </c>
      <c r="Q899">
        <v>0</v>
      </c>
      <c r="R899">
        <v>1800</v>
      </c>
      <c r="S899">
        <v>3132.5</v>
      </c>
      <c r="T899">
        <v>1675</v>
      </c>
      <c r="U899">
        <v>0</v>
      </c>
      <c r="V899">
        <v>2392.5</v>
      </c>
      <c r="W899">
        <v>0</v>
      </c>
      <c r="X899">
        <v>785</v>
      </c>
      <c r="Y899">
        <v>1000</v>
      </c>
      <c r="Z899">
        <v>0</v>
      </c>
      <c r="AA899">
        <v>15</v>
      </c>
      <c r="AB899" t="s">
        <v>1811</v>
      </c>
      <c r="AC899">
        <v>4</v>
      </c>
      <c r="AD899">
        <v>1</v>
      </c>
      <c r="AE899" t="s">
        <v>36</v>
      </c>
      <c r="AF899">
        <v>0</v>
      </c>
      <c r="AG899">
        <v>3</v>
      </c>
      <c r="AH899">
        <v>22.634824275970459</v>
      </c>
      <c r="AI899">
        <v>9.6495778560638428</v>
      </c>
      <c r="AJ899" t="s">
        <v>5871</v>
      </c>
      <c r="AK899" t="s">
        <v>9748</v>
      </c>
      <c r="AL899" t="s">
        <v>12319</v>
      </c>
      <c r="AM899">
        <v>100</v>
      </c>
    </row>
    <row r="900" spans="1:39" x14ac:dyDescent="0.25">
      <c r="A900" s="1">
        <v>898</v>
      </c>
      <c r="B900">
        <v>99</v>
      </c>
      <c r="C900">
        <v>125</v>
      </c>
      <c r="D900">
        <v>49</v>
      </c>
      <c r="E900">
        <v>61</v>
      </c>
      <c r="F900">
        <v>39</v>
      </c>
      <c r="G900">
        <f t="shared" si="28"/>
        <v>100</v>
      </c>
      <c r="H900">
        <f t="shared" si="29"/>
        <v>0.8</v>
      </c>
      <c r="I900">
        <v>17</v>
      </c>
      <c r="J900">
        <v>23</v>
      </c>
      <c r="K900" t="s">
        <v>335</v>
      </c>
      <c r="L900" t="s">
        <v>36</v>
      </c>
      <c r="M900" t="s">
        <v>975</v>
      </c>
      <c r="N900" t="s">
        <v>976</v>
      </c>
      <c r="O900" t="s">
        <v>977</v>
      </c>
      <c r="P900" t="s">
        <v>978</v>
      </c>
      <c r="Q900">
        <v>0</v>
      </c>
      <c r="R900">
        <v>1800</v>
      </c>
      <c r="S900">
        <v>2827.5</v>
      </c>
      <c r="T900">
        <v>1525</v>
      </c>
      <c r="U900">
        <v>19.53902586200206</v>
      </c>
      <c r="V900">
        <v>2606.0170759460239</v>
      </c>
      <c r="W900">
        <v>221.9438981919736</v>
      </c>
      <c r="X900">
        <v>785</v>
      </c>
      <c r="Y900">
        <v>975</v>
      </c>
      <c r="Z900">
        <v>0</v>
      </c>
      <c r="AA900">
        <v>40</v>
      </c>
      <c r="AB900" t="s">
        <v>1844</v>
      </c>
      <c r="AC900">
        <v>4</v>
      </c>
      <c r="AD900">
        <v>1</v>
      </c>
      <c r="AE900" t="s">
        <v>36</v>
      </c>
      <c r="AF900">
        <v>0</v>
      </c>
      <c r="AG900">
        <v>5</v>
      </c>
      <c r="AH900">
        <v>23.1847198009491</v>
      </c>
      <c r="AI900">
        <v>9.6979670524597168</v>
      </c>
      <c r="AJ900" t="s">
        <v>5872</v>
      </c>
      <c r="AK900" t="s">
        <v>9749</v>
      </c>
      <c r="AL900" t="s">
        <v>9862</v>
      </c>
      <c r="AM900">
        <v>100</v>
      </c>
    </row>
    <row r="901" spans="1:39" x14ac:dyDescent="0.25">
      <c r="A901" s="1">
        <v>899</v>
      </c>
      <c r="B901">
        <v>100</v>
      </c>
      <c r="C901">
        <v>125</v>
      </c>
      <c r="D901">
        <v>49</v>
      </c>
      <c r="E901">
        <v>62</v>
      </c>
      <c r="F901">
        <v>39</v>
      </c>
      <c r="G901">
        <f t="shared" si="28"/>
        <v>101</v>
      </c>
      <c r="H901">
        <f t="shared" si="29"/>
        <v>0.80800000000000005</v>
      </c>
      <c r="I901">
        <v>16</v>
      </c>
      <c r="J901">
        <v>23</v>
      </c>
      <c r="K901" t="s">
        <v>336</v>
      </c>
      <c r="L901" t="s">
        <v>36</v>
      </c>
      <c r="M901" t="s">
        <v>975</v>
      </c>
      <c r="N901" t="s">
        <v>976</v>
      </c>
      <c r="O901" t="s">
        <v>977</v>
      </c>
      <c r="P901" t="s">
        <v>978</v>
      </c>
      <c r="Q901">
        <v>0</v>
      </c>
      <c r="R901">
        <v>1800</v>
      </c>
      <c r="S901">
        <v>3192.5</v>
      </c>
      <c r="T901">
        <v>1550</v>
      </c>
      <c r="U901">
        <v>0</v>
      </c>
      <c r="V901">
        <v>2457.5</v>
      </c>
      <c r="W901">
        <v>0</v>
      </c>
      <c r="X901">
        <v>785</v>
      </c>
      <c r="Y901">
        <v>975</v>
      </c>
      <c r="Z901">
        <v>0</v>
      </c>
      <c r="AA901">
        <v>40</v>
      </c>
      <c r="AB901" t="s">
        <v>1774</v>
      </c>
      <c r="AC901">
        <v>4</v>
      </c>
      <c r="AD901">
        <v>1</v>
      </c>
      <c r="AE901" t="s">
        <v>36</v>
      </c>
      <c r="AF901">
        <v>0</v>
      </c>
      <c r="AG901">
        <v>2</v>
      </c>
      <c r="AH901">
        <v>22.009581804275509</v>
      </c>
      <c r="AI901">
        <v>9.6156773567199707</v>
      </c>
      <c r="AJ901" t="s">
        <v>5873</v>
      </c>
      <c r="AK901" t="s">
        <v>9750</v>
      </c>
      <c r="AL901" t="s">
        <v>12319</v>
      </c>
      <c r="AM901">
        <v>100</v>
      </c>
    </row>
    <row r="902" spans="1:39" x14ac:dyDescent="0.25">
      <c r="A902" s="1">
        <v>900</v>
      </c>
      <c r="B902">
        <v>1</v>
      </c>
      <c r="C902">
        <v>133</v>
      </c>
      <c r="D902">
        <v>52</v>
      </c>
      <c r="E902">
        <v>84</v>
      </c>
      <c r="F902">
        <v>39</v>
      </c>
      <c r="G902">
        <f t="shared" si="28"/>
        <v>123</v>
      </c>
      <c r="H902">
        <f t="shared" si="29"/>
        <v>0.92481203007518797</v>
      </c>
      <c r="I902">
        <v>25</v>
      </c>
      <c r="J902">
        <v>22</v>
      </c>
      <c r="K902" t="s">
        <v>337</v>
      </c>
      <c r="L902" t="s">
        <v>36</v>
      </c>
      <c r="M902" t="s">
        <v>975</v>
      </c>
      <c r="N902" t="s">
        <v>976</v>
      </c>
      <c r="O902" t="s">
        <v>977</v>
      </c>
      <c r="P902" t="s">
        <v>978</v>
      </c>
      <c r="Q902">
        <v>0</v>
      </c>
      <c r="R902">
        <v>1800</v>
      </c>
      <c r="S902">
        <v>3077.5</v>
      </c>
      <c r="T902">
        <v>2100</v>
      </c>
      <c r="U902">
        <v>0</v>
      </c>
      <c r="V902">
        <v>1924.1707002012729</v>
      </c>
      <c r="W902">
        <v>98.329299798726879</v>
      </c>
      <c r="X902">
        <v>796.66666666666663</v>
      </c>
      <c r="Y902">
        <v>975</v>
      </c>
      <c r="Z902">
        <v>0</v>
      </c>
      <c r="AA902">
        <v>28.333333333333371</v>
      </c>
      <c r="AB902" t="s">
        <v>1845</v>
      </c>
      <c r="AC902">
        <v>4</v>
      </c>
      <c r="AD902">
        <v>1</v>
      </c>
      <c r="AE902" t="s">
        <v>36</v>
      </c>
      <c r="AF902">
        <v>0</v>
      </c>
      <c r="AG902">
        <v>0</v>
      </c>
      <c r="AH902">
        <v>0.60042166709899902</v>
      </c>
      <c r="AI902">
        <v>9.6195967197418213</v>
      </c>
      <c r="AJ902" t="s">
        <v>5874</v>
      </c>
      <c r="AK902" t="s">
        <v>9751</v>
      </c>
      <c r="AL902" t="s">
        <v>9862</v>
      </c>
      <c r="AM902">
        <v>100</v>
      </c>
    </row>
    <row r="903" spans="1:39" x14ac:dyDescent="0.25">
      <c r="A903" s="1">
        <v>901</v>
      </c>
      <c r="B903">
        <v>2</v>
      </c>
      <c r="C903">
        <v>133</v>
      </c>
      <c r="D903">
        <v>52</v>
      </c>
      <c r="E903">
        <v>70</v>
      </c>
      <c r="F903">
        <v>40</v>
      </c>
      <c r="G903">
        <f t="shared" si="28"/>
        <v>110</v>
      </c>
      <c r="H903">
        <f t="shared" si="29"/>
        <v>0.82706766917293228</v>
      </c>
      <c r="I903">
        <v>18</v>
      </c>
      <c r="J903">
        <v>24</v>
      </c>
      <c r="K903" t="s">
        <v>338</v>
      </c>
      <c r="L903" t="s">
        <v>36</v>
      </c>
      <c r="M903" t="s">
        <v>975</v>
      </c>
      <c r="N903" t="s">
        <v>976</v>
      </c>
      <c r="O903" t="s">
        <v>977</v>
      </c>
      <c r="P903" t="s">
        <v>978</v>
      </c>
      <c r="Q903">
        <v>0</v>
      </c>
      <c r="R903">
        <v>1800</v>
      </c>
      <c r="S903">
        <v>2520</v>
      </c>
      <c r="T903">
        <v>1750</v>
      </c>
      <c r="U903">
        <v>1.229980486471959</v>
      </c>
      <c r="V903">
        <v>2632.6784974688721</v>
      </c>
      <c r="W903">
        <v>296.0915220446559</v>
      </c>
      <c r="X903">
        <v>780</v>
      </c>
      <c r="Y903">
        <v>1000</v>
      </c>
      <c r="Z903">
        <v>0</v>
      </c>
      <c r="AA903">
        <v>20</v>
      </c>
      <c r="AB903" t="s">
        <v>1846</v>
      </c>
      <c r="AC903">
        <v>4</v>
      </c>
      <c r="AD903">
        <v>1</v>
      </c>
      <c r="AE903" t="s">
        <v>36</v>
      </c>
      <c r="AF903">
        <v>0</v>
      </c>
      <c r="AG903">
        <v>7</v>
      </c>
      <c r="AH903">
        <v>0.60130810737609863</v>
      </c>
      <c r="AI903">
        <v>9.6691887378692627</v>
      </c>
      <c r="AJ903" t="s">
        <v>5875</v>
      </c>
      <c r="AK903" t="s">
        <v>9752</v>
      </c>
      <c r="AL903" t="s">
        <v>9862</v>
      </c>
      <c r="AM903">
        <v>100</v>
      </c>
    </row>
    <row r="904" spans="1:39" x14ac:dyDescent="0.25">
      <c r="A904" s="1">
        <v>902</v>
      </c>
      <c r="B904">
        <v>3</v>
      </c>
      <c r="C904">
        <v>133</v>
      </c>
      <c r="D904">
        <v>52</v>
      </c>
      <c r="E904">
        <v>76</v>
      </c>
      <c r="F904">
        <v>40</v>
      </c>
      <c r="G904">
        <f t="shared" si="28"/>
        <v>116</v>
      </c>
      <c r="H904">
        <f t="shared" si="29"/>
        <v>0.8721804511278195</v>
      </c>
      <c r="I904">
        <v>20</v>
      </c>
      <c r="J904">
        <v>23</v>
      </c>
      <c r="K904" t="s">
        <v>36</v>
      </c>
      <c r="L904" t="s">
        <v>36</v>
      </c>
      <c r="M904" t="s">
        <v>975</v>
      </c>
      <c r="N904" t="s">
        <v>976</v>
      </c>
      <c r="O904" t="s">
        <v>977</v>
      </c>
      <c r="P904" t="s">
        <v>978</v>
      </c>
      <c r="Q904">
        <v>0</v>
      </c>
      <c r="R904">
        <v>1800</v>
      </c>
      <c r="S904">
        <v>2612.5</v>
      </c>
      <c r="T904">
        <v>1900</v>
      </c>
      <c r="U904">
        <v>0</v>
      </c>
      <c r="V904">
        <v>2546.1451024637981</v>
      </c>
      <c r="W904">
        <v>141.35489753620189</v>
      </c>
      <c r="X904">
        <v>796.66666666666663</v>
      </c>
      <c r="Y904">
        <v>1000</v>
      </c>
      <c r="Z904">
        <v>0</v>
      </c>
      <c r="AA904">
        <v>3.3333333333333708</v>
      </c>
      <c r="AB904" t="s">
        <v>1847</v>
      </c>
      <c r="AC904">
        <v>4</v>
      </c>
      <c r="AD904">
        <v>1</v>
      </c>
      <c r="AE904" t="s">
        <v>36</v>
      </c>
      <c r="AF904">
        <v>0</v>
      </c>
      <c r="AG904">
        <v>2</v>
      </c>
      <c r="AH904">
        <v>0.55521535873413086</v>
      </c>
      <c r="AI904">
        <v>9.6561658382415771</v>
      </c>
      <c r="AJ904" t="s">
        <v>5876</v>
      </c>
      <c r="AK904" t="s">
        <v>9753</v>
      </c>
      <c r="AL904" t="s">
        <v>36</v>
      </c>
      <c r="AM904">
        <v>100</v>
      </c>
    </row>
    <row r="905" spans="1:39" x14ac:dyDescent="0.25">
      <c r="A905" s="1">
        <v>903</v>
      </c>
      <c r="B905">
        <v>4</v>
      </c>
      <c r="C905">
        <v>133</v>
      </c>
      <c r="D905">
        <v>52</v>
      </c>
      <c r="E905">
        <v>67</v>
      </c>
      <c r="F905">
        <v>39</v>
      </c>
      <c r="G905">
        <f t="shared" si="28"/>
        <v>106</v>
      </c>
      <c r="H905">
        <f t="shared" si="29"/>
        <v>0.79699248120300747</v>
      </c>
      <c r="I905">
        <v>15</v>
      </c>
      <c r="J905">
        <v>23</v>
      </c>
      <c r="K905" t="s">
        <v>339</v>
      </c>
      <c r="L905" t="s">
        <v>664</v>
      </c>
      <c r="M905" t="s">
        <v>975</v>
      </c>
      <c r="N905" t="s">
        <v>976</v>
      </c>
      <c r="O905" t="s">
        <v>977</v>
      </c>
      <c r="P905" t="s">
        <v>978</v>
      </c>
      <c r="Q905">
        <v>0</v>
      </c>
      <c r="R905">
        <v>1800</v>
      </c>
      <c r="S905">
        <v>2805</v>
      </c>
      <c r="T905">
        <v>1675</v>
      </c>
      <c r="U905">
        <v>11.237372919307971</v>
      </c>
      <c r="V905">
        <v>2708.7626270806918</v>
      </c>
      <c r="W905">
        <v>-2.2737367544323211E-13</v>
      </c>
      <c r="X905">
        <v>816.66666666666674</v>
      </c>
      <c r="Y905">
        <v>975</v>
      </c>
      <c r="Z905">
        <v>8.3333333333334849</v>
      </c>
      <c r="AA905">
        <v>-2.2737367544323211E-13</v>
      </c>
      <c r="AB905" t="s">
        <v>1489</v>
      </c>
      <c r="AC905">
        <v>4</v>
      </c>
      <c r="AD905">
        <v>1</v>
      </c>
      <c r="AE905" t="s">
        <v>36</v>
      </c>
      <c r="AF905">
        <v>0</v>
      </c>
      <c r="AG905">
        <v>4</v>
      </c>
      <c r="AH905">
        <v>0.49796772003173828</v>
      </c>
      <c r="AI905">
        <v>9.6409463882446289</v>
      </c>
      <c r="AJ905" t="s">
        <v>5877</v>
      </c>
      <c r="AK905" t="s">
        <v>9754</v>
      </c>
      <c r="AL905" t="s">
        <v>12318</v>
      </c>
      <c r="AM905">
        <v>100</v>
      </c>
    </row>
    <row r="906" spans="1:39" x14ac:dyDescent="0.25">
      <c r="A906" s="1">
        <v>904</v>
      </c>
      <c r="B906">
        <v>5</v>
      </c>
      <c r="C906">
        <v>133</v>
      </c>
      <c r="D906">
        <v>52</v>
      </c>
      <c r="E906">
        <v>69</v>
      </c>
      <c r="F906">
        <v>38</v>
      </c>
      <c r="G906">
        <f t="shared" si="28"/>
        <v>107</v>
      </c>
      <c r="H906">
        <f t="shared" si="29"/>
        <v>0.80451127819548873</v>
      </c>
      <c r="I906">
        <v>15</v>
      </c>
      <c r="J906">
        <v>23</v>
      </c>
      <c r="K906" t="s">
        <v>340</v>
      </c>
      <c r="L906" t="s">
        <v>36</v>
      </c>
      <c r="M906" t="s">
        <v>975</v>
      </c>
      <c r="N906" t="s">
        <v>976</v>
      </c>
      <c r="O906" t="s">
        <v>977</v>
      </c>
      <c r="P906" t="s">
        <v>978</v>
      </c>
      <c r="Q906">
        <v>0</v>
      </c>
      <c r="R906">
        <v>1800</v>
      </c>
      <c r="S906">
        <v>2542.5</v>
      </c>
      <c r="T906">
        <v>1725</v>
      </c>
      <c r="U906">
        <v>25.510047570862071</v>
      </c>
      <c r="V906">
        <v>2906.9899524291382</v>
      </c>
      <c r="W906">
        <v>2.2737367544323211E-13</v>
      </c>
      <c r="X906">
        <v>816.66666666666674</v>
      </c>
      <c r="Y906">
        <v>950</v>
      </c>
      <c r="Z906">
        <v>0</v>
      </c>
      <c r="AA906">
        <v>33.333333333333258</v>
      </c>
      <c r="AB906" t="s">
        <v>1848</v>
      </c>
      <c r="AC906">
        <v>4</v>
      </c>
      <c r="AD906">
        <v>1</v>
      </c>
      <c r="AE906" t="s">
        <v>36</v>
      </c>
      <c r="AF906">
        <v>0</v>
      </c>
      <c r="AG906">
        <v>4</v>
      </c>
      <c r="AH906">
        <v>0.19554901123046881</v>
      </c>
      <c r="AI906">
        <v>9.6592128276824951</v>
      </c>
      <c r="AJ906" t="s">
        <v>5878</v>
      </c>
      <c r="AK906" t="s">
        <v>9755</v>
      </c>
      <c r="AL906" t="s">
        <v>12319</v>
      </c>
      <c r="AM906">
        <v>100</v>
      </c>
    </row>
    <row r="907" spans="1:39" x14ac:dyDescent="0.25">
      <c r="A907" s="1">
        <v>905</v>
      </c>
      <c r="B907">
        <v>6</v>
      </c>
      <c r="C907">
        <v>133</v>
      </c>
      <c r="D907">
        <v>52</v>
      </c>
      <c r="E907">
        <v>61</v>
      </c>
      <c r="F907">
        <v>37</v>
      </c>
      <c r="G907">
        <f t="shared" si="28"/>
        <v>98</v>
      </c>
      <c r="H907">
        <f t="shared" si="29"/>
        <v>0.73684210526315785</v>
      </c>
      <c r="I907">
        <v>14</v>
      </c>
      <c r="J907">
        <v>24</v>
      </c>
      <c r="K907" t="s">
        <v>341</v>
      </c>
      <c r="L907" t="s">
        <v>838</v>
      </c>
      <c r="M907" t="s">
        <v>975</v>
      </c>
      <c r="N907" t="s">
        <v>976</v>
      </c>
      <c r="O907" t="s">
        <v>977</v>
      </c>
      <c r="P907" t="s">
        <v>978</v>
      </c>
      <c r="Q907">
        <v>0</v>
      </c>
      <c r="R907">
        <v>1800</v>
      </c>
      <c r="S907">
        <v>2322.5</v>
      </c>
      <c r="T907">
        <v>1525</v>
      </c>
      <c r="U907">
        <v>2.3050096042329642</v>
      </c>
      <c r="V907">
        <v>3141.5825593808931</v>
      </c>
      <c r="W907">
        <v>208.61243101487429</v>
      </c>
      <c r="X907">
        <v>861.66666666666674</v>
      </c>
      <c r="Y907">
        <v>925</v>
      </c>
      <c r="Z907">
        <v>13.33333333333348</v>
      </c>
      <c r="AA907">
        <v>-2.2737367544323211E-13</v>
      </c>
      <c r="AB907" t="s">
        <v>1849</v>
      </c>
      <c r="AC907">
        <v>4</v>
      </c>
      <c r="AD907">
        <v>1</v>
      </c>
      <c r="AE907" t="s">
        <v>36</v>
      </c>
      <c r="AF907">
        <v>0</v>
      </c>
      <c r="AG907">
        <v>19</v>
      </c>
      <c r="AH907">
        <v>0.10931730270385739</v>
      </c>
      <c r="AI907">
        <v>9.6537835597991943</v>
      </c>
      <c r="AJ907" t="s">
        <v>5879</v>
      </c>
      <c r="AK907" t="s">
        <v>9756</v>
      </c>
      <c r="AL907" t="s">
        <v>9024</v>
      </c>
      <c r="AM907">
        <v>100</v>
      </c>
    </row>
    <row r="908" spans="1:39" x14ac:dyDescent="0.25">
      <c r="A908" s="1">
        <v>906</v>
      </c>
      <c r="B908">
        <v>7</v>
      </c>
      <c r="C908">
        <v>133</v>
      </c>
      <c r="D908">
        <v>52</v>
      </c>
      <c r="E908">
        <v>78</v>
      </c>
      <c r="F908">
        <v>39</v>
      </c>
      <c r="G908">
        <f t="shared" si="28"/>
        <v>117</v>
      </c>
      <c r="H908">
        <f t="shared" si="29"/>
        <v>0.87969924812030076</v>
      </c>
      <c r="I908">
        <v>23</v>
      </c>
      <c r="J908">
        <v>23</v>
      </c>
      <c r="K908" t="s">
        <v>259</v>
      </c>
      <c r="L908" t="s">
        <v>36</v>
      </c>
      <c r="M908" t="s">
        <v>975</v>
      </c>
      <c r="N908" t="s">
        <v>976</v>
      </c>
      <c r="O908" t="s">
        <v>977</v>
      </c>
      <c r="P908" t="s">
        <v>978</v>
      </c>
      <c r="Q908">
        <v>0</v>
      </c>
      <c r="R908">
        <v>1800</v>
      </c>
      <c r="S908">
        <v>2572.5</v>
      </c>
      <c r="T908">
        <v>1950</v>
      </c>
      <c r="U908">
        <v>0</v>
      </c>
      <c r="V908">
        <v>2627.1459074035529</v>
      </c>
      <c r="W908">
        <v>50.354092596446662</v>
      </c>
      <c r="X908">
        <v>796.66666666666674</v>
      </c>
      <c r="Y908">
        <v>975</v>
      </c>
      <c r="Z908">
        <v>0</v>
      </c>
      <c r="AA908">
        <v>28.333333333333261</v>
      </c>
      <c r="AB908" t="s">
        <v>1850</v>
      </c>
      <c r="AC908">
        <v>4</v>
      </c>
      <c r="AD908">
        <v>1</v>
      </c>
      <c r="AE908" t="s">
        <v>36</v>
      </c>
      <c r="AF908">
        <v>0</v>
      </c>
      <c r="AG908">
        <v>5</v>
      </c>
      <c r="AH908">
        <v>0.15623259544372561</v>
      </c>
      <c r="AI908">
        <v>9.6796574592590332</v>
      </c>
      <c r="AJ908" t="s">
        <v>5880</v>
      </c>
      <c r="AK908" t="s">
        <v>9757</v>
      </c>
      <c r="AL908" t="s">
        <v>9862</v>
      </c>
      <c r="AM908">
        <v>100</v>
      </c>
    </row>
    <row r="909" spans="1:39" x14ac:dyDescent="0.25">
      <c r="A909" s="1">
        <v>907</v>
      </c>
      <c r="B909">
        <v>8</v>
      </c>
      <c r="C909">
        <v>133</v>
      </c>
      <c r="D909">
        <v>52</v>
      </c>
      <c r="E909">
        <v>78</v>
      </c>
      <c r="F909">
        <v>39</v>
      </c>
      <c r="G909">
        <f t="shared" si="28"/>
        <v>117</v>
      </c>
      <c r="H909">
        <f t="shared" si="29"/>
        <v>0.87969924812030076</v>
      </c>
      <c r="I909">
        <v>23</v>
      </c>
      <c r="J909">
        <v>22</v>
      </c>
      <c r="K909" t="s">
        <v>342</v>
      </c>
      <c r="L909" t="s">
        <v>36</v>
      </c>
      <c r="M909" t="s">
        <v>975</v>
      </c>
      <c r="N909" t="s">
        <v>976</v>
      </c>
      <c r="O909" t="s">
        <v>977</v>
      </c>
      <c r="P909" t="s">
        <v>978</v>
      </c>
      <c r="Q909">
        <v>0</v>
      </c>
      <c r="R909">
        <v>1800</v>
      </c>
      <c r="S909">
        <v>3140</v>
      </c>
      <c r="T909">
        <v>1950</v>
      </c>
      <c r="U909">
        <v>2.621641208965912</v>
      </c>
      <c r="V909">
        <v>2107.3783587910339</v>
      </c>
      <c r="W909">
        <v>2.2737367544323211E-13</v>
      </c>
      <c r="X909">
        <v>796.66666666666663</v>
      </c>
      <c r="Y909">
        <v>975</v>
      </c>
      <c r="Z909">
        <v>0</v>
      </c>
      <c r="AA909">
        <v>28.333333333333371</v>
      </c>
      <c r="AB909" t="s">
        <v>1556</v>
      </c>
      <c r="AC909">
        <v>4</v>
      </c>
      <c r="AD909">
        <v>1</v>
      </c>
      <c r="AE909" t="s">
        <v>36</v>
      </c>
      <c r="AF909">
        <v>0</v>
      </c>
      <c r="AG909">
        <v>0</v>
      </c>
      <c r="AH909">
        <v>0.60761165618896484</v>
      </c>
      <c r="AI909">
        <v>9.6522061824798584</v>
      </c>
      <c r="AJ909" t="s">
        <v>5881</v>
      </c>
      <c r="AK909" t="s">
        <v>9758</v>
      </c>
      <c r="AL909" t="s">
        <v>12319</v>
      </c>
      <c r="AM909">
        <v>100</v>
      </c>
    </row>
    <row r="910" spans="1:39" x14ac:dyDescent="0.25">
      <c r="A910" s="1">
        <v>908</v>
      </c>
      <c r="B910">
        <v>9</v>
      </c>
      <c r="C910">
        <v>133</v>
      </c>
      <c r="D910">
        <v>52</v>
      </c>
      <c r="E910">
        <v>69</v>
      </c>
      <c r="F910">
        <v>40</v>
      </c>
      <c r="G910">
        <f t="shared" si="28"/>
        <v>109</v>
      </c>
      <c r="H910">
        <f t="shared" si="29"/>
        <v>0.81954887218045114</v>
      </c>
      <c r="I910">
        <v>17</v>
      </c>
      <c r="J910">
        <v>23</v>
      </c>
      <c r="K910" t="s">
        <v>343</v>
      </c>
      <c r="L910" t="s">
        <v>664</v>
      </c>
      <c r="M910" t="s">
        <v>975</v>
      </c>
      <c r="N910" t="s">
        <v>976</v>
      </c>
      <c r="O910" t="s">
        <v>977</v>
      </c>
      <c r="P910" t="s">
        <v>978</v>
      </c>
      <c r="Q910">
        <v>0</v>
      </c>
      <c r="R910">
        <v>1800</v>
      </c>
      <c r="S910">
        <v>2540</v>
      </c>
      <c r="T910">
        <v>1725</v>
      </c>
      <c r="U910">
        <v>0</v>
      </c>
      <c r="V910">
        <v>2568.025787225477</v>
      </c>
      <c r="W910">
        <v>366.97421277452349</v>
      </c>
      <c r="X910">
        <v>796.66666666666663</v>
      </c>
      <c r="Y910">
        <v>1000</v>
      </c>
      <c r="Z910">
        <v>3.3333333333334849</v>
      </c>
      <c r="AA910">
        <v>-1.13686837721616E-13</v>
      </c>
      <c r="AB910" t="s">
        <v>1851</v>
      </c>
      <c r="AC910">
        <v>4</v>
      </c>
      <c r="AD910">
        <v>1</v>
      </c>
      <c r="AE910" t="s">
        <v>36</v>
      </c>
      <c r="AF910">
        <v>0</v>
      </c>
      <c r="AG910">
        <v>1</v>
      </c>
      <c r="AH910">
        <v>0.49991226196289063</v>
      </c>
      <c r="AI910">
        <v>9.6682834625244141</v>
      </c>
      <c r="AJ910" t="s">
        <v>5882</v>
      </c>
      <c r="AK910" t="s">
        <v>9759</v>
      </c>
      <c r="AL910" t="s">
        <v>9024</v>
      </c>
      <c r="AM910">
        <v>100</v>
      </c>
    </row>
    <row r="911" spans="1:39" x14ac:dyDescent="0.25">
      <c r="A911" s="1">
        <v>909</v>
      </c>
      <c r="B911">
        <v>10</v>
      </c>
      <c r="C911">
        <v>133</v>
      </c>
      <c r="D911">
        <v>52</v>
      </c>
      <c r="E911">
        <v>69</v>
      </c>
      <c r="F911">
        <v>39</v>
      </c>
      <c r="G911">
        <f t="shared" si="28"/>
        <v>108</v>
      </c>
      <c r="H911">
        <f t="shared" si="29"/>
        <v>0.81203007518796988</v>
      </c>
      <c r="I911">
        <v>18</v>
      </c>
      <c r="J911">
        <v>23</v>
      </c>
      <c r="K911" t="s">
        <v>344</v>
      </c>
      <c r="L911" t="s">
        <v>664</v>
      </c>
      <c r="M911" t="s">
        <v>975</v>
      </c>
      <c r="N911" t="s">
        <v>976</v>
      </c>
      <c r="O911" t="s">
        <v>977</v>
      </c>
      <c r="P911" t="s">
        <v>978</v>
      </c>
      <c r="Q911">
        <v>0</v>
      </c>
      <c r="R911">
        <v>1800</v>
      </c>
      <c r="S911">
        <v>2642.5</v>
      </c>
      <c r="T911">
        <v>1725</v>
      </c>
      <c r="U911">
        <v>0</v>
      </c>
      <c r="V911">
        <v>2811.519771374868</v>
      </c>
      <c r="W911">
        <v>20.98022862513244</v>
      </c>
      <c r="X911">
        <v>813.33333333333337</v>
      </c>
      <c r="Y911">
        <v>975</v>
      </c>
      <c r="Z911">
        <v>11.66666666666697</v>
      </c>
      <c r="AA911">
        <v>-3.4106051316484809E-13</v>
      </c>
      <c r="AB911" t="s">
        <v>1852</v>
      </c>
      <c r="AC911">
        <v>4</v>
      </c>
      <c r="AD911">
        <v>1</v>
      </c>
      <c r="AE911" t="s">
        <v>36</v>
      </c>
      <c r="AF911">
        <v>0</v>
      </c>
      <c r="AG911">
        <v>1</v>
      </c>
      <c r="AH911">
        <v>7.8084230422973633E-2</v>
      </c>
      <c r="AI911">
        <v>9.6543219089508057</v>
      </c>
      <c r="AJ911" t="s">
        <v>5883</v>
      </c>
      <c r="AK911" t="s">
        <v>9760</v>
      </c>
      <c r="AL911" t="s">
        <v>12319</v>
      </c>
      <c r="AM911">
        <v>100</v>
      </c>
    </row>
    <row r="912" spans="1:39" x14ac:dyDescent="0.25">
      <c r="A912" s="1">
        <v>910</v>
      </c>
      <c r="B912">
        <v>11</v>
      </c>
      <c r="C912">
        <v>133</v>
      </c>
      <c r="D912">
        <v>52</v>
      </c>
      <c r="E912">
        <v>69</v>
      </c>
      <c r="F912">
        <v>40</v>
      </c>
      <c r="G912">
        <f t="shared" si="28"/>
        <v>109</v>
      </c>
      <c r="H912">
        <f t="shared" si="29"/>
        <v>0.81954887218045114</v>
      </c>
      <c r="I912">
        <v>17</v>
      </c>
      <c r="J912">
        <v>23</v>
      </c>
      <c r="K912" t="s">
        <v>345</v>
      </c>
      <c r="L912" t="s">
        <v>36</v>
      </c>
      <c r="M912" t="s">
        <v>975</v>
      </c>
      <c r="N912" t="s">
        <v>976</v>
      </c>
      <c r="O912" t="s">
        <v>977</v>
      </c>
      <c r="P912" t="s">
        <v>978</v>
      </c>
      <c r="Q912">
        <v>0</v>
      </c>
      <c r="R912">
        <v>1800</v>
      </c>
      <c r="S912">
        <v>2782.5</v>
      </c>
      <c r="T912">
        <v>1725</v>
      </c>
      <c r="U912">
        <v>0</v>
      </c>
      <c r="V912">
        <v>2677.5763807485382</v>
      </c>
      <c r="W912">
        <v>14.92361925146224</v>
      </c>
      <c r="X912">
        <v>796.66666666666663</v>
      </c>
      <c r="Y912">
        <v>1000</v>
      </c>
      <c r="Z912">
        <v>0</v>
      </c>
      <c r="AA912">
        <v>3.3333333333333708</v>
      </c>
      <c r="AB912" t="s">
        <v>1853</v>
      </c>
      <c r="AC912">
        <v>4</v>
      </c>
      <c r="AD912">
        <v>1</v>
      </c>
      <c r="AE912" t="s">
        <v>4885</v>
      </c>
      <c r="AF912">
        <v>1</v>
      </c>
      <c r="AG912">
        <v>9</v>
      </c>
      <c r="AH912">
        <v>0.30028963088989258</v>
      </c>
      <c r="AI912">
        <v>9.7260868549346924</v>
      </c>
      <c r="AJ912" t="s">
        <v>5884</v>
      </c>
      <c r="AK912" t="s">
        <v>9761</v>
      </c>
      <c r="AL912" t="s">
        <v>9024</v>
      </c>
      <c r="AM912">
        <v>100</v>
      </c>
    </row>
    <row r="913" spans="1:39" x14ac:dyDescent="0.25">
      <c r="A913" s="1">
        <v>911</v>
      </c>
      <c r="B913">
        <v>12</v>
      </c>
      <c r="C913">
        <v>133</v>
      </c>
      <c r="D913">
        <v>52</v>
      </c>
      <c r="E913">
        <v>71</v>
      </c>
      <c r="F913">
        <v>40</v>
      </c>
      <c r="G913">
        <f t="shared" si="28"/>
        <v>111</v>
      </c>
      <c r="H913">
        <f t="shared" si="29"/>
        <v>0.83458646616541354</v>
      </c>
      <c r="I913">
        <v>18</v>
      </c>
      <c r="J913">
        <v>23</v>
      </c>
      <c r="K913" t="s">
        <v>346</v>
      </c>
      <c r="L913" t="s">
        <v>36</v>
      </c>
      <c r="M913" t="s">
        <v>975</v>
      </c>
      <c r="N913" t="s">
        <v>976</v>
      </c>
      <c r="O913" t="s">
        <v>977</v>
      </c>
      <c r="P913" t="s">
        <v>978</v>
      </c>
      <c r="Q913">
        <v>0</v>
      </c>
      <c r="R913">
        <v>1800</v>
      </c>
      <c r="S913">
        <v>2977.5</v>
      </c>
      <c r="T913">
        <v>1775</v>
      </c>
      <c r="U913">
        <v>29.732829969704198</v>
      </c>
      <c r="V913">
        <v>2417.7671700302949</v>
      </c>
      <c r="W913">
        <v>4.5474735088646412E-13</v>
      </c>
      <c r="X913">
        <v>796.66666666666663</v>
      </c>
      <c r="Y913">
        <v>1000</v>
      </c>
      <c r="Z913">
        <v>0</v>
      </c>
      <c r="AA913">
        <v>3.3333333333333708</v>
      </c>
      <c r="AB913" t="s">
        <v>1854</v>
      </c>
      <c r="AC913">
        <v>4</v>
      </c>
      <c r="AD913">
        <v>1</v>
      </c>
      <c r="AE913" t="s">
        <v>36</v>
      </c>
      <c r="AF913">
        <v>0</v>
      </c>
      <c r="AG913">
        <v>5</v>
      </c>
      <c r="AH913">
        <v>0.1814730167388916</v>
      </c>
      <c r="AI913">
        <v>9.6729128360748291</v>
      </c>
      <c r="AJ913" t="s">
        <v>5885</v>
      </c>
      <c r="AK913" t="s">
        <v>9762</v>
      </c>
      <c r="AL913" t="s">
        <v>12319</v>
      </c>
      <c r="AM913">
        <v>100</v>
      </c>
    </row>
    <row r="914" spans="1:39" x14ac:dyDescent="0.25">
      <c r="A914" s="1">
        <v>912</v>
      </c>
      <c r="B914">
        <v>13</v>
      </c>
      <c r="C914">
        <v>133</v>
      </c>
      <c r="D914">
        <v>52</v>
      </c>
      <c r="E914">
        <v>79</v>
      </c>
      <c r="F914">
        <v>39</v>
      </c>
      <c r="G914">
        <f t="shared" si="28"/>
        <v>118</v>
      </c>
      <c r="H914">
        <f t="shared" si="29"/>
        <v>0.88721804511278191</v>
      </c>
      <c r="I914">
        <v>23</v>
      </c>
      <c r="J914">
        <v>22</v>
      </c>
      <c r="K914" t="s">
        <v>46</v>
      </c>
      <c r="L914" t="s">
        <v>36</v>
      </c>
      <c r="M914" t="s">
        <v>975</v>
      </c>
      <c r="N914" t="s">
        <v>976</v>
      </c>
      <c r="O914" t="s">
        <v>977</v>
      </c>
      <c r="P914" t="s">
        <v>978</v>
      </c>
      <c r="Q914">
        <v>0</v>
      </c>
      <c r="R914">
        <v>1800</v>
      </c>
      <c r="S914">
        <v>2630</v>
      </c>
      <c r="T914">
        <v>1975</v>
      </c>
      <c r="U914">
        <v>0</v>
      </c>
      <c r="V914">
        <v>2506.4626299445922</v>
      </c>
      <c r="W914">
        <v>88.537370055407791</v>
      </c>
      <c r="X914">
        <v>796.66666666666663</v>
      </c>
      <c r="Y914">
        <v>975</v>
      </c>
      <c r="Z914">
        <v>0</v>
      </c>
      <c r="AA914">
        <v>28.333333333333371</v>
      </c>
      <c r="AB914" t="s">
        <v>1855</v>
      </c>
      <c r="AC914">
        <v>4</v>
      </c>
      <c r="AD914">
        <v>1</v>
      </c>
      <c r="AE914" t="s">
        <v>36</v>
      </c>
      <c r="AF914">
        <v>0</v>
      </c>
      <c r="AG914">
        <v>4</v>
      </c>
      <c r="AH914">
        <v>0.34366893768310552</v>
      </c>
      <c r="AI914">
        <v>9.7356438636779785</v>
      </c>
      <c r="AJ914" t="s">
        <v>5886</v>
      </c>
      <c r="AK914" t="s">
        <v>9763</v>
      </c>
      <c r="AL914" t="s">
        <v>8990</v>
      </c>
      <c r="AM914">
        <v>100</v>
      </c>
    </row>
    <row r="915" spans="1:39" x14ac:dyDescent="0.25">
      <c r="A915" s="1">
        <v>913</v>
      </c>
      <c r="B915">
        <v>14</v>
      </c>
      <c r="C915">
        <v>133</v>
      </c>
      <c r="D915">
        <v>52</v>
      </c>
      <c r="E915">
        <v>74</v>
      </c>
      <c r="F915">
        <v>40</v>
      </c>
      <c r="G915">
        <f t="shared" si="28"/>
        <v>114</v>
      </c>
      <c r="H915">
        <f t="shared" si="29"/>
        <v>0.8571428571428571</v>
      </c>
      <c r="I915">
        <v>20</v>
      </c>
      <c r="J915">
        <v>24</v>
      </c>
      <c r="K915" t="s">
        <v>347</v>
      </c>
      <c r="L915" t="s">
        <v>36</v>
      </c>
      <c r="M915" t="s">
        <v>975</v>
      </c>
      <c r="N915" t="s">
        <v>976</v>
      </c>
      <c r="O915" t="s">
        <v>977</v>
      </c>
      <c r="P915" t="s">
        <v>978</v>
      </c>
      <c r="Q915">
        <v>0</v>
      </c>
      <c r="R915">
        <v>1800</v>
      </c>
      <c r="S915">
        <v>2667.5</v>
      </c>
      <c r="T915">
        <v>1850</v>
      </c>
      <c r="U915">
        <v>0</v>
      </c>
      <c r="V915">
        <v>2595.6940796704898</v>
      </c>
      <c r="W915">
        <v>86.805920329509718</v>
      </c>
      <c r="X915">
        <v>791.66666666666674</v>
      </c>
      <c r="Y915">
        <v>1000</v>
      </c>
      <c r="Z915">
        <v>0</v>
      </c>
      <c r="AA915">
        <v>8.3333333333332575</v>
      </c>
      <c r="AB915" t="s">
        <v>1856</v>
      </c>
      <c r="AC915">
        <v>4</v>
      </c>
      <c r="AD915">
        <v>1</v>
      </c>
      <c r="AE915" t="s">
        <v>36</v>
      </c>
      <c r="AF915">
        <v>0</v>
      </c>
      <c r="AG915">
        <v>4</v>
      </c>
      <c r="AH915">
        <v>0.17185688018798831</v>
      </c>
      <c r="AI915">
        <v>9.7182726860046387</v>
      </c>
      <c r="AJ915" t="s">
        <v>5887</v>
      </c>
      <c r="AK915" t="s">
        <v>9764</v>
      </c>
      <c r="AL915" t="s">
        <v>9862</v>
      </c>
      <c r="AM915">
        <v>100</v>
      </c>
    </row>
    <row r="916" spans="1:39" x14ac:dyDescent="0.25">
      <c r="A916" s="1">
        <v>914</v>
      </c>
      <c r="B916">
        <v>15</v>
      </c>
      <c r="C916">
        <v>133</v>
      </c>
      <c r="D916">
        <v>52</v>
      </c>
      <c r="E916">
        <v>75</v>
      </c>
      <c r="F916">
        <v>40</v>
      </c>
      <c r="G916">
        <f t="shared" si="28"/>
        <v>115</v>
      </c>
      <c r="H916">
        <f t="shared" si="29"/>
        <v>0.86466165413533835</v>
      </c>
      <c r="I916">
        <v>20</v>
      </c>
      <c r="J916">
        <v>23</v>
      </c>
      <c r="K916" t="s">
        <v>50</v>
      </c>
      <c r="L916" t="s">
        <v>36</v>
      </c>
      <c r="M916" t="s">
        <v>975</v>
      </c>
      <c r="N916" t="s">
        <v>976</v>
      </c>
      <c r="O916" t="s">
        <v>977</v>
      </c>
      <c r="P916" t="s">
        <v>978</v>
      </c>
      <c r="Q916">
        <v>0</v>
      </c>
      <c r="R916">
        <v>1800</v>
      </c>
      <c r="S916">
        <v>2610</v>
      </c>
      <c r="T916">
        <v>1875</v>
      </c>
      <c r="U916">
        <v>0</v>
      </c>
      <c r="V916">
        <v>2576.912472137928</v>
      </c>
      <c r="W916">
        <v>138.08752786207151</v>
      </c>
      <c r="X916">
        <v>796.66666666666663</v>
      </c>
      <c r="Y916">
        <v>1000</v>
      </c>
      <c r="Z916">
        <v>0</v>
      </c>
      <c r="AA916">
        <v>3.3333333333333708</v>
      </c>
      <c r="AB916" t="s">
        <v>1857</v>
      </c>
      <c r="AC916">
        <v>4</v>
      </c>
      <c r="AD916">
        <v>1</v>
      </c>
      <c r="AE916" t="s">
        <v>36</v>
      </c>
      <c r="AF916">
        <v>0</v>
      </c>
      <c r="AG916">
        <v>5</v>
      </c>
      <c r="AH916">
        <v>0.31246614456176758</v>
      </c>
      <c r="AI916">
        <v>9.6563529968261719</v>
      </c>
      <c r="AJ916" t="s">
        <v>5888</v>
      </c>
      <c r="AK916" t="s">
        <v>9765</v>
      </c>
      <c r="AL916" t="s">
        <v>8990</v>
      </c>
      <c r="AM916">
        <v>100</v>
      </c>
    </row>
    <row r="917" spans="1:39" x14ac:dyDescent="0.25">
      <c r="A917" s="1">
        <v>915</v>
      </c>
      <c r="B917">
        <v>16</v>
      </c>
      <c r="C917">
        <v>133</v>
      </c>
      <c r="D917">
        <v>52</v>
      </c>
      <c r="E917">
        <v>68</v>
      </c>
      <c r="F917">
        <v>40</v>
      </c>
      <c r="G917">
        <f t="shared" si="28"/>
        <v>108</v>
      </c>
      <c r="H917">
        <f t="shared" si="29"/>
        <v>0.81203007518796988</v>
      </c>
      <c r="I917">
        <v>18</v>
      </c>
      <c r="J917">
        <v>23</v>
      </c>
      <c r="K917" t="s">
        <v>348</v>
      </c>
      <c r="L917" t="s">
        <v>36</v>
      </c>
      <c r="M917" t="s">
        <v>975</v>
      </c>
      <c r="N917" t="s">
        <v>976</v>
      </c>
      <c r="O917" t="s">
        <v>977</v>
      </c>
      <c r="P917" t="s">
        <v>978</v>
      </c>
      <c r="Q917">
        <v>0</v>
      </c>
      <c r="R917">
        <v>1800</v>
      </c>
      <c r="S917">
        <v>2882.5</v>
      </c>
      <c r="T917">
        <v>1700</v>
      </c>
      <c r="U917">
        <v>3.045471211227095</v>
      </c>
      <c r="V917">
        <v>2614.4545287887731</v>
      </c>
      <c r="W917">
        <v>-2.2737367544323211E-13</v>
      </c>
      <c r="X917">
        <v>800</v>
      </c>
      <c r="Y917">
        <v>1000</v>
      </c>
      <c r="Z917">
        <v>0</v>
      </c>
      <c r="AA917">
        <v>0</v>
      </c>
      <c r="AB917" t="s">
        <v>1858</v>
      </c>
      <c r="AC917">
        <v>4</v>
      </c>
      <c r="AD917">
        <v>1</v>
      </c>
      <c r="AE917" t="s">
        <v>4900</v>
      </c>
      <c r="AF917">
        <v>1</v>
      </c>
      <c r="AG917">
        <v>15</v>
      </c>
      <c r="AH917">
        <v>0.90919780731201172</v>
      </c>
      <c r="AI917">
        <v>9.7239358425140381</v>
      </c>
      <c r="AJ917" t="s">
        <v>5889</v>
      </c>
      <c r="AK917" t="s">
        <v>9766</v>
      </c>
      <c r="AL917" t="s">
        <v>12319</v>
      </c>
      <c r="AM917">
        <v>100</v>
      </c>
    </row>
    <row r="918" spans="1:39" x14ac:dyDescent="0.25">
      <c r="A918" s="1">
        <v>916</v>
      </c>
      <c r="B918">
        <v>17</v>
      </c>
      <c r="C918">
        <v>133</v>
      </c>
      <c r="D918">
        <v>52</v>
      </c>
      <c r="E918">
        <v>63</v>
      </c>
      <c r="F918">
        <v>39</v>
      </c>
      <c r="G918">
        <f t="shared" si="28"/>
        <v>102</v>
      </c>
      <c r="H918">
        <f t="shared" si="29"/>
        <v>0.76691729323308266</v>
      </c>
      <c r="I918">
        <v>14</v>
      </c>
      <c r="J918">
        <v>23</v>
      </c>
      <c r="K918" t="s">
        <v>349</v>
      </c>
      <c r="L918" t="s">
        <v>664</v>
      </c>
      <c r="M918" t="s">
        <v>975</v>
      </c>
      <c r="N918" t="s">
        <v>976</v>
      </c>
      <c r="O918" t="s">
        <v>977</v>
      </c>
      <c r="P918" t="s">
        <v>978</v>
      </c>
      <c r="Q918">
        <v>0</v>
      </c>
      <c r="R918">
        <v>1800</v>
      </c>
      <c r="S918">
        <v>2455</v>
      </c>
      <c r="T918">
        <v>1575</v>
      </c>
      <c r="U918">
        <v>5.6367465913720034</v>
      </c>
      <c r="V918">
        <v>2995.6738543513338</v>
      </c>
      <c r="W918">
        <v>168.68939905729371</v>
      </c>
      <c r="X918">
        <v>813.33333333333337</v>
      </c>
      <c r="Y918">
        <v>975</v>
      </c>
      <c r="Z918">
        <v>11.66666666666697</v>
      </c>
      <c r="AA918">
        <v>-3.4106051316484809E-13</v>
      </c>
      <c r="AB918" t="s">
        <v>1859</v>
      </c>
      <c r="AC918">
        <v>4</v>
      </c>
      <c r="AD918">
        <v>1</v>
      </c>
      <c r="AE918" t="s">
        <v>36</v>
      </c>
      <c r="AF918">
        <v>0</v>
      </c>
      <c r="AG918">
        <v>5</v>
      </c>
      <c r="AH918">
        <v>6.2967777252197266E-2</v>
      </c>
      <c r="AI918">
        <v>9.7171227931976318</v>
      </c>
      <c r="AJ918" t="s">
        <v>5890</v>
      </c>
      <c r="AK918" t="s">
        <v>9767</v>
      </c>
      <c r="AL918" t="s">
        <v>9024</v>
      </c>
      <c r="AM918">
        <v>100</v>
      </c>
    </row>
    <row r="919" spans="1:39" x14ac:dyDescent="0.25">
      <c r="A919" s="1">
        <v>917</v>
      </c>
      <c r="B919">
        <v>18</v>
      </c>
      <c r="C919">
        <v>133</v>
      </c>
      <c r="D919">
        <v>52</v>
      </c>
      <c r="E919">
        <v>80</v>
      </c>
      <c r="F919">
        <v>40</v>
      </c>
      <c r="G919">
        <f t="shared" si="28"/>
        <v>120</v>
      </c>
      <c r="H919">
        <f t="shared" si="29"/>
        <v>0.90225563909774431</v>
      </c>
      <c r="I919">
        <v>22</v>
      </c>
      <c r="J919">
        <v>23</v>
      </c>
      <c r="K919" t="s">
        <v>350</v>
      </c>
      <c r="L919" t="s">
        <v>36</v>
      </c>
      <c r="M919" t="s">
        <v>975</v>
      </c>
      <c r="N919" t="s">
        <v>976</v>
      </c>
      <c r="O919" t="s">
        <v>977</v>
      </c>
      <c r="P919" t="s">
        <v>978</v>
      </c>
      <c r="Q919">
        <v>0</v>
      </c>
      <c r="R919">
        <v>1800</v>
      </c>
      <c r="S919">
        <v>2712.5</v>
      </c>
      <c r="T919">
        <v>2000</v>
      </c>
      <c r="U919">
        <v>0</v>
      </c>
      <c r="V919">
        <v>1985.1538455135089</v>
      </c>
      <c r="W919">
        <v>502.34615448649129</v>
      </c>
      <c r="X919">
        <v>796.66666666666663</v>
      </c>
      <c r="Y919">
        <v>1000</v>
      </c>
      <c r="Z919">
        <v>0</v>
      </c>
      <c r="AA919">
        <v>3.3333333333333708</v>
      </c>
      <c r="AB919" t="s">
        <v>1860</v>
      </c>
      <c r="AC919">
        <v>4</v>
      </c>
      <c r="AD919">
        <v>1</v>
      </c>
      <c r="AE919" t="s">
        <v>36</v>
      </c>
      <c r="AF919">
        <v>0</v>
      </c>
      <c r="AG919">
        <v>3</v>
      </c>
      <c r="AH919">
        <v>0.17182207107543951</v>
      </c>
      <c r="AI919">
        <v>9.652055025100708</v>
      </c>
      <c r="AJ919" t="s">
        <v>5891</v>
      </c>
      <c r="AK919" t="s">
        <v>9768</v>
      </c>
      <c r="AL919" t="s">
        <v>9862</v>
      </c>
      <c r="AM919">
        <v>100</v>
      </c>
    </row>
    <row r="920" spans="1:39" x14ac:dyDescent="0.25">
      <c r="A920" s="1">
        <v>918</v>
      </c>
      <c r="B920">
        <v>19</v>
      </c>
      <c r="C920">
        <v>133</v>
      </c>
      <c r="D920">
        <v>52</v>
      </c>
      <c r="E920">
        <v>79</v>
      </c>
      <c r="F920">
        <v>39</v>
      </c>
      <c r="G920">
        <f t="shared" si="28"/>
        <v>118</v>
      </c>
      <c r="H920">
        <f t="shared" si="29"/>
        <v>0.88721804511278191</v>
      </c>
      <c r="I920">
        <v>23</v>
      </c>
      <c r="J920">
        <v>23</v>
      </c>
      <c r="K920" t="s">
        <v>46</v>
      </c>
      <c r="L920" t="s">
        <v>36</v>
      </c>
      <c r="M920" t="s">
        <v>975</v>
      </c>
      <c r="N920" t="s">
        <v>976</v>
      </c>
      <c r="O920" t="s">
        <v>977</v>
      </c>
      <c r="P920" t="s">
        <v>978</v>
      </c>
      <c r="Q920">
        <v>0</v>
      </c>
      <c r="R920">
        <v>1800</v>
      </c>
      <c r="S920">
        <v>2847.5</v>
      </c>
      <c r="T920">
        <v>1975</v>
      </c>
      <c r="U920">
        <v>20.316165731207089</v>
      </c>
      <c r="V920">
        <v>1966.1013579432849</v>
      </c>
      <c r="W920">
        <v>391.08247632550768</v>
      </c>
      <c r="X920">
        <v>791.66666666666674</v>
      </c>
      <c r="Y920">
        <v>975</v>
      </c>
      <c r="Z920">
        <v>0</v>
      </c>
      <c r="AA920">
        <v>33.333333333333258</v>
      </c>
      <c r="AB920" t="s">
        <v>1861</v>
      </c>
      <c r="AC920">
        <v>4</v>
      </c>
      <c r="AD920">
        <v>1</v>
      </c>
      <c r="AE920" t="s">
        <v>4901</v>
      </c>
      <c r="AF920">
        <v>1</v>
      </c>
      <c r="AG920">
        <v>8</v>
      </c>
      <c r="AH920">
        <v>0.1093637943267822</v>
      </c>
      <c r="AI920">
        <v>9.6597473621368408</v>
      </c>
      <c r="AJ920" t="s">
        <v>5892</v>
      </c>
      <c r="AK920" t="s">
        <v>9769</v>
      </c>
      <c r="AL920" t="s">
        <v>8990</v>
      </c>
      <c r="AM920">
        <v>100</v>
      </c>
    </row>
    <row r="921" spans="1:39" x14ac:dyDescent="0.25">
      <c r="A921" s="1">
        <v>919</v>
      </c>
      <c r="B921">
        <v>20</v>
      </c>
      <c r="C921">
        <v>133</v>
      </c>
      <c r="D921">
        <v>52</v>
      </c>
      <c r="E921">
        <v>71</v>
      </c>
      <c r="F921">
        <v>40</v>
      </c>
      <c r="G921">
        <f t="shared" si="28"/>
        <v>111</v>
      </c>
      <c r="H921">
        <f t="shared" si="29"/>
        <v>0.83458646616541354</v>
      </c>
      <c r="I921">
        <v>18</v>
      </c>
      <c r="J921">
        <v>23</v>
      </c>
      <c r="K921" t="s">
        <v>351</v>
      </c>
      <c r="L921" t="s">
        <v>664</v>
      </c>
      <c r="M921" t="s">
        <v>975</v>
      </c>
      <c r="N921" t="s">
        <v>976</v>
      </c>
      <c r="O921" t="s">
        <v>977</v>
      </c>
      <c r="P921" t="s">
        <v>978</v>
      </c>
      <c r="Q921">
        <v>0</v>
      </c>
      <c r="R921">
        <v>1800</v>
      </c>
      <c r="S921">
        <v>2905</v>
      </c>
      <c r="T921">
        <v>1775</v>
      </c>
      <c r="U921">
        <v>0</v>
      </c>
      <c r="V921">
        <v>2520</v>
      </c>
      <c r="W921">
        <v>0</v>
      </c>
      <c r="X921">
        <v>796.66666666666663</v>
      </c>
      <c r="Y921">
        <v>1000</v>
      </c>
      <c r="Z921">
        <v>3.3333333333334849</v>
      </c>
      <c r="AA921">
        <v>-1.13686837721616E-13</v>
      </c>
      <c r="AB921" t="s">
        <v>1489</v>
      </c>
      <c r="AC921">
        <v>4</v>
      </c>
      <c r="AD921">
        <v>1</v>
      </c>
      <c r="AE921" t="s">
        <v>4902</v>
      </c>
      <c r="AF921">
        <v>1</v>
      </c>
      <c r="AG921">
        <v>11</v>
      </c>
      <c r="AH921">
        <v>0.20310282707214361</v>
      </c>
      <c r="AI921">
        <v>9.6550014019012451</v>
      </c>
      <c r="AJ921" t="s">
        <v>5893</v>
      </c>
      <c r="AK921" t="s">
        <v>9770</v>
      </c>
      <c r="AL921" t="s">
        <v>12318</v>
      </c>
      <c r="AM921">
        <v>100</v>
      </c>
    </row>
    <row r="922" spans="1:39" x14ac:dyDescent="0.25">
      <c r="A922" s="1">
        <v>920</v>
      </c>
      <c r="B922">
        <v>21</v>
      </c>
      <c r="C922">
        <v>133</v>
      </c>
      <c r="D922">
        <v>52</v>
      </c>
      <c r="E922">
        <v>72</v>
      </c>
      <c r="F922">
        <v>40</v>
      </c>
      <c r="G922">
        <f t="shared" si="28"/>
        <v>112</v>
      </c>
      <c r="H922">
        <f t="shared" si="29"/>
        <v>0.84210526315789469</v>
      </c>
      <c r="I922">
        <v>19</v>
      </c>
      <c r="J922">
        <v>23</v>
      </c>
      <c r="K922" t="s">
        <v>352</v>
      </c>
      <c r="L922" t="s">
        <v>664</v>
      </c>
      <c r="M922" t="s">
        <v>975</v>
      </c>
      <c r="N922" t="s">
        <v>976</v>
      </c>
      <c r="O922" t="s">
        <v>977</v>
      </c>
      <c r="P922" t="s">
        <v>978</v>
      </c>
      <c r="Q922">
        <v>0</v>
      </c>
      <c r="R922">
        <v>1800</v>
      </c>
      <c r="S922">
        <v>2895</v>
      </c>
      <c r="T922">
        <v>1800</v>
      </c>
      <c r="U922">
        <v>16.195076897656921</v>
      </c>
      <c r="V922">
        <v>2488.8049231023429</v>
      </c>
      <c r="W922">
        <v>2.2737367544323211E-13</v>
      </c>
      <c r="X922">
        <v>796.66666666666663</v>
      </c>
      <c r="Y922">
        <v>1000</v>
      </c>
      <c r="Z922">
        <v>3.3333333333334849</v>
      </c>
      <c r="AA922">
        <v>-1.13686837721616E-13</v>
      </c>
      <c r="AB922" t="s">
        <v>1489</v>
      </c>
      <c r="AC922">
        <v>4</v>
      </c>
      <c r="AD922">
        <v>1</v>
      </c>
      <c r="AE922" t="s">
        <v>36</v>
      </c>
      <c r="AF922">
        <v>0</v>
      </c>
      <c r="AG922">
        <v>3</v>
      </c>
      <c r="AH922">
        <v>0.109363317489624</v>
      </c>
      <c r="AI922">
        <v>9.6638360023498535</v>
      </c>
      <c r="AJ922" t="s">
        <v>5894</v>
      </c>
      <c r="AK922" t="s">
        <v>9771</v>
      </c>
      <c r="AL922" t="s">
        <v>12318</v>
      </c>
      <c r="AM922">
        <v>100</v>
      </c>
    </row>
    <row r="923" spans="1:39" x14ac:dyDescent="0.25">
      <c r="A923" s="1">
        <v>921</v>
      </c>
      <c r="B923">
        <v>22</v>
      </c>
      <c r="C923">
        <v>133</v>
      </c>
      <c r="D923">
        <v>52</v>
      </c>
      <c r="E923">
        <v>77</v>
      </c>
      <c r="F923">
        <v>39</v>
      </c>
      <c r="G923">
        <f t="shared" si="28"/>
        <v>116</v>
      </c>
      <c r="H923">
        <f t="shared" si="29"/>
        <v>0.8721804511278195</v>
      </c>
      <c r="I923">
        <v>22</v>
      </c>
      <c r="J923">
        <v>22</v>
      </c>
      <c r="K923" t="s">
        <v>353</v>
      </c>
      <c r="L923" t="s">
        <v>664</v>
      </c>
      <c r="M923" t="s">
        <v>975</v>
      </c>
      <c r="N923" t="s">
        <v>976</v>
      </c>
      <c r="O923" t="s">
        <v>977</v>
      </c>
      <c r="P923" t="s">
        <v>978</v>
      </c>
      <c r="Q923">
        <v>0</v>
      </c>
      <c r="R923">
        <v>1800</v>
      </c>
      <c r="S923">
        <v>2932.5</v>
      </c>
      <c r="T923">
        <v>1925</v>
      </c>
      <c r="U923">
        <v>5.8734637552479398</v>
      </c>
      <c r="V923">
        <v>2293.2546424294401</v>
      </c>
      <c r="W923">
        <v>43.371893815311978</v>
      </c>
      <c r="X923">
        <v>813.33333333333326</v>
      </c>
      <c r="Y923">
        <v>975</v>
      </c>
      <c r="Z923">
        <v>11.666666666666741</v>
      </c>
      <c r="AA923">
        <v>0</v>
      </c>
      <c r="AB923" t="s">
        <v>1862</v>
      </c>
      <c r="AC923">
        <v>4</v>
      </c>
      <c r="AD923">
        <v>1</v>
      </c>
      <c r="AE923" t="s">
        <v>36</v>
      </c>
      <c r="AF923">
        <v>0</v>
      </c>
      <c r="AG923">
        <v>5</v>
      </c>
      <c r="AH923">
        <v>9.373927116394043E-2</v>
      </c>
      <c r="AI923">
        <v>9.642228364944458</v>
      </c>
      <c r="AJ923" t="s">
        <v>5895</v>
      </c>
      <c r="AK923" t="s">
        <v>9772</v>
      </c>
      <c r="AL923" t="s">
        <v>9024</v>
      </c>
      <c r="AM923">
        <v>100</v>
      </c>
    </row>
    <row r="924" spans="1:39" x14ac:dyDescent="0.25">
      <c r="A924" s="1">
        <v>922</v>
      </c>
      <c r="B924">
        <v>23</v>
      </c>
      <c r="C924">
        <v>133</v>
      </c>
      <c r="D924">
        <v>52</v>
      </c>
      <c r="E924">
        <v>60</v>
      </c>
      <c r="F924">
        <v>39</v>
      </c>
      <c r="G924">
        <f t="shared" si="28"/>
        <v>99</v>
      </c>
      <c r="H924">
        <f t="shared" si="29"/>
        <v>0.74436090225563911</v>
      </c>
      <c r="I924">
        <v>12</v>
      </c>
      <c r="J924">
        <v>24</v>
      </c>
      <c r="K924" t="s">
        <v>42</v>
      </c>
      <c r="L924" t="s">
        <v>36</v>
      </c>
      <c r="M924" t="s">
        <v>975</v>
      </c>
      <c r="N924" t="s">
        <v>976</v>
      </c>
      <c r="O924" t="s">
        <v>977</v>
      </c>
      <c r="P924" t="s">
        <v>978</v>
      </c>
      <c r="Q924">
        <v>0</v>
      </c>
      <c r="R924">
        <v>1800</v>
      </c>
      <c r="S924">
        <v>2077.5</v>
      </c>
      <c r="T924">
        <v>1500</v>
      </c>
      <c r="U924">
        <v>0</v>
      </c>
      <c r="V924">
        <v>3069.4721796848439</v>
      </c>
      <c r="W924">
        <v>553.02782031515562</v>
      </c>
      <c r="X924">
        <v>796.66666666666674</v>
      </c>
      <c r="Y924">
        <v>975</v>
      </c>
      <c r="Z924">
        <v>0</v>
      </c>
      <c r="AA924">
        <v>28.333333333333261</v>
      </c>
      <c r="AB924" t="s">
        <v>1863</v>
      </c>
      <c r="AC924">
        <v>4</v>
      </c>
      <c r="AD924">
        <v>1</v>
      </c>
      <c r="AE924" t="s">
        <v>36</v>
      </c>
      <c r="AF924">
        <v>0</v>
      </c>
      <c r="AG924">
        <v>3</v>
      </c>
      <c r="AH924">
        <v>0.77707982063293457</v>
      </c>
      <c r="AI924">
        <v>9.6508529186248779</v>
      </c>
      <c r="AJ924" t="s">
        <v>5896</v>
      </c>
      <c r="AK924" t="s">
        <v>9773</v>
      </c>
      <c r="AL924" t="s">
        <v>8990</v>
      </c>
      <c r="AM924">
        <v>100</v>
      </c>
    </row>
    <row r="925" spans="1:39" x14ac:dyDescent="0.25">
      <c r="A925" s="1">
        <v>923</v>
      </c>
      <c r="B925">
        <v>24</v>
      </c>
      <c r="C925">
        <v>133</v>
      </c>
      <c r="D925">
        <v>52</v>
      </c>
      <c r="E925">
        <v>74</v>
      </c>
      <c r="F925">
        <v>38</v>
      </c>
      <c r="G925">
        <f t="shared" si="28"/>
        <v>112</v>
      </c>
      <c r="H925">
        <f t="shared" si="29"/>
        <v>0.84210526315789469</v>
      </c>
      <c r="I925">
        <v>21</v>
      </c>
      <c r="J925">
        <v>23</v>
      </c>
      <c r="K925" t="s">
        <v>354</v>
      </c>
      <c r="L925" t="s">
        <v>36</v>
      </c>
      <c r="M925" t="s">
        <v>975</v>
      </c>
      <c r="N925" t="s">
        <v>976</v>
      </c>
      <c r="O925" t="s">
        <v>977</v>
      </c>
      <c r="P925" t="s">
        <v>978</v>
      </c>
      <c r="Q925">
        <v>0</v>
      </c>
      <c r="R925">
        <v>1800</v>
      </c>
      <c r="S925">
        <v>2862.5</v>
      </c>
      <c r="T925">
        <v>1850</v>
      </c>
      <c r="U925">
        <v>0</v>
      </c>
      <c r="V925">
        <v>2388.3171736185</v>
      </c>
      <c r="W925">
        <v>99.18282638150049</v>
      </c>
      <c r="X925">
        <v>813.33333333333337</v>
      </c>
      <c r="Y925">
        <v>950</v>
      </c>
      <c r="Z925">
        <v>0</v>
      </c>
      <c r="AA925">
        <v>36.666666666666629</v>
      </c>
      <c r="AB925" t="s">
        <v>1864</v>
      </c>
      <c r="AC925">
        <v>4</v>
      </c>
      <c r="AD925">
        <v>1</v>
      </c>
      <c r="AE925" t="s">
        <v>36</v>
      </c>
      <c r="AF925">
        <v>0</v>
      </c>
      <c r="AG925">
        <v>5</v>
      </c>
      <c r="AH925">
        <v>0.46869921684265142</v>
      </c>
      <c r="AI925">
        <v>9.6482415199279785</v>
      </c>
      <c r="AJ925" t="s">
        <v>5897</v>
      </c>
      <c r="AK925" t="s">
        <v>9774</v>
      </c>
      <c r="AL925" t="s">
        <v>9024</v>
      </c>
      <c r="AM925">
        <v>100</v>
      </c>
    </row>
    <row r="926" spans="1:39" x14ac:dyDescent="0.25">
      <c r="A926" s="1">
        <v>924</v>
      </c>
      <c r="B926">
        <v>25</v>
      </c>
      <c r="C926">
        <v>133</v>
      </c>
      <c r="D926">
        <v>52</v>
      </c>
      <c r="E926">
        <v>68</v>
      </c>
      <c r="F926">
        <v>38</v>
      </c>
      <c r="G926">
        <f t="shared" si="28"/>
        <v>106</v>
      </c>
      <c r="H926">
        <f t="shared" si="29"/>
        <v>0.79699248120300747</v>
      </c>
      <c r="I926">
        <v>15</v>
      </c>
      <c r="J926">
        <v>24</v>
      </c>
      <c r="K926" t="s">
        <v>355</v>
      </c>
      <c r="L926" t="s">
        <v>838</v>
      </c>
      <c r="M926" t="s">
        <v>975</v>
      </c>
      <c r="N926" t="s">
        <v>976</v>
      </c>
      <c r="O926" t="s">
        <v>977</v>
      </c>
      <c r="P926" t="s">
        <v>978</v>
      </c>
      <c r="Q926">
        <v>0</v>
      </c>
      <c r="R926">
        <v>1800</v>
      </c>
      <c r="S926">
        <v>2370</v>
      </c>
      <c r="T926">
        <v>1700</v>
      </c>
      <c r="U926">
        <v>0</v>
      </c>
      <c r="V926">
        <v>2964.1907726087152</v>
      </c>
      <c r="W926">
        <v>165.8092273912853</v>
      </c>
      <c r="X926">
        <v>828.33333333333326</v>
      </c>
      <c r="Y926">
        <v>950</v>
      </c>
      <c r="Z926">
        <v>21.666666666666739</v>
      </c>
      <c r="AA926">
        <v>0</v>
      </c>
      <c r="AB926" t="s">
        <v>1865</v>
      </c>
      <c r="AC926">
        <v>4</v>
      </c>
      <c r="AD926">
        <v>1</v>
      </c>
      <c r="AE926" t="s">
        <v>36</v>
      </c>
      <c r="AF926">
        <v>0</v>
      </c>
      <c r="AG926">
        <v>5</v>
      </c>
      <c r="AH926">
        <v>0.18748617172241211</v>
      </c>
      <c r="AI926">
        <v>9.8105127811431885</v>
      </c>
      <c r="AJ926" t="s">
        <v>5898</v>
      </c>
      <c r="AK926" t="s">
        <v>9775</v>
      </c>
      <c r="AL926" t="s">
        <v>9024</v>
      </c>
      <c r="AM926">
        <v>100</v>
      </c>
    </row>
    <row r="927" spans="1:39" x14ac:dyDescent="0.25">
      <c r="A927" s="1">
        <v>925</v>
      </c>
      <c r="B927">
        <v>26</v>
      </c>
      <c r="C927">
        <v>133</v>
      </c>
      <c r="D927">
        <v>52</v>
      </c>
      <c r="E927">
        <v>75</v>
      </c>
      <c r="F927">
        <v>40</v>
      </c>
      <c r="G927">
        <f t="shared" si="28"/>
        <v>115</v>
      </c>
      <c r="H927">
        <f t="shared" si="29"/>
        <v>0.86466165413533835</v>
      </c>
      <c r="I927">
        <v>22</v>
      </c>
      <c r="J927">
        <v>23</v>
      </c>
      <c r="K927" t="s">
        <v>356</v>
      </c>
      <c r="L927" t="s">
        <v>36</v>
      </c>
      <c r="M927" t="s">
        <v>975</v>
      </c>
      <c r="N927" t="s">
        <v>976</v>
      </c>
      <c r="O927" t="s">
        <v>977</v>
      </c>
      <c r="P927" t="s">
        <v>978</v>
      </c>
      <c r="Q927">
        <v>0</v>
      </c>
      <c r="R927">
        <v>1800</v>
      </c>
      <c r="S927">
        <v>2947.5</v>
      </c>
      <c r="T927">
        <v>1875</v>
      </c>
      <c r="U927">
        <v>17.336929278794969</v>
      </c>
      <c r="V927">
        <v>2360.1630707212048</v>
      </c>
      <c r="W927">
        <v>-2.2737367544323211E-13</v>
      </c>
      <c r="X927">
        <v>796.66666666666663</v>
      </c>
      <c r="Y927">
        <v>1000</v>
      </c>
      <c r="Z927">
        <v>0</v>
      </c>
      <c r="AA927">
        <v>3.3333333333333708</v>
      </c>
      <c r="AB927" t="s">
        <v>1854</v>
      </c>
      <c r="AC927">
        <v>4</v>
      </c>
      <c r="AD927">
        <v>1</v>
      </c>
      <c r="AE927" t="s">
        <v>36</v>
      </c>
      <c r="AF927">
        <v>0</v>
      </c>
      <c r="AG927">
        <v>6</v>
      </c>
      <c r="AH927">
        <v>0.80645871162414551</v>
      </c>
      <c r="AI927">
        <v>9.6637964248657227</v>
      </c>
      <c r="AJ927" t="s">
        <v>5899</v>
      </c>
      <c r="AK927" t="s">
        <v>9776</v>
      </c>
      <c r="AL927" t="s">
        <v>12319</v>
      </c>
      <c r="AM927">
        <v>100</v>
      </c>
    </row>
    <row r="928" spans="1:39" x14ac:dyDescent="0.25">
      <c r="A928" s="1">
        <v>926</v>
      </c>
      <c r="B928">
        <v>27</v>
      </c>
      <c r="C928">
        <v>133</v>
      </c>
      <c r="D928">
        <v>52</v>
      </c>
      <c r="E928">
        <v>74</v>
      </c>
      <c r="F928">
        <v>38</v>
      </c>
      <c r="G928">
        <f t="shared" si="28"/>
        <v>112</v>
      </c>
      <c r="H928">
        <f t="shared" si="29"/>
        <v>0.84210526315789469</v>
      </c>
      <c r="I928">
        <v>19</v>
      </c>
      <c r="J928">
        <v>23</v>
      </c>
      <c r="K928" t="s">
        <v>357</v>
      </c>
      <c r="L928" t="s">
        <v>36</v>
      </c>
      <c r="M928" t="s">
        <v>975</v>
      </c>
      <c r="N928" t="s">
        <v>976</v>
      </c>
      <c r="O928" t="s">
        <v>977</v>
      </c>
      <c r="P928" t="s">
        <v>978</v>
      </c>
      <c r="Q928">
        <v>0</v>
      </c>
      <c r="R928">
        <v>1800</v>
      </c>
      <c r="S928">
        <v>2775</v>
      </c>
      <c r="T928">
        <v>1850</v>
      </c>
      <c r="U928">
        <v>21.031031241928989</v>
      </c>
      <c r="V928">
        <v>2553.9689687580708</v>
      </c>
      <c r="W928">
        <v>-2.2737367544323211E-13</v>
      </c>
      <c r="X928">
        <v>816.66666666666674</v>
      </c>
      <c r="Y928">
        <v>950</v>
      </c>
      <c r="Z928">
        <v>0</v>
      </c>
      <c r="AA928">
        <v>33.333333333333258</v>
      </c>
      <c r="AB928" t="s">
        <v>1866</v>
      </c>
      <c r="AC928">
        <v>4</v>
      </c>
      <c r="AD928">
        <v>1</v>
      </c>
      <c r="AE928" t="s">
        <v>36</v>
      </c>
      <c r="AF928">
        <v>0</v>
      </c>
      <c r="AG928">
        <v>1</v>
      </c>
      <c r="AH928">
        <v>0.1249232292175293</v>
      </c>
      <c r="AI928">
        <v>9.6705353260040283</v>
      </c>
      <c r="AJ928" t="s">
        <v>5900</v>
      </c>
      <c r="AK928" t="s">
        <v>9777</v>
      </c>
      <c r="AL928" t="s">
        <v>12319</v>
      </c>
      <c r="AM928">
        <v>100</v>
      </c>
    </row>
    <row r="929" spans="1:39" x14ac:dyDescent="0.25">
      <c r="A929" s="1">
        <v>927</v>
      </c>
      <c r="B929">
        <v>28</v>
      </c>
      <c r="C929">
        <v>133</v>
      </c>
      <c r="D929">
        <v>52</v>
      </c>
      <c r="E929">
        <v>78</v>
      </c>
      <c r="F929">
        <v>40</v>
      </c>
      <c r="G929">
        <f t="shared" si="28"/>
        <v>118</v>
      </c>
      <c r="H929">
        <f t="shared" si="29"/>
        <v>0.88721804511278191</v>
      </c>
      <c r="I929">
        <v>22</v>
      </c>
      <c r="J929">
        <v>23</v>
      </c>
      <c r="K929" t="s">
        <v>40</v>
      </c>
      <c r="L929" t="s">
        <v>664</v>
      </c>
      <c r="M929" t="s">
        <v>975</v>
      </c>
      <c r="N929" t="s">
        <v>976</v>
      </c>
      <c r="O929" t="s">
        <v>977</v>
      </c>
      <c r="P929" t="s">
        <v>978</v>
      </c>
      <c r="Q929">
        <v>0</v>
      </c>
      <c r="R929">
        <v>1800</v>
      </c>
      <c r="S929">
        <v>2772.5</v>
      </c>
      <c r="T929">
        <v>1950</v>
      </c>
      <c r="U929">
        <v>0</v>
      </c>
      <c r="V929">
        <v>2138.2048526691792</v>
      </c>
      <c r="W929">
        <v>339.29514733082118</v>
      </c>
      <c r="X929">
        <v>796.66666666666663</v>
      </c>
      <c r="Y929">
        <v>1000</v>
      </c>
      <c r="Z929">
        <v>3.3333333333334849</v>
      </c>
      <c r="AA929">
        <v>-1.13686837721616E-13</v>
      </c>
      <c r="AB929" t="s">
        <v>1867</v>
      </c>
      <c r="AC929">
        <v>4</v>
      </c>
      <c r="AD929">
        <v>1</v>
      </c>
      <c r="AE929" t="s">
        <v>36</v>
      </c>
      <c r="AF929">
        <v>0</v>
      </c>
      <c r="AG929">
        <v>1</v>
      </c>
      <c r="AH929">
        <v>9.3739032745361328E-2</v>
      </c>
      <c r="AI929">
        <v>9.639223575592041</v>
      </c>
      <c r="AJ929" t="s">
        <v>5901</v>
      </c>
      <c r="AK929" t="s">
        <v>9778</v>
      </c>
      <c r="AL929" t="s">
        <v>9862</v>
      </c>
      <c r="AM929">
        <v>100</v>
      </c>
    </row>
    <row r="930" spans="1:39" x14ac:dyDescent="0.25">
      <c r="A930" s="1">
        <v>928</v>
      </c>
      <c r="B930">
        <v>29</v>
      </c>
      <c r="C930">
        <v>133</v>
      </c>
      <c r="D930">
        <v>52</v>
      </c>
      <c r="E930">
        <v>69</v>
      </c>
      <c r="F930">
        <v>40</v>
      </c>
      <c r="G930">
        <f t="shared" si="28"/>
        <v>109</v>
      </c>
      <c r="H930">
        <f t="shared" si="29"/>
        <v>0.81954887218045114</v>
      </c>
      <c r="I930">
        <v>17</v>
      </c>
      <c r="J930">
        <v>23</v>
      </c>
      <c r="K930" t="s">
        <v>358</v>
      </c>
      <c r="L930" t="s">
        <v>36</v>
      </c>
      <c r="M930" t="s">
        <v>975</v>
      </c>
      <c r="N930" t="s">
        <v>976</v>
      </c>
      <c r="O930" t="s">
        <v>977</v>
      </c>
      <c r="P930" t="s">
        <v>978</v>
      </c>
      <c r="Q930">
        <v>0</v>
      </c>
      <c r="R930">
        <v>1800</v>
      </c>
      <c r="S930">
        <v>3007.5</v>
      </c>
      <c r="T930">
        <v>1725</v>
      </c>
      <c r="U930">
        <v>15.898114508793009</v>
      </c>
      <c r="V930">
        <v>2451.6018854912058</v>
      </c>
      <c r="W930">
        <v>6.8212102632969618E-13</v>
      </c>
      <c r="X930">
        <v>800</v>
      </c>
      <c r="Y930">
        <v>1000</v>
      </c>
      <c r="Z930">
        <v>0</v>
      </c>
      <c r="AA930">
        <v>0</v>
      </c>
      <c r="AB930" t="s">
        <v>1858</v>
      </c>
      <c r="AC930">
        <v>4</v>
      </c>
      <c r="AD930">
        <v>1</v>
      </c>
      <c r="AE930" t="s">
        <v>36</v>
      </c>
      <c r="AF930">
        <v>0</v>
      </c>
      <c r="AG930">
        <v>5</v>
      </c>
      <c r="AH930">
        <v>0.13141012191772461</v>
      </c>
      <c r="AI930">
        <v>9.652010440826416</v>
      </c>
      <c r="AJ930" t="s">
        <v>5902</v>
      </c>
      <c r="AK930" t="s">
        <v>9779</v>
      </c>
      <c r="AL930" t="s">
        <v>12319</v>
      </c>
      <c r="AM930">
        <v>100</v>
      </c>
    </row>
    <row r="931" spans="1:39" x14ac:dyDescent="0.25">
      <c r="A931" s="1">
        <v>929</v>
      </c>
      <c r="B931">
        <v>30</v>
      </c>
      <c r="C931">
        <v>133</v>
      </c>
      <c r="D931">
        <v>52</v>
      </c>
      <c r="E931">
        <v>65</v>
      </c>
      <c r="F931">
        <v>40</v>
      </c>
      <c r="G931">
        <f t="shared" si="28"/>
        <v>105</v>
      </c>
      <c r="H931">
        <f t="shared" si="29"/>
        <v>0.78947368421052633</v>
      </c>
      <c r="I931">
        <v>17</v>
      </c>
      <c r="J931">
        <v>23</v>
      </c>
      <c r="K931" t="s">
        <v>359</v>
      </c>
      <c r="L931" t="s">
        <v>664</v>
      </c>
      <c r="M931" t="s">
        <v>975</v>
      </c>
      <c r="N931" t="s">
        <v>976</v>
      </c>
      <c r="O931" t="s">
        <v>977</v>
      </c>
      <c r="P931" t="s">
        <v>978</v>
      </c>
      <c r="Q931">
        <v>0</v>
      </c>
      <c r="R931">
        <v>1800</v>
      </c>
      <c r="S931">
        <v>2635</v>
      </c>
      <c r="T931">
        <v>1625</v>
      </c>
      <c r="U931">
        <v>1.1875572435060351</v>
      </c>
      <c r="V931">
        <v>2938.812442756494</v>
      </c>
      <c r="W931">
        <v>-4.5474735088646412E-13</v>
      </c>
      <c r="X931">
        <v>796.66666666666663</v>
      </c>
      <c r="Y931">
        <v>1000</v>
      </c>
      <c r="Z931">
        <v>3.3333333333334849</v>
      </c>
      <c r="AA931">
        <v>-1.13686837721616E-13</v>
      </c>
      <c r="AB931" t="s">
        <v>1489</v>
      </c>
      <c r="AC931">
        <v>4</v>
      </c>
      <c r="AD931">
        <v>1</v>
      </c>
      <c r="AE931" t="s">
        <v>36</v>
      </c>
      <c r="AF931">
        <v>0</v>
      </c>
      <c r="AG931">
        <v>6</v>
      </c>
      <c r="AH931">
        <v>9.3739986419677734E-2</v>
      </c>
      <c r="AI931">
        <v>9.6576864719390869</v>
      </c>
      <c r="AJ931" t="s">
        <v>5903</v>
      </c>
      <c r="AK931" t="s">
        <v>9780</v>
      </c>
      <c r="AL931" t="s">
        <v>12318</v>
      </c>
      <c r="AM931">
        <v>100</v>
      </c>
    </row>
    <row r="932" spans="1:39" x14ac:dyDescent="0.25">
      <c r="A932" s="1">
        <v>930</v>
      </c>
      <c r="B932">
        <v>31</v>
      </c>
      <c r="C932">
        <v>133</v>
      </c>
      <c r="D932">
        <v>52</v>
      </c>
      <c r="E932">
        <v>70</v>
      </c>
      <c r="F932">
        <v>39</v>
      </c>
      <c r="G932">
        <f t="shared" si="28"/>
        <v>109</v>
      </c>
      <c r="H932">
        <f t="shared" si="29"/>
        <v>0.81954887218045114</v>
      </c>
      <c r="I932">
        <v>19</v>
      </c>
      <c r="J932">
        <v>23</v>
      </c>
      <c r="K932" t="s">
        <v>360</v>
      </c>
      <c r="L932" t="s">
        <v>664</v>
      </c>
      <c r="M932" t="s">
        <v>975</v>
      </c>
      <c r="N932" t="s">
        <v>976</v>
      </c>
      <c r="O932" t="s">
        <v>977</v>
      </c>
      <c r="P932" t="s">
        <v>978</v>
      </c>
      <c r="Q932">
        <v>0</v>
      </c>
      <c r="R932">
        <v>1800</v>
      </c>
      <c r="S932">
        <v>2800</v>
      </c>
      <c r="T932">
        <v>1750</v>
      </c>
      <c r="U932">
        <v>11.87777569213495</v>
      </c>
      <c r="V932">
        <v>2638.1222243078651</v>
      </c>
      <c r="W932">
        <v>0</v>
      </c>
      <c r="X932">
        <v>813.33333333333326</v>
      </c>
      <c r="Y932">
        <v>975</v>
      </c>
      <c r="Z932">
        <v>11.666666666666741</v>
      </c>
      <c r="AA932">
        <v>0</v>
      </c>
      <c r="AB932" t="s">
        <v>1489</v>
      </c>
      <c r="AC932">
        <v>4</v>
      </c>
      <c r="AD932">
        <v>1</v>
      </c>
      <c r="AE932" t="s">
        <v>36</v>
      </c>
      <c r="AF932">
        <v>0</v>
      </c>
      <c r="AG932">
        <v>3</v>
      </c>
      <c r="AH932">
        <v>0.224553108215332</v>
      </c>
      <c r="AI932">
        <v>9.6594991683959961</v>
      </c>
      <c r="AJ932" t="s">
        <v>5904</v>
      </c>
      <c r="AK932" t="s">
        <v>9781</v>
      </c>
      <c r="AL932" t="s">
        <v>12318</v>
      </c>
      <c r="AM932">
        <v>100</v>
      </c>
    </row>
    <row r="933" spans="1:39" x14ac:dyDescent="0.25">
      <c r="A933" s="1">
        <v>931</v>
      </c>
      <c r="B933">
        <v>32</v>
      </c>
      <c r="C933">
        <v>133</v>
      </c>
      <c r="D933">
        <v>52</v>
      </c>
      <c r="E933">
        <v>74</v>
      </c>
      <c r="F933">
        <v>39</v>
      </c>
      <c r="G933">
        <f t="shared" si="28"/>
        <v>113</v>
      </c>
      <c r="H933">
        <f t="shared" si="29"/>
        <v>0.84962406015037595</v>
      </c>
      <c r="I933">
        <v>22</v>
      </c>
      <c r="J933">
        <v>22</v>
      </c>
      <c r="K933" t="s">
        <v>361</v>
      </c>
      <c r="L933" t="s">
        <v>36</v>
      </c>
      <c r="M933" t="s">
        <v>975</v>
      </c>
      <c r="N933" t="s">
        <v>976</v>
      </c>
      <c r="O933" t="s">
        <v>977</v>
      </c>
      <c r="P933" t="s">
        <v>978</v>
      </c>
      <c r="Q933">
        <v>0</v>
      </c>
      <c r="R933">
        <v>1800</v>
      </c>
      <c r="S933">
        <v>2647.5</v>
      </c>
      <c r="T933">
        <v>1850</v>
      </c>
      <c r="U933">
        <v>0</v>
      </c>
      <c r="V933">
        <v>2702.5</v>
      </c>
      <c r="W933">
        <v>4.5474735088646412E-13</v>
      </c>
      <c r="X933">
        <v>796.66666666666663</v>
      </c>
      <c r="Y933">
        <v>975</v>
      </c>
      <c r="Z933">
        <v>0</v>
      </c>
      <c r="AA933">
        <v>28.333333333333371</v>
      </c>
      <c r="AB933" t="s">
        <v>1556</v>
      </c>
      <c r="AC933">
        <v>4</v>
      </c>
      <c r="AD933">
        <v>1</v>
      </c>
      <c r="AE933" t="s">
        <v>4901</v>
      </c>
      <c r="AF933">
        <v>1</v>
      </c>
      <c r="AG933">
        <v>9</v>
      </c>
      <c r="AH933">
        <v>0.52435517311096191</v>
      </c>
      <c r="AI933">
        <v>9.6744654178619385</v>
      </c>
      <c r="AJ933" t="s">
        <v>5905</v>
      </c>
      <c r="AK933" t="s">
        <v>9782</v>
      </c>
      <c r="AL933" t="s">
        <v>12319</v>
      </c>
      <c r="AM933">
        <v>100</v>
      </c>
    </row>
    <row r="934" spans="1:39" x14ac:dyDescent="0.25">
      <c r="A934" s="1">
        <v>932</v>
      </c>
      <c r="B934">
        <v>33</v>
      </c>
      <c r="C934">
        <v>133</v>
      </c>
      <c r="D934">
        <v>52</v>
      </c>
      <c r="E934">
        <v>72</v>
      </c>
      <c r="F934">
        <v>40</v>
      </c>
      <c r="G934">
        <f t="shared" si="28"/>
        <v>112</v>
      </c>
      <c r="H934">
        <f t="shared" si="29"/>
        <v>0.84210526315789469</v>
      </c>
      <c r="I934">
        <v>21</v>
      </c>
      <c r="J934">
        <v>23</v>
      </c>
      <c r="K934" t="s">
        <v>362</v>
      </c>
      <c r="L934" t="s">
        <v>36</v>
      </c>
      <c r="M934" t="s">
        <v>975</v>
      </c>
      <c r="N934" t="s">
        <v>976</v>
      </c>
      <c r="O934" t="s">
        <v>977</v>
      </c>
      <c r="P934" t="s">
        <v>978</v>
      </c>
      <c r="Q934">
        <v>0</v>
      </c>
      <c r="R934">
        <v>1800</v>
      </c>
      <c r="S934">
        <v>2905</v>
      </c>
      <c r="T934">
        <v>1800</v>
      </c>
      <c r="U934">
        <v>0</v>
      </c>
      <c r="V934">
        <v>2448.5491189677919</v>
      </c>
      <c r="W934">
        <v>46.45088103220769</v>
      </c>
      <c r="X934">
        <v>796.66666666666663</v>
      </c>
      <c r="Y934">
        <v>1000</v>
      </c>
      <c r="Z934">
        <v>0</v>
      </c>
      <c r="AA934">
        <v>3.3333333333333708</v>
      </c>
      <c r="AB934" t="s">
        <v>1868</v>
      </c>
      <c r="AC934">
        <v>4</v>
      </c>
      <c r="AD934">
        <v>1</v>
      </c>
      <c r="AE934" t="s">
        <v>36</v>
      </c>
      <c r="AF934">
        <v>0</v>
      </c>
      <c r="AG934">
        <v>0</v>
      </c>
      <c r="AH934">
        <v>0.1249866485595703</v>
      </c>
      <c r="AI934">
        <v>10.02393054962158</v>
      </c>
      <c r="AJ934" t="s">
        <v>5906</v>
      </c>
      <c r="AK934" t="s">
        <v>9783</v>
      </c>
      <c r="AL934" t="s">
        <v>9024</v>
      </c>
      <c r="AM934">
        <v>100</v>
      </c>
    </row>
    <row r="935" spans="1:39" x14ac:dyDescent="0.25">
      <c r="A935" s="1">
        <v>933</v>
      </c>
      <c r="B935">
        <v>34</v>
      </c>
      <c r="C935">
        <v>133</v>
      </c>
      <c r="D935">
        <v>52</v>
      </c>
      <c r="E935">
        <v>74</v>
      </c>
      <c r="F935">
        <v>40</v>
      </c>
      <c r="G935">
        <f t="shared" si="28"/>
        <v>114</v>
      </c>
      <c r="H935">
        <f t="shared" si="29"/>
        <v>0.8571428571428571</v>
      </c>
      <c r="I935">
        <v>21</v>
      </c>
      <c r="J935">
        <v>23</v>
      </c>
      <c r="K935" t="s">
        <v>363</v>
      </c>
      <c r="L935" t="s">
        <v>664</v>
      </c>
      <c r="M935" t="s">
        <v>975</v>
      </c>
      <c r="N935" t="s">
        <v>976</v>
      </c>
      <c r="O935" t="s">
        <v>977</v>
      </c>
      <c r="P935" t="s">
        <v>978</v>
      </c>
      <c r="Q935">
        <v>0</v>
      </c>
      <c r="R935">
        <v>1800</v>
      </c>
      <c r="S935">
        <v>2707.5</v>
      </c>
      <c r="T935">
        <v>1850</v>
      </c>
      <c r="U935">
        <v>0</v>
      </c>
      <c r="V935">
        <v>2532.883903822561</v>
      </c>
      <c r="W935">
        <v>109.6160961774394</v>
      </c>
      <c r="X935">
        <v>796.66666666666663</v>
      </c>
      <c r="Y935">
        <v>1000</v>
      </c>
      <c r="Z935">
        <v>3.3333333333334849</v>
      </c>
      <c r="AA935">
        <v>-1.13686837721616E-13</v>
      </c>
      <c r="AB935" t="s">
        <v>1869</v>
      </c>
      <c r="AC935">
        <v>4</v>
      </c>
      <c r="AD935">
        <v>1</v>
      </c>
      <c r="AE935" t="s">
        <v>36</v>
      </c>
      <c r="AF935">
        <v>0</v>
      </c>
      <c r="AG935">
        <v>4</v>
      </c>
      <c r="AH935">
        <v>0.37495851516723627</v>
      </c>
      <c r="AI935">
        <v>9.656829833984375</v>
      </c>
      <c r="AJ935" t="s">
        <v>5907</v>
      </c>
      <c r="AK935" t="s">
        <v>9784</v>
      </c>
      <c r="AL935" t="s">
        <v>9024</v>
      </c>
      <c r="AM935">
        <v>100</v>
      </c>
    </row>
    <row r="936" spans="1:39" x14ac:dyDescent="0.25">
      <c r="A936" s="1">
        <v>934</v>
      </c>
      <c r="B936">
        <v>35</v>
      </c>
      <c r="C936">
        <v>133</v>
      </c>
      <c r="D936">
        <v>52</v>
      </c>
      <c r="E936">
        <v>73</v>
      </c>
      <c r="F936">
        <v>39</v>
      </c>
      <c r="G936">
        <f t="shared" si="28"/>
        <v>112</v>
      </c>
      <c r="H936">
        <f t="shared" si="29"/>
        <v>0.84210526315789469</v>
      </c>
      <c r="I936">
        <v>21</v>
      </c>
      <c r="J936">
        <v>22</v>
      </c>
      <c r="K936" t="s">
        <v>364</v>
      </c>
      <c r="L936" t="s">
        <v>36</v>
      </c>
      <c r="M936" t="s">
        <v>975</v>
      </c>
      <c r="N936" t="s">
        <v>976</v>
      </c>
      <c r="O936" t="s">
        <v>977</v>
      </c>
      <c r="P936" t="s">
        <v>978</v>
      </c>
      <c r="Q936">
        <v>0</v>
      </c>
      <c r="R936">
        <v>1800</v>
      </c>
      <c r="S936">
        <v>2935</v>
      </c>
      <c r="T936">
        <v>1825</v>
      </c>
      <c r="U936">
        <v>0</v>
      </c>
      <c r="V936">
        <v>2419.4379264889449</v>
      </c>
      <c r="W936">
        <v>20.562073511054681</v>
      </c>
      <c r="X936">
        <v>796.66666666666663</v>
      </c>
      <c r="Y936">
        <v>975</v>
      </c>
      <c r="Z936">
        <v>0</v>
      </c>
      <c r="AA936">
        <v>28.333333333333371</v>
      </c>
      <c r="AB936" t="s">
        <v>1870</v>
      </c>
      <c r="AC936">
        <v>4</v>
      </c>
      <c r="AD936">
        <v>1</v>
      </c>
      <c r="AE936" t="s">
        <v>36</v>
      </c>
      <c r="AF936">
        <v>0</v>
      </c>
      <c r="AG936">
        <v>4</v>
      </c>
      <c r="AH936">
        <v>9.373927116394043E-2</v>
      </c>
      <c r="AI936">
        <v>9.5923469066619873</v>
      </c>
      <c r="AJ936" t="s">
        <v>5908</v>
      </c>
      <c r="AK936" t="s">
        <v>9785</v>
      </c>
      <c r="AL936" t="s">
        <v>9024</v>
      </c>
      <c r="AM936">
        <v>100</v>
      </c>
    </row>
    <row r="937" spans="1:39" x14ac:dyDescent="0.25">
      <c r="A937" s="1">
        <v>935</v>
      </c>
      <c r="B937">
        <v>36</v>
      </c>
      <c r="C937">
        <v>133</v>
      </c>
      <c r="D937">
        <v>52</v>
      </c>
      <c r="E937">
        <v>73</v>
      </c>
      <c r="F937">
        <v>38</v>
      </c>
      <c r="G937">
        <f t="shared" si="28"/>
        <v>111</v>
      </c>
      <c r="H937">
        <f t="shared" si="29"/>
        <v>0.83458646616541354</v>
      </c>
      <c r="I937">
        <v>20</v>
      </c>
      <c r="J937">
        <v>23</v>
      </c>
      <c r="K937" t="s">
        <v>365</v>
      </c>
      <c r="L937" t="s">
        <v>36</v>
      </c>
      <c r="M937" t="s">
        <v>975</v>
      </c>
      <c r="N937" t="s">
        <v>976</v>
      </c>
      <c r="O937" t="s">
        <v>977</v>
      </c>
      <c r="P937" t="s">
        <v>978</v>
      </c>
      <c r="Q937">
        <v>0</v>
      </c>
      <c r="R937">
        <v>1800</v>
      </c>
      <c r="S937">
        <v>2880</v>
      </c>
      <c r="T937">
        <v>1825</v>
      </c>
      <c r="U937">
        <v>20.39571575706805</v>
      </c>
      <c r="V937">
        <v>2473.8610128008322</v>
      </c>
      <c r="W937">
        <v>0.74327144209973994</v>
      </c>
      <c r="X937">
        <v>816.66666666666674</v>
      </c>
      <c r="Y937">
        <v>950</v>
      </c>
      <c r="Z937">
        <v>0</v>
      </c>
      <c r="AA937">
        <v>33.333333333333258</v>
      </c>
      <c r="AB937" t="s">
        <v>1871</v>
      </c>
      <c r="AC937">
        <v>4</v>
      </c>
      <c r="AD937">
        <v>1</v>
      </c>
      <c r="AE937" t="s">
        <v>4885</v>
      </c>
      <c r="AF937">
        <v>1</v>
      </c>
      <c r="AG937">
        <v>10</v>
      </c>
      <c r="AH937">
        <v>0.109363317489624</v>
      </c>
      <c r="AI937">
        <v>9.6621959209442139</v>
      </c>
      <c r="AJ937" t="s">
        <v>5909</v>
      </c>
      <c r="AK937" t="s">
        <v>9786</v>
      </c>
      <c r="AL937" t="s">
        <v>9024</v>
      </c>
      <c r="AM937">
        <v>100</v>
      </c>
    </row>
    <row r="938" spans="1:39" x14ac:dyDescent="0.25">
      <c r="A938" s="1">
        <v>936</v>
      </c>
      <c r="B938">
        <v>37</v>
      </c>
      <c r="C938">
        <v>133</v>
      </c>
      <c r="D938">
        <v>52</v>
      </c>
      <c r="E938">
        <v>68</v>
      </c>
      <c r="F938">
        <v>38</v>
      </c>
      <c r="G938">
        <f t="shared" si="28"/>
        <v>106</v>
      </c>
      <c r="H938">
        <f t="shared" si="29"/>
        <v>0.79699248120300747</v>
      </c>
      <c r="I938">
        <v>16</v>
      </c>
      <c r="J938">
        <v>23</v>
      </c>
      <c r="K938" t="s">
        <v>366</v>
      </c>
      <c r="L938" t="s">
        <v>36</v>
      </c>
      <c r="M938" t="s">
        <v>975</v>
      </c>
      <c r="N938" t="s">
        <v>976</v>
      </c>
      <c r="O938" t="s">
        <v>977</v>
      </c>
      <c r="P938" t="s">
        <v>978</v>
      </c>
      <c r="Q938">
        <v>0</v>
      </c>
      <c r="R938">
        <v>1800</v>
      </c>
      <c r="S938">
        <v>2477.5</v>
      </c>
      <c r="T938">
        <v>1700</v>
      </c>
      <c r="U938">
        <v>0</v>
      </c>
      <c r="V938">
        <v>3007.3325446890922</v>
      </c>
      <c r="W938">
        <v>15.167455310908281</v>
      </c>
      <c r="X938">
        <v>813.33333333333337</v>
      </c>
      <c r="Y938">
        <v>950</v>
      </c>
      <c r="Z938">
        <v>0</v>
      </c>
      <c r="AA938">
        <v>36.666666666666629</v>
      </c>
      <c r="AB938" t="s">
        <v>1872</v>
      </c>
      <c r="AC938">
        <v>4</v>
      </c>
      <c r="AD938">
        <v>1</v>
      </c>
      <c r="AE938" t="s">
        <v>36</v>
      </c>
      <c r="AF938">
        <v>0</v>
      </c>
      <c r="AG938">
        <v>5</v>
      </c>
      <c r="AH938">
        <v>0.26556587219238281</v>
      </c>
      <c r="AI938">
        <v>9.6714823246002197</v>
      </c>
      <c r="AJ938" t="s">
        <v>5910</v>
      </c>
      <c r="AK938" t="s">
        <v>9787</v>
      </c>
      <c r="AL938" t="s">
        <v>9024</v>
      </c>
      <c r="AM938">
        <v>100</v>
      </c>
    </row>
    <row r="939" spans="1:39" x14ac:dyDescent="0.25">
      <c r="A939" s="1">
        <v>937</v>
      </c>
      <c r="B939">
        <v>38</v>
      </c>
      <c r="C939">
        <v>133</v>
      </c>
      <c r="D939">
        <v>52</v>
      </c>
      <c r="E939">
        <v>68</v>
      </c>
      <c r="F939">
        <v>40</v>
      </c>
      <c r="G939">
        <f t="shared" si="28"/>
        <v>108</v>
      </c>
      <c r="H939">
        <f t="shared" si="29"/>
        <v>0.81203007518796988</v>
      </c>
      <c r="I939">
        <v>16</v>
      </c>
      <c r="J939">
        <v>23</v>
      </c>
      <c r="K939" t="s">
        <v>367</v>
      </c>
      <c r="L939" t="s">
        <v>36</v>
      </c>
      <c r="M939" t="s">
        <v>975</v>
      </c>
      <c r="N939" t="s">
        <v>976</v>
      </c>
      <c r="O939" t="s">
        <v>977</v>
      </c>
      <c r="P939" t="s">
        <v>978</v>
      </c>
      <c r="Q939">
        <v>0</v>
      </c>
      <c r="R939">
        <v>1800</v>
      </c>
      <c r="S939">
        <v>2475</v>
      </c>
      <c r="T939">
        <v>1700</v>
      </c>
      <c r="U939">
        <v>0</v>
      </c>
      <c r="V939">
        <v>2686.607843364257</v>
      </c>
      <c r="W939">
        <v>338.39215663574299</v>
      </c>
      <c r="X939">
        <v>796.66666666666663</v>
      </c>
      <c r="Y939">
        <v>1000</v>
      </c>
      <c r="Z939">
        <v>0</v>
      </c>
      <c r="AA939">
        <v>3.3333333333333708</v>
      </c>
      <c r="AB939" t="s">
        <v>1873</v>
      </c>
      <c r="AC939">
        <v>4</v>
      </c>
      <c r="AD939">
        <v>1</v>
      </c>
      <c r="AE939" t="s">
        <v>36</v>
      </c>
      <c r="AF939">
        <v>0</v>
      </c>
      <c r="AG939">
        <v>5</v>
      </c>
      <c r="AH939">
        <v>0.17185711860656741</v>
      </c>
      <c r="AI939">
        <v>9.6694023609161377</v>
      </c>
      <c r="AJ939" t="s">
        <v>5911</v>
      </c>
      <c r="AK939" t="s">
        <v>9788</v>
      </c>
      <c r="AL939" t="s">
        <v>9024</v>
      </c>
      <c r="AM939">
        <v>100</v>
      </c>
    </row>
    <row r="940" spans="1:39" x14ac:dyDescent="0.25">
      <c r="A940" s="1">
        <v>938</v>
      </c>
      <c r="B940">
        <v>39</v>
      </c>
      <c r="C940">
        <v>133</v>
      </c>
      <c r="D940">
        <v>52</v>
      </c>
      <c r="E940">
        <v>67</v>
      </c>
      <c r="F940">
        <v>38</v>
      </c>
      <c r="G940">
        <f t="shared" si="28"/>
        <v>105</v>
      </c>
      <c r="H940">
        <f t="shared" si="29"/>
        <v>0.78947368421052633</v>
      </c>
      <c r="I940">
        <v>19</v>
      </c>
      <c r="J940">
        <v>22</v>
      </c>
      <c r="K940" t="s">
        <v>368</v>
      </c>
      <c r="L940" t="s">
        <v>36</v>
      </c>
      <c r="M940" t="s">
        <v>975</v>
      </c>
      <c r="N940" t="s">
        <v>976</v>
      </c>
      <c r="O940" t="s">
        <v>977</v>
      </c>
      <c r="P940" t="s">
        <v>978</v>
      </c>
      <c r="Q940">
        <v>0</v>
      </c>
      <c r="R940">
        <v>1800</v>
      </c>
      <c r="S940">
        <v>2417.5</v>
      </c>
      <c r="T940">
        <v>1675</v>
      </c>
      <c r="U940">
        <v>0</v>
      </c>
      <c r="V940">
        <v>3107.5</v>
      </c>
      <c r="W940">
        <v>0</v>
      </c>
      <c r="X940">
        <v>810</v>
      </c>
      <c r="Y940">
        <v>950</v>
      </c>
      <c r="Z940">
        <v>0</v>
      </c>
      <c r="AA940">
        <v>40</v>
      </c>
      <c r="AB940" t="s">
        <v>1774</v>
      </c>
      <c r="AC940">
        <v>4</v>
      </c>
      <c r="AD940">
        <v>1</v>
      </c>
      <c r="AE940" t="s">
        <v>36</v>
      </c>
      <c r="AF940">
        <v>0</v>
      </c>
      <c r="AG940">
        <v>7</v>
      </c>
      <c r="AH940">
        <v>0.32263803482055659</v>
      </c>
      <c r="AI940">
        <v>9.6573810577392578</v>
      </c>
      <c r="AJ940" t="s">
        <v>5912</v>
      </c>
      <c r="AK940" t="s">
        <v>9789</v>
      </c>
      <c r="AL940" t="s">
        <v>12319</v>
      </c>
      <c r="AM940">
        <v>100</v>
      </c>
    </row>
    <row r="941" spans="1:39" x14ac:dyDescent="0.25">
      <c r="A941" s="1">
        <v>939</v>
      </c>
      <c r="B941">
        <v>40</v>
      </c>
      <c r="C941">
        <v>133</v>
      </c>
      <c r="D941">
        <v>52</v>
      </c>
      <c r="E941">
        <v>71</v>
      </c>
      <c r="F941">
        <v>40</v>
      </c>
      <c r="G941">
        <f t="shared" si="28"/>
        <v>111</v>
      </c>
      <c r="H941">
        <f t="shared" si="29"/>
        <v>0.83458646616541354</v>
      </c>
      <c r="I941">
        <v>19</v>
      </c>
      <c r="J941">
        <v>23</v>
      </c>
      <c r="K941" t="s">
        <v>364</v>
      </c>
      <c r="L941" t="s">
        <v>36</v>
      </c>
      <c r="M941" t="s">
        <v>975</v>
      </c>
      <c r="N941" t="s">
        <v>976</v>
      </c>
      <c r="O941" t="s">
        <v>977</v>
      </c>
      <c r="P941" t="s">
        <v>978</v>
      </c>
      <c r="Q941">
        <v>0</v>
      </c>
      <c r="R941">
        <v>1800</v>
      </c>
      <c r="S941">
        <v>2915</v>
      </c>
      <c r="T941">
        <v>1775</v>
      </c>
      <c r="U941">
        <v>0</v>
      </c>
      <c r="V941">
        <v>2477.6002572598122</v>
      </c>
      <c r="W941">
        <v>32.399742740187783</v>
      </c>
      <c r="X941">
        <v>796.66666666666663</v>
      </c>
      <c r="Y941">
        <v>1000</v>
      </c>
      <c r="Z941">
        <v>0</v>
      </c>
      <c r="AA941">
        <v>3.3333333333333708</v>
      </c>
      <c r="AB941" t="s">
        <v>1874</v>
      </c>
      <c r="AC941">
        <v>4</v>
      </c>
      <c r="AD941">
        <v>1</v>
      </c>
      <c r="AE941" t="s">
        <v>36</v>
      </c>
      <c r="AF941">
        <v>0</v>
      </c>
      <c r="AG941">
        <v>3</v>
      </c>
      <c r="AH941">
        <v>9.3739509582519531E-2</v>
      </c>
      <c r="AI941">
        <v>9.6625010967254639</v>
      </c>
      <c r="AJ941" t="s">
        <v>5913</v>
      </c>
      <c r="AK941" t="s">
        <v>9790</v>
      </c>
      <c r="AL941" t="s">
        <v>9024</v>
      </c>
      <c r="AM941">
        <v>100</v>
      </c>
    </row>
    <row r="942" spans="1:39" x14ac:dyDescent="0.25">
      <c r="A942" s="1">
        <v>940</v>
      </c>
      <c r="B942">
        <v>41</v>
      </c>
      <c r="C942">
        <v>133</v>
      </c>
      <c r="D942">
        <v>52</v>
      </c>
      <c r="E942">
        <v>74</v>
      </c>
      <c r="F942">
        <v>39</v>
      </c>
      <c r="G942">
        <f t="shared" si="28"/>
        <v>113</v>
      </c>
      <c r="H942">
        <f t="shared" si="29"/>
        <v>0.84962406015037595</v>
      </c>
      <c r="I942">
        <v>19</v>
      </c>
      <c r="J942">
        <v>23</v>
      </c>
      <c r="K942" t="s">
        <v>369</v>
      </c>
      <c r="L942" t="s">
        <v>36</v>
      </c>
      <c r="M942" t="s">
        <v>975</v>
      </c>
      <c r="N942" t="s">
        <v>976</v>
      </c>
      <c r="O942" t="s">
        <v>977</v>
      </c>
      <c r="P942" t="s">
        <v>978</v>
      </c>
      <c r="Q942">
        <v>0</v>
      </c>
      <c r="R942">
        <v>1800</v>
      </c>
      <c r="S942">
        <v>2097.5</v>
      </c>
      <c r="T942">
        <v>1850</v>
      </c>
      <c r="U942">
        <v>12.94929612807096</v>
      </c>
      <c r="V942">
        <v>3206.6895586745318</v>
      </c>
      <c r="W942">
        <v>32.861145197397263</v>
      </c>
      <c r="X942">
        <v>791.66666666666674</v>
      </c>
      <c r="Y942">
        <v>975</v>
      </c>
      <c r="Z942">
        <v>0</v>
      </c>
      <c r="AA942">
        <v>33.333333333333258</v>
      </c>
      <c r="AB942" t="s">
        <v>1875</v>
      </c>
      <c r="AC942">
        <v>4</v>
      </c>
      <c r="AD942">
        <v>1</v>
      </c>
      <c r="AE942" t="s">
        <v>36</v>
      </c>
      <c r="AF942">
        <v>0</v>
      </c>
      <c r="AG942">
        <v>5</v>
      </c>
      <c r="AH942">
        <v>0.15623188018798831</v>
      </c>
      <c r="AI942">
        <v>9.7238688468933105</v>
      </c>
      <c r="AJ942" t="s">
        <v>5914</v>
      </c>
      <c r="AK942" t="s">
        <v>9791</v>
      </c>
      <c r="AL942" t="s">
        <v>9862</v>
      </c>
      <c r="AM942">
        <v>100</v>
      </c>
    </row>
    <row r="943" spans="1:39" x14ac:dyDescent="0.25">
      <c r="A943" s="1">
        <v>941</v>
      </c>
      <c r="B943">
        <v>42</v>
      </c>
      <c r="C943">
        <v>133</v>
      </c>
      <c r="D943">
        <v>52</v>
      </c>
      <c r="E943">
        <v>78</v>
      </c>
      <c r="F943">
        <v>39</v>
      </c>
      <c r="G943">
        <f t="shared" si="28"/>
        <v>117</v>
      </c>
      <c r="H943">
        <f t="shared" si="29"/>
        <v>0.87969924812030076</v>
      </c>
      <c r="I943">
        <v>22</v>
      </c>
      <c r="J943">
        <v>22</v>
      </c>
      <c r="K943" t="s">
        <v>370</v>
      </c>
      <c r="L943" t="s">
        <v>36</v>
      </c>
      <c r="M943" t="s">
        <v>975</v>
      </c>
      <c r="N943" t="s">
        <v>976</v>
      </c>
      <c r="O943" t="s">
        <v>977</v>
      </c>
      <c r="P943" t="s">
        <v>978</v>
      </c>
      <c r="Q943">
        <v>0</v>
      </c>
      <c r="R943">
        <v>1800</v>
      </c>
      <c r="S943">
        <v>2917.5</v>
      </c>
      <c r="T943">
        <v>1950</v>
      </c>
      <c r="U943">
        <v>11.483750843972979</v>
      </c>
      <c r="V943">
        <v>2321.0162491560268</v>
      </c>
      <c r="W943">
        <v>2.2737367544323211E-13</v>
      </c>
      <c r="X943">
        <v>796.66666666666663</v>
      </c>
      <c r="Y943">
        <v>975</v>
      </c>
      <c r="Z943">
        <v>0</v>
      </c>
      <c r="AA943">
        <v>28.333333333333371</v>
      </c>
      <c r="AB943" t="s">
        <v>1556</v>
      </c>
      <c r="AC943">
        <v>4</v>
      </c>
      <c r="AD943">
        <v>1</v>
      </c>
      <c r="AE943" t="s">
        <v>36</v>
      </c>
      <c r="AF943">
        <v>0</v>
      </c>
      <c r="AG943">
        <v>1</v>
      </c>
      <c r="AH943">
        <v>0.1249871253967285</v>
      </c>
      <c r="AI943">
        <v>9.8275561332702637</v>
      </c>
      <c r="AJ943" t="s">
        <v>5915</v>
      </c>
      <c r="AK943" t="s">
        <v>9792</v>
      </c>
      <c r="AL943" t="s">
        <v>12319</v>
      </c>
      <c r="AM943">
        <v>100</v>
      </c>
    </row>
    <row r="944" spans="1:39" x14ac:dyDescent="0.25">
      <c r="A944" s="1">
        <v>942</v>
      </c>
      <c r="B944">
        <v>43</v>
      </c>
      <c r="C944">
        <v>133</v>
      </c>
      <c r="D944">
        <v>52</v>
      </c>
      <c r="E944">
        <v>66</v>
      </c>
      <c r="F944">
        <v>40</v>
      </c>
      <c r="G944">
        <f t="shared" si="28"/>
        <v>106</v>
      </c>
      <c r="H944">
        <f t="shared" si="29"/>
        <v>0.79699248120300747</v>
      </c>
      <c r="I944">
        <v>16</v>
      </c>
      <c r="J944">
        <v>23</v>
      </c>
      <c r="K944" t="s">
        <v>371</v>
      </c>
      <c r="L944" t="s">
        <v>36</v>
      </c>
      <c r="M944" t="s">
        <v>975</v>
      </c>
      <c r="N944" t="s">
        <v>976</v>
      </c>
      <c r="O944" t="s">
        <v>977</v>
      </c>
      <c r="P944" t="s">
        <v>978</v>
      </c>
      <c r="Q944">
        <v>0</v>
      </c>
      <c r="R944">
        <v>1800</v>
      </c>
      <c r="S944">
        <v>2555</v>
      </c>
      <c r="T944">
        <v>1650</v>
      </c>
      <c r="U944">
        <v>35.101693104556027</v>
      </c>
      <c r="V944">
        <v>2959.898306895444</v>
      </c>
      <c r="W944">
        <v>0</v>
      </c>
      <c r="X944">
        <v>796.66666666666663</v>
      </c>
      <c r="Y944">
        <v>1000</v>
      </c>
      <c r="Z944">
        <v>0</v>
      </c>
      <c r="AA944">
        <v>3.3333333333333708</v>
      </c>
      <c r="AB944" t="s">
        <v>1854</v>
      </c>
      <c r="AC944">
        <v>4</v>
      </c>
      <c r="AD944">
        <v>1</v>
      </c>
      <c r="AE944" t="s">
        <v>36</v>
      </c>
      <c r="AF944">
        <v>0</v>
      </c>
      <c r="AG944">
        <v>5</v>
      </c>
      <c r="AH944">
        <v>0.24997282028198239</v>
      </c>
      <c r="AI944">
        <v>9.672386646270752</v>
      </c>
      <c r="AJ944" t="s">
        <v>5916</v>
      </c>
      <c r="AK944" t="s">
        <v>9793</v>
      </c>
      <c r="AL944" t="s">
        <v>12319</v>
      </c>
      <c r="AM944">
        <v>100</v>
      </c>
    </row>
    <row r="945" spans="1:39" x14ac:dyDescent="0.25">
      <c r="A945" s="1">
        <v>943</v>
      </c>
      <c r="B945">
        <v>44</v>
      </c>
      <c r="C945">
        <v>133</v>
      </c>
      <c r="D945">
        <v>52</v>
      </c>
      <c r="E945">
        <v>68</v>
      </c>
      <c r="F945">
        <v>39</v>
      </c>
      <c r="G945">
        <f t="shared" si="28"/>
        <v>107</v>
      </c>
      <c r="H945">
        <f t="shared" si="29"/>
        <v>0.80451127819548873</v>
      </c>
      <c r="I945">
        <v>18</v>
      </c>
      <c r="J945">
        <v>22</v>
      </c>
      <c r="K945" t="s">
        <v>372</v>
      </c>
      <c r="L945" t="s">
        <v>36</v>
      </c>
      <c r="M945" t="s">
        <v>975</v>
      </c>
      <c r="N945" t="s">
        <v>976</v>
      </c>
      <c r="O945" t="s">
        <v>977</v>
      </c>
      <c r="P945" t="s">
        <v>978</v>
      </c>
      <c r="Q945">
        <v>0</v>
      </c>
      <c r="R945">
        <v>1800</v>
      </c>
      <c r="S945">
        <v>2402.5</v>
      </c>
      <c r="T945">
        <v>1700</v>
      </c>
      <c r="U945">
        <v>0</v>
      </c>
      <c r="V945">
        <v>3097.5</v>
      </c>
      <c r="W945">
        <v>0</v>
      </c>
      <c r="X945">
        <v>796.66666666666663</v>
      </c>
      <c r="Y945">
        <v>975</v>
      </c>
      <c r="Z945">
        <v>0</v>
      </c>
      <c r="AA945">
        <v>28.333333333333371</v>
      </c>
      <c r="AB945" t="s">
        <v>1556</v>
      </c>
      <c r="AC945">
        <v>4</v>
      </c>
      <c r="AD945">
        <v>1</v>
      </c>
      <c r="AE945" t="s">
        <v>36</v>
      </c>
      <c r="AF945">
        <v>0</v>
      </c>
      <c r="AG945">
        <v>10</v>
      </c>
      <c r="AH945">
        <v>1.114416837692261</v>
      </c>
      <c r="AI945">
        <v>9.6628086566925049</v>
      </c>
      <c r="AJ945" t="s">
        <v>5917</v>
      </c>
      <c r="AK945" t="s">
        <v>9794</v>
      </c>
      <c r="AL945" t="s">
        <v>12319</v>
      </c>
      <c r="AM945">
        <v>100</v>
      </c>
    </row>
    <row r="946" spans="1:39" x14ac:dyDescent="0.25">
      <c r="A946" s="1">
        <v>944</v>
      </c>
      <c r="B946">
        <v>45</v>
      </c>
      <c r="C946">
        <v>133</v>
      </c>
      <c r="D946">
        <v>52</v>
      </c>
      <c r="E946">
        <v>77</v>
      </c>
      <c r="F946">
        <v>40</v>
      </c>
      <c r="G946">
        <f t="shared" si="28"/>
        <v>117</v>
      </c>
      <c r="H946">
        <f t="shared" si="29"/>
        <v>0.87969924812030076</v>
      </c>
      <c r="I946">
        <v>22</v>
      </c>
      <c r="J946">
        <v>23</v>
      </c>
      <c r="K946" t="s">
        <v>373</v>
      </c>
      <c r="L946" t="s">
        <v>36</v>
      </c>
      <c r="M946" t="s">
        <v>975</v>
      </c>
      <c r="N946" t="s">
        <v>976</v>
      </c>
      <c r="O946" t="s">
        <v>977</v>
      </c>
      <c r="P946" t="s">
        <v>978</v>
      </c>
      <c r="Q946">
        <v>0</v>
      </c>
      <c r="R946">
        <v>1800</v>
      </c>
      <c r="S946">
        <v>2877.5</v>
      </c>
      <c r="T946">
        <v>1925</v>
      </c>
      <c r="U946">
        <v>0</v>
      </c>
      <c r="V946">
        <v>2374.378614740594</v>
      </c>
      <c r="W946">
        <v>23.121385259405539</v>
      </c>
      <c r="X946">
        <v>796.66666666666663</v>
      </c>
      <c r="Y946">
        <v>1000</v>
      </c>
      <c r="Z946">
        <v>0</v>
      </c>
      <c r="AA946">
        <v>3.3333333333333708</v>
      </c>
      <c r="AB946" t="s">
        <v>1876</v>
      </c>
      <c r="AC946">
        <v>4</v>
      </c>
      <c r="AD946">
        <v>1</v>
      </c>
      <c r="AE946" t="s">
        <v>36</v>
      </c>
      <c r="AF946">
        <v>0</v>
      </c>
      <c r="AG946">
        <v>5</v>
      </c>
      <c r="AH946">
        <v>7.8081369400024414E-2</v>
      </c>
      <c r="AI946">
        <v>9.6552340984344482</v>
      </c>
      <c r="AJ946" t="s">
        <v>5918</v>
      </c>
      <c r="AK946" t="s">
        <v>9795</v>
      </c>
      <c r="AL946" t="s">
        <v>9024</v>
      </c>
      <c r="AM946">
        <v>100</v>
      </c>
    </row>
    <row r="947" spans="1:39" x14ac:dyDescent="0.25">
      <c r="A947" s="1">
        <v>945</v>
      </c>
      <c r="B947">
        <v>46</v>
      </c>
      <c r="C947">
        <v>133</v>
      </c>
      <c r="D947">
        <v>52</v>
      </c>
      <c r="E947">
        <v>78</v>
      </c>
      <c r="F947">
        <v>39</v>
      </c>
      <c r="G947">
        <f t="shared" si="28"/>
        <v>117</v>
      </c>
      <c r="H947">
        <f t="shared" si="29"/>
        <v>0.87969924812030076</v>
      </c>
      <c r="I947">
        <v>23</v>
      </c>
      <c r="J947">
        <v>22</v>
      </c>
      <c r="K947" t="s">
        <v>374</v>
      </c>
      <c r="L947" t="s">
        <v>36</v>
      </c>
      <c r="M947" t="s">
        <v>975</v>
      </c>
      <c r="N947" t="s">
        <v>976</v>
      </c>
      <c r="O947" t="s">
        <v>977</v>
      </c>
      <c r="P947" t="s">
        <v>978</v>
      </c>
      <c r="Q947">
        <v>0</v>
      </c>
      <c r="R947">
        <v>1800</v>
      </c>
      <c r="S947">
        <v>2997.5</v>
      </c>
      <c r="T947">
        <v>1950</v>
      </c>
      <c r="U947">
        <v>0</v>
      </c>
      <c r="V947">
        <v>2182.6048617959118</v>
      </c>
      <c r="W947">
        <v>69.895138204087743</v>
      </c>
      <c r="X947">
        <v>796.66666666666663</v>
      </c>
      <c r="Y947">
        <v>975</v>
      </c>
      <c r="Z947">
        <v>0</v>
      </c>
      <c r="AA947">
        <v>28.333333333333371</v>
      </c>
      <c r="AB947" t="s">
        <v>1877</v>
      </c>
      <c r="AC947">
        <v>4</v>
      </c>
      <c r="AD947">
        <v>1</v>
      </c>
      <c r="AE947" t="s">
        <v>36</v>
      </c>
      <c r="AF947">
        <v>0</v>
      </c>
      <c r="AG947">
        <v>5</v>
      </c>
      <c r="AH947">
        <v>0.2812187671661377</v>
      </c>
      <c r="AI947">
        <v>9.6566407680511475</v>
      </c>
      <c r="AJ947" t="s">
        <v>5919</v>
      </c>
      <c r="AK947" t="s">
        <v>9796</v>
      </c>
      <c r="AL947" t="s">
        <v>9024</v>
      </c>
      <c r="AM947">
        <v>100</v>
      </c>
    </row>
    <row r="948" spans="1:39" x14ac:dyDescent="0.25">
      <c r="A948" s="1">
        <v>946</v>
      </c>
      <c r="B948">
        <v>47</v>
      </c>
      <c r="C948">
        <v>133</v>
      </c>
      <c r="D948">
        <v>52</v>
      </c>
      <c r="E948">
        <v>67</v>
      </c>
      <c r="F948">
        <v>40</v>
      </c>
      <c r="G948">
        <f t="shared" si="28"/>
        <v>107</v>
      </c>
      <c r="H948">
        <f t="shared" si="29"/>
        <v>0.80451127819548873</v>
      </c>
      <c r="I948">
        <v>15</v>
      </c>
      <c r="J948">
        <v>23</v>
      </c>
      <c r="K948" t="s">
        <v>375</v>
      </c>
      <c r="L948" t="s">
        <v>36</v>
      </c>
      <c r="M948" t="s">
        <v>975</v>
      </c>
      <c r="N948" t="s">
        <v>976</v>
      </c>
      <c r="O948" t="s">
        <v>977</v>
      </c>
      <c r="P948" t="s">
        <v>978</v>
      </c>
      <c r="Q948">
        <v>0</v>
      </c>
      <c r="R948">
        <v>1800</v>
      </c>
      <c r="S948">
        <v>2835</v>
      </c>
      <c r="T948">
        <v>1675</v>
      </c>
      <c r="U948">
        <v>0</v>
      </c>
      <c r="V948">
        <v>2627.7663165613312</v>
      </c>
      <c r="W948">
        <v>62.233683438668777</v>
      </c>
      <c r="X948">
        <v>796.66666666666663</v>
      </c>
      <c r="Y948">
        <v>1000</v>
      </c>
      <c r="Z948">
        <v>0</v>
      </c>
      <c r="AA948">
        <v>3.3333333333333708</v>
      </c>
      <c r="AB948" t="s">
        <v>1878</v>
      </c>
      <c r="AC948">
        <v>4</v>
      </c>
      <c r="AD948">
        <v>1</v>
      </c>
      <c r="AE948" t="s">
        <v>36</v>
      </c>
      <c r="AF948">
        <v>0</v>
      </c>
      <c r="AG948">
        <v>5</v>
      </c>
      <c r="AH948">
        <v>9.9451541900634766E-2</v>
      </c>
      <c r="AI948">
        <v>9.6580212116241455</v>
      </c>
      <c r="AJ948" t="s">
        <v>5920</v>
      </c>
      <c r="AK948" t="s">
        <v>9797</v>
      </c>
      <c r="AL948" t="s">
        <v>9024</v>
      </c>
      <c r="AM948">
        <v>100</v>
      </c>
    </row>
    <row r="949" spans="1:39" x14ac:dyDescent="0.25">
      <c r="A949" s="1">
        <v>947</v>
      </c>
      <c r="B949">
        <v>48</v>
      </c>
      <c r="C949">
        <v>133</v>
      </c>
      <c r="D949">
        <v>52</v>
      </c>
      <c r="E949">
        <v>64</v>
      </c>
      <c r="F949">
        <v>38</v>
      </c>
      <c r="G949">
        <f t="shared" si="28"/>
        <v>102</v>
      </c>
      <c r="H949">
        <f t="shared" si="29"/>
        <v>0.76691729323308266</v>
      </c>
      <c r="I949">
        <v>17</v>
      </c>
      <c r="J949">
        <v>23</v>
      </c>
      <c r="K949" t="s">
        <v>107</v>
      </c>
      <c r="L949" t="s">
        <v>36</v>
      </c>
      <c r="M949" t="s">
        <v>975</v>
      </c>
      <c r="N949" t="s">
        <v>976</v>
      </c>
      <c r="O949" t="s">
        <v>977</v>
      </c>
      <c r="P949" t="s">
        <v>978</v>
      </c>
      <c r="Q949">
        <v>0</v>
      </c>
      <c r="R949">
        <v>1800</v>
      </c>
      <c r="S949">
        <v>2582.5</v>
      </c>
      <c r="T949">
        <v>1600</v>
      </c>
      <c r="U949">
        <v>6.5370033954488918</v>
      </c>
      <c r="V949">
        <v>2945.2326127721708</v>
      </c>
      <c r="W949">
        <v>65.730383832380312</v>
      </c>
      <c r="X949">
        <v>830</v>
      </c>
      <c r="Y949">
        <v>950</v>
      </c>
      <c r="Z949">
        <v>0</v>
      </c>
      <c r="AA949">
        <v>20</v>
      </c>
      <c r="AB949" t="s">
        <v>1879</v>
      </c>
      <c r="AC949">
        <v>4</v>
      </c>
      <c r="AD949">
        <v>1</v>
      </c>
      <c r="AE949" t="s">
        <v>4903</v>
      </c>
      <c r="AF949">
        <v>1</v>
      </c>
      <c r="AG949">
        <v>6</v>
      </c>
      <c r="AH949">
        <v>0.1406097412109375</v>
      </c>
      <c r="AI949">
        <v>9.6562442779541016</v>
      </c>
      <c r="AJ949" t="s">
        <v>5921</v>
      </c>
      <c r="AK949" t="s">
        <v>9798</v>
      </c>
      <c r="AL949" t="s">
        <v>9862</v>
      </c>
      <c r="AM949">
        <v>100</v>
      </c>
    </row>
    <row r="950" spans="1:39" x14ac:dyDescent="0.25">
      <c r="A950" s="1">
        <v>948</v>
      </c>
      <c r="B950">
        <v>49</v>
      </c>
      <c r="C950">
        <v>133</v>
      </c>
      <c r="D950">
        <v>52</v>
      </c>
      <c r="E950">
        <v>78</v>
      </c>
      <c r="F950">
        <v>39</v>
      </c>
      <c r="G950">
        <f t="shared" si="28"/>
        <v>117</v>
      </c>
      <c r="H950">
        <f t="shared" si="29"/>
        <v>0.87969924812030076</v>
      </c>
      <c r="I950">
        <v>20</v>
      </c>
      <c r="J950">
        <v>22</v>
      </c>
      <c r="K950" t="s">
        <v>376</v>
      </c>
      <c r="L950" t="s">
        <v>36</v>
      </c>
      <c r="M950" t="s">
        <v>975</v>
      </c>
      <c r="N950" t="s">
        <v>976</v>
      </c>
      <c r="O950" t="s">
        <v>977</v>
      </c>
      <c r="P950" t="s">
        <v>978</v>
      </c>
      <c r="Q950">
        <v>0</v>
      </c>
      <c r="R950">
        <v>1800</v>
      </c>
      <c r="S950">
        <v>2622.5</v>
      </c>
      <c r="T950">
        <v>1950</v>
      </c>
      <c r="U950">
        <v>0</v>
      </c>
      <c r="V950">
        <v>2539.5933947831431</v>
      </c>
      <c r="W950">
        <v>87.90660521685686</v>
      </c>
      <c r="X950">
        <v>796.66666666666663</v>
      </c>
      <c r="Y950">
        <v>975</v>
      </c>
      <c r="Z950">
        <v>0</v>
      </c>
      <c r="AA950">
        <v>28.333333333333371</v>
      </c>
      <c r="AB950" t="s">
        <v>1880</v>
      </c>
      <c r="AC950">
        <v>4</v>
      </c>
      <c r="AD950">
        <v>1</v>
      </c>
      <c r="AE950" t="s">
        <v>36</v>
      </c>
      <c r="AF950">
        <v>0</v>
      </c>
      <c r="AG950">
        <v>11</v>
      </c>
      <c r="AH950">
        <v>0.32805204391479492</v>
      </c>
      <c r="AI950">
        <v>9.6698999404907227</v>
      </c>
      <c r="AJ950" t="s">
        <v>5922</v>
      </c>
      <c r="AK950" t="s">
        <v>9799</v>
      </c>
      <c r="AL950" t="s">
        <v>9862</v>
      </c>
      <c r="AM950">
        <v>100</v>
      </c>
    </row>
    <row r="951" spans="1:39" x14ac:dyDescent="0.25">
      <c r="A951" s="1">
        <v>949</v>
      </c>
      <c r="B951">
        <v>50</v>
      </c>
      <c r="C951">
        <v>133</v>
      </c>
      <c r="D951">
        <v>52</v>
      </c>
      <c r="E951">
        <v>80</v>
      </c>
      <c r="F951">
        <v>38</v>
      </c>
      <c r="G951">
        <f t="shared" si="28"/>
        <v>118</v>
      </c>
      <c r="H951">
        <f t="shared" si="29"/>
        <v>0.88721804511278191</v>
      </c>
      <c r="I951">
        <v>22</v>
      </c>
      <c r="J951">
        <v>23</v>
      </c>
      <c r="K951" t="s">
        <v>42</v>
      </c>
      <c r="L951" t="s">
        <v>36</v>
      </c>
      <c r="M951" t="s">
        <v>975</v>
      </c>
      <c r="N951" t="s">
        <v>976</v>
      </c>
      <c r="O951" t="s">
        <v>977</v>
      </c>
      <c r="P951" t="s">
        <v>978</v>
      </c>
      <c r="Q951">
        <v>0</v>
      </c>
      <c r="R951">
        <v>1800</v>
      </c>
      <c r="S951">
        <v>2462.5</v>
      </c>
      <c r="T951">
        <v>2000</v>
      </c>
      <c r="U951">
        <v>0</v>
      </c>
      <c r="V951">
        <v>2522.351254815409</v>
      </c>
      <c r="W951">
        <v>215.14874518459061</v>
      </c>
      <c r="X951">
        <v>813.33333333333326</v>
      </c>
      <c r="Y951">
        <v>950</v>
      </c>
      <c r="Z951">
        <v>0</v>
      </c>
      <c r="AA951">
        <v>36.666666666666742</v>
      </c>
      <c r="AB951" t="s">
        <v>1881</v>
      </c>
      <c r="AC951">
        <v>4</v>
      </c>
      <c r="AD951">
        <v>1</v>
      </c>
      <c r="AE951" t="s">
        <v>36</v>
      </c>
      <c r="AF951">
        <v>0</v>
      </c>
      <c r="AG951">
        <v>3</v>
      </c>
      <c r="AH951">
        <v>7.8117132186889648E-2</v>
      </c>
      <c r="AI951">
        <v>9.6698780059814453</v>
      </c>
      <c r="AJ951" t="s">
        <v>5923</v>
      </c>
      <c r="AK951" t="s">
        <v>9800</v>
      </c>
      <c r="AL951" t="s">
        <v>8990</v>
      </c>
      <c r="AM951">
        <v>100</v>
      </c>
    </row>
    <row r="952" spans="1:39" x14ac:dyDescent="0.25">
      <c r="A952" s="1">
        <v>950</v>
      </c>
      <c r="B952">
        <v>51</v>
      </c>
      <c r="C952">
        <v>133</v>
      </c>
      <c r="D952">
        <v>52</v>
      </c>
      <c r="E952">
        <v>64</v>
      </c>
      <c r="F952">
        <v>38</v>
      </c>
      <c r="G952">
        <f t="shared" si="28"/>
        <v>102</v>
      </c>
      <c r="H952">
        <f t="shared" si="29"/>
        <v>0.76691729323308266</v>
      </c>
      <c r="I952">
        <v>16</v>
      </c>
      <c r="J952">
        <v>23</v>
      </c>
      <c r="K952" t="s">
        <v>377</v>
      </c>
      <c r="L952" t="s">
        <v>36</v>
      </c>
      <c r="M952" t="s">
        <v>975</v>
      </c>
      <c r="N952" t="s">
        <v>976</v>
      </c>
      <c r="O952" t="s">
        <v>977</v>
      </c>
      <c r="P952" t="s">
        <v>978</v>
      </c>
      <c r="Q952">
        <v>0</v>
      </c>
      <c r="R952">
        <v>1800</v>
      </c>
      <c r="S952">
        <v>2657.5</v>
      </c>
      <c r="T952">
        <v>1600</v>
      </c>
      <c r="U952">
        <v>0</v>
      </c>
      <c r="V952">
        <v>2942.5</v>
      </c>
      <c r="W952">
        <v>0</v>
      </c>
      <c r="X952">
        <v>796.66666666666674</v>
      </c>
      <c r="Y952">
        <v>950</v>
      </c>
      <c r="Z952">
        <v>0</v>
      </c>
      <c r="AA952">
        <v>53.333333333333258</v>
      </c>
      <c r="AB952" t="s">
        <v>1882</v>
      </c>
      <c r="AC952">
        <v>4</v>
      </c>
      <c r="AD952">
        <v>1</v>
      </c>
      <c r="AE952" t="s">
        <v>36</v>
      </c>
      <c r="AF952">
        <v>0</v>
      </c>
      <c r="AG952">
        <v>4</v>
      </c>
      <c r="AH952">
        <v>7.8081369400024414E-2</v>
      </c>
      <c r="AI952">
        <v>9.6416540145874023</v>
      </c>
      <c r="AJ952" t="s">
        <v>5924</v>
      </c>
      <c r="AK952" t="s">
        <v>9801</v>
      </c>
      <c r="AL952" t="s">
        <v>12319</v>
      </c>
      <c r="AM952">
        <v>100</v>
      </c>
    </row>
    <row r="953" spans="1:39" x14ac:dyDescent="0.25">
      <c r="A953" s="1">
        <v>951</v>
      </c>
      <c r="B953">
        <v>52</v>
      </c>
      <c r="C953">
        <v>133</v>
      </c>
      <c r="D953">
        <v>52</v>
      </c>
      <c r="E953">
        <v>76</v>
      </c>
      <c r="F953">
        <v>39</v>
      </c>
      <c r="G953">
        <f t="shared" si="28"/>
        <v>115</v>
      </c>
      <c r="H953">
        <f t="shared" si="29"/>
        <v>0.86466165413533835</v>
      </c>
      <c r="I953">
        <v>21</v>
      </c>
      <c r="J953">
        <v>22</v>
      </c>
      <c r="K953" t="s">
        <v>378</v>
      </c>
      <c r="L953" t="s">
        <v>664</v>
      </c>
      <c r="M953" t="s">
        <v>975</v>
      </c>
      <c r="N953" t="s">
        <v>976</v>
      </c>
      <c r="O953" t="s">
        <v>977</v>
      </c>
      <c r="P953" t="s">
        <v>978</v>
      </c>
      <c r="Q953">
        <v>0</v>
      </c>
      <c r="R953">
        <v>1800</v>
      </c>
      <c r="S953">
        <v>2807.5</v>
      </c>
      <c r="T953">
        <v>1900</v>
      </c>
      <c r="U953">
        <v>0</v>
      </c>
      <c r="V953">
        <v>2379.008207930242</v>
      </c>
      <c r="W953">
        <v>113.49179206975801</v>
      </c>
      <c r="X953">
        <v>813.33333333333337</v>
      </c>
      <c r="Y953">
        <v>975</v>
      </c>
      <c r="Z953">
        <v>11.666666666666741</v>
      </c>
      <c r="AA953">
        <v>-1.13686837721616E-13</v>
      </c>
      <c r="AB953" t="s">
        <v>1883</v>
      </c>
      <c r="AC953">
        <v>4</v>
      </c>
      <c r="AD953">
        <v>1</v>
      </c>
      <c r="AE953" t="s">
        <v>36</v>
      </c>
      <c r="AF953">
        <v>0</v>
      </c>
      <c r="AG953">
        <v>3</v>
      </c>
      <c r="AH953">
        <v>0.40620541572570801</v>
      </c>
      <c r="AI953">
        <v>10.01548647880554</v>
      </c>
      <c r="AJ953" t="s">
        <v>5925</v>
      </c>
      <c r="AK953" t="s">
        <v>9802</v>
      </c>
      <c r="AL953" t="s">
        <v>9024</v>
      </c>
      <c r="AM953">
        <v>100</v>
      </c>
    </row>
    <row r="954" spans="1:39" x14ac:dyDescent="0.25">
      <c r="A954" s="1">
        <v>952</v>
      </c>
      <c r="B954">
        <v>53</v>
      </c>
      <c r="C954">
        <v>133</v>
      </c>
      <c r="D954">
        <v>52</v>
      </c>
      <c r="E954">
        <v>77</v>
      </c>
      <c r="F954">
        <v>38</v>
      </c>
      <c r="G954">
        <f t="shared" si="28"/>
        <v>115</v>
      </c>
      <c r="H954">
        <f t="shared" si="29"/>
        <v>0.86466165413533835</v>
      </c>
      <c r="I954">
        <v>19</v>
      </c>
      <c r="J954">
        <v>23</v>
      </c>
      <c r="K954" t="s">
        <v>379</v>
      </c>
      <c r="L954" t="s">
        <v>36</v>
      </c>
      <c r="M954" t="s">
        <v>975</v>
      </c>
      <c r="N954" t="s">
        <v>976</v>
      </c>
      <c r="O954" t="s">
        <v>977</v>
      </c>
      <c r="P954" t="s">
        <v>978</v>
      </c>
      <c r="Q954">
        <v>0</v>
      </c>
      <c r="R954">
        <v>1800</v>
      </c>
      <c r="S954">
        <v>3005</v>
      </c>
      <c r="T954">
        <v>1925</v>
      </c>
      <c r="U954">
        <v>33.702921331195967</v>
      </c>
      <c r="V954">
        <v>2236.2970786688038</v>
      </c>
      <c r="W954">
        <v>-2.2737367544323211E-13</v>
      </c>
      <c r="X954">
        <v>813.33333333333348</v>
      </c>
      <c r="Y954">
        <v>950</v>
      </c>
      <c r="Z954">
        <v>0</v>
      </c>
      <c r="AA954">
        <v>36.666666666666522</v>
      </c>
      <c r="AB954" t="s">
        <v>1884</v>
      </c>
      <c r="AC954">
        <v>4</v>
      </c>
      <c r="AD954">
        <v>1</v>
      </c>
      <c r="AE954" t="s">
        <v>36</v>
      </c>
      <c r="AF954">
        <v>0</v>
      </c>
      <c r="AG954">
        <v>3</v>
      </c>
      <c r="AH954">
        <v>0.1874501705169678</v>
      </c>
      <c r="AI954">
        <v>9.6000165939331055</v>
      </c>
      <c r="AJ954" t="s">
        <v>5926</v>
      </c>
      <c r="AK954" t="s">
        <v>9803</v>
      </c>
      <c r="AL954" t="s">
        <v>12319</v>
      </c>
      <c r="AM954">
        <v>100</v>
      </c>
    </row>
    <row r="955" spans="1:39" x14ac:dyDescent="0.25">
      <c r="A955" s="1">
        <v>953</v>
      </c>
      <c r="B955">
        <v>54</v>
      </c>
      <c r="C955">
        <v>133</v>
      </c>
      <c r="D955">
        <v>52</v>
      </c>
      <c r="E955">
        <v>78</v>
      </c>
      <c r="F955">
        <v>39</v>
      </c>
      <c r="G955">
        <f t="shared" si="28"/>
        <v>117</v>
      </c>
      <c r="H955">
        <f t="shared" si="29"/>
        <v>0.87969924812030076</v>
      </c>
      <c r="I955">
        <v>21</v>
      </c>
      <c r="J955">
        <v>22</v>
      </c>
      <c r="K955" t="s">
        <v>46</v>
      </c>
      <c r="L955" t="s">
        <v>36</v>
      </c>
      <c r="M955" t="s">
        <v>975</v>
      </c>
      <c r="N955" t="s">
        <v>976</v>
      </c>
      <c r="O955" t="s">
        <v>977</v>
      </c>
      <c r="P955" t="s">
        <v>978</v>
      </c>
      <c r="Q955">
        <v>0</v>
      </c>
      <c r="R955">
        <v>1800</v>
      </c>
      <c r="S955">
        <v>2492.5</v>
      </c>
      <c r="T955">
        <v>1950</v>
      </c>
      <c r="U955">
        <v>24.900331186734999</v>
      </c>
      <c r="V955">
        <v>2440.1243317107119</v>
      </c>
      <c r="W955">
        <v>292.47533710255311</v>
      </c>
      <c r="X955">
        <v>796.66666666666663</v>
      </c>
      <c r="Y955">
        <v>975</v>
      </c>
      <c r="Z955">
        <v>0</v>
      </c>
      <c r="AA955">
        <v>28.333333333333371</v>
      </c>
      <c r="AB955" t="s">
        <v>1885</v>
      </c>
      <c r="AC955">
        <v>4</v>
      </c>
      <c r="AD955">
        <v>1</v>
      </c>
      <c r="AE955" t="s">
        <v>4901</v>
      </c>
      <c r="AF955">
        <v>1</v>
      </c>
      <c r="AG955">
        <v>12</v>
      </c>
      <c r="AH955">
        <v>0.1406102180480957</v>
      </c>
      <c r="AI955">
        <v>9.6611130237579346</v>
      </c>
      <c r="AJ955" t="s">
        <v>5927</v>
      </c>
      <c r="AK955" t="s">
        <v>9804</v>
      </c>
      <c r="AL955" t="s">
        <v>8990</v>
      </c>
      <c r="AM955">
        <v>100</v>
      </c>
    </row>
    <row r="956" spans="1:39" x14ac:dyDescent="0.25">
      <c r="A956" s="1">
        <v>954</v>
      </c>
      <c r="B956">
        <v>55</v>
      </c>
      <c r="C956">
        <v>133</v>
      </c>
      <c r="D956">
        <v>52</v>
      </c>
      <c r="E956">
        <v>82</v>
      </c>
      <c r="F956">
        <v>38</v>
      </c>
      <c r="G956">
        <f t="shared" si="28"/>
        <v>120</v>
      </c>
      <c r="H956">
        <f t="shared" si="29"/>
        <v>0.90225563909774431</v>
      </c>
      <c r="I956">
        <v>23</v>
      </c>
      <c r="J956">
        <v>23</v>
      </c>
      <c r="K956" t="s">
        <v>380</v>
      </c>
      <c r="L956" t="s">
        <v>36</v>
      </c>
      <c r="M956" t="s">
        <v>975</v>
      </c>
      <c r="N956" t="s">
        <v>976</v>
      </c>
      <c r="O956" t="s">
        <v>977</v>
      </c>
      <c r="P956" t="s">
        <v>978</v>
      </c>
      <c r="Q956">
        <v>0</v>
      </c>
      <c r="R956">
        <v>1800</v>
      </c>
      <c r="S956">
        <v>2585</v>
      </c>
      <c r="T956">
        <v>2050</v>
      </c>
      <c r="U956">
        <v>14.92268266283304</v>
      </c>
      <c r="V956">
        <v>2402.5326995462401</v>
      </c>
      <c r="W956">
        <v>147.54461779092679</v>
      </c>
      <c r="X956">
        <v>813.33333333333348</v>
      </c>
      <c r="Y956">
        <v>950</v>
      </c>
      <c r="Z956">
        <v>0</v>
      </c>
      <c r="AA956">
        <v>36.666666666666522</v>
      </c>
      <c r="AB956" t="s">
        <v>1886</v>
      </c>
      <c r="AC956">
        <v>4</v>
      </c>
      <c r="AD956">
        <v>1</v>
      </c>
      <c r="AE956" t="s">
        <v>36</v>
      </c>
      <c r="AF956">
        <v>0</v>
      </c>
      <c r="AG956">
        <v>2</v>
      </c>
      <c r="AH956">
        <v>2.1736845970153809</v>
      </c>
      <c r="AI956">
        <v>9.6549372673034668</v>
      </c>
      <c r="AJ956" t="s">
        <v>5928</v>
      </c>
      <c r="AK956" t="s">
        <v>9805</v>
      </c>
      <c r="AL956" t="s">
        <v>9862</v>
      </c>
      <c r="AM956">
        <v>100</v>
      </c>
    </row>
    <row r="957" spans="1:39" x14ac:dyDescent="0.25">
      <c r="A957" s="1">
        <v>955</v>
      </c>
      <c r="B957">
        <v>56</v>
      </c>
      <c r="C957">
        <v>133</v>
      </c>
      <c r="D957">
        <v>52</v>
      </c>
      <c r="E957">
        <v>77</v>
      </c>
      <c r="F957">
        <v>37</v>
      </c>
      <c r="G957">
        <f t="shared" si="28"/>
        <v>114</v>
      </c>
      <c r="H957">
        <f t="shared" si="29"/>
        <v>0.8571428571428571</v>
      </c>
      <c r="I957">
        <v>19</v>
      </c>
      <c r="J957">
        <v>25</v>
      </c>
      <c r="K957" t="s">
        <v>347</v>
      </c>
      <c r="L957" t="s">
        <v>838</v>
      </c>
      <c r="M957" t="s">
        <v>975</v>
      </c>
      <c r="N957" t="s">
        <v>976</v>
      </c>
      <c r="O957" t="s">
        <v>977</v>
      </c>
      <c r="P957" t="s">
        <v>978</v>
      </c>
      <c r="Q957">
        <v>0</v>
      </c>
      <c r="R957">
        <v>1800</v>
      </c>
      <c r="S957">
        <v>2580</v>
      </c>
      <c r="T957">
        <v>1925</v>
      </c>
      <c r="U957">
        <v>0</v>
      </c>
      <c r="V957">
        <v>2578.5630385850891</v>
      </c>
      <c r="W957">
        <v>116.4369614149109</v>
      </c>
      <c r="X957">
        <v>861.66666666666674</v>
      </c>
      <c r="Y957">
        <v>925</v>
      </c>
      <c r="Z957">
        <v>13.333333333333259</v>
      </c>
      <c r="AA957">
        <v>0</v>
      </c>
      <c r="AB957" t="s">
        <v>1887</v>
      </c>
      <c r="AC957">
        <v>4</v>
      </c>
      <c r="AD957">
        <v>1</v>
      </c>
      <c r="AE957" t="s">
        <v>36</v>
      </c>
      <c r="AF957">
        <v>0</v>
      </c>
      <c r="AG957">
        <v>2</v>
      </c>
      <c r="AH957">
        <v>0.12488293647766111</v>
      </c>
      <c r="AI957">
        <v>9.6511526107788086</v>
      </c>
      <c r="AJ957" t="s">
        <v>5929</v>
      </c>
      <c r="AK957" t="s">
        <v>9806</v>
      </c>
      <c r="AL957" t="s">
        <v>9024</v>
      </c>
      <c r="AM957">
        <v>100</v>
      </c>
    </row>
    <row r="958" spans="1:39" x14ac:dyDescent="0.25">
      <c r="A958" s="1">
        <v>956</v>
      </c>
      <c r="B958">
        <v>57</v>
      </c>
      <c r="C958">
        <v>133</v>
      </c>
      <c r="D958">
        <v>52</v>
      </c>
      <c r="E958">
        <v>71</v>
      </c>
      <c r="F958">
        <v>40</v>
      </c>
      <c r="G958">
        <f t="shared" si="28"/>
        <v>111</v>
      </c>
      <c r="H958">
        <f t="shared" si="29"/>
        <v>0.83458646616541354</v>
      </c>
      <c r="I958">
        <v>21</v>
      </c>
      <c r="J958">
        <v>23</v>
      </c>
      <c r="K958" t="s">
        <v>354</v>
      </c>
      <c r="L958" t="s">
        <v>664</v>
      </c>
      <c r="M958" t="s">
        <v>975</v>
      </c>
      <c r="N958" t="s">
        <v>976</v>
      </c>
      <c r="O958" t="s">
        <v>977</v>
      </c>
      <c r="P958" t="s">
        <v>978</v>
      </c>
      <c r="Q958">
        <v>0</v>
      </c>
      <c r="R958">
        <v>1800</v>
      </c>
      <c r="S958">
        <v>2787.5</v>
      </c>
      <c r="T958">
        <v>1775</v>
      </c>
      <c r="U958">
        <v>0</v>
      </c>
      <c r="V958">
        <v>2628.4291021941831</v>
      </c>
      <c r="W958">
        <v>9.070897805817367</v>
      </c>
      <c r="X958">
        <v>796.66666666666663</v>
      </c>
      <c r="Y958">
        <v>1000</v>
      </c>
      <c r="Z958">
        <v>3.3333333333334849</v>
      </c>
      <c r="AA958">
        <v>-1.13686837721616E-13</v>
      </c>
      <c r="AB958" t="s">
        <v>1888</v>
      </c>
      <c r="AC958">
        <v>4</v>
      </c>
      <c r="AD958">
        <v>1</v>
      </c>
      <c r="AE958" t="s">
        <v>36</v>
      </c>
      <c r="AF958">
        <v>0</v>
      </c>
      <c r="AG958">
        <v>0</v>
      </c>
      <c r="AH958">
        <v>0.32808756828308111</v>
      </c>
      <c r="AI958">
        <v>9.6509401798248291</v>
      </c>
      <c r="AJ958" t="s">
        <v>5930</v>
      </c>
      <c r="AK958" t="s">
        <v>9807</v>
      </c>
      <c r="AL958" t="s">
        <v>12319</v>
      </c>
      <c r="AM958">
        <v>100</v>
      </c>
    </row>
    <row r="959" spans="1:39" x14ac:dyDescent="0.25">
      <c r="A959" s="1">
        <v>957</v>
      </c>
      <c r="B959">
        <v>58</v>
      </c>
      <c r="C959">
        <v>133</v>
      </c>
      <c r="D959">
        <v>52</v>
      </c>
      <c r="E959">
        <v>72</v>
      </c>
      <c r="F959">
        <v>40</v>
      </c>
      <c r="G959">
        <f t="shared" si="28"/>
        <v>112</v>
      </c>
      <c r="H959">
        <f t="shared" si="29"/>
        <v>0.84210526315789469</v>
      </c>
      <c r="I959">
        <v>20</v>
      </c>
      <c r="J959">
        <v>23</v>
      </c>
      <c r="K959" t="s">
        <v>381</v>
      </c>
      <c r="L959" t="s">
        <v>36</v>
      </c>
      <c r="M959" t="s">
        <v>975</v>
      </c>
      <c r="N959" t="s">
        <v>976</v>
      </c>
      <c r="O959" t="s">
        <v>977</v>
      </c>
      <c r="P959" t="s">
        <v>978</v>
      </c>
      <c r="Q959">
        <v>0</v>
      </c>
      <c r="R959">
        <v>1800</v>
      </c>
      <c r="S959">
        <v>2635</v>
      </c>
      <c r="T959">
        <v>1800</v>
      </c>
      <c r="U959">
        <v>0</v>
      </c>
      <c r="V959">
        <v>2708.8307788086981</v>
      </c>
      <c r="W959">
        <v>56.169221191301858</v>
      </c>
      <c r="X959">
        <v>796.66666666666663</v>
      </c>
      <c r="Y959">
        <v>1000</v>
      </c>
      <c r="Z959">
        <v>0</v>
      </c>
      <c r="AA959">
        <v>3.3333333333333708</v>
      </c>
      <c r="AB959" t="s">
        <v>1889</v>
      </c>
      <c r="AC959">
        <v>4</v>
      </c>
      <c r="AD959">
        <v>1</v>
      </c>
      <c r="AE959" t="s">
        <v>36</v>
      </c>
      <c r="AF959">
        <v>0</v>
      </c>
      <c r="AG959">
        <v>1</v>
      </c>
      <c r="AH959">
        <v>0.86613321304321289</v>
      </c>
      <c r="AI959">
        <v>9.6219954490661621</v>
      </c>
      <c r="AJ959" t="s">
        <v>5931</v>
      </c>
      <c r="AK959" t="s">
        <v>9808</v>
      </c>
      <c r="AL959" t="s">
        <v>9024</v>
      </c>
      <c r="AM959">
        <v>100</v>
      </c>
    </row>
    <row r="960" spans="1:39" x14ac:dyDescent="0.25">
      <c r="A960" s="1">
        <v>958</v>
      </c>
      <c r="B960">
        <v>59</v>
      </c>
      <c r="C960">
        <v>133</v>
      </c>
      <c r="D960">
        <v>52</v>
      </c>
      <c r="E960">
        <v>80</v>
      </c>
      <c r="F960">
        <v>40</v>
      </c>
      <c r="G960">
        <f t="shared" si="28"/>
        <v>120</v>
      </c>
      <c r="H960">
        <f t="shared" si="29"/>
        <v>0.90225563909774431</v>
      </c>
      <c r="I960">
        <v>24</v>
      </c>
      <c r="J960">
        <v>23</v>
      </c>
      <c r="K960" t="s">
        <v>58</v>
      </c>
      <c r="L960" t="s">
        <v>36</v>
      </c>
      <c r="M960" t="s">
        <v>975</v>
      </c>
      <c r="N960" t="s">
        <v>976</v>
      </c>
      <c r="O960" t="s">
        <v>977</v>
      </c>
      <c r="P960" t="s">
        <v>978</v>
      </c>
      <c r="Q960">
        <v>0</v>
      </c>
      <c r="R960">
        <v>1800</v>
      </c>
      <c r="S960">
        <v>3070</v>
      </c>
      <c r="T960">
        <v>2000</v>
      </c>
      <c r="U960">
        <v>0</v>
      </c>
      <c r="V960">
        <v>2060.1689114076562</v>
      </c>
      <c r="W960">
        <v>69.831088592343804</v>
      </c>
      <c r="X960">
        <v>796.66666666666663</v>
      </c>
      <c r="Y960">
        <v>1000</v>
      </c>
      <c r="Z960">
        <v>0</v>
      </c>
      <c r="AA960">
        <v>3.3333333333333708</v>
      </c>
      <c r="AB960" t="s">
        <v>1890</v>
      </c>
      <c r="AC960">
        <v>4</v>
      </c>
      <c r="AD960">
        <v>1</v>
      </c>
      <c r="AE960" t="s">
        <v>36</v>
      </c>
      <c r="AF960">
        <v>0</v>
      </c>
      <c r="AG960">
        <v>0</v>
      </c>
      <c r="AH960">
        <v>7.8117132186889648E-2</v>
      </c>
      <c r="AI960">
        <v>9.7278664112091064</v>
      </c>
      <c r="AJ960" t="s">
        <v>5932</v>
      </c>
      <c r="AK960" t="s">
        <v>9809</v>
      </c>
      <c r="AL960" t="s">
        <v>8990</v>
      </c>
      <c r="AM960">
        <v>100</v>
      </c>
    </row>
    <row r="961" spans="1:39" x14ac:dyDescent="0.25">
      <c r="A961" s="1">
        <v>959</v>
      </c>
      <c r="B961">
        <v>60</v>
      </c>
      <c r="C961">
        <v>133</v>
      </c>
      <c r="D961">
        <v>52</v>
      </c>
      <c r="E961">
        <v>73</v>
      </c>
      <c r="F961">
        <v>38</v>
      </c>
      <c r="G961">
        <f t="shared" si="28"/>
        <v>111</v>
      </c>
      <c r="H961">
        <f t="shared" si="29"/>
        <v>0.83458646616541354</v>
      </c>
      <c r="I961">
        <v>20</v>
      </c>
      <c r="J961">
        <v>23</v>
      </c>
      <c r="K961" t="s">
        <v>353</v>
      </c>
      <c r="L961" t="s">
        <v>36</v>
      </c>
      <c r="M961" t="s">
        <v>975</v>
      </c>
      <c r="N961" t="s">
        <v>976</v>
      </c>
      <c r="O961" t="s">
        <v>977</v>
      </c>
      <c r="P961" t="s">
        <v>978</v>
      </c>
      <c r="Q961">
        <v>0</v>
      </c>
      <c r="R961">
        <v>1800</v>
      </c>
      <c r="S961">
        <v>2530</v>
      </c>
      <c r="T961">
        <v>1825</v>
      </c>
      <c r="U961">
        <v>0</v>
      </c>
      <c r="V961">
        <v>2590.4529293629562</v>
      </c>
      <c r="W961">
        <v>254.5470706370443</v>
      </c>
      <c r="X961">
        <v>813.33333333333337</v>
      </c>
      <c r="Y961">
        <v>950</v>
      </c>
      <c r="Z961">
        <v>0</v>
      </c>
      <c r="AA961">
        <v>36.666666666666629</v>
      </c>
      <c r="AB961" t="s">
        <v>1891</v>
      </c>
      <c r="AC961">
        <v>4</v>
      </c>
      <c r="AD961">
        <v>1</v>
      </c>
      <c r="AE961" t="s">
        <v>36</v>
      </c>
      <c r="AF961">
        <v>0</v>
      </c>
      <c r="AG961">
        <v>4</v>
      </c>
      <c r="AH961">
        <v>0.1249871253967285</v>
      </c>
      <c r="AI961">
        <v>9.6937711238861084</v>
      </c>
      <c r="AJ961" t="s">
        <v>5933</v>
      </c>
      <c r="AK961" t="s">
        <v>9810</v>
      </c>
      <c r="AL961" t="s">
        <v>9862</v>
      </c>
      <c r="AM961">
        <v>100</v>
      </c>
    </row>
    <row r="962" spans="1:39" x14ac:dyDescent="0.25">
      <c r="A962" s="1">
        <v>960</v>
      </c>
      <c r="B962">
        <v>61</v>
      </c>
      <c r="C962">
        <v>133</v>
      </c>
      <c r="D962">
        <v>52</v>
      </c>
      <c r="E962">
        <v>73</v>
      </c>
      <c r="F962">
        <v>39</v>
      </c>
      <c r="G962">
        <f t="shared" si="28"/>
        <v>112</v>
      </c>
      <c r="H962">
        <f t="shared" si="29"/>
        <v>0.84210526315789469</v>
      </c>
      <c r="I962">
        <v>21</v>
      </c>
      <c r="J962">
        <v>22</v>
      </c>
      <c r="K962" t="s">
        <v>382</v>
      </c>
      <c r="L962" t="s">
        <v>36</v>
      </c>
      <c r="M962" t="s">
        <v>975</v>
      </c>
      <c r="N962" t="s">
        <v>976</v>
      </c>
      <c r="O962" t="s">
        <v>977</v>
      </c>
      <c r="P962" t="s">
        <v>978</v>
      </c>
      <c r="Q962">
        <v>0</v>
      </c>
      <c r="R962">
        <v>1800</v>
      </c>
      <c r="S962">
        <v>2475</v>
      </c>
      <c r="T962">
        <v>1825</v>
      </c>
      <c r="U962">
        <v>0</v>
      </c>
      <c r="V962">
        <v>2855.7827682386851</v>
      </c>
      <c r="W962">
        <v>44.217231761314913</v>
      </c>
      <c r="X962">
        <v>796.66666666666663</v>
      </c>
      <c r="Y962">
        <v>975</v>
      </c>
      <c r="Z962">
        <v>0</v>
      </c>
      <c r="AA962">
        <v>28.333333333333371</v>
      </c>
      <c r="AB962" t="s">
        <v>1892</v>
      </c>
      <c r="AC962">
        <v>4</v>
      </c>
      <c r="AD962">
        <v>1</v>
      </c>
      <c r="AE962" t="s">
        <v>36</v>
      </c>
      <c r="AF962">
        <v>0</v>
      </c>
      <c r="AG962">
        <v>7</v>
      </c>
      <c r="AH962">
        <v>0.5624387264251709</v>
      </c>
      <c r="AI962">
        <v>9.6453611850738525</v>
      </c>
      <c r="AJ962" t="s">
        <v>5934</v>
      </c>
      <c r="AK962" t="s">
        <v>9811</v>
      </c>
      <c r="AL962" t="s">
        <v>9024</v>
      </c>
      <c r="AM962">
        <v>100</v>
      </c>
    </row>
    <row r="963" spans="1:39" x14ac:dyDescent="0.25">
      <c r="A963" s="1">
        <v>961</v>
      </c>
      <c r="B963">
        <v>62</v>
      </c>
      <c r="C963">
        <v>133</v>
      </c>
      <c r="D963">
        <v>52</v>
      </c>
      <c r="E963">
        <v>73</v>
      </c>
      <c r="F963">
        <v>39</v>
      </c>
      <c r="G963">
        <f t="shared" ref="G963:G1026" si="30">E963+F963</f>
        <v>112</v>
      </c>
      <c r="H963">
        <f t="shared" ref="H963:H1026" si="31">G963/C963</f>
        <v>0.84210526315789469</v>
      </c>
      <c r="I963">
        <v>20</v>
      </c>
      <c r="J963">
        <v>24</v>
      </c>
      <c r="K963" t="s">
        <v>353</v>
      </c>
      <c r="L963" t="s">
        <v>36</v>
      </c>
      <c r="M963" t="s">
        <v>975</v>
      </c>
      <c r="N963" t="s">
        <v>976</v>
      </c>
      <c r="O963" t="s">
        <v>977</v>
      </c>
      <c r="P963" t="s">
        <v>978</v>
      </c>
      <c r="Q963">
        <v>0</v>
      </c>
      <c r="R963">
        <v>1800</v>
      </c>
      <c r="S963">
        <v>2702.5</v>
      </c>
      <c r="T963">
        <v>1825</v>
      </c>
      <c r="U963">
        <v>0</v>
      </c>
      <c r="V963">
        <v>2524.6880175009778</v>
      </c>
      <c r="W963">
        <v>147.8119824990217</v>
      </c>
      <c r="X963">
        <v>813.33333333333337</v>
      </c>
      <c r="Y963">
        <v>975</v>
      </c>
      <c r="Z963">
        <v>0</v>
      </c>
      <c r="AA963">
        <v>11.666666666666631</v>
      </c>
      <c r="AB963" t="s">
        <v>1893</v>
      </c>
      <c r="AC963">
        <v>4</v>
      </c>
      <c r="AD963">
        <v>1</v>
      </c>
      <c r="AE963" t="s">
        <v>36</v>
      </c>
      <c r="AF963">
        <v>0</v>
      </c>
      <c r="AG963">
        <v>1</v>
      </c>
      <c r="AH963">
        <v>0.83430004119873047</v>
      </c>
      <c r="AI963">
        <v>9.6617908477783203</v>
      </c>
      <c r="AJ963" t="s">
        <v>5935</v>
      </c>
      <c r="AK963" t="s">
        <v>9812</v>
      </c>
      <c r="AL963" t="s">
        <v>9862</v>
      </c>
      <c r="AM963">
        <v>100</v>
      </c>
    </row>
    <row r="964" spans="1:39" x14ac:dyDescent="0.25">
      <c r="A964" s="1">
        <v>962</v>
      </c>
      <c r="B964">
        <v>63</v>
      </c>
      <c r="C964">
        <v>133</v>
      </c>
      <c r="D964">
        <v>52</v>
      </c>
      <c r="E964">
        <v>70</v>
      </c>
      <c r="F964">
        <v>40</v>
      </c>
      <c r="G964">
        <f t="shared" si="30"/>
        <v>110</v>
      </c>
      <c r="H964">
        <f t="shared" si="31"/>
        <v>0.82706766917293228</v>
      </c>
      <c r="I964">
        <v>18</v>
      </c>
      <c r="J964">
        <v>23</v>
      </c>
      <c r="K964" t="s">
        <v>383</v>
      </c>
      <c r="L964" t="s">
        <v>36</v>
      </c>
      <c r="M964" t="s">
        <v>975</v>
      </c>
      <c r="N964" t="s">
        <v>976</v>
      </c>
      <c r="O964" t="s">
        <v>977</v>
      </c>
      <c r="P964" t="s">
        <v>978</v>
      </c>
      <c r="Q964">
        <v>0</v>
      </c>
      <c r="R964">
        <v>1800</v>
      </c>
      <c r="S964">
        <v>2642.5</v>
      </c>
      <c r="T964">
        <v>1750</v>
      </c>
      <c r="U964">
        <v>0</v>
      </c>
      <c r="V964">
        <v>2807.5</v>
      </c>
      <c r="W964">
        <v>0</v>
      </c>
      <c r="X964">
        <v>796.66666666666663</v>
      </c>
      <c r="Y964">
        <v>1000</v>
      </c>
      <c r="Z964">
        <v>0</v>
      </c>
      <c r="AA964">
        <v>3.3333333333333708</v>
      </c>
      <c r="AB964" t="s">
        <v>1854</v>
      </c>
      <c r="AC964">
        <v>4</v>
      </c>
      <c r="AD964">
        <v>1</v>
      </c>
      <c r="AE964" t="s">
        <v>36</v>
      </c>
      <c r="AF964">
        <v>0</v>
      </c>
      <c r="AG964">
        <v>0</v>
      </c>
      <c r="AH964">
        <v>0.1249864101409912</v>
      </c>
      <c r="AI964">
        <v>9.6532642841339111</v>
      </c>
      <c r="AJ964" t="s">
        <v>5936</v>
      </c>
      <c r="AK964" t="s">
        <v>9813</v>
      </c>
      <c r="AL964" t="s">
        <v>12319</v>
      </c>
      <c r="AM964">
        <v>100</v>
      </c>
    </row>
    <row r="965" spans="1:39" x14ac:dyDescent="0.25">
      <c r="A965" s="1">
        <v>963</v>
      </c>
      <c r="B965">
        <v>64</v>
      </c>
      <c r="C965">
        <v>133</v>
      </c>
      <c r="D965">
        <v>52</v>
      </c>
      <c r="E965">
        <v>70</v>
      </c>
      <c r="F965">
        <v>39</v>
      </c>
      <c r="G965">
        <f t="shared" si="30"/>
        <v>109</v>
      </c>
      <c r="H965">
        <f t="shared" si="31"/>
        <v>0.81954887218045114</v>
      </c>
      <c r="I965">
        <v>17</v>
      </c>
      <c r="J965">
        <v>23</v>
      </c>
      <c r="K965" t="s">
        <v>384</v>
      </c>
      <c r="L965" t="s">
        <v>664</v>
      </c>
      <c r="M965" t="s">
        <v>975</v>
      </c>
      <c r="N965" t="s">
        <v>976</v>
      </c>
      <c r="O965" t="s">
        <v>977</v>
      </c>
      <c r="P965" t="s">
        <v>978</v>
      </c>
      <c r="Q965">
        <v>0</v>
      </c>
      <c r="R965">
        <v>1800</v>
      </c>
      <c r="S965">
        <v>2477.5</v>
      </c>
      <c r="T965">
        <v>1750</v>
      </c>
      <c r="U965">
        <v>0</v>
      </c>
      <c r="V965">
        <v>2891.2916051399561</v>
      </c>
      <c r="W965">
        <v>81.208394860043882</v>
      </c>
      <c r="X965">
        <v>813.33333333333326</v>
      </c>
      <c r="Y965">
        <v>975</v>
      </c>
      <c r="Z965">
        <v>11.666666666666741</v>
      </c>
      <c r="AA965">
        <v>0</v>
      </c>
      <c r="AB965" t="s">
        <v>1894</v>
      </c>
      <c r="AC965">
        <v>4</v>
      </c>
      <c r="AD965">
        <v>1</v>
      </c>
      <c r="AE965" t="s">
        <v>36</v>
      </c>
      <c r="AF965">
        <v>0</v>
      </c>
      <c r="AG965">
        <v>7</v>
      </c>
      <c r="AH965">
        <v>0.2343490123748779</v>
      </c>
      <c r="AI965">
        <v>9.6656031608581543</v>
      </c>
      <c r="AJ965" t="s">
        <v>5937</v>
      </c>
      <c r="AK965" t="s">
        <v>9814</v>
      </c>
      <c r="AL965" t="s">
        <v>9862</v>
      </c>
      <c r="AM965">
        <v>100</v>
      </c>
    </row>
    <row r="966" spans="1:39" x14ac:dyDescent="0.25">
      <c r="A966" s="1">
        <v>964</v>
      </c>
      <c r="B966">
        <v>65</v>
      </c>
      <c r="C966">
        <v>133</v>
      </c>
      <c r="D966">
        <v>52</v>
      </c>
      <c r="E966">
        <v>65</v>
      </c>
      <c r="F966">
        <v>40</v>
      </c>
      <c r="G966">
        <f t="shared" si="30"/>
        <v>105</v>
      </c>
      <c r="H966">
        <f t="shared" si="31"/>
        <v>0.78947368421052633</v>
      </c>
      <c r="I966">
        <v>14</v>
      </c>
      <c r="J966">
        <v>23</v>
      </c>
      <c r="K966" t="s">
        <v>385</v>
      </c>
      <c r="L966" t="s">
        <v>664</v>
      </c>
      <c r="M966" t="s">
        <v>975</v>
      </c>
      <c r="N966" t="s">
        <v>976</v>
      </c>
      <c r="O966" t="s">
        <v>977</v>
      </c>
      <c r="P966" t="s">
        <v>978</v>
      </c>
      <c r="Q966">
        <v>0</v>
      </c>
      <c r="R966">
        <v>1800</v>
      </c>
      <c r="S966">
        <v>2290</v>
      </c>
      <c r="T966">
        <v>1625</v>
      </c>
      <c r="U966">
        <v>22.909804427059949</v>
      </c>
      <c r="V966">
        <v>3043.164419595249</v>
      </c>
      <c r="W966">
        <v>218.92577597769059</v>
      </c>
      <c r="X966">
        <v>796.66666666666663</v>
      </c>
      <c r="Y966">
        <v>1000</v>
      </c>
      <c r="Z966">
        <v>3.3333333333334849</v>
      </c>
      <c r="AA966">
        <v>-1.13686837721616E-13</v>
      </c>
      <c r="AB966" t="s">
        <v>1895</v>
      </c>
      <c r="AC966">
        <v>4</v>
      </c>
      <c r="AD966">
        <v>1</v>
      </c>
      <c r="AE966" t="s">
        <v>36</v>
      </c>
      <c r="AF966">
        <v>0</v>
      </c>
      <c r="AG966">
        <v>5</v>
      </c>
      <c r="AH966">
        <v>7.8117132186889648E-2</v>
      </c>
      <c r="AI966">
        <v>9.6661515235900879</v>
      </c>
      <c r="AJ966" t="s">
        <v>5938</v>
      </c>
      <c r="AK966" t="s">
        <v>9815</v>
      </c>
      <c r="AL966" t="s">
        <v>12319</v>
      </c>
      <c r="AM966">
        <v>100</v>
      </c>
    </row>
    <row r="967" spans="1:39" x14ac:dyDescent="0.25">
      <c r="A967" s="1">
        <v>965</v>
      </c>
      <c r="B967">
        <v>66</v>
      </c>
      <c r="C967">
        <v>133</v>
      </c>
      <c r="D967">
        <v>52</v>
      </c>
      <c r="E967">
        <v>81</v>
      </c>
      <c r="F967">
        <v>39</v>
      </c>
      <c r="G967">
        <f t="shared" si="30"/>
        <v>120</v>
      </c>
      <c r="H967">
        <f t="shared" si="31"/>
        <v>0.90225563909774431</v>
      </c>
      <c r="I967">
        <v>25</v>
      </c>
      <c r="J967">
        <v>22</v>
      </c>
      <c r="K967" t="s">
        <v>386</v>
      </c>
      <c r="L967" t="s">
        <v>36</v>
      </c>
      <c r="M967" t="s">
        <v>975</v>
      </c>
      <c r="N967" t="s">
        <v>976</v>
      </c>
      <c r="O967" t="s">
        <v>977</v>
      </c>
      <c r="P967" t="s">
        <v>978</v>
      </c>
      <c r="Q967">
        <v>0</v>
      </c>
      <c r="R967">
        <v>1800</v>
      </c>
      <c r="S967">
        <v>3047.5</v>
      </c>
      <c r="T967">
        <v>2025</v>
      </c>
      <c r="U967">
        <v>0</v>
      </c>
      <c r="V967">
        <v>2065.0911516695619</v>
      </c>
      <c r="W967">
        <v>62.408848330438097</v>
      </c>
      <c r="X967">
        <v>796.66666666666663</v>
      </c>
      <c r="Y967">
        <v>975</v>
      </c>
      <c r="Z967">
        <v>0</v>
      </c>
      <c r="AA967">
        <v>28.333333333333371</v>
      </c>
      <c r="AB967" t="s">
        <v>1896</v>
      </c>
      <c r="AC967">
        <v>4</v>
      </c>
      <c r="AD967">
        <v>1</v>
      </c>
      <c r="AE967" t="s">
        <v>36</v>
      </c>
      <c r="AF967">
        <v>0</v>
      </c>
      <c r="AG967">
        <v>1</v>
      </c>
      <c r="AH967">
        <v>0.48428678512573242</v>
      </c>
      <c r="AI967">
        <v>9.6533265113830566</v>
      </c>
      <c r="AJ967" t="s">
        <v>5939</v>
      </c>
      <c r="AK967" t="s">
        <v>9816</v>
      </c>
      <c r="AL967" t="s">
        <v>9862</v>
      </c>
      <c r="AM967">
        <v>100</v>
      </c>
    </row>
    <row r="968" spans="1:39" x14ac:dyDescent="0.25">
      <c r="A968" s="1">
        <v>966</v>
      </c>
      <c r="B968">
        <v>67</v>
      </c>
      <c r="C968">
        <v>133</v>
      </c>
      <c r="D968">
        <v>52</v>
      </c>
      <c r="E968">
        <v>71</v>
      </c>
      <c r="F968">
        <v>40</v>
      </c>
      <c r="G968">
        <f t="shared" si="30"/>
        <v>111</v>
      </c>
      <c r="H968">
        <f t="shared" si="31"/>
        <v>0.83458646616541354</v>
      </c>
      <c r="I968">
        <v>21</v>
      </c>
      <c r="J968">
        <v>24</v>
      </c>
      <c r="K968" t="s">
        <v>387</v>
      </c>
      <c r="L968" t="s">
        <v>36</v>
      </c>
      <c r="M968" t="s">
        <v>975</v>
      </c>
      <c r="N968" t="s">
        <v>976</v>
      </c>
      <c r="O968" t="s">
        <v>977</v>
      </c>
      <c r="P968" t="s">
        <v>978</v>
      </c>
      <c r="Q968">
        <v>0</v>
      </c>
      <c r="R968">
        <v>1800</v>
      </c>
      <c r="S968">
        <v>2737.5</v>
      </c>
      <c r="T968">
        <v>1775</v>
      </c>
      <c r="U968">
        <v>0</v>
      </c>
      <c r="V968">
        <v>2641.4172364595161</v>
      </c>
      <c r="W968">
        <v>46.082763540483938</v>
      </c>
      <c r="X968">
        <v>780.00000000000023</v>
      </c>
      <c r="Y968">
        <v>1000</v>
      </c>
      <c r="Z968">
        <v>0</v>
      </c>
      <c r="AA968">
        <v>19.999999999999769</v>
      </c>
      <c r="AB968" t="s">
        <v>1897</v>
      </c>
      <c r="AC968">
        <v>4</v>
      </c>
      <c r="AD968">
        <v>1</v>
      </c>
      <c r="AE968" t="s">
        <v>36</v>
      </c>
      <c r="AF968">
        <v>0</v>
      </c>
      <c r="AG968">
        <v>3</v>
      </c>
      <c r="AH968">
        <v>0.17182207107543951</v>
      </c>
      <c r="AI968">
        <v>9.7376868724822998</v>
      </c>
      <c r="AJ968" t="s">
        <v>5940</v>
      </c>
      <c r="AK968" t="s">
        <v>9817</v>
      </c>
      <c r="AL968" t="s">
        <v>9862</v>
      </c>
      <c r="AM968">
        <v>100</v>
      </c>
    </row>
    <row r="969" spans="1:39" x14ac:dyDescent="0.25">
      <c r="A969" s="1">
        <v>967</v>
      </c>
      <c r="B969">
        <v>68</v>
      </c>
      <c r="C969">
        <v>133</v>
      </c>
      <c r="D969">
        <v>52</v>
      </c>
      <c r="E969">
        <v>70</v>
      </c>
      <c r="F969">
        <v>39</v>
      </c>
      <c r="G969">
        <f t="shared" si="30"/>
        <v>109</v>
      </c>
      <c r="H969">
        <f t="shared" si="31"/>
        <v>0.81954887218045114</v>
      </c>
      <c r="I969">
        <v>17</v>
      </c>
      <c r="J969">
        <v>23</v>
      </c>
      <c r="K969" t="s">
        <v>60</v>
      </c>
      <c r="L969" t="s">
        <v>838</v>
      </c>
      <c r="M969" t="s">
        <v>975</v>
      </c>
      <c r="N969" t="s">
        <v>976</v>
      </c>
      <c r="O969" t="s">
        <v>977</v>
      </c>
      <c r="P969" t="s">
        <v>978</v>
      </c>
      <c r="Q969">
        <v>0</v>
      </c>
      <c r="R969">
        <v>1800</v>
      </c>
      <c r="S969">
        <v>2397.5</v>
      </c>
      <c r="T969">
        <v>1750</v>
      </c>
      <c r="U969">
        <v>0</v>
      </c>
      <c r="V969">
        <v>2759.3691283462758</v>
      </c>
      <c r="W969">
        <v>293.13087165372423</v>
      </c>
      <c r="X969">
        <v>810</v>
      </c>
      <c r="Y969">
        <v>975</v>
      </c>
      <c r="Z969">
        <v>15.000000000000229</v>
      </c>
      <c r="AA969">
        <v>-2.2737367544323211E-13</v>
      </c>
      <c r="AB969" t="s">
        <v>1898</v>
      </c>
      <c r="AC969">
        <v>4</v>
      </c>
      <c r="AD969">
        <v>1</v>
      </c>
      <c r="AE969" t="s">
        <v>36</v>
      </c>
      <c r="AF969">
        <v>0</v>
      </c>
      <c r="AG969">
        <v>5</v>
      </c>
      <c r="AH969">
        <v>0.29684352874755859</v>
      </c>
      <c r="AI969">
        <v>9.6122617721557617</v>
      </c>
      <c r="AJ969" t="s">
        <v>5941</v>
      </c>
      <c r="AK969" t="s">
        <v>9818</v>
      </c>
      <c r="AL969" t="s">
        <v>9862</v>
      </c>
      <c r="AM969">
        <v>100</v>
      </c>
    </row>
    <row r="970" spans="1:39" x14ac:dyDescent="0.25">
      <c r="A970" s="1">
        <v>968</v>
      </c>
      <c r="B970">
        <v>69</v>
      </c>
      <c r="C970">
        <v>133</v>
      </c>
      <c r="D970">
        <v>52</v>
      </c>
      <c r="E970">
        <v>76</v>
      </c>
      <c r="F970">
        <v>40</v>
      </c>
      <c r="G970">
        <f t="shared" si="30"/>
        <v>116</v>
      </c>
      <c r="H970">
        <f t="shared" si="31"/>
        <v>0.8721804511278195</v>
      </c>
      <c r="I970">
        <v>19</v>
      </c>
      <c r="J970">
        <v>23</v>
      </c>
      <c r="K970" t="s">
        <v>109</v>
      </c>
      <c r="L970" t="s">
        <v>36</v>
      </c>
      <c r="M970" t="s">
        <v>975</v>
      </c>
      <c r="N970" t="s">
        <v>976</v>
      </c>
      <c r="O970" t="s">
        <v>977</v>
      </c>
      <c r="P970" t="s">
        <v>978</v>
      </c>
      <c r="Q970">
        <v>0</v>
      </c>
      <c r="R970">
        <v>1800</v>
      </c>
      <c r="S970">
        <v>2865</v>
      </c>
      <c r="T970">
        <v>1900</v>
      </c>
      <c r="U970">
        <v>5.4937622180100334</v>
      </c>
      <c r="V970">
        <v>2266.9276173858411</v>
      </c>
      <c r="W970">
        <v>162.57862039614929</v>
      </c>
      <c r="X970">
        <v>796.66666666666663</v>
      </c>
      <c r="Y970">
        <v>1000</v>
      </c>
      <c r="Z970">
        <v>0</v>
      </c>
      <c r="AA970">
        <v>3.3333333333333708</v>
      </c>
      <c r="AB970" t="s">
        <v>1899</v>
      </c>
      <c r="AC970">
        <v>4</v>
      </c>
      <c r="AD970">
        <v>1</v>
      </c>
      <c r="AE970" t="s">
        <v>36</v>
      </c>
      <c r="AF970">
        <v>0</v>
      </c>
      <c r="AG970">
        <v>4</v>
      </c>
      <c r="AH970">
        <v>0.37885141372680659</v>
      </c>
      <c r="AI970">
        <v>9.6364390850067139</v>
      </c>
      <c r="AJ970" t="s">
        <v>5942</v>
      </c>
      <c r="AK970" t="s">
        <v>9819</v>
      </c>
      <c r="AL970" t="s">
        <v>9862</v>
      </c>
      <c r="AM970">
        <v>100</v>
      </c>
    </row>
    <row r="971" spans="1:39" x14ac:dyDescent="0.25">
      <c r="A971" s="1">
        <v>969</v>
      </c>
      <c r="B971">
        <v>70</v>
      </c>
      <c r="C971">
        <v>133</v>
      </c>
      <c r="D971">
        <v>52</v>
      </c>
      <c r="E971">
        <v>55</v>
      </c>
      <c r="F971">
        <v>40</v>
      </c>
      <c r="G971">
        <f t="shared" si="30"/>
        <v>95</v>
      </c>
      <c r="H971">
        <f t="shared" si="31"/>
        <v>0.7142857142857143</v>
      </c>
      <c r="I971">
        <v>14</v>
      </c>
      <c r="J971">
        <v>23</v>
      </c>
      <c r="K971" t="s">
        <v>388</v>
      </c>
      <c r="L971" t="s">
        <v>36</v>
      </c>
      <c r="M971" t="s">
        <v>975</v>
      </c>
      <c r="N971" t="s">
        <v>976</v>
      </c>
      <c r="O971" t="s">
        <v>977</v>
      </c>
      <c r="P971" t="s">
        <v>978</v>
      </c>
      <c r="Q971">
        <v>0</v>
      </c>
      <c r="R971">
        <v>1800</v>
      </c>
      <c r="S971">
        <v>2502.5</v>
      </c>
      <c r="T971">
        <v>1375</v>
      </c>
      <c r="U971">
        <v>23.14608715773397</v>
      </c>
      <c r="V971">
        <v>3299.3539128422658</v>
      </c>
      <c r="W971">
        <v>2.2737367544323211E-13</v>
      </c>
      <c r="X971">
        <v>796.66666666666663</v>
      </c>
      <c r="Y971">
        <v>1000</v>
      </c>
      <c r="Z971">
        <v>0</v>
      </c>
      <c r="AA971">
        <v>3.3333333333333708</v>
      </c>
      <c r="AB971" t="s">
        <v>1854</v>
      </c>
      <c r="AC971">
        <v>4</v>
      </c>
      <c r="AD971">
        <v>1</v>
      </c>
      <c r="AE971" t="s">
        <v>36</v>
      </c>
      <c r="AF971">
        <v>0</v>
      </c>
      <c r="AG971">
        <v>6</v>
      </c>
      <c r="AH971">
        <v>1.217946529388428</v>
      </c>
      <c r="AI971">
        <v>9.643385648727417</v>
      </c>
      <c r="AJ971" t="s">
        <v>5943</v>
      </c>
      <c r="AK971" t="s">
        <v>9820</v>
      </c>
      <c r="AL971" t="s">
        <v>12319</v>
      </c>
      <c r="AM971">
        <v>100</v>
      </c>
    </row>
    <row r="972" spans="1:39" x14ac:dyDescent="0.25">
      <c r="A972" s="1">
        <v>970</v>
      </c>
      <c r="B972">
        <v>71</v>
      </c>
      <c r="C972">
        <v>133</v>
      </c>
      <c r="D972">
        <v>52</v>
      </c>
      <c r="E972">
        <v>80</v>
      </c>
      <c r="F972">
        <v>40</v>
      </c>
      <c r="G972">
        <f t="shared" si="30"/>
        <v>120</v>
      </c>
      <c r="H972">
        <f t="shared" si="31"/>
        <v>0.90225563909774431</v>
      </c>
      <c r="I972">
        <v>22</v>
      </c>
      <c r="J972">
        <v>23</v>
      </c>
      <c r="K972" t="s">
        <v>389</v>
      </c>
      <c r="L972" t="s">
        <v>664</v>
      </c>
      <c r="M972" t="s">
        <v>975</v>
      </c>
      <c r="N972" t="s">
        <v>976</v>
      </c>
      <c r="O972" t="s">
        <v>977</v>
      </c>
      <c r="P972" t="s">
        <v>978</v>
      </c>
      <c r="Q972">
        <v>0</v>
      </c>
      <c r="R972">
        <v>1800</v>
      </c>
      <c r="S972">
        <v>2667.5</v>
      </c>
      <c r="T972">
        <v>2000</v>
      </c>
      <c r="U972">
        <v>0</v>
      </c>
      <c r="V972">
        <v>2397.852288901307</v>
      </c>
      <c r="W972">
        <v>134.6477110986925</v>
      </c>
      <c r="X972">
        <v>796.66666666666663</v>
      </c>
      <c r="Y972">
        <v>1000</v>
      </c>
      <c r="Z972">
        <v>3.3333333333334849</v>
      </c>
      <c r="AA972">
        <v>-1.13686837721616E-13</v>
      </c>
      <c r="AB972" t="s">
        <v>1900</v>
      </c>
      <c r="AC972">
        <v>4</v>
      </c>
      <c r="AD972">
        <v>1</v>
      </c>
      <c r="AE972" t="s">
        <v>36</v>
      </c>
      <c r="AF972">
        <v>0</v>
      </c>
      <c r="AG972">
        <v>8</v>
      </c>
      <c r="AH972">
        <v>0.17185449600219729</v>
      </c>
      <c r="AI972">
        <v>9.6857874393463135</v>
      </c>
      <c r="AJ972" t="s">
        <v>5944</v>
      </c>
      <c r="AK972" t="s">
        <v>9821</v>
      </c>
      <c r="AL972" t="s">
        <v>9024</v>
      </c>
      <c r="AM972">
        <v>100</v>
      </c>
    </row>
    <row r="973" spans="1:39" x14ac:dyDescent="0.25">
      <c r="A973" s="1">
        <v>971</v>
      </c>
      <c r="B973">
        <v>72</v>
      </c>
      <c r="C973">
        <v>133</v>
      </c>
      <c r="D973">
        <v>52</v>
      </c>
      <c r="E973">
        <v>78</v>
      </c>
      <c r="F973">
        <v>39</v>
      </c>
      <c r="G973">
        <f t="shared" si="30"/>
        <v>117</v>
      </c>
      <c r="H973">
        <f t="shared" si="31"/>
        <v>0.87969924812030076</v>
      </c>
      <c r="I973">
        <v>22</v>
      </c>
      <c r="J973">
        <v>22</v>
      </c>
      <c r="K973" t="s">
        <v>40</v>
      </c>
      <c r="L973" t="s">
        <v>664</v>
      </c>
      <c r="M973" t="s">
        <v>975</v>
      </c>
      <c r="N973" t="s">
        <v>976</v>
      </c>
      <c r="O973" t="s">
        <v>977</v>
      </c>
      <c r="P973" t="s">
        <v>978</v>
      </c>
      <c r="Q973">
        <v>0</v>
      </c>
      <c r="R973">
        <v>1800</v>
      </c>
      <c r="S973">
        <v>2682.5</v>
      </c>
      <c r="T973">
        <v>1950</v>
      </c>
      <c r="U973">
        <v>0</v>
      </c>
      <c r="V973">
        <v>2464.8101396096508</v>
      </c>
      <c r="W973">
        <v>102.6898603903487</v>
      </c>
      <c r="X973">
        <v>816.66666666666674</v>
      </c>
      <c r="Y973">
        <v>975</v>
      </c>
      <c r="Z973">
        <v>8.3333333333334849</v>
      </c>
      <c r="AA973">
        <v>-2.2737367544323211E-13</v>
      </c>
      <c r="AB973" t="s">
        <v>1901</v>
      </c>
      <c r="AC973">
        <v>4</v>
      </c>
      <c r="AD973">
        <v>1</v>
      </c>
      <c r="AE973" t="s">
        <v>36</v>
      </c>
      <c r="AF973">
        <v>0</v>
      </c>
      <c r="AG973">
        <v>4</v>
      </c>
      <c r="AH973">
        <v>0.20310163497924799</v>
      </c>
      <c r="AI973">
        <v>9.6584048271179199</v>
      </c>
      <c r="AJ973" t="s">
        <v>5945</v>
      </c>
      <c r="AK973" t="s">
        <v>9822</v>
      </c>
      <c r="AL973" t="s">
        <v>9862</v>
      </c>
      <c r="AM973">
        <v>100</v>
      </c>
    </row>
    <row r="974" spans="1:39" x14ac:dyDescent="0.25">
      <c r="A974" s="1">
        <v>972</v>
      </c>
      <c r="B974">
        <v>73</v>
      </c>
      <c r="C974">
        <v>133</v>
      </c>
      <c r="D974">
        <v>52</v>
      </c>
      <c r="E974">
        <v>74</v>
      </c>
      <c r="F974">
        <v>40</v>
      </c>
      <c r="G974">
        <f t="shared" si="30"/>
        <v>114</v>
      </c>
      <c r="H974">
        <f t="shared" si="31"/>
        <v>0.8571428571428571</v>
      </c>
      <c r="I974">
        <v>20</v>
      </c>
      <c r="J974">
        <v>23</v>
      </c>
      <c r="K974" t="s">
        <v>390</v>
      </c>
      <c r="L974" t="s">
        <v>664</v>
      </c>
      <c r="M974" t="s">
        <v>975</v>
      </c>
      <c r="N974" t="s">
        <v>976</v>
      </c>
      <c r="O974" t="s">
        <v>977</v>
      </c>
      <c r="P974" t="s">
        <v>978</v>
      </c>
      <c r="Q974">
        <v>0</v>
      </c>
      <c r="R974">
        <v>1800</v>
      </c>
      <c r="S974">
        <v>2732.5</v>
      </c>
      <c r="T974">
        <v>1850</v>
      </c>
      <c r="U974">
        <v>0</v>
      </c>
      <c r="V974">
        <v>2604.0086919302339</v>
      </c>
      <c r="W974">
        <v>13.49130806976609</v>
      </c>
      <c r="X974">
        <v>796.66666666666663</v>
      </c>
      <c r="Y974">
        <v>1000</v>
      </c>
      <c r="Z974">
        <v>3.3333333333334849</v>
      </c>
      <c r="AA974">
        <v>-1.13686837721616E-13</v>
      </c>
      <c r="AB974" t="s">
        <v>1902</v>
      </c>
      <c r="AC974">
        <v>4</v>
      </c>
      <c r="AD974">
        <v>1</v>
      </c>
      <c r="AE974" t="s">
        <v>36</v>
      </c>
      <c r="AF974">
        <v>0</v>
      </c>
      <c r="AG974">
        <v>7</v>
      </c>
      <c r="AH974">
        <v>0.1575312614440918</v>
      </c>
      <c r="AI974">
        <v>9.7048044204711914</v>
      </c>
      <c r="AJ974" t="s">
        <v>5946</v>
      </c>
      <c r="AK974" t="s">
        <v>9823</v>
      </c>
      <c r="AL974" t="s">
        <v>12319</v>
      </c>
      <c r="AM974">
        <v>100</v>
      </c>
    </row>
    <row r="975" spans="1:39" x14ac:dyDescent="0.25">
      <c r="A975" s="1">
        <v>973</v>
      </c>
      <c r="B975">
        <v>74</v>
      </c>
      <c r="C975">
        <v>133</v>
      </c>
      <c r="D975">
        <v>52</v>
      </c>
      <c r="E975">
        <v>75</v>
      </c>
      <c r="F975">
        <v>38</v>
      </c>
      <c r="G975">
        <f t="shared" si="30"/>
        <v>113</v>
      </c>
      <c r="H975">
        <f t="shared" si="31"/>
        <v>0.84962406015037595</v>
      </c>
      <c r="I975">
        <v>20</v>
      </c>
      <c r="J975">
        <v>22</v>
      </c>
      <c r="K975" t="s">
        <v>391</v>
      </c>
      <c r="L975" t="s">
        <v>664</v>
      </c>
      <c r="M975" t="s">
        <v>975</v>
      </c>
      <c r="N975" t="s">
        <v>976</v>
      </c>
      <c r="O975" t="s">
        <v>977</v>
      </c>
      <c r="P975" t="s">
        <v>978</v>
      </c>
      <c r="Q975">
        <v>0</v>
      </c>
      <c r="R975">
        <v>1800</v>
      </c>
      <c r="S975">
        <v>2880</v>
      </c>
      <c r="T975">
        <v>1875</v>
      </c>
      <c r="U975">
        <v>0</v>
      </c>
      <c r="V975">
        <v>2445</v>
      </c>
      <c r="W975">
        <v>-4.5474735088646412E-13</v>
      </c>
      <c r="X975">
        <v>830</v>
      </c>
      <c r="Y975">
        <v>950</v>
      </c>
      <c r="Z975">
        <v>20</v>
      </c>
      <c r="AA975">
        <v>0</v>
      </c>
      <c r="AB975" t="s">
        <v>1489</v>
      </c>
      <c r="AC975">
        <v>4</v>
      </c>
      <c r="AD975">
        <v>1</v>
      </c>
      <c r="AE975" t="s">
        <v>36</v>
      </c>
      <c r="AF975">
        <v>0</v>
      </c>
      <c r="AG975">
        <v>7</v>
      </c>
      <c r="AH975">
        <v>0.32805991172790527</v>
      </c>
      <c r="AI975">
        <v>9.7568721771240234</v>
      </c>
      <c r="AJ975" t="s">
        <v>5947</v>
      </c>
      <c r="AK975" t="s">
        <v>9824</v>
      </c>
      <c r="AL975" t="s">
        <v>12318</v>
      </c>
      <c r="AM975">
        <v>100</v>
      </c>
    </row>
    <row r="976" spans="1:39" x14ac:dyDescent="0.25">
      <c r="A976" s="1">
        <v>974</v>
      </c>
      <c r="B976">
        <v>75</v>
      </c>
      <c r="C976">
        <v>133</v>
      </c>
      <c r="D976">
        <v>52</v>
      </c>
      <c r="E976">
        <v>76</v>
      </c>
      <c r="F976">
        <v>40</v>
      </c>
      <c r="G976">
        <f t="shared" si="30"/>
        <v>116</v>
      </c>
      <c r="H976">
        <f t="shared" si="31"/>
        <v>0.8721804511278195</v>
      </c>
      <c r="I976">
        <v>22</v>
      </c>
      <c r="J976">
        <v>23</v>
      </c>
      <c r="K976" t="s">
        <v>392</v>
      </c>
      <c r="L976" t="s">
        <v>36</v>
      </c>
      <c r="M976" t="s">
        <v>975</v>
      </c>
      <c r="N976" t="s">
        <v>976</v>
      </c>
      <c r="O976" t="s">
        <v>977</v>
      </c>
      <c r="P976" t="s">
        <v>978</v>
      </c>
      <c r="Q976">
        <v>0</v>
      </c>
      <c r="R976">
        <v>1800</v>
      </c>
      <c r="S976">
        <v>2765</v>
      </c>
      <c r="T976">
        <v>1900</v>
      </c>
      <c r="U976">
        <v>0</v>
      </c>
      <c r="V976">
        <v>2418.96359293044</v>
      </c>
      <c r="W976">
        <v>116.0364070695605</v>
      </c>
      <c r="X976">
        <v>796.66666666666663</v>
      </c>
      <c r="Y976">
        <v>1000</v>
      </c>
      <c r="Z976">
        <v>0</v>
      </c>
      <c r="AA976">
        <v>3.3333333333333708</v>
      </c>
      <c r="AB976" t="s">
        <v>1903</v>
      </c>
      <c r="AC976">
        <v>4</v>
      </c>
      <c r="AD976">
        <v>1</v>
      </c>
      <c r="AE976" t="s">
        <v>4904</v>
      </c>
      <c r="AF976">
        <v>1</v>
      </c>
      <c r="AG976">
        <v>13</v>
      </c>
      <c r="AH976">
        <v>0.20310306549072271</v>
      </c>
      <c r="AI976">
        <v>9.6508786678314209</v>
      </c>
      <c r="AJ976" t="s">
        <v>5948</v>
      </c>
      <c r="AK976" t="s">
        <v>9825</v>
      </c>
      <c r="AL976" t="s">
        <v>9862</v>
      </c>
      <c r="AM976">
        <v>100</v>
      </c>
    </row>
    <row r="977" spans="1:39" x14ac:dyDescent="0.25">
      <c r="A977" s="1">
        <v>975</v>
      </c>
      <c r="B977">
        <v>76</v>
      </c>
      <c r="C977">
        <v>133</v>
      </c>
      <c r="D977">
        <v>52</v>
      </c>
      <c r="E977">
        <v>71</v>
      </c>
      <c r="F977">
        <v>40</v>
      </c>
      <c r="G977">
        <f t="shared" si="30"/>
        <v>111</v>
      </c>
      <c r="H977">
        <f t="shared" si="31"/>
        <v>0.83458646616541354</v>
      </c>
      <c r="I977">
        <v>20</v>
      </c>
      <c r="J977">
        <v>23</v>
      </c>
      <c r="K977" t="s">
        <v>393</v>
      </c>
      <c r="L977" t="s">
        <v>36</v>
      </c>
      <c r="M977" t="s">
        <v>975</v>
      </c>
      <c r="N977" t="s">
        <v>976</v>
      </c>
      <c r="O977" t="s">
        <v>977</v>
      </c>
      <c r="P977" t="s">
        <v>978</v>
      </c>
      <c r="Q977">
        <v>0</v>
      </c>
      <c r="R977">
        <v>1800</v>
      </c>
      <c r="S977">
        <v>2732.5</v>
      </c>
      <c r="T977">
        <v>1775</v>
      </c>
      <c r="U977">
        <v>23.421556908757111</v>
      </c>
      <c r="V977">
        <v>2608.0173130378212</v>
      </c>
      <c r="W977">
        <v>61.061130053422183</v>
      </c>
      <c r="X977">
        <v>796.66666666666663</v>
      </c>
      <c r="Y977">
        <v>1000</v>
      </c>
      <c r="Z977">
        <v>0</v>
      </c>
      <c r="AA977">
        <v>3.3333333333333708</v>
      </c>
      <c r="AB977" t="s">
        <v>1904</v>
      </c>
      <c r="AC977">
        <v>4</v>
      </c>
      <c r="AD977">
        <v>1</v>
      </c>
      <c r="AE977" t="s">
        <v>36</v>
      </c>
      <c r="AF977">
        <v>0</v>
      </c>
      <c r="AG977">
        <v>5</v>
      </c>
      <c r="AH977">
        <v>0.14053559303283689</v>
      </c>
      <c r="AI977">
        <v>9.6542220115661621</v>
      </c>
      <c r="AJ977" t="s">
        <v>5949</v>
      </c>
      <c r="AK977" t="s">
        <v>9826</v>
      </c>
      <c r="AL977" t="s">
        <v>9862</v>
      </c>
      <c r="AM977">
        <v>100</v>
      </c>
    </row>
    <row r="978" spans="1:39" x14ac:dyDescent="0.25">
      <c r="A978" s="1">
        <v>976</v>
      </c>
      <c r="B978">
        <v>77</v>
      </c>
      <c r="C978">
        <v>133</v>
      </c>
      <c r="D978">
        <v>52</v>
      </c>
      <c r="E978">
        <v>75</v>
      </c>
      <c r="F978">
        <v>40</v>
      </c>
      <c r="G978">
        <f t="shared" si="30"/>
        <v>115</v>
      </c>
      <c r="H978">
        <f t="shared" si="31"/>
        <v>0.86466165413533835</v>
      </c>
      <c r="I978">
        <v>22</v>
      </c>
      <c r="J978">
        <v>23</v>
      </c>
      <c r="K978" t="s">
        <v>394</v>
      </c>
      <c r="L978" t="s">
        <v>36</v>
      </c>
      <c r="M978" t="s">
        <v>975</v>
      </c>
      <c r="N978" t="s">
        <v>976</v>
      </c>
      <c r="O978" t="s">
        <v>977</v>
      </c>
      <c r="P978" t="s">
        <v>978</v>
      </c>
      <c r="Q978">
        <v>0</v>
      </c>
      <c r="R978">
        <v>1800</v>
      </c>
      <c r="S978">
        <v>3107.5</v>
      </c>
      <c r="T978">
        <v>1875</v>
      </c>
      <c r="U978">
        <v>0</v>
      </c>
      <c r="V978">
        <v>2182.231351949124</v>
      </c>
      <c r="W978">
        <v>35.268648050875981</v>
      </c>
      <c r="X978">
        <v>796.66666666666663</v>
      </c>
      <c r="Y978">
        <v>1000</v>
      </c>
      <c r="Z978">
        <v>0</v>
      </c>
      <c r="AA978">
        <v>3.3333333333333708</v>
      </c>
      <c r="AB978" t="s">
        <v>1905</v>
      </c>
      <c r="AC978">
        <v>4</v>
      </c>
      <c r="AD978">
        <v>1</v>
      </c>
      <c r="AE978" t="s">
        <v>36</v>
      </c>
      <c r="AF978">
        <v>0</v>
      </c>
      <c r="AG978">
        <v>2</v>
      </c>
      <c r="AH978">
        <v>0.17185807228088379</v>
      </c>
      <c r="AI978">
        <v>9.6705696582794189</v>
      </c>
      <c r="AJ978" t="s">
        <v>5950</v>
      </c>
      <c r="AK978" t="s">
        <v>9827</v>
      </c>
      <c r="AL978" t="s">
        <v>9024</v>
      </c>
      <c r="AM978">
        <v>100</v>
      </c>
    </row>
    <row r="979" spans="1:39" x14ac:dyDescent="0.25">
      <c r="A979" s="1">
        <v>977</v>
      </c>
      <c r="B979">
        <v>78</v>
      </c>
      <c r="C979">
        <v>133</v>
      </c>
      <c r="D979">
        <v>52</v>
      </c>
      <c r="E979">
        <v>72</v>
      </c>
      <c r="F979">
        <v>40</v>
      </c>
      <c r="G979">
        <f t="shared" si="30"/>
        <v>112</v>
      </c>
      <c r="H979">
        <f t="shared" si="31"/>
        <v>0.84210526315789469</v>
      </c>
      <c r="I979">
        <v>21</v>
      </c>
      <c r="J979">
        <v>23</v>
      </c>
      <c r="K979" t="s">
        <v>381</v>
      </c>
      <c r="L979" t="s">
        <v>36</v>
      </c>
      <c r="M979" t="s">
        <v>975</v>
      </c>
      <c r="N979" t="s">
        <v>976</v>
      </c>
      <c r="O979" t="s">
        <v>977</v>
      </c>
      <c r="P979" t="s">
        <v>978</v>
      </c>
      <c r="Q979">
        <v>0</v>
      </c>
      <c r="R979">
        <v>1800</v>
      </c>
      <c r="S979">
        <v>2935</v>
      </c>
      <c r="T979">
        <v>1800</v>
      </c>
      <c r="U979">
        <v>0</v>
      </c>
      <c r="V979">
        <v>2374.3406790687081</v>
      </c>
      <c r="W979">
        <v>90.659320931292314</v>
      </c>
      <c r="X979">
        <v>796.66666666666663</v>
      </c>
      <c r="Y979">
        <v>1000</v>
      </c>
      <c r="Z979">
        <v>0</v>
      </c>
      <c r="AA979">
        <v>3.3333333333333708</v>
      </c>
      <c r="AB979" t="s">
        <v>1906</v>
      </c>
      <c r="AC979">
        <v>4</v>
      </c>
      <c r="AD979">
        <v>1</v>
      </c>
      <c r="AE979" t="s">
        <v>36</v>
      </c>
      <c r="AF979">
        <v>0</v>
      </c>
      <c r="AG979">
        <v>1</v>
      </c>
      <c r="AH979">
        <v>0.15620231628417969</v>
      </c>
      <c r="AI979">
        <v>9.6572108268737793</v>
      </c>
      <c r="AJ979" t="s">
        <v>5951</v>
      </c>
      <c r="AK979" t="s">
        <v>9828</v>
      </c>
      <c r="AL979" t="s">
        <v>9024</v>
      </c>
      <c r="AM979">
        <v>100</v>
      </c>
    </row>
    <row r="980" spans="1:39" x14ac:dyDescent="0.25">
      <c r="A980" s="1">
        <v>978</v>
      </c>
      <c r="B980">
        <v>79</v>
      </c>
      <c r="C980">
        <v>133</v>
      </c>
      <c r="D980">
        <v>52</v>
      </c>
      <c r="E980">
        <v>73</v>
      </c>
      <c r="F980">
        <v>40</v>
      </c>
      <c r="G980">
        <f t="shared" si="30"/>
        <v>113</v>
      </c>
      <c r="H980">
        <f t="shared" si="31"/>
        <v>0.84962406015037595</v>
      </c>
      <c r="I980">
        <v>20</v>
      </c>
      <c r="J980">
        <v>23</v>
      </c>
      <c r="K980" t="s">
        <v>395</v>
      </c>
      <c r="L980" t="s">
        <v>36</v>
      </c>
      <c r="M980" t="s">
        <v>975</v>
      </c>
      <c r="N980" t="s">
        <v>976</v>
      </c>
      <c r="O980" t="s">
        <v>977</v>
      </c>
      <c r="P980" t="s">
        <v>978</v>
      </c>
      <c r="Q980">
        <v>0</v>
      </c>
      <c r="R980">
        <v>1800</v>
      </c>
      <c r="S980">
        <v>2677.5</v>
      </c>
      <c r="T980">
        <v>1825</v>
      </c>
      <c r="U980">
        <v>17.290975451327991</v>
      </c>
      <c r="V980">
        <v>2680.209024548672</v>
      </c>
      <c r="W980">
        <v>0</v>
      </c>
      <c r="X980">
        <v>796.66666666666663</v>
      </c>
      <c r="Y980">
        <v>1000</v>
      </c>
      <c r="Z980">
        <v>0</v>
      </c>
      <c r="AA980">
        <v>3.3333333333333708</v>
      </c>
      <c r="AB980" t="s">
        <v>1854</v>
      </c>
      <c r="AC980">
        <v>4</v>
      </c>
      <c r="AD980">
        <v>1</v>
      </c>
      <c r="AE980" t="s">
        <v>36</v>
      </c>
      <c r="AF980">
        <v>0</v>
      </c>
      <c r="AG980">
        <v>5</v>
      </c>
      <c r="AH980">
        <v>0.1406102180480957</v>
      </c>
      <c r="AI980">
        <v>9.6576991081237793</v>
      </c>
      <c r="AJ980" t="s">
        <v>5952</v>
      </c>
      <c r="AK980" t="s">
        <v>9829</v>
      </c>
      <c r="AL980" t="s">
        <v>12319</v>
      </c>
      <c r="AM980">
        <v>100</v>
      </c>
    </row>
    <row r="981" spans="1:39" x14ac:dyDescent="0.25">
      <c r="A981" s="1">
        <v>979</v>
      </c>
      <c r="B981">
        <v>80</v>
      </c>
      <c r="C981">
        <v>133</v>
      </c>
      <c r="D981">
        <v>52</v>
      </c>
      <c r="E981">
        <v>71</v>
      </c>
      <c r="F981">
        <v>40</v>
      </c>
      <c r="G981">
        <f t="shared" si="30"/>
        <v>111</v>
      </c>
      <c r="H981">
        <f t="shared" si="31"/>
        <v>0.83458646616541354</v>
      </c>
      <c r="I981">
        <v>16</v>
      </c>
      <c r="J981">
        <v>23</v>
      </c>
      <c r="K981" t="s">
        <v>396</v>
      </c>
      <c r="L981" t="s">
        <v>36</v>
      </c>
      <c r="M981" t="s">
        <v>975</v>
      </c>
      <c r="N981" t="s">
        <v>976</v>
      </c>
      <c r="O981" t="s">
        <v>977</v>
      </c>
      <c r="P981" t="s">
        <v>978</v>
      </c>
      <c r="Q981">
        <v>0</v>
      </c>
      <c r="R981">
        <v>1800</v>
      </c>
      <c r="S981">
        <v>2737.5</v>
      </c>
      <c r="T981">
        <v>1775</v>
      </c>
      <c r="U981">
        <v>43.472801989940081</v>
      </c>
      <c r="V981">
        <v>2587.968658521379</v>
      </c>
      <c r="W981">
        <v>56.058539488680942</v>
      </c>
      <c r="X981">
        <v>796.66666666666663</v>
      </c>
      <c r="Y981">
        <v>1000</v>
      </c>
      <c r="Z981">
        <v>0</v>
      </c>
      <c r="AA981">
        <v>3.3333333333333708</v>
      </c>
      <c r="AB981" t="s">
        <v>1907</v>
      </c>
      <c r="AC981">
        <v>4</v>
      </c>
      <c r="AD981">
        <v>1</v>
      </c>
      <c r="AE981" t="s">
        <v>36</v>
      </c>
      <c r="AF981">
        <v>0</v>
      </c>
      <c r="AG981">
        <v>13</v>
      </c>
      <c r="AH981">
        <v>0.8549349308013916</v>
      </c>
      <c r="AI981">
        <v>9.6703057289123535</v>
      </c>
      <c r="AJ981" t="s">
        <v>5953</v>
      </c>
      <c r="AK981" t="s">
        <v>9830</v>
      </c>
      <c r="AL981" t="s">
        <v>9024</v>
      </c>
      <c r="AM981">
        <v>100</v>
      </c>
    </row>
    <row r="982" spans="1:39" x14ac:dyDescent="0.25">
      <c r="A982" s="1">
        <v>980</v>
      </c>
      <c r="B982">
        <v>81</v>
      </c>
      <c r="C982">
        <v>133</v>
      </c>
      <c r="D982">
        <v>52</v>
      </c>
      <c r="E982">
        <v>70</v>
      </c>
      <c r="F982">
        <v>40</v>
      </c>
      <c r="G982">
        <f t="shared" si="30"/>
        <v>110</v>
      </c>
      <c r="H982">
        <f t="shared" si="31"/>
        <v>0.82706766917293228</v>
      </c>
      <c r="I982">
        <v>17</v>
      </c>
      <c r="J982">
        <v>23</v>
      </c>
      <c r="K982" t="s">
        <v>122</v>
      </c>
      <c r="L982" t="s">
        <v>36</v>
      </c>
      <c r="M982" t="s">
        <v>975</v>
      </c>
      <c r="N982" t="s">
        <v>976</v>
      </c>
      <c r="O982" t="s">
        <v>977</v>
      </c>
      <c r="P982" t="s">
        <v>978</v>
      </c>
      <c r="Q982">
        <v>0</v>
      </c>
      <c r="R982">
        <v>1800</v>
      </c>
      <c r="S982">
        <v>2095</v>
      </c>
      <c r="T982">
        <v>1750</v>
      </c>
      <c r="U982">
        <v>0</v>
      </c>
      <c r="V982">
        <v>3109.855708677735</v>
      </c>
      <c r="W982">
        <v>245.14429132226451</v>
      </c>
      <c r="X982">
        <v>796.66666666666663</v>
      </c>
      <c r="Y982">
        <v>1000</v>
      </c>
      <c r="Z982">
        <v>0</v>
      </c>
      <c r="AA982">
        <v>3.3333333333333708</v>
      </c>
      <c r="AB982" t="s">
        <v>1908</v>
      </c>
      <c r="AC982">
        <v>4</v>
      </c>
      <c r="AD982">
        <v>1</v>
      </c>
      <c r="AE982" t="s">
        <v>36</v>
      </c>
      <c r="AF982">
        <v>0</v>
      </c>
      <c r="AG982">
        <v>8</v>
      </c>
      <c r="AH982">
        <v>0.66886472702026367</v>
      </c>
      <c r="AI982">
        <v>9.6655819416046143</v>
      </c>
      <c r="AJ982" t="s">
        <v>5954</v>
      </c>
      <c r="AK982" t="s">
        <v>9831</v>
      </c>
      <c r="AL982" t="s">
        <v>8990</v>
      </c>
      <c r="AM982">
        <v>100</v>
      </c>
    </row>
    <row r="983" spans="1:39" x14ac:dyDescent="0.25">
      <c r="A983" s="1">
        <v>981</v>
      </c>
      <c r="B983">
        <v>82</v>
      </c>
      <c r="C983">
        <v>133</v>
      </c>
      <c r="D983">
        <v>52</v>
      </c>
      <c r="E983">
        <v>73</v>
      </c>
      <c r="F983">
        <v>40</v>
      </c>
      <c r="G983">
        <f t="shared" si="30"/>
        <v>113</v>
      </c>
      <c r="H983">
        <f t="shared" si="31"/>
        <v>0.84962406015037595</v>
      </c>
      <c r="I983">
        <v>20</v>
      </c>
      <c r="J983">
        <v>23</v>
      </c>
      <c r="K983" t="s">
        <v>397</v>
      </c>
      <c r="L983" t="s">
        <v>664</v>
      </c>
      <c r="M983" t="s">
        <v>975</v>
      </c>
      <c r="N983" t="s">
        <v>976</v>
      </c>
      <c r="O983" t="s">
        <v>977</v>
      </c>
      <c r="P983" t="s">
        <v>978</v>
      </c>
      <c r="Q983">
        <v>0</v>
      </c>
      <c r="R983">
        <v>1800</v>
      </c>
      <c r="S983">
        <v>2702.5</v>
      </c>
      <c r="T983">
        <v>1825</v>
      </c>
      <c r="U983">
        <v>0</v>
      </c>
      <c r="V983">
        <v>2666.8909144064519</v>
      </c>
      <c r="W983">
        <v>5.6090855935481159</v>
      </c>
      <c r="X983">
        <v>796.66666666666663</v>
      </c>
      <c r="Y983">
        <v>1000</v>
      </c>
      <c r="Z983">
        <v>3.3333333333334849</v>
      </c>
      <c r="AA983">
        <v>-1.13686837721616E-13</v>
      </c>
      <c r="AB983" t="s">
        <v>1909</v>
      </c>
      <c r="AC983">
        <v>4</v>
      </c>
      <c r="AD983">
        <v>1</v>
      </c>
      <c r="AE983" t="s">
        <v>36</v>
      </c>
      <c r="AF983">
        <v>0</v>
      </c>
      <c r="AG983">
        <v>7</v>
      </c>
      <c r="AH983">
        <v>0.64055585861206055</v>
      </c>
      <c r="AI983">
        <v>9.6426155567169189</v>
      </c>
      <c r="AJ983" t="s">
        <v>5955</v>
      </c>
      <c r="AK983" t="s">
        <v>9832</v>
      </c>
      <c r="AL983" t="s">
        <v>12323</v>
      </c>
      <c r="AM983">
        <v>100</v>
      </c>
    </row>
    <row r="984" spans="1:39" x14ac:dyDescent="0.25">
      <c r="A984" s="1">
        <v>982</v>
      </c>
      <c r="B984">
        <v>83</v>
      </c>
      <c r="C984">
        <v>133</v>
      </c>
      <c r="D984">
        <v>52</v>
      </c>
      <c r="E984">
        <v>71</v>
      </c>
      <c r="F984">
        <v>40</v>
      </c>
      <c r="G984">
        <f t="shared" si="30"/>
        <v>111</v>
      </c>
      <c r="H984">
        <f t="shared" si="31"/>
        <v>0.83458646616541354</v>
      </c>
      <c r="I984">
        <v>19</v>
      </c>
      <c r="J984">
        <v>23</v>
      </c>
      <c r="K984" t="s">
        <v>222</v>
      </c>
      <c r="L984" t="s">
        <v>36</v>
      </c>
      <c r="M984" t="s">
        <v>975</v>
      </c>
      <c r="N984" t="s">
        <v>976</v>
      </c>
      <c r="O984" t="s">
        <v>977</v>
      </c>
      <c r="P984" t="s">
        <v>978</v>
      </c>
      <c r="Q984">
        <v>0</v>
      </c>
      <c r="R984">
        <v>1800</v>
      </c>
      <c r="S984">
        <v>2897.5</v>
      </c>
      <c r="T984">
        <v>1775</v>
      </c>
      <c r="U984">
        <v>11.82228058914097</v>
      </c>
      <c r="V984">
        <v>2487.6529185253412</v>
      </c>
      <c r="W984">
        <v>28.024800885517831</v>
      </c>
      <c r="X984">
        <v>796.66666666666663</v>
      </c>
      <c r="Y984">
        <v>1000</v>
      </c>
      <c r="Z984">
        <v>0</v>
      </c>
      <c r="AA984">
        <v>3.3333333333333708</v>
      </c>
      <c r="AB984" t="s">
        <v>1910</v>
      </c>
      <c r="AC984">
        <v>4</v>
      </c>
      <c r="AD984">
        <v>1</v>
      </c>
      <c r="AE984" t="s">
        <v>36</v>
      </c>
      <c r="AF984">
        <v>0</v>
      </c>
      <c r="AG984">
        <v>4</v>
      </c>
      <c r="AH984">
        <v>6.2493085861206048E-2</v>
      </c>
      <c r="AI984">
        <v>9.6385810375213623</v>
      </c>
      <c r="AJ984" t="s">
        <v>5956</v>
      </c>
      <c r="AK984" t="s">
        <v>9833</v>
      </c>
      <c r="AL984" t="s">
        <v>9862</v>
      </c>
      <c r="AM984">
        <v>100</v>
      </c>
    </row>
    <row r="985" spans="1:39" x14ac:dyDescent="0.25">
      <c r="A985" s="1">
        <v>983</v>
      </c>
      <c r="B985">
        <v>84</v>
      </c>
      <c r="C985">
        <v>133</v>
      </c>
      <c r="D985">
        <v>52</v>
      </c>
      <c r="E985">
        <v>72</v>
      </c>
      <c r="F985">
        <v>40</v>
      </c>
      <c r="G985">
        <f t="shared" si="30"/>
        <v>112</v>
      </c>
      <c r="H985">
        <f t="shared" si="31"/>
        <v>0.84210526315789469</v>
      </c>
      <c r="I985">
        <v>19</v>
      </c>
      <c r="J985">
        <v>23</v>
      </c>
      <c r="K985" t="s">
        <v>398</v>
      </c>
      <c r="L985" t="s">
        <v>664</v>
      </c>
      <c r="M985" t="s">
        <v>975</v>
      </c>
      <c r="N985" t="s">
        <v>976</v>
      </c>
      <c r="O985" t="s">
        <v>977</v>
      </c>
      <c r="P985" t="s">
        <v>978</v>
      </c>
      <c r="Q985">
        <v>0</v>
      </c>
      <c r="R985">
        <v>1800</v>
      </c>
      <c r="S985">
        <v>2837.5</v>
      </c>
      <c r="T985">
        <v>1800</v>
      </c>
      <c r="U985">
        <v>16.928832101928041</v>
      </c>
      <c r="V985">
        <v>2512.993158750503</v>
      </c>
      <c r="W985">
        <v>32.578009147568991</v>
      </c>
      <c r="X985">
        <v>796.66666666666663</v>
      </c>
      <c r="Y985">
        <v>1000</v>
      </c>
      <c r="Z985">
        <v>3.3333333333334849</v>
      </c>
      <c r="AA985">
        <v>-1.13686837721616E-13</v>
      </c>
      <c r="AB985" t="s">
        <v>1911</v>
      </c>
      <c r="AC985">
        <v>4</v>
      </c>
      <c r="AD985">
        <v>1</v>
      </c>
      <c r="AE985" t="s">
        <v>36</v>
      </c>
      <c r="AF985">
        <v>0</v>
      </c>
      <c r="AG985">
        <v>4</v>
      </c>
      <c r="AH985">
        <v>0.70433545112609863</v>
      </c>
      <c r="AI985">
        <v>9.6627004146575928</v>
      </c>
      <c r="AJ985" t="s">
        <v>5957</v>
      </c>
      <c r="AK985" t="s">
        <v>9834</v>
      </c>
      <c r="AL985" t="s">
        <v>12319</v>
      </c>
      <c r="AM985">
        <v>100</v>
      </c>
    </row>
    <row r="986" spans="1:39" x14ac:dyDescent="0.25">
      <c r="A986" s="1">
        <v>984</v>
      </c>
      <c r="B986">
        <v>85</v>
      </c>
      <c r="C986">
        <v>133</v>
      </c>
      <c r="D986">
        <v>52</v>
      </c>
      <c r="E986">
        <v>69</v>
      </c>
      <c r="F986">
        <v>40</v>
      </c>
      <c r="G986">
        <f t="shared" si="30"/>
        <v>109</v>
      </c>
      <c r="H986">
        <f t="shared" si="31"/>
        <v>0.81954887218045114</v>
      </c>
      <c r="I986">
        <v>17</v>
      </c>
      <c r="J986">
        <v>23</v>
      </c>
      <c r="K986" t="s">
        <v>399</v>
      </c>
      <c r="L986" t="s">
        <v>664</v>
      </c>
      <c r="M986" t="s">
        <v>975</v>
      </c>
      <c r="N986" t="s">
        <v>976</v>
      </c>
      <c r="O986" t="s">
        <v>977</v>
      </c>
      <c r="P986" t="s">
        <v>978</v>
      </c>
      <c r="Q986">
        <v>0</v>
      </c>
      <c r="R986">
        <v>1800</v>
      </c>
      <c r="S986">
        <v>2472.5</v>
      </c>
      <c r="T986">
        <v>1725</v>
      </c>
      <c r="U986">
        <v>0</v>
      </c>
      <c r="V986">
        <v>2692.866083029709</v>
      </c>
      <c r="W986">
        <v>309.63391697029152</v>
      </c>
      <c r="X986">
        <v>796.66666666666663</v>
      </c>
      <c r="Y986">
        <v>1000</v>
      </c>
      <c r="Z986">
        <v>3.3333333333334849</v>
      </c>
      <c r="AA986">
        <v>-1.13686837721616E-13</v>
      </c>
      <c r="AB986" t="s">
        <v>1912</v>
      </c>
      <c r="AC986">
        <v>4</v>
      </c>
      <c r="AD986">
        <v>1</v>
      </c>
      <c r="AE986" t="s">
        <v>36</v>
      </c>
      <c r="AF986">
        <v>0</v>
      </c>
      <c r="AG986">
        <v>5</v>
      </c>
      <c r="AH986">
        <v>0.72478795051574707</v>
      </c>
      <c r="AI986">
        <v>9.6537261009216309</v>
      </c>
      <c r="AJ986" t="s">
        <v>5958</v>
      </c>
      <c r="AK986" t="s">
        <v>9835</v>
      </c>
      <c r="AL986" t="s">
        <v>9024</v>
      </c>
      <c r="AM986">
        <v>100</v>
      </c>
    </row>
    <row r="987" spans="1:39" x14ac:dyDescent="0.25">
      <c r="A987" s="1">
        <v>985</v>
      </c>
      <c r="B987">
        <v>86</v>
      </c>
      <c r="C987">
        <v>133</v>
      </c>
      <c r="D987">
        <v>52</v>
      </c>
      <c r="E987">
        <v>78</v>
      </c>
      <c r="F987">
        <v>39</v>
      </c>
      <c r="G987">
        <f t="shared" si="30"/>
        <v>117</v>
      </c>
      <c r="H987">
        <f t="shared" si="31"/>
        <v>0.87969924812030076</v>
      </c>
      <c r="I987">
        <v>22</v>
      </c>
      <c r="J987">
        <v>22</v>
      </c>
      <c r="K987" t="s">
        <v>400</v>
      </c>
      <c r="L987" t="s">
        <v>664</v>
      </c>
      <c r="M987" t="s">
        <v>975</v>
      </c>
      <c r="N987" t="s">
        <v>976</v>
      </c>
      <c r="O987" t="s">
        <v>977</v>
      </c>
      <c r="P987" t="s">
        <v>978</v>
      </c>
      <c r="Q987">
        <v>0</v>
      </c>
      <c r="R987">
        <v>1800</v>
      </c>
      <c r="S987">
        <v>2320</v>
      </c>
      <c r="T987">
        <v>1950</v>
      </c>
      <c r="U987">
        <v>0</v>
      </c>
      <c r="V987">
        <v>2899.004278474491</v>
      </c>
      <c r="W987">
        <v>30.995721525508539</v>
      </c>
      <c r="X987">
        <v>813.33333333333337</v>
      </c>
      <c r="Y987">
        <v>975</v>
      </c>
      <c r="Z987">
        <v>11.666666666666741</v>
      </c>
      <c r="AA987">
        <v>-1.13686837721616E-13</v>
      </c>
      <c r="AB987" t="s">
        <v>1913</v>
      </c>
      <c r="AC987">
        <v>4</v>
      </c>
      <c r="AD987">
        <v>1</v>
      </c>
      <c r="AE987" t="s">
        <v>4905</v>
      </c>
      <c r="AF987">
        <v>1</v>
      </c>
      <c r="AG987">
        <v>14</v>
      </c>
      <c r="AH987">
        <v>0.33280658721923828</v>
      </c>
      <c r="AI987">
        <v>9.6532483100891113</v>
      </c>
      <c r="AJ987" t="s">
        <v>5959</v>
      </c>
      <c r="AK987" t="s">
        <v>9836</v>
      </c>
      <c r="AL987" t="s">
        <v>9024</v>
      </c>
      <c r="AM987">
        <v>100</v>
      </c>
    </row>
    <row r="988" spans="1:39" x14ac:dyDescent="0.25">
      <c r="A988" s="1">
        <v>986</v>
      </c>
      <c r="B988">
        <v>87</v>
      </c>
      <c r="C988">
        <v>133</v>
      </c>
      <c r="D988">
        <v>52</v>
      </c>
      <c r="E988">
        <v>77</v>
      </c>
      <c r="F988">
        <v>39</v>
      </c>
      <c r="G988">
        <f t="shared" si="30"/>
        <v>116</v>
      </c>
      <c r="H988">
        <f t="shared" si="31"/>
        <v>0.8721804511278195</v>
      </c>
      <c r="I988">
        <v>23</v>
      </c>
      <c r="J988">
        <v>22</v>
      </c>
      <c r="K988" t="s">
        <v>136</v>
      </c>
      <c r="L988" t="s">
        <v>664</v>
      </c>
      <c r="M988" t="s">
        <v>975</v>
      </c>
      <c r="N988" t="s">
        <v>976</v>
      </c>
      <c r="O988" t="s">
        <v>977</v>
      </c>
      <c r="P988" t="s">
        <v>978</v>
      </c>
      <c r="Q988">
        <v>0</v>
      </c>
      <c r="R988">
        <v>1800</v>
      </c>
      <c r="S988">
        <v>2587.5</v>
      </c>
      <c r="T988">
        <v>1925</v>
      </c>
      <c r="U988">
        <v>0</v>
      </c>
      <c r="V988">
        <v>2497.8942720167379</v>
      </c>
      <c r="W988">
        <v>189.60572798326169</v>
      </c>
      <c r="X988">
        <v>813.33333333333326</v>
      </c>
      <c r="Y988">
        <v>975</v>
      </c>
      <c r="Z988">
        <v>11.666666666666741</v>
      </c>
      <c r="AA988">
        <v>0</v>
      </c>
      <c r="AB988" t="s">
        <v>1914</v>
      </c>
      <c r="AC988">
        <v>4</v>
      </c>
      <c r="AD988">
        <v>1</v>
      </c>
      <c r="AE988" t="s">
        <v>4901</v>
      </c>
      <c r="AF988">
        <v>1</v>
      </c>
      <c r="AG988">
        <v>8</v>
      </c>
      <c r="AH988">
        <v>0.31617474555969238</v>
      </c>
      <c r="AI988">
        <v>9.6538076400756836</v>
      </c>
      <c r="AJ988" t="s">
        <v>5960</v>
      </c>
      <c r="AK988" t="s">
        <v>9837</v>
      </c>
      <c r="AL988" t="s">
        <v>9024</v>
      </c>
      <c r="AM988">
        <v>100</v>
      </c>
    </row>
    <row r="989" spans="1:39" x14ac:dyDescent="0.25">
      <c r="A989" s="1">
        <v>987</v>
      </c>
      <c r="B989">
        <v>88</v>
      </c>
      <c r="C989">
        <v>133</v>
      </c>
      <c r="D989">
        <v>52</v>
      </c>
      <c r="E989">
        <v>68</v>
      </c>
      <c r="F989">
        <v>40</v>
      </c>
      <c r="G989">
        <f t="shared" si="30"/>
        <v>108</v>
      </c>
      <c r="H989">
        <f t="shared" si="31"/>
        <v>0.81203007518796988</v>
      </c>
      <c r="I989">
        <v>17</v>
      </c>
      <c r="J989">
        <v>23</v>
      </c>
      <c r="K989" t="s">
        <v>401</v>
      </c>
      <c r="L989" t="s">
        <v>664</v>
      </c>
      <c r="M989" t="s">
        <v>975</v>
      </c>
      <c r="N989" t="s">
        <v>976</v>
      </c>
      <c r="O989" t="s">
        <v>977</v>
      </c>
      <c r="P989" t="s">
        <v>978</v>
      </c>
      <c r="Q989">
        <v>0</v>
      </c>
      <c r="R989">
        <v>1800</v>
      </c>
      <c r="S989">
        <v>2627.5</v>
      </c>
      <c r="T989">
        <v>1700</v>
      </c>
      <c r="U989">
        <v>12.49058118693392</v>
      </c>
      <c r="V989">
        <v>2844.6395674535861</v>
      </c>
      <c r="W989">
        <v>15.369851359479981</v>
      </c>
      <c r="X989">
        <v>796.66666666666663</v>
      </c>
      <c r="Y989">
        <v>1000</v>
      </c>
      <c r="Z989">
        <v>3.3333333333334849</v>
      </c>
      <c r="AA989">
        <v>-1.13686837721616E-13</v>
      </c>
      <c r="AB989" t="s">
        <v>1915</v>
      </c>
      <c r="AC989">
        <v>4</v>
      </c>
      <c r="AD989">
        <v>1</v>
      </c>
      <c r="AE989" t="s">
        <v>36</v>
      </c>
      <c r="AF989">
        <v>0</v>
      </c>
      <c r="AG989">
        <v>6</v>
      </c>
      <c r="AH989">
        <v>0.68193674087524414</v>
      </c>
      <c r="AI989">
        <v>9.6029007434844971</v>
      </c>
      <c r="AJ989" t="s">
        <v>5961</v>
      </c>
      <c r="AK989" t="s">
        <v>9838</v>
      </c>
      <c r="AL989" t="s">
        <v>12319</v>
      </c>
      <c r="AM989">
        <v>100</v>
      </c>
    </row>
    <row r="990" spans="1:39" x14ac:dyDescent="0.25">
      <c r="A990" s="1">
        <v>988</v>
      </c>
      <c r="B990">
        <v>89</v>
      </c>
      <c r="C990">
        <v>133</v>
      </c>
      <c r="D990">
        <v>52</v>
      </c>
      <c r="E990">
        <v>73</v>
      </c>
      <c r="F990">
        <v>39</v>
      </c>
      <c r="G990">
        <f t="shared" si="30"/>
        <v>112</v>
      </c>
      <c r="H990">
        <f t="shared" si="31"/>
        <v>0.84210526315789469</v>
      </c>
      <c r="I990">
        <v>21</v>
      </c>
      <c r="J990">
        <v>22</v>
      </c>
      <c r="K990" t="s">
        <v>402</v>
      </c>
      <c r="L990" t="s">
        <v>664</v>
      </c>
      <c r="M990" t="s">
        <v>975</v>
      </c>
      <c r="N990" t="s">
        <v>976</v>
      </c>
      <c r="O990" t="s">
        <v>977</v>
      </c>
      <c r="P990" t="s">
        <v>978</v>
      </c>
      <c r="Q990">
        <v>0</v>
      </c>
      <c r="R990">
        <v>1800</v>
      </c>
      <c r="S990">
        <v>2735</v>
      </c>
      <c r="T990">
        <v>1825</v>
      </c>
      <c r="U990">
        <v>0</v>
      </c>
      <c r="V990">
        <v>2576.112822421228</v>
      </c>
      <c r="W990">
        <v>63.887177578771571</v>
      </c>
      <c r="X990">
        <v>813.33333333333326</v>
      </c>
      <c r="Y990">
        <v>975</v>
      </c>
      <c r="Z990">
        <v>11.666666666666741</v>
      </c>
      <c r="AA990">
        <v>0</v>
      </c>
      <c r="AB990" t="s">
        <v>1916</v>
      </c>
      <c r="AC990">
        <v>4</v>
      </c>
      <c r="AD990">
        <v>1</v>
      </c>
      <c r="AE990" t="s">
        <v>36</v>
      </c>
      <c r="AF990">
        <v>0</v>
      </c>
      <c r="AG990">
        <v>3</v>
      </c>
      <c r="AH990">
        <v>0.1441843509674072</v>
      </c>
      <c r="AI990">
        <v>9.7258553504943848</v>
      </c>
      <c r="AJ990" t="s">
        <v>5962</v>
      </c>
      <c r="AK990" t="s">
        <v>9839</v>
      </c>
      <c r="AL990" t="s">
        <v>9024</v>
      </c>
      <c r="AM990">
        <v>100</v>
      </c>
    </row>
    <row r="991" spans="1:39" x14ac:dyDescent="0.25">
      <c r="A991" s="1">
        <v>989</v>
      </c>
      <c r="B991">
        <v>90</v>
      </c>
      <c r="C991">
        <v>133</v>
      </c>
      <c r="D991">
        <v>52</v>
      </c>
      <c r="E991">
        <v>73</v>
      </c>
      <c r="F991">
        <v>40</v>
      </c>
      <c r="G991">
        <f t="shared" si="30"/>
        <v>113</v>
      </c>
      <c r="H991">
        <f t="shared" si="31"/>
        <v>0.84962406015037595</v>
      </c>
      <c r="I991">
        <v>19</v>
      </c>
      <c r="J991">
        <v>23</v>
      </c>
      <c r="K991" t="s">
        <v>403</v>
      </c>
      <c r="L991" t="s">
        <v>36</v>
      </c>
      <c r="M991" t="s">
        <v>975</v>
      </c>
      <c r="N991" t="s">
        <v>976</v>
      </c>
      <c r="O991" t="s">
        <v>977</v>
      </c>
      <c r="P991" t="s">
        <v>978</v>
      </c>
      <c r="Q991">
        <v>0</v>
      </c>
      <c r="R991">
        <v>1800</v>
      </c>
      <c r="S991">
        <v>2675</v>
      </c>
      <c r="T991">
        <v>1825</v>
      </c>
      <c r="U991">
        <v>13.443013584543911</v>
      </c>
      <c r="V991">
        <v>2679.2112371386211</v>
      </c>
      <c r="W991">
        <v>7.3457492768350221</v>
      </c>
      <c r="X991">
        <v>796.66666666666663</v>
      </c>
      <c r="Y991">
        <v>1000</v>
      </c>
      <c r="Z991">
        <v>0</v>
      </c>
      <c r="AA991">
        <v>3.3333333333333708</v>
      </c>
      <c r="AB991" t="s">
        <v>1917</v>
      </c>
      <c r="AC991">
        <v>4</v>
      </c>
      <c r="AD991">
        <v>1</v>
      </c>
      <c r="AE991" t="s">
        <v>36</v>
      </c>
      <c r="AF991">
        <v>0</v>
      </c>
      <c r="AG991">
        <v>3</v>
      </c>
      <c r="AH991">
        <v>0.1249516010284424</v>
      </c>
      <c r="AI991">
        <v>9.656700611114502</v>
      </c>
      <c r="AJ991" t="s">
        <v>5963</v>
      </c>
      <c r="AK991" t="s">
        <v>9840</v>
      </c>
      <c r="AL991" t="s">
        <v>9024</v>
      </c>
      <c r="AM991">
        <v>100</v>
      </c>
    </row>
    <row r="992" spans="1:39" x14ac:dyDescent="0.25">
      <c r="A992" s="1">
        <v>990</v>
      </c>
      <c r="B992">
        <v>91</v>
      </c>
      <c r="C992">
        <v>133</v>
      </c>
      <c r="D992">
        <v>52</v>
      </c>
      <c r="E992">
        <v>70</v>
      </c>
      <c r="F992">
        <v>40</v>
      </c>
      <c r="G992">
        <f t="shared" si="30"/>
        <v>110</v>
      </c>
      <c r="H992">
        <f t="shared" si="31"/>
        <v>0.82706766917293228</v>
      </c>
      <c r="I992">
        <v>18</v>
      </c>
      <c r="J992">
        <v>23</v>
      </c>
      <c r="K992" t="s">
        <v>109</v>
      </c>
      <c r="L992" t="s">
        <v>36</v>
      </c>
      <c r="M992" t="s">
        <v>975</v>
      </c>
      <c r="N992" t="s">
        <v>976</v>
      </c>
      <c r="O992" t="s">
        <v>977</v>
      </c>
      <c r="P992" t="s">
        <v>978</v>
      </c>
      <c r="Q992">
        <v>0</v>
      </c>
      <c r="R992">
        <v>1800</v>
      </c>
      <c r="S992">
        <v>2627.5</v>
      </c>
      <c r="T992">
        <v>1750</v>
      </c>
      <c r="U992">
        <v>8.7434458046500367</v>
      </c>
      <c r="V992">
        <v>2706.8819375186072</v>
      </c>
      <c r="W992">
        <v>106.8746166767428</v>
      </c>
      <c r="X992">
        <v>796.66666666666663</v>
      </c>
      <c r="Y992">
        <v>1000</v>
      </c>
      <c r="Z992">
        <v>0</v>
      </c>
      <c r="AA992">
        <v>3.3333333333333708</v>
      </c>
      <c r="AB992" t="s">
        <v>1918</v>
      </c>
      <c r="AC992">
        <v>4</v>
      </c>
      <c r="AD992">
        <v>1</v>
      </c>
      <c r="AE992" t="s">
        <v>4901</v>
      </c>
      <c r="AF992">
        <v>1</v>
      </c>
      <c r="AG992">
        <v>10</v>
      </c>
      <c r="AH992">
        <v>0.15968227386474609</v>
      </c>
      <c r="AI992">
        <v>9.6640722751617432</v>
      </c>
      <c r="AJ992" t="s">
        <v>5964</v>
      </c>
      <c r="AK992" t="s">
        <v>9841</v>
      </c>
      <c r="AL992" t="s">
        <v>9862</v>
      </c>
      <c r="AM992">
        <v>100</v>
      </c>
    </row>
    <row r="993" spans="1:39" x14ac:dyDescent="0.25">
      <c r="A993" s="1">
        <v>991</v>
      </c>
      <c r="B993">
        <v>92</v>
      </c>
      <c r="C993">
        <v>133</v>
      </c>
      <c r="D993">
        <v>52</v>
      </c>
      <c r="E993">
        <v>58</v>
      </c>
      <c r="F993">
        <v>40</v>
      </c>
      <c r="G993">
        <f t="shared" si="30"/>
        <v>98</v>
      </c>
      <c r="H993">
        <f t="shared" si="31"/>
        <v>0.73684210526315785</v>
      </c>
      <c r="I993">
        <v>16</v>
      </c>
      <c r="J993">
        <v>23</v>
      </c>
      <c r="K993" t="s">
        <v>404</v>
      </c>
      <c r="L993" t="s">
        <v>36</v>
      </c>
      <c r="M993" t="s">
        <v>975</v>
      </c>
      <c r="N993" t="s">
        <v>976</v>
      </c>
      <c r="O993" t="s">
        <v>977</v>
      </c>
      <c r="P993" t="s">
        <v>978</v>
      </c>
      <c r="Q993">
        <v>0</v>
      </c>
      <c r="R993">
        <v>1800</v>
      </c>
      <c r="S993">
        <v>2735</v>
      </c>
      <c r="T993">
        <v>1450</v>
      </c>
      <c r="U993">
        <v>0</v>
      </c>
      <c r="V993">
        <v>3015</v>
      </c>
      <c r="W993">
        <v>0</v>
      </c>
      <c r="X993">
        <v>796.66666666666663</v>
      </c>
      <c r="Y993">
        <v>1000</v>
      </c>
      <c r="Z993">
        <v>0</v>
      </c>
      <c r="AA993">
        <v>3.3333333333333708</v>
      </c>
      <c r="AB993" t="s">
        <v>1854</v>
      </c>
      <c r="AC993">
        <v>4</v>
      </c>
      <c r="AD993">
        <v>1</v>
      </c>
      <c r="AE993" t="s">
        <v>36</v>
      </c>
      <c r="AF993">
        <v>0</v>
      </c>
      <c r="AG993">
        <v>6</v>
      </c>
      <c r="AH993">
        <v>0.23721408843994141</v>
      </c>
      <c r="AI993">
        <v>9.6540591716766357</v>
      </c>
      <c r="AJ993" t="s">
        <v>5965</v>
      </c>
      <c r="AK993" t="s">
        <v>9842</v>
      </c>
      <c r="AL993" t="s">
        <v>12319</v>
      </c>
      <c r="AM993">
        <v>100</v>
      </c>
    </row>
    <row r="994" spans="1:39" x14ac:dyDescent="0.25">
      <c r="A994" s="1">
        <v>992</v>
      </c>
      <c r="B994">
        <v>93</v>
      </c>
      <c r="C994">
        <v>133</v>
      </c>
      <c r="D994">
        <v>52</v>
      </c>
      <c r="E994">
        <v>72</v>
      </c>
      <c r="F994">
        <v>39</v>
      </c>
      <c r="G994">
        <f t="shared" si="30"/>
        <v>111</v>
      </c>
      <c r="H994">
        <f t="shared" si="31"/>
        <v>0.83458646616541354</v>
      </c>
      <c r="I994">
        <v>19</v>
      </c>
      <c r="J994">
        <v>22</v>
      </c>
      <c r="K994" t="s">
        <v>405</v>
      </c>
      <c r="L994" t="s">
        <v>36</v>
      </c>
      <c r="M994" t="s">
        <v>975</v>
      </c>
      <c r="N994" t="s">
        <v>976</v>
      </c>
      <c r="O994" t="s">
        <v>977</v>
      </c>
      <c r="P994" t="s">
        <v>978</v>
      </c>
      <c r="Q994">
        <v>0</v>
      </c>
      <c r="R994">
        <v>1800</v>
      </c>
      <c r="S994">
        <v>2930</v>
      </c>
      <c r="T994">
        <v>1800</v>
      </c>
      <c r="U994">
        <v>13.425437667852069</v>
      </c>
      <c r="V994">
        <v>2456.5745623321482</v>
      </c>
      <c r="W994">
        <v>-2.2737367544323211E-13</v>
      </c>
      <c r="X994">
        <v>796.66666666666663</v>
      </c>
      <c r="Y994">
        <v>975</v>
      </c>
      <c r="Z994">
        <v>0</v>
      </c>
      <c r="AA994">
        <v>28.333333333333371</v>
      </c>
      <c r="AB994" t="s">
        <v>1556</v>
      </c>
      <c r="AC994">
        <v>4</v>
      </c>
      <c r="AD994">
        <v>1</v>
      </c>
      <c r="AE994" t="s">
        <v>36</v>
      </c>
      <c r="AF994">
        <v>0</v>
      </c>
      <c r="AG994">
        <v>6</v>
      </c>
      <c r="AH994">
        <v>0.12858486175537109</v>
      </c>
      <c r="AI994">
        <v>9.7296907901763916</v>
      </c>
      <c r="AJ994" t="s">
        <v>5966</v>
      </c>
      <c r="AK994" t="s">
        <v>9843</v>
      </c>
      <c r="AL994" t="s">
        <v>12319</v>
      </c>
      <c r="AM994">
        <v>100</v>
      </c>
    </row>
    <row r="995" spans="1:39" x14ac:dyDescent="0.25">
      <c r="A995" s="1">
        <v>993</v>
      </c>
      <c r="B995">
        <v>94</v>
      </c>
      <c r="C995">
        <v>133</v>
      </c>
      <c r="D995">
        <v>52</v>
      </c>
      <c r="E995">
        <v>76</v>
      </c>
      <c r="F995">
        <v>39</v>
      </c>
      <c r="G995">
        <f t="shared" si="30"/>
        <v>115</v>
      </c>
      <c r="H995">
        <f t="shared" si="31"/>
        <v>0.86466165413533835</v>
      </c>
      <c r="I995">
        <v>20</v>
      </c>
      <c r="J995">
        <v>24</v>
      </c>
      <c r="K995" t="s">
        <v>406</v>
      </c>
      <c r="L995" t="s">
        <v>36</v>
      </c>
      <c r="M995" t="s">
        <v>975</v>
      </c>
      <c r="N995" t="s">
        <v>976</v>
      </c>
      <c r="O995" t="s">
        <v>977</v>
      </c>
      <c r="P995" t="s">
        <v>978</v>
      </c>
      <c r="Q995">
        <v>0</v>
      </c>
      <c r="R995">
        <v>1800</v>
      </c>
      <c r="S995">
        <v>2632.5</v>
      </c>
      <c r="T995">
        <v>1900</v>
      </c>
      <c r="U995">
        <v>0</v>
      </c>
      <c r="V995">
        <v>2471.310773462737</v>
      </c>
      <c r="W995">
        <v>196.18922653726349</v>
      </c>
      <c r="X995">
        <v>800</v>
      </c>
      <c r="Y995">
        <v>975</v>
      </c>
      <c r="Z995">
        <v>0</v>
      </c>
      <c r="AA995">
        <v>25</v>
      </c>
      <c r="AB995" t="s">
        <v>1919</v>
      </c>
      <c r="AC995">
        <v>4</v>
      </c>
      <c r="AD995">
        <v>1</v>
      </c>
      <c r="AE995" t="s">
        <v>4902</v>
      </c>
      <c r="AF995">
        <v>1</v>
      </c>
      <c r="AG995">
        <v>12</v>
      </c>
      <c r="AH995">
        <v>0.34045624732971191</v>
      </c>
      <c r="AI995">
        <v>9.6377551555633545</v>
      </c>
      <c r="AJ995" t="s">
        <v>5967</v>
      </c>
      <c r="AK995" t="s">
        <v>9844</v>
      </c>
      <c r="AL995" t="s">
        <v>9862</v>
      </c>
      <c r="AM995">
        <v>100</v>
      </c>
    </row>
    <row r="996" spans="1:39" x14ac:dyDescent="0.25">
      <c r="A996" s="1">
        <v>994</v>
      </c>
      <c r="B996">
        <v>95</v>
      </c>
      <c r="C996">
        <v>133</v>
      </c>
      <c r="D996">
        <v>52</v>
      </c>
      <c r="E996">
        <v>76</v>
      </c>
      <c r="F996">
        <v>40</v>
      </c>
      <c r="G996">
        <f t="shared" si="30"/>
        <v>116</v>
      </c>
      <c r="H996">
        <f t="shared" si="31"/>
        <v>0.8721804511278195</v>
      </c>
      <c r="I996">
        <v>20</v>
      </c>
      <c r="J996">
        <v>23</v>
      </c>
      <c r="K996" t="s">
        <v>407</v>
      </c>
      <c r="L996" t="s">
        <v>36</v>
      </c>
      <c r="M996" t="s">
        <v>975</v>
      </c>
      <c r="N996" t="s">
        <v>976</v>
      </c>
      <c r="O996" t="s">
        <v>977</v>
      </c>
      <c r="P996" t="s">
        <v>978</v>
      </c>
      <c r="Q996">
        <v>0</v>
      </c>
      <c r="R996">
        <v>1800</v>
      </c>
      <c r="S996">
        <v>2692.5</v>
      </c>
      <c r="T996">
        <v>1900</v>
      </c>
      <c r="U996">
        <v>0</v>
      </c>
      <c r="V996">
        <v>2549.0531781890249</v>
      </c>
      <c r="W996">
        <v>58.446821810975052</v>
      </c>
      <c r="X996">
        <v>796.66666666666663</v>
      </c>
      <c r="Y996">
        <v>1000</v>
      </c>
      <c r="Z996">
        <v>0</v>
      </c>
      <c r="AA996">
        <v>3.3333333333333708</v>
      </c>
      <c r="AB996" t="s">
        <v>1920</v>
      </c>
      <c r="AC996">
        <v>4</v>
      </c>
      <c r="AD996">
        <v>1</v>
      </c>
      <c r="AE996" t="s">
        <v>36</v>
      </c>
      <c r="AF996">
        <v>0</v>
      </c>
      <c r="AG996">
        <v>6</v>
      </c>
      <c r="AH996">
        <v>0.15093183517456049</v>
      </c>
      <c r="AI996">
        <v>9.6148102283477783</v>
      </c>
      <c r="AJ996" t="s">
        <v>5968</v>
      </c>
      <c r="AK996" t="s">
        <v>9845</v>
      </c>
      <c r="AL996" t="s">
        <v>9862</v>
      </c>
      <c r="AM996">
        <v>100</v>
      </c>
    </row>
    <row r="997" spans="1:39" x14ac:dyDescent="0.25">
      <c r="A997" s="1">
        <v>995</v>
      </c>
      <c r="B997">
        <v>96</v>
      </c>
      <c r="C997">
        <v>133</v>
      </c>
      <c r="D997">
        <v>52</v>
      </c>
      <c r="E997">
        <v>72</v>
      </c>
      <c r="F997">
        <v>40</v>
      </c>
      <c r="G997">
        <f t="shared" si="30"/>
        <v>112</v>
      </c>
      <c r="H997">
        <f t="shared" si="31"/>
        <v>0.84210526315789469</v>
      </c>
      <c r="I997">
        <v>21</v>
      </c>
      <c r="J997">
        <v>23</v>
      </c>
      <c r="K997" t="s">
        <v>381</v>
      </c>
      <c r="L997" t="s">
        <v>36</v>
      </c>
      <c r="M997" t="s">
        <v>975</v>
      </c>
      <c r="N997" t="s">
        <v>976</v>
      </c>
      <c r="O997" t="s">
        <v>977</v>
      </c>
      <c r="P997" t="s">
        <v>978</v>
      </c>
      <c r="Q997">
        <v>0</v>
      </c>
      <c r="R997">
        <v>1800</v>
      </c>
      <c r="S997">
        <v>2992.5</v>
      </c>
      <c r="T997">
        <v>1800</v>
      </c>
      <c r="U997">
        <v>11.05974262837708</v>
      </c>
      <c r="V997">
        <v>2377.46451721735</v>
      </c>
      <c r="W997">
        <v>18.97574015427335</v>
      </c>
      <c r="X997">
        <v>796.66666666666663</v>
      </c>
      <c r="Y997">
        <v>1000</v>
      </c>
      <c r="Z997">
        <v>0</v>
      </c>
      <c r="AA997">
        <v>3.3333333333333708</v>
      </c>
      <c r="AB997" t="s">
        <v>1921</v>
      </c>
      <c r="AC997">
        <v>4</v>
      </c>
      <c r="AD997">
        <v>1</v>
      </c>
      <c r="AE997" t="s">
        <v>36</v>
      </c>
      <c r="AF997">
        <v>0</v>
      </c>
      <c r="AG997">
        <v>2</v>
      </c>
      <c r="AH997">
        <v>1.7697010040283201</v>
      </c>
      <c r="AI997">
        <v>9.7133166790008545</v>
      </c>
      <c r="AJ997" t="s">
        <v>5969</v>
      </c>
      <c r="AK997" t="s">
        <v>9846</v>
      </c>
      <c r="AL997" t="s">
        <v>9024</v>
      </c>
      <c r="AM997">
        <v>100</v>
      </c>
    </row>
    <row r="998" spans="1:39" x14ac:dyDescent="0.25">
      <c r="A998" s="1">
        <v>996</v>
      </c>
      <c r="B998">
        <v>97</v>
      </c>
      <c r="C998">
        <v>133</v>
      </c>
      <c r="D998">
        <v>52</v>
      </c>
      <c r="E998">
        <v>70</v>
      </c>
      <c r="F998">
        <v>40</v>
      </c>
      <c r="G998">
        <f t="shared" si="30"/>
        <v>110</v>
      </c>
      <c r="H998">
        <f t="shared" si="31"/>
        <v>0.82706766917293228</v>
      </c>
      <c r="I998">
        <v>17</v>
      </c>
      <c r="J998">
        <v>23</v>
      </c>
      <c r="K998" t="s">
        <v>408</v>
      </c>
      <c r="L998" t="s">
        <v>664</v>
      </c>
      <c r="M998" t="s">
        <v>975</v>
      </c>
      <c r="N998" t="s">
        <v>976</v>
      </c>
      <c r="O998" t="s">
        <v>977</v>
      </c>
      <c r="P998" t="s">
        <v>978</v>
      </c>
      <c r="Q998">
        <v>0</v>
      </c>
      <c r="R998">
        <v>1800</v>
      </c>
      <c r="S998">
        <v>2685</v>
      </c>
      <c r="T998">
        <v>1750</v>
      </c>
      <c r="U998">
        <v>0</v>
      </c>
      <c r="V998">
        <v>2518.5089217891009</v>
      </c>
      <c r="W998">
        <v>246.4910782108991</v>
      </c>
      <c r="X998">
        <v>796.66666666666663</v>
      </c>
      <c r="Y998">
        <v>1000</v>
      </c>
      <c r="Z998">
        <v>3.3333333333334849</v>
      </c>
      <c r="AA998">
        <v>-1.13686837721616E-13</v>
      </c>
      <c r="AB998" t="s">
        <v>1922</v>
      </c>
      <c r="AC998">
        <v>4</v>
      </c>
      <c r="AD998">
        <v>1</v>
      </c>
      <c r="AE998" t="s">
        <v>36</v>
      </c>
      <c r="AF998">
        <v>0</v>
      </c>
      <c r="AG998">
        <v>3</v>
      </c>
      <c r="AH998">
        <v>0.20306110382080081</v>
      </c>
      <c r="AI998">
        <v>9.6182146072387695</v>
      </c>
      <c r="AJ998" t="s">
        <v>5970</v>
      </c>
      <c r="AK998" t="s">
        <v>9847</v>
      </c>
      <c r="AL998" t="s">
        <v>12319</v>
      </c>
      <c r="AM998">
        <v>100</v>
      </c>
    </row>
    <row r="999" spans="1:39" x14ac:dyDescent="0.25">
      <c r="A999" s="1">
        <v>997</v>
      </c>
      <c r="B999">
        <v>98</v>
      </c>
      <c r="C999">
        <v>133</v>
      </c>
      <c r="D999">
        <v>52</v>
      </c>
      <c r="E999">
        <v>66</v>
      </c>
      <c r="F999">
        <v>40</v>
      </c>
      <c r="G999">
        <f t="shared" si="30"/>
        <v>106</v>
      </c>
      <c r="H999">
        <f t="shared" si="31"/>
        <v>0.79699248120300747</v>
      </c>
      <c r="I999">
        <v>15</v>
      </c>
      <c r="J999">
        <v>23</v>
      </c>
      <c r="K999" t="s">
        <v>409</v>
      </c>
      <c r="L999" t="s">
        <v>36</v>
      </c>
      <c r="M999" t="s">
        <v>975</v>
      </c>
      <c r="N999" t="s">
        <v>976</v>
      </c>
      <c r="O999" t="s">
        <v>977</v>
      </c>
      <c r="P999" t="s">
        <v>978</v>
      </c>
      <c r="Q999">
        <v>0</v>
      </c>
      <c r="R999">
        <v>1800</v>
      </c>
      <c r="S999">
        <v>2567.5</v>
      </c>
      <c r="T999">
        <v>1650</v>
      </c>
      <c r="U999">
        <v>12.608928831898989</v>
      </c>
      <c r="V999">
        <v>2937.1597215956058</v>
      </c>
      <c r="W999">
        <v>32.731349572494757</v>
      </c>
      <c r="X999">
        <v>796.66666666666663</v>
      </c>
      <c r="Y999">
        <v>1000</v>
      </c>
      <c r="Z999">
        <v>0</v>
      </c>
      <c r="AA999">
        <v>3.3333333333333708</v>
      </c>
      <c r="AB999" t="s">
        <v>1923</v>
      </c>
      <c r="AC999">
        <v>4</v>
      </c>
      <c r="AD999">
        <v>1</v>
      </c>
      <c r="AE999" t="s">
        <v>36</v>
      </c>
      <c r="AF999">
        <v>0</v>
      </c>
      <c r="AG999">
        <v>7</v>
      </c>
      <c r="AH999">
        <v>0.17848348617553711</v>
      </c>
      <c r="AI999">
        <v>9.6420412063598633</v>
      </c>
      <c r="AJ999" t="s">
        <v>5971</v>
      </c>
      <c r="AK999" t="s">
        <v>9848</v>
      </c>
      <c r="AL999" t="s">
        <v>9862</v>
      </c>
      <c r="AM999">
        <v>100</v>
      </c>
    </row>
    <row r="1000" spans="1:39" x14ac:dyDescent="0.25">
      <c r="A1000" s="1">
        <v>998</v>
      </c>
      <c r="B1000">
        <v>99</v>
      </c>
      <c r="C1000">
        <v>133</v>
      </c>
      <c r="D1000">
        <v>52</v>
      </c>
      <c r="E1000">
        <v>54</v>
      </c>
      <c r="F1000">
        <v>40</v>
      </c>
      <c r="G1000">
        <f t="shared" si="30"/>
        <v>94</v>
      </c>
      <c r="H1000">
        <f t="shared" si="31"/>
        <v>0.70676691729323304</v>
      </c>
      <c r="I1000">
        <v>11</v>
      </c>
      <c r="J1000">
        <v>23</v>
      </c>
      <c r="K1000" t="s">
        <v>388</v>
      </c>
      <c r="L1000" t="s">
        <v>664</v>
      </c>
      <c r="M1000" t="s">
        <v>975</v>
      </c>
      <c r="N1000" t="s">
        <v>976</v>
      </c>
      <c r="O1000" t="s">
        <v>977</v>
      </c>
      <c r="P1000" t="s">
        <v>978</v>
      </c>
      <c r="Q1000">
        <v>0</v>
      </c>
      <c r="R1000">
        <v>1800</v>
      </c>
      <c r="S1000">
        <v>2397.5</v>
      </c>
      <c r="T1000">
        <v>1350</v>
      </c>
      <c r="U1000">
        <v>32.344465512614988</v>
      </c>
      <c r="V1000">
        <v>3420.1555344873841</v>
      </c>
      <c r="W1000">
        <v>9.0949470177292824E-13</v>
      </c>
      <c r="X1000">
        <v>796.66666666666663</v>
      </c>
      <c r="Y1000">
        <v>1000</v>
      </c>
      <c r="Z1000">
        <v>3.3333333333334849</v>
      </c>
      <c r="AA1000">
        <v>-1.13686837721616E-13</v>
      </c>
      <c r="AB1000" t="s">
        <v>1489</v>
      </c>
      <c r="AC1000">
        <v>4</v>
      </c>
      <c r="AD1000">
        <v>1</v>
      </c>
      <c r="AE1000" t="s">
        <v>4906</v>
      </c>
      <c r="AF1000">
        <v>1</v>
      </c>
      <c r="AG1000">
        <v>17</v>
      </c>
      <c r="AH1000">
        <v>0.55297064781188965</v>
      </c>
      <c r="AI1000">
        <v>9.6310853958129883</v>
      </c>
      <c r="AJ1000" t="s">
        <v>5972</v>
      </c>
      <c r="AK1000" t="s">
        <v>9849</v>
      </c>
      <c r="AL1000" t="s">
        <v>12318</v>
      </c>
      <c r="AM1000">
        <v>100</v>
      </c>
    </row>
    <row r="1001" spans="1:39" x14ac:dyDescent="0.25">
      <c r="A1001" s="1">
        <v>999</v>
      </c>
      <c r="B1001">
        <v>100</v>
      </c>
      <c r="C1001">
        <v>133</v>
      </c>
      <c r="D1001">
        <v>52</v>
      </c>
      <c r="E1001">
        <v>72</v>
      </c>
      <c r="F1001">
        <v>39</v>
      </c>
      <c r="G1001">
        <f t="shared" si="30"/>
        <v>111</v>
      </c>
      <c r="H1001">
        <f t="shared" si="31"/>
        <v>0.83458646616541354</v>
      </c>
      <c r="I1001">
        <v>18</v>
      </c>
      <c r="J1001">
        <v>23</v>
      </c>
      <c r="K1001" t="s">
        <v>410</v>
      </c>
      <c r="L1001" t="s">
        <v>664</v>
      </c>
      <c r="M1001" t="s">
        <v>975</v>
      </c>
      <c r="N1001" t="s">
        <v>976</v>
      </c>
      <c r="O1001" t="s">
        <v>977</v>
      </c>
      <c r="P1001" t="s">
        <v>978</v>
      </c>
      <c r="Q1001">
        <v>0</v>
      </c>
      <c r="R1001">
        <v>1800</v>
      </c>
      <c r="S1001">
        <v>2622.5</v>
      </c>
      <c r="T1001">
        <v>1800</v>
      </c>
      <c r="U1001">
        <v>30.190664131691161</v>
      </c>
      <c r="V1001">
        <v>2731.75603546912</v>
      </c>
      <c r="W1001">
        <v>15.5533003991884</v>
      </c>
      <c r="X1001">
        <v>813.33333333333337</v>
      </c>
      <c r="Y1001">
        <v>975</v>
      </c>
      <c r="Z1001">
        <v>11.66666666666697</v>
      </c>
      <c r="AA1001">
        <v>-3.4106051316484809E-13</v>
      </c>
      <c r="AB1001" t="s">
        <v>1924</v>
      </c>
      <c r="AC1001">
        <v>4</v>
      </c>
      <c r="AD1001">
        <v>1</v>
      </c>
      <c r="AE1001" t="s">
        <v>4907</v>
      </c>
      <c r="AF1001">
        <v>1</v>
      </c>
      <c r="AG1001">
        <v>20</v>
      </c>
      <c r="AH1001">
        <v>0.26908588409423828</v>
      </c>
      <c r="AI1001">
        <v>9.6962149143218994</v>
      </c>
      <c r="AJ1001" t="s">
        <v>5973</v>
      </c>
      <c r="AK1001" t="s">
        <v>9850</v>
      </c>
      <c r="AL1001" t="s">
        <v>12319</v>
      </c>
      <c r="AM1001">
        <v>100</v>
      </c>
    </row>
    <row r="1002" spans="1:39" x14ac:dyDescent="0.25">
      <c r="A1002" s="1">
        <v>1000</v>
      </c>
      <c r="B1002">
        <v>1</v>
      </c>
      <c r="C1002">
        <v>60</v>
      </c>
      <c r="D1002">
        <v>29</v>
      </c>
      <c r="E1002">
        <v>38</v>
      </c>
      <c r="F1002">
        <v>22</v>
      </c>
      <c r="G1002">
        <f t="shared" si="30"/>
        <v>60</v>
      </c>
      <c r="H1002">
        <f t="shared" si="31"/>
        <v>1</v>
      </c>
      <c r="I1002">
        <v>14</v>
      </c>
      <c r="J1002">
        <v>15</v>
      </c>
      <c r="K1002" t="s">
        <v>36</v>
      </c>
      <c r="L1002" t="s">
        <v>36</v>
      </c>
      <c r="M1002" t="s">
        <v>975</v>
      </c>
      <c r="N1002" t="s">
        <v>976</v>
      </c>
      <c r="O1002" t="s">
        <v>977</v>
      </c>
      <c r="P1002" t="s">
        <v>978</v>
      </c>
      <c r="Q1002">
        <v>0</v>
      </c>
      <c r="R1002">
        <v>1218.2520017422719</v>
      </c>
      <c r="S1002">
        <v>1355</v>
      </c>
      <c r="T1002">
        <v>950</v>
      </c>
      <c r="U1002">
        <v>0</v>
      </c>
      <c r="V1002">
        <v>1642.2904614068209</v>
      </c>
      <c r="W1002">
        <v>3252.7095385931789</v>
      </c>
      <c r="X1002">
        <v>580</v>
      </c>
      <c r="Y1002">
        <v>550</v>
      </c>
      <c r="Z1002">
        <v>0</v>
      </c>
      <c r="AA1002">
        <v>670</v>
      </c>
      <c r="AB1002" t="s">
        <v>1925</v>
      </c>
      <c r="AC1002">
        <v>4</v>
      </c>
      <c r="AD1002">
        <v>1</v>
      </c>
      <c r="AE1002" t="s">
        <v>36</v>
      </c>
      <c r="AF1002">
        <v>0</v>
      </c>
      <c r="AG1002">
        <v>0</v>
      </c>
      <c r="AH1002">
        <v>1.324110746383667</v>
      </c>
      <c r="AI1002">
        <v>9.5882012844085693</v>
      </c>
      <c r="AJ1002" t="s">
        <v>5974</v>
      </c>
      <c r="AK1002" t="s">
        <v>36</v>
      </c>
      <c r="AL1002" t="s">
        <v>36</v>
      </c>
      <c r="AM1002">
        <v>125</v>
      </c>
    </row>
    <row r="1003" spans="1:39" x14ac:dyDescent="0.25">
      <c r="A1003" s="1">
        <v>1001</v>
      </c>
      <c r="B1003">
        <v>2</v>
      </c>
      <c r="C1003">
        <v>60</v>
      </c>
      <c r="D1003">
        <v>29</v>
      </c>
      <c r="E1003">
        <v>38</v>
      </c>
      <c r="F1003">
        <v>22</v>
      </c>
      <c r="G1003">
        <f t="shared" si="30"/>
        <v>60</v>
      </c>
      <c r="H1003">
        <f t="shared" si="31"/>
        <v>1</v>
      </c>
      <c r="I1003">
        <v>14</v>
      </c>
      <c r="J1003">
        <v>15</v>
      </c>
      <c r="K1003" t="s">
        <v>36</v>
      </c>
      <c r="L1003" t="s">
        <v>36</v>
      </c>
      <c r="M1003" t="s">
        <v>975</v>
      </c>
      <c r="N1003" t="s">
        <v>976</v>
      </c>
      <c r="O1003" t="s">
        <v>977</v>
      </c>
      <c r="P1003" t="s">
        <v>978</v>
      </c>
      <c r="Q1003">
        <v>0</v>
      </c>
      <c r="R1003">
        <v>1155</v>
      </c>
      <c r="S1003">
        <v>1377.5</v>
      </c>
      <c r="T1003">
        <v>950</v>
      </c>
      <c r="U1003">
        <v>0</v>
      </c>
      <c r="V1003">
        <v>1544.8950060787099</v>
      </c>
      <c r="W1003">
        <v>3327.6049939212899</v>
      </c>
      <c r="X1003">
        <v>605</v>
      </c>
      <c r="Y1003">
        <v>550</v>
      </c>
      <c r="Z1003">
        <v>0</v>
      </c>
      <c r="AA1003">
        <v>645</v>
      </c>
      <c r="AB1003" t="s">
        <v>1926</v>
      </c>
      <c r="AC1003">
        <v>4</v>
      </c>
      <c r="AD1003">
        <v>1</v>
      </c>
      <c r="AE1003" t="s">
        <v>36</v>
      </c>
      <c r="AF1003">
        <v>0</v>
      </c>
      <c r="AG1003">
        <v>0</v>
      </c>
      <c r="AH1003">
        <v>1.101997375488281</v>
      </c>
      <c r="AI1003">
        <v>9.6010174751281738</v>
      </c>
      <c r="AJ1003" t="s">
        <v>5975</v>
      </c>
      <c r="AK1003" t="s">
        <v>9048</v>
      </c>
      <c r="AL1003" t="s">
        <v>36</v>
      </c>
      <c r="AM1003">
        <v>125</v>
      </c>
    </row>
    <row r="1004" spans="1:39" x14ac:dyDescent="0.25">
      <c r="A1004" s="1">
        <v>1002</v>
      </c>
      <c r="B1004">
        <v>3</v>
      </c>
      <c r="C1004">
        <v>60</v>
      </c>
      <c r="D1004">
        <v>29</v>
      </c>
      <c r="E1004">
        <v>37</v>
      </c>
      <c r="F1004">
        <v>23</v>
      </c>
      <c r="G1004">
        <f t="shared" si="30"/>
        <v>60</v>
      </c>
      <c r="H1004">
        <f t="shared" si="31"/>
        <v>1</v>
      </c>
      <c r="I1004">
        <v>13</v>
      </c>
      <c r="J1004">
        <v>16</v>
      </c>
      <c r="K1004" t="s">
        <v>36</v>
      </c>
      <c r="L1004" t="s">
        <v>36</v>
      </c>
      <c r="M1004" t="s">
        <v>975</v>
      </c>
      <c r="N1004" t="s">
        <v>976</v>
      </c>
      <c r="O1004" t="s">
        <v>977</v>
      </c>
      <c r="P1004" t="s">
        <v>978</v>
      </c>
      <c r="Q1004">
        <v>0</v>
      </c>
      <c r="R1004">
        <v>1320.3860030438179</v>
      </c>
      <c r="S1004">
        <v>1422.5</v>
      </c>
      <c r="T1004">
        <v>925</v>
      </c>
      <c r="U1004">
        <v>0</v>
      </c>
      <c r="V1004">
        <v>1734.8929097712739</v>
      </c>
      <c r="W1004">
        <v>3117.6070902287261</v>
      </c>
      <c r="X1004">
        <v>653.33333333333337</v>
      </c>
      <c r="Y1004">
        <v>575</v>
      </c>
      <c r="Z1004">
        <v>0</v>
      </c>
      <c r="AA1004">
        <v>571.66666666666652</v>
      </c>
      <c r="AB1004" t="s">
        <v>1927</v>
      </c>
      <c r="AC1004">
        <v>4</v>
      </c>
      <c r="AD1004">
        <v>1</v>
      </c>
      <c r="AE1004" t="s">
        <v>36</v>
      </c>
      <c r="AF1004">
        <v>0</v>
      </c>
      <c r="AG1004">
        <v>1</v>
      </c>
      <c r="AH1004">
        <v>1.132094621658325</v>
      </c>
      <c r="AI1004">
        <v>9.6175224781036377</v>
      </c>
      <c r="AJ1004" t="s">
        <v>5976</v>
      </c>
      <c r="AK1004" t="s">
        <v>9851</v>
      </c>
      <c r="AL1004" t="s">
        <v>36</v>
      </c>
      <c r="AM1004">
        <v>125</v>
      </c>
    </row>
    <row r="1005" spans="1:39" x14ac:dyDescent="0.25">
      <c r="A1005" s="1">
        <v>1003</v>
      </c>
      <c r="B1005">
        <v>4</v>
      </c>
      <c r="C1005">
        <v>60</v>
      </c>
      <c r="D1005">
        <v>29</v>
      </c>
      <c r="E1005">
        <v>38</v>
      </c>
      <c r="F1005">
        <v>22</v>
      </c>
      <c r="G1005">
        <f t="shared" si="30"/>
        <v>60</v>
      </c>
      <c r="H1005">
        <f t="shared" si="31"/>
        <v>1</v>
      </c>
      <c r="I1005">
        <v>14</v>
      </c>
      <c r="J1005">
        <v>15</v>
      </c>
      <c r="K1005" t="s">
        <v>36</v>
      </c>
      <c r="L1005" t="s">
        <v>36</v>
      </c>
      <c r="M1005" t="s">
        <v>975</v>
      </c>
      <c r="N1005" t="s">
        <v>976</v>
      </c>
      <c r="O1005" t="s">
        <v>977</v>
      </c>
      <c r="P1005" t="s">
        <v>978</v>
      </c>
      <c r="Q1005">
        <v>0</v>
      </c>
      <c r="R1005">
        <v>1263.2708191018619</v>
      </c>
      <c r="S1005">
        <v>1492.5</v>
      </c>
      <c r="T1005">
        <v>950</v>
      </c>
      <c r="U1005">
        <v>0</v>
      </c>
      <c r="V1005">
        <v>1631.4572571036911</v>
      </c>
      <c r="W1005">
        <v>3126.0427428963089</v>
      </c>
      <c r="X1005">
        <v>568.33333333333337</v>
      </c>
      <c r="Y1005">
        <v>550</v>
      </c>
      <c r="Z1005">
        <v>0</v>
      </c>
      <c r="AA1005">
        <v>681.66666666666652</v>
      </c>
      <c r="AB1005" t="s">
        <v>1928</v>
      </c>
      <c r="AC1005">
        <v>4</v>
      </c>
      <c r="AD1005">
        <v>1</v>
      </c>
      <c r="AE1005" t="s">
        <v>36</v>
      </c>
      <c r="AF1005">
        <v>0</v>
      </c>
      <c r="AG1005">
        <v>0</v>
      </c>
      <c r="AH1005">
        <v>1.3178195953369141</v>
      </c>
      <c r="AI1005">
        <v>9.6064801216125488</v>
      </c>
      <c r="AJ1005" t="s">
        <v>5977</v>
      </c>
      <c r="AK1005" t="s">
        <v>36</v>
      </c>
      <c r="AL1005" t="s">
        <v>36</v>
      </c>
      <c r="AM1005">
        <v>125</v>
      </c>
    </row>
    <row r="1006" spans="1:39" x14ac:dyDescent="0.25">
      <c r="A1006" s="1">
        <v>1004</v>
      </c>
      <c r="B1006">
        <v>5</v>
      </c>
      <c r="C1006">
        <v>60</v>
      </c>
      <c r="D1006">
        <v>29</v>
      </c>
      <c r="E1006">
        <v>37</v>
      </c>
      <c r="F1006">
        <v>22</v>
      </c>
      <c r="G1006">
        <f t="shared" si="30"/>
        <v>59</v>
      </c>
      <c r="H1006">
        <f t="shared" si="31"/>
        <v>0.98333333333333328</v>
      </c>
      <c r="I1006">
        <v>13</v>
      </c>
      <c r="J1006">
        <v>15</v>
      </c>
      <c r="K1006" t="s">
        <v>40</v>
      </c>
      <c r="L1006" t="s">
        <v>36</v>
      </c>
      <c r="M1006" t="s">
        <v>975</v>
      </c>
      <c r="N1006" t="s">
        <v>976</v>
      </c>
      <c r="O1006" t="s">
        <v>977</v>
      </c>
      <c r="P1006" t="s">
        <v>978</v>
      </c>
      <c r="Q1006">
        <v>0</v>
      </c>
      <c r="R1006">
        <v>1800</v>
      </c>
      <c r="S1006">
        <v>1540</v>
      </c>
      <c r="T1006">
        <v>925</v>
      </c>
      <c r="U1006">
        <v>0</v>
      </c>
      <c r="V1006">
        <v>2062.3632339991409</v>
      </c>
      <c r="W1006">
        <v>2672.6367660008591</v>
      </c>
      <c r="X1006">
        <v>583.33333333333337</v>
      </c>
      <c r="Y1006">
        <v>550</v>
      </c>
      <c r="Z1006">
        <v>0</v>
      </c>
      <c r="AA1006">
        <v>666.66666666666652</v>
      </c>
      <c r="AB1006" t="s">
        <v>1929</v>
      </c>
      <c r="AC1006">
        <v>4</v>
      </c>
      <c r="AD1006">
        <v>1</v>
      </c>
      <c r="AE1006" t="s">
        <v>36</v>
      </c>
      <c r="AF1006">
        <v>0</v>
      </c>
      <c r="AG1006">
        <v>0</v>
      </c>
      <c r="AH1006">
        <v>1.580353975296021</v>
      </c>
      <c r="AI1006">
        <v>9.64133620262146</v>
      </c>
      <c r="AJ1006" t="s">
        <v>5978</v>
      </c>
      <c r="AK1006" t="s">
        <v>36</v>
      </c>
      <c r="AL1006" t="s">
        <v>8990</v>
      </c>
      <c r="AM1006">
        <v>125</v>
      </c>
    </row>
    <row r="1007" spans="1:39" x14ac:dyDescent="0.25">
      <c r="A1007" s="1">
        <v>1005</v>
      </c>
      <c r="B1007">
        <v>6</v>
      </c>
      <c r="C1007">
        <v>60</v>
      </c>
      <c r="D1007">
        <v>29</v>
      </c>
      <c r="E1007">
        <v>38</v>
      </c>
      <c r="F1007">
        <v>22</v>
      </c>
      <c r="G1007">
        <f t="shared" si="30"/>
        <v>60</v>
      </c>
      <c r="H1007">
        <f t="shared" si="31"/>
        <v>1</v>
      </c>
      <c r="I1007">
        <v>14</v>
      </c>
      <c r="J1007">
        <v>15</v>
      </c>
      <c r="K1007" t="s">
        <v>36</v>
      </c>
      <c r="L1007" t="s">
        <v>36</v>
      </c>
      <c r="M1007" t="s">
        <v>975</v>
      </c>
      <c r="N1007" t="s">
        <v>976</v>
      </c>
      <c r="O1007" t="s">
        <v>977</v>
      </c>
      <c r="P1007" t="s">
        <v>978</v>
      </c>
      <c r="Q1007">
        <v>0</v>
      </c>
      <c r="R1007">
        <v>1718.8151991999071</v>
      </c>
      <c r="S1007">
        <v>1560</v>
      </c>
      <c r="T1007">
        <v>950</v>
      </c>
      <c r="U1007">
        <v>0</v>
      </c>
      <c r="V1007">
        <v>2023.8424329221241</v>
      </c>
      <c r="W1007">
        <v>2666.1575670778761</v>
      </c>
      <c r="X1007">
        <v>568.33333333333337</v>
      </c>
      <c r="Y1007">
        <v>550</v>
      </c>
      <c r="Z1007">
        <v>0</v>
      </c>
      <c r="AA1007">
        <v>681.66666666666652</v>
      </c>
      <c r="AB1007" t="s">
        <v>1930</v>
      </c>
      <c r="AC1007">
        <v>4</v>
      </c>
      <c r="AD1007">
        <v>1</v>
      </c>
      <c r="AE1007" t="s">
        <v>36</v>
      </c>
      <c r="AF1007">
        <v>0</v>
      </c>
      <c r="AG1007">
        <v>1</v>
      </c>
      <c r="AH1007">
        <v>1.604117631912231</v>
      </c>
      <c r="AI1007">
        <v>9.6211628913879395</v>
      </c>
      <c r="AJ1007" t="s">
        <v>5979</v>
      </c>
      <c r="AK1007" t="s">
        <v>8990</v>
      </c>
      <c r="AL1007" t="s">
        <v>36</v>
      </c>
      <c r="AM1007">
        <v>125</v>
      </c>
    </row>
    <row r="1008" spans="1:39" x14ac:dyDescent="0.25">
      <c r="A1008" s="1">
        <v>1006</v>
      </c>
      <c r="B1008">
        <v>7</v>
      </c>
      <c r="C1008">
        <v>60</v>
      </c>
      <c r="D1008">
        <v>29</v>
      </c>
      <c r="E1008">
        <v>39</v>
      </c>
      <c r="F1008">
        <v>21</v>
      </c>
      <c r="G1008">
        <f t="shared" si="30"/>
        <v>60</v>
      </c>
      <c r="H1008">
        <f t="shared" si="31"/>
        <v>1</v>
      </c>
      <c r="I1008">
        <v>15</v>
      </c>
      <c r="J1008">
        <v>14</v>
      </c>
      <c r="K1008" t="s">
        <v>36</v>
      </c>
      <c r="L1008" t="s">
        <v>36</v>
      </c>
      <c r="M1008" t="s">
        <v>975</v>
      </c>
      <c r="N1008" t="s">
        <v>976</v>
      </c>
      <c r="O1008" t="s">
        <v>977</v>
      </c>
      <c r="P1008" t="s">
        <v>978</v>
      </c>
      <c r="Q1008">
        <v>0</v>
      </c>
      <c r="R1008">
        <v>1093.333333333333</v>
      </c>
      <c r="S1008">
        <v>1445</v>
      </c>
      <c r="T1008">
        <v>975</v>
      </c>
      <c r="U1008">
        <v>0</v>
      </c>
      <c r="V1008">
        <v>1577.1941502960551</v>
      </c>
      <c r="W1008">
        <v>3202.8058497039451</v>
      </c>
      <c r="X1008">
        <v>568.33333333333337</v>
      </c>
      <c r="Y1008">
        <v>525</v>
      </c>
      <c r="Z1008">
        <v>0</v>
      </c>
      <c r="AA1008">
        <v>706.66666666666652</v>
      </c>
      <c r="AB1008" t="s">
        <v>1931</v>
      </c>
      <c r="AC1008">
        <v>4</v>
      </c>
      <c r="AD1008">
        <v>1</v>
      </c>
      <c r="AE1008" t="s">
        <v>36</v>
      </c>
      <c r="AF1008">
        <v>0</v>
      </c>
      <c r="AG1008">
        <v>0</v>
      </c>
      <c r="AH1008">
        <v>2.0080058574676509</v>
      </c>
      <c r="AI1008">
        <v>9.5737223625183105</v>
      </c>
      <c r="AJ1008" t="s">
        <v>5980</v>
      </c>
      <c r="AK1008" t="s">
        <v>36</v>
      </c>
      <c r="AL1008" t="s">
        <v>36</v>
      </c>
      <c r="AM1008">
        <v>125</v>
      </c>
    </row>
    <row r="1009" spans="1:39" x14ac:dyDescent="0.25">
      <c r="A1009" s="1">
        <v>1007</v>
      </c>
      <c r="B1009">
        <v>8</v>
      </c>
      <c r="C1009">
        <v>60</v>
      </c>
      <c r="D1009">
        <v>29</v>
      </c>
      <c r="E1009">
        <v>38</v>
      </c>
      <c r="F1009">
        <v>21</v>
      </c>
      <c r="G1009">
        <f t="shared" si="30"/>
        <v>59</v>
      </c>
      <c r="H1009">
        <f t="shared" si="31"/>
        <v>0.98333333333333328</v>
      </c>
      <c r="I1009">
        <v>14</v>
      </c>
      <c r="J1009">
        <v>14</v>
      </c>
      <c r="K1009" t="s">
        <v>40</v>
      </c>
      <c r="L1009" t="s">
        <v>36</v>
      </c>
      <c r="M1009" t="s">
        <v>975</v>
      </c>
      <c r="N1009" t="s">
        <v>976</v>
      </c>
      <c r="O1009" t="s">
        <v>977</v>
      </c>
      <c r="P1009" t="s">
        <v>978</v>
      </c>
      <c r="Q1009">
        <v>0</v>
      </c>
      <c r="R1009">
        <v>1800</v>
      </c>
      <c r="S1009">
        <v>1447.5</v>
      </c>
      <c r="T1009">
        <v>950</v>
      </c>
      <c r="U1009">
        <v>0</v>
      </c>
      <c r="V1009">
        <v>2252.667942680212</v>
      </c>
      <c r="W1009">
        <v>2549.832057319788</v>
      </c>
      <c r="X1009">
        <v>585</v>
      </c>
      <c r="Y1009">
        <v>525</v>
      </c>
      <c r="Z1009">
        <v>0</v>
      </c>
      <c r="AA1009">
        <v>690</v>
      </c>
      <c r="AB1009" t="s">
        <v>1932</v>
      </c>
      <c r="AC1009">
        <v>4</v>
      </c>
      <c r="AD1009">
        <v>1</v>
      </c>
      <c r="AE1009" t="s">
        <v>36</v>
      </c>
      <c r="AF1009">
        <v>0</v>
      </c>
      <c r="AG1009">
        <v>0</v>
      </c>
      <c r="AH1009">
        <v>2.1297485828399658</v>
      </c>
      <c r="AI1009">
        <v>9.5843374729156494</v>
      </c>
      <c r="AJ1009" t="s">
        <v>5981</v>
      </c>
      <c r="AK1009" t="s">
        <v>36</v>
      </c>
      <c r="AL1009" t="s">
        <v>8990</v>
      </c>
      <c r="AM1009">
        <v>125</v>
      </c>
    </row>
    <row r="1010" spans="1:39" x14ac:dyDescent="0.25">
      <c r="A1010" s="1">
        <v>1008</v>
      </c>
      <c r="B1010">
        <v>9</v>
      </c>
      <c r="C1010">
        <v>60</v>
      </c>
      <c r="D1010">
        <v>29</v>
      </c>
      <c r="E1010">
        <v>38</v>
      </c>
      <c r="F1010">
        <v>22</v>
      </c>
      <c r="G1010">
        <f t="shared" si="30"/>
        <v>60</v>
      </c>
      <c r="H1010">
        <f t="shared" si="31"/>
        <v>1</v>
      </c>
      <c r="I1010">
        <v>14</v>
      </c>
      <c r="J1010">
        <v>15</v>
      </c>
      <c r="K1010" t="s">
        <v>36</v>
      </c>
      <c r="L1010" t="s">
        <v>36</v>
      </c>
      <c r="M1010" t="s">
        <v>975</v>
      </c>
      <c r="N1010" t="s">
        <v>976</v>
      </c>
      <c r="O1010" t="s">
        <v>977</v>
      </c>
      <c r="P1010" t="s">
        <v>978</v>
      </c>
      <c r="Q1010">
        <v>0</v>
      </c>
      <c r="R1010">
        <v>1211.1081791180061</v>
      </c>
      <c r="S1010">
        <v>1425</v>
      </c>
      <c r="T1010">
        <v>950</v>
      </c>
      <c r="U1010">
        <v>0</v>
      </c>
      <c r="V1010">
        <v>1492.4085107981509</v>
      </c>
      <c r="W1010">
        <v>3332.5914892018491</v>
      </c>
      <c r="X1010">
        <v>580</v>
      </c>
      <c r="Y1010">
        <v>550</v>
      </c>
      <c r="Z1010">
        <v>0</v>
      </c>
      <c r="AA1010">
        <v>670</v>
      </c>
      <c r="AB1010" t="s">
        <v>1933</v>
      </c>
      <c r="AC1010">
        <v>4</v>
      </c>
      <c r="AD1010">
        <v>1</v>
      </c>
      <c r="AE1010" t="s">
        <v>36</v>
      </c>
      <c r="AF1010">
        <v>0</v>
      </c>
      <c r="AG1010">
        <v>0</v>
      </c>
      <c r="AH1010">
        <v>2.0535166263580318</v>
      </c>
      <c r="AI1010">
        <v>9.5855870246887207</v>
      </c>
      <c r="AJ1010" t="s">
        <v>5982</v>
      </c>
      <c r="AK1010" t="s">
        <v>36</v>
      </c>
      <c r="AL1010" t="s">
        <v>36</v>
      </c>
      <c r="AM1010">
        <v>125</v>
      </c>
    </row>
    <row r="1011" spans="1:39" x14ac:dyDescent="0.25">
      <c r="A1011" s="1">
        <v>1009</v>
      </c>
      <c r="B1011">
        <v>10</v>
      </c>
      <c r="C1011">
        <v>60</v>
      </c>
      <c r="D1011">
        <v>29</v>
      </c>
      <c r="E1011">
        <v>35</v>
      </c>
      <c r="F1011">
        <v>25</v>
      </c>
      <c r="G1011">
        <f t="shared" si="30"/>
        <v>60</v>
      </c>
      <c r="H1011">
        <f t="shared" si="31"/>
        <v>1</v>
      </c>
      <c r="I1011">
        <v>13</v>
      </c>
      <c r="J1011">
        <v>16</v>
      </c>
      <c r="K1011" t="s">
        <v>36</v>
      </c>
      <c r="L1011" t="s">
        <v>36</v>
      </c>
      <c r="M1011" t="s">
        <v>975</v>
      </c>
      <c r="N1011" t="s">
        <v>976</v>
      </c>
      <c r="O1011" t="s">
        <v>977</v>
      </c>
      <c r="P1011" t="s">
        <v>978</v>
      </c>
      <c r="Q1011">
        <v>0</v>
      </c>
      <c r="R1011">
        <v>1226.666666666667</v>
      </c>
      <c r="S1011">
        <v>1345</v>
      </c>
      <c r="T1011">
        <v>875</v>
      </c>
      <c r="U1011">
        <v>0</v>
      </c>
      <c r="V1011">
        <v>1583.357000950868</v>
      </c>
      <c r="W1011">
        <v>3396.642999049132</v>
      </c>
      <c r="X1011">
        <v>601.66666666666663</v>
      </c>
      <c r="Y1011">
        <v>625</v>
      </c>
      <c r="Z1011">
        <v>0</v>
      </c>
      <c r="AA1011">
        <v>573.33333333333348</v>
      </c>
      <c r="AB1011" t="s">
        <v>1934</v>
      </c>
      <c r="AC1011">
        <v>4</v>
      </c>
      <c r="AD1011">
        <v>1</v>
      </c>
      <c r="AE1011" t="s">
        <v>36</v>
      </c>
      <c r="AF1011">
        <v>0</v>
      </c>
      <c r="AG1011">
        <v>0</v>
      </c>
      <c r="AH1011">
        <v>1.6039915084838869</v>
      </c>
      <c r="AI1011">
        <v>9.6374661922454834</v>
      </c>
      <c r="AJ1011" t="s">
        <v>5983</v>
      </c>
      <c r="AK1011" t="s">
        <v>9852</v>
      </c>
      <c r="AL1011" t="s">
        <v>36</v>
      </c>
      <c r="AM1011">
        <v>125</v>
      </c>
    </row>
    <row r="1012" spans="1:39" x14ac:dyDescent="0.25">
      <c r="A1012" s="1">
        <v>1010</v>
      </c>
      <c r="B1012">
        <v>11</v>
      </c>
      <c r="C1012">
        <v>60</v>
      </c>
      <c r="D1012">
        <v>29</v>
      </c>
      <c r="E1012">
        <v>39</v>
      </c>
      <c r="F1012">
        <v>21</v>
      </c>
      <c r="G1012">
        <f t="shared" si="30"/>
        <v>60</v>
      </c>
      <c r="H1012">
        <f t="shared" si="31"/>
        <v>1</v>
      </c>
      <c r="I1012">
        <v>15</v>
      </c>
      <c r="J1012">
        <v>14</v>
      </c>
      <c r="K1012" t="s">
        <v>36</v>
      </c>
      <c r="L1012" t="s">
        <v>36</v>
      </c>
      <c r="M1012" t="s">
        <v>975</v>
      </c>
      <c r="N1012" t="s">
        <v>976</v>
      </c>
      <c r="O1012" t="s">
        <v>977</v>
      </c>
      <c r="P1012" t="s">
        <v>978</v>
      </c>
      <c r="Q1012">
        <v>0</v>
      </c>
      <c r="R1012">
        <v>1756.233953223013</v>
      </c>
      <c r="S1012">
        <v>1510</v>
      </c>
      <c r="T1012">
        <v>975</v>
      </c>
      <c r="U1012">
        <v>0</v>
      </c>
      <c r="V1012">
        <v>2154.231231120064</v>
      </c>
      <c r="W1012">
        <v>2560.768768879936</v>
      </c>
      <c r="X1012">
        <v>568.33333333333337</v>
      </c>
      <c r="Y1012">
        <v>525</v>
      </c>
      <c r="Z1012">
        <v>0</v>
      </c>
      <c r="AA1012">
        <v>706.66666666666652</v>
      </c>
      <c r="AB1012" t="s">
        <v>1935</v>
      </c>
      <c r="AC1012">
        <v>4</v>
      </c>
      <c r="AD1012">
        <v>1</v>
      </c>
      <c r="AE1012" t="s">
        <v>36</v>
      </c>
      <c r="AF1012">
        <v>0</v>
      </c>
      <c r="AG1012">
        <v>0</v>
      </c>
      <c r="AH1012">
        <v>1.880168676376343</v>
      </c>
      <c r="AI1012">
        <v>9.5891835689544678</v>
      </c>
      <c r="AJ1012" t="s">
        <v>5984</v>
      </c>
      <c r="AK1012" t="s">
        <v>36</v>
      </c>
      <c r="AL1012" t="s">
        <v>36</v>
      </c>
      <c r="AM1012">
        <v>125</v>
      </c>
    </row>
    <row r="1013" spans="1:39" x14ac:dyDescent="0.25">
      <c r="A1013" s="1">
        <v>1011</v>
      </c>
      <c r="B1013">
        <v>12</v>
      </c>
      <c r="C1013">
        <v>60</v>
      </c>
      <c r="D1013">
        <v>29</v>
      </c>
      <c r="E1013">
        <v>36</v>
      </c>
      <c r="F1013">
        <v>24</v>
      </c>
      <c r="G1013">
        <f t="shared" si="30"/>
        <v>60</v>
      </c>
      <c r="H1013">
        <f t="shared" si="31"/>
        <v>1</v>
      </c>
      <c r="I1013">
        <v>12</v>
      </c>
      <c r="J1013">
        <v>17</v>
      </c>
      <c r="K1013" t="s">
        <v>36</v>
      </c>
      <c r="L1013" t="s">
        <v>36</v>
      </c>
      <c r="M1013" t="s">
        <v>975</v>
      </c>
      <c r="N1013" t="s">
        <v>976</v>
      </c>
      <c r="O1013" t="s">
        <v>977</v>
      </c>
      <c r="P1013" t="s">
        <v>978</v>
      </c>
      <c r="Q1013">
        <v>0</v>
      </c>
      <c r="R1013">
        <v>1233.333333333333</v>
      </c>
      <c r="S1013">
        <v>1515</v>
      </c>
      <c r="T1013">
        <v>900</v>
      </c>
      <c r="U1013">
        <v>0</v>
      </c>
      <c r="V1013">
        <v>1890.936453456022</v>
      </c>
      <c r="W1013">
        <v>2894.0635465439782</v>
      </c>
      <c r="X1013">
        <v>633.33333333333337</v>
      </c>
      <c r="Y1013">
        <v>600</v>
      </c>
      <c r="Z1013">
        <v>0</v>
      </c>
      <c r="AA1013">
        <v>566.66666666666652</v>
      </c>
      <c r="AB1013" t="s">
        <v>1936</v>
      </c>
      <c r="AC1013">
        <v>4</v>
      </c>
      <c r="AD1013">
        <v>1</v>
      </c>
      <c r="AE1013" t="s">
        <v>36</v>
      </c>
      <c r="AF1013">
        <v>0</v>
      </c>
      <c r="AG1013">
        <v>0</v>
      </c>
      <c r="AH1013">
        <v>2.014174222946167</v>
      </c>
      <c r="AI1013">
        <v>9.6013143062591553</v>
      </c>
      <c r="AJ1013" t="s">
        <v>5985</v>
      </c>
      <c r="AK1013" t="s">
        <v>8990</v>
      </c>
      <c r="AL1013" t="s">
        <v>36</v>
      </c>
      <c r="AM1013">
        <v>125</v>
      </c>
    </row>
    <row r="1014" spans="1:39" x14ac:dyDescent="0.25">
      <c r="A1014" s="1">
        <v>1012</v>
      </c>
      <c r="B1014">
        <v>13</v>
      </c>
      <c r="C1014">
        <v>60</v>
      </c>
      <c r="D1014">
        <v>29</v>
      </c>
      <c r="E1014">
        <v>37</v>
      </c>
      <c r="F1014">
        <v>23</v>
      </c>
      <c r="G1014">
        <f t="shared" si="30"/>
        <v>60</v>
      </c>
      <c r="H1014">
        <f t="shared" si="31"/>
        <v>1</v>
      </c>
      <c r="I1014">
        <v>13</v>
      </c>
      <c r="J1014">
        <v>16</v>
      </c>
      <c r="K1014" t="s">
        <v>36</v>
      </c>
      <c r="L1014" t="s">
        <v>36</v>
      </c>
      <c r="M1014" t="s">
        <v>975</v>
      </c>
      <c r="N1014" t="s">
        <v>976</v>
      </c>
      <c r="O1014" t="s">
        <v>977</v>
      </c>
      <c r="P1014" t="s">
        <v>978</v>
      </c>
      <c r="Q1014">
        <v>0</v>
      </c>
      <c r="R1014">
        <v>1218.7882415237109</v>
      </c>
      <c r="S1014">
        <v>1365</v>
      </c>
      <c r="T1014">
        <v>925</v>
      </c>
      <c r="U1014">
        <v>0</v>
      </c>
      <c r="V1014">
        <v>1997.495848858357</v>
      </c>
      <c r="W1014">
        <v>2912.504151141643</v>
      </c>
      <c r="X1014">
        <v>585</v>
      </c>
      <c r="Y1014">
        <v>575</v>
      </c>
      <c r="Z1014">
        <v>0</v>
      </c>
      <c r="AA1014">
        <v>640</v>
      </c>
      <c r="AB1014" t="s">
        <v>1937</v>
      </c>
      <c r="AC1014">
        <v>4</v>
      </c>
      <c r="AD1014">
        <v>1</v>
      </c>
      <c r="AE1014" t="s">
        <v>36</v>
      </c>
      <c r="AF1014">
        <v>0</v>
      </c>
      <c r="AG1014">
        <v>0</v>
      </c>
      <c r="AH1014">
        <v>1.710143566131592</v>
      </c>
      <c r="AI1014">
        <v>9.6069746017456055</v>
      </c>
      <c r="AJ1014" t="s">
        <v>5986</v>
      </c>
      <c r="AK1014" t="s">
        <v>36</v>
      </c>
      <c r="AL1014" t="s">
        <v>36</v>
      </c>
      <c r="AM1014">
        <v>125</v>
      </c>
    </row>
    <row r="1015" spans="1:39" x14ac:dyDescent="0.25">
      <c r="A1015" s="1">
        <v>1013</v>
      </c>
      <c r="B1015">
        <v>14</v>
      </c>
      <c r="C1015">
        <v>60</v>
      </c>
      <c r="D1015">
        <v>29</v>
      </c>
      <c r="E1015">
        <v>37</v>
      </c>
      <c r="F1015">
        <v>23</v>
      </c>
      <c r="G1015">
        <f t="shared" si="30"/>
        <v>60</v>
      </c>
      <c r="H1015">
        <f t="shared" si="31"/>
        <v>1</v>
      </c>
      <c r="I1015">
        <v>13</v>
      </c>
      <c r="J1015">
        <v>16</v>
      </c>
      <c r="K1015" t="s">
        <v>36</v>
      </c>
      <c r="L1015" t="s">
        <v>36</v>
      </c>
      <c r="M1015" t="s">
        <v>975</v>
      </c>
      <c r="N1015" t="s">
        <v>976</v>
      </c>
      <c r="O1015" t="s">
        <v>977</v>
      </c>
      <c r="P1015" t="s">
        <v>978</v>
      </c>
      <c r="Q1015">
        <v>0</v>
      </c>
      <c r="R1015">
        <v>1213.333333333333</v>
      </c>
      <c r="S1015">
        <v>1370</v>
      </c>
      <c r="T1015">
        <v>925</v>
      </c>
      <c r="U1015">
        <v>0</v>
      </c>
      <c r="V1015">
        <v>2164.5291668138889</v>
      </c>
      <c r="W1015">
        <v>2740.4708331861111</v>
      </c>
      <c r="X1015">
        <v>638.33333333333337</v>
      </c>
      <c r="Y1015">
        <v>575</v>
      </c>
      <c r="Z1015">
        <v>0</v>
      </c>
      <c r="AA1015">
        <v>586.66666666666652</v>
      </c>
      <c r="AB1015" t="s">
        <v>1938</v>
      </c>
      <c r="AC1015">
        <v>4</v>
      </c>
      <c r="AD1015">
        <v>1</v>
      </c>
      <c r="AE1015" t="s">
        <v>36</v>
      </c>
      <c r="AF1015">
        <v>0</v>
      </c>
      <c r="AG1015">
        <v>1</v>
      </c>
      <c r="AH1015">
        <v>1.220909595489502</v>
      </c>
      <c r="AI1015">
        <v>9.5951008796691895</v>
      </c>
      <c r="AJ1015" t="s">
        <v>5987</v>
      </c>
      <c r="AK1015" t="s">
        <v>9853</v>
      </c>
      <c r="AL1015" t="s">
        <v>36</v>
      </c>
      <c r="AM1015">
        <v>125</v>
      </c>
    </row>
    <row r="1016" spans="1:39" x14ac:dyDescent="0.25">
      <c r="A1016" s="1">
        <v>1014</v>
      </c>
      <c r="B1016">
        <v>15</v>
      </c>
      <c r="C1016">
        <v>60</v>
      </c>
      <c r="D1016">
        <v>29</v>
      </c>
      <c r="E1016">
        <v>40</v>
      </c>
      <c r="F1016">
        <v>20</v>
      </c>
      <c r="G1016">
        <f t="shared" si="30"/>
        <v>60</v>
      </c>
      <c r="H1016">
        <f t="shared" si="31"/>
        <v>1</v>
      </c>
      <c r="I1016">
        <v>16</v>
      </c>
      <c r="J1016">
        <v>13</v>
      </c>
      <c r="K1016" t="s">
        <v>36</v>
      </c>
      <c r="L1016" t="s">
        <v>36</v>
      </c>
      <c r="M1016" t="s">
        <v>975</v>
      </c>
      <c r="N1016" t="s">
        <v>976</v>
      </c>
      <c r="O1016" t="s">
        <v>977</v>
      </c>
      <c r="P1016" t="s">
        <v>978</v>
      </c>
      <c r="Q1016">
        <v>0</v>
      </c>
      <c r="R1016">
        <v>1274.9822236495911</v>
      </c>
      <c r="S1016">
        <v>1475</v>
      </c>
      <c r="T1016">
        <v>1000</v>
      </c>
      <c r="U1016">
        <v>0</v>
      </c>
      <c r="V1016">
        <v>1598.2295832881721</v>
      </c>
      <c r="W1016">
        <v>3126.7704167118281</v>
      </c>
      <c r="X1016">
        <v>568.33333333333337</v>
      </c>
      <c r="Y1016">
        <v>500</v>
      </c>
      <c r="Z1016">
        <v>0</v>
      </c>
      <c r="AA1016">
        <v>731.66666666666652</v>
      </c>
      <c r="AB1016" t="s">
        <v>1939</v>
      </c>
      <c r="AC1016">
        <v>4</v>
      </c>
      <c r="AD1016">
        <v>1</v>
      </c>
      <c r="AE1016" t="s">
        <v>36</v>
      </c>
      <c r="AF1016">
        <v>0</v>
      </c>
      <c r="AG1016">
        <v>0</v>
      </c>
      <c r="AH1016">
        <v>1.2112493515014651</v>
      </c>
      <c r="AI1016">
        <v>9.6078596115112305</v>
      </c>
      <c r="AJ1016" t="s">
        <v>5988</v>
      </c>
      <c r="AK1016" t="s">
        <v>36</v>
      </c>
      <c r="AL1016" t="s">
        <v>36</v>
      </c>
      <c r="AM1016">
        <v>125</v>
      </c>
    </row>
    <row r="1017" spans="1:39" x14ac:dyDescent="0.25">
      <c r="A1017" s="1">
        <v>1015</v>
      </c>
      <c r="B1017">
        <v>16</v>
      </c>
      <c r="C1017">
        <v>60</v>
      </c>
      <c r="D1017">
        <v>29</v>
      </c>
      <c r="E1017">
        <v>32</v>
      </c>
      <c r="F1017">
        <v>22</v>
      </c>
      <c r="G1017">
        <f t="shared" si="30"/>
        <v>54</v>
      </c>
      <c r="H1017">
        <f t="shared" si="31"/>
        <v>0.9</v>
      </c>
      <c r="I1017">
        <v>11</v>
      </c>
      <c r="J1017">
        <v>15</v>
      </c>
      <c r="K1017" t="s">
        <v>41</v>
      </c>
      <c r="L1017" t="s">
        <v>36</v>
      </c>
      <c r="M1017" t="s">
        <v>975</v>
      </c>
      <c r="N1017" t="s">
        <v>976</v>
      </c>
      <c r="O1017" t="s">
        <v>977</v>
      </c>
      <c r="P1017" t="s">
        <v>978</v>
      </c>
      <c r="Q1017">
        <v>0</v>
      </c>
      <c r="R1017">
        <v>1800</v>
      </c>
      <c r="S1017">
        <v>1330</v>
      </c>
      <c r="T1017">
        <v>800</v>
      </c>
      <c r="U1017">
        <v>4.6616201127430941</v>
      </c>
      <c r="V1017">
        <v>2901.9129869724052</v>
      </c>
      <c r="W1017">
        <v>2163.4253929148522</v>
      </c>
      <c r="X1017">
        <v>600</v>
      </c>
      <c r="Y1017">
        <v>550</v>
      </c>
      <c r="Z1017">
        <v>0</v>
      </c>
      <c r="AA1017">
        <v>650</v>
      </c>
      <c r="AB1017" t="s">
        <v>1940</v>
      </c>
      <c r="AC1017">
        <v>4</v>
      </c>
      <c r="AD1017">
        <v>1</v>
      </c>
      <c r="AE1017" t="s">
        <v>36</v>
      </c>
      <c r="AF1017">
        <v>0</v>
      </c>
      <c r="AG1017">
        <v>2</v>
      </c>
      <c r="AH1017">
        <v>1.0372717380523679</v>
      </c>
      <c r="AI1017">
        <v>9.6009254455566406</v>
      </c>
      <c r="AJ1017" t="s">
        <v>5989</v>
      </c>
      <c r="AK1017" t="s">
        <v>9854</v>
      </c>
      <c r="AL1017" t="s">
        <v>8990</v>
      </c>
      <c r="AM1017">
        <v>125</v>
      </c>
    </row>
    <row r="1018" spans="1:39" x14ac:dyDescent="0.25">
      <c r="A1018" s="1">
        <v>1016</v>
      </c>
      <c r="B1018">
        <v>17</v>
      </c>
      <c r="C1018">
        <v>60</v>
      </c>
      <c r="D1018">
        <v>29</v>
      </c>
      <c r="E1018">
        <v>37</v>
      </c>
      <c r="F1018">
        <v>23</v>
      </c>
      <c r="G1018">
        <f t="shared" si="30"/>
        <v>60</v>
      </c>
      <c r="H1018">
        <f t="shared" si="31"/>
        <v>1</v>
      </c>
      <c r="I1018">
        <v>13</v>
      </c>
      <c r="J1018">
        <v>16</v>
      </c>
      <c r="K1018" t="s">
        <v>36</v>
      </c>
      <c r="L1018" t="s">
        <v>36</v>
      </c>
      <c r="M1018" t="s">
        <v>975</v>
      </c>
      <c r="N1018" t="s">
        <v>976</v>
      </c>
      <c r="O1018" t="s">
        <v>977</v>
      </c>
      <c r="P1018" t="s">
        <v>978</v>
      </c>
      <c r="Q1018">
        <v>0</v>
      </c>
      <c r="R1018">
        <v>1213.333333333333</v>
      </c>
      <c r="S1018">
        <v>1552.5</v>
      </c>
      <c r="T1018">
        <v>925</v>
      </c>
      <c r="U1018">
        <v>0</v>
      </c>
      <c r="V1018">
        <v>1255.7665394193571</v>
      </c>
      <c r="W1018">
        <v>3466.7334605806432</v>
      </c>
      <c r="X1018">
        <v>638.33333333333337</v>
      </c>
      <c r="Y1018">
        <v>575</v>
      </c>
      <c r="Z1018">
        <v>0</v>
      </c>
      <c r="AA1018">
        <v>586.66666666666652</v>
      </c>
      <c r="AB1018" t="s">
        <v>1941</v>
      </c>
      <c r="AC1018">
        <v>4</v>
      </c>
      <c r="AD1018">
        <v>1</v>
      </c>
      <c r="AE1018" t="s">
        <v>36</v>
      </c>
      <c r="AF1018">
        <v>0</v>
      </c>
      <c r="AG1018">
        <v>0</v>
      </c>
      <c r="AH1018">
        <v>1.2289636135101321</v>
      </c>
      <c r="AI1018">
        <v>9.6168766021728516</v>
      </c>
      <c r="AJ1018" t="s">
        <v>5990</v>
      </c>
      <c r="AK1018" t="s">
        <v>36</v>
      </c>
      <c r="AL1018" t="s">
        <v>36</v>
      </c>
      <c r="AM1018">
        <v>125</v>
      </c>
    </row>
    <row r="1019" spans="1:39" x14ac:dyDescent="0.25">
      <c r="A1019" s="1">
        <v>1017</v>
      </c>
      <c r="B1019">
        <v>18</v>
      </c>
      <c r="C1019">
        <v>60</v>
      </c>
      <c r="D1019">
        <v>29</v>
      </c>
      <c r="E1019">
        <v>34</v>
      </c>
      <c r="F1019">
        <v>26</v>
      </c>
      <c r="G1019">
        <f t="shared" si="30"/>
        <v>60</v>
      </c>
      <c r="H1019">
        <f t="shared" si="31"/>
        <v>1</v>
      </c>
      <c r="I1019">
        <v>12</v>
      </c>
      <c r="J1019">
        <v>17</v>
      </c>
      <c r="K1019" t="s">
        <v>36</v>
      </c>
      <c r="L1019" t="s">
        <v>36</v>
      </c>
      <c r="M1019" t="s">
        <v>975</v>
      </c>
      <c r="N1019" t="s">
        <v>976</v>
      </c>
      <c r="O1019" t="s">
        <v>977</v>
      </c>
      <c r="P1019" t="s">
        <v>978</v>
      </c>
      <c r="Q1019">
        <v>0</v>
      </c>
      <c r="R1019">
        <v>1690.0800438392971</v>
      </c>
      <c r="S1019">
        <v>1442.5</v>
      </c>
      <c r="T1019">
        <v>850</v>
      </c>
      <c r="U1019">
        <v>0</v>
      </c>
      <c r="V1019">
        <v>2435.5173171934089</v>
      </c>
      <c r="W1019">
        <v>2471.9826828065911</v>
      </c>
      <c r="X1019">
        <v>621.66666666666674</v>
      </c>
      <c r="Y1019">
        <v>650</v>
      </c>
      <c r="Z1019">
        <v>0</v>
      </c>
      <c r="AA1019">
        <v>528.33333333333326</v>
      </c>
      <c r="AB1019" t="s">
        <v>1942</v>
      </c>
      <c r="AC1019">
        <v>4</v>
      </c>
      <c r="AD1019">
        <v>1</v>
      </c>
      <c r="AE1019" t="s">
        <v>36</v>
      </c>
      <c r="AF1019">
        <v>0</v>
      </c>
      <c r="AG1019">
        <v>0</v>
      </c>
      <c r="AH1019">
        <v>1.8657538890838621</v>
      </c>
      <c r="AI1019">
        <v>9.5886814594268799</v>
      </c>
      <c r="AJ1019" t="s">
        <v>5991</v>
      </c>
      <c r="AK1019" t="s">
        <v>9855</v>
      </c>
      <c r="AL1019" t="s">
        <v>36</v>
      </c>
      <c r="AM1019">
        <v>125</v>
      </c>
    </row>
    <row r="1020" spans="1:39" x14ac:dyDescent="0.25">
      <c r="A1020" s="1">
        <v>1018</v>
      </c>
      <c r="B1020">
        <v>19</v>
      </c>
      <c r="C1020">
        <v>60</v>
      </c>
      <c r="D1020">
        <v>29</v>
      </c>
      <c r="E1020">
        <v>39</v>
      </c>
      <c r="F1020">
        <v>21</v>
      </c>
      <c r="G1020">
        <f t="shared" si="30"/>
        <v>60</v>
      </c>
      <c r="H1020">
        <f t="shared" si="31"/>
        <v>1</v>
      </c>
      <c r="I1020">
        <v>15</v>
      </c>
      <c r="J1020">
        <v>14</v>
      </c>
      <c r="K1020" t="s">
        <v>36</v>
      </c>
      <c r="L1020" t="s">
        <v>36</v>
      </c>
      <c r="M1020" t="s">
        <v>975</v>
      </c>
      <c r="N1020" t="s">
        <v>976</v>
      </c>
      <c r="O1020" t="s">
        <v>977</v>
      </c>
      <c r="P1020" t="s">
        <v>978</v>
      </c>
      <c r="Q1020">
        <v>0</v>
      </c>
      <c r="R1020">
        <v>1467.313234646253</v>
      </c>
      <c r="S1020">
        <v>1492.5</v>
      </c>
      <c r="T1020">
        <v>975</v>
      </c>
      <c r="U1020">
        <v>0</v>
      </c>
      <c r="V1020">
        <v>1918.7665037063209</v>
      </c>
      <c r="W1020">
        <v>2813.7334962936789</v>
      </c>
      <c r="X1020">
        <v>568.33333333333337</v>
      </c>
      <c r="Y1020">
        <v>525</v>
      </c>
      <c r="Z1020">
        <v>0</v>
      </c>
      <c r="AA1020">
        <v>706.66666666666652</v>
      </c>
      <c r="AB1020" t="s">
        <v>1943</v>
      </c>
      <c r="AC1020">
        <v>4</v>
      </c>
      <c r="AD1020">
        <v>1</v>
      </c>
      <c r="AE1020" t="s">
        <v>36</v>
      </c>
      <c r="AF1020">
        <v>0</v>
      </c>
      <c r="AG1020">
        <v>0</v>
      </c>
      <c r="AH1020">
        <v>1.6380584239959719</v>
      </c>
      <c r="AI1020">
        <v>9.5974130630493164</v>
      </c>
      <c r="AJ1020" t="s">
        <v>5992</v>
      </c>
      <c r="AK1020" t="s">
        <v>36</v>
      </c>
      <c r="AL1020" t="s">
        <v>36</v>
      </c>
      <c r="AM1020">
        <v>125</v>
      </c>
    </row>
    <row r="1021" spans="1:39" x14ac:dyDescent="0.25">
      <c r="A1021" s="1">
        <v>1019</v>
      </c>
      <c r="B1021">
        <v>20</v>
      </c>
      <c r="C1021">
        <v>60</v>
      </c>
      <c r="D1021">
        <v>29</v>
      </c>
      <c r="E1021">
        <v>40</v>
      </c>
      <c r="F1021">
        <v>20</v>
      </c>
      <c r="G1021">
        <f t="shared" si="30"/>
        <v>60</v>
      </c>
      <c r="H1021">
        <f t="shared" si="31"/>
        <v>1</v>
      </c>
      <c r="I1021">
        <v>16</v>
      </c>
      <c r="J1021">
        <v>13</v>
      </c>
      <c r="K1021" t="s">
        <v>36</v>
      </c>
      <c r="L1021" t="s">
        <v>36</v>
      </c>
      <c r="M1021" t="s">
        <v>975</v>
      </c>
      <c r="N1021" t="s">
        <v>976</v>
      </c>
      <c r="O1021" t="s">
        <v>977</v>
      </c>
      <c r="P1021" t="s">
        <v>978</v>
      </c>
      <c r="Q1021">
        <v>0</v>
      </c>
      <c r="R1021">
        <v>1284.1375268709171</v>
      </c>
      <c r="S1021">
        <v>1410</v>
      </c>
      <c r="T1021">
        <v>1000</v>
      </c>
      <c r="U1021">
        <v>0</v>
      </c>
      <c r="V1021">
        <v>1546.002973890975</v>
      </c>
      <c r="W1021">
        <v>3243.9970261090248</v>
      </c>
      <c r="X1021">
        <v>568.33333333333337</v>
      </c>
      <c r="Y1021">
        <v>500</v>
      </c>
      <c r="Z1021">
        <v>0</v>
      </c>
      <c r="AA1021">
        <v>731.66666666666652</v>
      </c>
      <c r="AB1021" t="s">
        <v>1944</v>
      </c>
      <c r="AC1021">
        <v>4</v>
      </c>
      <c r="AD1021">
        <v>1</v>
      </c>
      <c r="AE1021" t="s">
        <v>36</v>
      </c>
      <c r="AF1021">
        <v>0</v>
      </c>
      <c r="AG1021">
        <v>0</v>
      </c>
      <c r="AH1021">
        <v>1.818993091583252</v>
      </c>
      <c r="AI1021">
        <v>9.6048383712768555</v>
      </c>
      <c r="AJ1021" t="s">
        <v>5993</v>
      </c>
      <c r="AK1021" t="s">
        <v>36</v>
      </c>
      <c r="AL1021" t="s">
        <v>36</v>
      </c>
      <c r="AM1021">
        <v>125</v>
      </c>
    </row>
    <row r="1022" spans="1:39" x14ac:dyDescent="0.25">
      <c r="A1022" s="1">
        <v>1020</v>
      </c>
      <c r="B1022">
        <v>21</v>
      </c>
      <c r="C1022">
        <v>60</v>
      </c>
      <c r="D1022">
        <v>29</v>
      </c>
      <c r="E1022">
        <v>36</v>
      </c>
      <c r="F1022">
        <v>22</v>
      </c>
      <c r="G1022">
        <f t="shared" si="30"/>
        <v>58</v>
      </c>
      <c r="H1022">
        <f t="shared" si="31"/>
        <v>0.96666666666666667</v>
      </c>
      <c r="I1022">
        <v>12</v>
      </c>
      <c r="J1022">
        <v>15</v>
      </c>
      <c r="K1022" t="s">
        <v>61</v>
      </c>
      <c r="L1022" t="s">
        <v>36</v>
      </c>
      <c r="M1022" t="s">
        <v>975</v>
      </c>
      <c r="N1022" t="s">
        <v>976</v>
      </c>
      <c r="O1022" t="s">
        <v>977</v>
      </c>
      <c r="P1022" t="s">
        <v>978</v>
      </c>
      <c r="Q1022">
        <v>0</v>
      </c>
      <c r="R1022">
        <v>1800</v>
      </c>
      <c r="S1022">
        <v>1225</v>
      </c>
      <c r="T1022">
        <v>900</v>
      </c>
      <c r="U1022">
        <v>0</v>
      </c>
      <c r="V1022">
        <v>2372.6904490799898</v>
      </c>
      <c r="W1022">
        <v>2702.3095509200102</v>
      </c>
      <c r="X1022">
        <v>585</v>
      </c>
      <c r="Y1022">
        <v>550</v>
      </c>
      <c r="Z1022">
        <v>0</v>
      </c>
      <c r="AA1022">
        <v>665</v>
      </c>
      <c r="AB1022" t="s">
        <v>1945</v>
      </c>
      <c r="AC1022">
        <v>4</v>
      </c>
      <c r="AD1022">
        <v>1</v>
      </c>
      <c r="AE1022" t="s">
        <v>36</v>
      </c>
      <c r="AF1022">
        <v>0</v>
      </c>
      <c r="AG1022">
        <v>2</v>
      </c>
      <c r="AH1022">
        <v>1.7733428478240969</v>
      </c>
      <c r="AI1022">
        <v>9.5793898105621338</v>
      </c>
      <c r="AJ1022" t="s">
        <v>5994</v>
      </c>
      <c r="AK1022" t="s">
        <v>9856</v>
      </c>
      <c r="AL1022" t="s">
        <v>8990</v>
      </c>
      <c r="AM1022">
        <v>125</v>
      </c>
    </row>
    <row r="1023" spans="1:39" x14ac:dyDescent="0.25">
      <c r="A1023" s="1">
        <v>1021</v>
      </c>
      <c r="B1023">
        <v>22</v>
      </c>
      <c r="C1023">
        <v>60</v>
      </c>
      <c r="D1023">
        <v>29</v>
      </c>
      <c r="E1023">
        <v>34</v>
      </c>
      <c r="F1023">
        <v>26</v>
      </c>
      <c r="G1023">
        <f t="shared" si="30"/>
        <v>60</v>
      </c>
      <c r="H1023">
        <f t="shared" si="31"/>
        <v>1</v>
      </c>
      <c r="I1023">
        <v>12</v>
      </c>
      <c r="J1023">
        <v>17</v>
      </c>
      <c r="K1023" t="s">
        <v>36</v>
      </c>
      <c r="L1023" t="s">
        <v>36</v>
      </c>
      <c r="M1023" t="s">
        <v>975</v>
      </c>
      <c r="N1023" t="s">
        <v>976</v>
      </c>
      <c r="O1023" t="s">
        <v>977</v>
      </c>
      <c r="P1023" t="s">
        <v>978</v>
      </c>
      <c r="Q1023">
        <v>0</v>
      </c>
      <c r="R1023">
        <v>1285</v>
      </c>
      <c r="S1023">
        <v>1260</v>
      </c>
      <c r="T1023">
        <v>850</v>
      </c>
      <c r="U1023">
        <v>0</v>
      </c>
      <c r="V1023">
        <v>1937.1574480067379</v>
      </c>
      <c r="W1023">
        <v>3152.8425519932621</v>
      </c>
      <c r="X1023">
        <v>635</v>
      </c>
      <c r="Y1023">
        <v>650</v>
      </c>
      <c r="Z1023">
        <v>0</v>
      </c>
      <c r="AA1023">
        <v>515</v>
      </c>
      <c r="AB1023" t="s">
        <v>1946</v>
      </c>
      <c r="AC1023">
        <v>4</v>
      </c>
      <c r="AD1023">
        <v>1</v>
      </c>
      <c r="AE1023" t="s">
        <v>36</v>
      </c>
      <c r="AF1023">
        <v>0</v>
      </c>
      <c r="AG1023">
        <v>1</v>
      </c>
      <c r="AH1023">
        <v>1.7643089294433589</v>
      </c>
      <c r="AI1023">
        <v>9.5964295864105225</v>
      </c>
      <c r="AJ1023" t="s">
        <v>5995</v>
      </c>
      <c r="AK1023" t="s">
        <v>9857</v>
      </c>
      <c r="AL1023" t="s">
        <v>36</v>
      </c>
      <c r="AM1023">
        <v>125</v>
      </c>
    </row>
    <row r="1024" spans="1:39" x14ac:dyDescent="0.25">
      <c r="A1024" s="1">
        <v>1022</v>
      </c>
      <c r="B1024">
        <v>23</v>
      </c>
      <c r="C1024">
        <v>60</v>
      </c>
      <c r="D1024">
        <v>29</v>
      </c>
      <c r="E1024">
        <v>39</v>
      </c>
      <c r="F1024">
        <v>21</v>
      </c>
      <c r="G1024">
        <f t="shared" si="30"/>
        <v>60</v>
      </c>
      <c r="H1024">
        <f t="shared" si="31"/>
        <v>1</v>
      </c>
      <c r="I1024">
        <v>15</v>
      </c>
      <c r="J1024">
        <v>14</v>
      </c>
      <c r="K1024" t="s">
        <v>36</v>
      </c>
      <c r="L1024" t="s">
        <v>36</v>
      </c>
      <c r="M1024" t="s">
        <v>975</v>
      </c>
      <c r="N1024" t="s">
        <v>976</v>
      </c>
      <c r="O1024" t="s">
        <v>977</v>
      </c>
      <c r="P1024" t="s">
        <v>978</v>
      </c>
      <c r="Q1024">
        <v>0</v>
      </c>
      <c r="R1024">
        <v>1093.333333333333</v>
      </c>
      <c r="S1024">
        <v>1330</v>
      </c>
      <c r="T1024">
        <v>975</v>
      </c>
      <c r="U1024">
        <v>0</v>
      </c>
      <c r="V1024">
        <v>1569.54236168584</v>
      </c>
      <c r="W1024">
        <v>3325.4576383141598</v>
      </c>
      <c r="X1024">
        <v>568.33333333333337</v>
      </c>
      <c r="Y1024">
        <v>525</v>
      </c>
      <c r="Z1024">
        <v>0</v>
      </c>
      <c r="AA1024">
        <v>706.66666666666652</v>
      </c>
      <c r="AB1024" t="s">
        <v>1947</v>
      </c>
      <c r="AC1024">
        <v>4</v>
      </c>
      <c r="AD1024">
        <v>1</v>
      </c>
      <c r="AE1024" t="s">
        <v>36</v>
      </c>
      <c r="AF1024">
        <v>0</v>
      </c>
      <c r="AG1024">
        <v>0</v>
      </c>
      <c r="AH1024">
        <v>1.6502285003662109</v>
      </c>
      <c r="AI1024">
        <v>9.571972131729126</v>
      </c>
      <c r="AJ1024" t="s">
        <v>5996</v>
      </c>
      <c r="AK1024" t="s">
        <v>8990</v>
      </c>
      <c r="AL1024" t="s">
        <v>36</v>
      </c>
      <c r="AM1024">
        <v>125</v>
      </c>
    </row>
    <row r="1025" spans="1:39" x14ac:dyDescent="0.25">
      <c r="A1025" s="1">
        <v>1023</v>
      </c>
      <c r="B1025">
        <v>24</v>
      </c>
      <c r="C1025">
        <v>60</v>
      </c>
      <c r="D1025">
        <v>29</v>
      </c>
      <c r="E1025">
        <v>37</v>
      </c>
      <c r="F1025">
        <v>23</v>
      </c>
      <c r="G1025">
        <f t="shared" si="30"/>
        <v>60</v>
      </c>
      <c r="H1025">
        <f t="shared" si="31"/>
        <v>1</v>
      </c>
      <c r="I1025">
        <v>13</v>
      </c>
      <c r="J1025">
        <v>16</v>
      </c>
      <c r="K1025" t="s">
        <v>36</v>
      </c>
      <c r="L1025" t="s">
        <v>36</v>
      </c>
      <c r="M1025" t="s">
        <v>975</v>
      </c>
      <c r="N1025" t="s">
        <v>976</v>
      </c>
      <c r="O1025" t="s">
        <v>977</v>
      </c>
      <c r="P1025" t="s">
        <v>978</v>
      </c>
      <c r="Q1025">
        <v>0</v>
      </c>
      <c r="R1025">
        <v>1196.666666666667</v>
      </c>
      <c r="S1025">
        <v>1467.5</v>
      </c>
      <c r="T1025">
        <v>925</v>
      </c>
      <c r="U1025">
        <v>0</v>
      </c>
      <c r="V1025">
        <v>1371.58071629709</v>
      </c>
      <c r="W1025">
        <v>3435.91928370291</v>
      </c>
      <c r="X1025">
        <v>621.66666666666674</v>
      </c>
      <c r="Y1025">
        <v>575</v>
      </c>
      <c r="Z1025">
        <v>0</v>
      </c>
      <c r="AA1025">
        <v>603.33333333333326</v>
      </c>
      <c r="AB1025" t="s">
        <v>1948</v>
      </c>
      <c r="AC1025">
        <v>4</v>
      </c>
      <c r="AD1025">
        <v>1</v>
      </c>
      <c r="AE1025" t="s">
        <v>36</v>
      </c>
      <c r="AF1025">
        <v>0</v>
      </c>
      <c r="AG1025">
        <v>0</v>
      </c>
      <c r="AH1025">
        <v>1.3317921161651609</v>
      </c>
      <c r="AI1025">
        <v>9.5724072456359863</v>
      </c>
      <c r="AJ1025" t="s">
        <v>5997</v>
      </c>
      <c r="AK1025" t="s">
        <v>36</v>
      </c>
      <c r="AL1025" t="s">
        <v>36</v>
      </c>
      <c r="AM1025">
        <v>125</v>
      </c>
    </row>
    <row r="1026" spans="1:39" x14ac:dyDescent="0.25">
      <c r="A1026" s="1">
        <v>1024</v>
      </c>
      <c r="B1026">
        <v>25</v>
      </c>
      <c r="C1026">
        <v>60</v>
      </c>
      <c r="D1026">
        <v>29</v>
      </c>
      <c r="E1026">
        <v>38</v>
      </c>
      <c r="F1026">
        <v>22</v>
      </c>
      <c r="G1026">
        <f t="shared" si="30"/>
        <v>60</v>
      </c>
      <c r="H1026">
        <f t="shared" si="31"/>
        <v>1</v>
      </c>
      <c r="I1026">
        <v>14</v>
      </c>
      <c r="J1026">
        <v>15</v>
      </c>
      <c r="K1026" t="s">
        <v>36</v>
      </c>
      <c r="L1026" t="s">
        <v>36</v>
      </c>
      <c r="M1026" t="s">
        <v>975</v>
      </c>
      <c r="N1026" t="s">
        <v>976</v>
      </c>
      <c r="O1026" t="s">
        <v>977</v>
      </c>
      <c r="P1026" t="s">
        <v>978</v>
      </c>
      <c r="Q1026">
        <v>0</v>
      </c>
      <c r="R1026">
        <v>1118.333333333333</v>
      </c>
      <c r="S1026">
        <v>1355</v>
      </c>
      <c r="T1026">
        <v>950</v>
      </c>
      <c r="U1026">
        <v>0</v>
      </c>
      <c r="V1026">
        <v>1415.4890492807481</v>
      </c>
      <c r="W1026">
        <v>3479.5109507192519</v>
      </c>
      <c r="X1026">
        <v>568.33333333333337</v>
      </c>
      <c r="Y1026">
        <v>550</v>
      </c>
      <c r="Z1026">
        <v>0</v>
      </c>
      <c r="AA1026">
        <v>681.66666666666652</v>
      </c>
      <c r="AB1026" t="s">
        <v>1949</v>
      </c>
      <c r="AC1026">
        <v>4</v>
      </c>
      <c r="AD1026">
        <v>1</v>
      </c>
      <c r="AE1026" t="s">
        <v>36</v>
      </c>
      <c r="AF1026">
        <v>0</v>
      </c>
      <c r="AG1026">
        <v>0</v>
      </c>
      <c r="AH1026">
        <v>1.1181373596191411</v>
      </c>
      <c r="AI1026">
        <v>9.5992043018341064</v>
      </c>
      <c r="AJ1026" t="s">
        <v>5998</v>
      </c>
      <c r="AK1026" t="s">
        <v>36</v>
      </c>
      <c r="AL1026" t="s">
        <v>36</v>
      </c>
      <c r="AM1026">
        <v>125</v>
      </c>
    </row>
    <row r="1027" spans="1:39" x14ac:dyDescent="0.25">
      <c r="A1027" s="1">
        <v>1025</v>
      </c>
      <c r="B1027">
        <v>26</v>
      </c>
      <c r="C1027">
        <v>60</v>
      </c>
      <c r="D1027">
        <v>29</v>
      </c>
      <c r="E1027">
        <v>39</v>
      </c>
      <c r="F1027">
        <v>21</v>
      </c>
      <c r="G1027">
        <f t="shared" ref="G1027:G1090" si="32">E1027+F1027</f>
        <v>60</v>
      </c>
      <c r="H1027">
        <f t="shared" ref="H1027:H1090" si="33">G1027/C1027</f>
        <v>1</v>
      </c>
      <c r="I1027">
        <v>15</v>
      </c>
      <c r="J1027">
        <v>14</v>
      </c>
      <c r="K1027" t="s">
        <v>36</v>
      </c>
      <c r="L1027" t="s">
        <v>36</v>
      </c>
      <c r="M1027" t="s">
        <v>975</v>
      </c>
      <c r="N1027" t="s">
        <v>976</v>
      </c>
      <c r="O1027" t="s">
        <v>977</v>
      </c>
      <c r="P1027" t="s">
        <v>978</v>
      </c>
      <c r="Q1027">
        <v>0</v>
      </c>
      <c r="R1027">
        <v>1196.915016070187</v>
      </c>
      <c r="S1027">
        <v>1280</v>
      </c>
      <c r="T1027">
        <v>975</v>
      </c>
      <c r="U1027">
        <v>0</v>
      </c>
      <c r="V1027">
        <v>1973.2198932349411</v>
      </c>
      <c r="W1027">
        <v>2971.7801067650589</v>
      </c>
      <c r="X1027">
        <v>585</v>
      </c>
      <c r="Y1027">
        <v>525</v>
      </c>
      <c r="Z1027">
        <v>0</v>
      </c>
      <c r="AA1027">
        <v>690</v>
      </c>
      <c r="AB1027" t="s">
        <v>1950</v>
      </c>
      <c r="AC1027">
        <v>4</v>
      </c>
      <c r="AD1027">
        <v>1</v>
      </c>
      <c r="AE1027" t="s">
        <v>36</v>
      </c>
      <c r="AF1027">
        <v>0</v>
      </c>
      <c r="AG1027">
        <v>0</v>
      </c>
      <c r="AH1027">
        <v>1.1189506053924561</v>
      </c>
      <c r="AI1027">
        <v>9.6246852874755859</v>
      </c>
      <c r="AJ1027" t="s">
        <v>5999</v>
      </c>
      <c r="AK1027" t="s">
        <v>9858</v>
      </c>
      <c r="AL1027" t="s">
        <v>36</v>
      </c>
      <c r="AM1027">
        <v>125</v>
      </c>
    </row>
    <row r="1028" spans="1:39" x14ac:dyDescent="0.25">
      <c r="A1028" s="1">
        <v>1026</v>
      </c>
      <c r="B1028">
        <v>27</v>
      </c>
      <c r="C1028">
        <v>60</v>
      </c>
      <c r="D1028">
        <v>29</v>
      </c>
      <c r="E1028">
        <v>34</v>
      </c>
      <c r="F1028">
        <v>26</v>
      </c>
      <c r="G1028">
        <f t="shared" si="32"/>
        <v>60</v>
      </c>
      <c r="H1028">
        <f t="shared" si="33"/>
        <v>1</v>
      </c>
      <c r="I1028">
        <v>13</v>
      </c>
      <c r="J1028">
        <v>16</v>
      </c>
      <c r="K1028" t="s">
        <v>36</v>
      </c>
      <c r="L1028" t="s">
        <v>36</v>
      </c>
      <c r="M1028" t="s">
        <v>975</v>
      </c>
      <c r="N1028" t="s">
        <v>976</v>
      </c>
      <c r="O1028" t="s">
        <v>977</v>
      </c>
      <c r="P1028" t="s">
        <v>978</v>
      </c>
      <c r="Q1028">
        <v>0</v>
      </c>
      <c r="R1028">
        <v>1438.7513079070061</v>
      </c>
      <c r="S1028">
        <v>1570</v>
      </c>
      <c r="T1028">
        <v>850</v>
      </c>
      <c r="U1028">
        <v>0</v>
      </c>
      <c r="V1028">
        <v>2043.466985377815</v>
      </c>
      <c r="W1028">
        <v>2736.533014622185</v>
      </c>
      <c r="X1028">
        <v>580</v>
      </c>
      <c r="Y1028">
        <v>650</v>
      </c>
      <c r="Z1028">
        <v>0</v>
      </c>
      <c r="AA1028">
        <v>570</v>
      </c>
      <c r="AB1028" t="s">
        <v>1951</v>
      </c>
      <c r="AC1028">
        <v>4</v>
      </c>
      <c r="AD1028">
        <v>1</v>
      </c>
      <c r="AE1028" t="s">
        <v>36</v>
      </c>
      <c r="AF1028">
        <v>0</v>
      </c>
      <c r="AG1028">
        <v>0</v>
      </c>
      <c r="AH1028">
        <v>1.4967260360717769</v>
      </c>
      <c r="AI1028">
        <v>9.6040899753570557</v>
      </c>
      <c r="AJ1028" t="s">
        <v>6000</v>
      </c>
      <c r="AK1028" t="s">
        <v>36</v>
      </c>
      <c r="AL1028" t="s">
        <v>36</v>
      </c>
      <c r="AM1028">
        <v>125</v>
      </c>
    </row>
    <row r="1029" spans="1:39" x14ac:dyDescent="0.25">
      <c r="A1029" s="1">
        <v>1027</v>
      </c>
      <c r="B1029">
        <v>28</v>
      </c>
      <c r="C1029">
        <v>60</v>
      </c>
      <c r="D1029">
        <v>29</v>
      </c>
      <c r="E1029">
        <v>38</v>
      </c>
      <c r="F1029">
        <v>22</v>
      </c>
      <c r="G1029">
        <f t="shared" si="32"/>
        <v>60</v>
      </c>
      <c r="H1029">
        <f t="shared" si="33"/>
        <v>1</v>
      </c>
      <c r="I1029">
        <v>14</v>
      </c>
      <c r="J1029">
        <v>15</v>
      </c>
      <c r="K1029" t="s">
        <v>36</v>
      </c>
      <c r="L1029" t="s">
        <v>36</v>
      </c>
      <c r="M1029" t="s">
        <v>975</v>
      </c>
      <c r="N1029" t="s">
        <v>976</v>
      </c>
      <c r="O1029" t="s">
        <v>977</v>
      </c>
      <c r="P1029" t="s">
        <v>978</v>
      </c>
      <c r="Q1029">
        <v>0</v>
      </c>
      <c r="R1029">
        <v>1345.9681684484831</v>
      </c>
      <c r="S1029">
        <v>1492.5</v>
      </c>
      <c r="T1029">
        <v>950</v>
      </c>
      <c r="U1029">
        <v>0</v>
      </c>
      <c r="V1029">
        <v>1989.7182058429501</v>
      </c>
      <c r="W1029">
        <v>2767.7817941570502</v>
      </c>
      <c r="X1029">
        <v>568.33333333333337</v>
      </c>
      <c r="Y1029">
        <v>550</v>
      </c>
      <c r="Z1029">
        <v>0</v>
      </c>
      <c r="AA1029">
        <v>681.66666666666652</v>
      </c>
      <c r="AB1029" t="s">
        <v>1952</v>
      </c>
      <c r="AC1029">
        <v>4</v>
      </c>
      <c r="AD1029">
        <v>1</v>
      </c>
      <c r="AE1029" t="s">
        <v>36</v>
      </c>
      <c r="AF1029">
        <v>0</v>
      </c>
      <c r="AG1029">
        <v>0</v>
      </c>
      <c r="AH1029">
        <v>1.128082275390625</v>
      </c>
      <c r="AI1029">
        <v>9.5762898921966553</v>
      </c>
      <c r="AJ1029" t="s">
        <v>6001</v>
      </c>
      <c r="AK1029" t="s">
        <v>36</v>
      </c>
      <c r="AL1029" t="s">
        <v>36</v>
      </c>
      <c r="AM1029">
        <v>125</v>
      </c>
    </row>
    <row r="1030" spans="1:39" x14ac:dyDescent="0.25">
      <c r="A1030" s="1">
        <v>1028</v>
      </c>
      <c r="B1030">
        <v>29</v>
      </c>
      <c r="C1030">
        <v>60</v>
      </c>
      <c r="D1030">
        <v>29</v>
      </c>
      <c r="E1030">
        <v>39</v>
      </c>
      <c r="F1030">
        <v>21</v>
      </c>
      <c r="G1030">
        <f t="shared" si="32"/>
        <v>60</v>
      </c>
      <c r="H1030">
        <f t="shared" si="33"/>
        <v>1</v>
      </c>
      <c r="I1030">
        <v>15</v>
      </c>
      <c r="J1030">
        <v>14</v>
      </c>
      <c r="K1030" t="s">
        <v>36</v>
      </c>
      <c r="L1030" t="s">
        <v>36</v>
      </c>
      <c r="M1030" t="s">
        <v>975</v>
      </c>
      <c r="N1030" t="s">
        <v>976</v>
      </c>
      <c r="O1030" t="s">
        <v>977</v>
      </c>
      <c r="P1030" t="s">
        <v>978</v>
      </c>
      <c r="Q1030">
        <v>0</v>
      </c>
      <c r="R1030">
        <v>1110</v>
      </c>
      <c r="S1030">
        <v>1462.5</v>
      </c>
      <c r="T1030">
        <v>975</v>
      </c>
      <c r="U1030">
        <v>0</v>
      </c>
      <c r="V1030">
        <v>1293.646976712145</v>
      </c>
      <c r="W1030">
        <v>3468.8530232878552</v>
      </c>
      <c r="X1030">
        <v>585</v>
      </c>
      <c r="Y1030">
        <v>525</v>
      </c>
      <c r="Z1030">
        <v>0</v>
      </c>
      <c r="AA1030">
        <v>690</v>
      </c>
      <c r="AB1030" t="s">
        <v>1953</v>
      </c>
      <c r="AC1030">
        <v>4</v>
      </c>
      <c r="AD1030">
        <v>1</v>
      </c>
      <c r="AE1030" t="s">
        <v>36</v>
      </c>
      <c r="AF1030">
        <v>0</v>
      </c>
      <c r="AG1030">
        <v>0</v>
      </c>
      <c r="AH1030">
        <v>2.2876372337341309</v>
      </c>
      <c r="AI1030">
        <v>9.6343231201171875</v>
      </c>
      <c r="AJ1030" t="s">
        <v>6002</v>
      </c>
      <c r="AK1030" t="s">
        <v>9013</v>
      </c>
      <c r="AL1030" t="s">
        <v>36</v>
      </c>
      <c r="AM1030">
        <v>125</v>
      </c>
    </row>
    <row r="1031" spans="1:39" x14ac:dyDescent="0.25">
      <c r="A1031" s="1">
        <v>1029</v>
      </c>
      <c r="B1031">
        <v>30</v>
      </c>
      <c r="C1031">
        <v>60</v>
      </c>
      <c r="D1031">
        <v>29</v>
      </c>
      <c r="E1031">
        <v>40</v>
      </c>
      <c r="F1031">
        <v>20</v>
      </c>
      <c r="G1031">
        <f t="shared" si="32"/>
        <v>60</v>
      </c>
      <c r="H1031">
        <f t="shared" si="33"/>
        <v>1</v>
      </c>
      <c r="I1031">
        <v>16</v>
      </c>
      <c r="J1031">
        <v>13</v>
      </c>
      <c r="K1031" t="s">
        <v>36</v>
      </c>
      <c r="L1031" t="s">
        <v>36</v>
      </c>
      <c r="M1031" t="s">
        <v>975</v>
      </c>
      <c r="N1031" t="s">
        <v>976</v>
      </c>
      <c r="O1031" t="s">
        <v>977</v>
      </c>
      <c r="P1031" t="s">
        <v>978</v>
      </c>
      <c r="Q1031">
        <v>0</v>
      </c>
      <c r="R1031">
        <v>1068.333333333333</v>
      </c>
      <c r="S1031">
        <v>1802.5</v>
      </c>
      <c r="T1031">
        <v>1000</v>
      </c>
      <c r="U1031">
        <v>0</v>
      </c>
      <c r="V1031">
        <v>742.0299322209396</v>
      </c>
      <c r="W1031">
        <v>3655.4700677790611</v>
      </c>
      <c r="X1031">
        <v>568.33333333333337</v>
      </c>
      <c r="Y1031">
        <v>500</v>
      </c>
      <c r="Z1031">
        <v>0</v>
      </c>
      <c r="AA1031">
        <v>731.66666666666652</v>
      </c>
      <c r="AB1031" t="s">
        <v>1954</v>
      </c>
      <c r="AC1031">
        <v>4</v>
      </c>
      <c r="AD1031">
        <v>1</v>
      </c>
      <c r="AE1031" t="s">
        <v>36</v>
      </c>
      <c r="AF1031">
        <v>0</v>
      </c>
      <c r="AG1031">
        <v>0</v>
      </c>
      <c r="AH1031">
        <v>4.1573607921600342</v>
      </c>
      <c r="AI1031">
        <v>9.5737161636352539</v>
      </c>
      <c r="AJ1031" t="s">
        <v>6003</v>
      </c>
      <c r="AK1031" t="s">
        <v>36</v>
      </c>
      <c r="AL1031" t="s">
        <v>36</v>
      </c>
      <c r="AM1031">
        <v>125</v>
      </c>
    </row>
    <row r="1032" spans="1:39" x14ac:dyDescent="0.25">
      <c r="A1032" s="1">
        <v>1030</v>
      </c>
      <c r="B1032">
        <v>31</v>
      </c>
      <c r="C1032">
        <v>60</v>
      </c>
      <c r="D1032">
        <v>29</v>
      </c>
      <c r="E1032">
        <v>38</v>
      </c>
      <c r="F1032">
        <v>22</v>
      </c>
      <c r="G1032">
        <f t="shared" si="32"/>
        <v>60</v>
      </c>
      <c r="H1032">
        <f t="shared" si="33"/>
        <v>1</v>
      </c>
      <c r="I1032">
        <v>14</v>
      </c>
      <c r="J1032">
        <v>15</v>
      </c>
      <c r="K1032" t="s">
        <v>36</v>
      </c>
      <c r="L1032" t="s">
        <v>36</v>
      </c>
      <c r="M1032" t="s">
        <v>975</v>
      </c>
      <c r="N1032" t="s">
        <v>976</v>
      </c>
      <c r="O1032" t="s">
        <v>977</v>
      </c>
      <c r="P1032" t="s">
        <v>978</v>
      </c>
      <c r="Q1032">
        <v>0</v>
      </c>
      <c r="R1032">
        <v>1118.333333333333</v>
      </c>
      <c r="S1032">
        <v>1487.5</v>
      </c>
      <c r="T1032">
        <v>950</v>
      </c>
      <c r="U1032">
        <v>0</v>
      </c>
      <c r="V1032">
        <v>1058.4594385582709</v>
      </c>
      <c r="W1032">
        <v>3704.04056144173</v>
      </c>
      <c r="X1032">
        <v>568.33333333333337</v>
      </c>
      <c r="Y1032">
        <v>550</v>
      </c>
      <c r="Z1032">
        <v>0</v>
      </c>
      <c r="AA1032">
        <v>681.66666666666652</v>
      </c>
      <c r="AB1032" t="s">
        <v>1955</v>
      </c>
      <c r="AC1032">
        <v>4</v>
      </c>
      <c r="AD1032">
        <v>1</v>
      </c>
      <c r="AE1032" t="s">
        <v>36</v>
      </c>
      <c r="AF1032">
        <v>0</v>
      </c>
      <c r="AG1032">
        <v>0</v>
      </c>
      <c r="AH1032">
        <v>1.9469184875488279</v>
      </c>
      <c r="AI1032">
        <v>9.653433084487915</v>
      </c>
      <c r="AJ1032" t="s">
        <v>6004</v>
      </c>
      <c r="AK1032" t="s">
        <v>36</v>
      </c>
      <c r="AL1032" t="s">
        <v>36</v>
      </c>
      <c r="AM1032">
        <v>125</v>
      </c>
    </row>
    <row r="1033" spans="1:39" x14ac:dyDescent="0.25">
      <c r="A1033" s="1">
        <v>1031</v>
      </c>
      <c r="B1033">
        <v>32</v>
      </c>
      <c r="C1033">
        <v>60</v>
      </c>
      <c r="D1033">
        <v>29</v>
      </c>
      <c r="E1033">
        <v>40</v>
      </c>
      <c r="F1033">
        <v>20</v>
      </c>
      <c r="G1033">
        <f t="shared" si="32"/>
        <v>60</v>
      </c>
      <c r="H1033">
        <f t="shared" si="33"/>
        <v>1</v>
      </c>
      <c r="I1033">
        <v>16</v>
      </c>
      <c r="J1033">
        <v>13</v>
      </c>
      <c r="K1033" t="s">
        <v>36</v>
      </c>
      <c r="L1033" t="s">
        <v>36</v>
      </c>
      <c r="M1033" t="s">
        <v>975</v>
      </c>
      <c r="N1033" t="s">
        <v>976</v>
      </c>
      <c r="O1033" t="s">
        <v>977</v>
      </c>
      <c r="P1033" t="s">
        <v>978</v>
      </c>
      <c r="Q1033">
        <v>0</v>
      </c>
      <c r="R1033">
        <v>1664.494411544676</v>
      </c>
      <c r="S1033">
        <v>1552.5</v>
      </c>
      <c r="T1033">
        <v>1000</v>
      </c>
      <c r="U1033">
        <v>0</v>
      </c>
      <c r="V1033">
        <v>2116.6973958754979</v>
      </c>
      <c r="W1033">
        <v>2530.8026041245021</v>
      </c>
      <c r="X1033">
        <v>568.33333333333337</v>
      </c>
      <c r="Y1033">
        <v>500</v>
      </c>
      <c r="Z1033">
        <v>0</v>
      </c>
      <c r="AA1033">
        <v>731.66666666666652</v>
      </c>
      <c r="AB1033" t="s">
        <v>1956</v>
      </c>
      <c r="AC1033">
        <v>4</v>
      </c>
      <c r="AD1033">
        <v>1</v>
      </c>
      <c r="AE1033" t="s">
        <v>36</v>
      </c>
      <c r="AF1033">
        <v>0</v>
      </c>
      <c r="AG1033">
        <v>0</v>
      </c>
      <c r="AH1033">
        <v>1.8166460990905759</v>
      </c>
      <c r="AI1033">
        <v>9.6483330726623535</v>
      </c>
      <c r="AJ1033" t="s">
        <v>6005</v>
      </c>
      <c r="AK1033" t="s">
        <v>36</v>
      </c>
      <c r="AL1033" t="s">
        <v>36</v>
      </c>
      <c r="AM1033">
        <v>125</v>
      </c>
    </row>
    <row r="1034" spans="1:39" x14ac:dyDescent="0.25">
      <c r="A1034" s="1">
        <v>1032</v>
      </c>
      <c r="B1034">
        <v>33</v>
      </c>
      <c r="C1034">
        <v>60</v>
      </c>
      <c r="D1034">
        <v>29</v>
      </c>
      <c r="E1034">
        <v>36</v>
      </c>
      <c r="F1034">
        <v>24</v>
      </c>
      <c r="G1034">
        <f t="shared" si="32"/>
        <v>60</v>
      </c>
      <c r="H1034">
        <f t="shared" si="33"/>
        <v>1</v>
      </c>
      <c r="I1034">
        <v>12</v>
      </c>
      <c r="J1034">
        <v>17</v>
      </c>
      <c r="K1034" t="s">
        <v>36</v>
      </c>
      <c r="L1034" t="s">
        <v>36</v>
      </c>
      <c r="M1034" t="s">
        <v>975</v>
      </c>
      <c r="N1034" t="s">
        <v>976</v>
      </c>
      <c r="O1034" t="s">
        <v>977</v>
      </c>
      <c r="P1034" t="s">
        <v>978</v>
      </c>
      <c r="Q1034">
        <v>0</v>
      </c>
      <c r="R1034">
        <v>1653.3542802581551</v>
      </c>
      <c r="S1034">
        <v>1350</v>
      </c>
      <c r="T1034">
        <v>900</v>
      </c>
      <c r="U1034">
        <v>0</v>
      </c>
      <c r="V1034">
        <v>2370.0326259324711</v>
      </c>
      <c r="W1034">
        <v>2579.9673740675289</v>
      </c>
      <c r="X1034">
        <v>625.00000000000011</v>
      </c>
      <c r="Y1034">
        <v>600</v>
      </c>
      <c r="Z1034">
        <v>0</v>
      </c>
      <c r="AA1034">
        <v>575</v>
      </c>
      <c r="AB1034" t="s">
        <v>1957</v>
      </c>
      <c r="AC1034">
        <v>4</v>
      </c>
      <c r="AD1034">
        <v>1</v>
      </c>
      <c r="AE1034" t="s">
        <v>36</v>
      </c>
      <c r="AF1034">
        <v>0</v>
      </c>
      <c r="AG1034">
        <v>0</v>
      </c>
      <c r="AH1034">
        <v>1.353360176086426</v>
      </c>
      <c r="AI1034">
        <v>9.7045667171478271</v>
      </c>
      <c r="AJ1034" t="s">
        <v>6006</v>
      </c>
      <c r="AK1034" t="s">
        <v>36</v>
      </c>
      <c r="AL1034" t="s">
        <v>36</v>
      </c>
      <c r="AM1034">
        <v>125</v>
      </c>
    </row>
    <row r="1035" spans="1:39" x14ac:dyDescent="0.25">
      <c r="A1035" s="1">
        <v>1033</v>
      </c>
      <c r="B1035">
        <v>34</v>
      </c>
      <c r="C1035">
        <v>60</v>
      </c>
      <c r="D1035">
        <v>29</v>
      </c>
      <c r="E1035">
        <v>39</v>
      </c>
      <c r="F1035">
        <v>21</v>
      </c>
      <c r="G1035">
        <f t="shared" si="32"/>
        <v>60</v>
      </c>
      <c r="H1035">
        <f t="shared" si="33"/>
        <v>1</v>
      </c>
      <c r="I1035">
        <v>15</v>
      </c>
      <c r="J1035">
        <v>14</v>
      </c>
      <c r="K1035" t="s">
        <v>36</v>
      </c>
      <c r="L1035" t="s">
        <v>36</v>
      </c>
      <c r="M1035" t="s">
        <v>975</v>
      </c>
      <c r="N1035" t="s">
        <v>976</v>
      </c>
      <c r="O1035" t="s">
        <v>977</v>
      </c>
      <c r="P1035" t="s">
        <v>978</v>
      </c>
      <c r="Q1035">
        <v>0</v>
      </c>
      <c r="R1035">
        <v>1671.8067604860551</v>
      </c>
      <c r="S1035">
        <v>1540</v>
      </c>
      <c r="T1035">
        <v>975</v>
      </c>
      <c r="U1035">
        <v>0</v>
      </c>
      <c r="V1035">
        <v>1638.6885713143499</v>
      </c>
      <c r="W1035">
        <v>3046.3114286856498</v>
      </c>
      <c r="X1035">
        <v>568.33333333333337</v>
      </c>
      <c r="Y1035">
        <v>525</v>
      </c>
      <c r="Z1035">
        <v>0</v>
      </c>
      <c r="AA1035">
        <v>706.66666666666652</v>
      </c>
      <c r="AB1035" t="s">
        <v>1958</v>
      </c>
      <c r="AC1035">
        <v>4</v>
      </c>
      <c r="AD1035">
        <v>1</v>
      </c>
      <c r="AE1035" t="s">
        <v>36</v>
      </c>
      <c r="AF1035">
        <v>0</v>
      </c>
      <c r="AG1035">
        <v>1</v>
      </c>
      <c r="AH1035">
        <v>1.7942290306091311</v>
      </c>
      <c r="AI1035">
        <v>9.6222388744354248</v>
      </c>
      <c r="AJ1035" t="s">
        <v>6007</v>
      </c>
      <c r="AK1035" t="s">
        <v>8990</v>
      </c>
      <c r="AL1035" t="s">
        <v>36</v>
      </c>
      <c r="AM1035">
        <v>125</v>
      </c>
    </row>
    <row r="1036" spans="1:39" x14ac:dyDescent="0.25">
      <c r="A1036" s="1">
        <v>1034</v>
      </c>
      <c r="B1036">
        <v>35</v>
      </c>
      <c r="C1036">
        <v>60</v>
      </c>
      <c r="D1036">
        <v>29</v>
      </c>
      <c r="E1036">
        <v>39</v>
      </c>
      <c r="F1036">
        <v>21</v>
      </c>
      <c r="G1036">
        <f t="shared" si="32"/>
        <v>60</v>
      </c>
      <c r="H1036">
        <f t="shared" si="33"/>
        <v>1</v>
      </c>
      <c r="I1036">
        <v>15</v>
      </c>
      <c r="J1036">
        <v>14</v>
      </c>
      <c r="K1036" t="s">
        <v>36</v>
      </c>
      <c r="L1036" t="s">
        <v>36</v>
      </c>
      <c r="M1036" t="s">
        <v>975</v>
      </c>
      <c r="N1036" t="s">
        <v>976</v>
      </c>
      <c r="O1036" t="s">
        <v>977</v>
      </c>
      <c r="P1036" t="s">
        <v>978</v>
      </c>
      <c r="Q1036">
        <v>0</v>
      </c>
      <c r="R1036">
        <v>1486.7280533656819</v>
      </c>
      <c r="S1036">
        <v>1695</v>
      </c>
      <c r="T1036">
        <v>975</v>
      </c>
      <c r="U1036">
        <v>0</v>
      </c>
      <c r="V1036">
        <v>1622.202390574058</v>
      </c>
      <c r="W1036">
        <v>2907.797609425942</v>
      </c>
      <c r="X1036">
        <v>588.33333333333337</v>
      </c>
      <c r="Y1036">
        <v>525</v>
      </c>
      <c r="Z1036">
        <v>0</v>
      </c>
      <c r="AA1036">
        <v>686.66666666666652</v>
      </c>
      <c r="AB1036" t="s">
        <v>1959</v>
      </c>
      <c r="AC1036">
        <v>4</v>
      </c>
      <c r="AD1036">
        <v>1</v>
      </c>
      <c r="AE1036" t="s">
        <v>36</v>
      </c>
      <c r="AF1036">
        <v>0</v>
      </c>
      <c r="AG1036">
        <v>0</v>
      </c>
      <c r="AH1036">
        <v>1.2071354389190669</v>
      </c>
      <c r="AI1036">
        <v>9.6023108959197998</v>
      </c>
      <c r="AJ1036" t="s">
        <v>6008</v>
      </c>
      <c r="AK1036" t="s">
        <v>36</v>
      </c>
      <c r="AL1036" t="s">
        <v>36</v>
      </c>
      <c r="AM1036">
        <v>125</v>
      </c>
    </row>
    <row r="1037" spans="1:39" x14ac:dyDescent="0.25">
      <c r="A1037" s="1">
        <v>1035</v>
      </c>
      <c r="B1037">
        <v>36</v>
      </c>
      <c r="C1037">
        <v>60</v>
      </c>
      <c r="D1037">
        <v>29</v>
      </c>
      <c r="E1037">
        <v>39</v>
      </c>
      <c r="F1037">
        <v>21</v>
      </c>
      <c r="G1037">
        <f t="shared" si="32"/>
        <v>60</v>
      </c>
      <c r="H1037">
        <f t="shared" si="33"/>
        <v>1</v>
      </c>
      <c r="I1037">
        <v>15</v>
      </c>
      <c r="J1037">
        <v>14</v>
      </c>
      <c r="K1037" t="s">
        <v>36</v>
      </c>
      <c r="L1037" t="s">
        <v>36</v>
      </c>
      <c r="M1037" t="s">
        <v>975</v>
      </c>
      <c r="N1037" t="s">
        <v>976</v>
      </c>
      <c r="O1037" t="s">
        <v>977</v>
      </c>
      <c r="P1037" t="s">
        <v>978</v>
      </c>
      <c r="Q1037">
        <v>0</v>
      </c>
      <c r="R1037">
        <v>1093.333333333333</v>
      </c>
      <c r="S1037">
        <v>1422.5</v>
      </c>
      <c r="T1037">
        <v>975</v>
      </c>
      <c r="U1037">
        <v>0</v>
      </c>
      <c r="V1037">
        <v>1680.4074227073349</v>
      </c>
      <c r="W1037">
        <v>3122.0925772926648</v>
      </c>
      <c r="X1037">
        <v>568.33333333333337</v>
      </c>
      <c r="Y1037">
        <v>525</v>
      </c>
      <c r="Z1037">
        <v>0</v>
      </c>
      <c r="AA1037">
        <v>706.66666666666652</v>
      </c>
      <c r="AB1037" t="s">
        <v>1960</v>
      </c>
      <c r="AC1037">
        <v>4</v>
      </c>
      <c r="AD1037">
        <v>1</v>
      </c>
      <c r="AE1037" t="s">
        <v>36</v>
      </c>
      <c r="AF1037">
        <v>0</v>
      </c>
      <c r="AG1037">
        <v>0</v>
      </c>
      <c r="AH1037">
        <v>1.62968897819519</v>
      </c>
      <c r="AI1037">
        <v>9.5986940860748291</v>
      </c>
      <c r="AJ1037" t="s">
        <v>6009</v>
      </c>
      <c r="AK1037" t="s">
        <v>36</v>
      </c>
      <c r="AL1037" t="s">
        <v>36</v>
      </c>
      <c r="AM1037">
        <v>125</v>
      </c>
    </row>
    <row r="1038" spans="1:39" x14ac:dyDescent="0.25">
      <c r="A1038" s="1">
        <v>1036</v>
      </c>
      <c r="B1038">
        <v>37</v>
      </c>
      <c r="C1038">
        <v>60</v>
      </c>
      <c r="D1038">
        <v>29</v>
      </c>
      <c r="E1038">
        <v>38</v>
      </c>
      <c r="F1038">
        <v>22</v>
      </c>
      <c r="G1038">
        <f t="shared" si="32"/>
        <v>60</v>
      </c>
      <c r="H1038">
        <f t="shared" si="33"/>
        <v>1</v>
      </c>
      <c r="I1038">
        <v>14</v>
      </c>
      <c r="J1038">
        <v>15</v>
      </c>
      <c r="K1038" t="s">
        <v>36</v>
      </c>
      <c r="L1038" t="s">
        <v>36</v>
      </c>
      <c r="M1038" t="s">
        <v>975</v>
      </c>
      <c r="N1038" t="s">
        <v>976</v>
      </c>
      <c r="O1038" t="s">
        <v>977</v>
      </c>
      <c r="P1038" t="s">
        <v>978</v>
      </c>
      <c r="Q1038">
        <v>0</v>
      </c>
      <c r="R1038">
        <v>1471.8101784468861</v>
      </c>
      <c r="S1038">
        <v>1342.5</v>
      </c>
      <c r="T1038">
        <v>950</v>
      </c>
      <c r="U1038">
        <v>0</v>
      </c>
      <c r="V1038">
        <v>2124.9018454386519</v>
      </c>
      <c r="W1038">
        <v>2782.5981545613481</v>
      </c>
      <c r="X1038">
        <v>568.33333333333337</v>
      </c>
      <c r="Y1038">
        <v>550</v>
      </c>
      <c r="Z1038">
        <v>0</v>
      </c>
      <c r="AA1038">
        <v>681.66666666666652</v>
      </c>
      <c r="AB1038" t="s">
        <v>1961</v>
      </c>
      <c r="AC1038">
        <v>4</v>
      </c>
      <c r="AD1038">
        <v>1</v>
      </c>
      <c r="AE1038" t="s">
        <v>36</v>
      </c>
      <c r="AF1038">
        <v>0</v>
      </c>
      <c r="AG1038">
        <v>0</v>
      </c>
      <c r="AH1038">
        <v>1.632710218429565</v>
      </c>
      <c r="AI1038">
        <v>9.5860593318939209</v>
      </c>
      <c r="AJ1038" t="s">
        <v>6010</v>
      </c>
      <c r="AK1038" t="s">
        <v>9859</v>
      </c>
      <c r="AL1038" t="s">
        <v>36</v>
      </c>
      <c r="AM1038">
        <v>125</v>
      </c>
    </row>
    <row r="1039" spans="1:39" x14ac:dyDescent="0.25">
      <c r="A1039" s="1">
        <v>1037</v>
      </c>
      <c r="B1039">
        <v>38</v>
      </c>
      <c r="C1039">
        <v>60</v>
      </c>
      <c r="D1039">
        <v>29</v>
      </c>
      <c r="E1039">
        <v>39</v>
      </c>
      <c r="F1039">
        <v>21</v>
      </c>
      <c r="G1039">
        <f t="shared" si="32"/>
        <v>60</v>
      </c>
      <c r="H1039">
        <f t="shared" si="33"/>
        <v>1</v>
      </c>
      <c r="I1039">
        <v>15</v>
      </c>
      <c r="J1039">
        <v>14</v>
      </c>
      <c r="K1039" t="s">
        <v>36</v>
      </c>
      <c r="L1039" t="s">
        <v>36</v>
      </c>
      <c r="M1039" t="s">
        <v>975</v>
      </c>
      <c r="N1039" t="s">
        <v>976</v>
      </c>
      <c r="O1039" t="s">
        <v>977</v>
      </c>
      <c r="P1039" t="s">
        <v>978</v>
      </c>
      <c r="Q1039">
        <v>0</v>
      </c>
      <c r="R1039">
        <v>1409.7569939837981</v>
      </c>
      <c r="S1039">
        <v>1487.5</v>
      </c>
      <c r="T1039">
        <v>975</v>
      </c>
      <c r="U1039">
        <v>0</v>
      </c>
      <c r="V1039">
        <v>1854.2641135335809</v>
      </c>
      <c r="W1039">
        <v>2883.2358864664188</v>
      </c>
      <c r="X1039">
        <v>568.33333333333337</v>
      </c>
      <c r="Y1039">
        <v>525</v>
      </c>
      <c r="Z1039">
        <v>0</v>
      </c>
      <c r="AA1039">
        <v>706.66666666666652</v>
      </c>
      <c r="AB1039" t="s">
        <v>1962</v>
      </c>
      <c r="AC1039">
        <v>4</v>
      </c>
      <c r="AD1039">
        <v>1</v>
      </c>
      <c r="AE1039" t="s">
        <v>36</v>
      </c>
      <c r="AF1039">
        <v>0</v>
      </c>
      <c r="AG1039">
        <v>0</v>
      </c>
      <c r="AH1039">
        <v>1.91680383682251</v>
      </c>
      <c r="AI1039">
        <v>9.619692325592041</v>
      </c>
      <c r="AJ1039" t="s">
        <v>6011</v>
      </c>
      <c r="AK1039" t="s">
        <v>9860</v>
      </c>
      <c r="AL1039" t="s">
        <v>36</v>
      </c>
      <c r="AM1039">
        <v>125</v>
      </c>
    </row>
    <row r="1040" spans="1:39" x14ac:dyDescent="0.25">
      <c r="A1040" s="1">
        <v>1038</v>
      </c>
      <c r="B1040">
        <v>39</v>
      </c>
      <c r="C1040">
        <v>60</v>
      </c>
      <c r="D1040">
        <v>29</v>
      </c>
      <c r="E1040">
        <v>30</v>
      </c>
      <c r="F1040">
        <v>21</v>
      </c>
      <c r="G1040">
        <f t="shared" si="32"/>
        <v>51</v>
      </c>
      <c r="H1040">
        <f t="shared" si="33"/>
        <v>0.85</v>
      </c>
      <c r="I1040">
        <v>12</v>
      </c>
      <c r="J1040">
        <v>14</v>
      </c>
      <c r="K1040" t="s">
        <v>92</v>
      </c>
      <c r="L1040" t="s">
        <v>36</v>
      </c>
      <c r="M1040" t="s">
        <v>975</v>
      </c>
      <c r="N1040" t="s">
        <v>976</v>
      </c>
      <c r="O1040" t="s">
        <v>977</v>
      </c>
      <c r="P1040" t="s">
        <v>978</v>
      </c>
      <c r="Q1040">
        <v>0</v>
      </c>
      <c r="R1040">
        <v>1800</v>
      </c>
      <c r="S1040">
        <v>1550</v>
      </c>
      <c r="T1040">
        <v>750</v>
      </c>
      <c r="U1040">
        <v>0</v>
      </c>
      <c r="V1040">
        <v>3164.7918761264959</v>
      </c>
      <c r="W1040">
        <v>1735.2081238735041</v>
      </c>
      <c r="X1040">
        <v>568.33333333333337</v>
      </c>
      <c r="Y1040">
        <v>525</v>
      </c>
      <c r="Z1040">
        <v>0</v>
      </c>
      <c r="AA1040">
        <v>706.66666666666652</v>
      </c>
      <c r="AB1040" t="s">
        <v>1963</v>
      </c>
      <c r="AC1040">
        <v>4</v>
      </c>
      <c r="AD1040">
        <v>1</v>
      </c>
      <c r="AE1040" t="s">
        <v>36</v>
      </c>
      <c r="AF1040">
        <v>0</v>
      </c>
      <c r="AG1040">
        <v>3</v>
      </c>
      <c r="AH1040">
        <v>1.731919050216675</v>
      </c>
      <c r="AI1040">
        <v>9.6193606853485107</v>
      </c>
      <c r="AJ1040" t="s">
        <v>6012</v>
      </c>
      <c r="AK1040" t="s">
        <v>9861</v>
      </c>
      <c r="AL1040" t="s">
        <v>8990</v>
      </c>
      <c r="AM1040">
        <v>125</v>
      </c>
    </row>
    <row r="1041" spans="1:39" x14ac:dyDescent="0.25">
      <c r="A1041" s="1">
        <v>1039</v>
      </c>
      <c r="B1041">
        <v>40</v>
      </c>
      <c r="C1041">
        <v>60</v>
      </c>
      <c r="D1041">
        <v>29</v>
      </c>
      <c r="E1041">
        <v>38</v>
      </c>
      <c r="F1041">
        <v>22</v>
      </c>
      <c r="G1041">
        <f t="shared" si="32"/>
        <v>60</v>
      </c>
      <c r="H1041">
        <f t="shared" si="33"/>
        <v>1</v>
      </c>
      <c r="I1041">
        <v>14</v>
      </c>
      <c r="J1041">
        <v>15</v>
      </c>
      <c r="K1041" t="s">
        <v>36</v>
      </c>
      <c r="L1041" t="s">
        <v>36</v>
      </c>
      <c r="M1041" t="s">
        <v>975</v>
      </c>
      <c r="N1041" t="s">
        <v>976</v>
      </c>
      <c r="O1041" t="s">
        <v>977</v>
      </c>
      <c r="P1041" t="s">
        <v>978</v>
      </c>
      <c r="Q1041">
        <v>0</v>
      </c>
      <c r="R1041">
        <v>1118.333333333333</v>
      </c>
      <c r="S1041">
        <v>1370</v>
      </c>
      <c r="T1041">
        <v>950</v>
      </c>
      <c r="U1041">
        <v>0</v>
      </c>
      <c r="V1041">
        <v>1140.601582934476</v>
      </c>
      <c r="W1041">
        <v>3739.398417065524</v>
      </c>
      <c r="X1041">
        <v>568.33333333333337</v>
      </c>
      <c r="Y1041">
        <v>550</v>
      </c>
      <c r="Z1041">
        <v>0</v>
      </c>
      <c r="AA1041">
        <v>681.66666666666652</v>
      </c>
      <c r="AB1041" t="s">
        <v>1964</v>
      </c>
      <c r="AC1041">
        <v>4</v>
      </c>
      <c r="AD1041">
        <v>1</v>
      </c>
      <c r="AE1041" t="s">
        <v>36</v>
      </c>
      <c r="AF1041">
        <v>0</v>
      </c>
      <c r="AG1041">
        <v>0</v>
      </c>
      <c r="AH1041">
        <v>1.4790375232696531</v>
      </c>
      <c r="AI1041">
        <v>9.745903491973877</v>
      </c>
      <c r="AJ1041" t="s">
        <v>6013</v>
      </c>
      <c r="AK1041" t="s">
        <v>36</v>
      </c>
      <c r="AL1041" t="s">
        <v>36</v>
      </c>
      <c r="AM1041">
        <v>125</v>
      </c>
    </row>
    <row r="1042" spans="1:39" x14ac:dyDescent="0.25">
      <c r="A1042" s="1">
        <v>1040</v>
      </c>
      <c r="B1042">
        <v>41</v>
      </c>
      <c r="C1042">
        <v>60</v>
      </c>
      <c r="D1042">
        <v>29</v>
      </c>
      <c r="E1042">
        <v>37</v>
      </c>
      <c r="F1042">
        <v>23</v>
      </c>
      <c r="G1042">
        <f t="shared" si="32"/>
        <v>60</v>
      </c>
      <c r="H1042">
        <f t="shared" si="33"/>
        <v>1</v>
      </c>
      <c r="I1042">
        <v>13</v>
      </c>
      <c r="J1042">
        <v>16</v>
      </c>
      <c r="K1042" t="s">
        <v>36</v>
      </c>
      <c r="L1042" t="s">
        <v>36</v>
      </c>
      <c r="M1042" t="s">
        <v>975</v>
      </c>
      <c r="N1042" t="s">
        <v>976</v>
      </c>
      <c r="O1042" t="s">
        <v>977</v>
      </c>
      <c r="P1042" t="s">
        <v>978</v>
      </c>
      <c r="Q1042">
        <v>0</v>
      </c>
      <c r="R1042">
        <v>1160</v>
      </c>
      <c r="S1042">
        <v>1317.5</v>
      </c>
      <c r="T1042">
        <v>925</v>
      </c>
      <c r="U1042">
        <v>0</v>
      </c>
      <c r="V1042">
        <v>1817.637201631371</v>
      </c>
      <c r="W1042">
        <v>3139.8627983686288</v>
      </c>
      <c r="X1042">
        <v>585</v>
      </c>
      <c r="Y1042">
        <v>575</v>
      </c>
      <c r="Z1042">
        <v>0</v>
      </c>
      <c r="AA1042">
        <v>640</v>
      </c>
      <c r="AB1042" t="s">
        <v>1965</v>
      </c>
      <c r="AC1042">
        <v>4</v>
      </c>
      <c r="AD1042">
        <v>1</v>
      </c>
      <c r="AE1042" t="s">
        <v>36</v>
      </c>
      <c r="AF1042">
        <v>0</v>
      </c>
      <c r="AG1042">
        <v>0</v>
      </c>
      <c r="AH1042">
        <v>1.4256429672241211</v>
      </c>
      <c r="AI1042">
        <v>9.6851317882537842</v>
      </c>
      <c r="AJ1042" t="s">
        <v>6014</v>
      </c>
      <c r="AK1042" t="s">
        <v>36</v>
      </c>
      <c r="AL1042" t="s">
        <v>36</v>
      </c>
      <c r="AM1042">
        <v>125</v>
      </c>
    </row>
    <row r="1043" spans="1:39" x14ac:dyDescent="0.25">
      <c r="A1043" s="1">
        <v>1041</v>
      </c>
      <c r="B1043">
        <v>42</v>
      </c>
      <c r="C1043">
        <v>60</v>
      </c>
      <c r="D1043">
        <v>29</v>
      </c>
      <c r="E1043">
        <v>31</v>
      </c>
      <c r="F1043">
        <v>23</v>
      </c>
      <c r="G1043">
        <f t="shared" si="32"/>
        <v>54</v>
      </c>
      <c r="H1043">
        <f t="shared" si="33"/>
        <v>0.9</v>
      </c>
      <c r="I1043">
        <v>11</v>
      </c>
      <c r="J1043">
        <v>16</v>
      </c>
      <c r="K1043" t="s">
        <v>92</v>
      </c>
      <c r="L1043" t="s">
        <v>36</v>
      </c>
      <c r="M1043" t="s">
        <v>975</v>
      </c>
      <c r="N1043" t="s">
        <v>976</v>
      </c>
      <c r="O1043" t="s">
        <v>977</v>
      </c>
      <c r="P1043" t="s">
        <v>978</v>
      </c>
      <c r="Q1043">
        <v>0</v>
      </c>
      <c r="R1043">
        <v>1800</v>
      </c>
      <c r="S1043">
        <v>1320</v>
      </c>
      <c r="T1043">
        <v>775</v>
      </c>
      <c r="U1043">
        <v>0</v>
      </c>
      <c r="V1043">
        <v>2455.3638426959969</v>
      </c>
      <c r="W1043">
        <v>2649.6361573040031</v>
      </c>
      <c r="X1043">
        <v>585</v>
      </c>
      <c r="Y1043">
        <v>575</v>
      </c>
      <c r="Z1043">
        <v>0</v>
      </c>
      <c r="AA1043">
        <v>640</v>
      </c>
      <c r="AB1043" t="s">
        <v>1966</v>
      </c>
      <c r="AC1043">
        <v>4</v>
      </c>
      <c r="AD1043">
        <v>1</v>
      </c>
      <c r="AE1043" t="s">
        <v>36</v>
      </c>
      <c r="AF1043">
        <v>0</v>
      </c>
      <c r="AG1043">
        <v>2</v>
      </c>
      <c r="AH1043">
        <v>1.9700677394866939</v>
      </c>
      <c r="AI1043">
        <v>9.5908312797546387</v>
      </c>
      <c r="AJ1043" t="s">
        <v>6015</v>
      </c>
      <c r="AK1043" t="s">
        <v>9862</v>
      </c>
      <c r="AL1043" t="s">
        <v>8990</v>
      </c>
      <c r="AM1043">
        <v>125</v>
      </c>
    </row>
    <row r="1044" spans="1:39" x14ac:dyDescent="0.25">
      <c r="A1044" s="1">
        <v>1042</v>
      </c>
      <c r="B1044">
        <v>43</v>
      </c>
      <c r="C1044">
        <v>60</v>
      </c>
      <c r="D1044">
        <v>29</v>
      </c>
      <c r="E1044">
        <v>38</v>
      </c>
      <c r="F1044">
        <v>22</v>
      </c>
      <c r="G1044">
        <f t="shared" si="32"/>
        <v>60</v>
      </c>
      <c r="H1044">
        <f t="shared" si="33"/>
        <v>1</v>
      </c>
      <c r="I1044">
        <v>14</v>
      </c>
      <c r="J1044">
        <v>15</v>
      </c>
      <c r="K1044" t="s">
        <v>36</v>
      </c>
      <c r="L1044" t="s">
        <v>36</v>
      </c>
      <c r="M1044" t="s">
        <v>975</v>
      </c>
      <c r="N1044" t="s">
        <v>976</v>
      </c>
      <c r="O1044" t="s">
        <v>977</v>
      </c>
      <c r="P1044" t="s">
        <v>978</v>
      </c>
      <c r="Q1044">
        <v>0</v>
      </c>
      <c r="R1044">
        <v>1598.4433866789229</v>
      </c>
      <c r="S1044">
        <v>1497.5</v>
      </c>
      <c r="T1044">
        <v>950</v>
      </c>
      <c r="U1044">
        <v>0</v>
      </c>
      <c r="V1044">
        <v>2096.3384222250361</v>
      </c>
      <c r="W1044">
        <v>2656.1615777749639</v>
      </c>
      <c r="X1044">
        <v>588.33333333333337</v>
      </c>
      <c r="Y1044">
        <v>550</v>
      </c>
      <c r="Z1044">
        <v>0</v>
      </c>
      <c r="AA1044">
        <v>661.66666666666652</v>
      </c>
      <c r="AB1044" t="s">
        <v>1967</v>
      </c>
      <c r="AC1044">
        <v>4</v>
      </c>
      <c r="AD1044">
        <v>1</v>
      </c>
      <c r="AE1044" t="s">
        <v>36</v>
      </c>
      <c r="AF1044">
        <v>0</v>
      </c>
      <c r="AG1044">
        <v>0</v>
      </c>
      <c r="AH1044">
        <v>1.6932098865509031</v>
      </c>
      <c r="AI1044">
        <v>9.6191580295562744</v>
      </c>
      <c r="AJ1044" t="s">
        <v>6016</v>
      </c>
      <c r="AK1044" t="s">
        <v>36</v>
      </c>
      <c r="AL1044" t="s">
        <v>36</v>
      </c>
      <c r="AM1044">
        <v>125</v>
      </c>
    </row>
    <row r="1045" spans="1:39" x14ac:dyDescent="0.25">
      <c r="A1045" s="1">
        <v>1043</v>
      </c>
      <c r="B1045">
        <v>44</v>
      </c>
      <c r="C1045">
        <v>60</v>
      </c>
      <c r="D1045">
        <v>29</v>
      </c>
      <c r="E1045">
        <v>38</v>
      </c>
      <c r="F1045">
        <v>22</v>
      </c>
      <c r="G1045">
        <f t="shared" si="32"/>
        <v>60</v>
      </c>
      <c r="H1045">
        <f t="shared" si="33"/>
        <v>1</v>
      </c>
      <c r="I1045">
        <v>14</v>
      </c>
      <c r="J1045">
        <v>15</v>
      </c>
      <c r="K1045" t="s">
        <v>36</v>
      </c>
      <c r="L1045" t="s">
        <v>36</v>
      </c>
      <c r="M1045" t="s">
        <v>975</v>
      </c>
      <c r="N1045" t="s">
        <v>976</v>
      </c>
      <c r="O1045" t="s">
        <v>977</v>
      </c>
      <c r="P1045" t="s">
        <v>978</v>
      </c>
      <c r="Q1045">
        <v>0</v>
      </c>
      <c r="R1045">
        <v>1118.333333333333</v>
      </c>
      <c r="S1045">
        <v>1522.5</v>
      </c>
      <c r="T1045">
        <v>950</v>
      </c>
      <c r="U1045">
        <v>0</v>
      </c>
      <c r="V1045">
        <v>1364.6908499094191</v>
      </c>
      <c r="W1045">
        <v>3362.8091500905812</v>
      </c>
      <c r="X1045">
        <v>568.33333333333337</v>
      </c>
      <c r="Y1045">
        <v>550</v>
      </c>
      <c r="Z1045">
        <v>0</v>
      </c>
      <c r="AA1045">
        <v>681.66666666666652</v>
      </c>
      <c r="AB1045" t="s">
        <v>1968</v>
      </c>
      <c r="AC1045">
        <v>4</v>
      </c>
      <c r="AD1045">
        <v>1</v>
      </c>
      <c r="AE1045" t="s">
        <v>36</v>
      </c>
      <c r="AF1045">
        <v>0</v>
      </c>
      <c r="AG1045">
        <v>0</v>
      </c>
      <c r="AH1045">
        <v>1.6161234378814699</v>
      </c>
      <c r="AI1045">
        <v>9.5888745784759521</v>
      </c>
      <c r="AJ1045" t="s">
        <v>6017</v>
      </c>
      <c r="AK1045" t="s">
        <v>9863</v>
      </c>
      <c r="AL1045" t="s">
        <v>36</v>
      </c>
      <c r="AM1045">
        <v>125</v>
      </c>
    </row>
    <row r="1046" spans="1:39" x14ac:dyDescent="0.25">
      <c r="A1046" s="1">
        <v>1044</v>
      </c>
      <c r="B1046">
        <v>45</v>
      </c>
      <c r="C1046">
        <v>60</v>
      </c>
      <c r="D1046">
        <v>29</v>
      </c>
      <c r="E1046">
        <v>38</v>
      </c>
      <c r="F1046">
        <v>22</v>
      </c>
      <c r="G1046">
        <f t="shared" si="32"/>
        <v>60</v>
      </c>
      <c r="H1046">
        <f t="shared" si="33"/>
        <v>1</v>
      </c>
      <c r="I1046">
        <v>14</v>
      </c>
      <c r="J1046">
        <v>15</v>
      </c>
      <c r="K1046" t="s">
        <v>36</v>
      </c>
      <c r="L1046" t="s">
        <v>36</v>
      </c>
      <c r="M1046" t="s">
        <v>975</v>
      </c>
      <c r="N1046" t="s">
        <v>976</v>
      </c>
      <c r="O1046" t="s">
        <v>977</v>
      </c>
      <c r="P1046" t="s">
        <v>978</v>
      </c>
      <c r="Q1046">
        <v>0</v>
      </c>
      <c r="R1046">
        <v>1753.679635116257</v>
      </c>
      <c r="S1046">
        <v>1415</v>
      </c>
      <c r="T1046">
        <v>950</v>
      </c>
      <c r="U1046">
        <v>0</v>
      </c>
      <c r="V1046">
        <v>3035.8383699359902</v>
      </c>
      <c r="W1046">
        <v>1799.1616300640101</v>
      </c>
      <c r="X1046">
        <v>585</v>
      </c>
      <c r="Y1046">
        <v>550</v>
      </c>
      <c r="Z1046">
        <v>0</v>
      </c>
      <c r="AA1046">
        <v>665</v>
      </c>
      <c r="AB1046" t="s">
        <v>1969</v>
      </c>
      <c r="AC1046">
        <v>4</v>
      </c>
      <c r="AD1046">
        <v>1</v>
      </c>
      <c r="AE1046" t="s">
        <v>36</v>
      </c>
      <c r="AF1046">
        <v>0</v>
      </c>
      <c r="AG1046">
        <v>0</v>
      </c>
      <c r="AH1046">
        <v>1.50031566619873</v>
      </c>
      <c r="AI1046">
        <v>9.5951478481292725</v>
      </c>
      <c r="AJ1046" t="s">
        <v>6018</v>
      </c>
      <c r="AK1046" t="s">
        <v>36</v>
      </c>
      <c r="AL1046" t="s">
        <v>36</v>
      </c>
      <c r="AM1046">
        <v>125</v>
      </c>
    </row>
    <row r="1047" spans="1:39" x14ac:dyDescent="0.25">
      <c r="A1047" s="1">
        <v>1045</v>
      </c>
      <c r="B1047">
        <v>46</v>
      </c>
      <c r="C1047">
        <v>60</v>
      </c>
      <c r="D1047">
        <v>29</v>
      </c>
      <c r="E1047">
        <v>37</v>
      </c>
      <c r="F1047">
        <v>23</v>
      </c>
      <c r="G1047">
        <f t="shared" si="32"/>
        <v>60</v>
      </c>
      <c r="H1047">
        <f t="shared" si="33"/>
        <v>1</v>
      </c>
      <c r="I1047">
        <v>13</v>
      </c>
      <c r="J1047">
        <v>16</v>
      </c>
      <c r="K1047" t="s">
        <v>36</v>
      </c>
      <c r="L1047" t="s">
        <v>36</v>
      </c>
      <c r="M1047" t="s">
        <v>975</v>
      </c>
      <c r="N1047" t="s">
        <v>976</v>
      </c>
      <c r="O1047" t="s">
        <v>977</v>
      </c>
      <c r="P1047" t="s">
        <v>978</v>
      </c>
      <c r="Q1047">
        <v>0</v>
      </c>
      <c r="R1047">
        <v>1160</v>
      </c>
      <c r="S1047">
        <v>1365</v>
      </c>
      <c r="T1047">
        <v>925</v>
      </c>
      <c r="U1047">
        <v>0</v>
      </c>
      <c r="V1047">
        <v>1298.2407046617591</v>
      </c>
      <c r="W1047">
        <v>3611.7592953382409</v>
      </c>
      <c r="X1047">
        <v>585</v>
      </c>
      <c r="Y1047">
        <v>575</v>
      </c>
      <c r="Z1047">
        <v>0</v>
      </c>
      <c r="AA1047">
        <v>640</v>
      </c>
      <c r="AB1047" t="s">
        <v>1970</v>
      </c>
      <c r="AC1047">
        <v>4</v>
      </c>
      <c r="AD1047">
        <v>1</v>
      </c>
      <c r="AE1047" t="s">
        <v>36</v>
      </c>
      <c r="AF1047">
        <v>0</v>
      </c>
      <c r="AG1047">
        <v>1</v>
      </c>
      <c r="AH1047">
        <v>1.2692081928253169</v>
      </c>
      <c r="AI1047">
        <v>9.5901763439178467</v>
      </c>
      <c r="AJ1047" t="s">
        <v>6019</v>
      </c>
      <c r="AK1047" t="s">
        <v>9864</v>
      </c>
      <c r="AL1047" t="s">
        <v>36</v>
      </c>
      <c r="AM1047">
        <v>125</v>
      </c>
    </row>
    <row r="1048" spans="1:39" x14ac:dyDescent="0.25">
      <c r="A1048" s="1">
        <v>1046</v>
      </c>
      <c r="B1048">
        <v>47</v>
      </c>
      <c r="C1048">
        <v>60</v>
      </c>
      <c r="D1048">
        <v>29</v>
      </c>
      <c r="E1048">
        <v>38</v>
      </c>
      <c r="F1048">
        <v>22</v>
      </c>
      <c r="G1048">
        <f t="shared" si="32"/>
        <v>60</v>
      </c>
      <c r="H1048">
        <f t="shared" si="33"/>
        <v>1</v>
      </c>
      <c r="I1048">
        <v>14</v>
      </c>
      <c r="J1048">
        <v>15</v>
      </c>
      <c r="K1048" t="s">
        <v>36</v>
      </c>
      <c r="L1048" t="s">
        <v>36</v>
      </c>
      <c r="M1048" t="s">
        <v>975</v>
      </c>
      <c r="N1048" t="s">
        <v>976</v>
      </c>
      <c r="O1048" t="s">
        <v>977</v>
      </c>
      <c r="P1048" t="s">
        <v>978</v>
      </c>
      <c r="Q1048">
        <v>0</v>
      </c>
      <c r="R1048">
        <v>1118.333333333333</v>
      </c>
      <c r="S1048">
        <v>1305</v>
      </c>
      <c r="T1048">
        <v>950</v>
      </c>
      <c r="U1048">
        <v>0</v>
      </c>
      <c r="V1048">
        <v>1785.5140122450609</v>
      </c>
      <c r="W1048">
        <v>3159.4859877549388</v>
      </c>
      <c r="X1048">
        <v>568.33333333333337</v>
      </c>
      <c r="Y1048">
        <v>550</v>
      </c>
      <c r="Z1048">
        <v>0</v>
      </c>
      <c r="AA1048">
        <v>681.66666666666652</v>
      </c>
      <c r="AB1048" t="s">
        <v>1971</v>
      </c>
      <c r="AC1048">
        <v>4</v>
      </c>
      <c r="AD1048">
        <v>1</v>
      </c>
      <c r="AE1048" t="s">
        <v>36</v>
      </c>
      <c r="AF1048">
        <v>0</v>
      </c>
      <c r="AG1048">
        <v>0</v>
      </c>
      <c r="AH1048">
        <v>1.6345911026000981</v>
      </c>
      <c r="AI1048">
        <v>9.7662367820739746</v>
      </c>
      <c r="AJ1048" t="s">
        <v>6020</v>
      </c>
      <c r="AK1048" t="s">
        <v>36</v>
      </c>
      <c r="AL1048" t="s">
        <v>36</v>
      </c>
      <c r="AM1048">
        <v>125</v>
      </c>
    </row>
    <row r="1049" spans="1:39" x14ac:dyDescent="0.25">
      <c r="A1049" s="1">
        <v>1047</v>
      </c>
      <c r="B1049">
        <v>48</v>
      </c>
      <c r="C1049">
        <v>60</v>
      </c>
      <c r="D1049">
        <v>29</v>
      </c>
      <c r="E1049">
        <v>38</v>
      </c>
      <c r="F1049">
        <v>22</v>
      </c>
      <c r="G1049">
        <f t="shared" si="32"/>
        <v>60</v>
      </c>
      <c r="H1049">
        <f t="shared" si="33"/>
        <v>1</v>
      </c>
      <c r="I1049">
        <v>14</v>
      </c>
      <c r="J1049">
        <v>15</v>
      </c>
      <c r="K1049" t="s">
        <v>36</v>
      </c>
      <c r="L1049" t="s">
        <v>36</v>
      </c>
      <c r="M1049" t="s">
        <v>975</v>
      </c>
      <c r="N1049" t="s">
        <v>976</v>
      </c>
      <c r="O1049" t="s">
        <v>977</v>
      </c>
      <c r="P1049" t="s">
        <v>978</v>
      </c>
      <c r="Q1049">
        <v>0</v>
      </c>
      <c r="R1049">
        <v>1306.3267460814809</v>
      </c>
      <c r="S1049">
        <v>1347.5</v>
      </c>
      <c r="T1049">
        <v>950</v>
      </c>
      <c r="U1049">
        <v>0</v>
      </c>
      <c r="V1049">
        <v>1693.4493188560109</v>
      </c>
      <c r="W1049">
        <v>3209.0506811439891</v>
      </c>
      <c r="X1049">
        <v>585</v>
      </c>
      <c r="Y1049">
        <v>550</v>
      </c>
      <c r="Z1049">
        <v>0</v>
      </c>
      <c r="AA1049">
        <v>665</v>
      </c>
      <c r="AB1049" t="s">
        <v>1972</v>
      </c>
      <c r="AC1049">
        <v>4</v>
      </c>
      <c r="AD1049">
        <v>1</v>
      </c>
      <c r="AE1049" t="s">
        <v>36</v>
      </c>
      <c r="AF1049">
        <v>0</v>
      </c>
      <c r="AG1049">
        <v>0</v>
      </c>
      <c r="AH1049">
        <v>1.4468710422515869</v>
      </c>
      <c r="AI1049">
        <v>9.8913826942443848</v>
      </c>
      <c r="AJ1049" t="s">
        <v>6021</v>
      </c>
      <c r="AK1049" t="s">
        <v>36</v>
      </c>
      <c r="AL1049" t="s">
        <v>36</v>
      </c>
      <c r="AM1049">
        <v>125</v>
      </c>
    </row>
    <row r="1050" spans="1:39" x14ac:dyDescent="0.25">
      <c r="A1050" s="1">
        <v>1048</v>
      </c>
      <c r="B1050">
        <v>49</v>
      </c>
      <c r="C1050">
        <v>60</v>
      </c>
      <c r="D1050">
        <v>29</v>
      </c>
      <c r="E1050">
        <v>34</v>
      </c>
      <c r="F1050">
        <v>26</v>
      </c>
      <c r="G1050">
        <f t="shared" si="32"/>
        <v>60</v>
      </c>
      <c r="H1050">
        <f t="shared" si="33"/>
        <v>1</v>
      </c>
      <c r="I1050">
        <v>12</v>
      </c>
      <c r="J1050">
        <v>17</v>
      </c>
      <c r="K1050" t="s">
        <v>36</v>
      </c>
      <c r="L1050" t="s">
        <v>36</v>
      </c>
      <c r="M1050" t="s">
        <v>975</v>
      </c>
      <c r="N1050" t="s">
        <v>976</v>
      </c>
      <c r="O1050" t="s">
        <v>977</v>
      </c>
      <c r="P1050" t="s">
        <v>978</v>
      </c>
      <c r="Q1050">
        <v>0</v>
      </c>
      <c r="R1050">
        <v>1246.666666666667</v>
      </c>
      <c r="S1050">
        <v>1467.5</v>
      </c>
      <c r="T1050">
        <v>850</v>
      </c>
      <c r="U1050">
        <v>0</v>
      </c>
      <c r="V1050">
        <v>2067.2225476439639</v>
      </c>
      <c r="W1050">
        <v>2815.2774523560361</v>
      </c>
      <c r="X1050">
        <v>596.66666666666663</v>
      </c>
      <c r="Y1050">
        <v>650</v>
      </c>
      <c r="Z1050">
        <v>0</v>
      </c>
      <c r="AA1050">
        <v>553.33333333333348</v>
      </c>
      <c r="AB1050" t="s">
        <v>1973</v>
      </c>
      <c r="AC1050">
        <v>4</v>
      </c>
      <c r="AD1050">
        <v>1</v>
      </c>
      <c r="AE1050" t="s">
        <v>36</v>
      </c>
      <c r="AF1050">
        <v>0</v>
      </c>
      <c r="AG1050">
        <v>1</v>
      </c>
      <c r="AH1050">
        <v>1.4273681640625</v>
      </c>
      <c r="AI1050">
        <v>9.788945198059082</v>
      </c>
      <c r="AJ1050" t="s">
        <v>6022</v>
      </c>
      <c r="AK1050" t="s">
        <v>8990</v>
      </c>
      <c r="AL1050" t="s">
        <v>36</v>
      </c>
      <c r="AM1050">
        <v>125</v>
      </c>
    </row>
    <row r="1051" spans="1:39" x14ac:dyDescent="0.25">
      <c r="A1051" s="1">
        <v>1049</v>
      </c>
      <c r="B1051">
        <v>50</v>
      </c>
      <c r="C1051">
        <v>60</v>
      </c>
      <c r="D1051">
        <v>29</v>
      </c>
      <c r="E1051">
        <v>33</v>
      </c>
      <c r="F1051">
        <v>26</v>
      </c>
      <c r="G1051">
        <f t="shared" si="32"/>
        <v>59</v>
      </c>
      <c r="H1051">
        <f t="shared" si="33"/>
        <v>0.98333333333333328</v>
      </c>
      <c r="I1051">
        <v>11</v>
      </c>
      <c r="J1051">
        <v>17</v>
      </c>
      <c r="K1051" t="s">
        <v>37</v>
      </c>
      <c r="L1051" t="s">
        <v>36</v>
      </c>
      <c r="M1051" t="s">
        <v>975</v>
      </c>
      <c r="N1051" t="s">
        <v>976</v>
      </c>
      <c r="O1051" t="s">
        <v>977</v>
      </c>
      <c r="P1051" t="s">
        <v>978</v>
      </c>
      <c r="Q1051">
        <v>0</v>
      </c>
      <c r="R1051">
        <v>1800</v>
      </c>
      <c r="S1051">
        <v>1247.5</v>
      </c>
      <c r="T1051">
        <v>825</v>
      </c>
      <c r="U1051">
        <v>0</v>
      </c>
      <c r="V1051">
        <v>2966.084108181336</v>
      </c>
      <c r="W1051">
        <v>2161.415891818664</v>
      </c>
      <c r="X1051">
        <v>651.66666666666663</v>
      </c>
      <c r="Y1051">
        <v>650</v>
      </c>
      <c r="Z1051">
        <v>0</v>
      </c>
      <c r="AA1051">
        <v>498.33333333333348</v>
      </c>
      <c r="AB1051" t="s">
        <v>1974</v>
      </c>
      <c r="AC1051">
        <v>4</v>
      </c>
      <c r="AD1051">
        <v>1</v>
      </c>
      <c r="AE1051" t="s">
        <v>36</v>
      </c>
      <c r="AF1051">
        <v>0</v>
      </c>
      <c r="AG1051">
        <v>1</v>
      </c>
      <c r="AH1051">
        <v>1.924726247787476</v>
      </c>
      <c r="AI1051">
        <v>9.6240255832672119</v>
      </c>
      <c r="AJ1051" t="s">
        <v>6023</v>
      </c>
      <c r="AK1051" t="s">
        <v>9044</v>
      </c>
      <c r="AL1051" t="s">
        <v>8990</v>
      </c>
      <c r="AM1051">
        <v>125</v>
      </c>
    </row>
    <row r="1052" spans="1:39" x14ac:dyDescent="0.25">
      <c r="A1052" s="1">
        <v>1050</v>
      </c>
      <c r="B1052">
        <v>51</v>
      </c>
      <c r="C1052">
        <v>60</v>
      </c>
      <c r="D1052">
        <v>29</v>
      </c>
      <c r="E1052">
        <v>39</v>
      </c>
      <c r="F1052">
        <v>21</v>
      </c>
      <c r="G1052">
        <f t="shared" si="32"/>
        <v>60</v>
      </c>
      <c r="H1052">
        <f t="shared" si="33"/>
        <v>1</v>
      </c>
      <c r="I1052">
        <v>15</v>
      </c>
      <c r="J1052">
        <v>14</v>
      </c>
      <c r="K1052" t="s">
        <v>36</v>
      </c>
      <c r="L1052" t="s">
        <v>36</v>
      </c>
      <c r="M1052" t="s">
        <v>975</v>
      </c>
      <c r="N1052" t="s">
        <v>976</v>
      </c>
      <c r="O1052" t="s">
        <v>977</v>
      </c>
      <c r="P1052" t="s">
        <v>978</v>
      </c>
      <c r="Q1052">
        <v>0</v>
      </c>
      <c r="R1052">
        <v>1230.928450321557</v>
      </c>
      <c r="S1052">
        <v>1487.5</v>
      </c>
      <c r="T1052">
        <v>975</v>
      </c>
      <c r="U1052">
        <v>0</v>
      </c>
      <c r="V1052">
        <v>1491.5275174487449</v>
      </c>
      <c r="W1052">
        <v>3245.9724825512549</v>
      </c>
      <c r="X1052">
        <v>568.33333333333337</v>
      </c>
      <c r="Y1052">
        <v>525</v>
      </c>
      <c r="Z1052">
        <v>0</v>
      </c>
      <c r="AA1052">
        <v>706.66666666666652</v>
      </c>
      <c r="AB1052" t="s">
        <v>1975</v>
      </c>
      <c r="AC1052">
        <v>4</v>
      </c>
      <c r="AD1052">
        <v>1</v>
      </c>
      <c r="AE1052" t="s">
        <v>36</v>
      </c>
      <c r="AF1052">
        <v>0</v>
      </c>
      <c r="AG1052">
        <v>0</v>
      </c>
      <c r="AH1052">
        <v>1.5722870826721189</v>
      </c>
      <c r="AI1052">
        <v>9.7931263446807861</v>
      </c>
      <c r="AJ1052" t="s">
        <v>6024</v>
      </c>
      <c r="AK1052" t="s">
        <v>36</v>
      </c>
      <c r="AL1052" t="s">
        <v>36</v>
      </c>
      <c r="AM1052">
        <v>125</v>
      </c>
    </row>
    <row r="1053" spans="1:39" x14ac:dyDescent="0.25">
      <c r="A1053" s="1">
        <v>1051</v>
      </c>
      <c r="B1053">
        <v>52</v>
      </c>
      <c r="C1053">
        <v>60</v>
      </c>
      <c r="D1053">
        <v>29</v>
      </c>
      <c r="E1053">
        <v>38</v>
      </c>
      <c r="F1053">
        <v>22</v>
      </c>
      <c r="G1053">
        <f t="shared" si="32"/>
        <v>60</v>
      </c>
      <c r="H1053">
        <f t="shared" si="33"/>
        <v>1</v>
      </c>
      <c r="I1053">
        <v>14</v>
      </c>
      <c r="J1053">
        <v>15</v>
      </c>
      <c r="K1053" t="s">
        <v>36</v>
      </c>
      <c r="L1053" t="s">
        <v>36</v>
      </c>
      <c r="M1053" t="s">
        <v>975</v>
      </c>
      <c r="N1053" t="s">
        <v>976</v>
      </c>
      <c r="O1053" t="s">
        <v>977</v>
      </c>
      <c r="P1053" t="s">
        <v>978</v>
      </c>
      <c r="Q1053">
        <v>0</v>
      </c>
      <c r="R1053">
        <v>1340.4421757758921</v>
      </c>
      <c r="S1053">
        <v>1342.5</v>
      </c>
      <c r="T1053">
        <v>950</v>
      </c>
      <c r="U1053">
        <v>0</v>
      </c>
      <c r="V1053">
        <v>1858.5931424114781</v>
      </c>
      <c r="W1053">
        <v>3048.9068575885221</v>
      </c>
      <c r="X1053">
        <v>568.33333333333337</v>
      </c>
      <c r="Y1053">
        <v>550</v>
      </c>
      <c r="Z1053">
        <v>0</v>
      </c>
      <c r="AA1053">
        <v>681.66666666666652</v>
      </c>
      <c r="AB1053" t="s">
        <v>1976</v>
      </c>
      <c r="AC1053">
        <v>4</v>
      </c>
      <c r="AD1053">
        <v>1</v>
      </c>
      <c r="AE1053" t="s">
        <v>36</v>
      </c>
      <c r="AF1053">
        <v>0</v>
      </c>
      <c r="AG1053">
        <v>0</v>
      </c>
      <c r="AH1053">
        <v>1.188284158706665</v>
      </c>
      <c r="AI1053">
        <v>9.6192407608032227</v>
      </c>
      <c r="AJ1053" t="s">
        <v>6025</v>
      </c>
      <c r="AK1053" t="s">
        <v>36</v>
      </c>
      <c r="AL1053" t="s">
        <v>36</v>
      </c>
      <c r="AM1053">
        <v>125</v>
      </c>
    </row>
    <row r="1054" spans="1:39" x14ac:dyDescent="0.25">
      <c r="A1054" s="1">
        <v>1052</v>
      </c>
      <c r="B1054">
        <v>53</v>
      </c>
      <c r="C1054">
        <v>60</v>
      </c>
      <c r="D1054">
        <v>29</v>
      </c>
      <c r="E1054">
        <v>36</v>
      </c>
      <c r="F1054">
        <v>22</v>
      </c>
      <c r="G1054">
        <f t="shared" si="32"/>
        <v>58</v>
      </c>
      <c r="H1054">
        <f t="shared" si="33"/>
        <v>0.96666666666666667</v>
      </c>
      <c r="I1054">
        <v>12</v>
      </c>
      <c r="J1054">
        <v>15</v>
      </c>
      <c r="K1054" t="s">
        <v>36</v>
      </c>
      <c r="L1054" t="s">
        <v>36</v>
      </c>
      <c r="M1054" t="s">
        <v>975</v>
      </c>
      <c r="N1054" t="s">
        <v>976</v>
      </c>
      <c r="O1054" t="s">
        <v>977</v>
      </c>
      <c r="P1054" t="s">
        <v>978</v>
      </c>
      <c r="Q1054">
        <v>0</v>
      </c>
      <c r="R1054">
        <v>1800</v>
      </c>
      <c r="S1054">
        <v>1515</v>
      </c>
      <c r="T1054">
        <v>900</v>
      </c>
      <c r="U1054">
        <v>0</v>
      </c>
      <c r="V1054">
        <v>2712.3614754912251</v>
      </c>
      <c r="W1054">
        <v>2072.6385245087749</v>
      </c>
      <c r="X1054">
        <v>568.33333333333337</v>
      </c>
      <c r="Y1054">
        <v>550</v>
      </c>
      <c r="Z1054">
        <v>0</v>
      </c>
      <c r="AA1054">
        <v>681.66666666666652</v>
      </c>
      <c r="AB1054" t="s">
        <v>1977</v>
      </c>
      <c r="AC1054">
        <v>4</v>
      </c>
      <c r="AD1054">
        <v>1</v>
      </c>
      <c r="AE1054" t="s">
        <v>36</v>
      </c>
      <c r="AF1054">
        <v>0</v>
      </c>
      <c r="AG1054">
        <v>1</v>
      </c>
      <c r="AH1054">
        <v>1.1770215034484861</v>
      </c>
      <c r="AI1054">
        <v>9.6499936580657959</v>
      </c>
      <c r="AJ1054" t="s">
        <v>6026</v>
      </c>
      <c r="AK1054" t="s">
        <v>9865</v>
      </c>
      <c r="AL1054" t="s">
        <v>36</v>
      </c>
      <c r="AM1054">
        <v>125</v>
      </c>
    </row>
    <row r="1055" spans="1:39" x14ac:dyDescent="0.25">
      <c r="A1055" s="1">
        <v>1053</v>
      </c>
      <c r="B1055">
        <v>54</v>
      </c>
      <c r="C1055">
        <v>60</v>
      </c>
      <c r="D1055">
        <v>29</v>
      </c>
      <c r="E1055">
        <v>39</v>
      </c>
      <c r="F1055">
        <v>21</v>
      </c>
      <c r="G1055">
        <f t="shared" si="32"/>
        <v>60</v>
      </c>
      <c r="H1055">
        <f t="shared" si="33"/>
        <v>1</v>
      </c>
      <c r="I1055">
        <v>15</v>
      </c>
      <c r="J1055">
        <v>14</v>
      </c>
      <c r="K1055" t="s">
        <v>36</v>
      </c>
      <c r="L1055" t="s">
        <v>36</v>
      </c>
      <c r="M1055" t="s">
        <v>975</v>
      </c>
      <c r="N1055" t="s">
        <v>976</v>
      </c>
      <c r="O1055" t="s">
        <v>977</v>
      </c>
      <c r="P1055" t="s">
        <v>978</v>
      </c>
      <c r="Q1055">
        <v>0</v>
      </c>
      <c r="R1055">
        <v>1458.179310047577</v>
      </c>
      <c r="S1055">
        <v>1447.5</v>
      </c>
      <c r="T1055">
        <v>975</v>
      </c>
      <c r="U1055">
        <v>0</v>
      </c>
      <c r="V1055">
        <v>1870.9981638056499</v>
      </c>
      <c r="W1055">
        <v>2906.5018361943498</v>
      </c>
      <c r="X1055">
        <v>585</v>
      </c>
      <c r="Y1055">
        <v>525</v>
      </c>
      <c r="Z1055">
        <v>0</v>
      </c>
      <c r="AA1055">
        <v>690</v>
      </c>
      <c r="AB1055" t="s">
        <v>1978</v>
      </c>
      <c r="AC1055">
        <v>4</v>
      </c>
      <c r="AD1055">
        <v>1</v>
      </c>
      <c r="AE1055" t="s">
        <v>36</v>
      </c>
      <c r="AF1055">
        <v>0</v>
      </c>
      <c r="AG1055">
        <v>0</v>
      </c>
      <c r="AH1055">
        <v>1.085118770599365</v>
      </c>
      <c r="AI1055">
        <v>9.8311471939086914</v>
      </c>
      <c r="AJ1055" t="s">
        <v>6027</v>
      </c>
      <c r="AK1055" t="s">
        <v>36</v>
      </c>
      <c r="AL1055" t="s">
        <v>36</v>
      </c>
      <c r="AM1055">
        <v>125</v>
      </c>
    </row>
    <row r="1056" spans="1:39" x14ac:dyDescent="0.25">
      <c r="A1056" s="1">
        <v>1054</v>
      </c>
      <c r="B1056">
        <v>55</v>
      </c>
      <c r="C1056">
        <v>60</v>
      </c>
      <c r="D1056">
        <v>29</v>
      </c>
      <c r="E1056">
        <v>38</v>
      </c>
      <c r="F1056">
        <v>22</v>
      </c>
      <c r="G1056">
        <f t="shared" si="32"/>
        <v>60</v>
      </c>
      <c r="H1056">
        <f t="shared" si="33"/>
        <v>1</v>
      </c>
      <c r="I1056">
        <v>14</v>
      </c>
      <c r="J1056">
        <v>15</v>
      </c>
      <c r="K1056" t="s">
        <v>36</v>
      </c>
      <c r="L1056" t="s">
        <v>36</v>
      </c>
      <c r="M1056" t="s">
        <v>975</v>
      </c>
      <c r="N1056" t="s">
        <v>976</v>
      </c>
      <c r="O1056" t="s">
        <v>977</v>
      </c>
      <c r="P1056" t="s">
        <v>978</v>
      </c>
      <c r="Q1056">
        <v>0</v>
      </c>
      <c r="R1056">
        <v>1118.333333333333</v>
      </c>
      <c r="S1056">
        <v>1492.5</v>
      </c>
      <c r="T1056">
        <v>950</v>
      </c>
      <c r="U1056">
        <v>0</v>
      </c>
      <c r="V1056">
        <v>1030.252732557432</v>
      </c>
      <c r="W1056">
        <v>3727.247267442568</v>
      </c>
      <c r="X1056">
        <v>568.33333333333337</v>
      </c>
      <c r="Y1056">
        <v>550</v>
      </c>
      <c r="Z1056">
        <v>0</v>
      </c>
      <c r="AA1056">
        <v>681.66666666666652</v>
      </c>
      <c r="AB1056" t="s">
        <v>1979</v>
      </c>
      <c r="AC1056">
        <v>4</v>
      </c>
      <c r="AD1056">
        <v>1</v>
      </c>
      <c r="AE1056" t="s">
        <v>36</v>
      </c>
      <c r="AF1056">
        <v>0</v>
      </c>
      <c r="AG1056">
        <v>0</v>
      </c>
      <c r="AH1056">
        <v>1.074973583221436</v>
      </c>
      <c r="AI1056">
        <v>9.6795804500579834</v>
      </c>
      <c r="AJ1056" t="s">
        <v>6028</v>
      </c>
      <c r="AK1056" t="s">
        <v>36</v>
      </c>
      <c r="AL1056" t="s">
        <v>36</v>
      </c>
      <c r="AM1056">
        <v>125</v>
      </c>
    </row>
    <row r="1057" spans="1:39" x14ac:dyDescent="0.25">
      <c r="A1057" s="1">
        <v>1055</v>
      </c>
      <c r="B1057">
        <v>56</v>
      </c>
      <c r="C1057">
        <v>60</v>
      </c>
      <c r="D1057">
        <v>29</v>
      </c>
      <c r="E1057">
        <v>38</v>
      </c>
      <c r="F1057">
        <v>22</v>
      </c>
      <c r="G1057">
        <f t="shared" si="32"/>
        <v>60</v>
      </c>
      <c r="H1057">
        <f t="shared" si="33"/>
        <v>1</v>
      </c>
      <c r="I1057">
        <v>14</v>
      </c>
      <c r="J1057">
        <v>15</v>
      </c>
      <c r="K1057" t="s">
        <v>36</v>
      </c>
      <c r="L1057" t="s">
        <v>36</v>
      </c>
      <c r="M1057" t="s">
        <v>975</v>
      </c>
      <c r="N1057" t="s">
        <v>976</v>
      </c>
      <c r="O1057" t="s">
        <v>977</v>
      </c>
      <c r="P1057" t="s">
        <v>978</v>
      </c>
      <c r="Q1057">
        <v>0</v>
      </c>
      <c r="R1057">
        <v>1612.1983606034389</v>
      </c>
      <c r="S1057">
        <v>1450</v>
      </c>
      <c r="T1057">
        <v>950</v>
      </c>
      <c r="U1057">
        <v>0</v>
      </c>
      <c r="V1057">
        <v>2105.8726556719648</v>
      </c>
      <c r="W1057">
        <v>2694.1273443280352</v>
      </c>
      <c r="X1057">
        <v>738.33333333333337</v>
      </c>
      <c r="Y1057">
        <v>550</v>
      </c>
      <c r="Z1057">
        <v>0</v>
      </c>
      <c r="AA1057">
        <v>511.66666666666652</v>
      </c>
      <c r="AB1057" t="s">
        <v>1980</v>
      </c>
      <c r="AC1057">
        <v>4</v>
      </c>
      <c r="AD1057">
        <v>1</v>
      </c>
      <c r="AE1057" t="s">
        <v>36</v>
      </c>
      <c r="AF1057">
        <v>0</v>
      </c>
      <c r="AG1057">
        <v>0</v>
      </c>
      <c r="AH1057">
        <v>1.146555423736572</v>
      </c>
      <c r="AI1057">
        <v>9.6240859031677246</v>
      </c>
      <c r="AJ1057" t="s">
        <v>6029</v>
      </c>
      <c r="AK1057" t="s">
        <v>36</v>
      </c>
      <c r="AL1057" t="s">
        <v>36</v>
      </c>
      <c r="AM1057">
        <v>125</v>
      </c>
    </row>
    <row r="1058" spans="1:39" x14ac:dyDescent="0.25">
      <c r="A1058" s="1">
        <v>1056</v>
      </c>
      <c r="B1058">
        <v>57</v>
      </c>
      <c r="C1058">
        <v>60</v>
      </c>
      <c r="D1058">
        <v>29</v>
      </c>
      <c r="E1058">
        <v>38</v>
      </c>
      <c r="F1058">
        <v>22</v>
      </c>
      <c r="G1058">
        <f t="shared" si="32"/>
        <v>60</v>
      </c>
      <c r="H1058">
        <f t="shared" si="33"/>
        <v>1</v>
      </c>
      <c r="I1058">
        <v>14</v>
      </c>
      <c r="J1058">
        <v>15</v>
      </c>
      <c r="K1058" t="s">
        <v>36</v>
      </c>
      <c r="L1058" t="s">
        <v>36</v>
      </c>
      <c r="M1058" t="s">
        <v>975</v>
      </c>
      <c r="N1058" t="s">
        <v>976</v>
      </c>
      <c r="O1058" t="s">
        <v>977</v>
      </c>
      <c r="P1058" t="s">
        <v>978</v>
      </c>
      <c r="Q1058">
        <v>0</v>
      </c>
      <c r="R1058">
        <v>1263.5380424859779</v>
      </c>
      <c r="S1058">
        <v>1427.5</v>
      </c>
      <c r="T1058">
        <v>950</v>
      </c>
      <c r="U1058">
        <v>0</v>
      </c>
      <c r="V1058">
        <v>1845.854520783452</v>
      </c>
      <c r="W1058">
        <v>2976.6454792165482</v>
      </c>
      <c r="X1058">
        <v>596.66666666666663</v>
      </c>
      <c r="Y1058">
        <v>550</v>
      </c>
      <c r="Z1058">
        <v>0</v>
      </c>
      <c r="AA1058">
        <v>653.33333333333348</v>
      </c>
      <c r="AB1058" t="s">
        <v>1981</v>
      </c>
      <c r="AC1058">
        <v>4</v>
      </c>
      <c r="AD1058">
        <v>1</v>
      </c>
      <c r="AE1058" t="s">
        <v>36</v>
      </c>
      <c r="AF1058">
        <v>0</v>
      </c>
      <c r="AG1058">
        <v>0</v>
      </c>
      <c r="AH1058">
        <v>1.4685406684875491</v>
      </c>
      <c r="AI1058">
        <v>9.5848546028137207</v>
      </c>
      <c r="AJ1058" t="s">
        <v>6030</v>
      </c>
      <c r="AK1058" t="s">
        <v>9075</v>
      </c>
      <c r="AL1058" t="s">
        <v>36</v>
      </c>
      <c r="AM1058">
        <v>125</v>
      </c>
    </row>
    <row r="1059" spans="1:39" x14ac:dyDescent="0.25">
      <c r="A1059" s="1">
        <v>1057</v>
      </c>
      <c r="B1059">
        <v>58</v>
      </c>
      <c r="C1059">
        <v>60</v>
      </c>
      <c r="D1059">
        <v>29</v>
      </c>
      <c r="E1059">
        <v>35</v>
      </c>
      <c r="F1059">
        <v>25</v>
      </c>
      <c r="G1059">
        <f t="shared" si="32"/>
        <v>60</v>
      </c>
      <c r="H1059">
        <f t="shared" si="33"/>
        <v>1</v>
      </c>
      <c r="I1059">
        <v>13</v>
      </c>
      <c r="J1059">
        <v>16</v>
      </c>
      <c r="K1059" t="s">
        <v>36</v>
      </c>
      <c r="L1059" t="s">
        <v>36</v>
      </c>
      <c r="M1059" t="s">
        <v>975</v>
      </c>
      <c r="N1059" t="s">
        <v>976</v>
      </c>
      <c r="O1059" t="s">
        <v>977</v>
      </c>
      <c r="P1059" t="s">
        <v>978</v>
      </c>
      <c r="Q1059">
        <v>0</v>
      </c>
      <c r="R1059">
        <v>1395.16335703241</v>
      </c>
      <c r="S1059">
        <v>1370</v>
      </c>
      <c r="T1059">
        <v>875</v>
      </c>
      <c r="U1059">
        <v>0</v>
      </c>
      <c r="V1059">
        <v>2120.1357959384768</v>
      </c>
      <c r="W1059">
        <v>2834.8642040615232</v>
      </c>
      <c r="X1059">
        <v>668.33333333333337</v>
      </c>
      <c r="Y1059">
        <v>625</v>
      </c>
      <c r="Z1059">
        <v>0</v>
      </c>
      <c r="AA1059">
        <v>506.66666666666652</v>
      </c>
      <c r="AB1059" t="s">
        <v>1982</v>
      </c>
      <c r="AC1059">
        <v>4</v>
      </c>
      <c r="AD1059">
        <v>1</v>
      </c>
      <c r="AE1059" t="s">
        <v>36</v>
      </c>
      <c r="AF1059">
        <v>0</v>
      </c>
      <c r="AG1059">
        <v>1</v>
      </c>
      <c r="AH1059">
        <v>1.116470098495483</v>
      </c>
      <c r="AI1059">
        <v>9.7072503566741943</v>
      </c>
      <c r="AJ1059" t="s">
        <v>6031</v>
      </c>
      <c r="AK1059" t="s">
        <v>9866</v>
      </c>
      <c r="AL1059" t="s">
        <v>36</v>
      </c>
      <c r="AM1059">
        <v>125</v>
      </c>
    </row>
    <row r="1060" spans="1:39" x14ac:dyDescent="0.25">
      <c r="A1060" s="1">
        <v>1058</v>
      </c>
      <c r="B1060">
        <v>59</v>
      </c>
      <c r="C1060">
        <v>60</v>
      </c>
      <c r="D1060">
        <v>29</v>
      </c>
      <c r="E1060">
        <v>39</v>
      </c>
      <c r="F1060">
        <v>21</v>
      </c>
      <c r="G1060">
        <f t="shared" si="32"/>
        <v>60</v>
      </c>
      <c r="H1060">
        <f t="shared" si="33"/>
        <v>1</v>
      </c>
      <c r="I1060">
        <v>15</v>
      </c>
      <c r="J1060">
        <v>14</v>
      </c>
      <c r="K1060" t="s">
        <v>36</v>
      </c>
      <c r="L1060" t="s">
        <v>36</v>
      </c>
      <c r="M1060" t="s">
        <v>975</v>
      </c>
      <c r="N1060" t="s">
        <v>976</v>
      </c>
      <c r="O1060" t="s">
        <v>977</v>
      </c>
      <c r="P1060" t="s">
        <v>978</v>
      </c>
      <c r="Q1060">
        <v>0</v>
      </c>
      <c r="R1060">
        <v>1335.674178622711</v>
      </c>
      <c r="S1060">
        <v>1575</v>
      </c>
      <c r="T1060">
        <v>975</v>
      </c>
      <c r="U1060">
        <v>0</v>
      </c>
      <c r="V1060">
        <v>1366.172272928686</v>
      </c>
      <c r="W1060">
        <v>3283.8277270713138</v>
      </c>
      <c r="X1060">
        <v>568.33333333333337</v>
      </c>
      <c r="Y1060">
        <v>525</v>
      </c>
      <c r="Z1060">
        <v>0</v>
      </c>
      <c r="AA1060">
        <v>706.66666666666652</v>
      </c>
      <c r="AB1060" t="s">
        <v>1983</v>
      </c>
      <c r="AC1060">
        <v>4</v>
      </c>
      <c r="AD1060">
        <v>1</v>
      </c>
      <c r="AE1060" t="s">
        <v>36</v>
      </c>
      <c r="AF1060">
        <v>0</v>
      </c>
      <c r="AG1060">
        <v>0</v>
      </c>
      <c r="AH1060">
        <v>1.1946220397949221</v>
      </c>
      <c r="AI1060">
        <v>9.6271138191223145</v>
      </c>
      <c r="AJ1060" t="s">
        <v>6032</v>
      </c>
      <c r="AK1060" t="s">
        <v>36</v>
      </c>
      <c r="AL1060" t="s">
        <v>36</v>
      </c>
      <c r="AM1060">
        <v>125</v>
      </c>
    </row>
    <row r="1061" spans="1:39" x14ac:dyDescent="0.25">
      <c r="A1061" s="1">
        <v>1059</v>
      </c>
      <c r="B1061">
        <v>60</v>
      </c>
      <c r="C1061">
        <v>60</v>
      </c>
      <c r="D1061">
        <v>29</v>
      </c>
      <c r="E1061">
        <v>39</v>
      </c>
      <c r="F1061">
        <v>21</v>
      </c>
      <c r="G1061">
        <f t="shared" si="32"/>
        <v>60</v>
      </c>
      <c r="H1061">
        <f t="shared" si="33"/>
        <v>1</v>
      </c>
      <c r="I1061">
        <v>15</v>
      </c>
      <c r="J1061">
        <v>14</v>
      </c>
      <c r="K1061" t="s">
        <v>36</v>
      </c>
      <c r="L1061" t="s">
        <v>36</v>
      </c>
      <c r="M1061" t="s">
        <v>975</v>
      </c>
      <c r="N1061" t="s">
        <v>976</v>
      </c>
      <c r="O1061" t="s">
        <v>977</v>
      </c>
      <c r="P1061" t="s">
        <v>978</v>
      </c>
      <c r="Q1061">
        <v>0</v>
      </c>
      <c r="R1061">
        <v>1355.6979751105771</v>
      </c>
      <c r="S1061">
        <v>1622.5</v>
      </c>
      <c r="T1061">
        <v>975</v>
      </c>
      <c r="U1061">
        <v>0</v>
      </c>
      <c r="V1061">
        <v>1728.7029746779749</v>
      </c>
      <c r="W1061">
        <v>2873.7970253220251</v>
      </c>
      <c r="X1061">
        <v>568.33333333333337</v>
      </c>
      <c r="Y1061">
        <v>525</v>
      </c>
      <c r="Z1061">
        <v>0</v>
      </c>
      <c r="AA1061">
        <v>706.66666666666652</v>
      </c>
      <c r="AB1061" t="s">
        <v>1984</v>
      </c>
      <c r="AC1061">
        <v>4</v>
      </c>
      <c r="AD1061">
        <v>1</v>
      </c>
      <c r="AE1061" t="s">
        <v>36</v>
      </c>
      <c r="AF1061">
        <v>0</v>
      </c>
      <c r="AG1061">
        <v>0</v>
      </c>
      <c r="AH1061">
        <v>1.254616498947144</v>
      </c>
      <c r="AI1061">
        <v>9.6685709953308105</v>
      </c>
      <c r="AJ1061" t="s">
        <v>6033</v>
      </c>
      <c r="AK1061" t="s">
        <v>36</v>
      </c>
      <c r="AL1061" t="s">
        <v>36</v>
      </c>
      <c r="AM1061">
        <v>125</v>
      </c>
    </row>
    <row r="1062" spans="1:39" x14ac:dyDescent="0.25">
      <c r="A1062" s="1">
        <v>1060</v>
      </c>
      <c r="B1062">
        <v>61</v>
      </c>
      <c r="C1062">
        <v>60</v>
      </c>
      <c r="D1062">
        <v>29</v>
      </c>
      <c r="E1062">
        <v>35</v>
      </c>
      <c r="F1062">
        <v>24</v>
      </c>
      <c r="G1062">
        <f t="shared" si="32"/>
        <v>59</v>
      </c>
      <c r="H1062">
        <f t="shared" si="33"/>
        <v>0.98333333333333328</v>
      </c>
      <c r="I1062">
        <v>11</v>
      </c>
      <c r="J1062">
        <v>17</v>
      </c>
      <c r="K1062" t="s">
        <v>40</v>
      </c>
      <c r="L1062" t="s">
        <v>36</v>
      </c>
      <c r="M1062" t="s">
        <v>975</v>
      </c>
      <c r="N1062" t="s">
        <v>976</v>
      </c>
      <c r="O1062" t="s">
        <v>977</v>
      </c>
      <c r="P1062" t="s">
        <v>978</v>
      </c>
      <c r="Q1062">
        <v>0</v>
      </c>
      <c r="R1062">
        <v>1800</v>
      </c>
      <c r="S1062">
        <v>1292.5</v>
      </c>
      <c r="T1062">
        <v>875</v>
      </c>
      <c r="U1062">
        <v>0</v>
      </c>
      <c r="V1062">
        <v>2512.2466711305528</v>
      </c>
      <c r="W1062">
        <v>2520.2533288694472</v>
      </c>
      <c r="X1062">
        <v>596.66666666666663</v>
      </c>
      <c r="Y1062">
        <v>600</v>
      </c>
      <c r="Z1062">
        <v>0</v>
      </c>
      <c r="AA1062">
        <v>603.33333333333348</v>
      </c>
      <c r="AB1062" t="s">
        <v>1985</v>
      </c>
      <c r="AC1062">
        <v>4</v>
      </c>
      <c r="AD1062">
        <v>1</v>
      </c>
      <c r="AE1062" t="s">
        <v>36</v>
      </c>
      <c r="AF1062">
        <v>0</v>
      </c>
      <c r="AG1062">
        <v>0</v>
      </c>
      <c r="AH1062">
        <v>1.3036482334136961</v>
      </c>
      <c r="AI1062">
        <v>9.6543474197387695</v>
      </c>
      <c r="AJ1062" t="s">
        <v>6034</v>
      </c>
      <c r="AK1062" t="s">
        <v>36</v>
      </c>
      <c r="AL1062" t="s">
        <v>8990</v>
      </c>
      <c r="AM1062">
        <v>125</v>
      </c>
    </row>
    <row r="1063" spans="1:39" x14ac:dyDescent="0.25">
      <c r="A1063" s="1">
        <v>1061</v>
      </c>
      <c r="B1063">
        <v>62</v>
      </c>
      <c r="C1063">
        <v>60</v>
      </c>
      <c r="D1063">
        <v>29</v>
      </c>
      <c r="E1063">
        <v>38</v>
      </c>
      <c r="F1063">
        <v>22</v>
      </c>
      <c r="G1063">
        <f t="shared" si="32"/>
        <v>60</v>
      </c>
      <c r="H1063">
        <f t="shared" si="33"/>
        <v>1</v>
      </c>
      <c r="I1063">
        <v>14</v>
      </c>
      <c r="J1063">
        <v>15</v>
      </c>
      <c r="K1063" t="s">
        <v>36</v>
      </c>
      <c r="L1063" t="s">
        <v>36</v>
      </c>
      <c r="M1063" t="s">
        <v>975</v>
      </c>
      <c r="N1063" t="s">
        <v>976</v>
      </c>
      <c r="O1063" t="s">
        <v>977</v>
      </c>
      <c r="P1063" t="s">
        <v>978</v>
      </c>
      <c r="Q1063">
        <v>0</v>
      </c>
      <c r="R1063">
        <v>1118.333333333333</v>
      </c>
      <c r="S1063">
        <v>1522.5</v>
      </c>
      <c r="T1063">
        <v>950</v>
      </c>
      <c r="U1063">
        <v>0</v>
      </c>
      <c r="V1063">
        <v>1355.7193264594509</v>
      </c>
      <c r="W1063">
        <v>3371.7806735405488</v>
      </c>
      <c r="X1063">
        <v>568.33333333333337</v>
      </c>
      <c r="Y1063">
        <v>550</v>
      </c>
      <c r="Z1063">
        <v>0</v>
      </c>
      <c r="AA1063">
        <v>681.66666666666652</v>
      </c>
      <c r="AB1063" t="s">
        <v>1986</v>
      </c>
      <c r="AC1063">
        <v>4</v>
      </c>
      <c r="AD1063">
        <v>1</v>
      </c>
      <c r="AE1063" t="s">
        <v>36</v>
      </c>
      <c r="AF1063">
        <v>0</v>
      </c>
      <c r="AG1063">
        <v>0</v>
      </c>
      <c r="AH1063">
        <v>1.5261538028717041</v>
      </c>
      <c r="AI1063">
        <v>9.8816289901733398</v>
      </c>
      <c r="AJ1063" t="s">
        <v>6035</v>
      </c>
      <c r="AK1063" t="s">
        <v>36</v>
      </c>
      <c r="AL1063" t="s">
        <v>36</v>
      </c>
      <c r="AM1063">
        <v>125</v>
      </c>
    </row>
    <row r="1064" spans="1:39" x14ac:dyDescent="0.25">
      <c r="A1064" s="1">
        <v>1062</v>
      </c>
      <c r="B1064">
        <v>63</v>
      </c>
      <c r="C1064">
        <v>60</v>
      </c>
      <c r="D1064">
        <v>29</v>
      </c>
      <c r="E1064">
        <v>38</v>
      </c>
      <c r="F1064">
        <v>22</v>
      </c>
      <c r="G1064">
        <f t="shared" si="32"/>
        <v>60</v>
      </c>
      <c r="H1064">
        <f t="shared" si="33"/>
        <v>1</v>
      </c>
      <c r="I1064">
        <v>14</v>
      </c>
      <c r="J1064">
        <v>15</v>
      </c>
      <c r="K1064" t="s">
        <v>36</v>
      </c>
      <c r="L1064" t="s">
        <v>36</v>
      </c>
      <c r="M1064" t="s">
        <v>975</v>
      </c>
      <c r="N1064" t="s">
        <v>976</v>
      </c>
      <c r="O1064" t="s">
        <v>977</v>
      </c>
      <c r="P1064" t="s">
        <v>978</v>
      </c>
      <c r="Q1064">
        <v>0</v>
      </c>
      <c r="R1064">
        <v>1135</v>
      </c>
      <c r="S1064">
        <v>1255</v>
      </c>
      <c r="T1064">
        <v>950</v>
      </c>
      <c r="U1064">
        <v>0</v>
      </c>
      <c r="V1064">
        <v>1480.3299357395119</v>
      </c>
      <c r="W1064">
        <v>3514.6700642604878</v>
      </c>
      <c r="X1064">
        <v>585</v>
      </c>
      <c r="Y1064">
        <v>550</v>
      </c>
      <c r="Z1064">
        <v>0</v>
      </c>
      <c r="AA1064">
        <v>665</v>
      </c>
      <c r="AB1064" t="s">
        <v>1987</v>
      </c>
      <c r="AC1064">
        <v>4</v>
      </c>
      <c r="AD1064">
        <v>1</v>
      </c>
      <c r="AE1064" t="s">
        <v>36</v>
      </c>
      <c r="AF1064">
        <v>0</v>
      </c>
      <c r="AG1064">
        <v>1</v>
      </c>
      <c r="AH1064">
        <v>1.6263160705566411</v>
      </c>
      <c r="AI1064">
        <v>9.6696057319641113</v>
      </c>
      <c r="AJ1064" t="s">
        <v>6036</v>
      </c>
      <c r="AK1064" t="s">
        <v>9084</v>
      </c>
      <c r="AL1064" t="s">
        <v>36</v>
      </c>
      <c r="AM1064">
        <v>125</v>
      </c>
    </row>
    <row r="1065" spans="1:39" x14ac:dyDescent="0.25">
      <c r="A1065" s="1">
        <v>1063</v>
      </c>
      <c r="B1065">
        <v>64</v>
      </c>
      <c r="C1065">
        <v>60</v>
      </c>
      <c r="D1065">
        <v>29</v>
      </c>
      <c r="E1065">
        <v>36</v>
      </c>
      <c r="F1065">
        <v>22</v>
      </c>
      <c r="G1065">
        <f t="shared" si="32"/>
        <v>58</v>
      </c>
      <c r="H1065">
        <f t="shared" si="33"/>
        <v>0.96666666666666667</v>
      </c>
      <c r="I1065">
        <v>12</v>
      </c>
      <c r="J1065">
        <v>15</v>
      </c>
      <c r="K1065" t="s">
        <v>61</v>
      </c>
      <c r="L1065" t="s">
        <v>36</v>
      </c>
      <c r="M1065" t="s">
        <v>975</v>
      </c>
      <c r="N1065" t="s">
        <v>976</v>
      </c>
      <c r="O1065" t="s">
        <v>977</v>
      </c>
      <c r="P1065" t="s">
        <v>978</v>
      </c>
      <c r="Q1065">
        <v>0</v>
      </c>
      <c r="R1065">
        <v>1800</v>
      </c>
      <c r="S1065">
        <v>1375</v>
      </c>
      <c r="T1065">
        <v>900</v>
      </c>
      <c r="U1065">
        <v>18.371722592632981</v>
      </c>
      <c r="V1065">
        <v>2488.896004687866</v>
      </c>
      <c r="W1065">
        <v>2417.732272719501</v>
      </c>
      <c r="X1065">
        <v>625</v>
      </c>
      <c r="Y1065">
        <v>550</v>
      </c>
      <c r="Z1065">
        <v>0</v>
      </c>
      <c r="AA1065">
        <v>625</v>
      </c>
      <c r="AB1065" t="s">
        <v>1988</v>
      </c>
      <c r="AC1065">
        <v>4</v>
      </c>
      <c r="AD1065">
        <v>1</v>
      </c>
      <c r="AE1065" t="s">
        <v>36</v>
      </c>
      <c r="AF1065">
        <v>0</v>
      </c>
      <c r="AG1065">
        <v>2</v>
      </c>
      <c r="AH1065">
        <v>1.58048415184021</v>
      </c>
      <c r="AI1065">
        <v>9.6900649070739746</v>
      </c>
      <c r="AJ1065" t="s">
        <v>6037</v>
      </c>
      <c r="AK1065" t="s">
        <v>9867</v>
      </c>
      <c r="AL1065" t="s">
        <v>8990</v>
      </c>
      <c r="AM1065">
        <v>125</v>
      </c>
    </row>
    <row r="1066" spans="1:39" x14ac:dyDescent="0.25">
      <c r="A1066" s="1">
        <v>1064</v>
      </c>
      <c r="B1066">
        <v>65</v>
      </c>
      <c r="C1066">
        <v>60</v>
      </c>
      <c r="D1066">
        <v>29</v>
      </c>
      <c r="E1066">
        <v>36</v>
      </c>
      <c r="F1066">
        <v>22</v>
      </c>
      <c r="G1066">
        <f t="shared" si="32"/>
        <v>58</v>
      </c>
      <c r="H1066">
        <f t="shared" si="33"/>
        <v>0.96666666666666667</v>
      </c>
      <c r="I1066">
        <v>12</v>
      </c>
      <c r="J1066">
        <v>15</v>
      </c>
      <c r="K1066" t="s">
        <v>40</v>
      </c>
      <c r="L1066" t="s">
        <v>36</v>
      </c>
      <c r="M1066" t="s">
        <v>975</v>
      </c>
      <c r="N1066" t="s">
        <v>976</v>
      </c>
      <c r="O1066" t="s">
        <v>977</v>
      </c>
      <c r="P1066" t="s">
        <v>978</v>
      </c>
      <c r="Q1066">
        <v>0</v>
      </c>
      <c r="R1066">
        <v>1800</v>
      </c>
      <c r="S1066">
        <v>1365</v>
      </c>
      <c r="T1066">
        <v>900</v>
      </c>
      <c r="U1066">
        <v>0</v>
      </c>
      <c r="V1066">
        <v>2568.8684769886472</v>
      </c>
      <c r="W1066">
        <v>2366.1315230113528</v>
      </c>
      <c r="X1066">
        <v>568.33333333333337</v>
      </c>
      <c r="Y1066">
        <v>550</v>
      </c>
      <c r="Z1066">
        <v>0</v>
      </c>
      <c r="AA1066">
        <v>681.66666666666652</v>
      </c>
      <c r="AB1066" t="s">
        <v>1989</v>
      </c>
      <c r="AC1066">
        <v>4</v>
      </c>
      <c r="AD1066">
        <v>1</v>
      </c>
      <c r="AE1066" t="s">
        <v>36</v>
      </c>
      <c r="AF1066">
        <v>0</v>
      </c>
      <c r="AG1066">
        <v>0</v>
      </c>
      <c r="AH1066">
        <v>1.635694265365601</v>
      </c>
      <c r="AI1066">
        <v>9.6371102333068848</v>
      </c>
      <c r="AJ1066" t="s">
        <v>6038</v>
      </c>
      <c r="AK1066" t="s">
        <v>36</v>
      </c>
      <c r="AL1066" t="s">
        <v>8990</v>
      </c>
      <c r="AM1066">
        <v>125</v>
      </c>
    </row>
    <row r="1067" spans="1:39" x14ac:dyDescent="0.25">
      <c r="A1067" s="1">
        <v>1065</v>
      </c>
      <c r="B1067">
        <v>66</v>
      </c>
      <c r="C1067">
        <v>60</v>
      </c>
      <c r="D1067">
        <v>29</v>
      </c>
      <c r="E1067">
        <v>38</v>
      </c>
      <c r="F1067">
        <v>22</v>
      </c>
      <c r="G1067">
        <f t="shared" si="32"/>
        <v>60</v>
      </c>
      <c r="H1067">
        <f t="shared" si="33"/>
        <v>1</v>
      </c>
      <c r="I1067">
        <v>14</v>
      </c>
      <c r="J1067">
        <v>15</v>
      </c>
      <c r="K1067" t="s">
        <v>36</v>
      </c>
      <c r="L1067" t="s">
        <v>36</v>
      </c>
      <c r="M1067" t="s">
        <v>975</v>
      </c>
      <c r="N1067" t="s">
        <v>976</v>
      </c>
      <c r="O1067" t="s">
        <v>977</v>
      </c>
      <c r="P1067" t="s">
        <v>978</v>
      </c>
      <c r="Q1067">
        <v>0</v>
      </c>
      <c r="R1067">
        <v>1437.370910265503</v>
      </c>
      <c r="S1067">
        <v>1522.5</v>
      </c>
      <c r="T1067">
        <v>950</v>
      </c>
      <c r="U1067">
        <v>0</v>
      </c>
      <c r="V1067">
        <v>2251.0953711118641</v>
      </c>
      <c r="W1067">
        <v>2476.4046288881359</v>
      </c>
      <c r="X1067">
        <v>568.33333333333337</v>
      </c>
      <c r="Y1067">
        <v>550</v>
      </c>
      <c r="Z1067">
        <v>0</v>
      </c>
      <c r="AA1067">
        <v>681.66666666666652</v>
      </c>
      <c r="AB1067" t="s">
        <v>1990</v>
      </c>
      <c r="AC1067">
        <v>4</v>
      </c>
      <c r="AD1067">
        <v>1</v>
      </c>
      <c r="AE1067" t="s">
        <v>36</v>
      </c>
      <c r="AF1067">
        <v>0</v>
      </c>
      <c r="AG1067">
        <v>0</v>
      </c>
      <c r="AH1067">
        <v>1.6200330257415769</v>
      </c>
      <c r="AI1067">
        <v>9.5877749919891357</v>
      </c>
      <c r="AJ1067" t="s">
        <v>6039</v>
      </c>
      <c r="AK1067" t="s">
        <v>36</v>
      </c>
      <c r="AL1067" t="s">
        <v>36</v>
      </c>
      <c r="AM1067">
        <v>125</v>
      </c>
    </row>
    <row r="1068" spans="1:39" x14ac:dyDescent="0.25">
      <c r="A1068" s="1">
        <v>1066</v>
      </c>
      <c r="B1068">
        <v>67</v>
      </c>
      <c r="C1068">
        <v>60</v>
      </c>
      <c r="D1068">
        <v>29</v>
      </c>
      <c r="E1068">
        <v>37</v>
      </c>
      <c r="F1068">
        <v>23</v>
      </c>
      <c r="G1068">
        <f t="shared" si="32"/>
        <v>60</v>
      </c>
      <c r="H1068">
        <f t="shared" si="33"/>
        <v>1</v>
      </c>
      <c r="I1068">
        <v>13</v>
      </c>
      <c r="J1068">
        <v>16</v>
      </c>
      <c r="K1068" t="s">
        <v>36</v>
      </c>
      <c r="L1068" t="s">
        <v>36</v>
      </c>
      <c r="M1068" t="s">
        <v>975</v>
      </c>
      <c r="N1068" t="s">
        <v>976</v>
      </c>
      <c r="O1068" t="s">
        <v>977</v>
      </c>
      <c r="P1068" t="s">
        <v>978</v>
      </c>
      <c r="Q1068">
        <v>0</v>
      </c>
      <c r="R1068">
        <v>1146.666666666667</v>
      </c>
      <c r="S1068">
        <v>1487.5</v>
      </c>
      <c r="T1068">
        <v>925</v>
      </c>
      <c r="U1068">
        <v>0</v>
      </c>
      <c r="V1068">
        <v>1377.9439553423249</v>
      </c>
      <c r="W1068">
        <v>3409.556044657676</v>
      </c>
      <c r="X1068">
        <v>571.66666666666674</v>
      </c>
      <c r="Y1068">
        <v>575</v>
      </c>
      <c r="Z1068">
        <v>0</v>
      </c>
      <c r="AA1068">
        <v>653.33333333333326</v>
      </c>
      <c r="AB1068" t="s">
        <v>1991</v>
      </c>
      <c r="AC1068">
        <v>4</v>
      </c>
      <c r="AD1068">
        <v>1</v>
      </c>
      <c r="AE1068" t="s">
        <v>36</v>
      </c>
      <c r="AF1068">
        <v>0</v>
      </c>
      <c r="AG1068">
        <v>0</v>
      </c>
      <c r="AH1068">
        <v>1.133871793746948</v>
      </c>
      <c r="AI1068">
        <v>9.6441595554351807</v>
      </c>
      <c r="AJ1068" t="s">
        <v>6040</v>
      </c>
      <c r="AK1068" t="s">
        <v>36</v>
      </c>
      <c r="AL1068" t="s">
        <v>36</v>
      </c>
      <c r="AM1068">
        <v>125</v>
      </c>
    </row>
    <row r="1069" spans="1:39" x14ac:dyDescent="0.25">
      <c r="A1069" s="1">
        <v>1067</v>
      </c>
      <c r="B1069">
        <v>68</v>
      </c>
      <c r="C1069">
        <v>60</v>
      </c>
      <c r="D1069">
        <v>29</v>
      </c>
      <c r="E1069">
        <v>38</v>
      </c>
      <c r="F1069">
        <v>22</v>
      </c>
      <c r="G1069">
        <f t="shared" si="32"/>
        <v>60</v>
      </c>
      <c r="H1069">
        <f t="shared" si="33"/>
        <v>1</v>
      </c>
      <c r="I1069">
        <v>14</v>
      </c>
      <c r="J1069">
        <v>15</v>
      </c>
      <c r="K1069" t="s">
        <v>36</v>
      </c>
      <c r="L1069" t="s">
        <v>36</v>
      </c>
      <c r="M1069" t="s">
        <v>975</v>
      </c>
      <c r="N1069" t="s">
        <v>976</v>
      </c>
      <c r="O1069" t="s">
        <v>977</v>
      </c>
      <c r="P1069" t="s">
        <v>978</v>
      </c>
      <c r="Q1069">
        <v>0</v>
      </c>
      <c r="R1069">
        <v>1530.787210751751</v>
      </c>
      <c r="S1069">
        <v>1322.5</v>
      </c>
      <c r="T1069">
        <v>950</v>
      </c>
      <c r="U1069">
        <v>0</v>
      </c>
      <c r="V1069">
        <v>2032.854525797889</v>
      </c>
      <c r="W1069">
        <v>2894.645474202111</v>
      </c>
      <c r="X1069">
        <v>585</v>
      </c>
      <c r="Y1069">
        <v>550</v>
      </c>
      <c r="Z1069">
        <v>0</v>
      </c>
      <c r="AA1069">
        <v>665</v>
      </c>
      <c r="AB1069" t="s">
        <v>1992</v>
      </c>
      <c r="AC1069">
        <v>4</v>
      </c>
      <c r="AD1069">
        <v>1</v>
      </c>
      <c r="AE1069" t="s">
        <v>36</v>
      </c>
      <c r="AF1069">
        <v>0</v>
      </c>
      <c r="AG1069">
        <v>0</v>
      </c>
      <c r="AH1069">
        <v>1.097443819046021</v>
      </c>
      <c r="AI1069">
        <v>9.9247839450836182</v>
      </c>
      <c r="AJ1069" t="s">
        <v>6041</v>
      </c>
      <c r="AK1069" t="s">
        <v>9068</v>
      </c>
      <c r="AL1069" t="s">
        <v>36</v>
      </c>
      <c r="AM1069">
        <v>125</v>
      </c>
    </row>
    <row r="1070" spans="1:39" x14ac:dyDescent="0.25">
      <c r="A1070" s="1">
        <v>1068</v>
      </c>
      <c r="B1070">
        <v>69</v>
      </c>
      <c r="C1070">
        <v>60</v>
      </c>
      <c r="D1070">
        <v>29</v>
      </c>
      <c r="E1070">
        <v>36</v>
      </c>
      <c r="F1070">
        <v>22</v>
      </c>
      <c r="G1070">
        <f t="shared" si="32"/>
        <v>58</v>
      </c>
      <c r="H1070">
        <f t="shared" si="33"/>
        <v>0.96666666666666667</v>
      </c>
      <c r="I1070">
        <v>12</v>
      </c>
      <c r="J1070">
        <v>15</v>
      </c>
      <c r="K1070" t="s">
        <v>61</v>
      </c>
      <c r="L1070" t="s">
        <v>36</v>
      </c>
      <c r="M1070" t="s">
        <v>975</v>
      </c>
      <c r="N1070" t="s">
        <v>976</v>
      </c>
      <c r="O1070" t="s">
        <v>977</v>
      </c>
      <c r="P1070" t="s">
        <v>978</v>
      </c>
      <c r="Q1070">
        <v>0</v>
      </c>
      <c r="R1070">
        <v>1800</v>
      </c>
      <c r="S1070">
        <v>1402.5</v>
      </c>
      <c r="T1070">
        <v>900</v>
      </c>
      <c r="U1070">
        <v>0</v>
      </c>
      <c r="V1070">
        <v>2106.4334168664168</v>
      </c>
      <c r="W1070">
        <v>2791.0665831335832</v>
      </c>
      <c r="X1070">
        <v>600</v>
      </c>
      <c r="Y1070">
        <v>550</v>
      </c>
      <c r="Z1070">
        <v>0</v>
      </c>
      <c r="AA1070">
        <v>650</v>
      </c>
      <c r="AB1070" t="s">
        <v>1993</v>
      </c>
      <c r="AC1070">
        <v>4</v>
      </c>
      <c r="AD1070">
        <v>1</v>
      </c>
      <c r="AE1070" t="s">
        <v>36</v>
      </c>
      <c r="AF1070">
        <v>0</v>
      </c>
      <c r="AG1070">
        <v>4</v>
      </c>
      <c r="AH1070">
        <v>1.260686874389648</v>
      </c>
      <c r="AI1070">
        <v>10.26420783996582</v>
      </c>
      <c r="AJ1070" t="s">
        <v>6042</v>
      </c>
      <c r="AK1070" t="s">
        <v>9868</v>
      </c>
      <c r="AL1070" t="s">
        <v>8990</v>
      </c>
      <c r="AM1070">
        <v>125</v>
      </c>
    </row>
    <row r="1071" spans="1:39" x14ac:dyDescent="0.25">
      <c r="A1071" s="1">
        <v>1069</v>
      </c>
      <c r="B1071">
        <v>70</v>
      </c>
      <c r="C1071">
        <v>60</v>
      </c>
      <c r="D1071">
        <v>29</v>
      </c>
      <c r="E1071">
        <v>37</v>
      </c>
      <c r="F1071">
        <v>23</v>
      </c>
      <c r="G1071">
        <f t="shared" si="32"/>
        <v>60</v>
      </c>
      <c r="H1071">
        <f t="shared" si="33"/>
        <v>1</v>
      </c>
      <c r="I1071">
        <v>13</v>
      </c>
      <c r="J1071">
        <v>16</v>
      </c>
      <c r="K1071" t="s">
        <v>36</v>
      </c>
      <c r="L1071" t="s">
        <v>36</v>
      </c>
      <c r="M1071" t="s">
        <v>975</v>
      </c>
      <c r="N1071" t="s">
        <v>976</v>
      </c>
      <c r="O1071" t="s">
        <v>977</v>
      </c>
      <c r="P1071" t="s">
        <v>978</v>
      </c>
      <c r="Q1071">
        <v>0</v>
      </c>
      <c r="R1071">
        <v>1213.333333333333</v>
      </c>
      <c r="S1071">
        <v>1497.5</v>
      </c>
      <c r="T1071">
        <v>925</v>
      </c>
      <c r="U1071">
        <v>0</v>
      </c>
      <c r="V1071">
        <v>1499.418995659963</v>
      </c>
      <c r="W1071">
        <v>3278.081004340037</v>
      </c>
      <c r="X1071">
        <v>638.33333333333326</v>
      </c>
      <c r="Y1071">
        <v>575</v>
      </c>
      <c r="Z1071">
        <v>0</v>
      </c>
      <c r="AA1071">
        <v>586.66666666666674</v>
      </c>
      <c r="AB1071" t="s">
        <v>1994</v>
      </c>
      <c r="AC1071">
        <v>4</v>
      </c>
      <c r="AD1071">
        <v>1</v>
      </c>
      <c r="AE1071" t="s">
        <v>36</v>
      </c>
      <c r="AF1071">
        <v>0</v>
      </c>
      <c r="AG1071">
        <v>1</v>
      </c>
      <c r="AH1071">
        <v>1.2634236812591551</v>
      </c>
      <c r="AI1071">
        <v>9.9222776889801025</v>
      </c>
      <c r="AJ1071" t="s">
        <v>6043</v>
      </c>
      <c r="AK1071" t="s">
        <v>8990</v>
      </c>
      <c r="AL1071" t="s">
        <v>36</v>
      </c>
      <c r="AM1071">
        <v>125</v>
      </c>
    </row>
    <row r="1072" spans="1:39" x14ac:dyDescent="0.25">
      <c r="A1072" s="1">
        <v>1070</v>
      </c>
      <c r="B1072">
        <v>71</v>
      </c>
      <c r="C1072">
        <v>60</v>
      </c>
      <c r="D1072">
        <v>29</v>
      </c>
      <c r="E1072">
        <v>34</v>
      </c>
      <c r="F1072">
        <v>26</v>
      </c>
      <c r="G1072">
        <f t="shared" si="32"/>
        <v>60</v>
      </c>
      <c r="H1072">
        <f t="shared" si="33"/>
        <v>1</v>
      </c>
      <c r="I1072">
        <v>12</v>
      </c>
      <c r="J1072">
        <v>17</v>
      </c>
      <c r="K1072" t="s">
        <v>36</v>
      </c>
      <c r="L1072" t="s">
        <v>36</v>
      </c>
      <c r="M1072" t="s">
        <v>975</v>
      </c>
      <c r="N1072" t="s">
        <v>976</v>
      </c>
      <c r="O1072" t="s">
        <v>977</v>
      </c>
      <c r="P1072" t="s">
        <v>978</v>
      </c>
      <c r="Q1072">
        <v>0</v>
      </c>
      <c r="R1072">
        <v>1271.666666666667</v>
      </c>
      <c r="S1072">
        <v>1442.5</v>
      </c>
      <c r="T1072">
        <v>850</v>
      </c>
      <c r="U1072">
        <v>0</v>
      </c>
      <c r="V1072">
        <v>2136.7316666697789</v>
      </c>
      <c r="W1072">
        <v>2770.7683333302211</v>
      </c>
      <c r="X1072">
        <v>621.66666666666674</v>
      </c>
      <c r="Y1072">
        <v>650</v>
      </c>
      <c r="Z1072">
        <v>0</v>
      </c>
      <c r="AA1072">
        <v>528.33333333333326</v>
      </c>
      <c r="AB1072" t="s">
        <v>1995</v>
      </c>
      <c r="AC1072">
        <v>4</v>
      </c>
      <c r="AD1072">
        <v>1</v>
      </c>
      <c r="AE1072" t="s">
        <v>36</v>
      </c>
      <c r="AF1072">
        <v>0</v>
      </c>
      <c r="AG1072">
        <v>0</v>
      </c>
      <c r="AH1072">
        <v>1.4783763885498049</v>
      </c>
      <c r="AI1072">
        <v>9.8246431350708008</v>
      </c>
      <c r="AJ1072" t="s">
        <v>6044</v>
      </c>
      <c r="AK1072" t="s">
        <v>9869</v>
      </c>
      <c r="AL1072" t="s">
        <v>36</v>
      </c>
      <c r="AM1072">
        <v>125</v>
      </c>
    </row>
    <row r="1073" spans="1:39" x14ac:dyDescent="0.25">
      <c r="A1073" s="1">
        <v>1071</v>
      </c>
      <c r="B1073">
        <v>72</v>
      </c>
      <c r="C1073">
        <v>60</v>
      </c>
      <c r="D1073">
        <v>29</v>
      </c>
      <c r="E1073">
        <v>39</v>
      </c>
      <c r="F1073">
        <v>21</v>
      </c>
      <c r="G1073">
        <f t="shared" si="32"/>
        <v>60</v>
      </c>
      <c r="H1073">
        <f t="shared" si="33"/>
        <v>1</v>
      </c>
      <c r="I1073">
        <v>15</v>
      </c>
      <c r="J1073">
        <v>14</v>
      </c>
      <c r="K1073" t="s">
        <v>36</v>
      </c>
      <c r="L1073" t="s">
        <v>36</v>
      </c>
      <c r="M1073" t="s">
        <v>975</v>
      </c>
      <c r="N1073" t="s">
        <v>976</v>
      </c>
      <c r="O1073" t="s">
        <v>977</v>
      </c>
      <c r="P1073" t="s">
        <v>978</v>
      </c>
      <c r="Q1073">
        <v>0</v>
      </c>
      <c r="R1073">
        <v>1770.880110997605</v>
      </c>
      <c r="S1073">
        <v>1462.5</v>
      </c>
      <c r="T1073">
        <v>975</v>
      </c>
      <c r="U1073">
        <v>0</v>
      </c>
      <c r="V1073">
        <v>2144.115783913529</v>
      </c>
      <c r="W1073">
        <v>2618.384216086471</v>
      </c>
      <c r="X1073">
        <v>568.33333333333337</v>
      </c>
      <c r="Y1073">
        <v>525</v>
      </c>
      <c r="Z1073">
        <v>0</v>
      </c>
      <c r="AA1073">
        <v>706.66666666666652</v>
      </c>
      <c r="AB1073" t="s">
        <v>1996</v>
      </c>
      <c r="AC1073">
        <v>4</v>
      </c>
      <c r="AD1073">
        <v>1</v>
      </c>
      <c r="AE1073" t="s">
        <v>36</v>
      </c>
      <c r="AF1073">
        <v>0</v>
      </c>
      <c r="AG1073">
        <v>0</v>
      </c>
      <c r="AH1073">
        <v>1.1932263374328611</v>
      </c>
      <c r="AI1073">
        <v>9.7284636497497559</v>
      </c>
      <c r="AJ1073" t="s">
        <v>6045</v>
      </c>
      <c r="AK1073" t="s">
        <v>36</v>
      </c>
      <c r="AL1073" t="s">
        <v>36</v>
      </c>
      <c r="AM1073">
        <v>125</v>
      </c>
    </row>
    <row r="1074" spans="1:39" x14ac:dyDescent="0.25">
      <c r="A1074" s="1">
        <v>1072</v>
      </c>
      <c r="B1074">
        <v>73</v>
      </c>
      <c r="C1074">
        <v>60</v>
      </c>
      <c r="D1074">
        <v>29</v>
      </c>
      <c r="E1074">
        <v>38</v>
      </c>
      <c r="F1074">
        <v>22</v>
      </c>
      <c r="G1074">
        <f t="shared" si="32"/>
        <v>60</v>
      </c>
      <c r="H1074">
        <f t="shared" si="33"/>
        <v>1</v>
      </c>
      <c r="I1074">
        <v>14</v>
      </c>
      <c r="J1074">
        <v>15</v>
      </c>
      <c r="K1074" t="s">
        <v>36</v>
      </c>
      <c r="L1074" t="s">
        <v>36</v>
      </c>
      <c r="M1074" t="s">
        <v>975</v>
      </c>
      <c r="N1074" t="s">
        <v>976</v>
      </c>
      <c r="O1074" t="s">
        <v>977</v>
      </c>
      <c r="P1074" t="s">
        <v>978</v>
      </c>
      <c r="Q1074">
        <v>0</v>
      </c>
      <c r="R1074">
        <v>1205.7887770854129</v>
      </c>
      <c r="S1074">
        <v>1330</v>
      </c>
      <c r="T1074">
        <v>950</v>
      </c>
      <c r="U1074">
        <v>0</v>
      </c>
      <c r="V1074">
        <v>1818.3880371601249</v>
      </c>
      <c r="W1074">
        <v>3101.6119628398751</v>
      </c>
      <c r="X1074">
        <v>600</v>
      </c>
      <c r="Y1074">
        <v>550</v>
      </c>
      <c r="Z1074">
        <v>0</v>
      </c>
      <c r="AA1074">
        <v>650</v>
      </c>
      <c r="AB1074" t="s">
        <v>1997</v>
      </c>
      <c r="AC1074">
        <v>4</v>
      </c>
      <c r="AD1074">
        <v>1</v>
      </c>
      <c r="AE1074" t="s">
        <v>36</v>
      </c>
      <c r="AF1074">
        <v>0</v>
      </c>
      <c r="AG1074">
        <v>0</v>
      </c>
      <c r="AH1074">
        <v>1.163260936737061</v>
      </c>
      <c r="AI1074">
        <v>9.7015073299407959</v>
      </c>
      <c r="AJ1074" t="s">
        <v>6046</v>
      </c>
      <c r="AK1074" t="s">
        <v>9061</v>
      </c>
      <c r="AL1074" t="s">
        <v>36</v>
      </c>
      <c r="AM1074">
        <v>125</v>
      </c>
    </row>
    <row r="1075" spans="1:39" x14ac:dyDescent="0.25">
      <c r="A1075" s="1">
        <v>1073</v>
      </c>
      <c r="B1075">
        <v>74</v>
      </c>
      <c r="C1075">
        <v>60</v>
      </c>
      <c r="D1075">
        <v>29</v>
      </c>
      <c r="E1075">
        <v>35</v>
      </c>
      <c r="F1075">
        <v>25</v>
      </c>
      <c r="G1075">
        <f t="shared" si="32"/>
        <v>60</v>
      </c>
      <c r="H1075">
        <f t="shared" si="33"/>
        <v>1</v>
      </c>
      <c r="I1075">
        <v>13</v>
      </c>
      <c r="J1075">
        <v>16</v>
      </c>
      <c r="K1075" t="s">
        <v>36</v>
      </c>
      <c r="L1075" t="s">
        <v>36</v>
      </c>
      <c r="M1075" t="s">
        <v>975</v>
      </c>
      <c r="N1075" t="s">
        <v>976</v>
      </c>
      <c r="O1075" t="s">
        <v>977</v>
      </c>
      <c r="P1075" t="s">
        <v>978</v>
      </c>
      <c r="Q1075">
        <v>0</v>
      </c>
      <c r="R1075">
        <v>1662.536192106101</v>
      </c>
      <c r="S1075">
        <v>1365</v>
      </c>
      <c r="T1075">
        <v>875</v>
      </c>
      <c r="U1075">
        <v>0</v>
      </c>
      <c r="V1075">
        <v>2762.5351234105829</v>
      </c>
      <c r="W1075">
        <v>2197.4648765894171</v>
      </c>
      <c r="X1075">
        <v>585</v>
      </c>
      <c r="Y1075">
        <v>625</v>
      </c>
      <c r="Z1075">
        <v>0</v>
      </c>
      <c r="AA1075">
        <v>590</v>
      </c>
      <c r="AB1075" t="s">
        <v>1998</v>
      </c>
      <c r="AC1075">
        <v>4</v>
      </c>
      <c r="AD1075">
        <v>1</v>
      </c>
      <c r="AE1075" t="s">
        <v>36</v>
      </c>
      <c r="AF1075">
        <v>0</v>
      </c>
      <c r="AG1075">
        <v>0</v>
      </c>
      <c r="AH1075">
        <v>1.1945269107818599</v>
      </c>
      <c r="AI1075">
        <v>9.7162811756134033</v>
      </c>
      <c r="AJ1075" t="s">
        <v>6047</v>
      </c>
      <c r="AK1075" t="s">
        <v>9870</v>
      </c>
      <c r="AL1075" t="s">
        <v>36</v>
      </c>
      <c r="AM1075">
        <v>125</v>
      </c>
    </row>
    <row r="1076" spans="1:39" x14ac:dyDescent="0.25">
      <c r="A1076" s="1">
        <v>1074</v>
      </c>
      <c r="B1076">
        <v>75</v>
      </c>
      <c r="C1076">
        <v>60</v>
      </c>
      <c r="D1076">
        <v>29</v>
      </c>
      <c r="E1076">
        <v>39</v>
      </c>
      <c r="F1076">
        <v>21</v>
      </c>
      <c r="G1076">
        <f t="shared" si="32"/>
        <v>60</v>
      </c>
      <c r="H1076">
        <f t="shared" si="33"/>
        <v>1</v>
      </c>
      <c r="I1076">
        <v>15</v>
      </c>
      <c r="J1076">
        <v>14</v>
      </c>
      <c r="K1076" t="s">
        <v>36</v>
      </c>
      <c r="L1076" t="s">
        <v>36</v>
      </c>
      <c r="M1076" t="s">
        <v>975</v>
      </c>
      <c r="N1076" t="s">
        <v>976</v>
      </c>
      <c r="O1076" t="s">
        <v>977</v>
      </c>
      <c r="P1076" t="s">
        <v>978</v>
      </c>
      <c r="Q1076">
        <v>0</v>
      </c>
      <c r="R1076">
        <v>1110</v>
      </c>
      <c r="S1076">
        <v>1200</v>
      </c>
      <c r="T1076">
        <v>975</v>
      </c>
      <c r="U1076">
        <v>0</v>
      </c>
      <c r="V1076">
        <v>1562.0117087657161</v>
      </c>
      <c r="W1076">
        <v>3462.9882912342841</v>
      </c>
      <c r="X1076">
        <v>585</v>
      </c>
      <c r="Y1076">
        <v>525</v>
      </c>
      <c r="Z1076">
        <v>0</v>
      </c>
      <c r="AA1076">
        <v>690</v>
      </c>
      <c r="AB1076" t="s">
        <v>1999</v>
      </c>
      <c r="AC1076">
        <v>4</v>
      </c>
      <c r="AD1076">
        <v>1</v>
      </c>
      <c r="AE1076" t="s">
        <v>36</v>
      </c>
      <c r="AF1076">
        <v>0</v>
      </c>
      <c r="AG1076">
        <v>0</v>
      </c>
      <c r="AH1076">
        <v>1.0851705074310301</v>
      </c>
      <c r="AI1076">
        <v>9.8592948913574219</v>
      </c>
      <c r="AJ1076" t="s">
        <v>6048</v>
      </c>
      <c r="AK1076" t="s">
        <v>36</v>
      </c>
      <c r="AL1076" t="s">
        <v>36</v>
      </c>
      <c r="AM1076">
        <v>125</v>
      </c>
    </row>
    <row r="1077" spans="1:39" x14ac:dyDescent="0.25">
      <c r="A1077" s="1">
        <v>1075</v>
      </c>
      <c r="B1077">
        <v>76</v>
      </c>
      <c r="C1077">
        <v>60</v>
      </c>
      <c r="D1077">
        <v>29</v>
      </c>
      <c r="E1077">
        <v>39</v>
      </c>
      <c r="F1077">
        <v>21</v>
      </c>
      <c r="G1077">
        <f t="shared" si="32"/>
        <v>60</v>
      </c>
      <c r="H1077">
        <f t="shared" si="33"/>
        <v>1</v>
      </c>
      <c r="I1077">
        <v>15</v>
      </c>
      <c r="J1077">
        <v>14</v>
      </c>
      <c r="K1077" t="s">
        <v>36</v>
      </c>
      <c r="L1077" t="s">
        <v>36</v>
      </c>
      <c r="M1077" t="s">
        <v>975</v>
      </c>
      <c r="N1077" t="s">
        <v>976</v>
      </c>
      <c r="O1077" t="s">
        <v>977</v>
      </c>
      <c r="P1077" t="s">
        <v>978</v>
      </c>
      <c r="Q1077">
        <v>0</v>
      </c>
      <c r="R1077">
        <v>1740.780793036583</v>
      </c>
      <c r="S1077">
        <v>1692.5</v>
      </c>
      <c r="T1077">
        <v>975</v>
      </c>
      <c r="U1077">
        <v>0</v>
      </c>
      <c r="V1077">
        <v>2149.4391405708229</v>
      </c>
      <c r="W1077">
        <v>2383.0608594291771</v>
      </c>
      <c r="X1077">
        <v>568.33333333333337</v>
      </c>
      <c r="Y1077">
        <v>525</v>
      </c>
      <c r="Z1077">
        <v>0</v>
      </c>
      <c r="AA1077">
        <v>706.66666666666652</v>
      </c>
      <c r="AB1077" t="s">
        <v>2000</v>
      </c>
      <c r="AC1077">
        <v>4</v>
      </c>
      <c r="AD1077">
        <v>1</v>
      </c>
      <c r="AE1077" t="s">
        <v>36</v>
      </c>
      <c r="AF1077">
        <v>0</v>
      </c>
      <c r="AG1077">
        <v>0</v>
      </c>
      <c r="AH1077">
        <v>1.0853695869445801</v>
      </c>
      <c r="AI1077">
        <v>9.8327853679656982</v>
      </c>
      <c r="AJ1077" t="s">
        <v>6049</v>
      </c>
      <c r="AK1077" t="s">
        <v>36</v>
      </c>
      <c r="AL1077" t="s">
        <v>36</v>
      </c>
      <c r="AM1077">
        <v>125</v>
      </c>
    </row>
    <row r="1078" spans="1:39" x14ac:dyDescent="0.25">
      <c r="A1078" s="1">
        <v>1076</v>
      </c>
      <c r="B1078">
        <v>77</v>
      </c>
      <c r="C1078">
        <v>60</v>
      </c>
      <c r="D1078">
        <v>29</v>
      </c>
      <c r="E1078">
        <v>40</v>
      </c>
      <c r="F1078">
        <v>20</v>
      </c>
      <c r="G1078">
        <f t="shared" si="32"/>
        <v>60</v>
      </c>
      <c r="H1078">
        <f t="shared" si="33"/>
        <v>1</v>
      </c>
      <c r="I1078">
        <v>16</v>
      </c>
      <c r="J1078">
        <v>13</v>
      </c>
      <c r="K1078" t="s">
        <v>36</v>
      </c>
      <c r="L1078" t="s">
        <v>36</v>
      </c>
      <c r="M1078" t="s">
        <v>975</v>
      </c>
      <c r="N1078" t="s">
        <v>976</v>
      </c>
      <c r="O1078" t="s">
        <v>977</v>
      </c>
      <c r="P1078" t="s">
        <v>978</v>
      </c>
      <c r="Q1078">
        <v>0</v>
      </c>
      <c r="R1078">
        <v>1068.333333333333</v>
      </c>
      <c r="S1078">
        <v>1425</v>
      </c>
      <c r="T1078">
        <v>1000</v>
      </c>
      <c r="U1078">
        <v>0</v>
      </c>
      <c r="V1078">
        <v>1061.2769858774491</v>
      </c>
      <c r="W1078">
        <v>3713.7230141225509</v>
      </c>
      <c r="X1078">
        <v>568.33333333333337</v>
      </c>
      <c r="Y1078">
        <v>500</v>
      </c>
      <c r="Z1078">
        <v>0</v>
      </c>
      <c r="AA1078">
        <v>731.66666666666652</v>
      </c>
      <c r="AB1078" t="s">
        <v>2001</v>
      </c>
      <c r="AC1078">
        <v>4</v>
      </c>
      <c r="AD1078">
        <v>1</v>
      </c>
      <c r="AE1078" t="s">
        <v>36</v>
      </c>
      <c r="AF1078">
        <v>0</v>
      </c>
      <c r="AG1078">
        <v>0</v>
      </c>
      <c r="AH1078">
        <v>1.131811857223511</v>
      </c>
      <c r="AI1078">
        <v>9.6178214550018311</v>
      </c>
      <c r="AJ1078" t="s">
        <v>6050</v>
      </c>
      <c r="AK1078" t="s">
        <v>9004</v>
      </c>
      <c r="AL1078" t="s">
        <v>36</v>
      </c>
      <c r="AM1078">
        <v>125</v>
      </c>
    </row>
    <row r="1079" spans="1:39" x14ac:dyDescent="0.25">
      <c r="A1079" s="1">
        <v>1077</v>
      </c>
      <c r="B1079">
        <v>78</v>
      </c>
      <c r="C1079">
        <v>60</v>
      </c>
      <c r="D1079">
        <v>29</v>
      </c>
      <c r="E1079">
        <v>37</v>
      </c>
      <c r="F1079">
        <v>23</v>
      </c>
      <c r="G1079">
        <f t="shared" si="32"/>
        <v>60</v>
      </c>
      <c r="H1079">
        <f t="shared" si="33"/>
        <v>1</v>
      </c>
      <c r="I1079">
        <v>13</v>
      </c>
      <c r="J1079">
        <v>16</v>
      </c>
      <c r="K1079" t="s">
        <v>36</v>
      </c>
      <c r="L1079" t="s">
        <v>36</v>
      </c>
      <c r="M1079" t="s">
        <v>975</v>
      </c>
      <c r="N1079" t="s">
        <v>976</v>
      </c>
      <c r="O1079" t="s">
        <v>977</v>
      </c>
      <c r="P1079" t="s">
        <v>978</v>
      </c>
      <c r="Q1079">
        <v>0</v>
      </c>
      <c r="R1079">
        <v>1155</v>
      </c>
      <c r="S1079">
        <v>1595</v>
      </c>
      <c r="T1079">
        <v>925</v>
      </c>
      <c r="U1079">
        <v>0</v>
      </c>
      <c r="V1079">
        <v>1628.9376888967861</v>
      </c>
      <c r="W1079">
        <v>3051.0623111032151</v>
      </c>
      <c r="X1079">
        <v>580</v>
      </c>
      <c r="Y1079">
        <v>575</v>
      </c>
      <c r="Z1079">
        <v>0</v>
      </c>
      <c r="AA1079">
        <v>645</v>
      </c>
      <c r="AB1079" t="s">
        <v>2002</v>
      </c>
      <c r="AC1079">
        <v>4</v>
      </c>
      <c r="AD1079">
        <v>1</v>
      </c>
      <c r="AE1079" t="s">
        <v>36</v>
      </c>
      <c r="AF1079">
        <v>0</v>
      </c>
      <c r="AG1079">
        <v>0</v>
      </c>
      <c r="AH1079">
        <v>1.148659944534302</v>
      </c>
      <c r="AI1079">
        <v>9.7252235412597656</v>
      </c>
      <c r="AJ1079" t="s">
        <v>6051</v>
      </c>
      <c r="AK1079" t="s">
        <v>36</v>
      </c>
      <c r="AL1079" t="s">
        <v>36</v>
      </c>
      <c r="AM1079">
        <v>125</v>
      </c>
    </row>
    <row r="1080" spans="1:39" x14ac:dyDescent="0.25">
      <c r="A1080" s="1">
        <v>1078</v>
      </c>
      <c r="B1080">
        <v>79</v>
      </c>
      <c r="C1080">
        <v>60</v>
      </c>
      <c r="D1080">
        <v>29</v>
      </c>
      <c r="E1080">
        <v>38</v>
      </c>
      <c r="F1080">
        <v>22</v>
      </c>
      <c r="G1080">
        <f t="shared" si="32"/>
        <v>60</v>
      </c>
      <c r="H1080">
        <f t="shared" si="33"/>
        <v>1</v>
      </c>
      <c r="I1080">
        <v>14</v>
      </c>
      <c r="J1080">
        <v>15</v>
      </c>
      <c r="K1080" t="s">
        <v>36</v>
      </c>
      <c r="L1080" t="s">
        <v>36</v>
      </c>
      <c r="M1080" t="s">
        <v>975</v>
      </c>
      <c r="N1080" t="s">
        <v>976</v>
      </c>
      <c r="O1080" t="s">
        <v>977</v>
      </c>
      <c r="P1080" t="s">
        <v>978</v>
      </c>
      <c r="Q1080">
        <v>0</v>
      </c>
      <c r="R1080">
        <v>1175</v>
      </c>
      <c r="S1080">
        <v>1375</v>
      </c>
      <c r="T1080">
        <v>950</v>
      </c>
      <c r="U1080">
        <v>0</v>
      </c>
      <c r="V1080">
        <v>1274.1028556371341</v>
      </c>
      <c r="W1080">
        <v>3600.8971443628661</v>
      </c>
      <c r="X1080">
        <v>625</v>
      </c>
      <c r="Y1080">
        <v>550</v>
      </c>
      <c r="Z1080">
        <v>0</v>
      </c>
      <c r="AA1080">
        <v>625</v>
      </c>
      <c r="AB1080" t="s">
        <v>2003</v>
      </c>
      <c r="AC1080">
        <v>4</v>
      </c>
      <c r="AD1080">
        <v>1</v>
      </c>
      <c r="AE1080" t="s">
        <v>36</v>
      </c>
      <c r="AF1080">
        <v>0</v>
      </c>
      <c r="AG1080">
        <v>0</v>
      </c>
      <c r="AH1080">
        <v>1.2116174697875981</v>
      </c>
      <c r="AI1080">
        <v>9.6234514713287354</v>
      </c>
      <c r="AJ1080" t="s">
        <v>6052</v>
      </c>
      <c r="AK1080" t="s">
        <v>9871</v>
      </c>
      <c r="AL1080" t="s">
        <v>36</v>
      </c>
      <c r="AM1080">
        <v>125</v>
      </c>
    </row>
    <row r="1081" spans="1:39" x14ac:dyDescent="0.25">
      <c r="A1081" s="1">
        <v>1079</v>
      </c>
      <c r="B1081">
        <v>80</v>
      </c>
      <c r="C1081">
        <v>60</v>
      </c>
      <c r="D1081">
        <v>29</v>
      </c>
      <c r="E1081">
        <v>38</v>
      </c>
      <c r="F1081">
        <v>22</v>
      </c>
      <c r="G1081">
        <f t="shared" si="32"/>
        <v>60</v>
      </c>
      <c r="H1081">
        <f t="shared" si="33"/>
        <v>1</v>
      </c>
      <c r="I1081">
        <v>14</v>
      </c>
      <c r="J1081">
        <v>15</v>
      </c>
      <c r="K1081" t="s">
        <v>36</v>
      </c>
      <c r="L1081" t="s">
        <v>36</v>
      </c>
      <c r="M1081" t="s">
        <v>975</v>
      </c>
      <c r="N1081" t="s">
        <v>976</v>
      </c>
      <c r="O1081" t="s">
        <v>977</v>
      </c>
      <c r="P1081" t="s">
        <v>978</v>
      </c>
      <c r="Q1081">
        <v>0</v>
      </c>
      <c r="R1081">
        <v>1746.99088205416</v>
      </c>
      <c r="S1081">
        <v>1595</v>
      </c>
      <c r="T1081">
        <v>950</v>
      </c>
      <c r="U1081">
        <v>0</v>
      </c>
      <c r="V1081">
        <v>3008.1936347979281</v>
      </c>
      <c r="W1081">
        <v>1646.8063652020719</v>
      </c>
      <c r="X1081">
        <v>568.33333333333337</v>
      </c>
      <c r="Y1081">
        <v>550</v>
      </c>
      <c r="Z1081">
        <v>0</v>
      </c>
      <c r="AA1081">
        <v>681.66666666666652</v>
      </c>
      <c r="AB1081" t="s">
        <v>2004</v>
      </c>
      <c r="AC1081">
        <v>4</v>
      </c>
      <c r="AD1081">
        <v>1</v>
      </c>
      <c r="AE1081" t="s">
        <v>36</v>
      </c>
      <c r="AF1081">
        <v>0</v>
      </c>
      <c r="AG1081">
        <v>0</v>
      </c>
      <c r="AH1081">
        <v>1.1709747314453121</v>
      </c>
      <c r="AI1081">
        <v>9.8930008411407471</v>
      </c>
      <c r="AJ1081" t="s">
        <v>6053</v>
      </c>
      <c r="AK1081" t="s">
        <v>36</v>
      </c>
      <c r="AL1081" t="s">
        <v>36</v>
      </c>
      <c r="AM1081">
        <v>125</v>
      </c>
    </row>
    <row r="1082" spans="1:39" x14ac:dyDescent="0.25">
      <c r="A1082" s="1">
        <v>1080</v>
      </c>
      <c r="B1082">
        <v>81</v>
      </c>
      <c r="C1082">
        <v>60</v>
      </c>
      <c r="D1082">
        <v>29</v>
      </c>
      <c r="E1082">
        <v>38</v>
      </c>
      <c r="F1082">
        <v>22</v>
      </c>
      <c r="G1082">
        <f t="shared" si="32"/>
        <v>60</v>
      </c>
      <c r="H1082">
        <f t="shared" si="33"/>
        <v>1</v>
      </c>
      <c r="I1082">
        <v>14</v>
      </c>
      <c r="J1082">
        <v>15</v>
      </c>
      <c r="K1082" t="s">
        <v>36</v>
      </c>
      <c r="L1082" t="s">
        <v>36</v>
      </c>
      <c r="M1082" t="s">
        <v>975</v>
      </c>
      <c r="N1082" t="s">
        <v>976</v>
      </c>
      <c r="O1082" t="s">
        <v>977</v>
      </c>
      <c r="P1082" t="s">
        <v>978</v>
      </c>
      <c r="Q1082">
        <v>0</v>
      </c>
      <c r="R1082">
        <v>1415.37866700886</v>
      </c>
      <c r="S1082">
        <v>1522.5</v>
      </c>
      <c r="T1082">
        <v>950</v>
      </c>
      <c r="U1082">
        <v>0</v>
      </c>
      <c r="V1082">
        <v>2097.5932491031681</v>
      </c>
      <c r="W1082">
        <v>2629.9067508968319</v>
      </c>
      <c r="X1082">
        <v>580</v>
      </c>
      <c r="Y1082">
        <v>550</v>
      </c>
      <c r="Z1082">
        <v>0</v>
      </c>
      <c r="AA1082">
        <v>670</v>
      </c>
      <c r="AB1082" t="s">
        <v>2005</v>
      </c>
      <c r="AC1082">
        <v>4</v>
      </c>
      <c r="AD1082">
        <v>1</v>
      </c>
      <c r="AE1082" t="s">
        <v>36</v>
      </c>
      <c r="AF1082">
        <v>0</v>
      </c>
      <c r="AG1082">
        <v>0</v>
      </c>
      <c r="AH1082">
        <v>0.99144434928894043</v>
      </c>
      <c r="AI1082">
        <v>9.7885289192199707</v>
      </c>
      <c r="AJ1082" t="s">
        <v>6054</v>
      </c>
      <c r="AK1082" t="s">
        <v>9872</v>
      </c>
      <c r="AL1082" t="s">
        <v>36</v>
      </c>
      <c r="AM1082">
        <v>125</v>
      </c>
    </row>
    <row r="1083" spans="1:39" x14ac:dyDescent="0.25">
      <c r="A1083" s="1">
        <v>1081</v>
      </c>
      <c r="B1083">
        <v>82</v>
      </c>
      <c r="C1083">
        <v>60</v>
      </c>
      <c r="D1083">
        <v>29</v>
      </c>
      <c r="E1083">
        <v>38</v>
      </c>
      <c r="F1083">
        <v>20</v>
      </c>
      <c r="G1083">
        <f t="shared" si="32"/>
        <v>58</v>
      </c>
      <c r="H1083">
        <f t="shared" si="33"/>
        <v>0.96666666666666667</v>
      </c>
      <c r="I1083">
        <v>14</v>
      </c>
      <c r="J1083">
        <v>13</v>
      </c>
      <c r="K1083" t="s">
        <v>39</v>
      </c>
      <c r="L1083" t="s">
        <v>36</v>
      </c>
      <c r="M1083" t="s">
        <v>975</v>
      </c>
      <c r="N1083" t="s">
        <v>976</v>
      </c>
      <c r="O1083" t="s">
        <v>977</v>
      </c>
      <c r="P1083" t="s">
        <v>978</v>
      </c>
      <c r="Q1083">
        <v>0</v>
      </c>
      <c r="R1083">
        <v>1800</v>
      </c>
      <c r="S1083">
        <v>1745</v>
      </c>
      <c r="T1083">
        <v>950</v>
      </c>
      <c r="U1083">
        <v>0</v>
      </c>
      <c r="V1083">
        <v>3039.9044531598552</v>
      </c>
      <c r="W1083">
        <v>1465.0955468401451</v>
      </c>
      <c r="X1083">
        <v>568.33333333333337</v>
      </c>
      <c r="Y1083">
        <v>500</v>
      </c>
      <c r="Z1083">
        <v>0</v>
      </c>
      <c r="AA1083">
        <v>731.66666666666652</v>
      </c>
      <c r="AB1083" t="s">
        <v>2006</v>
      </c>
      <c r="AC1083">
        <v>4</v>
      </c>
      <c r="AD1083">
        <v>1</v>
      </c>
      <c r="AE1083" t="s">
        <v>36</v>
      </c>
      <c r="AF1083">
        <v>0</v>
      </c>
      <c r="AG1083">
        <v>0</v>
      </c>
      <c r="AH1083">
        <v>1.35706639289856</v>
      </c>
      <c r="AI1083">
        <v>9.8209242820739746</v>
      </c>
      <c r="AJ1083" t="s">
        <v>6055</v>
      </c>
      <c r="AK1083" t="s">
        <v>36</v>
      </c>
      <c r="AL1083" t="s">
        <v>8990</v>
      </c>
      <c r="AM1083">
        <v>125</v>
      </c>
    </row>
    <row r="1084" spans="1:39" x14ac:dyDescent="0.25">
      <c r="A1084" s="1">
        <v>1082</v>
      </c>
      <c r="B1084">
        <v>83</v>
      </c>
      <c r="C1084">
        <v>60</v>
      </c>
      <c r="D1084">
        <v>29</v>
      </c>
      <c r="E1084">
        <v>38</v>
      </c>
      <c r="F1084">
        <v>21</v>
      </c>
      <c r="G1084">
        <f t="shared" si="32"/>
        <v>59</v>
      </c>
      <c r="H1084">
        <f t="shared" si="33"/>
        <v>0.98333333333333328</v>
      </c>
      <c r="I1084">
        <v>14</v>
      </c>
      <c r="J1084">
        <v>14</v>
      </c>
      <c r="K1084" t="s">
        <v>40</v>
      </c>
      <c r="L1084" t="s">
        <v>36</v>
      </c>
      <c r="M1084" t="s">
        <v>975</v>
      </c>
      <c r="N1084" t="s">
        <v>976</v>
      </c>
      <c r="O1084" t="s">
        <v>977</v>
      </c>
      <c r="P1084" t="s">
        <v>978</v>
      </c>
      <c r="Q1084">
        <v>0</v>
      </c>
      <c r="R1084">
        <v>1800</v>
      </c>
      <c r="S1084">
        <v>1487.5</v>
      </c>
      <c r="T1084">
        <v>950</v>
      </c>
      <c r="U1084">
        <v>0</v>
      </c>
      <c r="V1084">
        <v>2132.017250281353</v>
      </c>
      <c r="W1084">
        <v>2630.482749718647</v>
      </c>
      <c r="X1084">
        <v>568.33333333333337</v>
      </c>
      <c r="Y1084">
        <v>525</v>
      </c>
      <c r="Z1084">
        <v>0</v>
      </c>
      <c r="AA1084">
        <v>706.66666666666652</v>
      </c>
      <c r="AB1084" t="s">
        <v>2007</v>
      </c>
      <c r="AC1084">
        <v>4</v>
      </c>
      <c r="AD1084">
        <v>1</v>
      </c>
      <c r="AE1084" t="s">
        <v>36</v>
      </c>
      <c r="AF1084">
        <v>0</v>
      </c>
      <c r="AG1084">
        <v>0</v>
      </c>
      <c r="AH1084">
        <v>1.2099823951721189</v>
      </c>
      <c r="AI1084">
        <v>9.6370341777801514</v>
      </c>
      <c r="AJ1084" t="s">
        <v>6056</v>
      </c>
      <c r="AK1084" t="s">
        <v>9873</v>
      </c>
      <c r="AL1084" t="s">
        <v>8990</v>
      </c>
      <c r="AM1084">
        <v>125</v>
      </c>
    </row>
    <row r="1085" spans="1:39" x14ac:dyDescent="0.25">
      <c r="A1085" s="1">
        <v>1083</v>
      </c>
      <c r="B1085">
        <v>84</v>
      </c>
      <c r="C1085">
        <v>60</v>
      </c>
      <c r="D1085">
        <v>29</v>
      </c>
      <c r="E1085">
        <v>36</v>
      </c>
      <c r="F1085">
        <v>24</v>
      </c>
      <c r="G1085">
        <f t="shared" si="32"/>
        <v>60</v>
      </c>
      <c r="H1085">
        <f t="shared" si="33"/>
        <v>1</v>
      </c>
      <c r="I1085">
        <v>12</v>
      </c>
      <c r="J1085">
        <v>17</v>
      </c>
      <c r="K1085" t="s">
        <v>36</v>
      </c>
      <c r="L1085" t="s">
        <v>36</v>
      </c>
      <c r="M1085" t="s">
        <v>975</v>
      </c>
      <c r="N1085" t="s">
        <v>976</v>
      </c>
      <c r="O1085" t="s">
        <v>977</v>
      </c>
      <c r="P1085" t="s">
        <v>978</v>
      </c>
      <c r="Q1085">
        <v>0</v>
      </c>
      <c r="R1085">
        <v>1659.2146060819921</v>
      </c>
      <c r="S1085">
        <v>1515</v>
      </c>
      <c r="T1085">
        <v>900</v>
      </c>
      <c r="U1085">
        <v>0</v>
      </c>
      <c r="V1085">
        <v>2406.9048496928422</v>
      </c>
      <c r="W1085">
        <v>2378.0951503071578</v>
      </c>
      <c r="X1085">
        <v>633.33333333333337</v>
      </c>
      <c r="Y1085">
        <v>600</v>
      </c>
      <c r="Z1085">
        <v>0</v>
      </c>
      <c r="AA1085">
        <v>566.66666666666652</v>
      </c>
      <c r="AB1085" t="s">
        <v>2008</v>
      </c>
      <c r="AC1085">
        <v>4</v>
      </c>
      <c r="AD1085">
        <v>1</v>
      </c>
      <c r="AE1085" t="s">
        <v>36</v>
      </c>
      <c r="AF1085">
        <v>0</v>
      </c>
      <c r="AG1085">
        <v>1</v>
      </c>
      <c r="AH1085">
        <v>1.0924379825592041</v>
      </c>
      <c r="AI1085">
        <v>9.7846646308898926</v>
      </c>
      <c r="AJ1085" t="s">
        <v>6057</v>
      </c>
      <c r="AK1085" t="s">
        <v>8990</v>
      </c>
      <c r="AL1085" t="s">
        <v>36</v>
      </c>
      <c r="AM1085">
        <v>125</v>
      </c>
    </row>
    <row r="1086" spans="1:39" x14ac:dyDescent="0.25">
      <c r="A1086" s="1">
        <v>1084</v>
      </c>
      <c r="B1086">
        <v>85</v>
      </c>
      <c r="C1086">
        <v>60</v>
      </c>
      <c r="D1086">
        <v>29</v>
      </c>
      <c r="E1086">
        <v>36</v>
      </c>
      <c r="F1086">
        <v>24</v>
      </c>
      <c r="G1086">
        <f t="shared" si="32"/>
        <v>60</v>
      </c>
      <c r="H1086">
        <f t="shared" si="33"/>
        <v>1</v>
      </c>
      <c r="I1086">
        <v>14</v>
      </c>
      <c r="J1086">
        <v>15</v>
      </c>
      <c r="K1086" t="s">
        <v>36</v>
      </c>
      <c r="L1086" t="s">
        <v>36</v>
      </c>
      <c r="M1086" t="s">
        <v>975</v>
      </c>
      <c r="N1086" t="s">
        <v>976</v>
      </c>
      <c r="O1086" t="s">
        <v>977</v>
      </c>
      <c r="P1086" t="s">
        <v>978</v>
      </c>
      <c r="Q1086">
        <v>0</v>
      </c>
      <c r="R1086">
        <v>1268.333333333333</v>
      </c>
      <c r="S1086">
        <v>1657.5</v>
      </c>
      <c r="T1086">
        <v>900</v>
      </c>
      <c r="U1086">
        <v>0</v>
      </c>
      <c r="V1086">
        <v>1699.865397095524</v>
      </c>
      <c r="W1086">
        <v>2942.6346029044762</v>
      </c>
      <c r="X1086">
        <v>668.33333333333337</v>
      </c>
      <c r="Y1086">
        <v>600</v>
      </c>
      <c r="Z1086">
        <v>0</v>
      </c>
      <c r="AA1086">
        <v>531.66666666666652</v>
      </c>
      <c r="AB1086" t="s">
        <v>2009</v>
      </c>
      <c r="AC1086">
        <v>4</v>
      </c>
      <c r="AD1086">
        <v>1</v>
      </c>
      <c r="AE1086" t="s">
        <v>36</v>
      </c>
      <c r="AF1086">
        <v>0</v>
      </c>
      <c r="AG1086">
        <v>1</v>
      </c>
      <c r="AH1086">
        <v>1.3883955478668211</v>
      </c>
      <c r="AI1086">
        <v>9.6261003017425537</v>
      </c>
      <c r="AJ1086" t="s">
        <v>6058</v>
      </c>
      <c r="AK1086" t="s">
        <v>8990</v>
      </c>
      <c r="AL1086" t="s">
        <v>36</v>
      </c>
      <c r="AM1086">
        <v>125</v>
      </c>
    </row>
    <row r="1087" spans="1:39" x14ac:dyDescent="0.25">
      <c r="A1087" s="1">
        <v>1085</v>
      </c>
      <c r="B1087">
        <v>86</v>
      </c>
      <c r="C1087">
        <v>60</v>
      </c>
      <c r="D1087">
        <v>29</v>
      </c>
      <c r="E1087">
        <v>38</v>
      </c>
      <c r="F1087">
        <v>22</v>
      </c>
      <c r="G1087">
        <f t="shared" si="32"/>
        <v>60</v>
      </c>
      <c r="H1087">
        <f t="shared" si="33"/>
        <v>1</v>
      </c>
      <c r="I1087">
        <v>14</v>
      </c>
      <c r="J1087">
        <v>15</v>
      </c>
      <c r="K1087" t="s">
        <v>36</v>
      </c>
      <c r="L1087" t="s">
        <v>36</v>
      </c>
      <c r="M1087" t="s">
        <v>975</v>
      </c>
      <c r="N1087" t="s">
        <v>976</v>
      </c>
      <c r="O1087" t="s">
        <v>977</v>
      </c>
      <c r="P1087" t="s">
        <v>978</v>
      </c>
      <c r="Q1087">
        <v>0</v>
      </c>
      <c r="R1087">
        <v>1245.6576589085771</v>
      </c>
      <c r="S1087">
        <v>1525</v>
      </c>
      <c r="T1087">
        <v>950</v>
      </c>
      <c r="U1087">
        <v>0</v>
      </c>
      <c r="V1087">
        <v>1573.565396090142</v>
      </c>
      <c r="W1087">
        <v>3151.4346039098582</v>
      </c>
      <c r="X1087">
        <v>568.33333333333337</v>
      </c>
      <c r="Y1087">
        <v>550</v>
      </c>
      <c r="Z1087">
        <v>0</v>
      </c>
      <c r="AA1087">
        <v>681.66666666666652</v>
      </c>
      <c r="AB1087" t="s">
        <v>2010</v>
      </c>
      <c r="AC1087">
        <v>4</v>
      </c>
      <c r="AD1087">
        <v>1</v>
      </c>
      <c r="AE1087" t="s">
        <v>36</v>
      </c>
      <c r="AF1087">
        <v>0</v>
      </c>
      <c r="AG1087">
        <v>0</v>
      </c>
      <c r="AH1087">
        <v>1.7128584384918211</v>
      </c>
      <c r="AI1087">
        <v>9.6090209484100342</v>
      </c>
      <c r="AJ1087" t="s">
        <v>6059</v>
      </c>
      <c r="AK1087" t="s">
        <v>9874</v>
      </c>
      <c r="AL1087" t="s">
        <v>36</v>
      </c>
      <c r="AM1087">
        <v>125</v>
      </c>
    </row>
    <row r="1088" spans="1:39" x14ac:dyDescent="0.25">
      <c r="A1088" s="1">
        <v>1086</v>
      </c>
      <c r="B1088">
        <v>87</v>
      </c>
      <c r="C1088">
        <v>60</v>
      </c>
      <c r="D1088">
        <v>29</v>
      </c>
      <c r="E1088">
        <v>37</v>
      </c>
      <c r="F1088">
        <v>23</v>
      </c>
      <c r="G1088">
        <f t="shared" si="32"/>
        <v>60</v>
      </c>
      <c r="H1088">
        <f t="shared" si="33"/>
        <v>1</v>
      </c>
      <c r="I1088">
        <v>13</v>
      </c>
      <c r="J1088">
        <v>16</v>
      </c>
      <c r="K1088" t="s">
        <v>36</v>
      </c>
      <c r="L1088" t="s">
        <v>36</v>
      </c>
      <c r="M1088" t="s">
        <v>975</v>
      </c>
      <c r="N1088" t="s">
        <v>976</v>
      </c>
      <c r="O1088" t="s">
        <v>977</v>
      </c>
      <c r="P1088" t="s">
        <v>978</v>
      </c>
      <c r="Q1088">
        <v>0</v>
      </c>
      <c r="R1088">
        <v>1155</v>
      </c>
      <c r="S1088">
        <v>1487.5</v>
      </c>
      <c r="T1088">
        <v>925</v>
      </c>
      <c r="U1088">
        <v>0</v>
      </c>
      <c r="V1088">
        <v>1176.990936841009</v>
      </c>
      <c r="W1088">
        <v>3610.509063158991</v>
      </c>
      <c r="X1088">
        <v>580</v>
      </c>
      <c r="Y1088">
        <v>575</v>
      </c>
      <c r="Z1088">
        <v>0</v>
      </c>
      <c r="AA1088">
        <v>645</v>
      </c>
      <c r="AB1088" t="s">
        <v>2011</v>
      </c>
      <c r="AC1088">
        <v>4</v>
      </c>
      <c r="AD1088">
        <v>1</v>
      </c>
      <c r="AE1088" t="s">
        <v>36</v>
      </c>
      <c r="AF1088">
        <v>0</v>
      </c>
      <c r="AG1088">
        <v>0</v>
      </c>
      <c r="AH1088">
        <v>1.6925981044769289</v>
      </c>
      <c r="AI1088">
        <v>9.643958568572998</v>
      </c>
      <c r="AJ1088" t="s">
        <v>6060</v>
      </c>
      <c r="AK1088" t="s">
        <v>9875</v>
      </c>
      <c r="AL1088" t="s">
        <v>36</v>
      </c>
      <c r="AM1088">
        <v>125</v>
      </c>
    </row>
    <row r="1089" spans="1:39" x14ac:dyDescent="0.25">
      <c r="A1089" s="1">
        <v>1087</v>
      </c>
      <c r="B1089">
        <v>88</v>
      </c>
      <c r="C1089">
        <v>60</v>
      </c>
      <c r="D1089">
        <v>29</v>
      </c>
      <c r="E1089">
        <v>37</v>
      </c>
      <c r="F1089">
        <v>22</v>
      </c>
      <c r="G1089">
        <f t="shared" si="32"/>
        <v>59</v>
      </c>
      <c r="H1089">
        <f t="shared" si="33"/>
        <v>0.98333333333333328</v>
      </c>
      <c r="I1089">
        <v>13</v>
      </c>
      <c r="J1089">
        <v>15</v>
      </c>
      <c r="K1089" t="s">
        <v>40</v>
      </c>
      <c r="L1089" t="s">
        <v>36</v>
      </c>
      <c r="M1089" t="s">
        <v>975</v>
      </c>
      <c r="N1089" t="s">
        <v>976</v>
      </c>
      <c r="O1089" t="s">
        <v>977</v>
      </c>
      <c r="P1089" t="s">
        <v>978</v>
      </c>
      <c r="Q1089">
        <v>0</v>
      </c>
      <c r="R1089">
        <v>1800</v>
      </c>
      <c r="S1089">
        <v>1470</v>
      </c>
      <c r="T1089">
        <v>925</v>
      </c>
      <c r="U1089">
        <v>0</v>
      </c>
      <c r="V1089">
        <v>2345.7494378867532</v>
      </c>
      <c r="W1089">
        <v>2459.2505621132468</v>
      </c>
      <c r="X1089">
        <v>615.00000000000011</v>
      </c>
      <c r="Y1089">
        <v>550</v>
      </c>
      <c r="Z1089">
        <v>0</v>
      </c>
      <c r="AA1089">
        <v>635</v>
      </c>
      <c r="AB1089" t="s">
        <v>2012</v>
      </c>
      <c r="AC1089">
        <v>4</v>
      </c>
      <c r="AD1089">
        <v>1</v>
      </c>
      <c r="AE1089" t="s">
        <v>36</v>
      </c>
      <c r="AF1089">
        <v>0</v>
      </c>
      <c r="AG1089">
        <v>1</v>
      </c>
      <c r="AH1089">
        <v>1.149711608886719</v>
      </c>
      <c r="AI1089">
        <v>9.622506856918335</v>
      </c>
      <c r="AJ1089" t="s">
        <v>6061</v>
      </c>
      <c r="AK1089" t="s">
        <v>8990</v>
      </c>
      <c r="AL1089" t="s">
        <v>8990</v>
      </c>
      <c r="AM1089">
        <v>125</v>
      </c>
    </row>
    <row r="1090" spans="1:39" x14ac:dyDescent="0.25">
      <c r="A1090" s="1">
        <v>1088</v>
      </c>
      <c r="B1090">
        <v>89</v>
      </c>
      <c r="C1090">
        <v>60</v>
      </c>
      <c r="D1090">
        <v>29</v>
      </c>
      <c r="E1090">
        <v>36</v>
      </c>
      <c r="F1090">
        <v>24</v>
      </c>
      <c r="G1090">
        <f t="shared" si="32"/>
        <v>60</v>
      </c>
      <c r="H1090">
        <f t="shared" si="33"/>
        <v>1</v>
      </c>
      <c r="I1090">
        <v>14</v>
      </c>
      <c r="J1090">
        <v>15</v>
      </c>
      <c r="K1090" t="s">
        <v>36</v>
      </c>
      <c r="L1090" t="s">
        <v>36</v>
      </c>
      <c r="M1090" t="s">
        <v>975</v>
      </c>
      <c r="N1090" t="s">
        <v>976</v>
      </c>
      <c r="O1090" t="s">
        <v>977</v>
      </c>
      <c r="P1090" t="s">
        <v>978</v>
      </c>
      <c r="Q1090">
        <v>0</v>
      </c>
      <c r="R1090">
        <v>1653.1619581836351</v>
      </c>
      <c r="S1090">
        <v>1460</v>
      </c>
      <c r="T1090">
        <v>900</v>
      </c>
      <c r="U1090">
        <v>0</v>
      </c>
      <c r="V1090">
        <v>2482.0394900856609</v>
      </c>
      <c r="W1090">
        <v>2357.9605099143391</v>
      </c>
      <c r="X1090">
        <v>601.66666666666663</v>
      </c>
      <c r="Y1090">
        <v>600</v>
      </c>
      <c r="Z1090">
        <v>0</v>
      </c>
      <c r="AA1090">
        <v>598.33333333333348</v>
      </c>
      <c r="AB1090" t="s">
        <v>2013</v>
      </c>
      <c r="AC1090">
        <v>4</v>
      </c>
      <c r="AD1090">
        <v>1</v>
      </c>
      <c r="AE1090" t="s">
        <v>36</v>
      </c>
      <c r="AF1090">
        <v>0</v>
      </c>
      <c r="AG1090">
        <v>0</v>
      </c>
      <c r="AH1090">
        <v>1.468326330184937</v>
      </c>
      <c r="AI1090">
        <v>9.7371585369110107</v>
      </c>
      <c r="AJ1090" t="s">
        <v>6062</v>
      </c>
      <c r="AK1090" t="s">
        <v>36</v>
      </c>
      <c r="AL1090" t="s">
        <v>36</v>
      </c>
      <c r="AM1090">
        <v>125</v>
      </c>
    </row>
    <row r="1091" spans="1:39" x14ac:dyDescent="0.25">
      <c r="A1091" s="1">
        <v>1089</v>
      </c>
      <c r="B1091">
        <v>90</v>
      </c>
      <c r="C1091">
        <v>60</v>
      </c>
      <c r="D1091">
        <v>29</v>
      </c>
      <c r="E1091">
        <v>37</v>
      </c>
      <c r="F1091">
        <v>23</v>
      </c>
      <c r="G1091">
        <f t="shared" ref="G1091:G1154" si="34">E1091+F1091</f>
        <v>60</v>
      </c>
      <c r="H1091">
        <f t="shared" ref="H1091:H1154" si="35">G1091/C1091</f>
        <v>1</v>
      </c>
      <c r="I1091">
        <v>13</v>
      </c>
      <c r="J1091">
        <v>16</v>
      </c>
      <c r="K1091" t="s">
        <v>36</v>
      </c>
      <c r="L1091" t="s">
        <v>36</v>
      </c>
      <c r="M1091" t="s">
        <v>975</v>
      </c>
      <c r="N1091" t="s">
        <v>976</v>
      </c>
      <c r="O1091" t="s">
        <v>977</v>
      </c>
      <c r="P1091" t="s">
        <v>978</v>
      </c>
      <c r="Q1091">
        <v>0</v>
      </c>
      <c r="R1091">
        <v>1230</v>
      </c>
      <c r="S1091">
        <v>1410</v>
      </c>
      <c r="T1091">
        <v>925</v>
      </c>
      <c r="U1091">
        <v>0</v>
      </c>
      <c r="V1091">
        <v>1733.471293940298</v>
      </c>
      <c r="W1091">
        <v>3131.528706059702</v>
      </c>
      <c r="X1091">
        <v>655.00000000000011</v>
      </c>
      <c r="Y1091">
        <v>575</v>
      </c>
      <c r="Z1091">
        <v>0</v>
      </c>
      <c r="AA1091">
        <v>570</v>
      </c>
      <c r="AB1091" t="s">
        <v>2014</v>
      </c>
      <c r="AC1091">
        <v>4</v>
      </c>
      <c r="AD1091">
        <v>1</v>
      </c>
      <c r="AE1091" t="s">
        <v>36</v>
      </c>
      <c r="AF1091">
        <v>0</v>
      </c>
      <c r="AG1091">
        <v>0</v>
      </c>
      <c r="AH1091">
        <v>1.368442296981812</v>
      </c>
      <c r="AI1091">
        <v>9.7214760780334473</v>
      </c>
      <c r="AJ1091" t="s">
        <v>6063</v>
      </c>
      <c r="AK1091" t="s">
        <v>36</v>
      </c>
      <c r="AL1091" t="s">
        <v>36</v>
      </c>
      <c r="AM1091">
        <v>125</v>
      </c>
    </row>
    <row r="1092" spans="1:39" x14ac:dyDescent="0.25">
      <c r="A1092" s="1">
        <v>1090</v>
      </c>
      <c r="B1092">
        <v>91</v>
      </c>
      <c r="C1092">
        <v>60</v>
      </c>
      <c r="D1092">
        <v>29</v>
      </c>
      <c r="E1092">
        <v>38</v>
      </c>
      <c r="F1092">
        <v>22</v>
      </c>
      <c r="G1092">
        <f t="shared" si="34"/>
        <v>60</v>
      </c>
      <c r="H1092">
        <f t="shared" si="35"/>
        <v>1</v>
      </c>
      <c r="I1092">
        <v>14</v>
      </c>
      <c r="J1092">
        <v>15</v>
      </c>
      <c r="K1092" t="s">
        <v>36</v>
      </c>
      <c r="L1092" t="s">
        <v>36</v>
      </c>
      <c r="M1092" t="s">
        <v>975</v>
      </c>
      <c r="N1092" t="s">
        <v>976</v>
      </c>
      <c r="O1092" t="s">
        <v>977</v>
      </c>
      <c r="P1092" t="s">
        <v>978</v>
      </c>
      <c r="Q1092">
        <v>0</v>
      </c>
      <c r="R1092">
        <v>1155</v>
      </c>
      <c r="S1092">
        <v>1272.5</v>
      </c>
      <c r="T1092">
        <v>950</v>
      </c>
      <c r="U1092">
        <v>0</v>
      </c>
      <c r="V1092">
        <v>1463.188161322631</v>
      </c>
      <c r="W1092">
        <v>3514.311838677369</v>
      </c>
      <c r="X1092">
        <v>605</v>
      </c>
      <c r="Y1092">
        <v>550</v>
      </c>
      <c r="Z1092">
        <v>0</v>
      </c>
      <c r="AA1092">
        <v>645</v>
      </c>
      <c r="AB1092" t="s">
        <v>2015</v>
      </c>
      <c r="AC1092">
        <v>4</v>
      </c>
      <c r="AD1092">
        <v>1</v>
      </c>
      <c r="AE1092" t="s">
        <v>36</v>
      </c>
      <c r="AF1092">
        <v>0</v>
      </c>
      <c r="AG1092">
        <v>0</v>
      </c>
      <c r="AH1092">
        <v>1.35081934928894</v>
      </c>
      <c r="AI1092">
        <v>9.9715466499328613</v>
      </c>
      <c r="AJ1092" t="s">
        <v>6064</v>
      </c>
      <c r="AK1092" t="s">
        <v>36</v>
      </c>
      <c r="AL1092" t="s">
        <v>36</v>
      </c>
      <c r="AM1092">
        <v>125</v>
      </c>
    </row>
    <row r="1093" spans="1:39" x14ac:dyDescent="0.25">
      <c r="A1093" s="1">
        <v>1091</v>
      </c>
      <c r="B1093">
        <v>92</v>
      </c>
      <c r="C1093">
        <v>60</v>
      </c>
      <c r="D1093">
        <v>29</v>
      </c>
      <c r="E1093">
        <v>37</v>
      </c>
      <c r="F1093">
        <v>22</v>
      </c>
      <c r="G1093">
        <f t="shared" si="34"/>
        <v>59</v>
      </c>
      <c r="H1093">
        <f t="shared" si="35"/>
        <v>0.98333333333333328</v>
      </c>
      <c r="I1093">
        <v>13</v>
      </c>
      <c r="J1093">
        <v>15</v>
      </c>
      <c r="K1093" t="s">
        <v>37</v>
      </c>
      <c r="L1093" t="s">
        <v>36</v>
      </c>
      <c r="M1093" t="s">
        <v>975</v>
      </c>
      <c r="N1093" t="s">
        <v>976</v>
      </c>
      <c r="O1093" t="s">
        <v>977</v>
      </c>
      <c r="P1093" t="s">
        <v>978</v>
      </c>
      <c r="Q1093">
        <v>0</v>
      </c>
      <c r="R1093">
        <v>1800</v>
      </c>
      <c r="S1093">
        <v>1467.5</v>
      </c>
      <c r="T1093">
        <v>925</v>
      </c>
      <c r="U1093">
        <v>0</v>
      </c>
      <c r="V1093">
        <v>2475.3332448618889</v>
      </c>
      <c r="W1093">
        <v>2332.1667551381111</v>
      </c>
      <c r="X1093">
        <v>621.66666666666674</v>
      </c>
      <c r="Y1093">
        <v>550</v>
      </c>
      <c r="Z1093">
        <v>0</v>
      </c>
      <c r="AA1093">
        <v>628.33333333333326</v>
      </c>
      <c r="AB1093" t="s">
        <v>2016</v>
      </c>
      <c r="AC1093">
        <v>4</v>
      </c>
      <c r="AD1093">
        <v>1</v>
      </c>
      <c r="AE1093" t="s">
        <v>36</v>
      </c>
      <c r="AF1093">
        <v>0</v>
      </c>
      <c r="AG1093">
        <v>0</v>
      </c>
      <c r="AH1093">
        <v>1.1936137676239009</v>
      </c>
      <c r="AI1093">
        <v>9.6294727325439453</v>
      </c>
      <c r="AJ1093" t="s">
        <v>6065</v>
      </c>
      <c r="AK1093" t="s">
        <v>36</v>
      </c>
      <c r="AL1093" t="s">
        <v>8990</v>
      </c>
      <c r="AM1093">
        <v>125</v>
      </c>
    </row>
    <row r="1094" spans="1:39" x14ac:dyDescent="0.25">
      <c r="A1094" s="1">
        <v>1092</v>
      </c>
      <c r="B1094">
        <v>93</v>
      </c>
      <c r="C1094">
        <v>60</v>
      </c>
      <c r="D1094">
        <v>29</v>
      </c>
      <c r="E1094">
        <v>37</v>
      </c>
      <c r="F1094">
        <v>22</v>
      </c>
      <c r="G1094">
        <f t="shared" si="34"/>
        <v>59</v>
      </c>
      <c r="H1094">
        <f t="shared" si="35"/>
        <v>0.98333333333333328</v>
      </c>
      <c r="I1094">
        <v>13</v>
      </c>
      <c r="J1094">
        <v>15</v>
      </c>
      <c r="K1094" t="s">
        <v>40</v>
      </c>
      <c r="L1094" t="s">
        <v>36</v>
      </c>
      <c r="M1094" t="s">
        <v>975</v>
      </c>
      <c r="N1094" t="s">
        <v>976</v>
      </c>
      <c r="O1094" t="s">
        <v>977</v>
      </c>
      <c r="P1094" t="s">
        <v>978</v>
      </c>
      <c r="Q1094">
        <v>0</v>
      </c>
      <c r="R1094">
        <v>1800</v>
      </c>
      <c r="S1094">
        <v>1337.5</v>
      </c>
      <c r="T1094">
        <v>925</v>
      </c>
      <c r="U1094">
        <v>0</v>
      </c>
      <c r="V1094">
        <v>2519.0487258358271</v>
      </c>
      <c r="W1094">
        <v>2418.4512741641729</v>
      </c>
      <c r="X1094">
        <v>568.33333333333337</v>
      </c>
      <c r="Y1094">
        <v>550</v>
      </c>
      <c r="Z1094">
        <v>0</v>
      </c>
      <c r="AA1094">
        <v>681.66666666666652</v>
      </c>
      <c r="AB1094" t="s">
        <v>2017</v>
      </c>
      <c r="AC1094">
        <v>4</v>
      </c>
      <c r="AD1094">
        <v>1</v>
      </c>
      <c r="AE1094" t="s">
        <v>36</v>
      </c>
      <c r="AF1094">
        <v>0</v>
      </c>
      <c r="AG1094">
        <v>1</v>
      </c>
      <c r="AH1094">
        <v>1.792080402374268</v>
      </c>
      <c r="AI1094">
        <v>9.6057953834533691</v>
      </c>
      <c r="AJ1094" t="s">
        <v>6066</v>
      </c>
      <c r="AK1094" t="s">
        <v>9876</v>
      </c>
      <c r="AL1094" t="s">
        <v>8990</v>
      </c>
      <c r="AM1094">
        <v>125</v>
      </c>
    </row>
    <row r="1095" spans="1:39" x14ac:dyDescent="0.25">
      <c r="A1095" s="1">
        <v>1093</v>
      </c>
      <c r="B1095">
        <v>94</v>
      </c>
      <c r="C1095">
        <v>60</v>
      </c>
      <c r="D1095">
        <v>29</v>
      </c>
      <c r="E1095">
        <v>39</v>
      </c>
      <c r="F1095">
        <v>21</v>
      </c>
      <c r="G1095">
        <f t="shared" si="34"/>
        <v>60</v>
      </c>
      <c r="H1095">
        <f t="shared" si="35"/>
        <v>1</v>
      </c>
      <c r="I1095">
        <v>15</v>
      </c>
      <c r="J1095">
        <v>14</v>
      </c>
      <c r="K1095" t="s">
        <v>36</v>
      </c>
      <c r="L1095" t="s">
        <v>36</v>
      </c>
      <c r="M1095" t="s">
        <v>975</v>
      </c>
      <c r="N1095" t="s">
        <v>976</v>
      </c>
      <c r="O1095" t="s">
        <v>977</v>
      </c>
      <c r="P1095" t="s">
        <v>978</v>
      </c>
      <c r="Q1095">
        <v>0</v>
      </c>
      <c r="R1095">
        <v>1093.333333333333</v>
      </c>
      <c r="S1095">
        <v>1535</v>
      </c>
      <c r="T1095">
        <v>975</v>
      </c>
      <c r="U1095">
        <v>0</v>
      </c>
      <c r="V1095">
        <v>1088.3426268328899</v>
      </c>
      <c r="W1095">
        <v>3601.6573731671101</v>
      </c>
      <c r="X1095">
        <v>568.33333333333337</v>
      </c>
      <c r="Y1095">
        <v>525</v>
      </c>
      <c r="Z1095">
        <v>0</v>
      </c>
      <c r="AA1095">
        <v>706.66666666666652</v>
      </c>
      <c r="AB1095" t="s">
        <v>2018</v>
      </c>
      <c r="AC1095">
        <v>4</v>
      </c>
      <c r="AD1095">
        <v>1</v>
      </c>
      <c r="AE1095" t="s">
        <v>36</v>
      </c>
      <c r="AF1095">
        <v>0</v>
      </c>
      <c r="AG1095">
        <v>0</v>
      </c>
      <c r="AH1095">
        <v>1.6221601963043211</v>
      </c>
      <c r="AI1095">
        <v>9.5698397159576416</v>
      </c>
      <c r="AJ1095" t="s">
        <v>6067</v>
      </c>
      <c r="AK1095" t="s">
        <v>36</v>
      </c>
      <c r="AL1095" t="s">
        <v>36</v>
      </c>
      <c r="AM1095">
        <v>125</v>
      </c>
    </row>
    <row r="1096" spans="1:39" x14ac:dyDescent="0.25">
      <c r="A1096" s="1">
        <v>1094</v>
      </c>
      <c r="B1096">
        <v>95</v>
      </c>
      <c r="C1096">
        <v>60</v>
      </c>
      <c r="D1096">
        <v>29</v>
      </c>
      <c r="E1096">
        <v>36</v>
      </c>
      <c r="F1096">
        <v>24</v>
      </c>
      <c r="G1096">
        <f t="shared" si="34"/>
        <v>60</v>
      </c>
      <c r="H1096">
        <f t="shared" si="35"/>
        <v>1</v>
      </c>
      <c r="I1096">
        <v>12</v>
      </c>
      <c r="J1096">
        <v>17</v>
      </c>
      <c r="K1096" t="s">
        <v>36</v>
      </c>
      <c r="L1096" t="s">
        <v>36</v>
      </c>
      <c r="M1096" t="s">
        <v>975</v>
      </c>
      <c r="N1096" t="s">
        <v>976</v>
      </c>
      <c r="O1096" t="s">
        <v>977</v>
      </c>
      <c r="P1096" t="s">
        <v>978</v>
      </c>
      <c r="Q1096">
        <v>0</v>
      </c>
      <c r="R1096">
        <v>1494.25758480936</v>
      </c>
      <c r="S1096">
        <v>1372.5</v>
      </c>
      <c r="T1096">
        <v>900</v>
      </c>
      <c r="U1096">
        <v>0</v>
      </c>
      <c r="V1096">
        <v>1913.1535592930941</v>
      </c>
      <c r="W1096">
        <v>3014.3464407069059</v>
      </c>
      <c r="X1096">
        <v>638.33333333333337</v>
      </c>
      <c r="Y1096">
        <v>600</v>
      </c>
      <c r="Z1096">
        <v>0</v>
      </c>
      <c r="AA1096">
        <v>561.66666666666652</v>
      </c>
      <c r="AB1096" t="s">
        <v>2019</v>
      </c>
      <c r="AC1096">
        <v>4</v>
      </c>
      <c r="AD1096">
        <v>1</v>
      </c>
      <c r="AE1096" t="s">
        <v>36</v>
      </c>
      <c r="AF1096">
        <v>0</v>
      </c>
      <c r="AG1096">
        <v>0</v>
      </c>
      <c r="AH1096">
        <v>1.2682206630706789</v>
      </c>
      <c r="AI1096">
        <v>9.6070518493652344</v>
      </c>
      <c r="AJ1096" t="s">
        <v>6068</v>
      </c>
      <c r="AK1096" t="s">
        <v>36</v>
      </c>
      <c r="AL1096" t="s">
        <v>36</v>
      </c>
      <c r="AM1096">
        <v>125</v>
      </c>
    </row>
    <row r="1097" spans="1:39" x14ac:dyDescent="0.25">
      <c r="A1097" s="1">
        <v>1095</v>
      </c>
      <c r="B1097">
        <v>96</v>
      </c>
      <c r="C1097">
        <v>60</v>
      </c>
      <c r="D1097">
        <v>29</v>
      </c>
      <c r="E1097">
        <v>38</v>
      </c>
      <c r="F1097">
        <v>22</v>
      </c>
      <c r="G1097">
        <f t="shared" si="34"/>
        <v>60</v>
      </c>
      <c r="H1097">
        <f t="shared" si="35"/>
        <v>1</v>
      </c>
      <c r="I1097">
        <v>14</v>
      </c>
      <c r="J1097">
        <v>15</v>
      </c>
      <c r="K1097" t="s">
        <v>36</v>
      </c>
      <c r="L1097" t="s">
        <v>36</v>
      </c>
      <c r="M1097" t="s">
        <v>975</v>
      </c>
      <c r="N1097" t="s">
        <v>976</v>
      </c>
      <c r="O1097" t="s">
        <v>977</v>
      </c>
      <c r="P1097" t="s">
        <v>978</v>
      </c>
      <c r="Q1097">
        <v>0</v>
      </c>
      <c r="R1097">
        <v>1414.6545052994279</v>
      </c>
      <c r="S1097">
        <v>1422.5</v>
      </c>
      <c r="T1097">
        <v>950</v>
      </c>
      <c r="U1097">
        <v>0</v>
      </c>
      <c r="V1097">
        <v>1964.222254207715</v>
      </c>
      <c r="W1097">
        <v>2863.2777457922848</v>
      </c>
      <c r="X1097">
        <v>585</v>
      </c>
      <c r="Y1097">
        <v>550</v>
      </c>
      <c r="Z1097">
        <v>0</v>
      </c>
      <c r="AA1097">
        <v>665</v>
      </c>
      <c r="AB1097" t="s">
        <v>2020</v>
      </c>
      <c r="AC1097">
        <v>4</v>
      </c>
      <c r="AD1097">
        <v>1</v>
      </c>
      <c r="AE1097" t="s">
        <v>36</v>
      </c>
      <c r="AF1097">
        <v>0</v>
      </c>
      <c r="AG1097">
        <v>0</v>
      </c>
      <c r="AH1097">
        <v>2.091525793075562</v>
      </c>
      <c r="AI1097">
        <v>9.6012184619903564</v>
      </c>
      <c r="AJ1097" t="s">
        <v>6069</v>
      </c>
      <c r="AK1097" t="s">
        <v>36</v>
      </c>
      <c r="AL1097" t="s">
        <v>36</v>
      </c>
      <c r="AM1097">
        <v>125</v>
      </c>
    </row>
    <row r="1098" spans="1:39" x14ac:dyDescent="0.25">
      <c r="A1098" s="1">
        <v>1096</v>
      </c>
      <c r="B1098">
        <v>97</v>
      </c>
      <c r="C1098">
        <v>60</v>
      </c>
      <c r="D1098">
        <v>29</v>
      </c>
      <c r="E1098">
        <v>39</v>
      </c>
      <c r="F1098">
        <v>21</v>
      </c>
      <c r="G1098">
        <f t="shared" si="34"/>
        <v>60</v>
      </c>
      <c r="H1098">
        <f t="shared" si="35"/>
        <v>1</v>
      </c>
      <c r="I1098">
        <v>15</v>
      </c>
      <c r="J1098">
        <v>14</v>
      </c>
      <c r="K1098" t="s">
        <v>36</v>
      </c>
      <c r="L1098" t="s">
        <v>36</v>
      </c>
      <c r="M1098" t="s">
        <v>975</v>
      </c>
      <c r="N1098" t="s">
        <v>976</v>
      </c>
      <c r="O1098" t="s">
        <v>977</v>
      </c>
      <c r="P1098" t="s">
        <v>978</v>
      </c>
      <c r="Q1098">
        <v>0</v>
      </c>
      <c r="R1098">
        <v>1324.8654315424781</v>
      </c>
      <c r="S1098">
        <v>1600</v>
      </c>
      <c r="T1098">
        <v>975</v>
      </c>
      <c r="U1098">
        <v>0</v>
      </c>
      <c r="V1098">
        <v>1494.817702294104</v>
      </c>
      <c r="W1098">
        <v>3130.182297705896</v>
      </c>
      <c r="X1098">
        <v>568.33333333333337</v>
      </c>
      <c r="Y1098">
        <v>525</v>
      </c>
      <c r="Z1098">
        <v>0</v>
      </c>
      <c r="AA1098">
        <v>706.66666666666652</v>
      </c>
      <c r="AB1098" t="s">
        <v>2021</v>
      </c>
      <c r="AC1098">
        <v>4</v>
      </c>
      <c r="AD1098">
        <v>1</v>
      </c>
      <c r="AE1098" t="s">
        <v>36</v>
      </c>
      <c r="AF1098">
        <v>0</v>
      </c>
      <c r="AG1098">
        <v>0</v>
      </c>
      <c r="AH1098">
        <v>2.832237720489502</v>
      </c>
      <c r="AI1098">
        <v>9.5898725986480713</v>
      </c>
      <c r="AJ1098" t="s">
        <v>6070</v>
      </c>
      <c r="AK1098" t="s">
        <v>36</v>
      </c>
      <c r="AL1098" t="s">
        <v>36</v>
      </c>
      <c r="AM1098">
        <v>125</v>
      </c>
    </row>
    <row r="1099" spans="1:39" x14ac:dyDescent="0.25">
      <c r="A1099" s="1">
        <v>1097</v>
      </c>
      <c r="B1099">
        <v>98</v>
      </c>
      <c r="C1099">
        <v>60</v>
      </c>
      <c r="D1099">
        <v>29</v>
      </c>
      <c r="E1099">
        <v>39</v>
      </c>
      <c r="F1099">
        <v>21</v>
      </c>
      <c r="G1099">
        <f t="shared" si="34"/>
        <v>60</v>
      </c>
      <c r="H1099">
        <f t="shared" si="35"/>
        <v>1</v>
      </c>
      <c r="I1099">
        <v>15</v>
      </c>
      <c r="J1099">
        <v>14</v>
      </c>
      <c r="K1099" t="s">
        <v>36</v>
      </c>
      <c r="L1099" t="s">
        <v>36</v>
      </c>
      <c r="M1099" t="s">
        <v>975</v>
      </c>
      <c r="N1099" t="s">
        <v>976</v>
      </c>
      <c r="O1099" t="s">
        <v>977</v>
      </c>
      <c r="P1099" t="s">
        <v>978</v>
      </c>
      <c r="Q1099">
        <v>0</v>
      </c>
      <c r="R1099">
        <v>1259.4425640223701</v>
      </c>
      <c r="S1099">
        <v>1457.5</v>
      </c>
      <c r="T1099">
        <v>975</v>
      </c>
      <c r="U1099">
        <v>0</v>
      </c>
      <c r="V1099">
        <v>1950.1987263545161</v>
      </c>
      <c r="W1099">
        <v>2817.3012736454839</v>
      </c>
      <c r="X1099">
        <v>585</v>
      </c>
      <c r="Y1099">
        <v>525</v>
      </c>
      <c r="Z1099">
        <v>0</v>
      </c>
      <c r="AA1099">
        <v>690</v>
      </c>
      <c r="AB1099" t="s">
        <v>2022</v>
      </c>
      <c r="AC1099">
        <v>4</v>
      </c>
      <c r="AD1099">
        <v>1</v>
      </c>
      <c r="AE1099" t="s">
        <v>36</v>
      </c>
      <c r="AF1099">
        <v>0</v>
      </c>
      <c r="AG1099">
        <v>0</v>
      </c>
      <c r="AH1099">
        <v>2.155890941619873</v>
      </c>
      <c r="AI1099">
        <v>9.6081407070159912</v>
      </c>
      <c r="AJ1099" t="s">
        <v>6071</v>
      </c>
      <c r="AK1099" t="s">
        <v>36</v>
      </c>
      <c r="AL1099" t="s">
        <v>36</v>
      </c>
      <c r="AM1099">
        <v>125</v>
      </c>
    </row>
    <row r="1100" spans="1:39" x14ac:dyDescent="0.25">
      <c r="A1100" s="1">
        <v>1098</v>
      </c>
      <c r="B1100">
        <v>99</v>
      </c>
      <c r="C1100">
        <v>60</v>
      </c>
      <c r="D1100">
        <v>29</v>
      </c>
      <c r="E1100">
        <v>38</v>
      </c>
      <c r="F1100">
        <v>22</v>
      </c>
      <c r="G1100">
        <f t="shared" si="34"/>
        <v>60</v>
      </c>
      <c r="H1100">
        <f t="shared" si="35"/>
        <v>1</v>
      </c>
      <c r="I1100">
        <v>14</v>
      </c>
      <c r="J1100">
        <v>15</v>
      </c>
      <c r="K1100" t="s">
        <v>36</v>
      </c>
      <c r="L1100" t="s">
        <v>36</v>
      </c>
      <c r="M1100" t="s">
        <v>975</v>
      </c>
      <c r="N1100" t="s">
        <v>976</v>
      </c>
      <c r="O1100" t="s">
        <v>977</v>
      </c>
      <c r="P1100" t="s">
        <v>978</v>
      </c>
      <c r="Q1100">
        <v>0</v>
      </c>
      <c r="R1100">
        <v>1133.333333333333</v>
      </c>
      <c r="S1100">
        <v>1505</v>
      </c>
      <c r="T1100">
        <v>950</v>
      </c>
      <c r="U1100">
        <v>0</v>
      </c>
      <c r="V1100">
        <v>1389.5325291753479</v>
      </c>
      <c r="W1100">
        <v>3355.4674708246521</v>
      </c>
      <c r="X1100">
        <v>583.33333333333337</v>
      </c>
      <c r="Y1100">
        <v>550</v>
      </c>
      <c r="Z1100">
        <v>0</v>
      </c>
      <c r="AA1100">
        <v>666.66666666666652</v>
      </c>
      <c r="AB1100" t="s">
        <v>2023</v>
      </c>
      <c r="AC1100">
        <v>4</v>
      </c>
      <c r="AD1100">
        <v>1</v>
      </c>
      <c r="AE1100" t="s">
        <v>36</v>
      </c>
      <c r="AF1100">
        <v>0</v>
      </c>
      <c r="AG1100">
        <v>0</v>
      </c>
      <c r="AH1100">
        <v>1.6715266704559331</v>
      </c>
      <c r="AI1100">
        <v>9.60736083984375</v>
      </c>
      <c r="AJ1100" t="s">
        <v>6072</v>
      </c>
      <c r="AK1100" t="s">
        <v>8982</v>
      </c>
      <c r="AL1100" t="s">
        <v>36</v>
      </c>
      <c r="AM1100">
        <v>125</v>
      </c>
    </row>
    <row r="1101" spans="1:39" x14ac:dyDescent="0.25">
      <c r="A1101" s="1">
        <v>1099</v>
      </c>
      <c r="B1101">
        <v>100</v>
      </c>
      <c r="C1101">
        <v>60</v>
      </c>
      <c r="D1101">
        <v>29</v>
      </c>
      <c r="E1101">
        <v>39</v>
      </c>
      <c r="F1101">
        <v>21</v>
      </c>
      <c r="G1101">
        <f t="shared" si="34"/>
        <v>60</v>
      </c>
      <c r="H1101">
        <f t="shared" si="35"/>
        <v>1</v>
      </c>
      <c r="I1101">
        <v>15</v>
      </c>
      <c r="J1101">
        <v>14</v>
      </c>
      <c r="K1101" t="s">
        <v>36</v>
      </c>
      <c r="L1101" t="s">
        <v>36</v>
      </c>
      <c r="M1101" t="s">
        <v>975</v>
      </c>
      <c r="N1101" t="s">
        <v>976</v>
      </c>
      <c r="O1101" t="s">
        <v>977</v>
      </c>
      <c r="P1101" t="s">
        <v>978</v>
      </c>
      <c r="Q1101">
        <v>0</v>
      </c>
      <c r="R1101">
        <v>1148.8400501181579</v>
      </c>
      <c r="S1101">
        <v>1585</v>
      </c>
      <c r="T1101">
        <v>975</v>
      </c>
      <c r="U1101">
        <v>0</v>
      </c>
      <c r="V1101">
        <v>1537.2704490064759</v>
      </c>
      <c r="W1101">
        <v>3102.7295509935238</v>
      </c>
      <c r="X1101">
        <v>585</v>
      </c>
      <c r="Y1101">
        <v>525</v>
      </c>
      <c r="Z1101">
        <v>0</v>
      </c>
      <c r="AA1101">
        <v>690</v>
      </c>
      <c r="AB1101" t="s">
        <v>2024</v>
      </c>
      <c r="AC1101">
        <v>4</v>
      </c>
      <c r="AD1101">
        <v>1</v>
      </c>
      <c r="AE1101" t="s">
        <v>36</v>
      </c>
      <c r="AF1101">
        <v>0</v>
      </c>
      <c r="AG1101">
        <v>0</v>
      </c>
      <c r="AH1101">
        <v>1.165179967880249</v>
      </c>
      <c r="AI1101">
        <v>9.5817129611968994</v>
      </c>
      <c r="AJ1101" t="s">
        <v>6073</v>
      </c>
      <c r="AK1101" t="s">
        <v>9877</v>
      </c>
      <c r="AL1101" t="s">
        <v>36</v>
      </c>
      <c r="AM1101">
        <v>125</v>
      </c>
    </row>
    <row r="1102" spans="1:39" x14ac:dyDescent="0.25">
      <c r="A1102" s="1">
        <v>1100</v>
      </c>
      <c r="B1102">
        <v>1</v>
      </c>
      <c r="C1102">
        <v>72</v>
      </c>
      <c r="D1102">
        <v>28</v>
      </c>
      <c r="E1102">
        <v>46</v>
      </c>
      <c r="F1102">
        <v>26</v>
      </c>
      <c r="G1102">
        <f t="shared" si="34"/>
        <v>72</v>
      </c>
      <c r="H1102">
        <f t="shared" si="35"/>
        <v>1</v>
      </c>
      <c r="I1102">
        <v>12</v>
      </c>
      <c r="J1102">
        <v>16</v>
      </c>
      <c r="K1102" t="s">
        <v>36</v>
      </c>
      <c r="L1102" t="s">
        <v>36</v>
      </c>
      <c r="M1102" t="s">
        <v>975</v>
      </c>
      <c r="N1102" t="s">
        <v>976</v>
      </c>
      <c r="O1102" t="s">
        <v>977</v>
      </c>
      <c r="P1102" t="s">
        <v>978</v>
      </c>
      <c r="Q1102">
        <v>0</v>
      </c>
      <c r="R1102">
        <v>1327.318278022364</v>
      </c>
      <c r="S1102">
        <v>1752.5</v>
      </c>
      <c r="T1102">
        <v>1150</v>
      </c>
      <c r="U1102">
        <v>0</v>
      </c>
      <c r="V1102">
        <v>1593.4732179282071</v>
      </c>
      <c r="W1102">
        <v>2704.0267820717941</v>
      </c>
      <c r="X1102">
        <v>681.66666666666663</v>
      </c>
      <c r="Y1102">
        <v>650</v>
      </c>
      <c r="Z1102">
        <v>0</v>
      </c>
      <c r="AA1102">
        <v>468.33333333333348</v>
      </c>
      <c r="AB1102" t="s">
        <v>2025</v>
      </c>
      <c r="AC1102">
        <v>4</v>
      </c>
      <c r="AD1102">
        <v>1</v>
      </c>
      <c r="AE1102" t="s">
        <v>36</v>
      </c>
      <c r="AF1102">
        <v>0</v>
      </c>
      <c r="AG1102">
        <v>0</v>
      </c>
      <c r="AH1102">
        <v>2.2028336524963379</v>
      </c>
      <c r="AI1102">
        <v>8.6191654205322266</v>
      </c>
      <c r="AJ1102" t="s">
        <v>6074</v>
      </c>
      <c r="AK1102" t="s">
        <v>9878</v>
      </c>
      <c r="AL1102" t="s">
        <v>36</v>
      </c>
      <c r="AM1102">
        <v>125</v>
      </c>
    </row>
    <row r="1103" spans="1:39" x14ac:dyDescent="0.25">
      <c r="A1103" s="1">
        <v>1101</v>
      </c>
      <c r="B1103">
        <v>2</v>
      </c>
      <c r="C1103">
        <v>72</v>
      </c>
      <c r="D1103">
        <v>28</v>
      </c>
      <c r="E1103">
        <v>48</v>
      </c>
      <c r="F1103">
        <v>24</v>
      </c>
      <c r="G1103">
        <f t="shared" si="34"/>
        <v>72</v>
      </c>
      <c r="H1103">
        <f t="shared" si="35"/>
        <v>1</v>
      </c>
      <c r="I1103">
        <v>13</v>
      </c>
      <c r="J1103">
        <v>15</v>
      </c>
      <c r="K1103" t="s">
        <v>36</v>
      </c>
      <c r="L1103" t="s">
        <v>36</v>
      </c>
      <c r="M1103" t="s">
        <v>975</v>
      </c>
      <c r="N1103" t="s">
        <v>976</v>
      </c>
      <c r="O1103" t="s">
        <v>977</v>
      </c>
      <c r="P1103" t="s">
        <v>978</v>
      </c>
      <c r="Q1103">
        <v>0</v>
      </c>
      <c r="R1103">
        <v>1348.985385475404</v>
      </c>
      <c r="S1103">
        <v>1925</v>
      </c>
      <c r="T1103">
        <v>1200</v>
      </c>
      <c r="U1103">
        <v>0</v>
      </c>
      <c r="V1103">
        <v>1050.195156643887</v>
      </c>
      <c r="W1103">
        <v>3024.804843356113</v>
      </c>
      <c r="X1103">
        <v>595.00000000000011</v>
      </c>
      <c r="Y1103">
        <v>600</v>
      </c>
      <c r="Z1103">
        <v>0</v>
      </c>
      <c r="AA1103">
        <v>605</v>
      </c>
      <c r="AB1103" t="s">
        <v>2026</v>
      </c>
      <c r="AC1103">
        <v>4</v>
      </c>
      <c r="AD1103">
        <v>1</v>
      </c>
      <c r="AE1103" t="s">
        <v>36</v>
      </c>
      <c r="AF1103">
        <v>0</v>
      </c>
      <c r="AG1103">
        <v>0</v>
      </c>
      <c r="AH1103">
        <v>2.39317774772644</v>
      </c>
      <c r="AI1103">
        <v>8.4247033596038818</v>
      </c>
      <c r="AJ1103" t="s">
        <v>6075</v>
      </c>
      <c r="AK1103" t="s">
        <v>9879</v>
      </c>
      <c r="AL1103" t="s">
        <v>36</v>
      </c>
      <c r="AM1103">
        <v>125</v>
      </c>
    </row>
    <row r="1104" spans="1:39" x14ac:dyDescent="0.25">
      <c r="A1104" s="1">
        <v>1102</v>
      </c>
      <c r="B1104">
        <v>3</v>
      </c>
      <c r="C1104">
        <v>72</v>
      </c>
      <c r="D1104">
        <v>28</v>
      </c>
      <c r="E1104">
        <v>47</v>
      </c>
      <c r="F1104">
        <v>25</v>
      </c>
      <c r="G1104">
        <f t="shared" si="34"/>
        <v>72</v>
      </c>
      <c r="H1104">
        <f t="shared" si="35"/>
        <v>1</v>
      </c>
      <c r="I1104">
        <v>12</v>
      </c>
      <c r="J1104">
        <v>16</v>
      </c>
      <c r="K1104" t="s">
        <v>36</v>
      </c>
      <c r="L1104" t="s">
        <v>36</v>
      </c>
      <c r="M1104" t="s">
        <v>975</v>
      </c>
      <c r="N1104" t="s">
        <v>976</v>
      </c>
      <c r="O1104" t="s">
        <v>977</v>
      </c>
      <c r="P1104" t="s">
        <v>978</v>
      </c>
      <c r="Q1104">
        <v>0</v>
      </c>
      <c r="R1104">
        <v>1482.213351790044</v>
      </c>
      <c r="S1104">
        <v>2020</v>
      </c>
      <c r="T1104">
        <v>1175</v>
      </c>
      <c r="U1104">
        <v>0</v>
      </c>
      <c r="V1104">
        <v>1423.4093767290269</v>
      </c>
      <c r="W1104">
        <v>2581.5906232709731</v>
      </c>
      <c r="X1104">
        <v>595.00000000000011</v>
      </c>
      <c r="Y1104">
        <v>625</v>
      </c>
      <c r="Z1104">
        <v>0</v>
      </c>
      <c r="AA1104">
        <v>580</v>
      </c>
      <c r="AB1104" t="s">
        <v>2027</v>
      </c>
      <c r="AC1104">
        <v>4</v>
      </c>
      <c r="AD1104">
        <v>1</v>
      </c>
      <c r="AE1104" t="s">
        <v>36</v>
      </c>
      <c r="AF1104">
        <v>0</v>
      </c>
      <c r="AG1104">
        <v>0</v>
      </c>
      <c r="AH1104">
        <v>3.741105318069458</v>
      </c>
      <c r="AI1104">
        <v>8.4194178581237793</v>
      </c>
      <c r="AJ1104" t="s">
        <v>6076</v>
      </c>
      <c r="AK1104" t="s">
        <v>9880</v>
      </c>
      <c r="AL1104" t="s">
        <v>36</v>
      </c>
      <c r="AM1104">
        <v>125</v>
      </c>
    </row>
    <row r="1105" spans="1:39" x14ac:dyDescent="0.25">
      <c r="A1105" s="1">
        <v>1103</v>
      </c>
      <c r="B1105">
        <v>4</v>
      </c>
      <c r="C1105">
        <v>72</v>
      </c>
      <c r="D1105">
        <v>28</v>
      </c>
      <c r="E1105">
        <v>48</v>
      </c>
      <c r="F1105">
        <v>24</v>
      </c>
      <c r="G1105">
        <f t="shared" si="34"/>
        <v>72</v>
      </c>
      <c r="H1105">
        <f t="shared" si="35"/>
        <v>1</v>
      </c>
      <c r="I1105">
        <v>14</v>
      </c>
      <c r="J1105">
        <v>14</v>
      </c>
      <c r="K1105" t="s">
        <v>36</v>
      </c>
      <c r="L1105" t="s">
        <v>36</v>
      </c>
      <c r="M1105" t="s">
        <v>975</v>
      </c>
      <c r="N1105" t="s">
        <v>976</v>
      </c>
      <c r="O1105" t="s">
        <v>977</v>
      </c>
      <c r="P1105" t="s">
        <v>978</v>
      </c>
      <c r="Q1105">
        <v>0</v>
      </c>
      <c r="R1105">
        <v>1711.9860343243799</v>
      </c>
      <c r="S1105">
        <v>2082.5</v>
      </c>
      <c r="T1105">
        <v>1200</v>
      </c>
      <c r="U1105">
        <v>0</v>
      </c>
      <c r="V1105">
        <v>1843.187417387905</v>
      </c>
      <c r="W1105">
        <v>2074.312582612095</v>
      </c>
      <c r="X1105">
        <v>508.33333333333343</v>
      </c>
      <c r="Y1105">
        <v>600</v>
      </c>
      <c r="Z1105">
        <v>0</v>
      </c>
      <c r="AA1105">
        <v>691.66666666666652</v>
      </c>
      <c r="AB1105" t="s">
        <v>2028</v>
      </c>
      <c r="AC1105">
        <v>4</v>
      </c>
      <c r="AD1105">
        <v>1</v>
      </c>
      <c r="AE1105" t="s">
        <v>36</v>
      </c>
      <c r="AF1105">
        <v>0</v>
      </c>
      <c r="AG1105">
        <v>0</v>
      </c>
      <c r="AH1105">
        <v>3.7842938899993901</v>
      </c>
      <c r="AI1105">
        <v>8.4472570419311523</v>
      </c>
      <c r="AJ1105" t="s">
        <v>6077</v>
      </c>
      <c r="AK1105" t="s">
        <v>9881</v>
      </c>
      <c r="AL1105" t="s">
        <v>36</v>
      </c>
      <c r="AM1105">
        <v>125</v>
      </c>
    </row>
    <row r="1106" spans="1:39" x14ac:dyDescent="0.25">
      <c r="A1106" s="1">
        <v>1104</v>
      </c>
      <c r="B1106">
        <v>5</v>
      </c>
      <c r="C1106">
        <v>72</v>
      </c>
      <c r="D1106">
        <v>28</v>
      </c>
      <c r="E1106">
        <v>49</v>
      </c>
      <c r="F1106">
        <v>23</v>
      </c>
      <c r="G1106">
        <f t="shared" si="34"/>
        <v>72</v>
      </c>
      <c r="H1106">
        <f t="shared" si="35"/>
        <v>1</v>
      </c>
      <c r="I1106">
        <v>13</v>
      </c>
      <c r="J1106">
        <v>15</v>
      </c>
      <c r="K1106" t="s">
        <v>36</v>
      </c>
      <c r="L1106" t="s">
        <v>36</v>
      </c>
      <c r="M1106" t="s">
        <v>975</v>
      </c>
      <c r="N1106" t="s">
        <v>976</v>
      </c>
      <c r="O1106" t="s">
        <v>977</v>
      </c>
      <c r="P1106" t="s">
        <v>978</v>
      </c>
      <c r="Q1106">
        <v>0</v>
      </c>
      <c r="R1106">
        <v>1300.0873377379769</v>
      </c>
      <c r="S1106">
        <v>1790</v>
      </c>
      <c r="T1106">
        <v>1225</v>
      </c>
      <c r="U1106">
        <v>0</v>
      </c>
      <c r="V1106">
        <v>1197.5423387699191</v>
      </c>
      <c r="W1106">
        <v>2987.4576612300812</v>
      </c>
      <c r="X1106">
        <v>606.66666666666663</v>
      </c>
      <c r="Y1106">
        <v>575</v>
      </c>
      <c r="Z1106">
        <v>0</v>
      </c>
      <c r="AA1106">
        <v>618.33333333333348</v>
      </c>
      <c r="AB1106" t="s">
        <v>2029</v>
      </c>
      <c r="AC1106">
        <v>4</v>
      </c>
      <c r="AD1106">
        <v>1</v>
      </c>
      <c r="AE1106" t="s">
        <v>36</v>
      </c>
      <c r="AF1106">
        <v>0</v>
      </c>
      <c r="AG1106">
        <v>0</v>
      </c>
      <c r="AH1106">
        <v>2.4041764736175542</v>
      </c>
      <c r="AI1106">
        <v>8.3504550457000732</v>
      </c>
      <c r="AJ1106" t="s">
        <v>6078</v>
      </c>
      <c r="AK1106" t="s">
        <v>8996</v>
      </c>
      <c r="AL1106" t="s">
        <v>36</v>
      </c>
      <c r="AM1106">
        <v>125</v>
      </c>
    </row>
    <row r="1107" spans="1:39" x14ac:dyDescent="0.25">
      <c r="A1107" s="1">
        <v>1105</v>
      </c>
      <c r="B1107">
        <v>6</v>
      </c>
      <c r="C1107">
        <v>72</v>
      </c>
      <c r="D1107">
        <v>28</v>
      </c>
      <c r="E1107">
        <v>49</v>
      </c>
      <c r="F1107">
        <v>23</v>
      </c>
      <c r="G1107">
        <f t="shared" si="34"/>
        <v>72</v>
      </c>
      <c r="H1107">
        <f t="shared" si="35"/>
        <v>1</v>
      </c>
      <c r="I1107">
        <v>12</v>
      </c>
      <c r="J1107">
        <v>16</v>
      </c>
      <c r="K1107" t="s">
        <v>36</v>
      </c>
      <c r="L1107" t="s">
        <v>36</v>
      </c>
      <c r="M1107" t="s">
        <v>975</v>
      </c>
      <c r="N1107" t="s">
        <v>976</v>
      </c>
      <c r="O1107" t="s">
        <v>977</v>
      </c>
      <c r="P1107" t="s">
        <v>978</v>
      </c>
      <c r="Q1107">
        <v>0</v>
      </c>
      <c r="R1107">
        <v>1360.8421482293991</v>
      </c>
      <c r="S1107">
        <v>1887.5</v>
      </c>
      <c r="T1107">
        <v>1225</v>
      </c>
      <c r="U1107">
        <v>0</v>
      </c>
      <c r="V1107">
        <v>1455.64926494459</v>
      </c>
      <c r="W1107">
        <v>2631.85073505541</v>
      </c>
      <c r="X1107">
        <v>578.33333333333337</v>
      </c>
      <c r="Y1107">
        <v>575</v>
      </c>
      <c r="Z1107">
        <v>0</v>
      </c>
      <c r="AA1107">
        <v>646.66666666666652</v>
      </c>
      <c r="AB1107" t="s">
        <v>2030</v>
      </c>
      <c r="AC1107">
        <v>4</v>
      </c>
      <c r="AD1107">
        <v>1</v>
      </c>
      <c r="AE1107" t="s">
        <v>36</v>
      </c>
      <c r="AF1107">
        <v>0</v>
      </c>
      <c r="AG1107">
        <v>0</v>
      </c>
      <c r="AH1107">
        <v>2.6228611469268799</v>
      </c>
      <c r="AI1107">
        <v>8.377521276473999</v>
      </c>
      <c r="AJ1107" t="s">
        <v>6079</v>
      </c>
      <c r="AK1107" t="s">
        <v>9882</v>
      </c>
      <c r="AL1107" t="s">
        <v>36</v>
      </c>
      <c r="AM1107">
        <v>125</v>
      </c>
    </row>
    <row r="1108" spans="1:39" x14ac:dyDescent="0.25">
      <c r="A1108" s="1">
        <v>1106</v>
      </c>
      <c r="B1108">
        <v>7</v>
      </c>
      <c r="C1108">
        <v>72</v>
      </c>
      <c r="D1108">
        <v>28</v>
      </c>
      <c r="E1108">
        <v>48</v>
      </c>
      <c r="F1108">
        <v>24</v>
      </c>
      <c r="G1108">
        <f t="shared" si="34"/>
        <v>72</v>
      </c>
      <c r="H1108">
        <f t="shared" si="35"/>
        <v>1</v>
      </c>
      <c r="I1108">
        <v>12</v>
      </c>
      <c r="J1108">
        <v>16</v>
      </c>
      <c r="K1108" t="s">
        <v>36</v>
      </c>
      <c r="L1108" t="s">
        <v>36</v>
      </c>
      <c r="M1108" t="s">
        <v>975</v>
      </c>
      <c r="N1108" t="s">
        <v>976</v>
      </c>
      <c r="O1108" t="s">
        <v>977</v>
      </c>
      <c r="P1108" t="s">
        <v>978</v>
      </c>
      <c r="Q1108">
        <v>0</v>
      </c>
      <c r="R1108">
        <v>1396.7161264919539</v>
      </c>
      <c r="S1108">
        <v>1920</v>
      </c>
      <c r="T1108">
        <v>1200</v>
      </c>
      <c r="U1108">
        <v>0</v>
      </c>
      <c r="V1108">
        <v>1311.4750807844459</v>
      </c>
      <c r="W1108">
        <v>2768.5249192155538</v>
      </c>
      <c r="X1108">
        <v>628.33333333333337</v>
      </c>
      <c r="Y1108">
        <v>600</v>
      </c>
      <c r="Z1108">
        <v>0</v>
      </c>
      <c r="AA1108">
        <v>571.66666666666652</v>
      </c>
      <c r="AB1108" t="s">
        <v>2031</v>
      </c>
      <c r="AC1108">
        <v>4</v>
      </c>
      <c r="AD1108">
        <v>1</v>
      </c>
      <c r="AE1108" t="s">
        <v>36</v>
      </c>
      <c r="AF1108">
        <v>0</v>
      </c>
      <c r="AG1108">
        <v>0</v>
      </c>
      <c r="AH1108">
        <v>2.4086849689483638</v>
      </c>
      <c r="AI1108">
        <v>8.6131937503814697</v>
      </c>
      <c r="AJ1108" t="s">
        <v>6080</v>
      </c>
      <c r="AK1108" t="s">
        <v>36</v>
      </c>
      <c r="AL1108" t="s">
        <v>36</v>
      </c>
      <c r="AM1108">
        <v>125</v>
      </c>
    </row>
    <row r="1109" spans="1:39" x14ac:dyDescent="0.25">
      <c r="A1109" s="1">
        <v>1107</v>
      </c>
      <c r="B1109">
        <v>8</v>
      </c>
      <c r="C1109">
        <v>72</v>
      </c>
      <c r="D1109">
        <v>28</v>
      </c>
      <c r="E1109">
        <v>49</v>
      </c>
      <c r="F1109">
        <v>23</v>
      </c>
      <c r="G1109">
        <f t="shared" si="34"/>
        <v>72</v>
      </c>
      <c r="H1109">
        <f t="shared" si="35"/>
        <v>1</v>
      </c>
      <c r="I1109">
        <v>14</v>
      </c>
      <c r="J1109">
        <v>14</v>
      </c>
      <c r="K1109" t="s">
        <v>36</v>
      </c>
      <c r="L1109" t="s">
        <v>36</v>
      </c>
      <c r="M1109" t="s">
        <v>975</v>
      </c>
      <c r="N1109" t="s">
        <v>976</v>
      </c>
      <c r="O1109" t="s">
        <v>977</v>
      </c>
      <c r="P1109" t="s">
        <v>978</v>
      </c>
      <c r="Q1109">
        <v>0</v>
      </c>
      <c r="R1109">
        <v>1320.7312346420849</v>
      </c>
      <c r="S1109">
        <v>2070</v>
      </c>
      <c r="T1109">
        <v>1225</v>
      </c>
      <c r="U1109">
        <v>0</v>
      </c>
      <c r="V1109">
        <v>1036.350090077467</v>
      </c>
      <c r="W1109">
        <v>2868.649909922533</v>
      </c>
      <c r="X1109">
        <v>561.66666666666674</v>
      </c>
      <c r="Y1109">
        <v>575</v>
      </c>
      <c r="Z1109">
        <v>0</v>
      </c>
      <c r="AA1109">
        <v>663.33333333333326</v>
      </c>
      <c r="AB1109" t="s">
        <v>2032</v>
      </c>
      <c r="AC1109">
        <v>4</v>
      </c>
      <c r="AD1109">
        <v>1</v>
      </c>
      <c r="AE1109" t="s">
        <v>36</v>
      </c>
      <c r="AF1109">
        <v>0</v>
      </c>
      <c r="AG1109">
        <v>0</v>
      </c>
      <c r="AH1109">
        <v>4.5733356475830078</v>
      </c>
      <c r="AI1109">
        <v>8.4210443496704102</v>
      </c>
      <c r="AJ1109" t="s">
        <v>6081</v>
      </c>
      <c r="AK1109" t="s">
        <v>36</v>
      </c>
      <c r="AL1109" t="s">
        <v>36</v>
      </c>
      <c r="AM1109">
        <v>125</v>
      </c>
    </row>
    <row r="1110" spans="1:39" x14ac:dyDescent="0.25">
      <c r="A1110" s="1">
        <v>1108</v>
      </c>
      <c r="B1110">
        <v>9</v>
      </c>
      <c r="C1110">
        <v>72</v>
      </c>
      <c r="D1110">
        <v>28</v>
      </c>
      <c r="E1110">
        <v>47</v>
      </c>
      <c r="F1110">
        <v>25</v>
      </c>
      <c r="G1110">
        <f t="shared" si="34"/>
        <v>72</v>
      </c>
      <c r="H1110">
        <f t="shared" si="35"/>
        <v>1</v>
      </c>
      <c r="I1110">
        <v>12</v>
      </c>
      <c r="J1110">
        <v>16</v>
      </c>
      <c r="K1110" t="s">
        <v>36</v>
      </c>
      <c r="L1110" t="s">
        <v>36</v>
      </c>
      <c r="M1110" t="s">
        <v>975</v>
      </c>
      <c r="N1110" t="s">
        <v>976</v>
      </c>
      <c r="O1110" t="s">
        <v>977</v>
      </c>
      <c r="P1110" t="s">
        <v>978</v>
      </c>
      <c r="Q1110">
        <v>0</v>
      </c>
      <c r="R1110">
        <v>1220</v>
      </c>
      <c r="S1110">
        <v>1870</v>
      </c>
      <c r="T1110">
        <v>1175</v>
      </c>
      <c r="U1110">
        <v>0</v>
      </c>
      <c r="V1110">
        <v>1424.283766024809</v>
      </c>
      <c r="W1110">
        <v>2730.7162339751908</v>
      </c>
      <c r="X1110">
        <v>595.00000000000011</v>
      </c>
      <c r="Y1110">
        <v>625</v>
      </c>
      <c r="Z1110">
        <v>0</v>
      </c>
      <c r="AA1110">
        <v>580</v>
      </c>
      <c r="AB1110" t="s">
        <v>2033</v>
      </c>
      <c r="AC1110">
        <v>4</v>
      </c>
      <c r="AD1110">
        <v>1</v>
      </c>
      <c r="AE1110" t="s">
        <v>36</v>
      </c>
      <c r="AF1110">
        <v>0</v>
      </c>
      <c r="AG1110">
        <v>0</v>
      </c>
      <c r="AH1110">
        <v>3.0250105857849121</v>
      </c>
      <c r="AI1110">
        <v>7.726116418838501</v>
      </c>
      <c r="AJ1110" t="s">
        <v>6082</v>
      </c>
      <c r="AK1110" t="s">
        <v>36</v>
      </c>
      <c r="AL1110" t="s">
        <v>36</v>
      </c>
      <c r="AM1110">
        <v>125</v>
      </c>
    </row>
    <row r="1111" spans="1:39" x14ac:dyDescent="0.25">
      <c r="A1111" s="1">
        <v>1109</v>
      </c>
      <c r="B1111">
        <v>10</v>
      </c>
      <c r="C1111">
        <v>72</v>
      </c>
      <c r="D1111">
        <v>28</v>
      </c>
      <c r="E1111">
        <v>49</v>
      </c>
      <c r="F1111">
        <v>23</v>
      </c>
      <c r="G1111">
        <f t="shared" si="34"/>
        <v>72</v>
      </c>
      <c r="H1111">
        <f t="shared" si="35"/>
        <v>1</v>
      </c>
      <c r="I1111">
        <v>14</v>
      </c>
      <c r="J1111">
        <v>14</v>
      </c>
      <c r="K1111" t="s">
        <v>36</v>
      </c>
      <c r="L1111" t="s">
        <v>36</v>
      </c>
      <c r="M1111" t="s">
        <v>975</v>
      </c>
      <c r="N1111" t="s">
        <v>976</v>
      </c>
      <c r="O1111" t="s">
        <v>977</v>
      </c>
      <c r="P1111" t="s">
        <v>978</v>
      </c>
      <c r="Q1111">
        <v>0</v>
      </c>
      <c r="R1111">
        <v>1274.2318230962551</v>
      </c>
      <c r="S1111">
        <v>2025</v>
      </c>
      <c r="T1111">
        <v>1225</v>
      </c>
      <c r="U1111">
        <v>0</v>
      </c>
      <c r="V1111">
        <v>1123.5969075678549</v>
      </c>
      <c r="W1111">
        <v>2826.4030924321451</v>
      </c>
      <c r="X1111">
        <v>558.33333333333337</v>
      </c>
      <c r="Y1111">
        <v>575</v>
      </c>
      <c r="Z1111">
        <v>0</v>
      </c>
      <c r="AA1111">
        <v>666.66666666666652</v>
      </c>
      <c r="AB1111" t="s">
        <v>2034</v>
      </c>
      <c r="AC1111">
        <v>4</v>
      </c>
      <c r="AD1111">
        <v>1</v>
      </c>
      <c r="AE1111" t="s">
        <v>36</v>
      </c>
      <c r="AF1111">
        <v>0</v>
      </c>
      <c r="AG1111">
        <v>0</v>
      </c>
      <c r="AH1111">
        <v>2.24993896484375</v>
      </c>
      <c r="AI1111">
        <v>7.7704341411590576</v>
      </c>
      <c r="AJ1111" t="s">
        <v>6083</v>
      </c>
      <c r="AK1111" t="s">
        <v>36</v>
      </c>
      <c r="AL1111" t="s">
        <v>36</v>
      </c>
      <c r="AM1111">
        <v>125</v>
      </c>
    </row>
    <row r="1112" spans="1:39" x14ac:dyDescent="0.25">
      <c r="A1112" s="1">
        <v>1110</v>
      </c>
      <c r="B1112">
        <v>11</v>
      </c>
      <c r="C1112">
        <v>72</v>
      </c>
      <c r="D1112">
        <v>28</v>
      </c>
      <c r="E1112">
        <v>45</v>
      </c>
      <c r="F1112">
        <v>25</v>
      </c>
      <c r="G1112">
        <f t="shared" si="34"/>
        <v>70</v>
      </c>
      <c r="H1112">
        <f t="shared" si="35"/>
        <v>0.97222222222222221</v>
      </c>
      <c r="I1112">
        <v>11</v>
      </c>
      <c r="J1112">
        <v>16</v>
      </c>
      <c r="K1112" t="s">
        <v>36</v>
      </c>
      <c r="L1112" t="s">
        <v>36</v>
      </c>
      <c r="M1112" t="s">
        <v>975</v>
      </c>
      <c r="N1112" t="s">
        <v>976</v>
      </c>
      <c r="O1112" t="s">
        <v>977</v>
      </c>
      <c r="P1112" t="s">
        <v>978</v>
      </c>
      <c r="Q1112">
        <v>0</v>
      </c>
      <c r="R1112">
        <v>1800</v>
      </c>
      <c r="S1112">
        <v>1752.5</v>
      </c>
      <c r="T1112">
        <v>1125</v>
      </c>
      <c r="U1112">
        <v>0</v>
      </c>
      <c r="V1112">
        <v>2879.347451258961</v>
      </c>
      <c r="W1112">
        <v>1443.152548741039</v>
      </c>
      <c r="X1112">
        <v>558.33333333333326</v>
      </c>
      <c r="Y1112">
        <v>625</v>
      </c>
      <c r="Z1112">
        <v>0</v>
      </c>
      <c r="AA1112">
        <v>616.66666666666674</v>
      </c>
      <c r="AB1112" t="s">
        <v>2035</v>
      </c>
      <c r="AC1112">
        <v>4</v>
      </c>
      <c r="AD1112">
        <v>1</v>
      </c>
      <c r="AE1112" t="s">
        <v>36</v>
      </c>
      <c r="AF1112">
        <v>0</v>
      </c>
      <c r="AG1112">
        <v>1</v>
      </c>
      <c r="AH1112">
        <v>2.816968679428101</v>
      </c>
      <c r="AI1112">
        <v>8.0145742893218994</v>
      </c>
      <c r="AJ1112" t="s">
        <v>6084</v>
      </c>
      <c r="AK1112" t="s">
        <v>8981</v>
      </c>
      <c r="AL1112" t="s">
        <v>36</v>
      </c>
      <c r="AM1112">
        <v>125</v>
      </c>
    </row>
    <row r="1113" spans="1:39" x14ac:dyDescent="0.25">
      <c r="A1113" s="1">
        <v>1111</v>
      </c>
      <c r="B1113">
        <v>12</v>
      </c>
      <c r="C1113">
        <v>72</v>
      </c>
      <c r="D1113">
        <v>28</v>
      </c>
      <c r="E1113">
        <v>47</v>
      </c>
      <c r="F1113">
        <v>25</v>
      </c>
      <c r="G1113">
        <f t="shared" si="34"/>
        <v>72</v>
      </c>
      <c r="H1113">
        <f t="shared" si="35"/>
        <v>1</v>
      </c>
      <c r="I1113">
        <v>12</v>
      </c>
      <c r="J1113">
        <v>16</v>
      </c>
      <c r="K1113" t="s">
        <v>36</v>
      </c>
      <c r="L1113" t="s">
        <v>36</v>
      </c>
      <c r="M1113" t="s">
        <v>975</v>
      </c>
      <c r="N1113" t="s">
        <v>976</v>
      </c>
      <c r="O1113" t="s">
        <v>977</v>
      </c>
      <c r="P1113" t="s">
        <v>978</v>
      </c>
      <c r="Q1113">
        <v>0</v>
      </c>
      <c r="R1113">
        <v>1287.286323772772</v>
      </c>
      <c r="S1113">
        <v>1897.5</v>
      </c>
      <c r="T1113">
        <v>1175</v>
      </c>
      <c r="U1113">
        <v>0</v>
      </c>
      <c r="V1113">
        <v>1648.096048762234</v>
      </c>
      <c r="W1113">
        <v>2479.4039512377658</v>
      </c>
      <c r="X1113">
        <v>558.33333333333326</v>
      </c>
      <c r="Y1113">
        <v>625</v>
      </c>
      <c r="Z1113">
        <v>0</v>
      </c>
      <c r="AA1113">
        <v>616.66666666666674</v>
      </c>
      <c r="AB1113" t="s">
        <v>2036</v>
      </c>
      <c r="AC1113">
        <v>4</v>
      </c>
      <c r="AD1113">
        <v>1</v>
      </c>
      <c r="AE1113" t="s">
        <v>36</v>
      </c>
      <c r="AF1113">
        <v>0</v>
      </c>
      <c r="AG1113">
        <v>0</v>
      </c>
      <c r="AH1113">
        <v>3.867404699325562</v>
      </c>
      <c r="AI1113">
        <v>8.1919727325439453</v>
      </c>
      <c r="AJ1113" t="s">
        <v>6085</v>
      </c>
      <c r="AK1113" t="s">
        <v>9883</v>
      </c>
      <c r="AL1113" t="s">
        <v>36</v>
      </c>
      <c r="AM1113">
        <v>125</v>
      </c>
    </row>
    <row r="1114" spans="1:39" x14ac:dyDescent="0.25">
      <c r="A1114" s="1">
        <v>1112</v>
      </c>
      <c r="B1114">
        <v>13</v>
      </c>
      <c r="C1114">
        <v>72</v>
      </c>
      <c r="D1114">
        <v>28</v>
      </c>
      <c r="E1114">
        <v>49</v>
      </c>
      <c r="F1114">
        <v>23</v>
      </c>
      <c r="G1114">
        <f t="shared" si="34"/>
        <v>72</v>
      </c>
      <c r="H1114">
        <f t="shared" si="35"/>
        <v>1</v>
      </c>
      <c r="I1114">
        <v>14</v>
      </c>
      <c r="J1114">
        <v>14</v>
      </c>
      <c r="K1114" t="s">
        <v>36</v>
      </c>
      <c r="L1114" t="s">
        <v>36</v>
      </c>
      <c r="M1114" t="s">
        <v>975</v>
      </c>
      <c r="N1114" t="s">
        <v>976</v>
      </c>
      <c r="O1114" t="s">
        <v>977</v>
      </c>
      <c r="P1114" t="s">
        <v>978</v>
      </c>
      <c r="Q1114">
        <v>0</v>
      </c>
      <c r="R1114">
        <v>1133.333333333333</v>
      </c>
      <c r="S1114">
        <v>1745</v>
      </c>
      <c r="T1114">
        <v>1225</v>
      </c>
      <c r="U1114">
        <v>0</v>
      </c>
      <c r="V1114">
        <v>1201.2108525059491</v>
      </c>
      <c r="W1114">
        <v>3028.7891474940511</v>
      </c>
      <c r="X1114">
        <v>558.33333333333337</v>
      </c>
      <c r="Y1114">
        <v>575</v>
      </c>
      <c r="Z1114">
        <v>0</v>
      </c>
      <c r="AA1114">
        <v>666.66666666666652</v>
      </c>
      <c r="AB1114" t="s">
        <v>2037</v>
      </c>
      <c r="AC1114">
        <v>4</v>
      </c>
      <c r="AD1114">
        <v>1</v>
      </c>
      <c r="AE1114" t="s">
        <v>36</v>
      </c>
      <c r="AF1114">
        <v>0</v>
      </c>
      <c r="AG1114">
        <v>0</v>
      </c>
      <c r="AH1114">
        <v>3.7204768657684331</v>
      </c>
      <c r="AI1114">
        <v>8.2705063819885254</v>
      </c>
      <c r="AJ1114" t="s">
        <v>6086</v>
      </c>
      <c r="AK1114" t="s">
        <v>36</v>
      </c>
      <c r="AL1114" t="s">
        <v>36</v>
      </c>
      <c r="AM1114">
        <v>125</v>
      </c>
    </row>
    <row r="1115" spans="1:39" x14ac:dyDescent="0.25">
      <c r="A1115" s="1">
        <v>1113</v>
      </c>
      <c r="B1115">
        <v>14</v>
      </c>
      <c r="C1115">
        <v>72</v>
      </c>
      <c r="D1115">
        <v>28</v>
      </c>
      <c r="E1115">
        <v>51</v>
      </c>
      <c r="F1115">
        <v>21</v>
      </c>
      <c r="G1115">
        <f t="shared" si="34"/>
        <v>72</v>
      </c>
      <c r="H1115">
        <f t="shared" si="35"/>
        <v>1</v>
      </c>
      <c r="I1115">
        <v>14</v>
      </c>
      <c r="J1115">
        <v>14</v>
      </c>
      <c r="K1115" t="s">
        <v>36</v>
      </c>
      <c r="L1115" t="s">
        <v>36</v>
      </c>
      <c r="M1115" t="s">
        <v>975</v>
      </c>
      <c r="N1115" t="s">
        <v>976</v>
      </c>
      <c r="O1115" t="s">
        <v>977</v>
      </c>
      <c r="P1115" t="s">
        <v>978</v>
      </c>
      <c r="Q1115">
        <v>0</v>
      </c>
      <c r="R1115">
        <v>1110.424554393576</v>
      </c>
      <c r="S1115">
        <v>1815</v>
      </c>
      <c r="T1115">
        <v>1275</v>
      </c>
      <c r="U1115">
        <v>0</v>
      </c>
      <c r="V1115">
        <v>1155.7341380593921</v>
      </c>
      <c r="W1115">
        <v>2954.2658619406079</v>
      </c>
      <c r="X1115">
        <v>508.33333333333343</v>
      </c>
      <c r="Y1115">
        <v>525</v>
      </c>
      <c r="Z1115">
        <v>0</v>
      </c>
      <c r="AA1115">
        <v>766.66666666666652</v>
      </c>
      <c r="AB1115" t="s">
        <v>2038</v>
      </c>
      <c r="AC1115">
        <v>4</v>
      </c>
      <c r="AD1115">
        <v>1</v>
      </c>
      <c r="AE1115" t="s">
        <v>36</v>
      </c>
      <c r="AF1115">
        <v>0</v>
      </c>
      <c r="AG1115">
        <v>0</v>
      </c>
      <c r="AH1115">
        <v>2.2944591045379639</v>
      </c>
      <c r="AI1115">
        <v>8.2701609134674072</v>
      </c>
      <c r="AJ1115" t="s">
        <v>6087</v>
      </c>
      <c r="AK1115" t="s">
        <v>9068</v>
      </c>
      <c r="AL1115" t="s">
        <v>36</v>
      </c>
      <c r="AM1115">
        <v>125</v>
      </c>
    </row>
    <row r="1116" spans="1:39" x14ac:dyDescent="0.25">
      <c r="A1116" s="1">
        <v>1114</v>
      </c>
      <c r="B1116">
        <v>15</v>
      </c>
      <c r="C1116">
        <v>72</v>
      </c>
      <c r="D1116">
        <v>28</v>
      </c>
      <c r="E1116">
        <v>49</v>
      </c>
      <c r="F1116">
        <v>23</v>
      </c>
      <c r="G1116">
        <f t="shared" si="34"/>
        <v>72</v>
      </c>
      <c r="H1116">
        <f t="shared" si="35"/>
        <v>1</v>
      </c>
      <c r="I1116">
        <v>14</v>
      </c>
      <c r="J1116">
        <v>14</v>
      </c>
      <c r="K1116" t="s">
        <v>36</v>
      </c>
      <c r="L1116" t="s">
        <v>36</v>
      </c>
      <c r="M1116" t="s">
        <v>975</v>
      </c>
      <c r="N1116" t="s">
        <v>976</v>
      </c>
      <c r="O1116" t="s">
        <v>977</v>
      </c>
      <c r="P1116" t="s">
        <v>978</v>
      </c>
      <c r="Q1116">
        <v>0</v>
      </c>
      <c r="R1116">
        <v>1244.844464155653</v>
      </c>
      <c r="S1116">
        <v>1975</v>
      </c>
      <c r="T1116">
        <v>1225</v>
      </c>
      <c r="U1116">
        <v>0</v>
      </c>
      <c r="V1116">
        <v>1283.2576174901851</v>
      </c>
      <c r="W1116">
        <v>2716.7423825098149</v>
      </c>
      <c r="X1116">
        <v>558.33333333333337</v>
      </c>
      <c r="Y1116">
        <v>575</v>
      </c>
      <c r="Z1116">
        <v>0</v>
      </c>
      <c r="AA1116">
        <v>666.66666666666652</v>
      </c>
      <c r="AB1116" t="s">
        <v>2039</v>
      </c>
      <c r="AC1116">
        <v>4</v>
      </c>
      <c r="AD1116">
        <v>1</v>
      </c>
      <c r="AE1116" t="s">
        <v>36</v>
      </c>
      <c r="AF1116">
        <v>0</v>
      </c>
      <c r="AG1116">
        <v>0</v>
      </c>
      <c r="AH1116">
        <v>2.1503455638885498</v>
      </c>
      <c r="AI1116">
        <v>8.4175503253936768</v>
      </c>
      <c r="AJ1116" t="s">
        <v>6088</v>
      </c>
      <c r="AK1116" t="s">
        <v>8990</v>
      </c>
      <c r="AL1116" t="s">
        <v>36</v>
      </c>
      <c r="AM1116">
        <v>125</v>
      </c>
    </row>
    <row r="1117" spans="1:39" x14ac:dyDescent="0.25">
      <c r="A1117" s="1">
        <v>1115</v>
      </c>
      <c r="B1117">
        <v>16</v>
      </c>
      <c r="C1117">
        <v>72</v>
      </c>
      <c r="D1117">
        <v>28</v>
      </c>
      <c r="E1117">
        <v>47</v>
      </c>
      <c r="F1117">
        <v>25</v>
      </c>
      <c r="G1117">
        <f t="shared" si="34"/>
        <v>72</v>
      </c>
      <c r="H1117">
        <f t="shared" si="35"/>
        <v>1</v>
      </c>
      <c r="I1117">
        <v>13</v>
      </c>
      <c r="J1117">
        <v>15</v>
      </c>
      <c r="K1117" t="s">
        <v>36</v>
      </c>
      <c r="L1117" t="s">
        <v>36</v>
      </c>
      <c r="M1117" t="s">
        <v>975</v>
      </c>
      <c r="N1117" t="s">
        <v>976</v>
      </c>
      <c r="O1117" t="s">
        <v>977</v>
      </c>
      <c r="P1117" t="s">
        <v>978</v>
      </c>
      <c r="Q1117">
        <v>0</v>
      </c>
      <c r="R1117">
        <v>1186.666666666667</v>
      </c>
      <c r="S1117">
        <v>1880</v>
      </c>
      <c r="T1117">
        <v>1175</v>
      </c>
      <c r="U1117">
        <v>0</v>
      </c>
      <c r="V1117">
        <v>1307.66502983655</v>
      </c>
      <c r="W1117">
        <v>2837.3349701634502</v>
      </c>
      <c r="X1117">
        <v>561.66666666666663</v>
      </c>
      <c r="Y1117">
        <v>625</v>
      </c>
      <c r="Z1117">
        <v>0</v>
      </c>
      <c r="AA1117">
        <v>613.33333333333348</v>
      </c>
      <c r="AB1117" t="s">
        <v>2040</v>
      </c>
      <c r="AC1117">
        <v>4</v>
      </c>
      <c r="AD1117">
        <v>1</v>
      </c>
      <c r="AE1117" t="s">
        <v>36</v>
      </c>
      <c r="AF1117">
        <v>0</v>
      </c>
      <c r="AG1117">
        <v>0</v>
      </c>
      <c r="AH1117">
        <v>2.1109688282012939</v>
      </c>
      <c r="AI1117">
        <v>8.1737544536590576</v>
      </c>
      <c r="AJ1117" t="s">
        <v>6089</v>
      </c>
      <c r="AK1117" t="s">
        <v>9884</v>
      </c>
      <c r="AL1117" t="s">
        <v>36</v>
      </c>
      <c r="AM1117">
        <v>125</v>
      </c>
    </row>
    <row r="1118" spans="1:39" x14ac:dyDescent="0.25">
      <c r="A1118" s="1">
        <v>1116</v>
      </c>
      <c r="B1118">
        <v>17</v>
      </c>
      <c r="C1118">
        <v>72</v>
      </c>
      <c r="D1118">
        <v>28</v>
      </c>
      <c r="E1118">
        <v>51</v>
      </c>
      <c r="F1118">
        <v>21</v>
      </c>
      <c r="G1118">
        <f t="shared" si="34"/>
        <v>72</v>
      </c>
      <c r="H1118">
        <f t="shared" si="35"/>
        <v>1</v>
      </c>
      <c r="I1118">
        <v>14</v>
      </c>
      <c r="J1118">
        <v>14</v>
      </c>
      <c r="K1118" t="s">
        <v>36</v>
      </c>
      <c r="L1118" t="s">
        <v>36</v>
      </c>
      <c r="M1118" t="s">
        <v>975</v>
      </c>
      <c r="N1118" t="s">
        <v>976</v>
      </c>
      <c r="O1118" t="s">
        <v>977</v>
      </c>
      <c r="P1118" t="s">
        <v>978</v>
      </c>
      <c r="Q1118">
        <v>0</v>
      </c>
      <c r="R1118">
        <v>1654.3058723308191</v>
      </c>
      <c r="S1118">
        <v>1917.5</v>
      </c>
      <c r="T1118">
        <v>1275</v>
      </c>
      <c r="U1118">
        <v>0</v>
      </c>
      <c r="V1118">
        <v>1514.1199952881079</v>
      </c>
      <c r="W1118">
        <v>2493.3800047118921</v>
      </c>
      <c r="X1118">
        <v>545</v>
      </c>
      <c r="Y1118">
        <v>525</v>
      </c>
      <c r="Z1118">
        <v>0</v>
      </c>
      <c r="AA1118">
        <v>730</v>
      </c>
      <c r="AB1118" t="s">
        <v>2041</v>
      </c>
      <c r="AC1118">
        <v>4</v>
      </c>
      <c r="AD1118">
        <v>1</v>
      </c>
      <c r="AE1118" t="s">
        <v>36</v>
      </c>
      <c r="AF1118">
        <v>0</v>
      </c>
      <c r="AG1118">
        <v>0</v>
      </c>
      <c r="AH1118">
        <v>2.5193502902984619</v>
      </c>
      <c r="AI1118">
        <v>8.1501128673553467</v>
      </c>
      <c r="AJ1118" t="s">
        <v>6090</v>
      </c>
      <c r="AK1118" t="s">
        <v>36</v>
      </c>
      <c r="AL1118" t="s">
        <v>36</v>
      </c>
      <c r="AM1118">
        <v>125</v>
      </c>
    </row>
    <row r="1119" spans="1:39" x14ac:dyDescent="0.25">
      <c r="A1119" s="1">
        <v>1117</v>
      </c>
      <c r="B1119">
        <v>18</v>
      </c>
      <c r="C1119">
        <v>72</v>
      </c>
      <c r="D1119">
        <v>28</v>
      </c>
      <c r="E1119">
        <v>47</v>
      </c>
      <c r="F1119">
        <v>25</v>
      </c>
      <c r="G1119">
        <f t="shared" si="34"/>
        <v>72</v>
      </c>
      <c r="H1119">
        <f t="shared" si="35"/>
        <v>1</v>
      </c>
      <c r="I1119">
        <v>13</v>
      </c>
      <c r="J1119">
        <v>15</v>
      </c>
      <c r="K1119" t="s">
        <v>36</v>
      </c>
      <c r="L1119" t="s">
        <v>36</v>
      </c>
      <c r="M1119" t="s">
        <v>975</v>
      </c>
      <c r="N1119" t="s">
        <v>976</v>
      </c>
      <c r="O1119" t="s">
        <v>977</v>
      </c>
      <c r="P1119" t="s">
        <v>978</v>
      </c>
      <c r="Q1119">
        <v>0</v>
      </c>
      <c r="R1119">
        <v>1306.666666666667</v>
      </c>
      <c r="S1119">
        <v>1822.5</v>
      </c>
      <c r="T1119">
        <v>1175</v>
      </c>
      <c r="U1119">
        <v>0</v>
      </c>
      <c r="V1119">
        <v>1450.6292192345779</v>
      </c>
      <c r="W1119">
        <v>2751.8707807654218</v>
      </c>
      <c r="X1119">
        <v>681.66666666666663</v>
      </c>
      <c r="Y1119">
        <v>625</v>
      </c>
      <c r="Z1119">
        <v>0</v>
      </c>
      <c r="AA1119">
        <v>493.33333333333348</v>
      </c>
      <c r="AB1119" t="s">
        <v>2042</v>
      </c>
      <c r="AC1119">
        <v>4</v>
      </c>
      <c r="AD1119">
        <v>1</v>
      </c>
      <c r="AE1119" t="s">
        <v>36</v>
      </c>
      <c r="AF1119">
        <v>0</v>
      </c>
      <c r="AG1119">
        <v>0</v>
      </c>
      <c r="AH1119">
        <v>3.4636106491088872</v>
      </c>
      <c r="AI1119">
        <v>8.3071644306182861</v>
      </c>
      <c r="AJ1119" t="s">
        <v>6091</v>
      </c>
      <c r="AK1119" t="s">
        <v>36</v>
      </c>
      <c r="AL1119" t="s">
        <v>36</v>
      </c>
      <c r="AM1119">
        <v>125</v>
      </c>
    </row>
    <row r="1120" spans="1:39" x14ac:dyDescent="0.25">
      <c r="A1120" s="1">
        <v>1118</v>
      </c>
      <c r="B1120">
        <v>19</v>
      </c>
      <c r="C1120">
        <v>72</v>
      </c>
      <c r="D1120">
        <v>28</v>
      </c>
      <c r="E1120">
        <v>50</v>
      </c>
      <c r="F1120">
        <v>22</v>
      </c>
      <c r="G1120">
        <f t="shared" si="34"/>
        <v>72</v>
      </c>
      <c r="H1120">
        <f t="shared" si="35"/>
        <v>1</v>
      </c>
      <c r="I1120">
        <v>13</v>
      </c>
      <c r="J1120">
        <v>15</v>
      </c>
      <c r="K1120" t="s">
        <v>36</v>
      </c>
      <c r="L1120" t="s">
        <v>36</v>
      </c>
      <c r="M1120" t="s">
        <v>975</v>
      </c>
      <c r="N1120" t="s">
        <v>976</v>
      </c>
      <c r="O1120" t="s">
        <v>977</v>
      </c>
      <c r="P1120" t="s">
        <v>978</v>
      </c>
      <c r="Q1120">
        <v>0</v>
      </c>
      <c r="R1120">
        <v>1533.848635117482</v>
      </c>
      <c r="S1120">
        <v>1915</v>
      </c>
      <c r="T1120">
        <v>1250</v>
      </c>
      <c r="U1120">
        <v>0</v>
      </c>
      <c r="V1120">
        <v>1471.9598834884021</v>
      </c>
      <c r="W1120">
        <v>2563.0401165115982</v>
      </c>
      <c r="X1120">
        <v>578.33333333333337</v>
      </c>
      <c r="Y1120">
        <v>550</v>
      </c>
      <c r="Z1120">
        <v>0</v>
      </c>
      <c r="AA1120">
        <v>671.66666666666652</v>
      </c>
      <c r="AB1120" t="s">
        <v>2043</v>
      </c>
      <c r="AC1120">
        <v>4</v>
      </c>
      <c r="AD1120">
        <v>1</v>
      </c>
      <c r="AE1120" t="s">
        <v>36</v>
      </c>
      <c r="AF1120">
        <v>0</v>
      </c>
      <c r="AG1120">
        <v>1</v>
      </c>
      <c r="AH1120">
        <v>3.864220142364502</v>
      </c>
      <c r="AI1120">
        <v>8.2542083263397217</v>
      </c>
      <c r="AJ1120" t="s">
        <v>6092</v>
      </c>
      <c r="AK1120" t="s">
        <v>9885</v>
      </c>
      <c r="AL1120" t="s">
        <v>36</v>
      </c>
      <c r="AM1120">
        <v>125</v>
      </c>
    </row>
    <row r="1121" spans="1:39" x14ac:dyDescent="0.25">
      <c r="A1121" s="1">
        <v>1119</v>
      </c>
      <c r="B1121">
        <v>20</v>
      </c>
      <c r="C1121">
        <v>72</v>
      </c>
      <c r="D1121">
        <v>28</v>
      </c>
      <c r="E1121">
        <v>49</v>
      </c>
      <c r="F1121">
        <v>23</v>
      </c>
      <c r="G1121">
        <f t="shared" si="34"/>
        <v>72</v>
      </c>
      <c r="H1121">
        <f t="shared" si="35"/>
        <v>1</v>
      </c>
      <c r="I1121">
        <v>14</v>
      </c>
      <c r="J1121">
        <v>14</v>
      </c>
      <c r="K1121" t="s">
        <v>36</v>
      </c>
      <c r="L1121" t="s">
        <v>36</v>
      </c>
      <c r="M1121" t="s">
        <v>975</v>
      </c>
      <c r="N1121" t="s">
        <v>976</v>
      </c>
      <c r="O1121" t="s">
        <v>977</v>
      </c>
      <c r="P1121" t="s">
        <v>978</v>
      </c>
      <c r="Q1121">
        <v>0</v>
      </c>
      <c r="R1121">
        <v>1449.516751870797</v>
      </c>
      <c r="S1121">
        <v>1890</v>
      </c>
      <c r="T1121">
        <v>1225</v>
      </c>
      <c r="U1121">
        <v>0</v>
      </c>
      <c r="V1121">
        <v>1203.9055557960339</v>
      </c>
      <c r="W1121">
        <v>2881.0944442039658</v>
      </c>
      <c r="X1121">
        <v>558.33333333333337</v>
      </c>
      <c r="Y1121">
        <v>575</v>
      </c>
      <c r="Z1121">
        <v>0</v>
      </c>
      <c r="AA1121">
        <v>666.66666666666652</v>
      </c>
      <c r="AB1121" t="s">
        <v>2044</v>
      </c>
      <c r="AC1121">
        <v>4</v>
      </c>
      <c r="AD1121">
        <v>1</v>
      </c>
      <c r="AE1121" t="s">
        <v>36</v>
      </c>
      <c r="AF1121">
        <v>0</v>
      </c>
      <c r="AG1121">
        <v>0</v>
      </c>
      <c r="AH1121">
        <v>4.1944937705993652</v>
      </c>
      <c r="AI1121">
        <v>8.3074114322662354</v>
      </c>
      <c r="AJ1121" t="s">
        <v>6093</v>
      </c>
      <c r="AK1121" t="s">
        <v>36</v>
      </c>
      <c r="AL1121" t="s">
        <v>36</v>
      </c>
      <c r="AM1121">
        <v>125</v>
      </c>
    </row>
    <row r="1122" spans="1:39" x14ac:dyDescent="0.25">
      <c r="A1122" s="1">
        <v>1120</v>
      </c>
      <c r="B1122">
        <v>21</v>
      </c>
      <c r="C1122">
        <v>72</v>
      </c>
      <c r="D1122">
        <v>28</v>
      </c>
      <c r="E1122">
        <v>44</v>
      </c>
      <c r="F1122">
        <v>28</v>
      </c>
      <c r="G1122">
        <f t="shared" si="34"/>
        <v>72</v>
      </c>
      <c r="H1122">
        <f t="shared" si="35"/>
        <v>1</v>
      </c>
      <c r="I1122">
        <v>10</v>
      </c>
      <c r="J1122">
        <v>18</v>
      </c>
      <c r="K1122" t="s">
        <v>36</v>
      </c>
      <c r="L1122" t="s">
        <v>36</v>
      </c>
      <c r="M1122" t="s">
        <v>975</v>
      </c>
      <c r="N1122" t="s">
        <v>976</v>
      </c>
      <c r="O1122" t="s">
        <v>977</v>
      </c>
      <c r="P1122" t="s">
        <v>978</v>
      </c>
      <c r="Q1122">
        <v>0</v>
      </c>
      <c r="R1122">
        <v>1380</v>
      </c>
      <c r="S1122">
        <v>1645</v>
      </c>
      <c r="T1122">
        <v>1100</v>
      </c>
      <c r="U1122">
        <v>0</v>
      </c>
      <c r="V1122">
        <v>1654.626194287885</v>
      </c>
      <c r="W1122">
        <v>2800.373805712115</v>
      </c>
      <c r="X1122">
        <v>680.00000000000023</v>
      </c>
      <c r="Y1122">
        <v>700</v>
      </c>
      <c r="Z1122">
        <v>0</v>
      </c>
      <c r="AA1122">
        <v>419.99999999999977</v>
      </c>
      <c r="AB1122" t="s">
        <v>2045</v>
      </c>
      <c r="AC1122">
        <v>4</v>
      </c>
      <c r="AD1122">
        <v>1</v>
      </c>
      <c r="AE1122" t="s">
        <v>36</v>
      </c>
      <c r="AF1122">
        <v>0</v>
      </c>
      <c r="AG1122">
        <v>1</v>
      </c>
      <c r="AH1122">
        <v>2.7559525966644292</v>
      </c>
      <c r="AI1122">
        <v>8.4700615406036377</v>
      </c>
      <c r="AJ1122" t="s">
        <v>6094</v>
      </c>
      <c r="AK1122" t="s">
        <v>9886</v>
      </c>
      <c r="AL1122" t="s">
        <v>36</v>
      </c>
      <c r="AM1122">
        <v>125</v>
      </c>
    </row>
    <row r="1123" spans="1:39" x14ac:dyDescent="0.25">
      <c r="A1123" s="1">
        <v>1121</v>
      </c>
      <c r="B1123">
        <v>22</v>
      </c>
      <c r="C1123">
        <v>72</v>
      </c>
      <c r="D1123">
        <v>28</v>
      </c>
      <c r="E1123">
        <v>50</v>
      </c>
      <c r="F1123">
        <v>22</v>
      </c>
      <c r="G1123">
        <f t="shared" si="34"/>
        <v>72</v>
      </c>
      <c r="H1123">
        <f t="shared" si="35"/>
        <v>1</v>
      </c>
      <c r="I1123">
        <v>13</v>
      </c>
      <c r="J1123">
        <v>15</v>
      </c>
      <c r="K1123" t="s">
        <v>36</v>
      </c>
      <c r="L1123" t="s">
        <v>36</v>
      </c>
      <c r="M1123" t="s">
        <v>975</v>
      </c>
      <c r="N1123" t="s">
        <v>976</v>
      </c>
      <c r="O1123" t="s">
        <v>977</v>
      </c>
      <c r="P1123" t="s">
        <v>978</v>
      </c>
      <c r="Q1123">
        <v>0</v>
      </c>
      <c r="R1123">
        <v>1363.1521622807311</v>
      </c>
      <c r="S1123">
        <v>1922.5</v>
      </c>
      <c r="T1123">
        <v>1250</v>
      </c>
      <c r="U1123">
        <v>0</v>
      </c>
      <c r="V1123">
        <v>1172.4534175661411</v>
      </c>
      <c r="W1123">
        <v>2855.0465824338589</v>
      </c>
      <c r="X1123">
        <v>578.33333333333337</v>
      </c>
      <c r="Y1123">
        <v>550</v>
      </c>
      <c r="Z1123">
        <v>0</v>
      </c>
      <c r="AA1123">
        <v>671.66666666666652</v>
      </c>
      <c r="AB1123" t="s">
        <v>2046</v>
      </c>
      <c r="AC1123">
        <v>4</v>
      </c>
      <c r="AD1123">
        <v>1</v>
      </c>
      <c r="AE1123" t="s">
        <v>36</v>
      </c>
      <c r="AF1123">
        <v>0</v>
      </c>
      <c r="AG1123">
        <v>0</v>
      </c>
      <c r="AH1123">
        <v>2.3898897171020508</v>
      </c>
      <c r="AI1123">
        <v>8.3319406509399414</v>
      </c>
      <c r="AJ1123" t="s">
        <v>6095</v>
      </c>
      <c r="AK1123" t="s">
        <v>36</v>
      </c>
      <c r="AL1123" t="s">
        <v>36</v>
      </c>
      <c r="AM1123">
        <v>125</v>
      </c>
    </row>
    <row r="1124" spans="1:39" x14ac:dyDescent="0.25">
      <c r="A1124" s="1">
        <v>1122</v>
      </c>
      <c r="B1124">
        <v>23</v>
      </c>
      <c r="C1124">
        <v>72</v>
      </c>
      <c r="D1124">
        <v>28</v>
      </c>
      <c r="E1124">
        <v>48</v>
      </c>
      <c r="F1124">
        <v>24</v>
      </c>
      <c r="G1124">
        <f t="shared" si="34"/>
        <v>72</v>
      </c>
      <c r="H1124">
        <f t="shared" si="35"/>
        <v>1</v>
      </c>
      <c r="I1124">
        <v>13</v>
      </c>
      <c r="J1124">
        <v>15</v>
      </c>
      <c r="K1124" t="s">
        <v>36</v>
      </c>
      <c r="L1124" t="s">
        <v>36</v>
      </c>
      <c r="M1124" t="s">
        <v>975</v>
      </c>
      <c r="N1124" t="s">
        <v>976</v>
      </c>
      <c r="O1124" t="s">
        <v>977</v>
      </c>
      <c r="P1124" t="s">
        <v>978</v>
      </c>
      <c r="Q1124">
        <v>0</v>
      </c>
      <c r="R1124">
        <v>1195</v>
      </c>
      <c r="S1124">
        <v>1977.5</v>
      </c>
      <c r="T1124">
        <v>1200</v>
      </c>
      <c r="U1124">
        <v>0</v>
      </c>
      <c r="V1124">
        <v>891.54583460906611</v>
      </c>
      <c r="W1124">
        <v>3130.9541653909341</v>
      </c>
      <c r="X1124">
        <v>595.00000000000011</v>
      </c>
      <c r="Y1124">
        <v>600</v>
      </c>
      <c r="Z1124">
        <v>0</v>
      </c>
      <c r="AA1124">
        <v>605</v>
      </c>
      <c r="AB1124" t="s">
        <v>2047</v>
      </c>
      <c r="AC1124">
        <v>4</v>
      </c>
      <c r="AD1124">
        <v>1</v>
      </c>
      <c r="AE1124" t="s">
        <v>36</v>
      </c>
      <c r="AF1124">
        <v>0</v>
      </c>
      <c r="AG1124">
        <v>0</v>
      </c>
      <c r="AH1124">
        <v>3.1258776187896729</v>
      </c>
      <c r="AI1124">
        <v>8.295989990234375</v>
      </c>
      <c r="AJ1124" t="s">
        <v>6096</v>
      </c>
      <c r="AK1124" t="s">
        <v>36</v>
      </c>
      <c r="AL1124" t="s">
        <v>36</v>
      </c>
      <c r="AM1124">
        <v>125</v>
      </c>
    </row>
    <row r="1125" spans="1:39" x14ac:dyDescent="0.25">
      <c r="A1125" s="1">
        <v>1123</v>
      </c>
      <c r="B1125">
        <v>24</v>
      </c>
      <c r="C1125">
        <v>72</v>
      </c>
      <c r="D1125">
        <v>28</v>
      </c>
      <c r="E1125">
        <v>48</v>
      </c>
      <c r="F1125">
        <v>24</v>
      </c>
      <c r="G1125">
        <f t="shared" si="34"/>
        <v>72</v>
      </c>
      <c r="H1125">
        <f t="shared" si="35"/>
        <v>1</v>
      </c>
      <c r="I1125">
        <v>13</v>
      </c>
      <c r="J1125">
        <v>15</v>
      </c>
      <c r="K1125" t="s">
        <v>36</v>
      </c>
      <c r="L1125" t="s">
        <v>36</v>
      </c>
      <c r="M1125" t="s">
        <v>975</v>
      </c>
      <c r="N1125" t="s">
        <v>976</v>
      </c>
      <c r="O1125" t="s">
        <v>977</v>
      </c>
      <c r="P1125" t="s">
        <v>978</v>
      </c>
      <c r="Q1125">
        <v>0</v>
      </c>
      <c r="R1125">
        <v>1158.333333333333</v>
      </c>
      <c r="S1125">
        <v>1777.5</v>
      </c>
      <c r="T1125">
        <v>1200</v>
      </c>
      <c r="U1125">
        <v>0</v>
      </c>
      <c r="V1125">
        <v>1173.342616993303</v>
      </c>
      <c r="W1125">
        <v>3049.1573830066968</v>
      </c>
      <c r="X1125">
        <v>558.33333333333326</v>
      </c>
      <c r="Y1125">
        <v>600</v>
      </c>
      <c r="Z1125">
        <v>0</v>
      </c>
      <c r="AA1125">
        <v>641.66666666666674</v>
      </c>
      <c r="AB1125" t="s">
        <v>2048</v>
      </c>
      <c r="AC1125">
        <v>4</v>
      </c>
      <c r="AD1125">
        <v>1</v>
      </c>
      <c r="AE1125" t="s">
        <v>36</v>
      </c>
      <c r="AF1125">
        <v>0</v>
      </c>
      <c r="AG1125">
        <v>0</v>
      </c>
      <c r="AH1125">
        <v>4.1168725490570068</v>
      </c>
      <c r="AI1125">
        <v>7.9188024997711182</v>
      </c>
      <c r="AJ1125" t="s">
        <v>6097</v>
      </c>
      <c r="AK1125" t="s">
        <v>36</v>
      </c>
      <c r="AL1125" t="s">
        <v>36</v>
      </c>
      <c r="AM1125">
        <v>125</v>
      </c>
    </row>
    <row r="1126" spans="1:39" x14ac:dyDescent="0.25">
      <c r="A1126" s="1">
        <v>1124</v>
      </c>
      <c r="B1126">
        <v>25</v>
      </c>
      <c r="C1126">
        <v>72</v>
      </c>
      <c r="D1126">
        <v>28</v>
      </c>
      <c r="E1126">
        <v>47</v>
      </c>
      <c r="F1126">
        <v>25</v>
      </c>
      <c r="G1126">
        <f t="shared" si="34"/>
        <v>72</v>
      </c>
      <c r="H1126">
        <f t="shared" si="35"/>
        <v>1</v>
      </c>
      <c r="I1126">
        <v>12</v>
      </c>
      <c r="J1126">
        <v>16</v>
      </c>
      <c r="K1126" t="s">
        <v>36</v>
      </c>
      <c r="L1126" t="s">
        <v>36</v>
      </c>
      <c r="M1126" t="s">
        <v>975</v>
      </c>
      <c r="N1126" t="s">
        <v>976</v>
      </c>
      <c r="O1126" t="s">
        <v>977</v>
      </c>
      <c r="P1126" t="s">
        <v>978</v>
      </c>
      <c r="Q1126">
        <v>0</v>
      </c>
      <c r="R1126">
        <v>1685.3089397973649</v>
      </c>
      <c r="S1126">
        <v>2012.5</v>
      </c>
      <c r="T1126">
        <v>1175</v>
      </c>
      <c r="U1126">
        <v>0</v>
      </c>
      <c r="V1126">
        <v>1563.5396721635129</v>
      </c>
      <c r="W1126">
        <v>2448.9603278364871</v>
      </c>
      <c r="X1126">
        <v>558.33333333333326</v>
      </c>
      <c r="Y1126">
        <v>625</v>
      </c>
      <c r="Z1126">
        <v>0</v>
      </c>
      <c r="AA1126">
        <v>616.66666666666674</v>
      </c>
      <c r="AB1126" t="s">
        <v>2049</v>
      </c>
      <c r="AC1126">
        <v>4</v>
      </c>
      <c r="AD1126">
        <v>1</v>
      </c>
      <c r="AE1126" t="s">
        <v>36</v>
      </c>
      <c r="AF1126">
        <v>0</v>
      </c>
      <c r="AG1126">
        <v>1</v>
      </c>
      <c r="AH1126">
        <v>2.7498385906219478</v>
      </c>
      <c r="AI1126">
        <v>8.9215435981750488</v>
      </c>
      <c r="AJ1126" t="s">
        <v>6098</v>
      </c>
      <c r="AK1126" t="s">
        <v>9887</v>
      </c>
      <c r="AL1126" t="s">
        <v>36</v>
      </c>
      <c r="AM1126">
        <v>125</v>
      </c>
    </row>
    <row r="1127" spans="1:39" x14ac:dyDescent="0.25">
      <c r="A1127" s="1">
        <v>1125</v>
      </c>
      <c r="B1127">
        <v>26</v>
      </c>
      <c r="C1127">
        <v>72</v>
      </c>
      <c r="D1127">
        <v>28</v>
      </c>
      <c r="E1127">
        <v>49</v>
      </c>
      <c r="F1127">
        <v>23</v>
      </c>
      <c r="G1127">
        <f t="shared" si="34"/>
        <v>72</v>
      </c>
      <c r="H1127">
        <f t="shared" si="35"/>
        <v>1</v>
      </c>
      <c r="I1127">
        <v>14</v>
      </c>
      <c r="J1127">
        <v>14</v>
      </c>
      <c r="K1127" t="s">
        <v>36</v>
      </c>
      <c r="L1127" t="s">
        <v>36</v>
      </c>
      <c r="M1127" t="s">
        <v>975</v>
      </c>
      <c r="N1127" t="s">
        <v>976</v>
      </c>
      <c r="O1127" t="s">
        <v>977</v>
      </c>
      <c r="P1127" t="s">
        <v>978</v>
      </c>
      <c r="Q1127">
        <v>0</v>
      </c>
      <c r="R1127">
        <v>1332.512419417357</v>
      </c>
      <c r="S1127">
        <v>1972.5</v>
      </c>
      <c r="T1127">
        <v>1225</v>
      </c>
      <c r="U1127">
        <v>0</v>
      </c>
      <c r="V1127">
        <v>1513.83940816113</v>
      </c>
      <c r="W1127">
        <v>2488.66059183887</v>
      </c>
      <c r="X1127">
        <v>558.33333333333337</v>
      </c>
      <c r="Y1127">
        <v>575</v>
      </c>
      <c r="Z1127">
        <v>0</v>
      </c>
      <c r="AA1127">
        <v>666.66666666666652</v>
      </c>
      <c r="AB1127" t="s">
        <v>2050</v>
      </c>
      <c r="AC1127">
        <v>4</v>
      </c>
      <c r="AD1127">
        <v>1</v>
      </c>
      <c r="AE1127" t="s">
        <v>36</v>
      </c>
      <c r="AF1127">
        <v>0</v>
      </c>
      <c r="AG1127">
        <v>0</v>
      </c>
      <c r="AH1127">
        <v>3.01975417137146</v>
      </c>
      <c r="AI1127">
        <v>8.7777183055877686</v>
      </c>
      <c r="AJ1127" t="s">
        <v>6099</v>
      </c>
      <c r="AK1127" t="s">
        <v>9888</v>
      </c>
      <c r="AL1127" t="s">
        <v>36</v>
      </c>
      <c r="AM1127">
        <v>125</v>
      </c>
    </row>
    <row r="1128" spans="1:39" x14ac:dyDescent="0.25">
      <c r="A1128" s="1">
        <v>1126</v>
      </c>
      <c r="B1128">
        <v>27</v>
      </c>
      <c r="C1128">
        <v>72</v>
      </c>
      <c r="D1128">
        <v>28</v>
      </c>
      <c r="E1128">
        <v>50</v>
      </c>
      <c r="F1128">
        <v>22</v>
      </c>
      <c r="G1128">
        <f t="shared" si="34"/>
        <v>72</v>
      </c>
      <c r="H1128">
        <f t="shared" si="35"/>
        <v>1</v>
      </c>
      <c r="I1128">
        <v>13</v>
      </c>
      <c r="J1128">
        <v>15</v>
      </c>
      <c r="K1128" t="s">
        <v>36</v>
      </c>
      <c r="L1128" t="s">
        <v>36</v>
      </c>
      <c r="M1128" t="s">
        <v>975</v>
      </c>
      <c r="N1128" t="s">
        <v>976</v>
      </c>
      <c r="O1128" t="s">
        <v>977</v>
      </c>
      <c r="P1128" t="s">
        <v>978</v>
      </c>
      <c r="Q1128">
        <v>0</v>
      </c>
      <c r="R1128">
        <v>1128.333333333333</v>
      </c>
      <c r="S1128">
        <v>1735</v>
      </c>
      <c r="T1128">
        <v>1250</v>
      </c>
      <c r="U1128">
        <v>0</v>
      </c>
      <c r="V1128">
        <v>1298.472165896047</v>
      </c>
      <c r="W1128">
        <v>2916.527834103953</v>
      </c>
      <c r="X1128">
        <v>578.33333333333337</v>
      </c>
      <c r="Y1128">
        <v>550</v>
      </c>
      <c r="Z1128">
        <v>0</v>
      </c>
      <c r="AA1128">
        <v>671.66666666666652</v>
      </c>
      <c r="AB1128" t="s">
        <v>2051</v>
      </c>
      <c r="AC1128">
        <v>4</v>
      </c>
      <c r="AD1128">
        <v>1</v>
      </c>
      <c r="AE1128" t="s">
        <v>36</v>
      </c>
      <c r="AF1128">
        <v>0</v>
      </c>
      <c r="AG1128">
        <v>0</v>
      </c>
      <c r="AH1128">
        <v>2.577177762985229</v>
      </c>
      <c r="AI1128">
        <v>8.3953506946563721</v>
      </c>
      <c r="AJ1128" t="s">
        <v>6100</v>
      </c>
      <c r="AK1128" t="s">
        <v>36</v>
      </c>
      <c r="AL1128" t="s">
        <v>36</v>
      </c>
      <c r="AM1128">
        <v>125</v>
      </c>
    </row>
    <row r="1129" spans="1:39" x14ac:dyDescent="0.25">
      <c r="A1129" s="1">
        <v>1127</v>
      </c>
      <c r="B1129">
        <v>28</v>
      </c>
      <c r="C1129">
        <v>72</v>
      </c>
      <c r="D1129">
        <v>28</v>
      </c>
      <c r="E1129">
        <v>44</v>
      </c>
      <c r="F1129">
        <v>25</v>
      </c>
      <c r="G1129">
        <f t="shared" si="34"/>
        <v>69</v>
      </c>
      <c r="H1129">
        <f t="shared" si="35"/>
        <v>0.95833333333333337</v>
      </c>
      <c r="I1129">
        <v>11</v>
      </c>
      <c r="J1129">
        <v>15</v>
      </c>
      <c r="K1129" t="s">
        <v>36</v>
      </c>
      <c r="L1129" t="s">
        <v>36</v>
      </c>
      <c r="M1129" t="s">
        <v>975</v>
      </c>
      <c r="N1129" t="s">
        <v>976</v>
      </c>
      <c r="O1129" t="s">
        <v>977</v>
      </c>
      <c r="P1129" t="s">
        <v>978</v>
      </c>
      <c r="Q1129">
        <v>0</v>
      </c>
      <c r="R1129">
        <v>1800</v>
      </c>
      <c r="S1129">
        <v>1777.5</v>
      </c>
      <c r="T1129">
        <v>1100</v>
      </c>
      <c r="U1129">
        <v>0</v>
      </c>
      <c r="V1129">
        <v>2032.4503538340959</v>
      </c>
      <c r="W1129">
        <v>2290.0496461659041</v>
      </c>
      <c r="X1129">
        <v>691.66666666666674</v>
      </c>
      <c r="Y1129">
        <v>625</v>
      </c>
      <c r="Z1129">
        <v>0</v>
      </c>
      <c r="AA1129">
        <v>483.33333333333331</v>
      </c>
      <c r="AB1129" t="s">
        <v>2052</v>
      </c>
      <c r="AC1129">
        <v>4</v>
      </c>
      <c r="AD1129">
        <v>1</v>
      </c>
      <c r="AE1129" t="s">
        <v>36</v>
      </c>
      <c r="AF1129">
        <v>0</v>
      </c>
      <c r="AG1129">
        <v>0</v>
      </c>
      <c r="AH1129">
        <v>2.9153621196746831</v>
      </c>
      <c r="AI1129">
        <v>8.5249719619750977</v>
      </c>
      <c r="AJ1129" t="s">
        <v>6101</v>
      </c>
      <c r="AK1129" t="s">
        <v>9045</v>
      </c>
      <c r="AL1129" t="s">
        <v>36</v>
      </c>
      <c r="AM1129">
        <v>125</v>
      </c>
    </row>
    <row r="1130" spans="1:39" x14ac:dyDescent="0.25">
      <c r="A1130" s="1">
        <v>1128</v>
      </c>
      <c r="B1130">
        <v>29</v>
      </c>
      <c r="C1130">
        <v>72</v>
      </c>
      <c r="D1130">
        <v>28</v>
      </c>
      <c r="E1130">
        <v>49</v>
      </c>
      <c r="F1130">
        <v>23</v>
      </c>
      <c r="G1130">
        <f t="shared" si="34"/>
        <v>72</v>
      </c>
      <c r="H1130">
        <f t="shared" si="35"/>
        <v>1</v>
      </c>
      <c r="I1130">
        <v>14</v>
      </c>
      <c r="J1130">
        <v>14</v>
      </c>
      <c r="K1130" t="s">
        <v>36</v>
      </c>
      <c r="L1130" t="s">
        <v>36</v>
      </c>
      <c r="M1130" t="s">
        <v>975</v>
      </c>
      <c r="N1130" t="s">
        <v>976</v>
      </c>
      <c r="O1130" t="s">
        <v>977</v>
      </c>
      <c r="P1130" t="s">
        <v>978</v>
      </c>
      <c r="Q1130">
        <v>0</v>
      </c>
      <c r="R1130">
        <v>1133.333333333333</v>
      </c>
      <c r="S1130">
        <v>2025</v>
      </c>
      <c r="T1130">
        <v>1225</v>
      </c>
      <c r="U1130">
        <v>0</v>
      </c>
      <c r="V1130">
        <v>620.76930129186348</v>
      </c>
      <c r="W1130">
        <v>3329.230698708137</v>
      </c>
      <c r="X1130">
        <v>558.33333333333337</v>
      </c>
      <c r="Y1130">
        <v>575</v>
      </c>
      <c r="Z1130">
        <v>0</v>
      </c>
      <c r="AA1130">
        <v>666.66666666666652</v>
      </c>
      <c r="AB1130" t="s">
        <v>2053</v>
      </c>
      <c r="AC1130">
        <v>4</v>
      </c>
      <c r="AD1130">
        <v>1</v>
      </c>
      <c r="AE1130" t="s">
        <v>36</v>
      </c>
      <c r="AF1130">
        <v>0</v>
      </c>
      <c r="AG1130">
        <v>0</v>
      </c>
      <c r="AH1130">
        <v>3.6220090389251709</v>
      </c>
      <c r="AI1130">
        <v>8.8093366622924805</v>
      </c>
      <c r="AJ1130" t="s">
        <v>6102</v>
      </c>
      <c r="AK1130" t="s">
        <v>9889</v>
      </c>
      <c r="AL1130" t="s">
        <v>36</v>
      </c>
      <c r="AM1130">
        <v>125</v>
      </c>
    </row>
    <row r="1131" spans="1:39" x14ac:dyDescent="0.25">
      <c r="A1131" s="1">
        <v>1129</v>
      </c>
      <c r="B1131">
        <v>30</v>
      </c>
      <c r="C1131">
        <v>72</v>
      </c>
      <c r="D1131">
        <v>28</v>
      </c>
      <c r="E1131">
        <v>50</v>
      </c>
      <c r="F1131">
        <v>22</v>
      </c>
      <c r="G1131">
        <f t="shared" si="34"/>
        <v>72</v>
      </c>
      <c r="H1131">
        <f t="shared" si="35"/>
        <v>1</v>
      </c>
      <c r="I1131">
        <v>13</v>
      </c>
      <c r="J1131">
        <v>15</v>
      </c>
      <c r="K1131" t="s">
        <v>36</v>
      </c>
      <c r="L1131" t="s">
        <v>36</v>
      </c>
      <c r="M1131" t="s">
        <v>975</v>
      </c>
      <c r="N1131" t="s">
        <v>976</v>
      </c>
      <c r="O1131" t="s">
        <v>977</v>
      </c>
      <c r="P1131" t="s">
        <v>978</v>
      </c>
      <c r="Q1131">
        <v>0</v>
      </c>
      <c r="R1131">
        <v>1120.5044958700071</v>
      </c>
      <c r="S1131">
        <v>1887.5</v>
      </c>
      <c r="T1131">
        <v>1250</v>
      </c>
      <c r="U1131">
        <v>0</v>
      </c>
      <c r="V1131">
        <v>1072.717211307398</v>
      </c>
      <c r="W1131">
        <v>2989.782788692602</v>
      </c>
      <c r="X1131">
        <v>545</v>
      </c>
      <c r="Y1131">
        <v>550</v>
      </c>
      <c r="Z1131">
        <v>0</v>
      </c>
      <c r="AA1131">
        <v>705</v>
      </c>
      <c r="AB1131" t="s">
        <v>2054</v>
      </c>
      <c r="AC1131">
        <v>4</v>
      </c>
      <c r="AD1131">
        <v>1</v>
      </c>
      <c r="AE1131" t="s">
        <v>36</v>
      </c>
      <c r="AF1131">
        <v>0</v>
      </c>
      <c r="AG1131">
        <v>0</v>
      </c>
      <c r="AH1131">
        <v>3.0314912796020508</v>
      </c>
      <c r="AI1131">
        <v>8.9139912128448486</v>
      </c>
      <c r="AJ1131" t="s">
        <v>6103</v>
      </c>
      <c r="AK1131" t="s">
        <v>36</v>
      </c>
      <c r="AL1131" t="s">
        <v>36</v>
      </c>
      <c r="AM1131">
        <v>125</v>
      </c>
    </row>
    <row r="1132" spans="1:39" x14ac:dyDescent="0.25">
      <c r="A1132" s="1">
        <v>1130</v>
      </c>
      <c r="B1132">
        <v>31</v>
      </c>
      <c r="C1132">
        <v>72</v>
      </c>
      <c r="D1132">
        <v>28</v>
      </c>
      <c r="E1132">
        <v>48</v>
      </c>
      <c r="F1132">
        <v>24</v>
      </c>
      <c r="G1132">
        <f t="shared" si="34"/>
        <v>72</v>
      </c>
      <c r="H1132">
        <f t="shared" si="35"/>
        <v>1</v>
      </c>
      <c r="I1132">
        <v>13</v>
      </c>
      <c r="J1132">
        <v>15</v>
      </c>
      <c r="K1132" t="s">
        <v>36</v>
      </c>
      <c r="L1132" t="s">
        <v>36</v>
      </c>
      <c r="M1132" t="s">
        <v>975</v>
      </c>
      <c r="N1132" t="s">
        <v>976</v>
      </c>
      <c r="O1132" t="s">
        <v>977</v>
      </c>
      <c r="P1132" t="s">
        <v>978</v>
      </c>
      <c r="Q1132">
        <v>0</v>
      </c>
      <c r="R1132">
        <v>1158.333333333333</v>
      </c>
      <c r="S1132">
        <v>1910</v>
      </c>
      <c r="T1132">
        <v>1200</v>
      </c>
      <c r="U1132">
        <v>0</v>
      </c>
      <c r="V1132">
        <v>1069.022039271726</v>
      </c>
      <c r="W1132">
        <v>3020.977960728274</v>
      </c>
      <c r="X1132">
        <v>558.33333333333337</v>
      </c>
      <c r="Y1132">
        <v>600</v>
      </c>
      <c r="Z1132">
        <v>0</v>
      </c>
      <c r="AA1132">
        <v>641.66666666666652</v>
      </c>
      <c r="AB1132" t="s">
        <v>2055</v>
      </c>
      <c r="AC1132">
        <v>4</v>
      </c>
      <c r="AD1132">
        <v>1</v>
      </c>
      <c r="AE1132" t="s">
        <v>36</v>
      </c>
      <c r="AF1132">
        <v>0</v>
      </c>
      <c r="AG1132">
        <v>0</v>
      </c>
      <c r="AH1132">
        <v>2.9779047966003418</v>
      </c>
      <c r="AI1132">
        <v>8.1162059307098389</v>
      </c>
      <c r="AJ1132" t="s">
        <v>6104</v>
      </c>
      <c r="AK1132" t="s">
        <v>9890</v>
      </c>
      <c r="AL1132" t="s">
        <v>36</v>
      </c>
      <c r="AM1132">
        <v>125</v>
      </c>
    </row>
    <row r="1133" spans="1:39" x14ac:dyDescent="0.25">
      <c r="A1133" s="1">
        <v>1131</v>
      </c>
      <c r="B1133">
        <v>32</v>
      </c>
      <c r="C1133">
        <v>72</v>
      </c>
      <c r="D1133">
        <v>28</v>
      </c>
      <c r="E1133">
        <v>45</v>
      </c>
      <c r="F1133">
        <v>27</v>
      </c>
      <c r="G1133">
        <f t="shared" si="34"/>
        <v>72</v>
      </c>
      <c r="H1133">
        <f t="shared" si="35"/>
        <v>1</v>
      </c>
      <c r="I1133">
        <v>11</v>
      </c>
      <c r="J1133">
        <v>17</v>
      </c>
      <c r="K1133" t="s">
        <v>36</v>
      </c>
      <c r="L1133" t="s">
        <v>36</v>
      </c>
      <c r="M1133" t="s">
        <v>975</v>
      </c>
      <c r="N1133" t="s">
        <v>976</v>
      </c>
      <c r="O1133" t="s">
        <v>977</v>
      </c>
      <c r="P1133" t="s">
        <v>978</v>
      </c>
      <c r="Q1133">
        <v>0</v>
      </c>
      <c r="R1133">
        <v>1253.333333333333</v>
      </c>
      <c r="S1133">
        <v>1695</v>
      </c>
      <c r="T1133">
        <v>1125</v>
      </c>
      <c r="U1133">
        <v>0</v>
      </c>
      <c r="V1133">
        <v>1282.758608411016</v>
      </c>
      <c r="W1133">
        <v>3097.2413915889838</v>
      </c>
      <c r="X1133">
        <v>578.33333333333326</v>
      </c>
      <c r="Y1133">
        <v>675</v>
      </c>
      <c r="Z1133">
        <v>0</v>
      </c>
      <c r="AA1133">
        <v>546.66666666666674</v>
      </c>
      <c r="AB1133" t="s">
        <v>2056</v>
      </c>
      <c r="AC1133">
        <v>4</v>
      </c>
      <c r="AD1133">
        <v>1</v>
      </c>
      <c r="AE1133" t="s">
        <v>36</v>
      </c>
      <c r="AF1133">
        <v>0</v>
      </c>
      <c r="AG1133">
        <v>0</v>
      </c>
      <c r="AH1133">
        <v>2.2875206470489502</v>
      </c>
      <c r="AI1133">
        <v>8.012951135635376</v>
      </c>
      <c r="AJ1133" t="s">
        <v>6105</v>
      </c>
      <c r="AK1133" t="s">
        <v>9089</v>
      </c>
      <c r="AL1133" t="s">
        <v>36</v>
      </c>
      <c r="AM1133">
        <v>125</v>
      </c>
    </row>
    <row r="1134" spans="1:39" x14ac:dyDescent="0.25">
      <c r="A1134" s="1">
        <v>1132</v>
      </c>
      <c r="B1134">
        <v>33</v>
      </c>
      <c r="C1134">
        <v>72</v>
      </c>
      <c r="D1134">
        <v>28</v>
      </c>
      <c r="E1134">
        <v>49</v>
      </c>
      <c r="F1134">
        <v>23</v>
      </c>
      <c r="G1134">
        <f t="shared" si="34"/>
        <v>72</v>
      </c>
      <c r="H1134">
        <f t="shared" si="35"/>
        <v>1</v>
      </c>
      <c r="I1134">
        <v>12</v>
      </c>
      <c r="J1134">
        <v>16</v>
      </c>
      <c r="K1134" t="s">
        <v>36</v>
      </c>
      <c r="L1134" t="s">
        <v>36</v>
      </c>
      <c r="M1134" t="s">
        <v>975</v>
      </c>
      <c r="N1134" t="s">
        <v>976</v>
      </c>
      <c r="O1134" t="s">
        <v>977</v>
      </c>
      <c r="P1134" t="s">
        <v>978</v>
      </c>
      <c r="Q1134">
        <v>0</v>
      </c>
      <c r="R1134">
        <v>1186.91526885246</v>
      </c>
      <c r="S1134">
        <v>1817.5</v>
      </c>
      <c r="T1134">
        <v>1225</v>
      </c>
      <c r="U1134">
        <v>0</v>
      </c>
      <c r="V1134">
        <v>1284.6471024896359</v>
      </c>
      <c r="W1134">
        <v>2872.8528975103641</v>
      </c>
      <c r="X1134">
        <v>578.33333333333337</v>
      </c>
      <c r="Y1134">
        <v>575</v>
      </c>
      <c r="Z1134">
        <v>0</v>
      </c>
      <c r="AA1134">
        <v>646.66666666666652</v>
      </c>
      <c r="AB1134" t="s">
        <v>2057</v>
      </c>
      <c r="AC1134">
        <v>4</v>
      </c>
      <c r="AD1134">
        <v>1</v>
      </c>
      <c r="AE1134" t="s">
        <v>36</v>
      </c>
      <c r="AF1134">
        <v>0</v>
      </c>
      <c r="AG1134">
        <v>0</v>
      </c>
      <c r="AH1134">
        <v>2.7296748161315918</v>
      </c>
      <c r="AI1134">
        <v>8.8651847839355469</v>
      </c>
      <c r="AJ1134" t="s">
        <v>6106</v>
      </c>
      <c r="AK1134" t="s">
        <v>9891</v>
      </c>
      <c r="AL1134" t="s">
        <v>36</v>
      </c>
      <c r="AM1134">
        <v>125</v>
      </c>
    </row>
    <row r="1135" spans="1:39" x14ac:dyDescent="0.25">
      <c r="A1135" s="1">
        <v>1133</v>
      </c>
      <c r="B1135">
        <v>34</v>
      </c>
      <c r="C1135">
        <v>72</v>
      </c>
      <c r="D1135">
        <v>28</v>
      </c>
      <c r="E1135">
        <v>50</v>
      </c>
      <c r="F1135">
        <v>22</v>
      </c>
      <c r="G1135">
        <f t="shared" si="34"/>
        <v>72</v>
      </c>
      <c r="H1135">
        <f t="shared" si="35"/>
        <v>1</v>
      </c>
      <c r="I1135">
        <v>13</v>
      </c>
      <c r="J1135">
        <v>15</v>
      </c>
      <c r="K1135" t="s">
        <v>36</v>
      </c>
      <c r="L1135" t="s">
        <v>36</v>
      </c>
      <c r="M1135" t="s">
        <v>975</v>
      </c>
      <c r="N1135" t="s">
        <v>976</v>
      </c>
      <c r="O1135" t="s">
        <v>977</v>
      </c>
      <c r="P1135" t="s">
        <v>978</v>
      </c>
      <c r="Q1135">
        <v>0</v>
      </c>
      <c r="R1135">
        <v>1128.333333333333</v>
      </c>
      <c r="S1135">
        <v>1772.5</v>
      </c>
      <c r="T1135">
        <v>1250</v>
      </c>
      <c r="U1135">
        <v>0</v>
      </c>
      <c r="V1135">
        <v>945.77439277843257</v>
      </c>
      <c r="W1135">
        <v>3231.7256072215669</v>
      </c>
      <c r="X1135">
        <v>578.33333333333337</v>
      </c>
      <c r="Y1135">
        <v>550</v>
      </c>
      <c r="Z1135">
        <v>0</v>
      </c>
      <c r="AA1135">
        <v>671.66666666666652</v>
      </c>
      <c r="AB1135" t="s">
        <v>2058</v>
      </c>
      <c r="AC1135">
        <v>4</v>
      </c>
      <c r="AD1135">
        <v>1</v>
      </c>
      <c r="AE1135" t="s">
        <v>36</v>
      </c>
      <c r="AF1135">
        <v>0</v>
      </c>
      <c r="AG1135">
        <v>0</v>
      </c>
      <c r="AH1135">
        <v>2.6279740333557129</v>
      </c>
      <c r="AI1135">
        <v>8.1636712551116943</v>
      </c>
      <c r="AJ1135" t="s">
        <v>6107</v>
      </c>
      <c r="AK1135" t="s">
        <v>36</v>
      </c>
      <c r="AL1135" t="s">
        <v>36</v>
      </c>
      <c r="AM1135">
        <v>125</v>
      </c>
    </row>
    <row r="1136" spans="1:39" x14ac:dyDescent="0.25">
      <c r="A1136" s="1">
        <v>1134</v>
      </c>
      <c r="B1136">
        <v>35</v>
      </c>
      <c r="C1136">
        <v>72</v>
      </c>
      <c r="D1136">
        <v>28</v>
      </c>
      <c r="E1136">
        <v>47</v>
      </c>
      <c r="F1136">
        <v>25</v>
      </c>
      <c r="G1136">
        <f t="shared" si="34"/>
        <v>72</v>
      </c>
      <c r="H1136">
        <f t="shared" si="35"/>
        <v>1</v>
      </c>
      <c r="I1136">
        <v>13</v>
      </c>
      <c r="J1136">
        <v>15</v>
      </c>
      <c r="K1136" t="s">
        <v>36</v>
      </c>
      <c r="L1136" t="s">
        <v>36</v>
      </c>
      <c r="M1136" t="s">
        <v>975</v>
      </c>
      <c r="N1136" t="s">
        <v>976</v>
      </c>
      <c r="O1136" t="s">
        <v>977</v>
      </c>
      <c r="P1136" t="s">
        <v>978</v>
      </c>
      <c r="Q1136">
        <v>0</v>
      </c>
      <c r="R1136">
        <v>1306.666666666667</v>
      </c>
      <c r="S1136">
        <v>2092.5</v>
      </c>
      <c r="T1136">
        <v>1175</v>
      </c>
      <c r="U1136">
        <v>0</v>
      </c>
      <c r="V1136">
        <v>1218.0164289187701</v>
      </c>
      <c r="W1136">
        <v>2714.4835710812299</v>
      </c>
      <c r="X1136">
        <v>681.66666666666663</v>
      </c>
      <c r="Y1136">
        <v>625</v>
      </c>
      <c r="Z1136">
        <v>0</v>
      </c>
      <c r="AA1136">
        <v>493.33333333333348</v>
      </c>
      <c r="AB1136" t="s">
        <v>2059</v>
      </c>
      <c r="AC1136">
        <v>4</v>
      </c>
      <c r="AD1136">
        <v>1</v>
      </c>
      <c r="AE1136" t="s">
        <v>36</v>
      </c>
      <c r="AF1136">
        <v>0</v>
      </c>
      <c r="AG1136">
        <v>0</v>
      </c>
      <c r="AH1136">
        <v>3.3087420463562012</v>
      </c>
      <c r="AI1136">
        <v>8.5066626071929932</v>
      </c>
      <c r="AJ1136" t="s">
        <v>6108</v>
      </c>
      <c r="AK1136" t="s">
        <v>9068</v>
      </c>
      <c r="AL1136" t="s">
        <v>36</v>
      </c>
      <c r="AM1136">
        <v>125</v>
      </c>
    </row>
    <row r="1137" spans="1:39" x14ac:dyDescent="0.25">
      <c r="A1137" s="1">
        <v>1135</v>
      </c>
      <c r="B1137">
        <v>36</v>
      </c>
      <c r="C1137">
        <v>72</v>
      </c>
      <c r="D1137">
        <v>28</v>
      </c>
      <c r="E1137">
        <v>46</v>
      </c>
      <c r="F1137">
        <v>24</v>
      </c>
      <c r="G1137">
        <f t="shared" si="34"/>
        <v>70</v>
      </c>
      <c r="H1137">
        <f t="shared" si="35"/>
        <v>0.97222222222222221</v>
      </c>
      <c r="I1137">
        <v>12</v>
      </c>
      <c r="J1137">
        <v>15</v>
      </c>
      <c r="K1137" t="s">
        <v>411</v>
      </c>
      <c r="L1137" t="s">
        <v>36</v>
      </c>
      <c r="M1137" t="s">
        <v>975</v>
      </c>
      <c r="N1137" t="s">
        <v>976</v>
      </c>
      <c r="O1137" t="s">
        <v>977</v>
      </c>
      <c r="P1137" t="s">
        <v>978</v>
      </c>
      <c r="Q1137">
        <v>0</v>
      </c>
      <c r="R1137">
        <v>1800</v>
      </c>
      <c r="S1137">
        <v>2025</v>
      </c>
      <c r="T1137">
        <v>1150</v>
      </c>
      <c r="U1137">
        <v>0</v>
      </c>
      <c r="V1137">
        <v>2320.5960532464101</v>
      </c>
      <c r="W1137">
        <v>1704.4039467535899</v>
      </c>
      <c r="X1137">
        <v>558.33333333333337</v>
      </c>
      <c r="Y1137">
        <v>600</v>
      </c>
      <c r="Z1137">
        <v>0</v>
      </c>
      <c r="AA1137">
        <v>641.66666666666652</v>
      </c>
      <c r="AB1137" t="s">
        <v>2060</v>
      </c>
      <c r="AC1137">
        <v>4</v>
      </c>
      <c r="AD1137">
        <v>1</v>
      </c>
      <c r="AE1137" t="s">
        <v>36</v>
      </c>
      <c r="AF1137">
        <v>0</v>
      </c>
      <c r="AG1137">
        <v>1</v>
      </c>
      <c r="AH1137">
        <v>3.038723468780518</v>
      </c>
      <c r="AI1137">
        <v>8.2970178127288818</v>
      </c>
      <c r="AJ1137" t="s">
        <v>6109</v>
      </c>
      <c r="AK1137" t="s">
        <v>9892</v>
      </c>
      <c r="AL1137" t="s">
        <v>8990</v>
      </c>
      <c r="AM1137">
        <v>125</v>
      </c>
    </row>
    <row r="1138" spans="1:39" x14ac:dyDescent="0.25">
      <c r="A1138" s="1">
        <v>1136</v>
      </c>
      <c r="B1138">
        <v>37</v>
      </c>
      <c r="C1138">
        <v>72</v>
      </c>
      <c r="D1138">
        <v>28</v>
      </c>
      <c r="E1138">
        <v>46</v>
      </c>
      <c r="F1138">
        <v>23</v>
      </c>
      <c r="G1138">
        <f t="shared" si="34"/>
        <v>69</v>
      </c>
      <c r="H1138">
        <f t="shared" si="35"/>
        <v>0.95833333333333337</v>
      </c>
      <c r="I1138">
        <v>12</v>
      </c>
      <c r="J1138">
        <v>14</v>
      </c>
      <c r="K1138" t="s">
        <v>46</v>
      </c>
      <c r="L1138" t="s">
        <v>36</v>
      </c>
      <c r="M1138" t="s">
        <v>975</v>
      </c>
      <c r="N1138" t="s">
        <v>976</v>
      </c>
      <c r="O1138" t="s">
        <v>977</v>
      </c>
      <c r="P1138" t="s">
        <v>978</v>
      </c>
      <c r="Q1138">
        <v>0</v>
      </c>
      <c r="R1138">
        <v>1800</v>
      </c>
      <c r="S1138">
        <v>1850</v>
      </c>
      <c r="T1138">
        <v>1150</v>
      </c>
      <c r="U1138">
        <v>22.427735012696079</v>
      </c>
      <c r="V1138">
        <v>1994.278114797979</v>
      </c>
      <c r="W1138">
        <v>2183.2941501893251</v>
      </c>
      <c r="X1138">
        <v>558.33333333333337</v>
      </c>
      <c r="Y1138">
        <v>575</v>
      </c>
      <c r="Z1138">
        <v>0</v>
      </c>
      <c r="AA1138">
        <v>666.66666666666652</v>
      </c>
      <c r="AB1138" t="s">
        <v>2061</v>
      </c>
      <c r="AC1138">
        <v>4</v>
      </c>
      <c r="AD1138">
        <v>1</v>
      </c>
      <c r="AE1138" t="s">
        <v>36</v>
      </c>
      <c r="AF1138">
        <v>0</v>
      </c>
      <c r="AG1138">
        <v>2</v>
      </c>
      <c r="AH1138">
        <v>3.0005960464477539</v>
      </c>
      <c r="AI1138">
        <v>8.0075907707214355</v>
      </c>
      <c r="AJ1138" t="s">
        <v>6110</v>
      </c>
      <c r="AK1138" t="s">
        <v>9893</v>
      </c>
      <c r="AL1138" t="s">
        <v>8990</v>
      </c>
      <c r="AM1138">
        <v>125</v>
      </c>
    </row>
    <row r="1139" spans="1:39" x14ac:dyDescent="0.25">
      <c r="A1139" s="1">
        <v>1137</v>
      </c>
      <c r="B1139">
        <v>38</v>
      </c>
      <c r="C1139">
        <v>72</v>
      </c>
      <c r="D1139">
        <v>28</v>
      </c>
      <c r="E1139">
        <v>46</v>
      </c>
      <c r="F1139">
        <v>26</v>
      </c>
      <c r="G1139">
        <f t="shared" si="34"/>
        <v>72</v>
      </c>
      <c r="H1139">
        <f t="shared" si="35"/>
        <v>1</v>
      </c>
      <c r="I1139">
        <v>13</v>
      </c>
      <c r="J1139">
        <v>15</v>
      </c>
      <c r="K1139" t="s">
        <v>36</v>
      </c>
      <c r="L1139" t="s">
        <v>36</v>
      </c>
      <c r="M1139" t="s">
        <v>975</v>
      </c>
      <c r="N1139" t="s">
        <v>976</v>
      </c>
      <c r="O1139" t="s">
        <v>977</v>
      </c>
      <c r="P1139" t="s">
        <v>978</v>
      </c>
      <c r="Q1139">
        <v>0</v>
      </c>
      <c r="R1139">
        <v>1581.2440553694919</v>
      </c>
      <c r="S1139">
        <v>2285</v>
      </c>
      <c r="T1139">
        <v>1150</v>
      </c>
      <c r="U1139">
        <v>0</v>
      </c>
      <c r="V1139">
        <v>2017.5589942666959</v>
      </c>
      <c r="W1139">
        <v>1747.4410057333041</v>
      </c>
      <c r="X1139">
        <v>548.33333333333337</v>
      </c>
      <c r="Y1139">
        <v>650</v>
      </c>
      <c r="Z1139">
        <v>0</v>
      </c>
      <c r="AA1139">
        <v>601.66666666666652</v>
      </c>
      <c r="AB1139" t="s">
        <v>2062</v>
      </c>
      <c r="AC1139">
        <v>4</v>
      </c>
      <c r="AD1139">
        <v>1</v>
      </c>
      <c r="AE1139" t="s">
        <v>36</v>
      </c>
      <c r="AF1139">
        <v>0</v>
      </c>
      <c r="AG1139">
        <v>1</v>
      </c>
      <c r="AH1139">
        <v>2.971063375473022</v>
      </c>
      <c r="AI1139">
        <v>8.1937503814697266</v>
      </c>
      <c r="AJ1139" t="s">
        <v>6111</v>
      </c>
      <c r="AK1139" t="s">
        <v>9894</v>
      </c>
      <c r="AL1139" t="s">
        <v>36</v>
      </c>
      <c r="AM1139">
        <v>125</v>
      </c>
    </row>
    <row r="1140" spans="1:39" x14ac:dyDescent="0.25">
      <c r="A1140" s="1">
        <v>1138</v>
      </c>
      <c r="B1140">
        <v>39</v>
      </c>
      <c r="C1140">
        <v>72</v>
      </c>
      <c r="D1140">
        <v>28</v>
      </c>
      <c r="E1140">
        <v>49</v>
      </c>
      <c r="F1140">
        <v>23</v>
      </c>
      <c r="G1140">
        <f t="shared" si="34"/>
        <v>72</v>
      </c>
      <c r="H1140">
        <f t="shared" si="35"/>
        <v>1</v>
      </c>
      <c r="I1140">
        <v>14</v>
      </c>
      <c r="J1140">
        <v>14</v>
      </c>
      <c r="K1140" t="s">
        <v>36</v>
      </c>
      <c r="L1140" t="s">
        <v>36</v>
      </c>
      <c r="M1140" t="s">
        <v>975</v>
      </c>
      <c r="N1140" t="s">
        <v>976</v>
      </c>
      <c r="O1140" t="s">
        <v>977</v>
      </c>
      <c r="P1140" t="s">
        <v>978</v>
      </c>
      <c r="Q1140">
        <v>0</v>
      </c>
      <c r="R1140">
        <v>1514.2820421948611</v>
      </c>
      <c r="S1140">
        <v>1822.5</v>
      </c>
      <c r="T1140">
        <v>1225</v>
      </c>
      <c r="U1140">
        <v>0</v>
      </c>
      <c r="V1140">
        <v>1949.026086207346</v>
      </c>
      <c r="W1140">
        <v>2203.473913792654</v>
      </c>
      <c r="X1140">
        <v>558.33333333333337</v>
      </c>
      <c r="Y1140">
        <v>575</v>
      </c>
      <c r="Z1140">
        <v>0</v>
      </c>
      <c r="AA1140">
        <v>666.66666666666652</v>
      </c>
      <c r="AB1140" t="s">
        <v>2063</v>
      </c>
      <c r="AC1140">
        <v>4</v>
      </c>
      <c r="AD1140">
        <v>1</v>
      </c>
      <c r="AE1140" t="s">
        <v>36</v>
      </c>
      <c r="AF1140">
        <v>0</v>
      </c>
      <c r="AG1140">
        <v>0</v>
      </c>
      <c r="AH1140">
        <v>2.8266251087188721</v>
      </c>
      <c r="AI1140">
        <v>8.4554979801177979</v>
      </c>
      <c r="AJ1140" t="s">
        <v>6112</v>
      </c>
      <c r="AK1140" t="s">
        <v>36</v>
      </c>
      <c r="AL1140" t="s">
        <v>36</v>
      </c>
      <c r="AM1140">
        <v>125</v>
      </c>
    </row>
    <row r="1141" spans="1:39" x14ac:dyDescent="0.25">
      <c r="A1141" s="1">
        <v>1139</v>
      </c>
      <c r="B1141">
        <v>40</v>
      </c>
      <c r="C1141">
        <v>72</v>
      </c>
      <c r="D1141">
        <v>28</v>
      </c>
      <c r="E1141">
        <v>48</v>
      </c>
      <c r="F1141">
        <v>24</v>
      </c>
      <c r="G1141">
        <f t="shared" si="34"/>
        <v>72</v>
      </c>
      <c r="H1141">
        <f t="shared" si="35"/>
        <v>1</v>
      </c>
      <c r="I1141">
        <v>14</v>
      </c>
      <c r="J1141">
        <v>14</v>
      </c>
      <c r="K1141" t="s">
        <v>36</v>
      </c>
      <c r="L1141" t="s">
        <v>36</v>
      </c>
      <c r="M1141" t="s">
        <v>975</v>
      </c>
      <c r="N1141" t="s">
        <v>976</v>
      </c>
      <c r="O1141" t="s">
        <v>977</v>
      </c>
      <c r="P1141" t="s">
        <v>978</v>
      </c>
      <c r="Q1141">
        <v>0</v>
      </c>
      <c r="R1141">
        <v>1336.641720305096</v>
      </c>
      <c r="S1141">
        <v>2075</v>
      </c>
      <c r="T1141">
        <v>1200</v>
      </c>
      <c r="U1141">
        <v>0</v>
      </c>
      <c r="V1141">
        <v>1188.5405654313381</v>
      </c>
      <c r="W1141">
        <v>2736.4594345686619</v>
      </c>
      <c r="X1141">
        <v>508.33333333333343</v>
      </c>
      <c r="Y1141">
        <v>600</v>
      </c>
      <c r="Z1141">
        <v>0</v>
      </c>
      <c r="AA1141">
        <v>691.66666666666652</v>
      </c>
      <c r="AB1141" t="s">
        <v>2064</v>
      </c>
      <c r="AC1141">
        <v>4</v>
      </c>
      <c r="AD1141">
        <v>1</v>
      </c>
      <c r="AE1141" t="s">
        <v>36</v>
      </c>
      <c r="AF1141">
        <v>0</v>
      </c>
      <c r="AG1141">
        <v>0</v>
      </c>
      <c r="AH1141">
        <v>2.3383345603942871</v>
      </c>
      <c r="AI1141">
        <v>8.4723780155181885</v>
      </c>
      <c r="AJ1141" t="s">
        <v>6113</v>
      </c>
      <c r="AK1141" t="s">
        <v>36</v>
      </c>
      <c r="AL1141" t="s">
        <v>36</v>
      </c>
      <c r="AM1141">
        <v>125</v>
      </c>
    </row>
    <row r="1142" spans="1:39" x14ac:dyDescent="0.25">
      <c r="A1142" s="1">
        <v>1140</v>
      </c>
      <c r="B1142">
        <v>41</v>
      </c>
      <c r="C1142">
        <v>72</v>
      </c>
      <c r="D1142">
        <v>28</v>
      </c>
      <c r="E1142">
        <v>47</v>
      </c>
      <c r="F1142">
        <v>25</v>
      </c>
      <c r="G1142">
        <f t="shared" si="34"/>
        <v>72</v>
      </c>
      <c r="H1142">
        <f t="shared" si="35"/>
        <v>1</v>
      </c>
      <c r="I1142">
        <v>13</v>
      </c>
      <c r="J1142">
        <v>15</v>
      </c>
      <c r="K1142" t="s">
        <v>36</v>
      </c>
      <c r="L1142" t="s">
        <v>36</v>
      </c>
      <c r="M1142" t="s">
        <v>975</v>
      </c>
      <c r="N1142" t="s">
        <v>976</v>
      </c>
      <c r="O1142" t="s">
        <v>977</v>
      </c>
      <c r="P1142" t="s">
        <v>978</v>
      </c>
      <c r="Q1142">
        <v>0</v>
      </c>
      <c r="R1142">
        <v>1306.666666666667</v>
      </c>
      <c r="S1142">
        <v>1827.5</v>
      </c>
      <c r="T1142">
        <v>1175</v>
      </c>
      <c r="U1142">
        <v>0</v>
      </c>
      <c r="V1142">
        <v>1496.2320325444809</v>
      </c>
      <c r="W1142">
        <v>2701.2679674555188</v>
      </c>
      <c r="X1142">
        <v>681.66666666666663</v>
      </c>
      <c r="Y1142">
        <v>625</v>
      </c>
      <c r="Z1142">
        <v>0</v>
      </c>
      <c r="AA1142">
        <v>493.33333333333348</v>
      </c>
      <c r="AB1142" t="s">
        <v>2065</v>
      </c>
      <c r="AC1142">
        <v>4</v>
      </c>
      <c r="AD1142">
        <v>1</v>
      </c>
      <c r="AE1142" t="s">
        <v>36</v>
      </c>
      <c r="AF1142">
        <v>0</v>
      </c>
      <c r="AG1142">
        <v>0</v>
      </c>
      <c r="AH1142">
        <v>3.0483303070068359</v>
      </c>
      <c r="AI1142">
        <v>8.2183067798614502</v>
      </c>
      <c r="AJ1142" t="s">
        <v>6114</v>
      </c>
      <c r="AK1142" t="s">
        <v>8990</v>
      </c>
      <c r="AL1142" t="s">
        <v>36</v>
      </c>
      <c r="AM1142">
        <v>125</v>
      </c>
    </row>
    <row r="1143" spans="1:39" x14ac:dyDescent="0.25">
      <c r="A1143" s="1">
        <v>1141</v>
      </c>
      <c r="B1143">
        <v>42</v>
      </c>
      <c r="C1143">
        <v>72</v>
      </c>
      <c r="D1143">
        <v>28</v>
      </c>
      <c r="E1143">
        <v>45</v>
      </c>
      <c r="F1143">
        <v>27</v>
      </c>
      <c r="G1143">
        <f t="shared" si="34"/>
        <v>72</v>
      </c>
      <c r="H1143">
        <f t="shared" si="35"/>
        <v>1</v>
      </c>
      <c r="I1143">
        <v>13</v>
      </c>
      <c r="J1143">
        <v>15</v>
      </c>
      <c r="K1143" t="s">
        <v>36</v>
      </c>
      <c r="L1143" t="s">
        <v>36</v>
      </c>
      <c r="M1143" t="s">
        <v>975</v>
      </c>
      <c r="N1143" t="s">
        <v>976</v>
      </c>
      <c r="O1143" t="s">
        <v>977</v>
      </c>
      <c r="P1143" t="s">
        <v>978</v>
      </c>
      <c r="Q1143">
        <v>0</v>
      </c>
      <c r="R1143">
        <v>1233.333333333333</v>
      </c>
      <c r="S1143">
        <v>1977.5</v>
      </c>
      <c r="T1143">
        <v>1125</v>
      </c>
      <c r="U1143">
        <v>0</v>
      </c>
      <c r="V1143">
        <v>1233.384279912349</v>
      </c>
      <c r="W1143">
        <v>2864.115720087651</v>
      </c>
      <c r="X1143">
        <v>558.33333333333337</v>
      </c>
      <c r="Y1143">
        <v>675</v>
      </c>
      <c r="Z1143">
        <v>0</v>
      </c>
      <c r="AA1143">
        <v>566.66666666666652</v>
      </c>
      <c r="AB1143" t="s">
        <v>2066</v>
      </c>
      <c r="AC1143">
        <v>4</v>
      </c>
      <c r="AD1143">
        <v>1</v>
      </c>
      <c r="AE1143" t="s">
        <v>36</v>
      </c>
      <c r="AF1143">
        <v>0</v>
      </c>
      <c r="AG1143">
        <v>0</v>
      </c>
      <c r="AH1143">
        <v>3.1611404418945308</v>
      </c>
      <c r="AI1143">
        <v>7.9883875846862793</v>
      </c>
      <c r="AJ1143" t="s">
        <v>6115</v>
      </c>
      <c r="AK1143" t="s">
        <v>8996</v>
      </c>
      <c r="AL1143" t="s">
        <v>36</v>
      </c>
      <c r="AM1143">
        <v>125</v>
      </c>
    </row>
    <row r="1144" spans="1:39" x14ac:dyDescent="0.25">
      <c r="A1144" s="1">
        <v>1142</v>
      </c>
      <c r="B1144">
        <v>43</v>
      </c>
      <c r="C1144">
        <v>72</v>
      </c>
      <c r="D1144">
        <v>28</v>
      </c>
      <c r="E1144">
        <v>47</v>
      </c>
      <c r="F1144">
        <v>23</v>
      </c>
      <c r="G1144">
        <f t="shared" si="34"/>
        <v>70</v>
      </c>
      <c r="H1144">
        <f t="shared" si="35"/>
        <v>0.97222222222222221</v>
      </c>
      <c r="I1144">
        <v>13</v>
      </c>
      <c r="J1144">
        <v>14</v>
      </c>
      <c r="K1144" t="s">
        <v>36</v>
      </c>
      <c r="L1144" t="s">
        <v>36</v>
      </c>
      <c r="M1144" t="s">
        <v>975</v>
      </c>
      <c r="N1144" t="s">
        <v>976</v>
      </c>
      <c r="O1144" t="s">
        <v>977</v>
      </c>
      <c r="P1144" t="s">
        <v>978</v>
      </c>
      <c r="Q1144">
        <v>0</v>
      </c>
      <c r="R1144">
        <v>1800</v>
      </c>
      <c r="S1144">
        <v>1852.5</v>
      </c>
      <c r="T1144">
        <v>1175</v>
      </c>
      <c r="U1144">
        <v>0</v>
      </c>
      <c r="V1144">
        <v>1918.980659864716</v>
      </c>
      <c r="W1144">
        <v>2253.519340135284</v>
      </c>
      <c r="X1144">
        <v>558.33333333333337</v>
      </c>
      <c r="Y1144">
        <v>575</v>
      </c>
      <c r="Z1144">
        <v>0</v>
      </c>
      <c r="AA1144">
        <v>666.66666666666652</v>
      </c>
      <c r="AB1144" t="s">
        <v>2067</v>
      </c>
      <c r="AC1144">
        <v>4</v>
      </c>
      <c r="AD1144">
        <v>1</v>
      </c>
      <c r="AE1144" t="s">
        <v>36</v>
      </c>
      <c r="AF1144">
        <v>0</v>
      </c>
      <c r="AG1144">
        <v>1</v>
      </c>
      <c r="AH1144">
        <v>2.5049674510955811</v>
      </c>
      <c r="AI1144">
        <v>8.2257730960845947</v>
      </c>
      <c r="AJ1144" t="s">
        <v>6116</v>
      </c>
      <c r="AK1144" t="s">
        <v>9895</v>
      </c>
      <c r="AL1144" t="s">
        <v>36</v>
      </c>
      <c r="AM1144">
        <v>125</v>
      </c>
    </row>
    <row r="1145" spans="1:39" x14ac:dyDescent="0.25">
      <c r="A1145" s="1">
        <v>1143</v>
      </c>
      <c r="B1145">
        <v>44</v>
      </c>
      <c r="C1145">
        <v>72</v>
      </c>
      <c r="D1145">
        <v>28</v>
      </c>
      <c r="E1145">
        <v>47</v>
      </c>
      <c r="F1145">
        <v>25</v>
      </c>
      <c r="G1145">
        <f t="shared" si="34"/>
        <v>72</v>
      </c>
      <c r="H1145">
        <f t="shared" si="35"/>
        <v>1</v>
      </c>
      <c r="I1145">
        <v>13</v>
      </c>
      <c r="J1145">
        <v>15</v>
      </c>
      <c r="K1145" t="s">
        <v>36</v>
      </c>
      <c r="L1145" t="s">
        <v>36</v>
      </c>
      <c r="M1145" t="s">
        <v>975</v>
      </c>
      <c r="N1145" t="s">
        <v>976</v>
      </c>
      <c r="O1145" t="s">
        <v>977</v>
      </c>
      <c r="P1145" t="s">
        <v>978</v>
      </c>
      <c r="Q1145">
        <v>0</v>
      </c>
      <c r="R1145">
        <v>1186.666666666667</v>
      </c>
      <c r="S1145">
        <v>1832.5</v>
      </c>
      <c r="T1145">
        <v>1175</v>
      </c>
      <c r="U1145">
        <v>0</v>
      </c>
      <c r="V1145">
        <v>1114.1901991263569</v>
      </c>
      <c r="W1145">
        <v>3078.3098008736429</v>
      </c>
      <c r="X1145">
        <v>561.66666666666663</v>
      </c>
      <c r="Y1145">
        <v>625</v>
      </c>
      <c r="Z1145">
        <v>0</v>
      </c>
      <c r="AA1145">
        <v>613.33333333333348</v>
      </c>
      <c r="AB1145" t="s">
        <v>2068</v>
      </c>
      <c r="AC1145">
        <v>4</v>
      </c>
      <c r="AD1145">
        <v>1</v>
      </c>
      <c r="AE1145" t="s">
        <v>36</v>
      </c>
      <c r="AF1145">
        <v>0</v>
      </c>
      <c r="AG1145">
        <v>0</v>
      </c>
      <c r="AH1145">
        <v>2.3977007865905762</v>
      </c>
      <c r="AI1145">
        <v>8.3624463081359863</v>
      </c>
      <c r="AJ1145" t="s">
        <v>6117</v>
      </c>
      <c r="AK1145" t="s">
        <v>9896</v>
      </c>
      <c r="AL1145" t="s">
        <v>36</v>
      </c>
      <c r="AM1145">
        <v>125</v>
      </c>
    </row>
    <row r="1146" spans="1:39" x14ac:dyDescent="0.25">
      <c r="A1146" s="1">
        <v>1144</v>
      </c>
      <c r="B1146">
        <v>45</v>
      </c>
      <c r="C1146">
        <v>72</v>
      </c>
      <c r="D1146">
        <v>28</v>
      </c>
      <c r="E1146">
        <v>49</v>
      </c>
      <c r="F1146">
        <v>23</v>
      </c>
      <c r="G1146">
        <f t="shared" si="34"/>
        <v>72</v>
      </c>
      <c r="H1146">
        <f t="shared" si="35"/>
        <v>1</v>
      </c>
      <c r="I1146">
        <v>14</v>
      </c>
      <c r="J1146">
        <v>14</v>
      </c>
      <c r="K1146" t="s">
        <v>36</v>
      </c>
      <c r="L1146" t="s">
        <v>36</v>
      </c>
      <c r="M1146" t="s">
        <v>975</v>
      </c>
      <c r="N1146" t="s">
        <v>976</v>
      </c>
      <c r="O1146" t="s">
        <v>977</v>
      </c>
      <c r="P1146" t="s">
        <v>978</v>
      </c>
      <c r="Q1146">
        <v>0</v>
      </c>
      <c r="R1146">
        <v>1133.333333333333</v>
      </c>
      <c r="S1146">
        <v>2002.5</v>
      </c>
      <c r="T1146">
        <v>1225</v>
      </c>
      <c r="U1146">
        <v>0</v>
      </c>
      <c r="V1146">
        <v>525.74384323978893</v>
      </c>
      <c r="W1146">
        <v>3446.7561567602111</v>
      </c>
      <c r="X1146">
        <v>558.33333333333337</v>
      </c>
      <c r="Y1146">
        <v>575</v>
      </c>
      <c r="Z1146">
        <v>0</v>
      </c>
      <c r="AA1146">
        <v>666.66666666666652</v>
      </c>
      <c r="AB1146" t="s">
        <v>2069</v>
      </c>
      <c r="AC1146">
        <v>4</v>
      </c>
      <c r="AD1146">
        <v>1</v>
      </c>
      <c r="AE1146" t="s">
        <v>36</v>
      </c>
      <c r="AF1146">
        <v>0</v>
      </c>
      <c r="AG1146">
        <v>0</v>
      </c>
      <c r="AH1146">
        <v>2.3106541633605961</v>
      </c>
      <c r="AI1146">
        <v>8.7913680076599121</v>
      </c>
      <c r="AJ1146" t="s">
        <v>6118</v>
      </c>
      <c r="AK1146" t="s">
        <v>9897</v>
      </c>
      <c r="AL1146" t="s">
        <v>36</v>
      </c>
      <c r="AM1146">
        <v>125</v>
      </c>
    </row>
    <row r="1147" spans="1:39" x14ac:dyDescent="0.25">
      <c r="A1147" s="1">
        <v>1145</v>
      </c>
      <c r="B1147">
        <v>46</v>
      </c>
      <c r="C1147">
        <v>72</v>
      </c>
      <c r="D1147">
        <v>28</v>
      </c>
      <c r="E1147">
        <v>49</v>
      </c>
      <c r="F1147">
        <v>23</v>
      </c>
      <c r="G1147">
        <f t="shared" si="34"/>
        <v>72</v>
      </c>
      <c r="H1147">
        <f t="shared" si="35"/>
        <v>1</v>
      </c>
      <c r="I1147">
        <v>12</v>
      </c>
      <c r="J1147">
        <v>16</v>
      </c>
      <c r="K1147" t="s">
        <v>36</v>
      </c>
      <c r="L1147" t="s">
        <v>36</v>
      </c>
      <c r="M1147" t="s">
        <v>975</v>
      </c>
      <c r="N1147" t="s">
        <v>976</v>
      </c>
      <c r="O1147" t="s">
        <v>977</v>
      </c>
      <c r="P1147" t="s">
        <v>978</v>
      </c>
      <c r="Q1147">
        <v>0</v>
      </c>
      <c r="R1147">
        <v>1587.986879535692</v>
      </c>
      <c r="S1147">
        <v>1737.5</v>
      </c>
      <c r="T1147">
        <v>1225</v>
      </c>
      <c r="U1147">
        <v>0</v>
      </c>
      <c r="V1147">
        <v>1544.7063828549899</v>
      </c>
      <c r="W1147">
        <v>2692.7936171450101</v>
      </c>
      <c r="X1147">
        <v>578.33333333333337</v>
      </c>
      <c r="Y1147">
        <v>575</v>
      </c>
      <c r="Z1147">
        <v>0</v>
      </c>
      <c r="AA1147">
        <v>646.66666666666652</v>
      </c>
      <c r="AB1147" t="s">
        <v>2070</v>
      </c>
      <c r="AC1147">
        <v>4</v>
      </c>
      <c r="AD1147">
        <v>1</v>
      </c>
      <c r="AE1147" t="s">
        <v>36</v>
      </c>
      <c r="AF1147">
        <v>0</v>
      </c>
      <c r="AG1147">
        <v>0</v>
      </c>
      <c r="AH1147">
        <v>2.3377616405487061</v>
      </c>
      <c r="AI1147">
        <v>8.7353849411010742</v>
      </c>
      <c r="AJ1147" t="s">
        <v>6119</v>
      </c>
      <c r="AK1147" t="s">
        <v>9898</v>
      </c>
      <c r="AL1147" t="s">
        <v>36</v>
      </c>
      <c r="AM1147">
        <v>125</v>
      </c>
    </row>
    <row r="1148" spans="1:39" x14ac:dyDescent="0.25">
      <c r="A1148" s="1">
        <v>1146</v>
      </c>
      <c r="B1148">
        <v>47</v>
      </c>
      <c r="C1148">
        <v>72</v>
      </c>
      <c r="D1148">
        <v>28</v>
      </c>
      <c r="E1148">
        <v>41</v>
      </c>
      <c r="F1148">
        <v>31</v>
      </c>
      <c r="G1148">
        <f t="shared" si="34"/>
        <v>72</v>
      </c>
      <c r="H1148">
        <f t="shared" si="35"/>
        <v>1</v>
      </c>
      <c r="I1148">
        <v>10</v>
      </c>
      <c r="J1148">
        <v>18</v>
      </c>
      <c r="K1148" t="s">
        <v>36</v>
      </c>
      <c r="L1148" t="s">
        <v>36</v>
      </c>
      <c r="M1148" t="s">
        <v>975</v>
      </c>
      <c r="N1148" t="s">
        <v>976</v>
      </c>
      <c r="O1148" t="s">
        <v>977</v>
      </c>
      <c r="P1148" t="s">
        <v>978</v>
      </c>
      <c r="Q1148">
        <v>0</v>
      </c>
      <c r="R1148">
        <v>1483.333333333333</v>
      </c>
      <c r="S1148">
        <v>1812.5</v>
      </c>
      <c r="T1148">
        <v>1025</v>
      </c>
      <c r="U1148">
        <v>0</v>
      </c>
      <c r="V1148">
        <v>1852.929707781361</v>
      </c>
      <c r="W1148">
        <v>2509.5702922186392</v>
      </c>
      <c r="X1148">
        <v>708.33333333333326</v>
      </c>
      <c r="Y1148">
        <v>775</v>
      </c>
      <c r="Z1148">
        <v>0</v>
      </c>
      <c r="AA1148">
        <v>316.66666666666669</v>
      </c>
      <c r="AB1148" t="s">
        <v>2071</v>
      </c>
      <c r="AC1148">
        <v>4</v>
      </c>
      <c r="AD1148">
        <v>1</v>
      </c>
      <c r="AE1148" t="s">
        <v>36</v>
      </c>
      <c r="AF1148">
        <v>0</v>
      </c>
      <c r="AG1148">
        <v>1</v>
      </c>
      <c r="AH1148">
        <v>3.1674938201904301</v>
      </c>
      <c r="AI1148">
        <v>8.089313268661499</v>
      </c>
      <c r="AJ1148" t="s">
        <v>6120</v>
      </c>
      <c r="AK1148" t="s">
        <v>9899</v>
      </c>
      <c r="AL1148" t="s">
        <v>36</v>
      </c>
      <c r="AM1148">
        <v>125</v>
      </c>
    </row>
    <row r="1149" spans="1:39" x14ac:dyDescent="0.25">
      <c r="A1149" s="1">
        <v>1147</v>
      </c>
      <c r="B1149">
        <v>48</v>
      </c>
      <c r="C1149">
        <v>72</v>
      </c>
      <c r="D1149">
        <v>28</v>
      </c>
      <c r="E1149">
        <v>49</v>
      </c>
      <c r="F1149">
        <v>23</v>
      </c>
      <c r="G1149">
        <f t="shared" si="34"/>
        <v>72</v>
      </c>
      <c r="H1149">
        <f t="shared" si="35"/>
        <v>1</v>
      </c>
      <c r="I1149">
        <v>14</v>
      </c>
      <c r="J1149">
        <v>14</v>
      </c>
      <c r="K1149" t="s">
        <v>36</v>
      </c>
      <c r="L1149" t="s">
        <v>36</v>
      </c>
      <c r="M1149" t="s">
        <v>975</v>
      </c>
      <c r="N1149" t="s">
        <v>976</v>
      </c>
      <c r="O1149" t="s">
        <v>977</v>
      </c>
      <c r="P1149" t="s">
        <v>978</v>
      </c>
      <c r="Q1149">
        <v>0</v>
      </c>
      <c r="R1149">
        <v>1462.234999195919</v>
      </c>
      <c r="S1149">
        <v>2122.5</v>
      </c>
      <c r="T1149">
        <v>1225</v>
      </c>
      <c r="U1149">
        <v>0</v>
      </c>
      <c r="V1149">
        <v>1135.1639200576999</v>
      </c>
      <c r="W1149">
        <v>2717.3360799422999</v>
      </c>
      <c r="X1149">
        <v>558.33333333333337</v>
      </c>
      <c r="Y1149">
        <v>575</v>
      </c>
      <c r="Z1149">
        <v>0</v>
      </c>
      <c r="AA1149">
        <v>666.66666666666652</v>
      </c>
      <c r="AB1149" t="s">
        <v>2072</v>
      </c>
      <c r="AC1149">
        <v>4</v>
      </c>
      <c r="AD1149">
        <v>1</v>
      </c>
      <c r="AE1149" t="s">
        <v>36</v>
      </c>
      <c r="AF1149">
        <v>0</v>
      </c>
      <c r="AG1149">
        <v>0</v>
      </c>
      <c r="AH1149">
        <v>3.093276739120483</v>
      </c>
      <c r="AI1149">
        <v>8.5464553833007813</v>
      </c>
      <c r="AJ1149" t="s">
        <v>6121</v>
      </c>
      <c r="AK1149" t="s">
        <v>9900</v>
      </c>
      <c r="AL1149" t="s">
        <v>36</v>
      </c>
      <c r="AM1149">
        <v>125</v>
      </c>
    </row>
    <row r="1150" spans="1:39" x14ac:dyDescent="0.25">
      <c r="A1150" s="1">
        <v>1148</v>
      </c>
      <c r="B1150">
        <v>49</v>
      </c>
      <c r="C1150">
        <v>72</v>
      </c>
      <c r="D1150">
        <v>28</v>
      </c>
      <c r="E1150">
        <v>46</v>
      </c>
      <c r="F1150">
        <v>26</v>
      </c>
      <c r="G1150">
        <f t="shared" si="34"/>
        <v>72</v>
      </c>
      <c r="H1150">
        <f t="shared" si="35"/>
        <v>1</v>
      </c>
      <c r="I1150">
        <v>12</v>
      </c>
      <c r="J1150">
        <v>16</v>
      </c>
      <c r="K1150" t="s">
        <v>36</v>
      </c>
      <c r="L1150" t="s">
        <v>36</v>
      </c>
      <c r="M1150" t="s">
        <v>975</v>
      </c>
      <c r="N1150" t="s">
        <v>976</v>
      </c>
      <c r="O1150" t="s">
        <v>977</v>
      </c>
      <c r="P1150" t="s">
        <v>978</v>
      </c>
      <c r="Q1150">
        <v>0</v>
      </c>
      <c r="R1150">
        <v>1549.6714598920221</v>
      </c>
      <c r="S1150">
        <v>1820</v>
      </c>
      <c r="T1150">
        <v>1150</v>
      </c>
      <c r="U1150">
        <v>0</v>
      </c>
      <c r="V1150">
        <v>1763.659452608257</v>
      </c>
      <c r="W1150">
        <v>2466.3405473917428</v>
      </c>
      <c r="X1150">
        <v>681.66666666666663</v>
      </c>
      <c r="Y1150">
        <v>650</v>
      </c>
      <c r="Z1150">
        <v>0</v>
      </c>
      <c r="AA1150">
        <v>468.33333333333348</v>
      </c>
      <c r="AB1150" t="s">
        <v>2073</v>
      </c>
      <c r="AC1150">
        <v>4</v>
      </c>
      <c r="AD1150">
        <v>1</v>
      </c>
      <c r="AE1150" t="s">
        <v>36</v>
      </c>
      <c r="AF1150">
        <v>0</v>
      </c>
      <c r="AG1150">
        <v>0</v>
      </c>
      <c r="AH1150">
        <v>2.7923815250396729</v>
      </c>
      <c r="AI1150">
        <v>8.3726463317871094</v>
      </c>
      <c r="AJ1150" t="s">
        <v>6122</v>
      </c>
      <c r="AK1150" t="s">
        <v>36</v>
      </c>
      <c r="AL1150" t="s">
        <v>36</v>
      </c>
      <c r="AM1150">
        <v>125</v>
      </c>
    </row>
    <row r="1151" spans="1:39" x14ac:dyDescent="0.25">
      <c r="A1151" s="1">
        <v>1149</v>
      </c>
      <c r="B1151">
        <v>50</v>
      </c>
      <c r="C1151">
        <v>72</v>
      </c>
      <c r="D1151">
        <v>28</v>
      </c>
      <c r="E1151">
        <v>46</v>
      </c>
      <c r="F1151">
        <v>26</v>
      </c>
      <c r="G1151">
        <f t="shared" si="34"/>
        <v>72</v>
      </c>
      <c r="H1151">
        <f t="shared" si="35"/>
        <v>1</v>
      </c>
      <c r="I1151">
        <v>12</v>
      </c>
      <c r="J1151">
        <v>16</v>
      </c>
      <c r="K1151" t="s">
        <v>36</v>
      </c>
      <c r="L1151" t="s">
        <v>36</v>
      </c>
      <c r="M1151" t="s">
        <v>975</v>
      </c>
      <c r="N1151" t="s">
        <v>976</v>
      </c>
      <c r="O1151" t="s">
        <v>977</v>
      </c>
      <c r="P1151" t="s">
        <v>978</v>
      </c>
      <c r="Q1151">
        <v>0</v>
      </c>
      <c r="R1151">
        <v>1280</v>
      </c>
      <c r="S1151">
        <v>1712.5</v>
      </c>
      <c r="T1151">
        <v>1150</v>
      </c>
      <c r="U1151">
        <v>0</v>
      </c>
      <c r="V1151">
        <v>1470.9118921311119</v>
      </c>
      <c r="W1151">
        <v>2866.5881078688881</v>
      </c>
      <c r="X1151">
        <v>630</v>
      </c>
      <c r="Y1151">
        <v>650</v>
      </c>
      <c r="Z1151">
        <v>0</v>
      </c>
      <c r="AA1151">
        <v>520</v>
      </c>
      <c r="AB1151" t="s">
        <v>2074</v>
      </c>
      <c r="AC1151">
        <v>4</v>
      </c>
      <c r="AD1151">
        <v>1</v>
      </c>
      <c r="AE1151" t="s">
        <v>36</v>
      </c>
      <c r="AF1151">
        <v>0</v>
      </c>
      <c r="AG1151">
        <v>1</v>
      </c>
      <c r="AH1151">
        <v>2.5891275405883789</v>
      </c>
      <c r="AI1151">
        <v>8.4603216648101807</v>
      </c>
      <c r="AJ1151" t="s">
        <v>6123</v>
      </c>
      <c r="AK1151" t="s">
        <v>9901</v>
      </c>
      <c r="AL1151" t="s">
        <v>36</v>
      </c>
      <c r="AM1151">
        <v>125</v>
      </c>
    </row>
    <row r="1152" spans="1:39" x14ac:dyDescent="0.25">
      <c r="A1152" s="1">
        <v>1150</v>
      </c>
      <c r="B1152">
        <v>51</v>
      </c>
      <c r="C1152">
        <v>72</v>
      </c>
      <c r="D1152">
        <v>28</v>
      </c>
      <c r="E1152">
        <v>49</v>
      </c>
      <c r="F1152">
        <v>23</v>
      </c>
      <c r="G1152">
        <f t="shared" si="34"/>
        <v>72</v>
      </c>
      <c r="H1152">
        <f t="shared" si="35"/>
        <v>1</v>
      </c>
      <c r="I1152">
        <v>14</v>
      </c>
      <c r="J1152">
        <v>14</v>
      </c>
      <c r="K1152" t="s">
        <v>36</v>
      </c>
      <c r="L1152" t="s">
        <v>36</v>
      </c>
      <c r="M1152" t="s">
        <v>975</v>
      </c>
      <c r="N1152" t="s">
        <v>976</v>
      </c>
      <c r="O1152" t="s">
        <v>977</v>
      </c>
      <c r="P1152" t="s">
        <v>978</v>
      </c>
      <c r="Q1152">
        <v>0</v>
      </c>
      <c r="R1152">
        <v>1310.4988322751501</v>
      </c>
      <c r="S1152">
        <v>2050</v>
      </c>
      <c r="T1152">
        <v>1225</v>
      </c>
      <c r="U1152">
        <v>0</v>
      </c>
      <c r="V1152">
        <v>1468.9849947680441</v>
      </c>
      <c r="W1152">
        <v>2456.0150052319559</v>
      </c>
      <c r="X1152">
        <v>558.33333333333337</v>
      </c>
      <c r="Y1152">
        <v>575</v>
      </c>
      <c r="Z1152">
        <v>0</v>
      </c>
      <c r="AA1152">
        <v>666.66666666666652</v>
      </c>
      <c r="AB1152" t="s">
        <v>2075</v>
      </c>
      <c r="AC1152">
        <v>4</v>
      </c>
      <c r="AD1152">
        <v>1</v>
      </c>
      <c r="AE1152" t="s">
        <v>36</v>
      </c>
      <c r="AF1152">
        <v>0</v>
      </c>
      <c r="AG1152">
        <v>0</v>
      </c>
      <c r="AH1152">
        <v>2.5091671943664551</v>
      </c>
      <c r="AI1152">
        <v>8.023036003112793</v>
      </c>
      <c r="AJ1152" t="s">
        <v>6124</v>
      </c>
      <c r="AK1152" t="s">
        <v>9902</v>
      </c>
      <c r="AL1152" t="s">
        <v>36</v>
      </c>
      <c r="AM1152">
        <v>125</v>
      </c>
    </row>
    <row r="1153" spans="1:39" x14ac:dyDescent="0.25">
      <c r="A1153" s="1">
        <v>1151</v>
      </c>
      <c r="B1153">
        <v>52</v>
      </c>
      <c r="C1153">
        <v>72</v>
      </c>
      <c r="D1153">
        <v>28</v>
      </c>
      <c r="E1153">
        <v>44</v>
      </c>
      <c r="F1153">
        <v>28</v>
      </c>
      <c r="G1153">
        <f t="shared" si="34"/>
        <v>72</v>
      </c>
      <c r="H1153">
        <f t="shared" si="35"/>
        <v>1</v>
      </c>
      <c r="I1153">
        <v>12</v>
      </c>
      <c r="J1153">
        <v>16</v>
      </c>
      <c r="K1153" t="s">
        <v>36</v>
      </c>
      <c r="L1153" t="s">
        <v>36</v>
      </c>
      <c r="M1153" t="s">
        <v>975</v>
      </c>
      <c r="N1153" t="s">
        <v>976</v>
      </c>
      <c r="O1153" t="s">
        <v>977</v>
      </c>
      <c r="P1153" t="s">
        <v>978</v>
      </c>
      <c r="Q1153">
        <v>0</v>
      </c>
      <c r="R1153">
        <v>1438.333333333333</v>
      </c>
      <c r="S1153">
        <v>2000</v>
      </c>
      <c r="T1153">
        <v>1100</v>
      </c>
      <c r="U1153">
        <v>0</v>
      </c>
      <c r="V1153">
        <v>1471.1814622130171</v>
      </c>
      <c r="W1153">
        <v>2628.8185377869831</v>
      </c>
      <c r="X1153">
        <v>738.33333333333348</v>
      </c>
      <c r="Y1153">
        <v>700</v>
      </c>
      <c r="Z1153">
        <v>0</v>
      </c>
      <c r="AA1153">
        <v>361.66666666666652</v>
      </c>
      <c r="AB1153" t="s">
        <v>2076</v>
      </c>
      <c r="AC1153">
        <v>4</v>
      </c>
      <c r="AD1153">
        <v>1</v>
      </c>
      <c r="AE1153" t="s">
        <v>36</v>
      </c>
      <c r="AF1153">
        <v>0</v>
      </c>
      <c r="AG1153">
        <v>0</v>
      </c>
      <c r="AH1153">
        <v>2.4812872409820561</v>
      </c>
      <c r="AI1153">
        <v>8.1514382362365723</v>
      </c>
      <c r="AJ1153" t="s">
        <v>6125</v>
      </c>
      <c r="AK1153" t="s">
        <v>36</v>
      </c>
      <c r="AL1153" t="s">
        <v>36</v>
      </c>
      <c r="AM1153">
        <v>125</v>
      </c>
    </row>
    <row r="1154" spans="1:39" x14ac:dyDescent="0.25">
      <c r="A1154" s="1">
        <v>1152</v>
      </c>
      <c r="B1154">
        <v>53</v>
      </c>
      <c r="C1154">
        <v>72</v>
      </c>
      <c r="D1154">
        <v>28</v>
      </c>
      <c r="E1154">
        <v>47</v>
      </c>
      <c r="F1154">
        <v>25</v>
      </c>
      <c r="G1154">
        <f t="shared" si="34"/>
        <v>72</v>
      </c>
      <c r="H1154">
        <f t="shared" si="35"/>
        <v>1</v>
      </c>
      <c r="I1154">
        <v>12</v>
      </c>
      <c r="J1154">
        <v>16</v>
      </c>
      <c r="K1154" t="s">
        <v>36</v>
      </c>
      <c r="L1154" t="s">
        <v>36</v>
      </c>
      <c r="M1154" t="s">
        <v>975</v>
      </c>
      <c r="N1154" t="s">
        <v>976</v>
      </c>
      <c r="O1154" t="s">
        <v>977</v>
      </c>
      <c r="P1154" t="s">
        <v>978</v>
      </c>
      <c r="Q1154">
        <v>0</v>
      </c>
      <c r="R1154">
        <v>1330.341555670647</v>
      </c>
      <c r="S1154">
        <v>1932.5</v>
      </c>
      <c r="T1154">
        <v>1175</v>
      </c>
      <c r="U1154">
        <v>0</v>
      </c>
      <c r="V1154">
        <v>1560.7644398591119</v>
      </c>
      <c r="W1154">
        <v>2531.7355601408881</v>
      </c>
      <c r="X1154">
        <v>595.00000000000011</v>
      </c>
      <c r="Y1154">
        <v>625</v>
      </c>
      <c r="Z1154">
        <v>0</v>
      </c>
      <c r="AA1154">
        <v>580</v>
      </c>
      <c r="AB1154" t="s">
        <v>2077</v>
      </c>
      <c r="AC1154">
        <v>4</v>
      </c>
      <c r="AD1154">
        <v>1</v>
      </c>
      <c r="AE1154" t="s">
        <v>36</v>
      </c>
      <c r="AF1154">
        <v>0</v>
      </c>
      <c r="AG1154">
        <v>0</v>
      </c>
      <c r="AH1154">
        <v>2.4250590801239009</v>
      </c>
      <c r="AI1154">
        <v>8.4499621391296387</v>
      </c>
      <c r="AJ1154" t="s">
        <v>6126</v>
      </c>
      <c r="AK1154" t="s">
        <v>9084</v>
      </c>
      <c r="AL1154" t="s">
        <v>36</v>
      </c>
      <c r="AM1154">
        <v>125</v>
      </c>
    </row>
    <row r="1155" spans="1:39" x14ac:dyDescent="0.25">
      <c r="A1155" s="1">
        <v>1153</v>
      </c>
      <c r="B1155">
        <v>54</v>
      </c>
      <c r="C1155">
        <v>72</v>
      </c>
      <c r="D1155">
        <v>28</v>
      </c>
      <c r="E1155">
        <v>47</v>
      </c>
      <c r="F1155">
        <v>25</v>
      </c>
      <c r="G1155">
        <f t="shared" ref="G1155:G1218" si="36">E1155+F1155</f>
        <v>72</v>
      </c>
      <c r="H1155">
        <f t="shared" ref="H1155:H1218" si="37">G1155/C1155</f>
        <v>1</v>
      </c>
      <c r="I1155">
        <v>12</v>
      </c>
      <c r="J1155">
        <v>16</v>
      </c>
      <c r="K1155" t="s">
        <v>36</v>
      </c>
      <c r="L1155" t="s">
        <v>36</v>
      </c>
      <c r="M1155" t="s">
        <v>975</v>
      </c>
      <c r="N1155" t="s">
        <v>976</v>
      </c>
      <c r="O1155" t="s">
        <v>977</v>
      </c>
      <c r="P1155" t="s">
        <v>978</v>
      </c>
      <c r="Q1155">
        <v>0</v>
      </c>
      <c r="R1155">
        <v>1429.4943063375699</v>
      </c>
      <c r="S1155">
        <v>2012.5</v>
      </c>
      <c r="T1155">
        <v>1175</v>
      </c>
      <c r="U1155">
        <v>0</v>
      </c>
      <c r="V1155">
        <v>1277.550594929302</v>
      </c>
      <c r="W1155">
        <v>2734.949405070698</v>
      </c>
      <c r="X1155">
        <v>558.33333333333326</v>
      </c>
      <c r="Y1155">
        <v>625</v>
      </c>
      <c r="Z1155">
        <v>0</v>
      </c>
      <c r="AA1155">
        <v>616.66666666666674</v>
      </c>
      <c r="AB1155" t="s">
        <v>2078</v>
      </c>
      <c r="AC1155">
        <v>4</v>
      </c>
      <c r="AD1155">
        <v>1</v>
      </c>
      <c r="AE1155" t="s">
        <v>36</v>
      </c>
      <c r="AF1155">
        <v>0</v>
      </c>
      <c r="AG1155">
        <v>0</v>
      </c>
      <c r="AH1155">
        <v>2.9965391159057622</v>
      </c>
      <c r="AI1155">
        <v>8.3467137813568115</v>
      </c>
      <c r="AJ1155" t="s">
        <v>6127</v>
      </c>
      <c r="AK1155" t="s">
        <v>8996</v>
      </c>
      <c r="AL1155" t="s">
        <v>36</v>
      </c>
      <c r="AM1155">
        <v>125</v>
      </c>
    </row>
    <row r="1156" spans="1:39" x14ac:dyDescent="0.25">
      <c r="A1156" s="1">
        <v>1154</v>
      </c>
      <c r="B1156">
        <v>55</v>
      </c>
      <c r="C1156">
        <v>72</v>
      </c>
      <c r="D1156">
        <v>28</v>
      </c>
      <c r="E1156">
        <v>48</v>
      </c>
      <c r="F1156">
        <v>24</v>
      </c>
      <c r="G1156">
        <f t="shared" si="36"/>
        <v>72</v>
      </c>
      <c r="H1156">
        <f t="shared" si="37"/>
        <v>1</v>
      </c>
      <c r="I1156">
        <v>13</v>
      </c>
      <c r="J1156">
        <v>15</v>
      </c>
      <c r="K1156" t="s">
        <v>36</v>
      </c>
      <c r="L1156" t="s">
        <v>36</v>
      </c>
      <c r="M1156" t="s">
        <v>975</v>
      </c>
      <c r="N1156" t="s">
        <v>976</v>
      </c>
      <c r="O1156" t="s">
        <v>977</v>
      </c>
      <c r="P1156" t="s">
        <v>978</v>
      </c>
      <c r="Q1156">
        <v>0</v>
      </c>
      <c r="R1156">
        <v>1195</v>
      </c>
      <c r="S1156">
        <v>1947.5</v>
      </c>
      <c r="T1156">
        <v>1200</v>
      </c>
      <c r="U1156">
        <v>0</v>
      </c>
      <c r="V1156">
        <v>854.65238077066419</v>
      </c>
      <c r="W1156">
        <v>3197.847619229336</v>
      </c>
      <c r="X1156">
        <v>595.00000000000011</v>
      </c>
      <c r="Y1156">
        <v>600</v>
      </c>
      <c r="Z1156">
        <v>0</v>
      </c>
      <c r="AA1156">
        <v>605</v>
      </c>
      <c r="AB1156" t="s">
        <v>2079</v>
      </c>
      <c r="AC1156">
        <v>4</v>
      </c>
      <c r="AD1156">
        <v>1</v>
      </c>
      <c r="AE1156" t="s">
        <v>36</v>
      </c>
      <c r="AF1156">
        <v>0</v>
      </c>
      <c r="AG1156">
        <v>0</v>
      </c>
      <c r="AH1156">
        <v>3.834430456161499</v>
      </c>
      <c r="AI1156">
        <v>8.2051956653594971</v>
      </c>
      <c r="AJ1156" t="s">
        <v>6128</v>
      </c>
      <c r="AK1156" t="s">
        <v>36</v>
      </c>
      <c r="AL1156" t="s">
        <v>36</v>
      </c>
      <c r="AM1156">
        <v>125</v>
      </c>
    </row>
    <row r="1157" spans="1:39" x14ac:dyDescent="0.25">
      <c r="A1157" s="1">
        <v>1155</v>
      </c>
      <c r="B1157">
        <v>56</v>
      </c>
      <c r="C1157">
        <v>72</v>
      </c>
      <c r="D1157">
        <v>28</v>
      </c>
      <c r="E1157">
        <v>49</v>
      </c>
      <c r="F1157">
        <v>23</v>
      </c>
      <c r="G1157">
        <f t="shared" si="36"/>
        <v>72</v>
      </c>
      <c r="H1157">
        <f t="shared" si="37"/>
        <v>1</v>
      </c>
      <c r="I1157">
        <v>14</v>
      </c>
      <c r="J1157">
        <v>14</v>
      </c>
      <c r="K1157" t="s">
        <v>36</v>
      </c>
      <c r="L1157" t="s">
        <v>36</v>
      </c>
      <c r="M1157" t="s">
        <v>975</v>
      </c>
      <c r="N1157" t="s">
        <v>976</v>
      </c>
      <c r="O1157" t="s">
        <v>977</v>
      </c>
      <c r="P1157" t="s">
        <v>978</v>
      </c>
      <c r="Q1157">
        <v>0</v>
      </c>
      <c r="R1157">
        <v>1133.333333333333</v>
      </c>
      <c r="S1157">
        <v>1792.5</v>
      </c>
      <c r="T1157">
        <v>1225</v>
      </c>
      <c r="U1157">
        <v>0</v>
      </c>
      <c r="V1157">
        <v>1124.580382005639</v>
      </c>
      <c r="W1157">
        <v>3057.919617994361</v>
      </c>
      <c r="X1157">
        <v>558.33333333333337</v>
      </c>
      <c r="Y1157">
        <v>575</v>
      </c>
      <c r="Z1157">
        <v>0</v>
      </c>
      <c r="AA1157">
        <v>666.66666666666652</v>
      </c>
      <c r="AB1157" t="s">
        <v>2080</v>
      </c>
      <c r="AC1157">
        <v>4</v>
      </c>
      <c r="AD1157">
        <v>1</v>
      </c>
      <c r="AE1157" t="s">
        <v>36</v>
      </c>
      <c r="AF1157">
        <v>0</v>
      </c>
      <c r="AG1157">
        <v>0</v>
      </c>
      <c r="AH1157">
        <v>2.5483238697052002</v>
      </c>
      <c r="AI1157">
        <v>8.1398439407348633</v>
      </c>
      <c r="AJ1157" t="s">
        <v>6129</v>
      </c>
      <c r="AK1157" t="s">
        <v>9903</v>
      </c>
      <c r="AL1157" t="s">
        <v>36</v>
      </c>
      <c r="AM1157">
        <v>125</v>
      </c>
    </row>
    <row r="1158" spans="1:39" x14ac:dyDescent="0.25">
      <c r="A1158" s="1">
        <v>1156</v>
      </c>
      <c r="B1158">
        <v>57</v>
      </c>
      <c r="C1158">
        <v>72</v>
      </c>
      <c r="D1158">
        <v>28</v>
      </c>
      <c r="E1158">
        <v>50</v>
      </c>
      <c r="F1158">
        <v>22</v>
      </c>
      <c r="G1158">
        <f t="shared" si="36"/>
        <v>72</v>
      </c>
      <c r="H1158">
        <f t="shared" si="37"/>
        <v>1</v>
      </c>
      <c r="I1158">
        <v>14</v>
      </c>
      <c r="J1158">
        <v>14</v>
      </c>
      <c r="K1158" t="s">
        <v>36</v>
      </c>
      <c r="L1158" t="s">
        <v>36</v>
      </c>
      <c r="M1158" t="s">
        <v>975</v>
      </c>
      <c r="N1158" t="s">
        <v>976</v>
      </c>
      <c r="O1158" t="s">
        <v>977</v>
      </c>
      <c r="P1158" t="s">
        <v>978</v>
      </c>
      <c r="Q1158">
        <v>0</v>
      </c>
      <c r="R1158">
        <v>1149.0963106895181</v>
      </c>
      <c r="S1158">
        <v>2257.5</v>
      </c>
      <c r="T1158">
        <v>1250</v>
      </c>
      <c r="U1158">
        <v>0</v>
      </c>
      <c r="V1158">
        <v>817.06292563738077</v>
      </c>
      <c r="W1158">
        <v>2875.4370743626191</v>
      </c>
      <c r="X1158">
        <v>548.33333333333337</v>
      </c>
      <c r="Y1158">
        <v>550</v>
      </c>
      <c r="Z1158">
        <v>0</v>
      </c>
      <c r="AA1158">
        <v>701.66666666666652</v>
      </c>
      <c r="AB1158" t="s">
        <v>2081</v>
      </c>
      <c r="AC1158">
        <v>4</v>
      </c>
      <c r="AD1158">
        <v>1</v>
      </c>
      <c r="AE1158" t="s">
        <v>36</v>
      </c>
      <c r="AF1158">
        <v>0</v>
      </c>
      <c r="AG1158">
        <v>0</v>
      </c>
      <c r="AH1158">
        <v>2.5643241405487061</v>
      </c>
      <c r="AI1158">
        <v>8.0899455547332764</v>
      </c>
      <c r="AJ1158" t="s">
        <v>6130</v>
      </c>
      <c r="AK1158" t="s">
        <v>9904</v>
      </c>
      <c r="AL1158" t="s">
        <v>36</v>
      </c>
      <c r="AM1158">
        <v>125</v>
      </c>
    </row>
    <row r="1159" spans="1:39" x14ac:dyDescent="0.25">
      <c r="A1159" s="1">
        <v>1157</v>
      </c>
      <c r="B1159">
        <v>58</v>
      </c>
      <c r="C1159">
        <v>72</v>
      </c>
      <c r="D1159">
        <v>28</v>
      </c>
      <c r="E1159">
        <v>49</v>
      </c>
      <c r="F1159">
        <v>23</v>
      </c>
      <c r="G1159">
        <f t="shared" si="36"/>
        <v>72</v>
      </c>
      <c r="H1159">
        <f t="shared" si="37"/>
        <v>1</v>
      </c>
      <c r="I1159">
        <v>14</v>
      </c>
      <c r="J1159">
        <v>14</v>
      </c>
      <c r="K1159" t="s">
        <v>36</v>
      </c>
      <c r="L1159" t="s">
        <v>36</v>
      </c>
      <c r="M1159" t="s">
        <v>975</v>
      </c>
      <c r="N1159" t="s">
        <v>976</v>
      </c>
      <c r="O1159" t="s">
        <v>977</v>
      </c>
      <c r="P1159" t="s">
        <v>978</v>
      </c>
      <c r="Q1159">
        <v>0</v>
      </c>
      <c r="R1159">
        <v>1224.853385355327</v>
      </c>
      <c r="S1159">
        <v>1890</v>
      </c>
      <c r="T1159">
        <v>1225</v>
      </c>
      <c r="U1159">
        <v>0</v>
      </c>
      <c r="V1159">
        <v>1029.572022298707</v>
      </c>
      <c r="W1159">
        <v>3055.427977701293</v>
      </c>
      <c r="X1159">
        <v>558.33333333333337</v>
      </c>
      <c r="Y1159">
        <v>575</v>
      </c>
      <c r="Z1159">
        <v>0</v>
      </c>
      <c r="AA1159">
        <v>666.66666666666652</v>
      </c>
      <c r="AB1159" t="s">
        <v>2082</v>
      </c>
      <c r="AC1159">
        <v>4</v>
      </c>
      <c r="AD1159">
        <v>1</v>
      </c>
      <c r="AE1159" t="s">
        <v>36</v>
      </c>
      <c r="AF1159">
        <v>0</v>
      </c>
      <c r="AG1159">
        <v>0</v>
      </c>
      <c r="AH1159">
        <v>2.641879796981812</v>
      </c>
      <c r="AI1159">
        <v>8.4236609935760498</v>
      </c>
      <c r="AJ1159" t="s">
        <v>6131</v>
      </c>
      <c r="AK1159" t="s">
        <v>36</v>
      </c>
      <c r="AL1159" t="s">
        <v>36</v>
      </c>
      <c r="AM1159">
        <v>125</v>
      </c>
    </row>
    <row r="1160" spans="1:39" x14ac:dyDescent="0.25">
      <c r="A1160" s="1">
        <v>1158</v>
      </c>
      <c r="B1160">
        <v>59</v>
      </c>
      <c r="C1160">
        <v>72</v>
      </c>
      <c r="D1160">
        <v>28</v>
      </c>
      <c r="E1160">
        <v>49</v>
      </c>
      <c r="F1160">
        <v>23</v>
      </c>
      <c r="G1160">
        <f t="shared" si="36"/>
        <v>72</v>
      </c>
      <c r="H1160">
        <f t="shared" si="37"/>
        <v>1</v>
      </c>
      <c r="I1160">
        <v>14</v>
      </c>
      <c r="J1160">
        <v>14</v>
      </c>
      <c r="K1160" t="s">
        <v>36</v>
      </c>
      <c r="L1160" t="s">
        <v>36</v>
      </c>
      <c r="M1160" t="s">
        <v>975</v>
      </c>
      <c r="N1160" t="s">
        <v>976</v>
      </c>
      <c r="O1160" t="s">
        <v>977</v>
      </c>
      <c r="P1160" t="s">
        <v>978</v>
      </c>
      <c r="Q1160">
        <v>0</v>
      </c>
      <c r="R1160">
        <v>1133.333333333333</v>
      </c>
      <c r="S1160">
        <v>2025</v>
      </c>
      <c r="T1160">
        <v>1225</v>
      </c>
      <c r="U1160">
        <v>0</v>
      </c>
      <c r="V1160">
        <v>985.96063192395002</v>
      </c>
      <c r="W1160">
        <v>2964.0393680760499</v>
      </c>
      <c r="X1160">
        <v>558.33333333333337</v>
      </c>
      <c r="Y1160">
        <v>575</v>
      </c>
      <c r="Z1160">
        <v>0</v>
      </c>
      <c r="AA1160">
        <v>666.66666666666652</v>
      </c>
      <c r="AB1160" t="s">
        <v>2083</v>
      </c>
      <c r="AC1160">
        <v>4</v>
      </c>
      <c r="AD1160">
        <v>1</v>
      </c>
      <c r="AE1160" t="s">
        <v>36</v>
      </c>
      <c r="AF1160">
        <v>0</v>
      </c>
      <c r="AG1160">
        <v>0</v>
      </c>
      <c r="AH1160">
        <v>3.0620307922363281</v>
      </c>
      <c r="AI1160">
        <v>8.7252311706542969</v>
      </c>
      <c r="AJ1160" t="s">
        <v>6132</v>
      </c>
      <c r="AK1160" t="s">
        <v>36</v>
      </c>
      <c r="AL1160" t="s">
        <v>36</v>
      </c>
      <c r="AM1160">
        <v>125</v>
      </c>
    </row>
    <row r="1161" spans="1:39" x14ac:dyDescent="0.25">
      <c r="A1161" s="1">
        <v>1159</v>
      </c>
      <c r="B1161">
        <v>60</v>
      </c>
      <c r="C1161">
        <v>72</v>
      </c>
      <c r="D1161">
        <v>28</v>
      </c>
      <c r="E1161">
        <v>49</v>
      </c>
      <c r="F1161">
        <v>23</v>
      </c>
      <c r="G1161">
        <f t="shared" si="36"/>
        <v>72</v>
      </c>
      <c r="H1161">
        <f t="shared" si="37"/>
        <v>1</v>
      </c>
      <c r="I1161">
        <v>14</v>
      </c>
      <c r="J1161">
        <v>14</v>
      </c>
      <c r="K1161" t="s">
        <v>36</v>
      </c>
      <c r="L1161" t="s">
        <v>36</v>
      </c>
      <c r="M1161" t="s">
        <v>975</v>
      </c>
      <c r="N1161" t="s">
        <v>976</v>
      </c>
      <c r="O1161" t="s">
        <v>977</v>
      </c>
      <c r="P1161" t="s">
        <v>978</v>
      </c>
      <c r="Q1161">
        <v>0</v>
      </c>
      <c r="R1161">
        <v>1218.214456407642</v>
      </c>
      <c r="S1161">
        <v>1972.5</v>
      </c>
      <c r="T1161">
        <v>1225</v>
      </c>
      <c r="U1161">
        <v>0</v>
      </c>
      <c r="V1161">
        <v>1364.2141185446651</v>
      </c>
      <c r="W1161">
        <v>2638.2858814553351</v>
      </c>
      <c r="X1161">
        <v>558.33333333333337</v>
      </c>
      <c r="Y1161">
        <v>575</v>
      </c>
      <c r="Z1161">
        <v>0</v>
      </c>
      <c r="AA1161">
        <v>666.66666666666652</v>
      </c>
      <c r="AB1161" t="s">
        <v>2084</v>
      </c>
      <c r="AC1161">
        <v>4</v>
      </c>
      <c r="AD1161">
        <v>1</v>
      </c>
      <c r="AE1161" t="s">
        <v>36</v>
      </c>
      <c r="AF1161">
        <v>0</v>
      </c>
      <c r="AG1161">
        <v>0</v>
      </c>
      <c r="AH1161">
        <v>2.8856132030487061</v>
      </c>
      <c r="AI1161">
        <v>8.0420405864715576</v>
      </c>
      <c r="AJ1161" t="s">
        <v>6133</v>
      </c>
      <c r="AK1161" t="s">
        <v>9905</v>
      </c>
      <c r="AL1161" t="s">
        <v>36</v>
      </c>
      <c r="AM1161">
        <v>125</v>
      </c>
    </row>
    <row r="1162" spans="1:39" x14ac:dyDescent="0.25">
      <c r="A1162" s="1">
        <v>1160</v>
      </c>
      <c r="B1162">
        <v>61</v>
      </c>
      <c r="C1162">
        <v>72</v>
      </c>
      <c r="D1162">
        <v>28</v>
      </c>
      <c r="E1162">
        <v>44</v>
      </c>
      <c r="F1162">
        <v>28</v>
      </c>
      <c r="G1162">
        <f t="shared" si="36"/>
        <v>72</v>
      </c>
      <c r="H1162">
        <f t="shared" si="37"/>
        <v>1</v>
      </c>
      <c r="I1162">
        <v>10</v>
      </c>
      <c r="J1162">
        <v>18</v>
      </c>
      <c r="K1162" t="s">
        <v>36</v>
      </c>
      <c r="L1162" t="s">
        <v>36</v>
      </c>
      <c r="M1162" t="s">
        <v>975</v>
      </c>
      <c r="N1162" t="s">
        <v>976</v>
      </c>
      <c r="O1162" t="s">
        <v>977</v>
      </c>
      <c r="P1162" t="s">
        <v>978</v>
      </c>
      <c r="Q1162">
        <v>0</v>
      </c>
      <c r="R1162">
        <v>1538.1556423400741</v>
      </c>
      <c r="S1162">
        <v>1645</v>
      </c>
      <c r="T1162">
        <v>1100</v>
      </c>
      <c r="U1162">
        <v>0</v>
      </c>
      <c r="V1162">
        <v>2375.9024949575141</v>
      </c>
      <c r="W1162">
        <v>2079.0975050424859</v>
      </c>
      <c r="X1162">
        <v>598.33333333333337</v>
      </c>
      <c r="Y1162">
        <v>700</v>
      </c>
      <c r="Z1162">
        <v>0</v>
      </c>
      <c r="AA1162">
        <v>501.66666666666652</v>
      </c>
      <c r="AB1162" t="s">
        <v>2085</v>
      </c>
      <c r="AC1162">
        <v>4</v>
      </c>
      <c r="AD1162">
        <v>1</v>
      </c>
      <c r="AE1162" t="s">
        <v>36</v>
      </c>
      <c r="AF1162">
        <v>0</v>
      </c>
      <c r="AG1162">
        <v>0</v>
      </c>
      <c r="AH1162">
        <v>3.0097606182098389</v>
      </c>
      <c r="AI1162">
        <v>8.3112130165100098</v>
      </c>
      <c r="AJ1162" t="s">
        <v>6134</v>
      </c>
      <c r="AK1162" t="s">
        <v>8990</v>
      </c>
      <c r="AL1162" t="s">
        <v>36</v>
      </c>
      <c r="AM1162">
        <v>125</v>
      </c>
    </row>
    <row r="1163" spans="1:39" x14ac:dyDescent="0.25">
      <c r="A1163" s="1">
        <v>1161</v>
      </c>
      <c r="B1163">
        <v>62</v>
      </c>
      <c r="C1163">
        <v>72</v>
      </c>
      <c r="D1163">
        <v>28</v>
      </c>
      <c r="E1163">
        <v>46</v>
      </c>
      <c r="F1163">
        <v>25</v>
      </c>
      <c r="G1163">
        <f t="shared" si="36"/>
        <v>71</v>
      </c>
      <c r="H1163">
        <f t="shared" si="37"/>
        <v>0.98611111111111116</v>
      </c>
      <c r="I1163">
        <v>11</v>
      </c>
      <c r="J1163">
        <v>16</v>
      </c>
      <c r="K1163" t="s">
        <v>411</v>
      </c>
      <c r="L1163" t="s">
        <v>36</v>
      </c>
      <c r="M1163" t="s">
        <v>975</v>
      </c>
      <c r="N1163" t="s">
        <v>976</v>
      </c>
      <c r="O1163" t="s">
        <v>977</v>
      </c>
      <c r="P1163" t="s">
        <v>978</v>
      </c>
      <c r="Q1163">
        <v>0</v>
      </c>
      <c r="R1163">
        <v>1800</v>
      </c>
      <c r="S1163">
        <v>1872.5</v>
      </c>
      <c r="T1163">
        <v>1150</v>
      </c>
      <c r="U1163">
        <v>7.143277480056895</v>
      </c>
      <c r="V1163">
        <v>1888.4229500732799</v>
      </c>
      <c r="W1163">
        <v>2281.9337724466632</v>
      </c>
      <c r="X1163">
        <v>595.00000000000011</v>
      </c>
      <c r="Y1163">
        <v>625</v>
      </c>
      <c r="Z1163">
        <v>0</v>
      </c>
      <c r="AA1163">
        <v>580</v>
      </c>
      <c r="AB1163" t="s">
        <v>2086</v>
      </c>
      <c r="AC1163">
        <v>4</v>
      </c>
      <c r="AD1163">
        <v>1</v>
      </c>
      <c r="AE1163" t="s">
        <v>36</v>
      </c>
      <c r="AF1163">
        <v>0</v>
      </c>
      <c r="AG1163">
        <v>0</v>
      </c>
      <c r="AH1163">
        <v>2.328720331192017</v>
      </c>
      <c r="AI1163">
        <v>8.607755184173584</v>
      </c>
      <c r="AJ1163" t="s">
        <v>6135</v>
      </c>
      <c r="AK1163" t="s">
        <v>9906</v>
      </c>
      <c r="AL1163" t="s">
        <v>8990</v>
      </c>
      <c r="AM1163">
        <v>125</v>
      </c>
    </row>
    <row r="1164" spans="1:39" x14ac:dyDescent="0.25">
      <c r="A1164" s="1">
        <v>1162</v>
      </c>
      <c r="B1164">
        <v>63</v>
      </c>
      <c r="C1164">
        <v>72</v>
      </c>
      <c r="D1164">
        <v>28</v>
      </c>
      <c r="E1164">
        <v>49</v>
      </c>
      <c r="F1164">
        <v>23</v>
      </c>
      <c r="G1164">
        <f t="shared" si="36"/>
        <v>72</v>
      </c>
      <c r="H1164">
        <f t="shared" si="37"/>
        <v>1</v>
      </c>
      <c r="I1164">
        <v>14</v>
      </c>
      <c r="J1164">
        <v>14</v>
      </c>
      <c r="K1164" t="s">
        <v>36</v>
      </c>
      <c r="L1164" t="s">
        <v>36</v>
      </c>
      <c r="M1164" t="s">
        <v>975</v>
      </c>
      <c r="N1164" t="s">
        <v>976</v>
      </c>
      <c r="O1164" t="s">
        <v>977</v>
      </c>
      <c r="P1164" t="s">
        <v>978</v>
      </c>
      <c r="Q1164">
        <v>0</v>
      </c>
      <c r="R1164">
        <v>1133.333333333333</v>
      </c>
      <c r="S1164">
        <v>2025</v>
      </c>
      <c r="T1164">
        <v>1225</v>
      </c>
      <c r="U1164">
        <v>0</v>
      </c>
      <c r="V1164">
        <v>656.31847333030623</v>
      </c>
      <c r="W1164">
        <v>3293.681526669694</v>
      </c>
      <c r="X1164">
        <v>558.33333333333337</v>
      </c>
      <c r="Y1164">
        <v>575</v>
      </c>
      <c r="Z1164">
        <v>0</v>
      </c>
      <c r="AA1164">
        <v>666.66666666666652</v>
      </c>
      <c r="AB1164" t="s">
        <v>2087</v>
      </c>
      <c r="AC1164">
        <v>4</v>
      </c>
      <c r="AD1164">
        <v>1</v>
      </c>
      <c r="AE1164" t="s">
        <v>36</v>
      </c>
      <c r="AF1164">
        <v>0</v>
      </c>
      <c r="AG1164">
        <v>0</v>
      </c>
      <c r="AH1164">
        <v>2.688535213470459</v>
      </c>
      <c r="AI1164">
        <v>8.8475868701934814</v>
      </c>
      <c r="AJ1164" t="s">
        <v>6136</v>
      </c>
      <c r="AK1164" t="s">
        <v>36</v>
      </c>
      <c r="AL1164" t="s">
        <v>36</v>
      </c>
      <c r="AM1164">
        <v>125</v>
      </c>
    </row>
    <row r="1165" spans="1:39" x14ac:dyDescent="0.25">
      <c r="A1165" s="1">
        <v>1163</v>
      </c>
      <c r="B1165">
        <v>64</v>
      </c>
      <c r="C1165">
        <v>72</v>
      </c>
      <c r="D1165">
        <v>28</v>
      </c>
      <c r="E1165">
        <v>48</v>
      </c>
      <c r="F1165">
        <v>24</v>
      </c>
      <c r="G1165">
        <f t="shared" si="36"/>
        <v>72</v>
      </c>
      <c r="H1165">
        <f t="shared" si="37"/>
        <v>1</v>
      </c>
      <c r="I1165">
        <v>13</v>
      </c>
      <c r="J1165">
        <v>15</v>
      </c>
      <c r="K1165" t="s">
        <v>36</v>
      </c>
      <c r="L1165" t="s">
        <v>36</v>
      </c>
      <c r="M1165" t="s">
        <v>975</v>
      </c>
      <c r="N1165" t="s">
        <v>976</v>
      </c>
      <c r="O1165" t="s">
        <v>977</v>
      </c>
      <c r="P1165" t="s">
        <v>978</v>
      </c>
      <c r="Q1165">
        <v>0</v>
      </c>
      <c r="R1165">
        <v>1173.333333333333</v>
      </c>
      <c r="S1165">
        <v>1765</v>
      </c>
      <c r="T1165">
        <v>1200</v>
      </c>
      <c r="U1165">
        <v>0</v>
      </c>
      <c r="V1165">
        <v>1309.976346119787</v>
      </c>
      <c r="W1165">
        <v>2925.0236538802128</v>
      </c>
      <c r="X1165">
        <v>573.33333333333326</v>
      </c>
      <c r="Y1165">
        <v>600</v>
      </c>
      <c r="Z1165">
        <v>0</v>
      </c>
      <c r="AA1165">
        <v>626.66666666666674</v>
      </c>
      <c r="AB1165" t="s">
        <v>2088</v>
      </c>
      <c r="AC1165">
        <v>4</v>
      </c>
      <c r="AD1165">
        <v>1</v>
      </c>
      <c r="AE1165" t="s">
        <v>36</v>
      </c>
      <c r="AF1165">
        <v>0</v>
      </c>
      <c r="AG1165">
        <v>0</v>
      </c>
      <c r="AH1165">
        <v>3.2116608619689941</v>
      </c>
      <c r="AI1165">
        <v>8.2706384658813477</v>
      </c>
      <c r="AJ1165" t="s">
        <v>6137</v>
      </c>
      <c r="AK1165" t="s">
        <v>9907</v>
      </c>
      <c r="AL1165" t="s">
        <v>36</v>
      </c>
      <c r="AM1165">
        <v>125</v>
      </c>
    </row>
    <row r="1166" spans="1:39" x14ac:dyDescent="0.25">
      <c r="A1166" s="1">
        <v>1164</v>
      </c>
      <c r="B1166">
        <v>65</v>
      </c>
      <c r="C1166">
        <v>72</v>
      </c>
      <c r="D1166">
        <v>28</v>
      </c>
      <c r="E1166">
        <v>48</v>
      </c>
      <c r="F1166">
        <v>24</v>
      </c>
      <c r="G1166">
        <f t="shared" si="36"/>
        <v>72</v>
      </c>
      <c r="H1166">
        <f t="shared" si="37"/>
        <v>1</v>
      </c>
      <c r="I1166">
        <v>13</v>
      </c>
      <c r="J1166">
        <v>15</v>
      </c>
      <c r="K1166" t="s">
        <v>36</v>
      </c>
      <c r="L1166" t="s">
        <v>36</v>
      </c>
      <c r="M1166" t="s">
        <v>975</v>
      </c>
      <c r="N1166" t="s">
        <v>976</v>
      </c>
      <c r="O1166" t="s">
        <v>977</v>
      </c>
      <c r="P1166" t="s">
        <v>978</v>
      </c>
      <c r="Q1166">
        <v>0</v>
      </c>
      <c r="R1166">
        <v>1621.8004272840701</v>
      </c>
      <c r="S1166">
        <v>2015</v>
      </c>
      <c r="T1166">
        <v>1200</v>
      </c>
      <c r="U1166">
        <v>0</v>
      </c>
      <c r="V1166">
        <v>1991.041418752701</v>
      </c>
      <c r="W1166">
        <v>1993.958581247299</v>
      </c>
      <c r="X1166">
        <v>558.33333333333326</v>
      </c>
      <c r="Y1166">
        <v>600</v>
      </c>
      <c r="Z1166">
        <v>0</v>
      </c>
      <c r="AA1166">
        <v>641.66666666666674</v>
      </c>
      <c r="AB1166" t="s">
        <v>2089</v>
      </c>
      <c r="AC1166">
        <v>4</v>
      </c>
      <c r="AD1166">
        <v>1</v>
      </c>
      <c r="AE1166" t="s">
        <v>36</v>
      </c>
      <c r="AF1166">
        <v>0</v>
      </c>
      <c r="AG1166">
        <v>0</v>
      </c>
      <c r="AH1166">
        <v>2.6929194927215581</v>
      </c>
      <c r="AI1166">
        <v>7.9876658916473389</v>
      </c>
      <c r="AJ1166" t="s">
        <v>6138</v>
      </c>
      <c r="AK1166" t="s">
        <v>9908</v>
      </c>
      <c r="AL1166" t="s">
        <v>36</v>
      </c>
      <c r="AM1166">
        <v>125</v>
      </c>
    </row>
    <row r="1167" spans="1:39" x14ac:dyDescent="0.25">
      <c r="A1167" s="1">
        <v>1165</v>
      </c>
      <c r="B1167">
        <v>66</v>
      </c>
      <c r="C1167">
        <v>72</v>
      </c>
      <c r="D1167">
        <v>28</v>
      </c>
      <c r="E1167">
        <v>48</v>
      </c>
      <c r="F1167">
        <v>24</v>
      </c>
      <c r="G1167">
        <f t="shared" si="36"/>
        <v>72</v>
      </c>
      <c r="H1167">
        <f t="shared" si="37"/>
        <v>1</v>
      </c>
      <c r="I1167">
        <v>13</v>
      </c>
      <c r="J1167">
        <v>15</v>
      </c>
      <c r="K1167" t="s">
        <v>36</v>
      </c>
      <c r="L1167" t="s">
        <v>36</v>
      </c>
      <c r="M1167" t="s">
        <v>975</v>
      </c>
      <c r="N1167" t="s">
        <v>976</v>
      </c>
      <c r="O1167" t="s">
        <v>977</v>
      </c>
      <c r="P1167" t="s">
        <v>978</v>
      </c>
      <c r="Q1167">
        <v>0</v>
      </c>
      <c r="R1167">
        <v>1707.759413263632</v>
      </c>
      <c r="S1167">
        <v>1947.5</v>
      </c>
      <c r="T1167">
        <v>1200</v>
      </c>
      <c r="U1167">
        <v>0</v>
      </c>
      <c r="V1167">
        <v>1811.245164859803</v>
      </c>
      <c r="W1167">
        <v>2241.254835140197</v>
      </c>
      <c r="X1167">
        <v>595.00000000000011</v>
      </c>
      <c r="Y1167">
        <v>600</v>
      </c>
      <c r="Z1167">
        <v>0</v>
      </c>
      <c r="AA1167">
        <v>605</v>
      </c>
      <c r="AB1167" t="s">
        <v>2090</v>
      </c>
      <c r="AC1167">
        <v>4</v>
      </c>
      <c r="AD1167">
        <v>1</v>
      </c>
      <c r="AE1167" t="s">
        <v>36</v>
      </c>
      <c r="AF1167">
        <v>0</v>
      </c>
      <c r="AG1167">
        <v>1</v>
      </c>
      <c r="AH1167">
        <v>2.2253627777099609</v>
      </c>
      <c r="AI1167">
        <v>8.4197394847869873</v>
      </c>
      <c r="AJ1167" t="s">
        <v>6139</v>
      </c>
      <c r="AK1167" t="s">
        <v>9909</v>
      </c>
      <c r="AL1167" t="s">
        <v>36</v>
      </c>
      <c r="AM1167">
        <v>125</v>
      </c>
    </row>
    <row r="1168" spans="1:39" x14ac:dyDescent="0.25">
      <c r="A1168" s="1">
        <v>1166</v>
      </c>
      <c r="B1168">
        <v>67</v>
      </c>
      <c r="C1168">
        <v>72</v>
      </c>
      <c r="D1168">
        <v>28</v>
      </c>
      <c r="E1168">
        <v>49</v>
      </c>
      <c r="F1168">
        <v>23</v>
      </c>
      <c r="G1168">
        <f t="shared" si="36"/>
        <v>72</v>
      </c>
      <c r="H1168">
        <f t="shared" si="37"/>
        <v>1</v>
      </c>
      <c r="I1168">
        <v>14</v>
      </c>
      <c r="J1168">
        <v>14</v>
      </c>
      <c r="K1168" t="s">
        <v>36</v>
      </c>
      <c r="L1168" t="s">
        <v>36</v>
      </c>
      <c r="M1168" t="s">
        <v>975</v>
      </c>
      <c r="N1168" t="s">
        <v>976</v>
      </c>
      <c r="O1168" t="s">
        <v>977</v>
      </c>
      <c r="P1168" t="s">
        <v>978</v>
      </c>
      <c r="Q1168">
        <v>0</v>
      </c>
      <c r="R1168">
        <v>1592.2526480865231</v>
      </c>
      <c r="S1168">
        <v>1880</v>
      </c>
      <c r="T1168">
        <v>1225</v>
      </c>
      <c r="U1168">
        <v>0</v>
      </c>
      <c r="V1168">
        <v>1905.6138302768029</v>
      </c>
      <c r="W1168">
        <v>2189.3861697231969</v>
      </c>
      <c r="X1168">
        <v>558.33333333333337</v>
      </c>
      <c r="Y1168">
        <v>575</v>
      </c>
      <c r="Z1168">
        <v>0</v>
      </c>
      <c r="AA1168">
        <v>666.66666666666652</v>
      </c>
      <c r="AB1168" t="s">
        <v>2091</v>
      </c>
      <c r="AC1168">
        <v>4</v>
      </c>
      <c r="AD1168">
        <v>1</v>
      </c>
      <c r="AE1168" t="s">
        <v>36</v>
      </c>
      <c r="AF1168">
        <v>0</v>
      </c>
      <c r="AG1168">
        <v>0</v>
      </c>
      <c r="AH1168">
        <v>2.9601538181304932</v>
      </c>
      <c r="AI1168">
        <v>8.2420988082885742</v>
      </c>
      <c r="AJ1168" t="s">
        <v>6140</v>
      </c>
      <c r="AK1168" t="s">
        <v>36</v>
      </c>
      <c r="AL1168" t="s">
        <v>36</v>
      </c>
      <c r="AM1168">
        <v>125</v>
      </c>
    </row>
    <row r="1169" spans="1:39" x14ac:dyDescent="0.25">
      <c r="A1169" s="1">
        <v>1167</v>
      </c>
      <c r="B1169">
        <v>68</v>
      </c>
      <c r="C1169">
        <v>72</v>
      </c>
      <c r="D1169">
        <v>28</v>
      </c>
      <c r="E1169">
        <v>46</v>
      </c>
      <c r="F1169">
        <v>26</v>
      </c>
      <c r="G1169">
        <f t="shared" si="36"/>
        <v>72</v>
      </c>
      <c r="H1169">
        <f t="shared" si="37"/>
        <v>1</v>
      </c>
      <c r="I1169">
        <v>13</v>
      </c>
      <c r="J1169">
        <v>15</v>
      </c>
      <c r="K1169" t="s">
        <v>36</v>
      </c>
      <c r="L1169" t="s">
        <v>36</v>
      </c>
      <c r="M1169" t="s">
        <v>975</v>
      </c>
      <c r="N1169" t="s">
        <v>976</v>
      </c>
      <c r="O1169" t="s">
        <v>977</v>
      </c>
      <c r="P1169" t="s">
        <v>978</v>
      </c>
      <c r="Q1169">
        <v>0</v>
      </c>
      <c r="R1169">
        <v>1211.666666666667</v>
      </c>
      <c r="S1169">
        <v>1890</v>
      </c>
      <c r="T1169">
        <v>1150</v>
      </c>
      <c r="U1169">
        <v>0</v>
      </c>
      <c r="V1169">
        <v>1376.1784017269019</v>
      </c>
      <c r="W1169">
        <v>2783.8215982730981</v>
      </c>
      <c r="X1169">
        <v>561.66666666666663</v>
      </c>
      <c r="Y1169">
        <v>650</v>
      </c>
      <c r="Z1169">
        <v>0</v>
      </c>
      <c r="AA1169">
        <v>588.33333333333348</v>
      </c>
      <c r="AB1169" t="s">
        <v>2092</v>
      </c>
      <c r="AC1169">
        <v>4</v>
      </c>
      <c r="AD1169">
        <v>1</v>
      </c>
      <c r="AE1169" t="s">
        <v>36</v>
      </c>
      <c r="AF1169">
        <v>0</v>
      </c>
      <c r="AG1169">
        <v>0</v>
      </c>
      <c r="AH1169">
        <v>2.8435664176940918</v>
      </c>
      <c r="AI1169">
        <v>8.6809759140014648</v>
      </c>
      <c r="AJ1169" t="s">
        <v>6141</v>
      </c>
      <c r="AK1169" t="s">
        <v>9910</v>
      </c>
      <c r="AL1169" t="s">
        <v>36</v>
      </c>
      <c r="AM1169">
        <v>125</v>
      </c>
    </row>
    <row r="1170" spans="1:39" x14ac:dyDescent="0.25">
      <c r="A1170" s="1">
        <v>1168</v>
      </c>
      <c r="B1170">
        <v>69</v>
      </c>
      <c r="C1170">
        <v>72</v>
      </c>
      <c r="D1170">
        <v>28</v>
      </c>
      <c r="E1170">
        <v>42</v>
      </c>
      <c r="F1170">
        <v>30</v>
      </c>
      <c r="G1170">
        <f t="shared" si="36"/>
        <v>72</v>
      </c>
      <c r="H1170">
        <f t="shared" si="37"/>
        <v>1</v>
      </c>
      <c r="I1170">
        <v>10</v>
      </c>
      <c r="J1170">
        <v>18</v>
      </c>
      <c r="K1170" t="s">
        <v>36</v>
      </c>
      <c r="L1170" t="s">
        <v>36</v>
      </c>
      <c r="M1170" t="s">
        <v>975</v>
      </c>
      <c r="N1170" t="s">
        <v>976</v>
      </c>
      <c r="O1170" t="s">
        <v>977</v>
      </c>
      <c r="P1170" t="s">
        <v>978</v>
      </c>
      <c r="Q1170">
        <v>0</v>
      </c>
      <c r="R1170">
        <v>1311.666666666667</v>
      </c>
      <c r="S1170">
        <v>1840</v>
      </c>
      <c r="T1170">
        <v>1050</v>
      </c>
      <c r="U1170">
        <v>0</v>
      </c>
      <c r="V1170">
        <v>1922.4688703139229</v>
      </c>
      <c r="W1170">
        <v>2387.5311296860768</v>
      </c>
      <c r="X1170">
        <v>561.66666666666663</v>
      </c>
      <c r="Y1170">
        <v>750</v>
      </c>
      <c r="Z1170">
        <v>0</v>
      </c>
      <c r="AA1170">
        <v>488.33333333333348</v>
      </c>
      <c r="AB1170" t="s">
        <v>2093</v>
      </c>
      <c r="AC1170">
        <v>4</v>
      </c>
      <c r="AD1170">
        <v>1</v>
      </c>
      <c r="AE1170" t="s">
        <v>36</v>
      </c>
      <c r="AF1170">
        <v>0</v>
      </c>
      <c r="AG1170">
        <v>1</v>
      </c>
      <c r="AH1170">
        <v>2.1314811706542969</v>
      </c>
      <c r="AI1170">
        <v>8.2544708251953125</v>
      </c>
      <c r="AJ1170" t="s">
        <v>6142</v>
      </c>
      <c r="AK1170" t="s">
        <v>9911</v>
      </c>
      <c r="AL1170" t="s">
        <v>36</v>
      </c>
      <c r="AM1170">
        <v>125</v>
      </c>
    </row>
    <row r="1171" spans="1:39" x14ac:dyDescent="0.25">
      <c r="A1171" s="1">
        <v>1169</v>
      </c>
      <c r="B1171">
        <v>70</v>
      </c>
      <c r="C1171">
        <v>72</v>
      </c>
      <c r="D1171">
        <v>28</v>
      </c>
      <c r="E1171">
        <v>47</v>
      </c>
      <c r="F1171">
        <v>25</v>
      </c>
      <c r="G1171">
        <f t="shared" si="36"/>
        <v>72</v>
      </c>
      <c r="H1171">
        <f t="shared" si="37"/>
        <v>1</v>
      </c>
      <c r="I1171">
        <v>13</v>
      </c>
      <c r="J1171">
        <v>15</v>
      </c>
      <c r="K1171" t="s">
        <v>36</v>
      </c>
      <c r="L1171" t="s">
        <v>36</v>
      </c>
      <c r="M1171" t="s">
        <v>975</v>
      </c>
      <c r="N1171" t="s">
        <v>976</v>
      </c>
      <c r="O1171" t="s">
        <v>977</v>
      </c>
      <c r="P1171" t="s">
        <v>978</v>
      </c>
      <c r="Q1171">
        <v>0</v>
      </c>
      <c r="R1171">
        <v>1422.4466021214589</v>
      </c>
      <c r="S1171">
        <v>1805</v>
      </c>
      <c r="T1171">
        <v>1175</v>
      </c>
      <c r="U1171">
        <v>0</v>
      </c>
      <c r="V1171">
        <v>1837.759431073823</v>
      </c>
      <c r="W1171">
        <v>2382.2405689261768</v>
      </c>
      <c r="X1171">
        <v>623.33333333333348</v>
      </c>
      <c r="Y1171">
        <v>625</v>
      </c>
      <c r="Z1171">
        <v>0</v>
      </c>
      <c r="AA1171">
        <v>551.66666666666652</v>
      </c>
      <c r="AB1171" t="s">
        <v>2094</v>
      </c>
      <c r="AC1171">
        <v>4</v>
      </c>
      <c r="AD1171">
        <v>1</v>
      </c>
      <c r="AE1171" t="s">
        <v>36</v>
      </c>
      <c r="AF1171">
        <v>0</v>
      </c>
      <c r="AG1171">
        <v>0</v>
      </c>
      <c r="AH1171">
        <v>3.9809484481811519</v>
      </c>
      <c r="AI1171">
        <v>8.3773667812347412</v>
      </c>
      <c r="AJ1171" t="s">
        <v>6143</v>
      </c>
      <c r="AK1171" t="s">
        <v>36</v>
      </c>
      <c r="AL1171" t="s">
        <v>36</v>
      </c>
      <c r="AM1171">
        <v>125</v>
      </c>
    </row>
    <row r="1172" spans="1:39" x14ac:dyDescent="0.25">
      <c r="A1172" s="1">
        <v>1170</v>
      </c>
      <c r="B1172">
        <v>71</v>
      </c>
      <c r="C1172">
        <v>72</v>
      </c>
      <c r="D1172">
        <v>28</v>
      </c>
      <c r="E1172">
        <v>49</v>
      </c>
      <c r="F1172">
        <v>23</v>
      </c>
      <c r="G1172">
        <f t="shared" si="36"/>
        <v>72</v>
      </c>
      <c r="H1172">
        <f t="shared" si="37"/>
        <v>1</v>
      </c>
      <c r="I1172">
        <v>14</v>
      </c>
      <c r="J1172">
        <v>14</v>
      </c>
      <c r="K1172" t="s">
        <v>36</v>
      </c>
      <c r="L1172" t="s">
        <v>36</v>
      </c>
      <c r="M1172" t="s">
        <v>975</v>
      </c>
      <c r="N1172" t="s">
        <v>976</v>
      </c>
      <c r="O1172" t="s">
        <v>977</v>
      </c>
      <c r="P1172" t="s">
        <v>978</v>
      </c>
      <c r="Q1172">
        <v>0</v>
      </c>
      <c r="R1172">
        <v>1325.426610659028</v>
      </c>
      <c r="S1172">
        <v>1885</v>
      </c>
      <c r="T1172">
        <v>1225</v>
      </c>
      <c r="U1172">
        <v>0</v>
      </c>
      <c r="V1172">
        <v>871.59600503470915</v>
      </c>
      <c r="W1172">
        <v>3218.4039949652911</v>
      </c>
      <c r="X1172">
        <v>558.33333333333337</v>
      </c>
      <c r="Y1172">
        <v>575</v>
      </c>
      <c r="Z1172">
        <v>0</v>
      </c>
      <c r="AA1172">
        <v>666.66666666666652</v>
      </c>
      <c r="AB1172" t="s">
        <v>2095</v>
      </c>
      <c r="AC1172">
        <v>4</v>
      </c>
      <c r="AD1172">
        <v>1</v>
      </c>
      <c r="AE1172" t="s">
        <v>36</v>
      </c>
      <c r="AF1172">
        <v>0</v>
      </c>
      <c r="AG1172">
        <v>0</v>
      </c>
      <c r="AH1172">
        <v>3.4106583595275879</v>
      </c>
      <c r="AI1172">
        <v>8.5174157619476318</v>
      </c>
      <c r="AJ1172" t="s">
        <v>6144</v>
      </c>
      <c r="AK1172" t="s">
        <v>36</v>
      </c>
      <c r="AL1172" t="s">
        <v>36</v>
      </c>
      <c r="AM1172">
        <v>125</v>
      </c>
    </row>
    <row r="1173" spans="1:39" x14ac:dyDescent="0.25">
      <c r="A1173" s="1">
        <v>1171</v>
      </c>
      <c r="B1173">
        <v>72</v>
      </c>
      <c r="C1173">
        <v>72</v>
      </c>
      <c r="D1173">
        <v>28</v>
      </c>
      <c r="E1173">
        <v>49</v>
      </c>
      <c r="F1173">
        <v>23</v>
      </c>
      <c r="G1173">
        <f t="shared" si="36"/>
        <v>72</v>
      </c>
      <c r="H1173">
        <f t="shared" si="37"/>
        <v>1</v>
      </c>
      <c r="I1173">
        <v>14</v>
      </c>
      <c r="J1173">
        <v>14</v>
      </c>
      <c r="K1173" t="s">
        <v>36</v>
      </c>
      <c r="L1173" t="s">
        <v>36</v>
      </c>
      <c r="M1173" t="s">
        <v>975</v>
      </c>
      <c r="N1173" t="s">
        <v>976</v>
      </c>
      <c r="O1173" t="s">
        <v>977</v>
      </c>
      <c r="P1173" t="s">
        <v>978</v>
      </c>
      <c r="Q1173">
        <v>0</v>
      </c>
      <c r="R1173">
        <v>1109.6674478422631</v>
      </c>
      <c r="S1173">
        <v>1920</v>
      </c>
      <c r="T1173">
        <v>1225</v>
      </c>
      <c r="U1173">
        <v>0</v>
      </c>
      <c r="V1173">
        <v>745.85530669654213</v>
      </c>
      <c r="W1173">
        <v>3309.1446933034581</v>
      </c>
      <c r="X1173">
        <v>558.33333333333337</v>
      </c>
      <c r="Y1173">
        <v>575</v>
      </c>
      <c r="Z1173">
        <v>0</v>
      </c>
      <c r="AA1173">
        <v>666.66666666666652</v>
      </c>
      <c r="AB1173" t="s">
        <v>2096</v>
      </c>
      <c r="AC1173">
        <v>4</v>
      </c>
      <c r="AD1173">
        <v>1</v>
      </c>
      <c r="AE1173" t="s">
        <v>36</v>
      </c>
      <c r="AF1173">
        <v>0</v>
      </c>
      <c r="AG1173">
        <v>0</v>
      </c>
      <c r="AH1173">
        <v>2.4139459133148189</v>
      </c>
      <c r="AI1173">
        <v>8.2119660377502441</v>
      </c>
      <c r="AJ1173" t="s">
        <v>6145</v>
      </c>
      <c r="AK1173" t="s">
        <v>36</v>
      </c>
      <c r="AL1173" t="s">
        <v>36</v>
      </c>
      <c r="AM1173">
        <v>125</v>
      </c>
    </row>
    <row r="1174" spans="1:39" x14ac:dyDescent="0.25">
      <c r="A1174" s="1">
        <v>1172</v>
      </c>
      <c r="B1174">
        <v>73</v>
      </c>
      <c r="C1174">
        <v>72</v>
      </c>
      <c r="D1174">
        <v>28</v>
      </c>
      <c r="E1174">
        <v>46</v>
      </c>
      <c r="F1174">
        <v>26</v>
      </c>
      <c r="G1174">
        <f t="shared" si="36"/>
        <v>72</v>
      </c>
      <c r="H1174">
        <f t="shared" si="37"/>
        <v>1</v>
      </c>
      <c r="I1174">
        <v>11</v>
      </c>
      <c r="J1174">
        <v>17</v>
      </c>
      <c r="K1174" t="s">
        <v>36</v>
      </c>
      <c r="L1174" t="s">
        <v>36</v>
      </c>
      <c r="M1174" t="s">
        <v>975</v>
      </c>
      <c r="N1174" t="s">
        <v>976</v>
      </c>
      <c r="O1174" t="s">
        <v>977</v>
      </c>
      <c r="P1174" t="s">
        <v>978</v>
      </c>
      <c r="Q1174">
        <v>0</v>
      </c>
      <c r="R1174">
        <v>1258.333333333333</v>
      </c>
      <c r="S1174">
        <v>1760</v>
      </c>
      <c r="T1174">
        <v>1150</v>
      </c>
      <c r="U1174">
        <v>0</v>
      </c>
      <c r="V1174">
        <v>1294.2542040982451</v>
      </c>
      <c r="W1174">
        <v>2995.7457959017552</v>
      </c>
      <c r="X1174">
        <v>608.33333333333337</v>
      </c>
      <c r="Y1174">
        <v>650</v>
      </c>
      <c r="Z1174">
        <v>0</v>
      </c>
      <c r="AA1174">
        <v>541.66666666666652</v>
      </c>
      <c r="AB1174" t="s">
        <v>2097</v>
      </c>
      <c r="AC1174">
        <v>4</v>
      </c>
      <c r="AD1174">
        <v>1</v>
      </c>
      <c r="AE1174" t="s">
        <v>36</v>
      </c>
      <c r="AF1174">
        <v>0</v>
      </c>
      <c r="AG1174">
        <v>0</v>
      </c>
      <c r="AH1174">
        <v>2.399904727935791</v>
      </c>
      <c r="AI1174">
        <v>7.9311327934265137</v>
      </c>
      <c r="AJ1174" t="s">
        <v>6146</v>
      </c>
      <c r="AK1174" t="s">
        <v>9912</v>
      </c>
      <c r="AL1174" t="s">
        <v>36</v>
      </c>
      <c r="AM1174">
        <v>125</v>
      </c>
    </row>
    <row r="1175" spans="1:39" x14ac:dyDescent="0.25">
      <c r="A1175" s="1">
        <v>1173</v>
      </c>
      <c r="B1175">
        <v>74</v>
      </c>
      <c r="C1175">
        <v>72</v>
      </c>
      <c r="D1175">
        <v>28</v>
      </c>
      <c r="E1175">
        <v>48</v>
      </c>
      <c r="F1175">
        <v>24</v>
      </c>
      <c r="G1175">
        <f t="shared" si="36"/>
        <v>72</v>
      </c>
      <c r="H1175">
        <f t="shared" si="37"/>
        <v>1</v>
      </c>
      <c r="I1175">
        <v>13</v>
      </c>
      <c r="J1175">
        <v>15</v>
      </c>
      <c r="K1175" t="s">
        <v>36</v>
      </c>
      <c r="L1175" t="s">
        <v>36</v>
      </c>
      <c r="M1175" t="s">
        <v>975</v>
      </c>
      <c r="N1175" t="s">
        <v>976</v>
      </c>
      <c r="O1175" t="s">
        <v>977</v>
      </c>
      <c r="P1175" t="s">
        <v>978</v>
      </c>
      <c r="Q1175">
        <v>0</v>
      </c>
      <c r="R1175">
        <v>1776.22373747243</v>
      </c>
      <c r="S1175">
        <v>2015</v>
      </c>
      <c r="T1175">
        <v>1200</v>
      </c>
      <c r="U1175">
        <v>0</v>
      </c>
      <c r="V1175">
        <v>2365.1939903258422</v>
      </c>
      <c r="W1175">
        <v>1619.8060096741581</v>
      </c>
      <c r="X1175">
        <v>595.00000000000011</v>
      </c>
      <c r="Y1175">
        <v>600</v>
      </c>
      <c r="Z1175">
        <v>0</v>
      </c>
      <c r="AA1175">
        <v>605</v>
      </c>
      <c r="AB1175" t="s">
        <v>2098</v>
      </c>
      <c r="AC1175">
        <v>4</v>
      </c>
      <c r="AD1175">
        <v>1</v>
      </c>
      <c r="AE1175" t="s">
        <v>36</v>
      </c>
      <c r="AF1175">
        <v>0</v>
      </c>
      <c r="AG1175">
        <v>2</v>
      </c>
      <c r="AH1175">
        <v>2.0589594841003418</v>
      </c>
      <c r="AI1175">
        <v>8.0540196895599365</v>
      </c>
      <c r="AJ1175" t="s">
        <v>6147</v>
      </c>
      <c r="AK1175" t="s">
        <v>9913</v>
      </c>
      <c r="AL1175" t="s">
        <v>36</v>
      </c>
      <c r="AM1175">
        <v>125</v>
      </c>
    </row>
    <row r="1176" spans="1:39" x14ac:dyDescent="0.25">
      <c r="A1176" s="1">
        <v>1174</v>
      </c>
      <c r="B1176">
        <v>75</v>
      </c>
      <c r="C1176">
        <v>72</v>
      </c>
      <c r="D1176">
        <v>28</v>
      </c>
      <c r="E1176">
        <v>48</v>
      </c>
      <c r="F1176">
        <v>24</v>
      </c>
      <c r="G1176">
        <f t="shared" si="36"/>
        <v>72</v>
      </c>
      <c r="H1176">
        <f t="shared" si="37"/>
        <v>1</v>
      </c>
      <c r="I1176">
        <v>13</v>
      </c>
      <c r="J1176">
        <v>15</v>
      </c>
      <c r="K1176" t="s">
        <v>36</v>
      </c>
      <c r="L1176" t="s">
        <v>36</v>
      </c>
      <c r="M1176" t="s">
        <v>975</v>
      </c>
      <c r="N1176" t="s">
        <v>976</v>
      </c>
      <c r="O1176" t="s">
        <v>977</v>
      </c>
      <c r="P1176" t="s">
        <v>978</v>
      </c>
      <c r="Q1176">
        <v>0</v>
      </c>
      <c r="R1176">
        <v>1195</v>
      </c>
      <c r="S1176">
        <v>2110</v>
      </c>
      <c r="T1176">
        <v>1200</v>
      </c>
      <c r="U1176">
        <v>0</v>
      </c>
      <c r="V1176">
        <v>951.02420045453471</v>
      </c>
      <c r="W1176">
        <v>2938.9757995454652</v>
      </c>
      <c r="X1176">
        <v>595.00000000000011</v>
      </c>
      <c r="Y1176">
        <v>600</v>
      </c>
      <c r="Z1176">
        <v>0</v>
      </c>
      <c r="AA1176">
        <v>605</v>
      </c>
      <c r="AB1176" t="s">
        <v>2099</v>
      </c>
      <c r="AC1176">
        <v>4</v>
      </c>
      <c r="AD1176">
        <v>1</v>
      </c>
      <c r="AE1176" t="s">
        <v>36</v>
      </c>
      <c r="AF1176">
        <v>0</v>
      </c>
      <c r="AG1176">
        <v>0</v>
      </c>
      <c r="AH1176">
        <v>2.288665771484375</v>
      </c>
      <c r="AI1176">
        <v>8.0567824840545654</v>
      </c>
      <c r="AJ1176" t="s">
        <v>6148</v>
      </c>
      <c r="AK1176" t="s">
        <v>9914</v>
      </c>
      <c r="AL1176" t="s">
        <v>36</v>
      </c>
      <c r="AM1176">
        <v>125</v>
      </c>
    </row>
    <row r="1177" spans="1:39" x14ac:dyDescent="0.25">
      <c r="A1177" s="1">
        <v>1175</v>
      </c>
      <c r="B1177">
        <v>76</v>
      </c>
      <c r="C1177">
        <v>72</v>
      </c>
      <c r="D1177">
        <v>28</v>
      </c>
      <c r="E1177">
        <v>49</v>
      </c>
      <c r="F1177">
        <v>23</v>
      </c>
      <c r="G1177">
        <f t="shared" si="36"/>
        <v>72</v>
      </c>
      <c r="H1177">
        <f t="shared" si="37"/>
        <v>1</v>
      </c>
      <c r="I1177">
        <v>13</v>
      </c>
      <c r="J1177">
        <v>15</v>
      </c>
      <c r="K1177" t="s">
        <v>36</v>
      </c>
      <c r="L1177" t="s">
        <v>36</v>
      </c>
      <c r="M1177" t="s">
        <v>975</v>
      </c>
      <c r="N1177" t="s">
        <v>976</v>
      </c>
      <c r="O1177" t="s">
        <v>977</v>
      </c>
      <c r="P1177" t="s">
        <v>978</v>
      </c>
      <c r="Q1177">
        <v>0</v>
      </c>
      <c r="R1177">
        <v>1273.333333333333</v>
      </c>
      <c r="S1177">
        <v>1947.5</v>
      </c>
      <c r="T1177">
        <v>1225</v>
      </c>
      <c r="U1177">
        <v>0</v>
      </c>
      <c r="V1177">
        <v>907.56223952896175</v>
      </c>
      <c r="W1177">
        <v>3119.937760471038</v>
      </c>
      <c r="X1177">
        <v>698.33333333333337</v>
      </c>
      <c r="Y1177">
        <v>575</v>
      </c>
      <c r="Z1177">
        <v>0</v>
      </c>
      <c r="AA1177">
        <v>526.66666666666652</v>
      </c>
      <c r="AB1177" t="s">
        <v>2100</v>
      </c>
      <c r="AC1177">
        <v>4</v>
      </c>
      <c r="AD1177">
        <v>1</v>
      </c>
      <c r="AE1177" t="s">
        <v>36</v>
      </c>
      <c r="AF1177">
        <v>0</v>
      </c>
      <c r="AG1177">
        <v>0</v>
      </c>
      <c r="AH1177">
        <v>2.7263932228088379</v>
      </c>
      <c r="AI1177">
        <v>8.4884593486785889</v>
      </c>
      <c r="AJ1177" t="s">
        <v>6149</v>
      </c>
      <c r="AK1177" t="s">
        <v>36</v>
      </c>
      <c r="AL1177" t="s">
        <v>36</v>
      </c>
      <c r="AM1177">
        <v>125</v>
      </c>
    </row>
    <row r="1178" spans="1:39" x14ac:dyDescent="0.25">
      <c r="A1178" s="1">
        <v>1176</v>
      </c>
      <c r="B1178">
        <v>77</v>
      </c>
      <c r="C1178">
        <v>72</v>
      </c>
      <c r="D1178">
        <v>28</v>
      </c>
      <c r="E1178">
        <v>48</v>
      </c>
      <c r="F1178">
        <v>24</v>
      </c>
      <c r="G1178">
        <f t="shared" si="36"/>
        <v>72</v>
      </c>
      <c r="H1178">
        <f t="shared" si="37"/>
        <v>1</v>
      </c>
      <c r="I1178">
        <v>13</v>
      </c>
      <c r="J1178">
        <v>15</v>
      </c>
      <c r="K1178" t="s">
        <v>36</v>
      </c>
      <c r="L1178" t="s">
        <v>36</v>
      </c>
      <c r="M1178" t="s">
        <v>975</v>
      </c>
      <c r="N1178" t="s">
        <v>976</v>
      </c>
      <c r="O1178" t="s">
        <v>977</v>
      </c>
      <c r="P1178" t="s">
        <v>978</v>
      </c>
      <c r="Q1178">
        <v>0</v>
      </c>
      <c r="R1178">
        <v>1195</v>
      </c>
      <c r="S1178">
        <v>2030</v>
      </c>
      <c r="T1178">
        <v>1200</v>
      </c>
      <c r="U1178">
        <v>0</v>
      </c>
      <c r="V1178">
        <v>1000.936678988943</v>
      </c>
      <c r="W1178">
        <v>2969.0633210110568</v>
      </c>
      <c r="X1178">
        <v>595.00000000000011</v>
      </c>
      <c r="Y1178">
        <v>600</v>
      </c>
      <c r="Z1178">
        <v>0</v>
      </c>
      <c r="AA1178">
        <v>605</v>
      </c>
      <c r="AB1178" t="s">
        <v>2101</v>
      </c>
      <c r="AC1178">
        <v>4</v>
      </c>
      <c r="AD1178">
        <v>1</v>
      </c>
      <c r="AE1178" t="s">
        <v>36</v>
      </c>
      <c r="AF1178">
        <v>0</v>
      </c>
      <c r="AG1178">
        <v>0</v>
      </c>
      <c r="AH1178">
        <v>3.2954986095428471</v>
      </c>
      <c r="AI1178">
        <v>8.2801206111907959</v>
      </c>
      <c r="AJ1178" t="s">
        <v>6150</v>
      </c>
      <c r="AK1178" t="s">
        <v>9915</v>
      </c>
      <c r="AL1178" t="s">
        <v>36</v>
      </c>
      <c r="AM1178">
        <v>125</v>
      </c>
    </row>
    <row r="1179" spans="1:39" x14ac:dyDescent="0.25">
      <c r="A1179" s="1">
        <v>1177</v>
      </c>
      <c r="B1179">
        <v>78</v>
      </c>
      <c r="C1179">
        <v>72</v>
      </c>
      <c r="D1179">
        <v>28</v>
      </c>
      <c r="E1179">
        <v>47</v>
      </c>
      <c r="F1179">
        <v>25</v>
      </c>
      <c r="G1179">
        <f t="shared" si="36"/>
        <v>72</v>
      </c>
      <c r="H1179">
        <f t="shared" si="37"/>
        <v>1</v>
      </c>
      <c r="I1179">
        <v>13</v>
      </c>
      <c r="J1179">
        <v>15</v>
      </c>
      <c r="K1179" t="s">
        <v>36</v>
      </c>
      <c r="L1179" t="s">
        <v>36</v>
      </c>
      <c r="M1179" t="s">
        <v>975</v>
      </c>
      <c r="N1179" t="s">
        <v>976</v>
      </c>
      <c r="O1179" t="s">
        <v>977</v>
      </c>
      <c r="P1179" t="s">
        <v>978</v>
      </c>
      <c r="Q1179">
        <v>0</v>
      </c>
      <c r="R1179">
        <v>1303.333333333333</v>
      </c>
      <c r="S1179">
        <v>1765</v>
      </c>
      <c r="T1179">
        <v>1175</v>
      </c>
      <c r="U1179">
        <v>0</v>
      </c>
      <c r="V1179">
        <v>1151.697780092175</v>
      </c>
      <c r="W1179">
        <v>3108.302219907825</v>
      </c>
      <c r="X1179">
        <v>678.33333333333337</v>
      </c>
      <c r="Y1179">
        <v>625</v>
      </c>
      <c r="Z1179">
        <v>0</v>
      </c>
      <c r="AA1179">
        <v>496.66666666666652</v>
      </c>
      <c r="AB1179" t="s">
        <v>2102</v>
      </c>
      <c r="AC1179">
        <v>4</v>
      </c>
      <c r="AD1179">
        <v>1</v>
      </c>
      <c r="AE1179" t="s">
        <v>36</v>
      </c>
      <c r="AF1179">
        <v>0</v>
      </c>
      <c r="AG1179">
        <v>0</v>
      </c>
      <c r="AH1179">
        <v>3.7632608413696289</v>
      </c>
      <c r="AI1179">
        <v>8.558790922164917</v>
      </c>
      <c r="AJ1179" t="s">
        <v>6151</v>
      </c>
      <c r="AK1179" t="s">
        <v>8996</v>
      </c>
      <c r="AL1179" t="s">
        <v>36</v>
      </c>
      <c r="AM1179">
        <v>125</v>
      </c>
    </row>
    <row r="1180" spans="1:39" x14ac:dyDescent="0.25">
      <c r="A1180" s="1">
        <v>1178</v>
      </c>
      <c r="B1180">
        <v>79</v>
      </c>
      <c r="C1180">
        <v>72</v>
      </c>
      <c r="D1180">
        <v>28</v>
      </c>
      <c r="E1180">
        <v>49</v>
      </c>
      <c r="F1180">
        <v>23</v>
      </c>
      <c r="G1180">
        <f t="shared" si="36"/>
        <v>72</v>
      </c>
      <c r="H1180">
        <f t="shared" si="37"/>
        <v>1</v>
      </c>
      <c r="I1180">
        <v>14</v>
      </c>
      <c r="J1180">
        <v>14</v>
      </c>
      <c r="K1180" t="s">
        <v>36</v>
      </c>
      <c r="L1180" t="s">
        <v>36</v>
      </c>
      <c r="M1180" t="s">
        <v>975</v>
      </c>
      <c r="N1180" t="s">
        <v>976</v>
      </c>
      <c r="O1180" t="s">
        <v>977</v>
      </c>
      <c r="P1180" t="s">
        <v>978</v>
      </c>
      <c r="Q1180">
        <v>0</v>
      </c>
      <c r="R1180">
        <v>1133.333333333333</v>
      </c>
      <c r="S1180">
        <v>1865</v>
      </c>
      <c r="T1180">
        <v>1225</v>
      </c>
      <c r="U1180">
        <v>0</v>
      </c>
      <c r="V1180">
        <v>1222.958846513558</v>
      </c>
      <c r="W1180">
        <v>2887.041153486442</v>
      </c>
      <c r="X1180">
        <v>558.33333333333337</v>
      </c>
      <c r="Y1180">
        <v>575</v>
      </c>
      <c r="Z1180">
        <v>0</v>
      </c>
      <c r="AA1180">
        <v>666.66666666666652</v>
      </c>
      <c r="AB1180" t="s">
        <v>2103</v>
      </c>
      <c r="AC1180">
        <v>4</v>
      </c>
      <c r="AD1180">
        <v>1</v>
      </c>
      <c r="AE1180" t="s">
        <v>36</v>
      </c>
      <c r="AF1180">
        <v>0</v>
      </c>
      <c r="AG1180">
        <v>1</v>
      </c>
      <c r="AH1180">
        <v>2.951390266418457</v>
      </c>
      <c r="AI1180">
        <v>8.139683723449707</v>
      </c>
      <c r="AJ1180" t="s">
        <v>6152</v>
      </c>
      <c r="AK1180" t="s">
        <v>8990</v>
      </c>
      <c r="AL1180" t="s">
        <v>36</v>
      </c>
      <c r="AM1180">
        <v>125</v>
      </c>
    </row>
    <row r="1181" spans="1:39" x14ac:dyDescent="0.25">
      <c r="A1181" s="1">
        <v>1179</v>
      </c>
      <c r="B1181">
        <v>80</v>
      </c>
      <c r="C1181">
        <v>72</v>
      </c>
      <c r="D1181">
        <v>28</v>
      </c>
      <c r="E1181">
        <v>48</v>
      </c>
      <c r="F1181">
        <v>24</v>
      </c>
      <c r="G1181">
        <f t="shared" si="36"/>
        <v>72</v>
      </c>
      <c r="H1181">
        <f t="shared" si="37"/>
        <v>1</v>
      </c>
      <c r="I1181">
        <v>13</v>
      </c>
      <c r="J1181">
        <v>15</v>
      </c>
      <c r="K1181" t="s">
        <v>36</v>
      </c>
      <c r="L1181" t="s">
        <v>36</v>
      </c>
      <c r="M1181" t="s">
        <v>975</v>
      </c>
      <c r="N1181" t="s">
        <v>976</v>
      </c>
      <c r="O1181" t="s">
        <v>977</v>
      </c>
      <c r="P1181" t="s">
        <v>978</v>
      </c>
      <c r="Q1181">
        <v>0</v>
      </c>
      <c r="R1181">
        <v>1158.333333333333</v>
      </c>
      <c r="S1181">
        <v>1942.5</v>
      </c>
      <c r="T1181">
        <v>1200</v>
      </c>
      <c r="U1181">
        <v>0</v>
      </c>
      <c r="V1181">
        <v>1141.276119198149</v>
      </c>
      <c r="W1181">
        <v>2916.223880801851</v>
      </c>
      <c r="X1181">
        <v>558.33333333333337</v>
      </c>
      <c r="Y1181">
        <v>600</v>
      </c>
      <c r="Z1181">
        <v>0</v>
      </c>
      <c r="AA1181">
        <v>641.66666666666652</v>
      </c>
      <c r="AB1181" t="s">
        <v>2104</v>
      </c>
      <c r="AC1181">
        <v>4</v>
      </c>
      <c r="AD1181">
        <v>1</v>
      </c>
      <c r="AE1181" t="s">
        <v>36</v>
      </c>
      <c r="AF1181">
        <v>0</v>
      </c>
      <c r="AG1181">
        <v>0</v>
      </c>
      <c r="AH1181">
        <v>2.0750093460083008</v>
      </c>
      <c r="AI1181">
        <v>8.2332606315612793</v>
      </c>
      <c r="AJ1181" t="s">
        <v>6153</v>
      </c>
      <c r="AK1181" t="s">
        <v>36</v>
      </c>
      <c r="AL1181" t="s">
        <v>36</v>
      </c>
      <c r="AM1181">
        <v>125</v>
      </c>
    </row>
    <row r="1182" spans="1:39" x14ac:dyDescent="0.25">
      <c r="A1182" s="1">
        <v>1180</v>
      </c>
      <c r="B1182">
        <v>81</v>
      </c>
      <c r="C1182">
        <v>72</v>
      </c>
      <c r="D1182">
        <v>28</v>
      </c>
      <c r="E1182">
        <v>46</v>
      </c>
      <c r="F1182">
        <v>26</v>
      </c>
      <c r="G1182">
        <f t="shared" si="36"/>
        <v>72</v>
      </c>
      <c r="H1182">
        <f t="shared" si="37"/>
        <v>1</v>
      </c>
      <c r="I1182">
        <v>12</v>
      </c>
      <c r="J1182">
        <v>16</v>
      </c>
      <c r="K1182" t="s">
        <v>36</v>
      </c>
      <c r="L1182" t="s">
        <v>36</v>
      </c>
      <c r="M1182" t="s">
        <v>975</v>
      </c>
      <c r="N1182" t="s">
        <v>976</v>
      </c>
      <c r="O1182" t="s">
        <v>977</v>
      </c>
      <c r="P1182" t="s">
        <v>978</v>
      </c>
      <c r="Q1182">
        <v>0</v>
      </c>
      <c r="R1182">
        <v>1331.666666666667</v>
      </c>
      <c r="S1182">
        <v>1797.5</v>
      </c>
      <c r="T1182">
        <v>1150</v>
      </c>
      <c r="U1182">
        <v>0</v>
      </c>
      <c r="V1182">
        <v>1204.4756883681459</v>
      </c>
      <c r="W1182">
        <v>3048.0243116318538</v>
      </c>
      <c r="X1182">
        <v>681.66666666666663</v>
      </c>
      <c r="Y1182">
        <v>650</v>
      </c>
      <c r="Z1182">
        <v>0</v>
      </c>
      <c r="AA1182">
        <v>468.33333333333348</v>
      </c>
      <c r="AB1182" t="s">
        <v>2105</v>
      </c>
      <c r="AC1182">
        <v>4</v>
      </c>
      <c r="AD1182">
        <v>1</v>
      </c>
      <c r="AE1182" t="s">
        <v>36</v>
      </c>
      <c r="AF1182">
        <v>0</v>
      </c>
      <c r="AG1182">
        <v>0</v>
      </c>
      <c r="AH1182">
        <v>2.508202075958252</v>
      </c>
      <c r="AI1182">
        <v>8.1891567707061768</v>
      </c>
      <c r="AJ1182" t="s">
        <v>6154</v>
      </c>
      <c r="AK1182" t="s">
        <v>9916</v>
      </c>
      <c r="AL1182" t="s">
        <v>36</v>
      </c>
      <c r="AM1182">
        <v>125</v>
      </c>
    </row>
    <row r="1183" spans="1:39" x14ac:dyDescent="0.25">
      <c r="A1183" s="1">
        <v>1181</v>
      </c>
      <c r="B1183">
        <v>82</v>
      </c>
      <c r="C1183">
        <v>72</v>
      </c>
      <c r="D1183">
        <v>28</v>
      </c>
      <c r="E1183">
        <v>48</v>
      </c>
      <c r="F1183">
        <v>24</v>
      </c>
      <c r="G1183">
        <f t="shared" si="36"/>
        <v>72</v>
      </c>
      <c r="H1183">
        <f t="shared" si="37"/>
        <v>1</v>
      </c>
      <c r="I1183">
        <v>13</v>
      </c>
      <c r="J1183">
        <v>15</v>
      </c>
      <c r="K1183" t="s">
        <v>36</v>
      </c>
      <c r="L1183" t="s">
        <v>36</v>
      </c>
      <c r="M1183" t="s">
        <v>975</v>
      </c>
      <c r="N1183" t="s">
        <v>976</v>
      </c>
      <c r="O1183" t="s">
        <v>977</v>
      </c>
      <c r="P1183" t="s">
        <v>978</v>
      </c>
      <c r="Q1183">
        <v>0</v>
      </c>
      <c r="R1183">
        <v>1412.8188611686619</v>
      </c>
      <c r="S1183">
        <v>2025</v>
      </c>
      <c r="T1183">
        <v>1200</v>
      </c>
      <c r="U1183">
        <v>0</v>
      </c>
      <c r="V1183">
        <v>1268.549692880244</v>
      </c>
      <c r="W1183">
        <v>2706.450307119756</v>
      </c>
      <c r="X1183">
        <v>595.00000000000011</v>
      </c>
      <c r="Y1183">
        <v>600</v>
      </c>
      <c r="Z1183">
        <v>0</v>
      </c>
      <c r="AA1183">
        <v>605</v>
      </c>
      <c r="AB1183" t="s">
        <v>2106</v>
      </c>
      <c r="AC1183">
        <v>4</v>
      </c>
      <c r="AD1183">
        <v>1</v>
      </c>
      <c r="AE1183" t="s">
        <v>36</v>
      </c>
      <c r="AF1183">
        <v>0</v>
      </c>
      <c r="AG1183">
        <v>0</v>
      </c>
      <c r="AH1183">
        <v>3.3264415264129639</v>
      </c>
      <c r="AI1183">
        <v>8.3126459121704102</v>
      </c>
      <c r="AJ1183" t="s">
        <v>6155</v>
      </c>
      <c r="AK1183" t="s">
        <v>9917</v>
      </c>
      <c r="AL1183" t="s">
        <v>36</v>
      </c>
      <c r="AM1183">
        <v>125</v>
      </c>
    </row>
    <row r="1184" spans="1:39" x14ac:dyDescent="0.25">
      <c r="A1184" s="1">
        <v>1182</v>
      </c>
      <c r="B1184">
        <v>83</v>
      </c>
      <c r="C1184">
        <v>72</v>
      </c>
      <c r="D1184">
        <v>28</v>
      </c>
      <c r="E1184">
        <v>44</v>
      </c>
      <c r="F1184">
        <v>28</v>
      </c>
      <c r="G1184">
        <f t="shared" si="36"/>
        <v>72</v>
      </c>
      <c r="H1184">
        <f t="shared" si="37"/>
        <v>1</v>
      </c>
      <c r="I1184">
        <v>11</v>
      </c>
      <c r="J1184">
        <v>17</v>
      </c>
      <c r="K1184" t="s">
        <v>36</v>
      </c>
      <c r="L1184" t="s">
        <v>36</v>
      </c>
      <c r="M1184" t="s">
        <v>975</v>
      </c>
      <c r="N1184" t="s">
        <v>976</v>
      </c>
      <c r="O1184" t="s">
        <v>977</v>
      </c>
      <c r="P1184" t="s">
        <v>978</v>
      </c>
      <c r="Q1184">
        <v>0</v>
      </c>
      <c r="R1184">
        <v>1298.333333333333</v>
      </c>
      <c r="S1184">
        <v>1940</v>
      </c>
      <c r="T1184">
        <v>1100</v>
      </c>
      <c r="U1184">
        <v>0</v>
      </c>
      <c r="V1184">
        <v>1481.0979748986381</v>
      </c>
      <c r="W1184">
        <v>2678.9020251013631</v>
      </c>
      <c r="X1184">
        <v>598.33333333333337</v>
      </c>
      <c r="Y1184">
        <v>700</v>
      </c>
      <c r="Z1184">
        <v>0</v>
      </c>
      <c r="AA1184">
        <v>501.66666666666652</v>
      </c>
      <c r="AB1184" t="s">
        <v>2107</v>
      </c>
      <c r="AC1184">
        <v>4</v>
      </c>
      <c r="AD1184">
        <v>1</v>
      </c>
      <c r="AE1184" t="s">
        <v>36</v>
      </c>
      <c r="AF1184">
        <v>0</v>
      </c>
      <c r="AG1184">
        <v>0</v>
      </c>
      <c r="AH1184">
        <v>2.8813869953155522</v>
      </c>
      <c r="AI1184">
        <v>8.414339542388916</v>
      </c>
      <c r="AJ1184" t="s">
        <v>6156</v>
      </c>
      <c r="AK1184" t="s">
        <v>9918</v>
      </c>
      <c r="AL1184" t="s">
        <v>36</v>
      </c>
      <c r="AM1184">
        <v>125</v>
      </c>
    </row>
    <row r="1185" spans="1:39" x14ac:dyDescent="0.25">
      <c r="A1185" s="1">
        <v>1183</v>
      </c>
      <c r="B1185">
        <v>84</v>
      </c>
      <c r="C1185">
        <v>72</v>
      </c>
      <c r="D1185">
        <v>28</v>
      </c>
      <c r="E1185">
        <v>47</v>
      </c>
      <c r="F1185">
        <v>25</v>
      </c>
      <c r="G1185">
        <f t="shared" si="36"/>
        <v>72</v>
      </c>
      <c r="H1185">
        <f t="shared" si="37"/>
        <v>1</v>
      </c>
      <c r="I1185">
        <v>12</v>
      </c>
      <c r="J1185">
        <v>16</v>
      </c>
      <c r="K1185" t="s">
        <v>36</v>
      </c>
      <c r="L1185" t="s">
        <v>36</v>
      </c>
      <c r="M1185" t="s">
        <v>975</v>
      </c>
      <c r="N1185" t="s">
        <v>976</v>
      </c>
      <c r="O1185" t="s">
        <v>977</v>
      </c>
      <c r="P1185" t="s">
        <v>978</v>
      </c>
      <c r="Q1185">
        <v>0</v>
      </c>
      <c r="R1185">
        <v>1658.8042025535119</v>
      </c>
      <c r="S1185">
        <v>1917.5</v>
      </c>
      <c r="T1185">
        <v>1175</v>
      </c>
      <c r="U1185">
        <v>0</v>
      </c>
      <c r="V1185">
        <v>2206.6193934900298</v>
      </c>
      <c r="W1185">
        <v>1900.88060650997</v>
      </c>
      <c r="X1185">
        <v>595.00000000000011</v>
      </c>
      <c r="Y1185">
        <v>625</v>
      </c>
      <c r="Z1185">
        <v>0</v>
      </c>
      <c r="AA1185">
        <v>580</v>
      </c>
      <c r="AB1185" t="s">
        <v>2108</v>
      </c>
      <c r="AC1185">
        <v>4</v>
      </c>
      <c r="AD1185">
        <v>1</v>
      </c>
      <c r="AE1185" t="s">
        <v>36</v>
      </c>
      <c r="AF1185">
        <v>0</v>
      </c>
      <c r="AG1185">
        <v>0</v>
      </c>
      <c r="AH1185">
        <v>2.9427683353424068</v>
      </c>
      <c r="AI1185">
        <v>8.0649302005767822</v>
      </c>
      <c r="AJ1185" t="s">
        <v>6157</v>
      </c>
      <c r="AK1185" t="s">
        <v>9919</v>
      </c>
      <c r="AL1185" t="s">
        <v>36</v>
      </c>
      <c r="AM1185">
        <v>125</v>
      </c>
    </row>
    <row r="1186" spans="1:39" x14ac:dyDescent="0.25">
      <c r="A1186" s="1">
        <v>1184</v>
      </c>
      <c r="B1186">
        <v>85</v>
      </c>
      <c r="C1186">
        <v>72</v>
      </c>
      <c r="D1186">
        <v>28</v>
      </c>
      <c r="E1186">
        <v>46</v>
      </c>
      <c r="F1186">
        <v>26</v>
      </c>
      <c r="G1186">
        <f t="shared" si="36"/>
        <v>72</v>
      </c>
      <c r="H1186">
        <f t="shared" si="37"/>
        <v>1</v>
      </c>
      <c r="I1186">
        <v>12</v>
      </c>
      <c r="J1186">
        <v>16</v>
      </c>
      <c r="K1186" t="s">
        <v>36</v>
      </c>
      <c r="L1186" t="s">
        <v>36</v>
      </c>
      <c r="M1186" t="s">
        <v>975</v>
      </c>
      <c r="N1186" t="s">
        <v>976</v>
      </c>
      <c r="O1186" t="s">
        <v>977</v>
      </c>
      <c r="P1186" t="s">
        <v>978</v>
      </c>
      <c r="Q1186">
        <v>0</v>
      </c>
      <c r="R1186">
        <v>1366.1903000454711</v>
      </c>
      <c r="S1186">
        <v>1872.5</v>
      </c>
      <c r="T1186">
        <v>1150</v>
      </c>
      <c r="U1186">
        <v>0</v>
      </c>
      <c r="V1186">
        <v>1759.2585137527949</v>
      </c>
      <c r="W1186">
        <v>2418.2414862472051</v>
      </c>
      <c r="X1186">
        <v>715</v>
      </c>
      <c r="Y1186">
        <v>650</v>
      </c>
      <c r="Z1186">
        <v>0</v>
      </c>
      <c r="AA1186">
        <v>435</v>
      </c>
      <c r="AB1186" t="s">
        <v>2109</v>
      </c>
      <c r="AC1186">
        <v>4</v>
      </c>
      <c r="AD1186">
        <v>1</v>
      </c>
      <c r="AE1186" t="s">
        <v>36</v>
      </c>
      <c r="AF1186">
        <v>0</v>
      </c>
      <c r="AG1186">
        <v>1</v>
      </c>
      <c r="AH1186">
        <v>3.6351451873779301</v>
      </c>
      <c r="AI1186">
        <v>8.2635388374328613</v>
      </c>
      <c r="AJ1186" t="s">
        <v>6158</v>
      </c>
      <c r="AK1186" t="s">
        <v>9920</v>
      </c>
      <c r="AL1186" t="s">
        <v>36</v>
      </c>
      <c r="AM1186">
        <v>125</v>
      </c>
    </row>
    <row r="1187" spans="1:39" x14ac:dyDescent="0.25">
      <c r="A1187" s="1">
        <v>1185</v>
      </c>
      <c r="B1187">
        <v>86</v>
      </c>
      <c r="C1187">
        <v>72</v>
      </c>
      <c r="D1187">
        <v>28</v>
      </c>
      <c r="E1187">
        <v>43</v>
      </c>
      <c r="F1187">
        <v>29</v>
      </c>
      <c r="G1187">
        <f t="shared" si="36"/>
        <v>72</v>
      </c>
      <c r="H1187">
        <f t="shared" si="37"/>
        <v>1</v>
      </c>
      <c r="I1187">
        <v>11</v>
      </c>
      <c r="J1187">
        <v>17</v>
      </c>
      <c r="K1187" t="s">
        <v>36</v>
      </c>
      <c r="L1187" t="s">
        <v>36</v>
      </c>
      <c r="M1187" t="s">
        <v>975</v>
      </c>
      <c r="N1187" t="s">
        <v>976</v>
      </c>
      <c r="O1187" t="s">
        <v>977</v>
      </c>
      <c r="P1187" t="s">
        <v>978</v>
      </c>
      <c r="Q1187">
        <v>0</v>
      </c>
      <c r="R1187">
        <v>1461.6830706728499</v>
      </c>
      <c r="S1187">
        <v>2062.5</v>
      </c>
      <c r="T1187">
        <v>1075</v>
      </c>
      <c r="U1187">
        <v>0</v>
      </c>
      <c r="V1187">
        <v>2072.686184409446</v>
      </c>
      <c r="W1187">
        <v>1989.813815590554</v>
      </c>
      <c r="X1187">
        <v>631.66666666666663</v>
      </c>
      <c r="Y1187">
        <v>725</v>
      </c>
      <c r="Z1187">
        <v>0</v>
      </c>
      <c r="AA1187">
        <v>443.33333333333348</v>
      </c>
      <c r="AB1187" t="s">
        <v>2110</v>
      </c>
      <c r="AC1187">
        <v>4</v>
      </c>
      <c r="AD1187">
        <v>1</v>
      </c>
      <c r="AE1187" t="s">
        <v>36</v>
      </c>
      <c r="AF1187">
        <v>0</v>
      </c>
      <c r="AG1187">
        <v>1</v>
      </c>
      <c r="AH1187">
        <v>2.517364501953125</v>
      </c>
      <c r="AI1187">
        <v>8.5060665607452393</v>
      </c>
      <c r="AJ1187" t="s">
        <v>6159</v>
      </c>
      <c r="AK1187" t="s">
        <v>9921</v>
      </c>
      <c r="AL1187" t="s">
        <v>36</v>
      </c>
      <c r="AM1187">
        <v>125</v>
      </c>
    </row>
    <row r="1188" spans="1:39" x14ac:dyDescent="0.25">
      <c r="A1188" s="1">
        <v>1186</v>
      </c>
      <c r="B1188">
        <v>87</v>
      </c>
      <c r="C1188">
        <v>72</v>
      </c>
      <c r="D1188">
        <v>28</v>
      </c>
      <c r="E1188">
        <v>46</v>
      </c>
      <c r="F1188">
        <v>26</v>
      </c>
      <c r="G1188">
        <f t="shared" si="36"/>
        <v>72</v>
      </c>
      <c r="H1188">
        <f t="shared" si="37"/>
        <v>1</v>
      </c>
      <c r="I1188">
        <v>12</v>
      </c>
      <c r="J1188">
        <v>16</v>
      </c>
      <c r="K1188" t="s">
        <v>36</v>
      </c>
      <c r="L1188" t="s">
        <v>36</v>
      </c>
      <c r="M1188" t="s">
        <v>975</v>
      </c>
      <c r="N1188" t="s">
        <v>976</v>
      </c>
      <c r="O1188" t="s">
        <v>977</v>
      </c>
      <c r="P1188" t="s">
        <v>978</v>
      </c>
      <c r="Q1188">
        <v>0</v>
      </c>
      <c r="R1188">
        <v>1328.333333333333</v>
      </c>
      <c r="S1188">
        <v>2110</v>
      </c>
      <c r="T1188">
        <v>1150</v>
      </c>
      <c r="U1188">
        <v>0</v>
      </c>
      <c r="V1188">
        <v>1208.346618872459</v>
      </c>
      <c r="W1188">
        <v>2731.6533811275408</v>
      </c>
      <c r="X1188">
        <v>678.33333333333337</v>
      </c>
      <c r="Y1188">
        <v>650</v>
      </c>
      <c r="Z1188">
        <v>0</v>
      </c>
      <c r="AA1188">
        <v>471.66666666666652</v>
      </c>
      <c r="AB1188" t="s">
        <v>2111</v>
      </c>
      <c r="AC1188">
        <v>4</v>
      </c>
      <c r="AD1188">
        <v>1</v>
      </c>
      <c r="AE1188" t="s">
        <v>36</v>
      </c>
      <c r="AF1188">
        <v>0</v>
      </c>
      <c r="AG1188">
        <v>0</v>
      </c>
      <c r="AH1188">
        <v>2.799209833145142</v>
      </c>
      <c r="AI1188">
        <v>8.4594545364379883</v>
      </c>
      <c r="AJ1188" t="s">
        <v>6160</v>
      </c>
      <c r="AK1188" t="s">
        <v>9922</v>
      </c>
      <c r="AL1188" t="s">
        <v>36</v>
      </c>
      <c r="AM1188">
        <v>125</v>
      </c>
    </row>
    <row r="1189" spans="1:39" x14ac:dyDescent="0.25">
      <c r="A1189" s="1">
        <v>1187</v>
      </c>
      <c r="B1189">
        <v>88</v>
      </c>
      <c r="C1189">
        <v>72</v>
      </c>
      <c r="D1189">
        <v>28</v>
      </c>
      <c r="E1189">
        <v>47</v>
      </c>
      <c r="F1189">
        <v>25</v>
      </c>
      <c r="G1189">
        <f t="shared" si="36"/>
        <v>72</v>
      </c>
      <c r="H1189">
        <f t="shared" si="37"/>
        <v>1</v>
      </c>
      <c r="I1189">
        <v>11</v>
      </c>
      <c r="J1189">
        <v>17</v>
      </c>
      <c r="K1189" t="s">
        <v>36</v>
      </c>
      <c r="L1189" t="s">
        <v>36</v>
      </c>
      <c r="M1189" t="s">
        <v>975</v>
      </c>
      <c r="N1189" t="s">
        <v>976</v>
      </c>
      <c r="O1189" t="s">
        <v>977</v>
      </c>
      <c r="P1189" t="s">
        <v>978</v>
      </c>
      <c r="Q1189">
        <v>0</v>
      </c>
      <c r="R1189">
        <v>1343.333333333333</v>
      </c>
      <c r="S1189">
        <v>1690</v>
      </c>
      <c r="T1189">
        <v>1175</v>
      </c>
      <c r="U1189">
        <v>0</v>
      </c>
      <c r="V1189">
        <v>1824.065504172738</v>
      </c>
      <c r="W1189">
        <v>2510.9344958272618</v>
      </c>
      <c r="X1189">
        <v>718.33333333333337</v>
      </c>
      <c r="Y1189">
        <v>625</v>
      </c>
      <c r="Z1189">
        <v>0</v>
      </c>
      <c r="AA1189">
        <v>456.66666666666652</v>
      </c>
      <c r="AB1189" t="s">
        <v>2112</v>
      </c>
      <c r="AC1189">
        <v>4</v>
      </c>
      <c r="AD1189">
        <v>1</v>
      </c>
      <c r="AE1189" t="s">
        <v>36</v>
      </c>
      <c r="AF1189">
        <v>0</v>
      </c>
      <c r="AG1189">
        <v>0</v>
      </c>
      <c r="AH1189">
        <v>2.980469703674316</v>
      </c>
      <c r="AI1189">
        <v>8.1347892284393311</v>
      </c>
      <c r="AJ1189" t="s">
        <v>6161</v>
      </c>
      <c r="AK1189" t="s">
        <v>9923</v>
      </c>
      <c r="AL1189" t="s">
        <v>36</v>
      </c>
      <c r="AM1189">
        <v>125</v>
      </c>
    </row>
    <row r="1190" spans="1:39" x14ac:dyDescent="0.25">
      <c r="A1190" s="1">
        <v>1188</v>
      </c>
      <c r="B1190">
        <v>89</v>
      </c>
      <c r="C1190">
        <v>72</v>
      </c>
      <c r="D1190">
        <v>28</v>
      </c>
      <c r="E1190">
        <v>48</v>
      </c>
      <c r="F1190">
        <v>24</v>
      </c>
      <c r="G1190">
        <f t="shared" si="36"/>
        <v>72</v>
      </c>
      <c r="H1190">
        <f t="shared" si="37"/>
        <v>1</v>
      </c>
      <c r="I1190">
        <v>13</v>
      </c>
      <c r="J1190">
        <v>15</v>
      </c>
      <c r="K1190" t="s">
        <v>36</v>
      </c>
      <c r="L1190" t="s">
        <v>36</v>
      </c>
      <c r="M1190" t="s">
        <v>975</v>
      </c>
      <c r="N1190" t="s">
        <v>976</v>
      </c>
      <c r="O1190" t="s">
        <v>977</v>
      </c>
      <c r="P1190" t="s">
        <v>978</v>
      </c>
      <c r="Q1190">
        <v>0</v>
      </c>
      <c r="R1190">
        <v>1454.7634477618769</v>
      </c>
      <c r="S1190">
        <v>1875</v>
      </c>
      <c r="T1190">
        <v>1200</v>
      </c>
      <c r="U1190">
        <v>0</v>
      </c>
      <c r="V1190">
        <v>1248.9691186616849</v>
      </c>
      <c r="W1190">
        <v>2876.0308813383149</v>
      </c>
      <c r="X1190">
        <v>558.33333333333337</v>
      </c>
      <c r="Y1190">
        <v>600</v>
      </c>
      <c r="Z1190">
        <v>0</v>
      </c>
      <c r="AA1190">
        <v>641.66666666666652</v>
      </c>
      <c r="AB1190" t="s">
        <v>2113</v>
      </c>
      <c r="AC1190">
        <v>4</v>
      </c>
      <c r="AD1190">
        <v>1</v>
      </c>
      <c r="AE1190" t="s">
        <v>36</v>
      </c>
      <c r="AF1190">
        <v>0</v>
      </c>
      <c r="AG1190">
        <v>0</v>
      </c>
      <c r="AH1190">
        <v>3.5224242210388179</v>
      </c>
      <c r="AI1190">
        <v>8.4600143432617188</v>
      </c>
      <c r="AJ1190" t="s">
        <v>6162</v>
      </c>
      <c r="AK1190" t="s">
        <v>9924</v>
      </c>
      <c r="AL1190" t="s">
        <v>36</v>
      </c>
      <c r="AM1190">
        <v>125</v>
      </c>
    </row>
    <row r="1191" spans="1:39" x14ac:dyDescent="0.25">
      <c r="A1191" s="1">
        <v>1189</v>
      </c>
      <c r="B1191">
        <v>90</v>
      </c>
      <c r="C1191">
        <v>72</v>
      </c>
      <c r="D1191">
        <v>28</v>
      </c>
      <c r="E1191">
        <v>46</v>
      </c>
      <c r="F1191">
        <v>26</v>
      </c>
      <c r="G1191">
        <f t="shared" si="36"/>
        <v>72</v>
      </c>
      <c r="H1191">
        <f t="shared" si="37"/>
        <v>1</v>
      </c>
      <c r="I1191">
        <v>12</v>
      </c>
      <c r="J1191">
        <v>16</v>
      </c>
      <c r="K1191" t="s">
        <v>36</v>
      </c>
      <c r="L1191" t="s">
        <v>36</v>
      </c>
      <c r="M1191" t="s">
        <v>975</v>
      </c>
      <c r="N1191" t="s">
        <v>976</v>
      </c>
      <c r="O1191" t="s">
        <v>977</v>
      </c>
      <c r="P1191" t="s">
        <v>978</v>
      </c>
      <c r="Q1191">
        <v>0</v>
      </c>
      <c r="R1191">
        <v>1632.25908650665</v>
      </c>
      <c r="S1191">
        <v>1975</v>
      </c>
      <c r="T1191">
        <v>1150</v>
      </c>
      <c r="U1191">
        <v>0</v>
      </c>
      <c r="V1191">
        <v>2107.2150220331682</v>
      </c>
      <c r="W1191">
        <v>1967.784977966832</v>
      </c>
      <c r="X1191">
        <v>561.66666666666663</v>
      </c>
      <c r="Y1191">
        <v>650</v>
      </c>
      <c r="Z1191">
        <v>0</v>
      </c>
      <c r="AA1191">
        <v>588.33333333333348</v>
      </c>
      <c r="AB1191" t="s">
        <v>2114</v>
      </c>
      <c r="AC1191">
        <v>4</v>
      </c>
      <c r="AD1191">
        <v>1</v>
      </c>
      <c r="AE1191" t="s">
        <v>36</v>
      </c>
      <c r="AF1191">
        <v>0</v>
      </c>
      <c r="AG1191">
        <v>0</v>
      </c>
      <c r="AH1191">
        <v>3.3410172462463379</v>
      </c>
      <c r="AI1191">
        <v>8.0577652454376221</v>
      </c>
      <c r="AJ1191" t="s">
        <v>6163</v>
      </c>
      <c r="AK1191" t="s">
        <v>9925</v>
      </c>
      <c r="AL1191" t="s">
        <v>36</v>
      </c>
      <c r="AM1191">
        <v>125</v>
      </c>
    </row>
    <row r="1192" spans="1:39" x14ac:dyDescent="0.25">
      <c r="A1192" s="1">
        <v>1190</v>
      </c>
      <c r="B1192">
        <v>91</v>
      </c>
      <c r="C1192">
        <v>72</v>
      </c>
      <c r="D1192">
        <v>28</v>
      </c>
      <c r="E1192">
        <v>47</v>
      </c>
      <c r="F1192">
        <v>25</v>
      </c>
      <c r="G1192">
        <f t="shared" si="36"/>
        <v>72</v>
      </c>
      <c r="H1192">
        <f t="shared" si="37"/>
        <v>1</v>
      </c>
      <c r="I1192">
        <v>13</v>
      </c>
      <c r="J1192">
        <v>15</v>
      </c>
      <c r="K1192" t="s">
        <v>36</v>
      </c>
      <c r="L1192" t="s">
        <v>36</v>
      </c>
      <c r="M1192" t="s">
        <v>975</v>
      </c>
      <c r="N1192" t="s">
        <v>976</v>
      </c>
      <c r="O1192" t="s">
        <v>977</v>
      </c>
      <c r="P1192" t="s">
        <v>978</v>
      </c>
      <c r="Q1192">
        <v>0</v>
      </c>
      <c r="R1192">
        <v>1170</v>
      </c>
      <c r="S1192">
        <v>2125</v>
      </c>
      <c r="T1192">
        <v>1175</v>
      </c>
      <c r="U1192">
        <v>0</v>
      </c>
      <c r="V1192">
        <v>1098.33204639111</v>
      </c>
      <c r="W1192">
        <v>2801.66795360889</v>
      </c>
      <c r="X1192">
        <v>545</v>
      </c>
      <c r="Y1192">
        <v>625</v>
      </c>
      <c r="Z1192">
        <v>0</v>
      </c>
      <c r="AA1192">
        <v>630</v>
      </c>
      <c r="AB1192" t="s">
        <v>2115</v>
      </c>
      <c r="AC1192">
        <v>4</v>
      </c>
      <c r="AD1192">
        <v>1</v>
      </c>
      <c r="AE1192" t="s">
        <v>36</v>
      </c>
      <c r="AF1192">
        <v>0</v>
      </c>
      <c r="AG1192">
        <v>0</v>
      </c>
      <c r="AH1192">
        <v>2.5770411491394039</v>
      </c>
      <c r="AI1192">
        <v>8.0990347862243652</v>
      </c>
      <c r="AJ1192" t="s">
        <v>6164</v>
      </c>
      <c r="AK1192" t="s">
        <v>9926</v>
      </c>
      <c r="AL1192" t="s">
        <v>36</v>
      </c>
      <c r="AM1192">
        <v>125</v>
      </c>
    </row>
    <row r="1193" spans="1:39" x14ac:dyDescent="0.25">
      <c r="A1193" s="1">
        <v>1191</v>
      </c>
      <c r="B1193">
        <v>92</v>
      </c>
      <c r="C1193">
        <v>72</v>
      </c>
      <c r="D1193">
        <v>28</v>
      </c>
      <c r="E1193">
        <v>47</v>
      </c>
      <c r="F1193">
        <v>22</v>
      </c>
      <c r="G1193">
        <f t="shared" si="36"/>
        <v>69</v>
      </c>
      <c r="H1193">
        <f t="shared" si="37"/>
        <v>0.95833333333333337</v>
      </c>
      <c r="I1193">
        <v>13</v>
      </c>
      <c r="J1193">
        <v>14</v>
      </c>
      <c r="K1193" t="s">
        <v>51</v>
      </c>
      <c r="L1193" t="s">
        <v>36</v>
      </c>
      <c r="M1193" t="s">
        <v>975</v>
      </c>
      <c r="N1193" t="s">
        <v>976</v>
      </c>
      <c r="O1193" t="s">
        <v>977</v>
      </c>
      <c r="P1193" t="s">
        <v>978</v>
      </c>
      <c r="Q1193">
        <v>0</v>
      </c>
      <c r="R1193">
        <v>1800</v>
      </c>
      <c r="S1193">
        <v>1885</v>
      </c>
      <c r="T1193">
        <v>1175</v>
      </c>
      <c r="U1193">
        <v>0</v>
      </c>
      <c r="V1193">
        <v>1867.2243679792771</v>
      </c>
      <c r="W1193">
        <v>2272.7756320207232</v>
      </c>
      <c r="X1193">
        <v>573.33333333333337</v>
      </c>
      <c r="Y1193">
        <v>550</v>
      </c>
      <c r="Z1193">
        <v>0</v>
      </c>
      <c r="AA1193">
        <v>676.66666666666652</v>
      </c>
      <c r="AB1193" t="s">
        <v>2116</v>
      </c>
      <c r="AC1193">
        <v>4</v>
      </c>
      <c r="AD1193">
        <v>1</v>
      </c>
      <c r="AE1193" t="s">
        <v>36</v>
      </c>
      <c r="AF1193">
        <v>0</v>
      </c>
      <c r="AG1193">
        <v>0</v>
      </c>
      <c r="AH1193">
        <v>2.6692757606506352</v>
      </c>
      <c r="AI1193">
        <v>8.8368878364562988</v>
      </c>
      <c r="AJ1193" t="s">
        <v>6165</v>
      </c>
      <c r="AK1193" t="s">
        <v>36</v>
      </c>
      <c r="AL1193" t="s">
        <v>8990</v>
      </c>
      <c r="AM1193">
        <v>125</v>
      </c>
    </row>
    <row r="1194" spans="1:39" x14ac:dyDescent="0.25">
      <c r="A1194" s="1">
        <v>1192</v>
      </c>
      <c r="B1194">
        <v>93</v>
      </c>
      <c r="C1194">
        <v>72</v>
      </c>
      <c r="D1194">
        <v>28</v>
      </c>
      <c r="E1194">
        <v>47</v>
      </c>
      <c r="F1194">
        <v>25</v>
      </c>
      <c r="G1194">
        <f t="shared" si="36"/>
        <v>72</v>
      </c>
      <c r="H1194">
        <f t="shared" si="37"/>
        <v>1</v>
      </c>
      <c r="I1194">
        <v>12</v>
      </c>
      <c r="J1194">
        <v>16</v>
      </c>
      <c r="K1194" t="s">
        <v>36</v>
      </c>
      <c r="L1194" t="s">
        <v>36</v>
      </c>
      <c r="M1194" t="s">
        <v>975</v>
      </c>
      <c r="N1194" t="s">
        <v>976</v>
      </c>
      <c r="O1194" t="s">
        <v>977</v>
      </c>
      <c r="P1194" t="s">
        <v>978</v>
      </c>
      <c r="Q1194">
        <v>0</v>
      </c>
      <c r="R1194">
        <v>1220</v>
      </c>
      <c r="S1194">
        <v>1980</v>
      </c>
      <c r="T1194">
        <v>1175</v>
      </c>
      <c r="U1194">
        <v>0</v>
      </c>
      <c r="V1194">
        <v>1179.757827170763</v>
      </c>
      <c r="W1194">
        <v>2865.242172829237</v>
      </c>
      <c r="X1194">
        <v>595.00000000000011</v>
      </c>
      <c r="Y1194">
        <v>625</v>
      </c>
      <c r="Z1194">
        <v>0</v>
      </c>
      <c r="AA1194">
        <v>580</v>
      </c>
      <c r="AB1194" t="s">
        <v>2117</v>
      </c>
      <c r="AC1194">
        <v>4</v>
      </c>
      <c r="AD1194">
        <v>1</v>
      </c>
      <c r="AE1194" t="s">
        <v>36</v>
      </c>
      <c r="AF1194">
        <v>0</v>
      </c>
      <c r="AG1194">
        <v>0</v>
      </c>
      <c r="AH1194">
        <v>3.021868228912354</v>
      </c>
      <c r="AI1194">
        <v>8.2655537128448486</v>
      </c>
      <c r="AJ1194" t="s">
        <v>6166</v>
      </c>
      <c r="AK1194" t="s">
        <v>9927</v>
      </c>
      <c r="AL1194" t="s">
        <v>36</v>
      </c>
      <c r="AM1194">
        <v>125</v>
      </c>
    </row>
    <row r="1195" spans="1:39" x14ac:dyDescent="0.25">
      <c r="A1195" s="1">
        <v>1193</v>
      </c>
      <c r="B1195">
        <v>94</v>
      </c>
      <c r="C1195">
        <v>72</v>
      </c>
      <c r="D1195">
        <v>28</v>
      </c>
      <c r="E1195">
        <v>44</v>
      </c>
      <c r="F1195">
        <v>28</v>
      </c>
      <c r="G1195">
        <f t="shared" si="36"/>
        <v>72</v>
      </c>
      <c r="H1195">
        <f t="shared" si="37"/>
        <v>1</v>
      </c>
      <c r="I1195">
        <v>12</v>
      </c>
      <c r="J1195">
        <v>16</v>
      </c>
      <c r="K1195" t="s">
        <v>36</v>
      </c>
      <c r="L1195" t="s">
        <v>36</v>
      </c>
      <c r="M1195" t="s">
        <v>975</v>
      </c>
      <c r="N1195" t="s">
        <v>976</v>
      </c>
      <c r="O1195" t="s">
        <v>977</v>
      </c>
      <c r="P1195" t="s">
        <v>978</v>
      </c>
      <c r="Q1195">
        <v>0</v>
      </c>
      <c r="R1195">
        <v>1298.333333333333</v>
      </c>
      <c r="S1195">
        <v>2222.5</v>
      </c>
      <c r="T1195">
        <v>1100</v>
      </c>
      <c r="U1195">
        <v>0</v>
      </c>
      <c r="V1195">
        <v>959.9820327554894</v>
      </c>
      <c r="W1195">
        <v>2917.5179672445111</v>
      </c>
      <c r="X1195">
        <v>598.33333333333337</v>
      </c>
      <c r="Y1195">
        <v>700</v>
      </c>
      <c r="Z1195">
        <v>0</v>
      </c>
      <c r="AA1195">
        <v>501.66666666666652</v>
      </c>
      <c r="AB1195" t="s">
        <v>2118</v>
      </c>
      <c r="AC1195">
        <v>4</v>
      </c>
      <c r="AD1195">
        <v>1</v>
      </c>
      <c r="AE1195" t="s">
        <v>36</v>
      </c>
      <c r="AF1195">
        <v>0</v>
      </c>
      <c r="AG1195">
        <v>0</v>
      </c>
      <c r="AH1195">
        <v>3.6507668495178218</v>
      </c>
      <c r="AI1195">
        <v>8.668194055557251</v>
      </c>
      <c r="AJ1195" t="s">
        <v>6167</v>
      </c>
      <c r="AK1195" t="s">
        <v>9928</v>
      </c>
      <c r="AL1195" t="s">
        <v>36</v>
      </c>
      <c r="AM1195">
        <v>125</v>
      </c>
    </row>
    <row r="1196" spans="1:39" x14ac:dyDescent="0.25">
      <c r="A1196" s="1">
        <v>1194</v>
      </c>
      <c r="B1196">
        <v>95</v>
      </c>
      <c r="C1196">
        <v>72</v>
      </c>
      <c r="D1196">
        <v>28</v>
      </c>
      <c r="E1196">
        <v>45</v>
      </c>
      <c r="F1196">
        <v>24</v>
      </c>
      <c r="G1196">
        <f t="shared" si="36"/>
        <v>69</v>
      </c>
      <c r="H1196">
        <f t="shared" si="37"/>
        <v>0.95833333333333337</v>
      </c>
      <c r="I1196">
        <v>11</v>
      </c>
      <c r="J1196">
        <v>15</v>
      </c>
      <c r="K1196" t="s">
        <v>46</v>
      </c>
      <c r="L1196" t="s">
        <v>36</v>
      </c>
      <c r="M1196" t="s">
        <v>975</v>
      </c>
      <c r="N1196" t="s">
        <v>976</v>
      </c>
      <c r="O1196" t="s">
        <v>977</v>
      </c>
      <c r="P1196" t="s">
        <v>978</v>
      </c>
      <c r="Q1196">
        <v>0</v>
      </c>
      <c r="R1196">
        <v>1800</v>
      </c>
      <c r="S1196">
        <v>2025</v>
      </c>
      <c r="T1196">
        <v>1125</v>
      </c>
      <c r="U1196">
        <v>21.372984842108959</v>
      </c>
      <c r="V1196">
        <v>2369.9896052693189</v>
      </c>
      <c r="W1196">
        <v>1658.6374098885719</v>
      </c>
      <c r="X1196">
        <v>558.33333333333337</v>
      </c>
      <c r="Y1196">
        <v>600</v>
      </c>
      <c r="Z1196">
        <v>0</v>
      </c>
      <c r="AA1196">
        <v>641.66666666666652</v>
      </c>
      <c r="AB1196" t="s">
        <v>2119</v>
      </c>
      <c r="AC1196">
        <v>4</v>
      </c>
      <c r="AD1196">
        <v>1</v>
      </c>
      <c r="AE1196" t="s">
        <v>36</v>
      </c>
      <c r="AF1196">
        <v>0</v>
      </c>
      <c r="AG1196">
        <v>1</v>
      </c>
      <c r="AH1196">
        <v>2.3932065963745122</v>
      </c>
      <c r="AI1196">
        <v>8.3380153179168701</v>
      </c>
      <c r="AJ1196" t="s">
        <v>6168</v>
      </c>
      <c r="AK1196" t="s">
        <v>9929</v>
      </c>
      <c r="AL1196" t="s">
        <v>8990</v>
      </c>
      <c r="AM1196">
        <v>125</v>
      </c>
    </row>
    <row r="1197" spans="1:39" x14ac:dyDescent="0.25">
      <c r="A1197" s="1">
        <v>1195</v>
      </c>
      <c r="B1197">
        <v>96</v>
      </c>
      <c r="C1197">
        <v>72</v>
      </c>
      <c r="D1197">
        <v>28</v>
      </c>
      <c r="E1197">
        <v>49</v>
      </c>
      <c r="F1197">
        <v>23</v>
      </c>
      <c r="G1197">
        <f t="shared" si="36"/>
        <v>72</v>
      </c>
      <c r="H1197">
        <f t="shared" si="37"/>
        <v>1</v>
      </c>
      <c r="I1197">
        <v>14</v>
      </c>
      <c r="J1197">
        <v>14</v>
      </c>
      <c r="K1197" t="s">
        <v>36</v>
      </c>
      <c r="L1197" t="s">
        <v>36</v>
      </c>
      <c r="M1197" t="s">
        <v>975</v>
      </c>
      <c r="N1197" t="s">
        <v>976</v>
      </c>
      <c r="O1197" t="s">
        <v>977</v>
      </c>
      <c r="P1197" t="s">
        <v>978</v>
      </c>
      <c r="Q1197">
        <v>0</v>
      </c>
      <c r="R1197">
        <v>1133.333333333333</v>
      </c>
      <c r="S1197">
        <v>2000</v>
      </c>
      <c r="T1197">
        <v>1225</v>
      </c>
      <c r="U1197">
        <v>0</v>
      </c>
      <c r="V1197">
        <v>316.59052286313391</v>
      </c>
      <c r="W1197">
        <v>3658.4094771368659</v>
      </c>
      <c r="X1197">
        <v>558.33333333333337</v>
      </c>
      <c r="Y1197">
        <v>575</v>
      </c>
      <c r="Z1197">
        <v>0</v>
      </c>
      <c r="AA1197">
        <v>666.66666666666652</v>
      </c>
      <c r="AB1197" t="s">
        <v>2120</v>
      </c>
      <c r="AC1197">
        <v>4</v>
      </c>
      <c r="AD1197">
        <v>1</v>
      </c>
      <c r="AE1197" t="s">
        <v>36</v>
      </c>
      <c r="AF1197">
        <v>0</v>
      </c>
      <c r="AG1197">
        <v>0</v>
      </c>
      <c r="AH1197">
        <v>2.3711943626403809</v>
      </c>
      <c r="AI1197">
        <v>8.5158674716949463</v>
      </c>
      <c r="AJ1197" t="s">
        <v>6169</v>
      </c>
      <c r="AK1197" t="s">
        <v>36</v>
      </c>
      <c r="AL1197" t="s">
        <v>36</v>
      </c>
      <c r="AM1197">
        <v>125</v>
      </c>
    </row>
    <row r="1198" spans="1:39" x14ac:dyDescent="0.25">
      <c r="A1198" s="1">
        <v>1196</v>
      </c>
      <c r="B1198">
        <v>97</v>
      </c>
      <c r="C1198">
        <v>72</v>
      </c>
      <c r="D1198">
        <v>28</v>
      </c>
      <c r="E1198">
        <v>45</v>
      </c>
      <c r="F1198">
        <v>27</v>
      </c>
      <c r="G1198">
        <f t="shared" si="36"/>
        <v>72</v>
      </c>
      <c r="H1198">
        <f t="shared" si="37"/>
        <v>1</v>
      </c>
      <c r="I1198">
        <v>12</v>
      </c>
      <c r="J1198">
        <v>16</v>
      </c>
      <c r="K1198" t="s">
        <v>36</v>
      </c>
      <c r="L1198" t="s">
        <v>36</v>
      </c>
      <c r="M1198" t="s">
        <v>975</v>
      </c>
      <c r="N1198" t="s">
        <v>976</v>
      </c>
      <c r="O1198" t="s">
        <v>977</v>
      </c>
      <c r="P1198" t="s">
        <v>978</v>
      </c>
      <c r="Q1198">
        <v>0</v>
      </c>
      <c r="R1198">
        <v>1273.333333333333</v>
      </c>
      <c r="S1198">
        <v>1895</v>
      </c>
      <c r="T1198">
        <v>1125</v>
      </c>
      <c r="U1198">
        <v>0</v>
      </c>
      <c r="V1198">
        <v>971.51534881480268</v>
      </c>
      <c r="W1198">
        <v>3208.484651185197</v>
      </c>
      <c r="X1198">
        <v>598.33333333333337</v>
      </c>
      <c r="Y1198">
        <v>675</v>
      </c>
      <c r="Z1198">
        <v>0</v>
      </c>
      <c r="AA1198">
        <v>526.66666666666652</v>
      </c>
      <c r="AB1198" t="s">
        <v>2121</v>
      </c>
      <c r="AC1198">
        <v>4</v>
      </c>
      <c r="AD1198">
        <v>1</v>
      </c>
      <c r="AE1198" t="s">
        <v>36</v>
      </c>
      <c r="AF1198">
        <v>0</v>
      </c>
      <c r="AG1198">
        <v>0</v>
      </c>
      <c r="AH1198">
        <v>2.630007266998291</v>
      </c>
      <c r="AI1198">
        <v>8.7227470874786377</v>
      </c>
      <c r="AJ1198" t="s">
        <v>6170</v>
      </c>
      <c r="AK1198" t="s">
        <v>9930</v>
      </c>
      <c r="AL1198" t="s">
        <v>36</v>
      </c>
      <c r="AM1198">
        <v>125</v>
      </c>
    </row>
    <row r="1199" spans="1:39" x14ac:dyDescent="0.25">
      <c r="A1199" s="1">
        <v>1197</v>
      </c>
      <c r="B1199">
        <v>98</v>
      </c>
      <c r="C1199">
        <v>72</v>
      </c>
      <c r="D1199">
        <v>28</v>
      </c>
      <c r="E1199">
        <v>49</v>
      </c>
      <c r="F1199">
        <v>23</v>
      </c>
      <c r="G1199">
        <f t="shared" si="36"/>
        <v>72</v>
      </c>
      <c r="H1199">
        <f t="shared" si="37"/>
        <v>1</v>
      </c>
      <c r="I1199">
        <v>13</v>
      </c>
      <c r="J1199">
        <v>15</v>
      </c>
      <c r="K1199" t="s">
        <v>36</v>
      </c>
      <c r="L1199" t="s">
        <v>36</v>
      </c>
      <c r="M1199" t="s">
        <v>975</v>
      </c>
      <c r="N1199" t="s">
        <v>976</v>
      </c>
      <c r="O1199" t="s">
        <v>977</v>
      </c>
      <c r="P1199" t="s">
        <v>978</v>
      </c>
      <c r="Q1199">
        <v>0</v>
      </c>
      <c r="R1199">
        <v>1367.416756565211</v>
      </c>
      <c r="S1199">
        <v>1767.5</v>
      </c>
      <c r="T1199">
        <v>1225</v>
      </c>
      <c r="U1199">
        <v>0</v>
      </c>
      <c r="V1199">
        <v>1603.862807949622</v>
      </c>
      <c r="W1199">
        <v>2603.637192050378</v>
      </c>
      <c r="X1199">
        <v>610</v>
      </c>
      <c r="Y1199">
        <v>575</v>
      </c>
      <c r="Z1199">
        <v>0</v>
      </c>
      <c r="AA1199">
        <v>615</v>
      </c>
      <c r="AB1199" t="s">
        <v>2122</v>
      </c>
      <c r="AC1199">
        <v>4</v>
      </c>
      <c r="AD1199">
        <v>1</v>
      </c>
      <c r="AE1199" t="s">
        <v>36</v>
      </c>
      <c r="AF1199">
        <v>0</v>
      </c>
      <c r="AG1199">
        <v>0</v>
      </c>
      <c r="AH1199">
        <v>2.0237233638763432</v>
      </c>
      <c r="AI1199">
        <v>8.8577375411987305</v>
      </c>
      <c r="AJ1199" t="s">
        <v>6171</v>
      </c>
      <c r="AK1199" t="s">
        <v>36</v>
      </c>
      <c r="AL1199" t="s">
        <v>36</v>
      </c>
      <c r="AM1199">
        <v>125</v>
      </c>
    </row>
    <row r="1200" spans="1:39" x14ac:dyDescent="0.25">
      <c r="A1200" s="1">
        <v>1198</v>
      </c>
      <c r="B1200">
        <v>99</v>
      </c>
      <c r="C1200">
        <v>72</v>
      </c>
      <c r="D1200">
        <v>28</v>
      </c>
      <c r="E1200">
        <v>46</v>
      </c>
      <c r="F1200">
        <v>26</v>
      </c>
      <c r="G1200">
        <f t="shared" si="36"/>
        <v>72</v>
      </c>
      <c r="H1200">
        <f t="shared" si="37"/>
        <v>1</v>
      </c>
      <c r="I1200">
        <v>12</v>
      </c>
      <c r="J1200">
        <v>16</v>
      </c>
      <c r="K1200" t="s">
        <v>36</v>
      </c>
      <c r="L1200" t="s">
        <v>36</v>
      </c>
      <c r="M1200" t="s">
        <v>975</v>
      </c>
      <c r="N1200" t="s">
        <v>976</v>
      </c>
      <c r="O1200" t="s">
        <v>977</v>
      </c>
      <c r="P1200" t="s">
        <v>978</v>
      </c>
      <c r="Q1200">
        <v>0</v>
      </c>
      <c r="R1200">
        <v>1655.8032452470279</v>
      </c>
      <c r="S1200">
        <v>1772.5</v>
      </c>
      <c r="T1200">
        <v>1150</v>
      </c>
      <c r="U1200">
        <v>0</v>
      </c>
      <c r="V1200">
        <v>2184.0704314485188</v>
      </c>
      <c r="W1200">
        <v>2093.4295685514812</v>
      </c>
      <c r="X1200">
        <v>715.00000000000011</v>
      </c>
      <c r="Y1200">
        <v>650</v>
      </c>
      <c r="Z1200">
        <v>0</v>
      </c>
      <c r="AA1200">
        <v>435</v>
      </c>
      <c r="AB1200" t="s">
        <v>2123</v>
      </c>
      <c r="AC1200">
        <v>4</v>
      </c>
      <c r="AD1200">
        <v>1</v>
      </c>
      <c r="AE1200" t="s">
        <v>36</v>
      </c>
      <c r="AF1200">
        <v>0</v>
      </c>
      <c r="AG1200">
        <v>0</v>
      </c>
      <c r="AH1200">
        <v>3.5588934421539311</v>
      </c>
      <c r="AI1200">
        <v>8.4537880420684814</v>
      </c>
      <c r="AJ1200" t="s">
        <v>6172</v>
      </c>
      <c r="AK1200" t="s">
        <v>9931</v>
      </c>
      <c r="AL1200" t="s">
        <v>36</v>
      </c>
      <c r="AM1200">
        <v>125</v>
      </c>
    </row>
    <row r="1201" spans="1:39" x14ac:dyDescent="0.25">
      <c r="A1201" s="1">
        <v>1199</v>
      </c>
      <c r="B1201">
        <v>100</v>
      </c>
      <c r="C1201">
        <v>72</v>
      </c>
      <c r="D1201">
        <v>28</v>
      </c>
      <c r="E1201">
        <v>47</v>
      </c>
      <c r="F1201">
        <v>25</v>
      </c>
      <c r="G1201">
        <f t="shared" si="36"/>
        <v>72</v>
      </c>
      <c r="H1201">
        <f t="shared" si="37"/>
        <v>1</v>
      </c>
      <c r="I1201">
        <v>12</v>
      </c>
      <c r="J1201">
        <v>16</v>
      </c>
      <c r="K1201" t="s">
        <v>36</v>
      </c>
      <c r="L1201" t="s">
        <v>36</v>
      </c>
      <c r="M1201" t="s">
        <v>975</v>
      </c>
      <c r="N1201" t="s">
        <v>976</v>
      </c>
      <c r="O1201" t="s">
        <v>977</v>
      </c>
      <c r="P1201" t="s">
        <v>978</v>
      </c>
      <c r="Q1201">
        <v>0</v>
      </c>
      <c r="R1201">
        <v>1683.721522936394</v>
      </c>
      <c r="S1201">
        <v>1917.5</v>
      </c>
      <c r="T1201">
        <v>1175</v>
      </c>
      <c r="U1201">
        <v>0</v>
      </c>
      <c r="V1201">
        <v>2524.0076865672149</v>
      </c>
      <c r="W1201">
        <v>1583.4923134327851</v>
      </c>
      <c r="X1201">
        <v>595.00000000000011</v>
      </c>
      <c r="Y1201">
        <v>625</v>
      </c>
      <c r="Z1201">
        <v>0</v>
      </c>
      <c r="AA1201">
        <v>580</v>
      </c>
      <c r="AB1201" t="s">
        <v>2124</v>
      </c>
      <c r="AC1201">
        <v>4</v>
      </c>
      <c r="AD1201">
        <v>1</v>
      </c>
      <c r="AE1201" t="s">
        <v>36</v>
      </c>
      <c r="AF1201">
        <v>0</v>
      </c>
      <c r="AG1201">
        <v>0</v>
      </c>
      <c r="AH1201">
        <v>2.789422750473022</v>
      </c>
      <c r="AI1201">
        <v>8.3283524513244629</v>
      </c>
      <c r="AJ1201" t="s">
        <v>6173</v>
      </c>
      <c r="AK1201" t="s">
        <v>36</v>
      </c>
      <c r="AL1201" t="s">
        <v>36</v>
      </c>
      <c r="AM1201">
        <v>125</v>
      </c>
    </row>
    <row r="1202" spans="1:39" x14ac:dyDescent="0.25">
      <c r="A1202" s="1">
        <v>1200</v>
      </c>
      <c r="B1202">
        <v>1</v>
      </c>
      <c r="C1202">
        <v>81</v>
      </c>
      <c r="D1202">
        <v>38</v>
      </c>
      <c r="E1202">
        <v>44</v>
      </c>
      <c r="F1202">
        <v>37</v>
      </c>
      <c r="G1202">
        <f t="shared" si="36"/>
        <v>81</v>
      </c>
      <c r="H1202">
        <f t="shared" si="37"/>
        <v>1</v>
      </c>
      <c r="I1202">
        <v>18</v>
      </c>
      <c r="J1202">
        <v>20</v>
      </c>
      <c r="K1202" t="s">
        <v>36</v>
      </c>
      <c r="L1202" t="s">
        <v>36</v>
      </c>
      <c r="M1202" t="s">
        <v>975</v>
      </c>
      <c r="N1202" t="s">
        <v>976</v>
      </c>
      <c r="O1202" t="s">
        <v>977</v>
      </c>
      <c r="P1202" t="s">
        <v>978</v>
      </c>
      <c r="Q1202">
        <v>0</v>
      </c>
      <c r="R1202">
        <v>1742.0882099183909</v>
      </c>
      <c r="S1202">
        <v>2702.5</v>
      </c>
      <c r="T1202">
        <v>1100</v>
      </c>
      <c r="U1202">
        <v>0</v>
      </c>
      <c r="V1202">
        <v>2315.206549183989</v>
      </c>
      <c r="W1202">
        <v>1082.293450816011</v>
      </c>
      <c r="X1202">
        <v>723.33333333333348</v>
      </c>
      <c r="Y1202">
        <v>925</v>
      </c>
      <c r="Z1202">
        <v>0</v>
      </c>
      <c r="AA1202">
        <v>151.66666666666649</v>
      </c>
      <c r="AB1202" t="s">
        <v>2125</v>
      </c>
      <c r="AC1202">
        <v>4</v>
      </c>
      <c r="AD1202">
        <v>1</v>
      </c>
      <c r="AE1202" t="s">
        <v>36</v>
      </c>
      <c r="AF1202">
        <v>0</v>
      </c>
      <c r="AG1202">
        <v>1</v>
      </c>
      <c r="AH1202">
        <v>8.345794677734375E-2</v>
      </c>
      <c r="AI1202">
        <v>9.6210260391235352</v>
      </c>
      <c r="AJ1202" t="s">
        <v>6174</v>
      </c>
      <c r="AK1202" t="s">
        <v>9932</v>
      </c>
      <c r="AL1202" t="s">
        <v>36</v>
      </c>
      <c r="AM1202">
        <v>125</v>
      </c>
    </row>
    <row r="1203" spans="1:39" x14ac:dyDescent="0.25">
      <c r="A1203" s="1">
        <v>1201</v>
      </c>
      <c r="B1203">
        <v>2</v>
      </c>
      <c r="C1203">
        <v>81</v>
      </c>
      <c r="D1203">
        <v>38</v>
      </c>
      <c r="E1203">
        <v>42</v>
      </c>
      <c r="F1203">
        <v>39</v>
      </c>
      <c r="G1203">
        <f t="shared" si="36"/>
        <v>81</v>
      </c>
      <c r="H1203">
        <f t="shared" si="37"/>
        <v>1</v>
      </c>
      <c r="I1203">
        <v>17</v>
      </c>
      <c r="J1203">
        <v>21</v>
      </c>
      <c r="K1203" t="s">
        <v>36</v>
      </c>
      <c r="L1203" t="s">
        <v>36</v>
      </c>
      <c r="M1203" t="s">
        <v>975</v>
      </c>
      <c r="N1203" t="s">
        <v>976</v>
      </c>
      <c r="O1203" t="s">
        <v>977</v>
      </c>
      <c r="P1203" t="s">
        <v>978</v>
      </c>
      <c r="Q1203">
        <v>0</v>
      </c>
      <c r="R1203">
        <v>1740</v>
      </c>
      <c r="S1203">
        <v>2692.5</v>
      </c>
      <c r="T1203">
        <v>1050</v>
      </c>
      <c r="U1203">
        <v>0</v>
      </c>
      <c r="V1203">
        <v>2688.9869690742848</v>
      </c>
      <c r="W1203">
        <v>768.51303092571516</v>
      </c>
      <c r="X1203">
        <v>765.00000000000011</v>
      </c>
      <c r="Y1203">
        <v>975</v>
      </c>
      <c r="Z1203">
        <v>0</v>
      </c>
      <c r="AA1203">
        <v>60</v>
      </c>
      <c r="AB1203" t="s">
        <v>2126</v>
      </c>
      <c r="AC1203">
        <v>4</v>
      </c>
      <c r="AD1203">
        <v>1</v>
      </c>
      <c r="AE1203" t="s">
        <v>36</v>
      </c>
      <c r="AF1203">
        <v>0</v>
      </c>
      <c r="AG1203">
        <v>2</v>
      </c>
      <c r="AH1203">
        <v>0.2186892032623291</v>
      </c>
      <c r="AI1203">
        <v>9.6356742382049561</v>
      </c>
      <c r="AJ1203" t="s">
        <v>6175</v>
      </c>
      <c r="AK1203" t="s">
        <v>9933</v>
      </c>
      <c r="AL1203" t="s">
        <v>36</v>
      </c>
      <c r="AM1203">
        <v>125</v>
      </c>
    </row>
    <row r="1204" spans="1:39" x14ac:dyDescent="0.25">
      <c r="A1204" s="1">
        <v>1202</v>
      </c>
      <c r="B1204">
        <v>3</v>
      </c>
      <c r="C1204">
        <v>81</v>
      </c>
      <c r="D1204">
        <v>38</v>
      </c>
      <c r="E1204">
        <v>45</v>
      </c>
      <c r="F1204">
        <v>36</v>
      </c>
      <c r="G1204">
        <f t="shared" si="36"/>
        <v>81</v>
      </c>
      <c r="H1204">
        <f t="shared" si="37"/>
        <v>1</v>
      </c>
      <c r="I1204">
        <v>18</v>
      </c>
      <c r="J1204">
        <v>20</v>
      </c>
      <c r="K1204" t="s">
        <v>36</v>
      </c>
      <c r="L1204" t="s">
        <v>36</v>
      </c>
      <c r="M1204" t="s">
        <v>975</v>
      </c>
      <c r="N1204" t="s">
        <v>976</v>
      </c>
      <c r="O1204" t="s">
        <v>977</v>
      </c>
      <c r="P1204" t="s">
        <v>978</v>
      </c>
      <c r="Q1204">
        <v>0</v>
      </c>
      <c r="R1204">
        <v>1625</v>
      </c>
      <c r="S1204">
        <v>2705</v>
      </c>
      <c r="T1204">
        <v>1125</v>
      </c>
      <c r="U1204">
        <v>0</v>
      </c>
      <c r="V1204">
        <v>2135.341214844595</v>
      </c>
      <c r="W1204">
        <v>1234.658785155405</v>
      </c>
      <c r="X1204">
        <v>725.00000000000011</v>
      </c>
      <c r="Y1204">
        <v>900</v>
      </c>
      <c r="Z1204">
        <v>0</v>
      </c>
      <c r="AA1204">
        <v>175</v>
      </c>
      <c r="AB1204" t="s">
        <v>2127</v>
      </c>
      <c r="AC1204">
        <v>4</v>
      </c>
      <c r="AD1204">
        <v>1</v>
      </c>
      <c r="AE1204" t="s">
        <v>36</v>
      </c>
      <c r="AF1204">
        <v>0</v>
      </c>
      <c r="AG1204">
        <v>0</v>
      </c>
      <c r="AH1204">
        <v>4.6837568283081048E-2</v>
      </c>
      <c r="AI1204">
        <v>9.6391177177429199</v>
      </c>
      <c r="AJ1204" t="s">
        <v>6176</v>
      </c>
      <c r="AK1204" t="s">
        <v>36</v>
      </c>
      <c r="AL1204" t="s">
        <v>36</v>
      </c>
      <c r="AM1204">
        <v>125</v>
      </c>
    </row>
    <row r="1205" spans="1:39" x14ac:dyDescent="0.25">
      <c r="A1205" s="1">
        <v>1203</v>
      </c>
      <c r="B1205">
        <v>4</v>
      </c>
      <c r="C1205">
        <v>81</v>
      </c>
      <c r="D1205">
        <v>38</v>
      </c>
      <c r="E1205">
        <v>43</v>
      </c>
      <c r="F1205">
        <v>36</v>
      </c>
      <c r="G1205">
        <f t="shared" si="36"/>
        <v>79</v>
      </c>
      <c r="H1205">
        <f t="shared" si="37"/>
        <v>0.97530864197530864</v>
      </c>
      <c r="I1205">
        <v>17</v>
      </c>
      <c r="J1205">
        <v>19</v>
      </c>
      <c r="K1205" t="s">
        <v>49</v>
      </c>
      <c r="L1205" t="s">
        <v>36</v>
      </c>
      <c r="M1205" t="s">
        <v>975</v>
      </c>
      <c r="N1205" t="s">
        <v>976</v>
      </c>
      <c r="O1205" t="s">
        <v>977</v>
      </c>
      <c r="P1205" t="s">
        <v>978</v>
      </c>
      <c r="Q1205">
        <v>0</v>
      </c>
      <c r="R1205">
        <v>1800</v>
      </c>
      <c r="S1205">
        <v>2482.5</v>
      </c>
      <c r="T1205">
        <v>1075</v>
      </c>
      <c r="U1205">
        <v>0</v>
      </c>
      <c r="V1205">
        <v>2522.4404247830039</v>
      </c>
      <c r="W1205">
        <v>1120.0595752169961</v>
      </c>
      <c r="X1205">
        <v>708.33333333333337</v>
      </c>
      <c r="Y1205">
        <v>900</v>
      </c>
      <c r="Z1205">
        <v>0</v>
      </c>
      <c r="AA1205">
        <v>191.66666666666649</v>
      </c>
      <c r="AB1205" t="s">
        <v>2128</v>
      </c>
      <c r="AC1205">
        <v>4</v>
      </c>
      <c r="AD1205">
        <v>1</v>
      </c>
      <c r="AE1205" t="s">
        <v>36</v>
      </c>
      <c r="AF1205">
        <v>0</v>
      </c>
      <c r="AG1205">
        <v>2</v>
      </c>
      <c r="AH1205">
        <v>4.6832084655761719E-2</v>
      </c>
      <c r="AI1205">
        <v>9.6138947010040283</v>
      </c>
      <c r="AJ1205" t="s">
        <v>6177</v>
      </c>
      <c r="AK1205" t="s">
        <v>9934</v>
      </c>
      <c r="AL1205" t="s">
        <v>8990</v>
      </c>
      <c r="AM1205">
        <v>125</v>
      </c>
    </row>
    <row r="1206" spans="1:39" x14ac:dyDescent="0.25">
      <c r="A1206" s="1">
        <v>1204</v>
      </c>
      <c r="B1206">
        <v>5</v>
      </c>
      <c r="C1206">
        <v>81</v>
      </c>
      <c r="D1206">
        <v>38</v>
      </c>
      <c r="E1206">
        <v>45</v>
      </c>
      <c r="F1206">
        <v>36</v>
      </c>
      <c r="G1206">
        <f t="shared" si="36"/>
        <v>81</v>
      </c>
      <c r="H1206">
        <f t="shared" si="37"/>
        <v>1</v>
      </c>
      <c r="I1206">
        <v>18</v>
      </c>
      <c r="J1206">
        <v>20</v>
      </c>
      <c r="K1206" t="s">
        <v>36</v>
      </c>
      <c r="L1206" t="s">
        <v>36</v>
      </c>
      <c r="M1206" t="s">
        <v>975</v>
      </c>
      <c r="N1206" t="s">
        <v>976</v>
      </c>
      <c r="O1206" t="s">
        <v>977</v>
      </c>
      <c r="P1206" t="s">
        <v>978</v>
      </c>
      <c r="Q1206">
        <v>0</v>
      </c>
      <c r="R1206">
        <v>1631.666666666667</v>
      </c>
      <c r="S1206">
        <v>2440</v>
      </c>
      <c r="T1206">
        <v>1125</v>
      </c>
      <c r="U1206">
        <v>0</v>
      </c>
      <c r="V1206">
        <v>2107.050436347532</v>
      </c>
      <c r="W1206">
        <v>1527.949563652468</v>
      </c>
      <c r="X1206">
        <v>731.66666666666674</v>
      </c>
      <c r="Y1206">
        <v>900</v>
      </c>
      <c r="Z1206">
        <v>0</v>
      </c>
      <c r="AA1206">
        <v>168.33333333333329</v>
      </c>
      <c r="AB1206" t="s">
        <v>2129</v>
      </c>
      <c r="AC1206">
        <v>4</v>
      </c>
      <c r="AD1206">
        <v>1</v>
      </c>
      <c r="AE1206" t="s">
        <v>36</v>
      </c>
      <c r="AF1206">
        <v>0</v>
      </c>
      <c r="AG1206">
        <v>0</v>
      </c>
      <c r="AH1206">
        <v>1.3077850341796879</v>
      </c>
      <c r="AI1206">
        <v>9.5928595066070557</v>
      </c>
      <c r="AJ1206" t="s">
        <v>6178</v>
      </c>
      <c r="AK1206" t="s">
        <v>9935</v>
      </c>
      <c r="AL1206" t="s">
        <v>36</v>
      </c>
      <c r="AM1206">
        <v>125</v>
      </c>
    </row>
    <row r="1207" spans="1:39" x14ac:dyDescent="0.25">
      <c r="A1207" s="1">
        <v>1205</v>
      </c>
      <c r="B1207">
        <v>6</v>
      </c>
      <c r="C1207">
        <v>81</v>
      </c>
      <c r="D1207">
        <v>38</v>
      </c>
      <c r="E1207">
        <v>43</v>
      </c>
      <c r="F1207">
        <v>38</v>
      </c>
      <c r="G1207">
        <f t="shared" si="36"/>
        <v>81</v>
      </c>
      <c r="H1207">
        <f t="shared" si="37"/>
        <v>1</v>
      </c>
      <c r="I1207">
        <v>17</v>
      </c>
      <c r="J1207">
        <v>21</v>
      </c>
      <c r="K1207" t="s">
        <v>36</v>
      </c>
      <c r="L1207" t="s">
        <v>36</v>
      </c>
      <c r="M1207" t="s">
        <v>975</v>
      </c>
      <c r="N1207" t="s">
        <v>976</v>
      </c>
      <c r="O1207" t="s">
        <v>977</v>
      </c>
      <c r="P1207" t="s">
        <v>978</v>
      </c>
      <c r="Q1207">
        <v>0</v>
      </c>
      <c r="R1207">
        <v>1691.666666666667</v>
      </c>
      <c r="S1207">
        <v>2420</v>
      </c>
      <c r="T1207">
        <v>1075</v>
      </c>
      <c r="U1207">
        <v>0</v>
      </c>
      <c r="V1207">
        <v>2025.071712767686</v>
      </c>
      <c r="W1207">
        <v>1679.928287232314</v>
      </c>
      <c r="X1207">
        <v>741.66666666666686</v>
      </c>
      <c r="Y1207">
        <v>950</v>
      </c>
      <c r="Z1207">
        <v>0</v>
      </c>
      <c r="AA1207">
        <v>108.333333333333</v>
      </c>
      <c r="AB1207" t="s">
        <v>2130</v>
      </c>
      <c r="AC1207">
        <v>4</v>
      </c>
      <c r="AD1207">
        <v>1</v>
      </c>
      <c r="AE1207" t="s">
        <v>36</v>
      </c>
      <c r="AF1207">
        <v>0</v>
      </c>
      <c r="AG1207">
        <v>1</v>
      </c>
      <c r="AH1207">
        <v>0.15623354911804199</v>
      </c>
      <c r="AI1207">
        <v>9.6100420951843262</v>
      </c>
      <c r="AJ1207" t="s">
        <v>6179</v>
      </c>
      <c r="AK1207" t="s">
        <v>9936</v>
      </c>
      <c r="AL1207" t="s">
        <v>36</v>
      </c>
      <c r="AM1207">
        <v>125</v>
      </c>
    </row>
    <row r="1208" spans="1:39" x14ac:dyDescent="0.25">
      <c r="A1208" s="1">
        <v>1206</v>
      </c>
      <c r="B1208">
        <v>7</v>
      </c>
      <c r="C1208">
        <v>81</v>
      </c>
      <c r="D1208">
        <v>38</v>
      </c>
      <c r="E1208">
        <v>49</v>
      </c>
      <c r="F1208">
        <v>32</v>
      </c>
      <c r="G1208">
        <f t="shared" si="36"/>
        <v>81</v>
      </c>
      <c r="H1208">
        <f t="shared" si="37"/>
        <v>1</v>
      </c>
      <c r="I1208">
        <v>21</v>
      </c>
      <c r="J1208">
        <v>17</v>
      </c>
      <c r="K1208" t="s">
        <v>36</v>
      </c>
      <c r="L1208" t="s">
        <v>36</v>
      </c>
      <c r="M1208" t="s">
        <v>975</v>
      </c>
      <c r="N1208" t="s">
        <v>976</v>
      </c>
      <c r="O1208" t="s">
        <v>977</v>
      </c>
      <c r="P1208" t="s">
        <v>978</v>
      </c>
      <c r="Q1208">
        <v>0</v>
      </c>
      <c r="R1208">
        <v>1611.6334521921301</v>
      </c>
      <c r="S1208">
        <v>3217.5</v>
      </c>
      <c r="T1208">
        <v>1225</v>
      </c>
      <c r="U1208">
        <v>0</v>
      </c>
      <c r="V1208">
        <v>816.99462836418832</v>
      </c>
      <c r="W1208">
        <v>1940.505371635812</v>
      </c>
      <c r="X1208">
        <v>678.33333333333337</v>
      </c>
      <c r="Y1208">
        <v>800</v>
      </c>
      <c r="Z1208">
        <v>0</v>
      </c>
      <c r="AA1208">
        <v>321.66666666666652</v>
      </c>
      <c r="AB1208" t="s">
        <v>2131</v>
      </c>
      <c r="AC1208">
        <v>4</v>
      </c>
      <c r="AD1208">
        <v>1</v>
      </c>
      <c r="AE1208" t="s">
        <v>36</v>
      </c>
      <c r="AF1208">
        <v>0</v>
      </c>
      <c r="AG1208">
        <v>0</v>
      </c>
      <c r="AH1208">
        <v>6.2418460845947273E-2</v>
      </c>
      <c r="AI1208">
        <v>9.6251447200775146</v>
      </c>
      <c r="AJ1208" t="s">
        <v>6180</v>
      </c>
      <c r="AK1208" t="s">
        <v>36</v>
      </c>
      <c r="AL1208" t="s">
        <v>36</v>
      </c>
      <c r="AM1208">
        <v>125</v>
      </c>
    </row>
    <row r="1209" spans="1:39" x14ac:dyDescent="0.25">
      <c r="A1209" s="1">
        <v>1207</v>
      </c>
      <c r="B1209">
        <v>8</v>
      </c>
      <c r="C1209">
        <v>81</v>
      </c>
      <c r="D1209">
        <v>38</v>
      </c>
      <c r="E1209">
        <v>43</v>
      </c>
      <c r="F1209">
        <v>38</v>
      </c>
      <c r="G1209">
        <f t="shared" si="36"/>
        <v>81</v>
      </c>
      <c r="H1209">
        <f t="shared" si="37"/>
        <v>1</v>
      </c>
      <c r="I1209">
        <v>18</v>
      </c>
      <c r="J1209">
        <v>20</v>
      </c>
      <c r="K1209" t="s">
        <v>36</v>
      </c>
      <c r="L1209" t="s">
        <v>36</v>
      </c>
      <c r="M1209" t="s">
        <v>975</v>
      </c>
      <c r="N1209" t="s">
        <v>976</v>
      </c>
      <c r="O1209" t="s">
        <v>977</v>
      </c>
      <c r="P1209" t="s">
        <v>978</v>
      </c>
      <c r="Q1209">
        <v>0</v>
      </c>
      <c r="R1209">
        <v>1645</v>
      </c>
      <c r="S1209">
        <v>2392.5</v>
      </c>
      <c r="T1209">
        <v>1075</v>
      </c>
      <c r="U1209">
        <v>0</v>
      </c>
      <c r="V1209">
        <v>2141.7131591978632</v>
      </c>
      <c r="W1209">
        <v>1590.786840802137</v>
      </c>
      <c r="X1209">
        <v>695</v>
      </c>
      <c r="Y1209">
        <v>950</v>
      </c>
      <c r="Z1209">
        <v>0</v>
      </c>
      <c r="AA1209">
        <v>155</v>
      </c>
      <c r="AB1209" t="s">
        <v>2132</v>
      </c>
      <c r="AC1209">
        <v>4</v>
      </c>
      <c r="AD1209">
        <v>1</v>
      </c>
      <c r="AE1209" t="s">
        <v>36</v>
      </c>
      <c r="AF1209">
        <v>0</v>
      </c>
      <c r="AG1209">
        <v>1</v>
      </c>
      <c r="AH1209">
        <v>9.3705177307128906E-2</v>
      </c>
      <c r="AI1209">
        <v>9.5857510566711426</v>
      </c>
      <c r="AJ1209" t="s">
        <v>6181</v>
      </c>
      <c r="AK1209" t="s">
        <v>9937</v>
      </c>
      <c r="AL1209" t="s">
        <v>36</v>
      </c>
      <c r="AM1209">
        <v>125</v>
      </c>
    </row>
    <row r="1210" spans="1:39" x14ac:dyDescent="0.25">
      <c r="A1210" s="1">
        <v>1208</v>
      </c>
      <c r="B1210">
        <v>9</v>
      </c>
      <c r="C1210">
        <v>81</v>
      </c>
      <c r="D1210">
        <v>38</v>
      </c>
      <c r="E1210">
        <v>45</v>
      </c>
      <c r="F1210">
        <v>36</v>
      </c>
      <c r="G1210">
        <f t="shared" si="36"/>
        <v>81</v>
      </c>
      <c r="H1210">
        <f t="shared" si="37"/>
        <v>1</v>
      </c>
      <c r="I1210">
        <v>19</v>
      </c>
      <c r="J1210">
        <v>19</v>
      </c>
      <c r="K1210" t="s">
        <v>36</v>
      </c>
      <c r="L1210" t="s">
        <v>36</v>
      </c>
      <c r="M1210" t="s">
        <v>975</v>
      </c>
      <c r="N1210" t="s">
        <v>976</v>
      </c>
      <c r="O1210" t="s">
        <v>977</v>
      </c>
      <c r="P1210" t="s">
        <v>978</v>
      </c>
      <c r="Q1210">
        <v>0</v>
      </c>
      <c r="R1210">
        <v>1591.666666666667</v>
      </c>
      <c r="S1210">
        <v>2617.5</v>
      </c>
      <c r="T1210">
        <v>1125</v>
      </c>
      <c r="U1210">
        <v>0</v>
      </c>
      <c r="V1210">
        <v>1772.714296762638</v>
      </c>
      <c r="W1210">
        <v>1684.785703237362</v>
      </c>
      <c r="X1210">
        <v>691.66666666666674</v>
      </c>
      <c r="Y1210">
        <v>900</v>
      </c>
      <c r="Z1210">
        <v>0</v>
      </c>
      <c r="AA1210">
        <v>208.33333333333329</v>
      </c>
      <c r="AB1210" t="s">
        <v>2133</v>
      </c>
      <c r="AC1210">
        <v>4</v>
      </c>
      <c r="AD1210">
        <v>1</v>
      </c>
      <c r="AE1210" t="s">
        <v>36</v>
      </c>
      <c r="AF1210">
        <v>0</v>
      </c>
      <c r="AG1210">
        <v>1</v>
      </c>
      <c r="AH1210">
        <v>7.8077793121337891E-2</v>
      </c>
      <c r="AI1210">
        <v>9.6493966579437256</v>
      </c>
      <c r="AJ1210" t="s">
        <v>6182</v>
      </c>
      <c r="AK1210" t="s">
        <v>9938</v>
      </c>
      <c r="AL1210" t="s">
        <v>36</v>
      </c>
      <c r="AM1210">
        <v>125</v>
      </c>
    </row>
    <row r="1211" spans="1:39" x14ac:dyDescent="0.25">
      <c r="A1211" s="1">
        <v>1209</v>
      </c>
      <c r="B1211">
        <v>10</v>
      </c>
      <c r="C1211">
        <v>81</v>
      </c>
      <c r="D1211">
        <v>38</v>
      </c>
      <c r="E1211">
        <v>45</v>
      </c>
      <c r="F1211">
        <v>35</v>
      </c>
      <c r="G1211">
        <f t="shared" si="36"/>
        <v>80</v>
      </c>
      <c r="H1211">
        <f t="shared" si="37"/>
        <v>0.98765432098765427</v>
      </c>
      <c r="I1211">
        <v>18</v>
      </c>
      <c r="J1211">
        <v>19</v>
      </c>
      <c r="K1211" t="s">
        <v>63</v>
      </c>
      <c r="L1211" t="s">
        <v>36</v>
      </c>
      <c r="M1211" t="s">
        <v>975</v>
      </c>
      <c r="N1211" t="s">
        <v>976</v>
      </c>
      <c r="O1211" t="s">
        <v>977</v>
      </c>
      <c r="P1211" t="s">
        <v>978</v>
      </c>
      <c r="Q1211">
        <v>0</v>
      </c>
      <c r="R1211">
        <v>1800</v>
      </c>
      <c r="S1211">
        <v>2917.5</v>
      </c>
      <c r="T1211">
        <v>1125</v>
      </c>
      <c r="U1211">
        <v>0</v>
      </c>
      <c r="V1211">
        <v>2319.7896939034422</v>
      </c>
      <c r="W1211">
        <v>837.71030609655827</v>
      </c>
      <c r="X1211">
        <v>711.66666666666674</v>
      </c>
      <c r="Y1211">
        <v>875</v>
      </c>
      <c r="Z1211">
        <v>0</v>
      </c>
      <c r="AA1211">
        <v>213.33333333333329</v>
      </c>
      <c r="AB1211" t="s">
        <v>2134</v>
      </c>
      <c r="AC1211">
        <v>4</v>
      </c>
      <c r="AD1211">
        <v>1</v>
      </c>
      <c r="AE1211" t="s">
        <v>36</v>
      </c>
      <c r="AF1211">
        <v>0</v>
      </c>
      <c r="AG1211">
        <v>0</v>
      </c>
      <c r="AH1211">
        <v>4.216456413269043E-2</v>
      </c>
      <c r="AI1211">
        <v>9.6398444175720215</v>
      </c>
      <c r="AJ1211" t="s">
        <v>6183</v>
      </c>
      <c r="AK1211" t="s">
        <v>8990</v>
      </c>
      <c r="AL1211" t="s">
        <v>8990</v>
      </c>
      <c r="AM1211">
        <v>125</v>
      </c>
    </row>
    <row r="1212" spans="1:39" x14ac:dyDescent="0.25">
      <c r="A1212" s="1">
        <v>1210</v>
      </c>
      <c r="B1212">
        <v>11</v>
      </c>
      <c r="C1212">
        <v>81</v>
      </c>
      <c r="D1212">
        <v>38</v>
      </c>
      <c r="E1212">
        <v>44</v>
      </c>
      <c r="F1212">
        <v>37</v>
      </c>
      <c r="G1212">
        <f t="shared" si="36"/>
        <v>81</v>
      </c>
      <c r="H1212">
        <f t="shared" si="37"/>
        <v>1</v>
      </c>
      <c r="I1212">
        <v>18</v>
      </c>
      <c r="J1212">
        <v>20</v>
      </c>
      <c r="K1212" t="s">
        <v>36</v>
      </c>
      <c r="L1212" t="s">
        <v>36</v>
      </c>
      <c r="M1212" t="s">
        <v>975</v>
      </c>
      <c r="N1212" t="s">
        <v>976</v>
      </c>
      <c r="O1212" t="s">
        <v>977</v>
      </c>
      <c r="P1212" t="s">
        <v>978</v>
      </c>
      <c r="Q1212">
        <v>0</v>
      </c>
      <c r="R1212">
        <v>1760.7875798991599</v>
      </c>
      <c r="S1212">
        <v>2635</v>
      </c>
      <c r="T1212">
        <v>1100</v>
      </c>
      <c r="U1212">
        <v>0</v>
      </c>
      <c r="V1212">
        <v>2442.3845586309471</v>
      </c>
      <c r="W1212">
        <v>1022.615441369053</v>
      </c>
      <c r="X1212">
        <v>708.33333333333348</v>
      </c>
      <c r="Y1212">
        <v>925</v>
      </c>
      <c r="Z1212">
        <v>0</v>
      </c>
      <c r="AA1212">
        <v>166.66666666666649</v>
      </c>
      <c r="AB1212" t="s">
        <v>2135</v>
      </c>
      <c r="AC1212">
        <v>4</v>
      </c>
      <c r="AD1212">
        <v>1</v>
      </c>
      <c r="AE1212" t="s">
        <v>36</v>
      </c>
      <c r="AF1212">
        <v>0</v>
      </c>
      <c r="AG1212">
        <v>2</v>
      </c>
      <c r="AH1212">
        <v>6.2493562698364258E-2</v>
      </c>
      <c r="AI1212">
        <v>9.5894479751586914</v>
      </c>
      <c r="AJ1212" t="s">
        <v>6184</v>
      </c>
      <c r="AK1212" t="s">
        <v>9939</v>
      </c>
      <c r="AL1212" t="s">
        <v>36</v>
      </c>
      <c r="AM1212">
        <v>125</v>
      </c>
    </row>
    <row r="1213" spans="1:39" x14ac:dyDescent="0.25">
      <c r="A1213" s="1">
        <v>1211</v>
      </c>
      <c r="B1213">
        <v>12</v>
      </c>
      <c r="C1213">
        <v>81</v>
      </c>
      <c r="D1213">
        <v>38</v>
      </c>
      <c r="E1213">
        <v>45</v>
      </c>
      <c r="F1213">
        <v>36</v>
      </c>
      <c r="G1213">
        <f t="shared" si="36"/>
        <v>81</v>
      </c>
      <c r="H1213">
        <f t="shared" si="37"/>
        <v>1</v>
      </c>
      <c r="I1213">
        <v>18</v>
      </c>
      <c r="J1213">
        <v>20</v>
      </c>
      <c r="K1213" t="s">
        <v>36</v>
      </c>
      <c r="L1213" t="s">
        <v>36</v>
      </c>
      <c r="M1213" t="s">
        <v>975</v>
      </c>
      <c r="N1213" t="s">
        <v>976</v>
      </c>
      <c r="O1213" t="s">
        <v>977</v>
      </c>
      <c r="P1213" t="s">
        <v>978</v>
      </c>
      <c r="Q1213">
        <v>0</v>
      </c>
      <c r="R1213">
        <v>1611.666666666667</v>
      </c>
      <c r="S1213">
        <v>2587.5</v>
      </c>
      <c r="T1213">
        <v>1125</v>
      </c>
      <c r="U1213">
        <v>0</v>
      </c>
      <c r="V1213">
        <v>1571.558066957652</v>
      </c>
      <c r="W1213">
        <v>1915.941933042348</v>
      </c>
      <c r="X1213">
        <v>711.66666666666674</v>
      </c>
      <c r="Y1213">
        <v>900</v>
      </c>
      <c r="Z1213">
        <v>0</v>
      </c>
      <c r="AA1213">
        <v>188.33333333333329</v>
      </c>
      <c r="AB1213" t="s">
        <v>2136</v>
      </c>
      <c r="AC1213">
        <v>4</v>
      </c>
      <c r="AD1213">
        <v>1</v>
      </c>
      <c r="AE1213" t="s">
        <v>36</v>
      </c>
      <c r="AF1213">
        <v>0</v>
      </c>
      <c r="AG1213">
        <v>0</v>
      </c>
      <c r="AH1213">
        <v>0.1128218173980713</v>
      </c>
      <c r="AI1213">
        <v>9.6390590667724609</v>
      </c>
      <c r="AJ1213" t="s">
        <v>6185</v>
      </c>
      <c r="AK1213" t="s">
        <v>9940</v>
      </c>
      <c r="AL1213" t="s">
        <v>36</v>
      </c>
      <c r="AM1213">
        <v>125</v>
      </c>
    </row>
    <row r="1214" spans="1:39" x14ac:dyDescent="0.25">
      <c r="A1214" s="1">
        <v>1212</v>
      </c>
      <c r="B1214">
        <v>13</v>
      </c>
      <c r="C1214">
        <v>81</v>
      </c>
      <c r="D1214">
        <v>38</v>
      </c>
      <c r="E1214">
        <v>46</v>
      </c>
      <c r="F1214">
        <v>35</v>
      </c>
      <c r="G1214">
        <f t="shared" si="36"/>
        <v>81</v>
      </c>
      <c r="H1214">
        <f t="shared" si="37"/>
        <v>1</v>
      </c>
      <c r="I1214">
        <v>19</v>
      </c>
      <c r="J1214">
        <v>19</v>
      </c>
      <c r="K1214" t="s">
        <v>36</v>
      </c>
      <c r="L1214" t="s">
        <v>36</v>
      </c>
      <c r="M1214" t="s">
        <v>975</v>
      </c>
      <c r="N1214" t="s">
        <v>976</v>
      </c>
      <c r="O1214" t="s">
        <v>977</v>
      </c>
      <c r="P1214" t="s">
        <v>978</v>
      </c>
      <c r="Q1214">
        <v>0</v>
      </c>
      <c r="R1214">
        <v>1586.666666666667</v>
      </c>
      <c r="S1214">
        <v>2767.5</v>
      </c>
      <c r="T1214">
        <v>1150</v>
      </c>
      <c r="U1214">
        <v>0</v>
      </c>
      <c r="V1214">
        <v>749.59336010213337</v>
      </c>
      <c r="W1214">
        <v>2532.9066398978671</v>
      </c>
      <c r="X1214">
        <v>711.66666666666674</v>
      </c>
      <c r="Y1214">
        <v>875</v>
      </c>
      <c r="Z1214">
        <v>0</v>
      </c>
      <c r="AA1214">
        <v>213.33333333333329</v>
      </c>
      <c r="AB1214" t="s">
        <v>2137</v>
      </c>
      <c r="AC1214">
        <v>4</v>
      </c>
      <c r="AD1214">
        <v>1</v>
      </c>
      <c r="AE1214" t="s">
        <v>36</v>
      </c>
      <c r="AF1214">
        <v>0</v>
      </c>
      <c r="AG1214">
        <v>0</v>
      </c>
      <c r="AH1214">
        <v>4.6835660934448242E-2</v>
      </c>
      <c r="AI1214">
        <v>9.626201868057251</v>
      </c>
      <c r="AJ1214" t="s">
        <v>6186</v>
      </c>
      <c r="AK1214" t="s">
        <v>36</v>
      </c>
      <c r="AL1214" t="s">
        <v>36</v>
      </c>
      <c r="AM1214">
        <v>125</v>
      </c>
    </row>
    <row r="1215" spans="1:39" x14ac:dyDescent="0.25">
      <c r="A1215" s="1">
        <v>1213</v>
      </c>
      <c r="B1215">
        <v>14</v>
      </c>
      <c r="C1215">
        <v>81</v>
      </c>
      <c r="D1215">
        <v>38</v>
      </c>
      <c r="E1215">
        <v>45</v>
      </c>
      <c r="F1215">
        <v>36</v>
      </c>
      <c r="G1215">
        <f t="shared" si="36"/>
        <v>81</v>
      </c>
      <c r="H1215">
        <f t="shared" si="37"/>
        <v>1</v>
      </c>
      <c r="I1215">
        <v>18</v>
      </c>
      <c r="J1215">
        <v>20</v>
      </c>
      <c r="K1215" t="s">
        <v>36</v>
      </c>
      <c r="L1215" t="s">
        <v>36</v>
      </c>
      <c r="M1215" t="s">
        <v>975</v>
      </c>
      <c r="N1215" t="s">
        <v>976</v>
      </c>
      <c r="O1215" t="s">
        <v>977</v>
      </c>
      <c r="P1215" t="s">
        <v>978</v>
      </c>
      <c r="Q1215">
        <v>0</v>
      </c>
      <c r="R1215">
        <v>1649.15929361135</v>
      </c>
      <c r="S1215">
        <v>2515</v>
      </c>
      <c r="T1215">
        <v>1125</v>
      </c>
      <c r="U1215">
        <v>0</v>
      </c>
      <c r="V1215">
        <v>2148.3387770730351</v>
      </c>
      <c r="W1215">
        <v>1411.6612229269649</v>
      </c>
      <c r="X1215">
        <v>711.66666666666674</v>
      </c>
      <c r="Y1215">
        <v>900</v>
      </c>
      <c r="Z1215">
        <v>0</v>
      </c>
      <c r="AA1215">
        <v>188.33333333333329</v>
      </c>
      <c r="AB1215" t="s">
        <v>2138</v>
      </c>
      <c r="AC1215">
        <v>4</v>
      </c>
      <c r="AD1215">
        <v>1</v>
      </c>
      <c r="AE1215" t="s">
        <v>36</v>
      </c>
      <c r="AF1215">
        <v>0</v>
      </c>
      <c r="AG1215">
        <v>0</v>
      </c>
      <c r="AH1215">
        <v>0.3005218505859375</v>
      </c>
      <c r="AI1215">
        <v>9.5755074024200439</v>
      </c>
      <c r="AJ1215" t="s">
        <v>6187</v>
      </c>
      <c r="AK1215" t="s">
        <v>9941</v>
      </c>
      <c r="AL1215" t="s">
        <v>36</v>
      </c>
      <c r="AM1215">
        <v>125</v>
      </c>
    </row>
    <row r="1216" spans="1:39" x14ac:dyDescent="0.25">
      <c r="A1216" s="1">
        <v>1214</v>
      </c>
      <c r="B1216">
        <v>15</v>
      </c>
      <c r="C1216">
        <v>81</v>
      </c>
      <c r="D1216">
        <v>38</v>
      </c>
      <c r="E1216">
        <v>46</v>
      </c>
      <c r="F1216">
        <v>34</v>
      </c>
      <c r="G1216">
        <f t="shared" si="36"/>
        <v>80</v>
      </c>
      <c r="H1216">
        <f t="shared" si="37"/>
        <v>0.98765432098765427</v>
      </c>
      <c r="I1216">
        <v>19</v>
      </c>
      <c r="J1216">
        <v>18</v>
      </c>
      <c r="K1216" t="s">
        <v>36</v>
      </c>
      <c r="L1216" t="s">
        <v>36</v>
      </c>
      <c r="M1216" t="s">
        <v>975</v>
      </c>
      <c r="N1216" t="s">
        <v>976</v>
      </c>
      <c r="O1216" t="s">
        <v>977</v>
      </c>
      <c r="P1216" t="s">
        <v>978</v>
      </c>
      <c r="Q1216">
        <v>0</v>
      </c>
      <c r="R1216">
        <v>1800</v>
      </c>
      <c r="S1216">
        <v>2512.5</v>
      </c>
      <c r="T1216">
        <v>1150</v>
      </c>
      <c r="U1216">
        <v>0</v>
      </c>
      <c r="V1216">
        <v>2400.6313070264941</v>
      </c>
      <c r="W1216">
        <v>1136.8686929735061</v>
      </c>
      <c r="X1216">
        <v>678.33333333333337</v>
      </c>
      <c r="Y1216">
        <v>850</v>
      </c>
      <c r="Z1216">
        <v>0</v>
      </c>
      <c r="AA1216">
        <v>271.66666666666652</v>
      </c>
      <c r="AB1216" t="s">
        <v>2139</v>
      </c>
      <c r="AC1216">
        <v>4</v>
      </c>
      <c r="AD1216">
        <v>1</v>
      </c>
      <c r="AE1216" t="s">
        <v>36</v>
      </c>
      <c r="AF1216">
        <v>0</v>
      </c>
      <c r="AG1216">
        <v>1</v>
      </c>
      <c r="AH1216">
        <v>6.2439441680908203E-2</v>
      </c>
      <c r="AI1216">
        <v>9.6385641098022461</v>
      </c>
      <c r="AJ1216" t="s">
        <v>6188</v>
      </c>
      <c r="AK1216" t="s">
        <v>9862</v>
      </c>
      <c r="AL1216" t="s">
        <v>36</v>
      </c>
      <c r="AM1216">
        <v>125</v>
      </c>
    </row>
    <row r="1217" spans="1:39" x14ac:dyDescent="0.25">
      <c r="A1217" s="1">
        <v>1215</v>
      </c>
      <c r="B1217">
        <v>16</v>
      </c>
      <c r="C1217">
        <v>81</v>
      </c>
      <c r="D1217">
        <v>38</v>
      </c>
      <c r="E1217">
        <v>38</v>
      </c>
      <c r="F1217">
        <v>37</v>
      </c>
      <c r="G1217">
        <f t="shared" si="36"/>
        <v>75</v>
      </c>
      <c r="H1217">
        <f t="shared" si="37"/>
        <v>0.92592592592592593</v>
      </c>
      <c r="I1217">
        <v>14</v>
      </c>
      <c r="J1217">
        <v>20</v>
      </c>
      <c r="K1217" t="s">
        <v>387</v>
      </c>
      <c r="L1217" t="s">
        <v>36</v>
      </c>
      <c r="M1217" t="s">
        <v>975</v>
      </c>
      <c r="N1217" t="s">
        <v>976</v>
      </c>
      <c r="O1217" t="s">
        <v>977</v>
      </c>
      <c r="P1217" t="s">
        <v>978</v>
      </c>
      <c r="Q1217">
        <v>0</v>
      </c>
      <c r="R1217">
        <v>1800</v>
      </c>
      <c r="S1217">
        <v>2462.5</v>
      </c>
      <c r="T1217">
        <v>950</v>
      </c>
      <c r="U1217">
        <v>5.5638875505690066</v>
      </c>
      <c r="V1217">
        <v>3184.2096350538918</v>
      </c>
      <c r="W1217">
        <v>597.72647739553918</v>
      </c>
      <c r="X1217">
        <v>695</v>
      </c>
      <c r="Y1217">
        <v>925</v>
      </c>
      <c r="Z1217">
        <v>0</v>
      </c>
      <c r="AA1217">
        <v>180</v>
      </c>
      <c r="AB1217" t="s">
        <v>2140</v>
      </c>
      <c r="AC1217">
        <v>4</v>
      </c>
      <c r="AD1217">
        <v>1</v>
      </c>
      <c r="AE1217" t="s">
        <v>4908</v>
      </c>
      <c r="AF1217">
        <v>1</v>
      </c>
      <c r="AG1217">
        <v>7</v>
      </c>
      <c r="AH1217">
        <v>8.1719398498535156E-2</v>
      </c>
      <c r="AI1217">
        <v>9.5995314121246338</v>
      </c>
      <c r="AJ1217" t="s">
        <v>6189</v>
      </c>
      <c r="AK1217" t="s">
        <v>9942</v>
      </c>
      <c r="AL1217" t="s">
        <v>9862</v>
      </c>
      <c r="AM1217">
        <v>125</v>
      </c>
    </row>
    <row r="1218" spans="1:39" x14ac:dyDescent="0.25">
      <c r="A1218" s="1">
        <v>1216</v>
      </c>
      <c r="B1218">
        <v>17</v>
      </c>
      <c r="C1218">
        <v>81</v>
      </c>
      <c r="D1218">
        <v>38</v>
      </c>
      <c r="E1218">
        <v>41</v>
      </c>
      <c r="F1218">
        <v>38</v>
      </c>
      <c r="G1218">
        <f t="shared" si="36"/>
        <v>79</v>
      </c>
      <c r="H1218">
        <f t="shared" si="37"/>
        <v>0.97530864197530864</v>
      </c>
      <c r="I1218">
        <v>16</v>
      </c>
      <c r="J1218">
        <v>20</v>
      </c>
      <c r="K1218" t="s">
        <v>56</v>
      </c>
      <c r="L1218" t="s">
        <v>36</v>
      </c>
      <c r="M1218" t="s">
        <v>975</v>
      </c>
      <c r="N1218" t="s">
        <v>976</v>
      </c>
      <c r="O1218" t="s">
        <v>977</v>
      </c>
      <c r="P1218" t="s">
        <v>978</v>
      </c>
      <c r="Q1218">
        <v>0</v>
      </c>
      <c r="R1218">
        <v>1800</v>
      </c>
      <c r="S1218">
        <v>2425</v>
      </c>
      <c r="T1218">
        <v>1025</v>
      </c>
      <c r="U1218">
        <v>20.225560753477112</v>
      </c>
      <c r="V1218">
        <v>2791.6202289338898</v>
      </c>
      <c r="W1218">
        <v>938.15421031263304</v>
      </c>
      <c r="X1218">
        <v>706.66666666666663</v>
      </c>
      <c r="Y1218">
        <v>950</v>
      </c>
      <c r="Z1218">
        <v>0</v>
      </c>
      <c r="AA1218">
        <v>143.33333333333351</v>
      </c>
      <c r="AB1218" t="s">
        <v>2141</v>
      </c>
      <c r="AC1218">
        <v>4</v>
      </c>
      <c r="AD1218">
        <v>1</v>
      </c>
      <c r="AE1218" t="s">
        <v>36</v>
      </c>
      <c r="AF1218">
        <v>0</v>
      </c>
      <c r="AG1218">
        <v>3</v>
      </c>
      <c r="AH1218">
        <v>0.29512500762939448</v>
      </c>
      <c r="AI1218">
        <v>9.6013872623443604</v>
      </c>
      <c r="AJ1218" t="s">
        <v>6190</v>
      </c>
      <c r="AK1218" t="s">
        <v>9943</v>
      </c>
      <c r="AL1218" t="s">
        <v>8990</v>
      </c>
      <c r="AM1218">
        <v>125</v>
      </c>
    </row>
    <row r="1219" spans="1:39" x14ac:dyDescent="0.25">
      <c r="A1219" s="1">
        <v>1217</v>
      </c>
      <c r="B1219">
        <v>18</v>
      </c>
      <c r="C1219">
        <v>81</v>
      </c>
      <c r="D1219">
        <v>38</v>
      </c>
      <c r="E1219">
        <v>45</v>
      </c>
      <c r="F1219">
        <v>36</v>
      </c>
      <c r="G1219">
        <f t="shared" ref="G1219:G1282" si="38">E1219+F1219</f>
        <v>81</v>
      </c>
      <c r="H1219">
        <f t="shared" ref="H1219:H1282" si="39">G1219/C1219</f>
        <v>1</v>
      </c>
      <c r="I1219">
        <v>19</v>
      </c>
      <c r="J1219">
        <v>19</v>
      </c>
      <c r="K1219" t="s">
        <v>36</v>
      </c>
      <c r="L1219" t="s">
        <v>36</v>
      </c>
      <c r="M1219" t="s">
        <v>975</v>
      </c>
      <c r="N1219" t="s">
        <v>976</v>
      </c>
      <c r="O1219" t="s">
        <v>977</v>
      </c>
      <c r="P1219" t="s">
        <v>978</v>
      </c>
      <c r="Q1219">
        <v>0</v>
      </c>
      <c r="R1219">
        <v>1575</v>
      </c>
      <c r="S1219">
        <v>2662.5</v>
      </c>
      <c r="T1219">
        <v>1125</v>
      </c>
      <c r="U1219">
        <v>0</v>
      </c>
      <c r="V1219">
        <v>1191.9866918561011</v>
      </c>
      <c r="W1219">
        <v>2220.5133081438989</v>
      </c>
      <c r="X1219">
        <v>675</v>
      </c>
      <c r="Y1219">
        <v>900</v>
      </c>
      <c r="Z1219">
        <v>0</v>
      </c>
      <c r="AA1219">
        <v>225</v>
      </c>
      <c r="AB1219" t="s">
        <v>2142</v>
      </c>
      <c r="AC1219">
        <v>4</v>
      </c>
      <c r="AD1219">
        <v>1</v>
      </c>
      <c r="AE1219" t="s">
        <v>36</v>
      </c>
      <c r="AF1219">
        <v>0</v>
      </c>
      <c r="AG1219">
        <v>0</v>
      </c>
      <c r="AH1219">
        <v>9.3739748001098633E-2</v>
      </c>
      <c r="AI1219">
        <v>9.6353256702423096</v>
      </c>
      <c r="AJ1219" t="s">
        <v>6191</v>
      </c>
      <c r="AK1219" t="s">
        <v>36</v>
      </c>
      <c r="AL1219" t="s">
        <v>36</v>
      </c>
      <c r="AM1219">
        <v>125</v>
      </c>
    </row>
    <row r="1220" spans="1:39" x14ac:dyDescent="0.25">
      <c r="A1220" s="1">
        <v>1218</v>
      </c>
      <c r="B1220">
        <v>19</v>
      </c>
      <c r="C1220">
        <v>81</v>
      </c>
      <c r="D1220">
        <v>38</v>
      </c>
      <c r="E1220">
        <v>45</v>
      </c>
      <c r="F1220">
        <v>36</v>
      </c>
      <c r="G1220">
        <f t="shared" si="38"/>
        <v>81</v>
      </c>
      <c r="H1220">
        <f t="shared" si="39"/>
        <v>1</v>
      </c>
      <c r="I1220">
        <v>18</v>
      </c>
      <c r="J1220">
        <v>20</v>
      </c>
      <c r="K1220" t="s">
        <v>36</v>
      </c>
      <c r="L1220" t="s">
        <v>36</v>
      </c>
      <c r="M1220" t="s">
        <v>975</v>
      </c>
      <c r="N1220" t="s">
        <v>976</v>
      </c>
      <c r="O1220" t="s">
        <v>977</v>
      </c>
      <c r="P1220" t="s">
        <v>978</v>
      </c>
      <c r="Q1220">
        <v>0</v>
      </c>
      <c r="R1220">
        <v>1617.1752640981199</v>
      </c>
      <c r="S1220">
        <v>2665</v>
      </c>
      <c r="T1220">
        <v>1125</v>
      </c>
      <c r="U1220">
        <v>0</v>
      </c>
      <c r="V1220">
        <v>1642.620770664113</v>
      </c>
      <c r="W1220">
        <v>1767.379229335887</v>
      </c>
      <c r="X1220">
        <v>711.66666666666674</v>
      </c>
      <c r="Y1220">
        <v>900</v>
      </c>
      <c r="Z1220">
        <v>0</v>
      </c>
      <c r="AA1220">
        <v>188.33333333333329</v>
      </c>
      <c r="AB1220" t="s">
        <v>2143</v>
      </c>
      <c r="AC1220">
        <v>4</v>
      </c>
      <c r="AD1220">
        <v>1</v>
      </c>
      <c r="AE1220" t="s">
        <v>36</v>
      </c>
      <c r="AF1220">
        <v>0</v>
      </c>
      <c r="AG1220">
        <v>0</v>
      </c>
      <c r="AH1220">
        <v>9.3730449676513672E-2</v>
      </c>
      <c r="AI1220">
        <v>9.6187098026275635</v>
      </c>
      <c r="AJ1220" t="s">
        <v>6192</v>
      </c>
      <c r="AK1220" t="s">
        <v>36</v>
      </c>
      <c r="AL1220" t="s">
        <v>36</v>
      </c>
      <c r="AM1220">
        <v>125</v>
      </c>
    </row>
    <row r="1221" spans="1:39" x14ac:dyDescent="0.25">
      <c r="A1221" s="1">
        <v>1219</v>
      </c>
      <c r="B1221">
        <v>20</v>
      </c>
      <c r="C1221">
        <v>81</v>
      </c>
      <c r="D1221">
        <v>38</v>
      </c>
      <c r="E1221">
        <v>45</v>
      </c>
      <c r="F1221">
        <v>36</v>
      </c>
      <c r="G1221">
        <f t="shared" si="38"/>
        <v>81</v>
      </c>
      <c r="H1221">
        <f t="shared" si="39"/>
        <v>1</v>
      </c>
      <c r="I1221">
        <v>19</v>
      </c>
      <c r="J1221">
        <v>19</v>
      </c>
      <c r="K1221" t="s">
        <v>36</v>
      </c>
      <c r="L1221" t="s">
        <v>36</v>
      </c>
      <c r="M1221" t="s">
        <v>975</v>
      </c>
      <c r="N1221" t="s">
        <v>976</v>
      </c>
      <c r="O1221" t="s">
        <v>977</v>
      </c>
      <c r="P1221" t="s">
        <v>978</v>
      </c>
      <c r="Q1221">
        <v>0</v>
      </c>
      <c r="R1221">
        <v>1615.650936247356</v>
      </c>
      <c r="S1221">
        <v>2570</v>
      </c>
      <c r="T1221">
        <v>1125</v>
      </c>
      <c r="U1221">
        <v>0</v>
      </c>
      <c r="V1221">
        <v>2200.693404711782</v>
      </c>
      <c r="W1221">
        <v>1304.306595288218</v>
      </c>
      <c r="X1221">
        <v>691.66666666666674</v>
      </c>
      <c r="Y1221">
        <v>900</v>
      </c>
      <c r="Z1221">
        <v>0</v>
      </c>
      <c r="AA1221">
        <v>208.33333333333329</v>
      </c>
      <c r="AB1221" t="s">
        <v>2144</v>
      </c>
      <c r="AC1221">
        <v>4</v>
      </c>
      <c r="AD1221">
        <v>1</v>
      </c>
      <c r="AE1221" t="s">
        <v>36</v>
      </c>
      <c r="AF1221">
        <v>0</v>
      </c>
      <c r="AG1221">
        <v>0</v>
      </c>
      <c r="AH1221">
        <v>6.2444210052490227E-2</v>
      </c>
      <c r="AI1221">
        <v>9.6152224540710449</v>
      </c>
      <c r="AJ1221" t="s">
        <v>6193</v>
      </c>
      <c r="AK1221" t="s">
        <v>36</v>
      </c>
      <c r="AL1221" t="s">
        <v>36</v>
      </c>
      <c r="AM1221">
        <v>125</v>
      </c>
    </row>
    <row r="1222" spans="1:39" x14ac:dyDescent="0.25">
      <c r="A1222" s="1">
        <v>1220</v>
      </c>
      <c r="B1222">
        <v>21</v>
      </c>
      <c r="C1222">
        <v>81</v>
      </c>
      <c r="D1222">
        <v>38</v>
      </c>
      <c r="E1222">
        <v>40</v>
      </c>
      <c r="F1222">
        <v>38</v>
      </c>
      <c r="G1222">
        <f t="shared" si="38"/>
        <v>78</v>
      </c>
      <c r="H1222">
        <f t="shared" si="39"/>
        <v>0.96296296296296291</v>
      </c>
      <c r="I1222">
        <v>15</v>
      </c>
      <c r="J1222">
        <v>21</v>
      </c>
      <c r="K1222" t="s">
        <v>63</v>
      </c>
      <c r="L1222" t="s">
        <v>36</v>
      </c>
      <c r="M1222" t="s">
        <v>975</v>
      </c>
      <c r="N1222" t="s">
        <v>976</v>
      </c>
      <c r="O1222" t="s">
        <v>977</v>
      </c>
      <c r="P1222" t="s">
        <v>978</v>
      </c>
      <c r="Q1222">
        <v>0</v>
      </c>
      <c r="R1222">
        <v>1800</v>
      </c>
      <c r="S1222">
        <v>2590</v>
      </c>
      <c r="T1222">
        <v>1000</v>
      </c>
      <c r="U1222">
        <v>14.42833788800999</v>
      </c>
      <c r="V1222">
        <v>2636.9696758188461</v>
      </c>
      <c r="W1222">
        <v>958.60198629314436</v>
      </c>
      <c r="X1222">
        <v>741.66666666666674</v>
      </c>
      <c r="Y1222">
        <v>950</v>
      </c>
      <c r="Z1222">
        <v>0</v>
      </c>
      <c r="AA1222">
        <v>108.3333333333333</v>
      </c>
      <c r="AB1222" t="s">
        <v>2145</v>
      </c>
      <c r="AC1222">
        <v>4</v>
      </c>
      <c r="AD1222">
        <v>1</v>
      </c>
      <c r="AE1222" t="s">
        <v>36</v>
      </c>
      <c r="AF1222">
        <v>0</v>
      </c>
      <c r="AG1222">
        <v>2</v>
      </c>
      <c r="AH1222">
        <v>0.14061069488525391</v>
      </c>
      <c r="AI1222">
        <v>9.6124184131622314</v>
      </c>
      <c r="AJ1222" t="s">
        <v>6194</v>
      </c>
      <c r="AK1222" t="s">
        <v>9944</v>
      </c>
      <c r="AL1222" t="s">
        <v>8990</v>
      </c>
      <c r="AM1222">
        <v>125</v>
      </c>
    </row>
    <row r="1223" spans="1:39" x14ac:dyDescent="0.25">
      <c r="A1223" s="1">
        <v>1221</v>
      </c>
      <c r="B1223">
        <v>22</v>
      </c>
      <c r="C1223">
        <v>81</v>
      </c>
      <c r="D1223">
        <v>38</v>
      </c>
      <c r="E1223">
        <v>43</v>
      </c>
      <c r="F1223">
        <v>37</v>
      </c>
      <c r="G1223">
        <f t="shared" si="38"/>
        <v>80</v>
      </c>
      <c r="H1223">
        <f t="shared" si="39"/>
        <v>0.98765432098765427</v>
      </c>
      <c r="I1223">
        <v>16</v>
      </c>
      <c r="J1223">
        <v>21</v>
      </c>
      <c r="K1223" t="s">
        <v>59</v>
      </c>
      <c r="L1223" t="s">
        <v>36</v>
      </c>
      <c r="M1223" t="s">
        <v>975</v>
      </c>
      <c r="N1223" t="s">
        <v>976</v>
      </c>
      <c r="O1223" t="s">
        <v>977</v>
      </c>
      <c r="P1223" t="s">
        <v>978</v>
      </c>
      <c r="Q1223">
        <v>0</v>
      </c>
      <c r="R1223">
        <v>1800</v>
      </c>
      <c r="S1223">
        <v>2470</v>
      </c>
      <c r="T1223">
        <v>1075</v>
      </c>
      <c r="U1223">
        <v>0</v>
      </c>
      <c r="V1223">
        <v>2337.2179915525489</v>
      </c>
      <c r="W1223">
        <v>1317.7820084474511</v>
      </c>
      <c r="X1223">
        <v>711.66666666666674</v>
      </c>
      <c r="Y1223">
        <v>925</v>
      </c>
      <c r="Z1223">
        <v>0</v>
      </c>
      <c r="AA1223">
        <v>163.33333333333329</v>
      </c>
      <c r="AB1223" t="s">
        <v>2146</v>
      </c>
      <c r="AC1223">
        <v>4</v>
      </c>
      <c r="AD1223">
        <v>1</v>
      </c>
      <c r="AE1223" t="s">
        <v>36</v>
      </c>
      <c r="AF1223">
        <v>0</v>
      </c>
      <c r="AG1223">
        <v>1</v>
      </c>
      <c r="AH1223">
        <v>6.245875358581543E-2</v>
      </c>
      <c r="AI1223">
        <v>9.6318902969360352</v>
      </c>
      <c r="AJ1223" t="s">
        <v>6195</v>
      </c>
      <c r="AK1223" t="s">
        <v>9061</v>
      </c>
      <c r="AL1223" t="s">
        <v>8990</v>
      </c>
      <c r="AM1223">
        <v>125</v>
      </c>
    </row>
    <row r="1224" spans="1:39" x14ac:dyDescent="0.25">
      <c r="A1224" s="1">
        <v>1222</v>
      </c>
      <c r="B1224">
        <v>23</v>
      </c>
      <c r="C1224">
        <v>81</v>
      </c>
      <c r="D1224">
        <v>38</v>
      </c>
      <c r="E1224">
        <v>40</v>
      </c>
      <c r="F1224">
        <v>33</v>
      </c>
      <c r="G1224">
        <f t="shared" si="38"/>
        <v>73</v>
      </c>
      <c r="H1224">
        <f t="shared" si="39"/>
        <v>0.90123456790123457</v>
      </c>
      <c r="I1224">
        <v>15</v>
      </c>
      <c r="J1224">
        <v>18</v>
      </c>
      <c r="K1224" t="s">
        <v>412</v>
      </c>
      <c r="L1224" t="s">
        <v>36</v>
      </c>
      <c r="M1224" t="s">
        <v>975</v>
      </c>
      <c r="N1224" t="s">
        <v>976</v>
      </c>
      <c r="O1224" t="s">
        <v>977</v>
      </c>
      <c r="P1224" t="s">
        <v>978</v>
      </c>
      <c r="Q1224">
        <v>0</v>
      </c>
      <c r="R1224">
        <v>1800</v>
      </c>
      <c r="S1224">
        <v>2792.5</v>
      </c>
      <c r="T1224">
        <v>1000</v>
      </c>
      <c r="U1224">
        <v>0</v>
      </c>
      <c r="V1224">
        <v>2700.0333437471991</v>
      </c>
      <c r="W1224">
        <v>707.46665625280093</v>
      </c>
      <c r="X1224">
        <v>711.66666666666674</v>
      </c>
      <c r="Y1224">
        <v>825</v>
      </c>
      <c r="Z1224">
        <v>0</v>
      </c>
      <c r="AA1224">
        <v>263.33333333333331</v>
      </c>
      <c r="AB1224" t="s">
        <v>2147</v>
      </c>
      <c r="AC1224">
        <v>4</v>
      </c>
      <c r="AD1224">
        <v>1</v>
      </c>
      <c r="AE1224" t="s">
        <v>4908</v>
      </c>
      <c r="AF1224">
        <v>1</v>
      </c>
      <c r="AG1224">
        <v>6</v>
      </c>
      <c r="AH1224">
        <v>0.21312952041625979</v>
      </c>
      <c r="AI1224">
        <v>9.6268470287322998</v>
      </c>
      <c r="AJ1224" t="s">
        <v>6196</v>
      </c>
      <c r="AK1224" t="s">
        <v>9945</v>
      </c>
      <c r="AL1224" t="s">
        <v>9862</v>
      </c>
      <c r="AM1224">
        <v>125</v>
      </c>
    </row>
    <row r="1225" spans="1:39" x14ac:dyDescent="0.25">
      <c r="A1225" s="1">
        <v>1223</v>
      </c>
      <c r="B1225">
        <v>24</v>
      </c>
      <c r="C1225">
        <v>81</v>
      </c>
      <c r="D1225">
        <v>38</v>
      </c>
      <c r="E1225">
        <v>44</v>
      </c>
      <c r="F1225">
        <v>35</v>
      </c>
      <c r="G1225">
        <f t="shared" si="38"/>
        <v>79</v>
      </c>
      <c r="H1225">
        <f t="shared" si="39"/>
        <v>0.97530864197530864</v>
      </c>
      <c r="I1225">
        <v>17</v>
      </c>
      <c r="J1225">
        <v>19</v>
      </c>
      <c r="K1225" t="s">
        <v>51</v>
      </c>
      <c r="L1225" t="s">
        <v>36</v>
      </c>
      <c r="M1225" t="s">
        <v>975</v>
      </c>
      <c r="N1225" t="s">
        <v>976</v>
      </c>
      <c r="O1225" t="s">
        <v>977</v>
      </c>
      <c r="P1225" t="s">
        <v>978</v>
      </c>
      <c r="Q1225">
        <v>0</v>
      </c>
      <c r="R1225">
        <v>1800</v>
      </c>
      <c r="S1225">
        <v>2660</v>
      </c>
      <c r="T1225">
        <v>1100</v>
      </c>
      <c r="U1225">
        <v>0</v>
      </c>
      <c r="V1225">
        <v>2030.7041759542451</v>
      </c>
      <c r="W1225">
        <v>1409.2958240457549</v>
      </c>
      <c r="X1225">
        <v>711.66666666666674</v>
      </c>
      <c r="Y1225">
        <v>875</v>
      </c>
      <c r="Z1225">
        <v>0</v>
      </c>
      <c r="AA1225">
        <v>213.33333333333329</v>
      </c>
      <c r="AB1225" t="s">
        <v>2148</v>
      </c>
      <c r="AC1225">
        <v>4</v>
      </c>
      <c r="AD1225">
        <v>1</v>
      </c>
      <c r="AE1225" t="s">
        <v>36</v>
      </c>
      <c r="AF1225">
        <v>0</v>
      </c>
      <c r="AG1225">
        <v>2</v>
      </c>
      <c r="AH1225">
        <v>4.6869993209838867E-2</v>
      </c>
      <c r="AI1225">
        <v>9.6334786415100098</v>
      </c>
      <c r="AJ1225" t="s">
        <v>6197</v>
      </c>
      <c r="AK1225" t="s">
        <v>9946</v>
      </c>
      <c r="AL1225" t="s">
        <v>8990</v>
      </c>
      <c r="AM1225">
        <v>125</v>
      </c>
    </row>
    <row r="1226" spans="1:39" x14ac:dyDescent="0.25">
      <c r="A1226" s="1">
        <v>1224</v>
      </c>
      <c r="B1226">
        <v>25</v>
      </c>
      <c r="C1226">
        <v>81</v>
      </c>
      <c r="D1226">
        <v>38</v>
      </c>
      <c r="E1226">
        <v>42</v>
      </c>
      <c r="F1226">
        <v>39</v>
      </c>
      <c r="G1226">
        <f t="shared" si="38"/>
        <v>81</v>
      </c>
      <c r="H1226">
        <f t="shared" si="39"/>
        <v>1</v>
      </c>
      <c r="I1226">
        <v>16</v>
      </c>
      <c r="J1226">
        <v>22</v>
      </c>
      <c r="K1226" t="s">
        <v>36</v>
      </c>
      <c r="L1226" t="s">
        <v>36</v>
      </c>
      <c r="M1226" t="s">
        <v>975</v>
      </c>
      <c r="N1226" t="s">
        <v>976</v>
      </c>
      <c r="O1226" t="s">
        <v>977</v>
      </c>
      <c r="P1226" t="s">
        <v>978</v>
      </c>
      <c r="Q1226">
        <v>0</v>
      </c>
      <c r="R1226">
        <v>1719.795221112699</v>
      </c>
      <c r="S1226">
        <v>2487.5</v>
      </c>
      <c r="T1226">
        <v>1050</v>
      </c>
      <c r="U1226">
        <v>0</v>
      </c>
      <c r="V1226">
        <v>2378.1240402739309</v>
      </c>
      <c r="W1226">
        <v>1284.3759597260689</v>
      </c>
      <c r="X1226">
        <v>728.33333333333348</v>
      </c>
      <c r="Y1226">
        <v>975</v>
      </c>
      <c r="Z1226">
        <v>0</v>
      </c>
      <c r="AA1226">
        <v>96.666666666666515</v>
      </c>
      <c r="AB1226" t="s">
        <v>2149</v>
      </c>
      <c r="AC1226">
        <v>4</v>
      </c>
      <c r="AD1226">
        <v>1</v>
      </c>
      <c r="AE1226" t="s">
        <v>36</v>
      </c>
      <c r="AF1226">
        <v>0</v>
      </c>
      <c r="AG1226">
        <v>1</v>
      </c>
      <c r="AH1226">
        <v>4.6867847442626953E-2</v>
      </c>
      <c r="AI1226">
        <v>9.6406030654907227</v>
      </c>
      <c r="AJ1226" t="s">
        <v>6198</v>
      </c>
      <c r="AK1226" t="s">
        <v>9947</v>
      </c>
      <c r="AL1226" t="s">
        <v>36</v>
      </c>
      <c r="AM1226">
        <v>125</v>
      </c>
    </row>
    <row r="1227" spans="1:39" x14ac:dyDescent="0.25">
      <c r="A1227" s="1">
        <v>1225</v>
      </c>
      <c r="B1227">
        <v>26</v>
      </c>
      <c r="C1227">
        <v>81</v>
      </c>
      <c r="D1227">
        <v>38</v>
      </c>
      <c r="E1227">
        <v>44</v>
      </c>
      <c r="F1227">
        <v>35</v>
      </c>
      <c r="G1227">
        <f t="shared" si="38"/>
        <v>79</v>
      </c>
      <c r="H1227">
        <f t="shared" si="39"/>
        <v>0.97530864197530864</v>
      </c>
      <c r="I1227">
        <v>18</v>
      </c>
      <c r="J1227">
        <v>19</v>
      </c>
      <c r="K1227" t="s">
        <v>61</v>
      </c>
      <c r="L1227" t="s">
        <v>36</v>
      </c>
      <c r="M1227" t="s">
        <v>975</v>
      </c>
      <c r="N1227" t="s">
        <v>976</v>
      </c>
      <c r="O1227" t="s">
        <v>977</v>
      </c>
      <c r="P1227" t="s">
        <v>978</v>
      </c>
      <c r="Q1227">
        <v>0</v>
      </c>
      <c r="R1227">
        <v>1800</v>
      </c>
      <c r="S1227">
        <v>2750</v>
      </c>
      <c r="T1227">
        <v>1100</v>
      </c>
      <c r="U1227">
        <v>0</v>
      </c>
      <c r="V1227">
        <v>1894.605889406075</v>
      </c>
      <c r="W1227">
        <v>1455.394110593925</v>
      </c>
      <c r="X1227">
        <v>711.66666666666674</v>
      </c>
      <c r="Y1227">
        <v>875</v>
      </c>
      <c r="Z1227">
        <v>0</v>
      </c>
      <c r="AA1227">
        <v>213.33333333333329</v>
      </c>
      <c r="AB1227" t="s">
        <v>2150</v>
      </c>
      <c r="AC1227">
        <v>4</v>
      </c>
      <c r="AD1227">
        <v>1</v>
      </c>
      <c r="AE1227" t="s">
        <v>36</v>
      </c>
      <c r="AF1227">
        <v>0</v>
      </c>
      <c r="AG1227">
        <v>0</v>
      </c>
      <c r="AH1227">
        <v>0.22136068344116211</v>
      </c>
      <c r="AI1227">
        <v>9.6347146034240723</v>
      </c>
      <c r="AJ1227" t="s">
        <v>6199</v>
      </c>
      <c r="AK1227" t="s">
        <v>36</v>
      </c>
      <c r="AL1227" t="s">
        <v>8990</v>
      </c>
      <c r="AM1227">
        <v>125</v>
      </c>
    </row>
    <row r="1228" spans="1:39" x14ac:dyDescent="0.25">
      <c r="A1228" s="1">
        <v>1226</v>
      </c>
      <c r="B1228">
        <v>27</v>
      </c>
      <c r="C1228">
        <v>81</v>
      </c>
      <c r="D1228">
        <v>38</v>
      </c>
      <c r="E1228">
        <v>46</v>
      </c>
      <c r="F1228">
        <v>35</v>
      </c>
      <c r="G1228">
        <f t="shared" si="38"/>
        <v>81</v>
      </c>
      <c r="H1228">
        <f t="shared" si="39"/>
        <v>1</v>
      </c>
      <c r="I1228">
        <v>19</v>
      </c>
      <c r="J1228">
        <v>19</v>
      </c>
      <c r="K1228" t="s">
        <v>36</v>
      </c>
      <c r="L1228" t="s">
        <v>36</v>
      </c>
      <c r="M1228" t="s">
        <v>975</v>
      </c>
      <c r="N1228" t="s">
        <v>976</v>
      </c>
      <c r="O1228" t="s">
        <v>977</v>
      </c>
      <c r="P1228" t="s">
        <v>978</v>
      </c>
      <c r="Q1228">
        <v>0</v>
      </c>
      <c r="R1228">
        <v>1586.666666666667</v>
      </c>
      <c r="S1228">
        <v>2710</v>
      </c>
      <c r="T1228">
        <v>1150</v>
      </c>
      <c r="U1228">
        <v>0</v>
      </c>
      <c r="V1228">
        <v>1483.145004298603</v>
      </c>
      <c r="W1228">
        <v>1856.854995701397</v>
      </c>
      <c r="X1228">
        <v>711.66666666666674</v>
      </c>
      <c r="Y1228">
        <v>875</v>
      </c>
      <c r="Z1228">
        <v>0</v>
      </c>
      <c r="AA1228">
        <v>213.33333333333329</v>
      </c>
      <c r="AB1228" t="s">
        <v>2151</v>
      </c>
      <c r="AC1228">
        <v>4</v>
      </c>
      <c r="AD1228">
        <v>1</v>
      </c>
      <c r="AE1228" t="s">
        <v>36</v>
      </c>
      <c r="AF1228">
        <v>0</v>
      </c>
      <c r="AG1228">
        <v>0</v>
      </c>
      <c r="AH1228">
        <v>0.18089962005615229</v>
      </c>
      <c r="AI1228">
        <v>9.6259520053863525</v>
      </c>
      <c r="AJ1228" t="s">
        <v>6200</v>
      </c>
      <c r="AK1228" t="s">
        <v>36</v>
      </c>
      <c r="AL1228" t="s">
        <v>36</v>
      </c>
      <c r="AM1228">
        <v>125</v>
      </c>
    </row>
    <row r="1229" spans="1:39" x14ac:dyDescent="0.25">
      <c r="A1229" s="1">
        <v>1227</v>
      </c>
      <c r="B1229">
        <v>28</v>
      </c>
      <c r="C1229">
        <v>81</v>
      </c>
      <c r="D1229">
        <v>38</v>
      </c>
      <c r="E1229">
        <v>45</v>
      </c>
      <c r="F1229">
        <v>34</v>
      </c>
      <c r="G1229">
        <f t="shared" si="38"/>
        <v>79</v>
      </c>
      <c r="H1229">
        <f t="shared" si="39"/>
        <v>0.97530864197530864</v>
      </c>
      <c r="I1229">
        <v>18</v>
      </c>
      <c r="J1229">
        <v>18</v>
      </c>
      <c r="K1229" t="s">
        <v>49</v>
      </c>
      <c r="L1229" t="s">
        <v>36</v>
      </c>
      <c r="M1229" t="s">
        <v>975</v>
      </c>
      <c r="N1229" t="s">
        <v>976</v>
      </c>
      <c r="O1229" t="s">
        <v>977</v>
      </c>
      <c r="P1229" t="s">
        <v>978</v>
      </c>
      <c r="Q1229">
        <v>0</v>
      </c>
      <c r="R1229">
        <v>1800</v>
      </c>
      <c r="S1229">
        <v>2502.5</v>
      </c>
      <c r="T1229">
        <v>1125</v>
      </c>
      <c r="U1229">
        <v>0</v>
      </c>
      <c r="V1229">
        <v>2673.5288759971272</v>
      </c>
      <c r="W1229">
        <v>898.97112400287324</v>
      </c>
      <c r="X1229">
        <v>691.66666666666674</v>
      </c>
      <c r="Y1229">
        <v>850</v>
      </c>
      <c r="Z1229">
        <v>0</v>
      </c>
      <c r="AA1229">
        <v>258.33333333333331</v>
      </c>
      <c r="AB1229" t="s">
        <v>2152</v>
      </c>
      <c r="AC1229">
        <v>4</v>
      </c>
      <c r="AD1229">
        <v>1</v>
      </c>
      <c r="AE1229" t="s">
        <v>36</v>
      </c>
      <c r="AF1229">
        <v>0</v>
      </c>
      <c r="AG1229">
        <v>0</v>
      </c>
      <c r="AH1229">
        <v>7.8115701675415039E-2</v>
      </c>
      <c r="AI1229">
        <v>9.6269986629486084</v>
      </c>
      <c r="AJ1229" t="s">
        <v>6201</v>
      </c>
      <c r="AK1229" t="s">
        <v>36</v>
      </c>
      <c r="AL1229" t="s">
        <v>8990</v>
      </c>
      <c r="AM1229">
        <v>125</v>
      </c>
    </row>
    <row r="1230" spans="1:39" x14ac:dyDescent="0.25">
      <c r="A1230" s="1">
        <v>1228</v>
      </c>
      <c r="B1230">
        <v>29</v>
      </c>
      <c r="C1230">
        <v>81</v>
      </c>
      <c r="D1230">
        <v>38</v>
      </c>
      <c r="E1230">
        <v>46</v>
      </c>
      <c r="F1230">
        <v>35</v>
      </c>
      <c r="G1230">
        <f t="shared" si="38"/>
        <v>81</v>
      </c>
      <c r="H1230">
        <f t="shared" si="39"/>
        <v>1</v>
      </c>
      <c r="I1230">
        <v>19</v>
      </c>
      <c r="J1230">
        <v>19</v>
      </c>
      <c r="K1230" t="s">
        <v>36</v>
      </c>
      <c r="L1230" t="s">
        <v>36</v>
      </c>
      <c r="M1230" t="s">
        <v>975</v>
      </c>
      <c r="N1230" t="s">
        <v>976</v>
      </c>
      <c r="O1230" t="s">
        <v>977</v>
      </c>
      <c r="P1230" t="s">
        <v>978</v>
      </c>
      <c r="Q1230">
        <v>0</v>
      </c>
      <c r="R1230">
        <v>1596.666666666667</v>
      </c>
      <c r="S1230">
        <v>2450</v>
      </c>
      <c r="T1230">
        <v>1150</v>
      </c>
      <c r="U1230">
        <v>0</v>
      </c>
      <c r="V1230">
        <v>1707.933823330517</v>
      </c>
      <c r="W1230">
        <v>1892.066176669483</v>
      </c>
      <c r="X1230">
        <v>721.66666666666686</v>
      </c>
      <c r="Y1230">
        <v>875</v>
      </c>
      <c r="Z1230">
        <v>0</v>
      </c>
      <c r="AA1230">
        <v>203.333333333333</v>
      </c>
      <c r="AB1230" t="s">
        <v>2153</v>
      </c>
      <c r="AC1230">
        <v>4</v>
      </c>
      <c r="AD1230">
        <v>1</v>
      </c>
      <c r="AE1230" t="s">
        <v>36</v>
      </c>
      <c r="AF1230">
        <v>0</v>
      </c>
      <c r="AG1230">
        <v>1</v>
      </c>
      <c r="AH1230">
        <v>0.1139330863952637</v>
      </c>
      <c r="AI1230">
        <v>9.5914769172668457</v>
      </c>
      <c r="AJ1230" t="s">
        <v>6202</v>
      </c>
      <c r="AK1230" t="s">
        <v>9948</v>
      </c>
      <c r="AL1230" t="s">
        <v>36</v>
      </c>
      <c r="AM1230">
        <v>125</v>
      </c>
    </row>
    <row r="1231" spans="1:39" x14ac:dyDescent="0.25">
      <c r="A1231" s="1">
        <v>1229</v>
      </c>
      <c r="B1231">
        <v>30</v>
      </c>
      <c r="C1231">
        <v>81</v>
      </c>
      <c r="D1231">
        <v>38</v>
      </c>
      <c r="E1231">
        <v>46</v>
      </c>
      <c r="F1231">
        <v>35</v>
      </c>
      <c r="G1231">
        <f t="shared" si="38"/>
        <v>81</v>
      </c>
      <c r="H1231">
        <f t="shared" si="39"/>
        <v>1</v>
      </c>
      <c r="I1231">
        <v>19</v>
      </c>
      <c r="J1231">
        <v>19</v>
      </c>
      <c r="K1231" t="s">
        <v>36</v>
      </c>
      <c r="L1231" t="s">
        <v>36</v>
      </c>
      <c r="M1231" t="s">
        <v>975</v>
      </c>
      <c r="N1231" t="s">
        <v>976</v>
      </c>
      <c r="O1231" t="s">
        <v>977</v>
      </c>
      <c r="P1231" t="s">
        <v>978</v>
      </c>
      <c r="Q1231">
        <v>0</v>
      </c>
      <c r="R1231">
        <v>1776.9977644321029</v>
      </c>
      <c r="S1231">
        <v>2640</v>
      </c>
      <c r="T1231">
        <v>1150</v>
      </c>
      <c r="U1231">
        <v>0</v>
      </c>
      <c r="V1231">
        <v>2193.6360745828838</v>
      </c>
      <c r="W1231">
        <v>1216.363925417116</v>
      </c>
      <c r="X1231">
        <v>711.66666666666674</v>
      </c>
      <c r="Y1231">
        <v>875</v>
      </c>
      <c r="Z1231">
        <v>0</v>
      </c>
      <c r="AA1231">
        <v>213.33333333333329</v>
      </c>
      <c r="AB1231" t="s">
        <v>2154</v>
      </c>
      <c r="AC1231">
        <v>4</v>
      </c>
      <c r="AD1231">
        <v>1</v>
      </c>
      <c r="AE1231" t="s">
        <v>36</v>
      </c>
      <c r="AF1231">
        <v>0</v>
      </c>
      <c r="AG1231">
        <v>0</v>
      </c>
      <c r="AH1231">
        <v>0.2212717533111572</v>
      </c>
      <c r="AI1231">
        <v>9.6266043186187744</v>
      </c>
      <c r="AJ1231" t="s">
        <v>6203</v>
      </c>
      <c r="AK1231" t="s">
        <v>36</v>
      </c>
      <c r="AL1231" t="s">
        <v>36</v>
      </c>
      <c r="AM1231">
        <v>125</v>
      </c>
    </row>
    <row r="1232" spans="1:39" x14ac:dyDescent="0.25">
      <c r="A1232" s="1">
        <v>1230</v>
      </c>
      <c r="B1232">
        <v>31</v>
      </c>
      <c r="C1232">
        <v>81</v>
      </c>
      <c r="D1232">
        <v>38</v>
      </c>
      <c r="E1232">
        <v>44</v>
      </c>
      <c r="F1232">
        <v>37</v>
      </c>
      <c r="G1232">
        <f t="shared" si="38"/>
        <v>81</v>
      </c>
      <c r="H1232">
        <f t="shared" si="39"/>
        <v>1</v>
      </c>
      <c r="I1232">
        <v>18</v>
      </c>
      <c r="J1232">
        <v>20</v>
      </c>
      <c r="K1232" t="s">
        <v>36</v>
      </c>
      <c r="L1232" t="s">
        <v>36</v>
      </c>
      <c r="M1232" t="s">
        <v>975</v>
      </c>
      <c r="N1232" t="s">
        <v>976</v>
      </c>
      <c r="O1232" t="s">
        <v>977</v>
      </c>
      <c r="P1232" t="s">
        <v>978</v>
      </c>
      <c r="Q1232">
        <v>0</v>
      </c>
      <c r="R1232">
        <v>1724.3911237283869</v>
      </c>
      <c r="S1232">
        <v>2717.5</v>
      </c>
      <c r="T1232">
        <v>1100</v>
      </c>
      <c r="U1232">
        <v>0</v>
      </c>
      <c r="V1232">
        <v>2392.133220707025</v>
      </c>
      <c r="W1232">
        <v>990.36677929297548</v>
      </c>
      <c r="X1232">
        <v>711.66666666666674</v>
      </c>
      <c r="Y1232">
        <v>925</v>
      </c>
      <c r="Z1232">
        <v>0</v>
      </c>
      <c r="AA1232">
        <v>163.33333333333329</v>
      </c>
      <c r="AB1232" t="s">
        <v>2155</v>
      </c>
      <c r="AC1232">
        <v>4</v>
      </c>
      <c r="AD1232">
        <v>1</v>
      </c>
      <c r="AE1232" t="s">
        <v>36</v>
      </c>
      <c r="AF1232">
        <v>0</v>
      </c>
      <c r="AG1232">
        <v>0</v>
      </c>
      <c r="AH1232">
        <v>0.16394662857055661</v>
      </c>
      <c r="AI1232">
        <v>9.6325016021728516</v>
      </c>
      <c r="AJ1232" t="s">
        <v>6204</v>
      </c>
      <c r="AK1232" t="s">
        <v>9949</v>
      </c>
      <c r="AL1232" t="s">
        <v>36</v>
      </c>
      <c r="AM1232">
        <v>125</v>
      </c>
    </row>
    <row r="1233" spans="1:39" x14ac:dyDescent="0.25">
      <c r="A1233" s="1">
        <v>1231</v>
      </c>
      <c r="B1233">
        <v>32</v>
      </c>
      <c r="C1233">
        <v>81</v>
      </c>
      <c r="D1233">
        <v>38</v>
      </c>
      <c r="E1233">
        <v>46</v>
      </c>
      <c r="F1233">
        <v>35</v>
      </c>
      <c r="G1233">
        <f t="shared" si="38"/>
        <v>81</v>
      </c>
      <c r="H1233">
        <f t="shared" si="39"/>
        <v>1</v>
      </c>
      <c r="I1233">
        <v>19</v>
      </c>
      <c r="J1233">
        <v>19</v>
      </c>
      <c r="K1233" t="s">
        <v>36</v>
      </c>
      <c r="L1233" t="s">
        <v>36</v>
      </c>
      <c r="M1233" t="s">
        <v>975</v>
      </c>
      <c r="N1233" t="s">
        <v>976</v>
      </c>
      <c r="O1233" t="s">
        <v>977</v>
      </c>
      <c r="P1233" t="s">
        <v>978</v>
      </c>
      <c r="Q1233">
        <v>0</v>
      </c>
      <c r="R1233">
        <v>1756.0632043300091</v>
      </c>
      <c r="S1233">
        <v>2560</v>
      </c>
      <c r="T1233">
        <v>1150</v>
      </c>
      <c r="U1233">
        <v>0</v>
      </c>
      <c r="V1233">
        <v>2097.0446905104568</v>
      </c>
      <c r="W1233">
        <v>1392.955309489543</v>
      </c>
      <c r="X1233">
        <v>691.66666666666674</v>
      </c>
      <c r="Y1233">
        <v>875</v>
      </c>
      <c r="Z1233">
        <v>0</v>
      </c>
      <c r="AA1233">
        <v>233.33333333333329</v>
      </c>
      <c r="AB1233" t="s">
        <v>2156</v>
      </c>
      <c r="AC1233">
        <v>4</v>
      </c>
      <c r="AD1233">
        <v>1</v>
      </c>
      <c r="AE1233" t="s">
        <v>36</v>
      </c>
      <c r="AF1233">
        <v>0</v>
      </c>
      <c r="AG1233">
        <v>2</v>
      </c>
      <c r="AH1233">
        <v>0.20307230949401861</v>
      </c>
      <c r="AI1233">
        <v>9.6180758476257324</v>
      </c>
      <c r="AJ1233" t="s">
        <v>6205</v>
      </c>
      <c r="AK1233" t="s">
        <v>9950</v>
      </c>
      <c r="AL1233" t="s">
        <v>36</v>
      </c>
      <c r="AM1233">
        <v>125</v>
      </c>
    </row>
    <row r="1234" spans="1:39" x14ac:dyDescent="0.25">
      <c r="A1234" s="1">
        <v>1232</v>
      </c>
      <c r="B1234">
        <v>33</v>
      </c>
      <c r="C1234">
        <v>81</v>
      </c>
      <c r="D1234">
        <v>38</v>
      </c>
      <c r="E1234">
        <v>46</v>
      </c>
      <c r="F1234">
        <v>35</v>
      </c>
      <c r="G1234">
        <f t="shared" si="38"/>
        <v>81</v>
      </c>
      <c r="H1234">
        <f t="shared" si="39"/>
        <v>1</v>
      </c>
      <c r="I1234">
        <v>19</v>
      </c>
      <c r="J1234">
        <v>19</v>
      </c>
      <c r="K1234" t="s">
        <v>36</v>
      </c>
      <c r="L1234" t="s">
        <v>36</v>
      </c>
      <c r="M1234" t="s">
        <v>975</v>
      </c>
      <c r="N1234" t="s">
        <v>976</v>
      </c>
      <c r="O1234" t="s">
        <v>977</v>
      </c>
      <c r="P1234" t="s">
        <v>978</v>
      </c>
      <c r="Q1234">
        <v>0</v>
      </c>
      <c r="R1234">
        <v>1653.3542802581551</v>
      </c>
      <c r="S1234">
        <v>2892.5</v>
      </c>
      <c r="T1234">
        <v>1150</v>
      </c>
      <c r="U1234">
        <v>0</v>
      </c>
      <c r="V1234">
        <v>1660.1760241877639</v>
      </c>
      <c r="W1234">
        <v>1497.3239758122361</v>
      </c>
      <c r="X1234">
        <v>711.66666666666674</v>
      </c>
      <c r="Y1234">
        <v>875</v>
      </c>
      <c r="Z1234">
        <v>0</v>
      </c>
      <c r="AA1234">
        <v>213.33333333333329</v>
      </c>
      <c r="AB1234" t="s">
        <v>2157</v>
      </c>
      <c r="AC1234">
        <v>4</v>
      </c>
      <c r="AD1234">
        <v>1</v>
      </c>
      <c r="AE1234" t="s">
        <v>36</v>
      </c>
      <c r="AF1234">
        <v>0</v>
      </c>
      <c r="AG1234">
        <v>0</v>
      </c>
      <c r="AH1234">
        <v>0.15623235702514651</v>
      </c>
      <c r="AI1234">
        <v>9.5969316959381104</v>
      </c>
      <c r="AJ1234" t="s">
        <v>6206</v>
      </c>
      <c r="AK1234" t="s">
        <v>36</v>
      </c>
      <c r="AL1234" t="s">
        <v>36</v>
      </c>
      <c r="AM1234">
        <v>125</v>
      </c>
    </row>
    <row r="1235" spans="1:39" x14ac:dyDescent="0.25">
      <c r="A1235" s="1">
        <v>1233</v>
      </c>
      <c r="B1235">
        <v>34</v>
      </c>
      <c r="C1235">
        <v>81</v>
      </c>
      <c r="D1235">
        <v>38</v>
      </c>
      <c r="E1235">
        <v>43</v>
      </c>
      <c r="F1235">
        <v>36</v>
      </c>
      <c r="G1235">
        <f t="shared" si="38"/>
        <v>79</v>
      </c>
      <c r="H1235">
        <f t="shared" si="39"/>
        <v>0.97530864197530864</v>
      </c>
      <c r="I1235">
        <v>16</v>
      </c>
      <c r="J1235">
        <v>20</v>
      </c>
      <c r="K1235" t="s">
        <v>63</v>
      </c>
      <c r="L1235" t="s">
        <v>36</v>
      </c>
      <c r="M1235" t="s">
        <v>975</v>
      </c>
      <c r="N1235" t="s">
        <v>976</v>
      </c>
      <c r="O1235" t="s">
        <v>977</v>
      </c>
      <c r="P1235" t="s">
        <v>978</v>
      </c>
      <c r="Q1235">
        <v>0</v>
      </c>
      <c r="R1235">
        <v>1800</v>
      </c>
      <c r="S1235">
        <v>2437.5</v>
      </c>
      <c r="T1235">
        <v>1075</v>
      </c>
      <c r="U1235">
        <v>0</v>
      </c>
      <c r="V1235">
        <v>2764.4333174287249</v>
      </c>
      <c r="W1235">
        <v>923.06668257127512</v>
      </c>
      <c r="X1235">
        <v>711.66666666666674</v>
      </c>
      <c r="Y1235">
        <v>900</v>
      </c>
      <c r="Z1235">
        <v>0</v>
      </c>
      <c r="AA1235">
        <v>188.33333333333329</v>
      </c>
      <c r="AB1235" t="s">
        <v>2158</v>
      </c>
      <c r="AC1235">
        <v>4</v>
      </c>
      <c r="AD1235">
        <v>1</v>
      </c>
      <c r="AE1235" t="s">
        <v>36</v>
      </c>
      <c r="AF1235">
        <v>0</v>
      </c>
      <c r="AG1235">
        <v>0</v>
      </c>
      <c r="AH1235">
        <v>4.6832084655761719E-2</v>
      </c>
      <c r="AI1235">
        <v>9.6018083095550537</v>
      </c>
      <c r="AJ1235" t="s">
        <v>6207</v>
      </c>
      <c r="AK1235" t="s">
        <v>36</v>
      </c>
      <c r="AL1235" t="s">
        <v>8990</v>
      </c>
      <c r="AM1235">
        <v>125</v>
      </c>
    </row>
    <row r="1236" spans="1:39" x14ac:dyDescent="0.25">
      <c r="A1236" s="1">
        <v>1234</v>
      </c>
      <c r="B1236">
        <v>35</v>
      </c>
      <c r="C1236">
        <v>81</v>
      </c>
      <c r="D1236">
        <v>38</v>
      </c>
      <c r="E1236">
        <v>39</v>
      </c>
      <c r="F1236">
        <v>41</v>
      </c>
      <c r="G1236">
        <f t="shared" si="38"/>
        <v>80</v>
      </c>
      <c r="H1236">
        <f t="shared" si="39"/>
        <v>0.98765432098765427</v>
      </c>
      <c r="I1236">
        <v>14</v>
      </c>
      <c r="J1236">
        <v>23</v>
      </c>
      <c r="K1236" t="s">
        <v>106</v>
      </c>
      <c r="L1236" t="s">
        <v>36</v>
      </c>
      <c r="M1236" t="s">
        <v>975</v>
      </c>
      <c r="N1236" t="s">
        <v>976</v>
      </c>
      <c r="O1236" t="s">
        <v>977</v>
      </c>
      <c r="P1236" t="s">
        <v>978</v>
      </c>
      <c r="Q1236">
        <v>0</v>
      </c>
      <c r="R1236">
        <v>1800</v>
      </c>
      <c r="S1236">
        <v>2565</v>
      </c>
      <c r="T1236">
        <v>975</v>
      </c>
      <c r="U1236">
        <v>19.26533048234592</v>
      </c>
      <c r="V1236">
        <v>2723.5742334405281</v>
      </c>
      <c r="W1236">
        <v>917.16043607712595</v>
      </c>
      <c r="X1236">
        <v>723.33333333333337</v>
      </c>
      <c r="Y1236">
        <v>1025</v>
      </c>
      <c r="Z1236">
        <v>0</v>
      </c>
      <c r="AA1236">
        <v>51.666666666666522</v>
      </c>
      <c r="AB1236" t="s">
        <v>2159</v>
      </c>
      <c r="AC1236">
        <v>4</v>
      </c>
      <c r="AD1236">
        <v>1</v>
      </c>
      <c r="AE1236" t="s">
        <v>36</v>
      </c>
      <c r="AF1236">
        <v>0</v>
      </c>
      <c r="AG1236">
        <v>4</v>
      </c>
      <c r="AH1236">
        <v>9.373927116394043E-2</v>
      </c>
      <c r="AI1236">
        <v>9.6353495121002197</v>
      </c>
      <c r="AJ1236" t="s">
        <v>6208</v>
      </c>
      <c r="AK1236" t="s">
        <v>9951</v>
      </c>
      <c r="AL1236" t="s">
        <v>8990</v>
      </c>
      <c r="AM1236">
        <v>125</v>
      </c>
    </row>
    <row r="1237" spans="1:39" x14ac:dyDescent="0.25">
      <c r="A1237" s="1">
        <v>1235</v>
      </c>
      <c r="B1237">
        <v>36</v>
      </c>
      <c r="C1237">
        <v>81</v>
      </c>
      <c r="D1237">
        <v>38</v>
      </c>
      <c r="E1237">
        <v>47</v>
      </c>
      <c r="F1237">
        <v>32</v>
      </c>
      <c r="G1237">
        <f t="shared" si="38"/>
        <v>79</v>
      </c>
      <c r="H1237">
        <f t="shared" si="39"/>
        <v>0.97530864197530864</v>
      </c>
      <c r="I1237">
        <v>20</v>
      </c>
      <c r="J1237">
        <v>17</v>
      </c>
      <c r="K1237" t="s">
        <v>61</v>
      </c>
      <c r="L1237" t="s">
        <v>36</v>
      </c>
      <c r="M1237" t="s">
        <v>975</v>
      </c>
      <c r="N1237" t="s">
        <v>976</v>
      </c>
      <c r="O1237" t="s">
        <v>977</v>
      </c>
      <c r="P1237" t="s">
        <v>978</v>
      </c>
      <c r="Q1237">
        <v>0</v>
      </c>
      <c r="R1237">
        <v>1800</v>
      </c>
      <c r="S1237">
        <v>2672.5</v>
      </c>
      <c r="T1237">
        <v>1175</v>
      </c>
      <c r="U1237">
        <v>0</v>
      </c>
      <c r="V1237">
        <v>2322.8171653094619</v>
      </c>
      <c r="W1237">
        <v>1029.6828346905379</v>
      </c>
      <c r="X1237">
        <v>691.66666666666674</v>
      </c>
      <c r="Y1237">
        <v>800</v>
      </c>
      <c r="Z1237">
        <v>0</v>
      </c>
      <c r="AA1237">
        <v>308.33333333333331</v>
      </c>
      <c r="AB1237" t="s">
        <v>2160</v>
      </c>
      <c r="AC1237">
        <v>4</v>
      </c>
      <c r="AD1237">
        <v>1</v>
      </c>
      <c r="AE1237" t="s">
        <v>36</v>
      </c>
      <c r="AF1237">
        <v>0</v>
      </c>
      <c r="AG1237">
        <v>0</v>
      </c>
      <c r="AH1237">
        <v>0.1718556880950928</v>
      </c>
      <c r="AI1237">
        <v>9.6393353939056396</v>
      </c>
      <c r="AJ1237" t="s">
        <v>6209</v>
      </c>
      <c r="AK1237" t="s">
        <v>36</v>
      </c>
      <c r="AL1237" t="s">
        <v>8990</v>
      </c>
      <c r="AM1237">
        <v>125</v>
      </c>
    </row>
    <row r="1238" spans="1:39" x14ac:dyDescent="0.25">
      <c r="A1238" s="1">
        <v>1236</v>
      </c>
      <c r="B1238">
        <v>37</v>
      </c>
      <c r="C1238">
        <v>81</v>
      </c>
      <c r="D1238">
        <v>38</v>
      </c>
      <c r="E1238">
        <v>43</v>
      </c>
      <c r="F1238">
        <v>35</v>
      </c>
      <c r="G1238">
        <f t="shared" si="38"/>
        <v>78</v>
      </c>
      <c r="H1238">
        <f t="shared" si="39"/>
        <v>0.96296296296296291</v>
      </c>
      <c r="I1238">
        <v>17</v>
      </c>
      <c r="J1238">
        <v>19</v>
      </c>
      <c r="K1238" t="s">
        <v>36</v>
      </c>
      <c r="L1238" t="s">
        <v>36</v>
      </c>
      <c r="M1238" t="s">
        <v>975</v>
      </c>
      <c r="N1238" t="s">
        <v>976</v>
      </c>
      <c r="O1238" t="s">
        <v>977</v>
      </c>
      <c r="P1238" t="s">
        <v>978</v>
      </c>
      <c r="Q1238">
        <v>0</v>
      </c>
      <c r="R1238">
        <v>1800</v>
      </c>
      <c r="S1238">
        <v>2737.5</v>
      </c>
      <c r="T1238">
        <v>1075</v>
      </c>
      <c r="U1238">
        <v>0</v>
      </c>
      <c r="V1238">
        <v>2469.5967623402012</v>
      </c>
      <c r="W1238">
        <v>917.90323765979929</v>
      </c>
      <c r="X1238">
        <v>711.66666666666674</v>
      </c>
      <c r="Y1238">
        <v>875</v>
      </c>
      <c r="Z1238">
        <v>0</v>
      </c>
      <c r="AA1238">
        <v>213.33333333333329</v>
      </c>
      <c r="AB1238" t="s">
        <v>2161</v>
      </c>
      <c r="AC1238">
        <v>4</v>
      </c>
      <c r="AD1238">
        <v>1</v>
      </c>
      <c r="AE1238" t="s">
        <v>36</v>
      </c>
      <c r="AF1238">
        <v>0</v>
      </c>
      <c r="AG1238">
        <v>1</v>
      </c>
      <c r="AH1238">
        <v>6.2417507171630859E-2</v>
      </c>
      <c r="AI1238">
        <v>9.609572172164917</v>
      </c>
      <c r="AJ1238" t="s">
        <v>6210</v>
      </c>
      <c r="AK1238" t="s">
        <v>9952</v>
      </c>
      <c r="AL1238" t="s">
        <v>36</v>
      </c>
      <c r="AM1238">
        <v>125</v>
      </c>
    </row>
    <row r="1239" spans="1:39" x14ac:dyDescent="0.25">
      <c r="A1239" s="1">
        <v>1237</v>
      </c>
      <c r="B1239">
        <v>38</v>
      </c>
      <c r="C1239">
        <v>81</v>
      </c>
      <c r="D1239">
        <v>38</v>
      </c>
      <c r="E1239">
        <v>45</v>
      </c>
      <c r="F1239">
        <v>36</v>
      </c>
      <c r="G1239">
        <f t="shared" si="38"/>
        <v>81</v>
      </c>
      <c r="H1239">
        <f t="shared" si="39"/>
        <v>1</v>
      </c>
      <c r="I1239">
        <v>19</v>
      </c>
      <c r="J1239">
        <v>19</v>
      </c>
      <c r="K1239" t="s">
        <v>36</v>
      </c>
      <c r="L1239" t="s">
        <v>36</v>
      </c>
      <c r="M1239" t="s">
        <v>975</v>
      </c>
      <c r="N1239" t="s">
        <v>976</v>
      </c>
      <c r="O1239" t="s">
        <v>977</v>
      </c>
      <c r="P1239" t="s">
        <v>978</v>
      </c>
      <c r="Q1239">
        <v>0</v>
      </c>
      <c r="R1239">
        <v>1689.39940941134</v>
      </c>
      <c r="S1239">
        <v>2925</v>
      </c>
      <c r="T1239">
        <v>1125</v>
      </c>
      <c r="U1239">
        <v>0</v>
      </c>
      <c r="V1239">
        <v>2031.0371251145471</v>
      </c>
      <c r="W1239">
        <v>1118.9628748854529</v>
      </c>
      <c r="X1239">
        <v>691.66666666666674</v>
      </c>
      <c r="Y1239">
        <v>900</v>
      </c>
      <c r="Z1239">
        <v>0</v>
      </c>
      <c r="AA1239">
        <v>208.33333333333329</v>
      </c>
      <c r="AB1239" t="s">
        <v>2162</v>
      </c>
      <c r="AC1239">
        <v>4</v>
      </c>
      <c r="AD1239">
        <v>1</v>
      </c>
      <c r="AE1239" t="s">
        <v>36</v>
      </c>
      <c r="AF1239">
        <v>0</v>
      </c>
      <c r="AG1239">
        <v>2</v>
      </c>
      <c r="AH1239">
        <v>0.22223067283630371</v>
      </c>
      <c r="AI1239">
        <v>9.6315052509307861</v>
      </c>
      <c r="AJ1239" t="s">
        <v>6211</v>
      </c>
      <c r="AK1239" t="s">
        <v>9953</v>
      </c>
      <c r="AL1239" t="s">
        <v>36</v>
      </c>
      <c r="AM1239">
        <v>125</v>
      </c>
    </row>
    <row r="1240" spans="1:39" x14ac:dyDescent="0.25">
      <c r="A1240" s="1">
        <v>1238</v>
      </c>
      <c r="B1240">
        <v>39</v>
      </c>
      <c r="C1240">
        <v>81</v>
      </c>
      <c r="D1240">
        <v>38</v>
      </c>
      <c r="E1240">
        <v>45</v>
      </c>
      <c r="F1240">
        <v>36</v>
      </c>
      <c r="G1240">
        <f t="shared" si="38"/>
        <v>81</v>
      </c>
      <c r="H1240">
        <f t="shared" si="39"/>
        <v>1</v>
      </c>
      <c r="I1240">
        <v>18</v>
      </c>
      <c r="J1240">
        <v>20</v>
      </c>
      <c r="K1240" t="s">
        <v>36</v>
      </c>
      <c r="L1240" t="s">
        <v>36</v>
      </c>
      <c r="M1240" t="s">
        <v>975</v>
      </c>
      <c r="N1240" t="s">
        <v>976</v>
      </c>
      <c r="O1240" t="s">
        <v>977</v>
      </c>
      <c r="P1240" t="s">
        <v>978</v>
      </c>
      <c r="Q1240">
        <v>0</v>
      </c>
      <c r="R1240">
        <v>1611.666666666667</v>
      </c>
      <c r="S1240">
        <v>2470</v>
      </c>
      <c r="T1240">
        <v>1125</v>
      </c>
      <c r="U1240">
        <v>0</v>
      </c>
      <c r="V1240">
        <v>1524.628466575123</v>
      </c>
      <c r="W1240">
        <v>2080.3715334248768</v>
      </c>
      <c r="X1240">
        <v>711.66666666666674</v>
      </c>
      <c r="Y1240">
        <v>900</v>
      </c>
      <c r="Z1240">
        <v>0</v>
      </c>
      <c r="AA1240">
        <v>188.33333333333329</v>
      </c>
      <c r="AB1240" t="s">
        <v>2163</v>
      </c>
      <c r="AC1240">
        <v>4</v>
      </c>
      <c r="AD1240">
        <v>1</v>
      </c>
      <c r="AE1240" t="s">
        <v>36</v>
      </c>
      <c r="AF1240">
        <v>0</v>
      </c>
      <c r="AG1240">
        <v>0</v>
      </c>
      <c r="AH1240">
        <v>0.15239834785461431</v>
      </c>
      <c r="AI1240">
        <v>9.6414816379547119</v>
      </c>
      <c r="AJ1240" t="s">
        <v>6212</v>
      </c>
      <c r="AK1240" t="s">
        <v>36</v>
      </c>
      <c r="AL1240" t="s">
        <v>36</v>
      </c>
      <c r="AM1240">
        <v>125</v>
      </c>
    </row>
    <row r="1241" spans="1:39" x14ac:dyDescent="0.25">
      <c r="A1241" s="1">
        <v>1239</v>
      </c>
      <c r="B1241">
        <v>40</v>
      </c>
      <c r="C1241">
        <v>81</v>
      </c>
      <c r="D1241">
        <v>38</v>
      </c>
      <c r="E1241">
        <v>46</v>
      </c>
      <c r="F1241">
        <v>35</v>
      </c>
      <c r="G1241">
        <f t="shared" si="38"/>
        <v>81</v>
      </c>
      <c r="H1241">
        <f t="shared" si="39"/>
        <v>1</v>
      </c>
      <c r="I1241">
        <v>19</v>
      </c>
      <c r="J1241">
        <v>19</v>
      </c>
      <c r="K1241" t="s">
        <v>36</v>
      </c>
      <c r="L1241" t="s">
        <v>36</v>
      </c>
      <c r="M1241" t="s">
        <v>975</v>
      </c>
      <c r="N1241" t="s">
        <v>976</v>
      </c>
      <c r="O1241" t="s">
        <v>977</v>
      </c>
      <c r="P1241" t="s">
        <v>978</v>
      </c>
      <c r="Q1241">
        <v>0</v>
      </c>
      <c r="R1241">
        <v>1532.6670091458509</v>
      </c>
      <c r="S1241">
        <v>2765</v>
      </c>
      <c r="T1241">
        <v>1150</v>
      </c>
      <c r="U1241">
        <v>0</v>
      </c>
      <c r="V1241">
        <v>1610.441219883445</v>
      </c>
      <c r="W1241">
        <v>1674.558780116555</v>
      </c>
      <c r="X1241">
        <v>711.66666666666674</v>
      </c>
      <c r="Y1241">
        <v>875</v>
      </c>
      <c r="Z1241">
        <v>0</v>
      </c>
      <c r="AA1241">
        <v>213.33333333333329</v>
      </c>
      <c r="AB1241" t="s">
        <v>2164</v>
      </c>
      <c r="AC1241">
        <v>4</v>
      </c>
      <c r="AD1241">
        <v>1</v>
      </c>
      <c r="AE1241" t="s">
        <v>36</v>
      </c>
      <c r="AF1241">
        <v>0</v>
      </c>
      <c r="AG1241">
        <v>0</v>
      </c>
      <c r="AH1241">
        <v>7.808232307434082E-2</v>
      </c>
      <c r="AI1241">
        <v>9.5907564163208008</v>
      </c>
      <c r="AJ1241" t="s">
        <v>6213</v>
      </c>
      <c r="AK1241" t="s">
        <v>36</v>
      </c>
      <c r="AL1241" t="s">
        <v>36</v>
      </c>
      <c r="AM1241">
        <v>125</v>
      </c>
    </row>
    <row r="1242" spans="1:39" x14ac:dyDescent="0.25">
      <c r="A1242" s="1">
        <v>1240</v>
      </c>
      <c r="B1242">
        <v>41</v>
      </c>
      <c r="C1242">
        <v>81</v>
      </c>
      <c r="D1242">
        <v>38</v>
      </c>
      <c r="E1242">
        <v>45</v>
      </c>
      <c r="F1242">
        <v>33</v>
      </c>
      <c r="G1242">
        <f t="shared" si="38"/>
        <v>78</v>
      </c>
      <c r="H1242">
        <f t="shared" si="39"/>
        <v>0.96296296296296291</v>
      </c>
      <c r="I1242">
        <v>18</v>
      </c>
      <c r="J1242">
        <v>18</v>
      </c>
      <c r="K1242" t="s">
        <v>61</v>
      </c>
      <c r="L1242" t="s">
        <v>36</v>
      </c>
      <c r="M1242" t="s">
        <v>975</v>
      </c>
      <c r="N1242" t="s">
        <v>976</v>
      </c>
      <c r="O1242" t="s">
        <v>977</v>
      </c>
      <c r="P1242" t="s">
        <v>978</v>
      </c>
      <c r="Q1242">
        <v>0</v>
      </c>
      <c r="R1242">
        <v>1800</v>
      </c>
      <c r="S1242">
        <v>2730</v>
      </c>
      <c r="T1242">
        <v>1125</v>
      </c>
      <c r="U1242">
        <v>0</v>
      </c>
      <c r="V1242">
        <v>1400.4715855295381</v>
      </c>
      <c r="W1242">
        <v>1944.5284144704619</v>
      </c>
      <c r="X1242">
        <v>711.66666666666674</v>
      </c>
      <c r="Y1242">
        <v>825</v>
      </c>
      <c r="Z1242">
        <v>0</v>
      </c>
      <c r="AA1242">
        <v>263.33333333333331</v>
      </c>
      <c r="AB1242" t="s">
        <v>2165</v>
      </c>
      <c r="AC1242">
        <v>4</v>
      </c>
      <c r="AD1242">
        <v>1</v>
      </c>
      <c r="AE1242" t="s">
        <v>36</v>
      </c>
      <c r="AF1242">
        <v>0</v>
      </c>
      <c r="AG1242">
        <v>1</v>
      </c>
      <c r="AH1242">
        <v>0.24373793601989749</v>
      </c>
      <c r="AI1242">
        <v>9.6283187866210938</v>
      </c>
      <c r="AJ1242" t="s">
        <v>6214</v>
      </c>
      <c r="AK1242" t="s">
        <v>9044</v>
      </c>
      <c r="AL1242" t="s">
        <v>8990</v>
      </c>
      <c r="AM1242">
        <v>125</v>
      </c>
    </row>
    <row r="1243" spans="1:39" x14ac:dyDescent="0.25">
      <c r="A1243" s="1">
        <v>1241</v>
      </c>
      <c r="B1243">
        <v>42</v>
      </c>
      <c r="C1243">
        <v>81</v>
      </c>
      <c r="D1243">
        <v>38</v>
      </c>
      <c r="E1243">
        <v>40</v>
      </c>
      <c r="F1243">
        <v>37</v>
      </c>
      <c r="G1243">
        <f t="shared" si="38"/>
        <v>77</v>
      </c>
      <c r="H1243">
        <f t="shared" si="39"/>
        <v>0.95061728395061729</v>
      </c>
      <c r="I1243">
        <v>15</v>
      </c>
      <c r="J1243">
        <v>20</v>
      </c>
      <c r="K1243" t="s">
        <v>62</v>
      </c>
      <c r="L1243" t="s">
        <v>36</v>
      </c>
      <c r="M1243" t="s">
        <v>975</v>
      </c>
      <c r="N1243" t="s">
        <v>976</v>
      </c>
      <c r="O1243" t="s">
        <v>977</v>
      </c>
      <c r="P1243" t="s">
        <v>978</v>
      </c>
      <c r="Q1243">
        <v>0</v>
      </c>
      <c r="R1243">
        <v>1800</v>
      </c>
      <c r="S1243">
        <v>2645</v>
      </c>
      <c r="T1243">
        <v>1000</v>
      </c>
      <c r="U1243">
        <v>0</v>
      </c>
      <c r="V1243">
        <v>2836.9362487123221</v>
      </c>
      <c r="W1243">
        <v>718.06375128767831</v>
      </c>
      <c r="X1243">
        <v>711.66666666666674</v>
      </c>
      <c r="Y1243">
        <v>925</v>
      </c>
      <c r="Z1243">
        <v>0</v>
      </c>
      <c r="AA1243">
        <v>163.33333333333329</v>
      </c>
      <c r="AB1243" t="s">
        <v>2166</v>
      </c>
      <c r="AC1243">
        <v>4</v>
      </c>
      <c r="AD1243">
        <v>1</v>
      </c>
      <c r="AE1243" t="s">
        <v>36</v>
      </c>
      <c r="AF1243">
        <v>0</v>
      </c>
      <c r="AG1243">
        <v>2</v>
      </c>
      <c r="AH1243">
        <v>0.1874501705169678</v>
      </c>
      <c r="AI1243">
        <v>9.623913049697876</v>
      </c>
      <c r="AJ1243" t="s">
        <v>6215</v>
      </c>
      <c r="AK1243" t="s">
        <v>9954</v>
      </c>
      <c r="AL1243" t="s">
        <v>9862</v>
      </c>
      <c r="AM1243">
        <v>125</v>
      </c>
    </row>
    <row r="1244" spans="1:39" x14ac:dyDescent="0.25">
      <c r="A1244" s="1">
        <v>1242</v>
      </c>
      <c r="B1244">
        <v>43</v>
      </c>
      <c r="C1244">
        <v>81</v>
      </c>
      <c r="D1244">
        <v>38</v>
      </c>
      <c r="E1244">
        <v>47</v>
      </c>
      <c r="F1244">
        <v>34</v>
      </c>
      <c r="G1244">
        <f t="shared" si="38"/>
        <v>81</v>
      </c>
      <c r="H1244">
        <f t="shared" si="39"/>
        <v>1</v>
      </c>
      <c r="I1244">
        <v>20</v>
      </c>
      <c r="J1244">
        <v>18</v>
      </c>
      <c r="K1244" t="s">
        <v>36</v>
      </c>
      <c r="L1244" t="s">
        <v>36</v>
      </c>
      <c r="M1244" t="s">
        <v>975</v>
      </c>
      <c r="N1244" t="s">
        <v>976</v>
      </c>
      <c r="O1244" t="s">
        <v>977</v>
      </c>
      <c r="P1244" t="s">
        <v>978</v>
      </c>
      <c r="Q1244">
        <v>0</v>
      </c>
      <c r="R1244">
        <v>1654.986877833029</v>
      </c>
      <c r="S1244">
        <v>2807.5</v>
      </c>
      <c r="T1244">
        <v>1175</v>
      </c>
      <c r="U1244">
        <v>0</v>
      </c>
      <c r="V1244">
        <v>1669.7943404307521</v>
      </c>
      <c r="W1244">
        <v>1547.7056595692479</v>
      </c>
      <c r="X1244">
        <v>691.66666666666674</v>
      </c>
      <c r="Y1244">
        <v>850</v>
      </c>
      <c r="Z1244">
        <v>0</v>
      </c>
      <c r="AA1244">
        <v>258.33333333333331</v>
      </c>
      <c r="AB1244" t="s">
        <v>2167</v>
      </c>
      <c r="AC1244">
        <v>4</v>
      </c>
      <c r="AD1244">
        <v>1</v>
      </c>
      <c r="AE1244" t="s">
        <v>36</v>
      </c>
      <c r="AF1244">
        <v>0</v>
      </c>
      <c r="AG1244">
        <v>1</v>
      </c>
      <c r="AH1244">
        <v>0.61418294906616211</v>
      </c>
      <c r="AI1244">
        <v>9.5908739566802979</v>
      </c>
      <c r="AJ1244" t="s">
        <v>6216</v>
      </c>
      <c r="AK1244" t="s">
        <v>9084</v>
      </c>
      <c r="AL1244" t="s">
        <v>36</v>
      </c>
      <c r="AM1244">
        <v>125</v>
      </c>
    </row>
    <row r="1245" spans="1:39" x14ac:dyDescent="0.25">
      <c r="A1245" s="1">
        <v>1243</v>
      </c>
      <c r="B1245">
        <v>44</v>
      </c>
      <c r="C1245">
        <v>81</v>
      </c>
      <c r="D1245">
        <v>38</v>
      </c>
      <c r="E1245">
        <v>43</v>
      </c>
      <c r="F1245">
        <v>35</v>
      </c>
      <c r="G1245">
        <f t="shared" si="38"/>
        <v>78</v>
      </c>
      <c r="H1245">
        <f t="shared" si="39"/>
        <v>0.96296296296296291</v>
      </c>
      <c r="I1245">
        <v>17</v>
      </c>
      <c r="J1245">
        <v>19</v>
      </c>
      <c r="K1245" t="s">
        <v>106</v>
      </c>
      <c r="L1245" t="s">
        <v>36</v>
      </c>
      <c r="M1245" t="s">
        <v>975</v>
      </c>
      <c r="N1245" t="s">
        <v>976</v>
      </c>
      <c r="O1245" t="s">
        <v>977</v>
      </c>
      <c r="P1245" t="s">
        <v>978</v>
      </c>
      <c r="Q1245">
        <v>0</v>
      </c>
      <c r="R1245">
        <v>1800</v>
      </c>
      <c r="S1245">
        <v>2690</v>
      </c>
      <c r="T1245">
        <v>1075</v>
      </c>
      <c r="U1245">
        <v>0</v>
      </c>
      <c r="V1245">
        <v>1732.474938511868</v>
      </c>
      <c r="W1245">
        <v>1702.525061488132</v>
      </c>
      <c r="X1245">
        <v>711.66666666666674</v>
      </c>
      <c r="Y1245">
        <v>875</v>
      </c>
      <c r="Z1245">
        <v>0</v>
      </c>
      <c r="AA1245">
        <v>213.33333333333329</v>
      </c>
      <c r="AB1245" t="s">
        <v>2168</v>
      </c>
      <c r="AC1245">
        <v>4</v>
      </c>
      <c r="AD1245">
        <v>1</v>
      </c>
      <c r="AE1245" t="s">
        <v>36</v>
      </c>
      <c r="AF1245">
        <v>0</v>
      </c>
      <c r="AG1245">
        <v>5</v>
      </c>
      <c r="AH1245">
        <v>0.31598615646362299</v>
      </c>
      <c r="AI1245">
        <v>9.5927159786224365</v>
      </c>
      <c r="AJ1245" t="s">
        <v>6217</v>
      </c>
      <c r="AK1245" t="s">
        <v>9955</v>
      </c>
      <c r="AL1245" t="s">
        <v>8990</v>
      </c>
      <c r="AM1245">
        <v>125</v>
      </c>
    </row>
    <row r="1246" spans="1:39" x14ac:dyDescent="0.25">
      <c r="A1246" s="1">
        <v>1244</v>
      </c>
      <c r="B1246">
        <v>45</v>
      </c>
      <c r="C1246">
        <v>81</v>
      </c>
      <c r="D1246">
        <v>38</v>
      </c>
      <c r="E1246">
        <v>43</v>
      </c>
      <c r="F1246">
        <v>36</v>
      </c>
      <c r="G1246">
        <f t="shared" si="38"/>
        <v>79</v>
      </c>
      <c r="H1246">
        <f t="shared" si="39"/>
        <v>0.97530864197530864</v>
      </c>
      <c r="I1246">
        <v>17</v>
      </c>
      <c r="J1246">
        <v>19</v>
      </c>
      <c r="K1246" t="s">
        <v>36</v>
      </c>
      <c r="L1246" t="s">
        <v>36</v>
      </c>
      <c r="M1246" t="s">
        <v>975</v>
      </c>
      <c r="N1246" t="s">
        <v>976</v>
      </c>
      <c r="O1246" t="s">
        <v>977</v>
      </c>
      <c r="P1246" t="s">
        <v>978</v>
      </c>
      <c r="Q1246">
        <v>0</v>
      </c>
      <c r="R1246">
        <v>1800</v>
      </c>
      <c r="S1246">
        <v>2417.5</v>
      </c>
      <c r="T1246">
        <v>1075</v>
      </c>
      <c r="U1246">
        <v>0</v>
      </c>
      <c r="V1246">
        <v>1917.7035872961189</v>
      </c>
      <c r="W1246">
        <v>1789.7964127038811</v>
      </c>
      <c r="X1246">
        <v>695</v>
      </c>
      <c r="Y1246">
        <v>900</v>
      </c>
      <c r="Z1246">
        <v>0</v>
      </c>
      <c r="AA1246">
        <v>205</v>
      </c>
      <c r="AB1246" t="s">
        <v>2169</v>
      </c>
      <c r="AC1246">
        <v>4</v>
      </c>
      <c r="AD1246">
        <v>1</v>
      </c>
      <c r="AE1246" t="s">
        <v>36</v>
      </c>
      <c r="AF1246">
        <v>0</v>
      </c>
      <c r="AG1246">
        <v>0</v>
      </c>
      <c r="AH1246">
        <v>0.28185653686523438</v>
      </c>
      <c r="AI1246">
        <v>9.6068096160888672</v>
      </c>
      <c r="AJ1246" t="s">
        <v>6218</v>
      </c>
      <c r="AK1246" t="s">
        <v>9956</v>
      </c>
      <c r="AL1246" t="s">
        <v>36</v>
      </c>
      <c r="AM1246">
        <v>125</v>
      </c>
    </row>
    <row r="1247" spans="1:39" x14ac:dyDescent="0.25">
      <c r="A1247" s="1">
        <v>1245</v>
      </c>
      <c r="B1247">
        <v>46</v>
      </c>
      <c r="C1247">
        <v>81</v>
      </c>
      <c r="D1247">
        <v>38</v>
      </c>
      <c r="E1247">
        <v>43</v>
      </c>
      <c r="F1247">
        <v>38</v>
      </c>
      <c r="G1247">
        <f t="shared" si="38"/>
        <v>81</v>
      </c>
      <c r="H1247">
        <f t="shared" si="39"/>
        <v>1</v>
      </c>
      <c r="I1247">
        <v>17</v>
      </c>
      <c r="J1247">
        <v>21</v>
      </c>
      <c r="K1247" t="s">
        <v>36</v>
      </c>
      <c r="L1247" t="s">
        <v>36</v>
      </c>
      <c r="M1247" t="s">
        <v>975</v>
      </c>
      <c r="N1247" t="s">
        <v>976</v>
      </c>
      <c r="O1247" t="s">
        <v>977</v>
      </c>
      <c r="P1247" t="s">
        <v>978</v>
      </c>
      <c r="Q1247">
        <v>0</v>
      </c>
      <c r="R1247">
        <v>1699.3755607771459</v>
      </c>
      <c r="S1247">
        <v>2367.5</v>
      </c>
      <c r="T1247">
        <v>1075</v>
      </c>
      <c r="U1247">
        <v>0</v>
      </c>
      <c r="V1247">
        <v>2915.735932592796</v>
      </c>
      <c r="W1247">
        <v>841.76406740720449</v>
      </c>
      <c r="X1247">
        <v>725.00000000000011</v>
      </c>
      <c r="Y1247">
        <v>950</v>
      </c>
      <c r="Z1247">
        <v>0</v>
      </c>
      <c r="AA1247">
        <v>125</v>
      </c>
      <c r="AB1247" t="s">
        <v>2170</v>
      </c>
      <c r="AC1247">
        <v>4</v>
      </c>
      <c r="AD1247">
        <v>1</v>
      </c>
      <c r="AE1247" t="s">
        <v>36</v>
      </c>
      <c r="AF1247">
        <v>0</v>
      </c>
      <c r="AG1247">
        <v>1</v>
      </c>
      <c r="AH1247">
        <v>0.1249561309814453</v>
      </c>
      <c r="AI1247">
        <v>9.6142148971557617</v>
      </c>
      <c r="AJ1247" t="s">
        <v>6219</v>
      </c>
      <c r="AK1247" t="s">
        <v>9957</v>
      </c>
      <c r="AL1247" t="s">
        <v>36</v>
      </c>
      <c r="AM1247">
        <v>125</v>
      </c>
    </row>
    <row r="1248" spans="1:39" x14ac:dyDescent="0.25">
      <c r="A1248" s="1">
        <v>1246</v>
      </c>
      <c r="B1248">
        <v>47</v>
      </c>
      <c r="C1248">
        <v>81</v>
      </c>
      <c r="D1248">
        <v>38</v>
      </c>
      <c r="E1248">
        <v>42</v>
      </c>
      <c r="F1248">
        <v>37</v>
      </c>
      <c r="G1248">
        <f t="shared" si="38"/>
        <v>79</v>
      </c>
      <c r="H1248">
        <f t="shared" si="39"/>
        <v>0.97530864197530864</v>
      </c>
      <c r="I1248">
        <v>17</v>
      </c>
      <c r="J1248">
        <v>20</v>
      </c>
      <c r="K1248" t="s">
        <v>41</v>
      </c>
      <c r="L1248" t="s">
        <v>36</v>
      </c>
      <c r="M1248" t="s">
        <v>975</v>
      </c>
      <c r="N1248" t="s">
        <v>976</v>
      </c>
      <c r="O1248" t="s">
        <v>977</v>
      </c>
      <c r="P1248" t="s">
        <v>978</v>
      </c>
      <c r="Q1248">
        <v>0</v>
      </c>
      <c r="R1248">
        <v>1800</v>
      </c>
      <c r="S1248">
        <v>2695</v>
      </c>
      <c r="T1248">
        <v>1050</v>
      </c>
      <c r="U1248">
        <v>0</v>
      </c>
      <c r="V1248">
        <v>2355.3607990627479</v>
      </c>
      <c r="W1248">
        <v>1099.6392009372521</v>
      </c>
      <c r="X1248">
        <v>711.66666666666674</v>
      </c>
      <c r="Y1248">
        <v>925</v>
      </c>
      <c r="Z1248">
        <v>0</v>
      </c>
      <c r="AA1248">
        <v>163.33333333333329</v>
      </c>
      <c r="AB1248" t="s">
        <v>2171</v>
      </c>
      <c r="AC1248">
        <v>4</v>
      </c>
      <c r="AD1248">
        <v>1</v>
      </c>
      <c r="AE1248" t="s">
        <v>36</v>
      </c>
      <c r="AF1248">
        <v>0</v>
      </c>
      <c r="AG1248">
        <v>2</v>
      </c>
      <c r="AH1248">
        <v>0.1249854564666748</v>
      </c>
      <c r="AI1248">
        <v>9.5899655818939209</v>
      </c>
      <c r="AJ1248" t="s">
        <v>6220</v>
      </c>
      <c r="AK1248" t="s">
        <v>9958</v>
      </c>
      <c r="AL1248" t="s">
        <v>8990</v>
      </c>
      <c r="AM1248">
        <v>125</v>
      </c>
    </row>
    <row r="1249" spans="1:39" x14ac:dyDescent="0.25">
      <c r="A1249" s="1">
        <v>1247</v>
      </c>
      <c r="B1249">
        <v>48</v>
      </c>
      <c r="C1249">
        <v>81</v>
      </c>
      <c r="D1249">
        <v>38</v>
      </c>
      <c r="E1249">
        <v>41</v>
      </c>
      <c r="F1249">
        <v>38</v>
      </c>
      <c r="G1249">
        <f t="shared" si="38"/>
        <v>79</v>
      </c>
      <c r="H1249">
        <f t="shared" si="39"/>
        <v>0.97530864197530864</v>
      </c>
      <c r="I1249">
        <v>15</v>
      </c>
      <c r="J1249">
        <v>21</v>
      </c>
      <c r="K1249" t="s">
        <v>106</v>
      </c>
      <c r="L1249" t="s">
        <v>36</v>
      </c>
      <c r="M1249" t="s">
        <v>975</v>
      </c>
      <c r="N1249" t="s">
        <v>976</v>
      </c>
      <c r="O1249" t="s">
        <v>977</v>
      </c>
      <c r="P1249" t="s">
        <v>978</v>
      </c>
      <c r="Q1249">
        <v>0</v>
      </c>
      <c r="R1249">
        <v>1800</v>
      </c>
      <c r="S1249">
        <v>2465</v>
      </c>
      <c r="T1249">
        <v>1025</v>
      </c>
      <c r="U1249">
        <v>11.919228260409909</v>
      </c>
      <c r="V1249">
        <v>2572.85967078153</v>
      </c>
      <c r="W1249">
        <v>1125.2211009580601</v>
      </c>
      <c r="X1249">
        <v>741.66666666666674</v>
      </c>
      <c r="Y1249">
        <v>950</v>
      </c>
      <c r="Z1249">
        <v>0</v>
      </c>
      <c r="AA1249">
        <v>108.3333333333333</v>
      </c>
      <c r="AB1249" t="s">
        <v>2172</v>
      </c>
      <c r="AC1249">
        <v>4</v>
      </c>
      <c r="AD1249">
        <v>1</v>
      </c>
      <c r="AE1249" t="s">
        <v>4873</v>
      </c>
      <c r="AF1249">
        <v>1</v>
      </c>
      <c r="AG1249">
        <v>4</v>
      </c>
      <c r="AH1249">
        <v>4.6868562698364258E-2</v>
      </c>
      <c r="AI1249">
        <v>9.6078298091888428</v>
      </c>
      <c r="AJ1249" t="s">
        <v>6221</v>
      </c>
      <c r="AK1249" t="s">
        <v>9959</v>
      </c>
      <c r="AL1249" t="s">
        <v>8990</v>
      </c>
      <c r="AM1249">
        <v>125</v>
      </c>
    </row>
    <row r="1250" spans="1:39" x14ac:dyDescent="0.25">
      <c r="A1250" s="1">
        <v>1248</v>
      </c>
      <c r="B1250">
        <v>49</v>
      </c>
      <c r="C1250">
        <v>81</v>
      </c>
      <c r="D1250">
        <v>38</v>
      </c>
      <c r="E1250">
        <v>40</v>
      </c>
      <c r="F1250">
        <v>38</v>
      </c>
      <c r="G1250">
        <f t="shared" si="38"/>
        <v>78</v>
      </c>
      <c r="H1250">
        <f t="shared" si="39"/>
        <v>0.96296296296296291</v>
      </c>
      <c r="I1250">
        <v>15</v>
      </c>
      <c r="J1250">
        <v>21</v>
      </c>
      <c r="K1250" t="s">
        <v>41</v>
      </c>
      <c r="L1250" t="s">
        <v>36</v>
      </c>
      <c r="M1250" t="s">
        <v>975</v>
      </c>
      <c r="N1250" t="s">
        <v>976</v>
      </c>
      <c r="O1250" t="s">
        <v>977</v>
      </c>
      <c r="P1250" t="s">
        <v>978</v>
      </c>
      <c r="Q1250">
        <v>0</v>
      </c>
      <c r="R1250">
        <v>1800</v>
      </c>
      <c r="S1250">
        <v>2397.5</v>
      </c>
      <c r="T1250">
        <v>1000</v>
      </c>
      <c r="U1250">
        <v>0</v>
      </c>
      <c r="V1250">
        <v>3038.3055993840831</v>
      </c>
      <c r="W1250">
        <v>764.1944006159174</v>
      </c>
      <c r="X1250">
        <v>711.66666666666674</v>
      </c>
      <c r="Y1250">
        <v>950</v>
      </c>
      <c r="Z1250">
        <v>0</v>
      </c>
      <c r="AA1250">
        <v>138.33333333333329</v>
      </c>
      <c r="AB1250" t="s">
        <v>2173</v>
      </c>
      <c r="AC1250">
        <v>4</v>
      </c>
      <c r="AD1250">
        <v>1</v>
      </c>
      <c r="AE1250" t="s">
        <v>36</v>
      </c>
      <c r="AF1250">
        <v>0</v>
      </c>
      <c r="AG1250">
        <v>0</v>
      </c>
      <c r="AH1250">
        <v>4.6747207641601563E-2</v>
      </c>
      <c r="AI1250">
        <v>9.6403539180755615</v>
      </c>
      <c r="AJ1250" t="s">
        <v>6222</v>
      </c>
      <c r="AK1250" t="s">
        <v>9074</v>
      </c>
      <c r="AL1250" t="s">
        <v>8990</v>
      </c>
      <c r="AM1250">
        <v>125</v>
      </c>
    </row>
    <row r="1251" spans="1:39" x14ac:dyDescent="0.25">
      <c r="A1251" s="1">
        <v>1249</v>
      </c>
      <c r="B1251">
        <v>50</v>
      </c>
      <c r="C1251">
        <v>81</v>
      </c>
      <c r="D1251">
        <v>38</v>
      </c>
      <c r="E1251">
        <v>46</v>
      </c>
      <c r="F1251">
        <v>35</v>
      </c>
      <c r="G1251">
        <f t="shared" si="38"/>
        <v>81</v>
      </c>
      <c r="H1251">
        <f t="shared" si="39"/>
        <v>1</v>
      </c>
      <c r="I1251">
        <v>19</v>
      </c>
      <c r="J1251">
        <v>19</v>
      </c>
      <c r="K1251" t="s">
        <v>36</v>
      </c>
      <c r="L1251" t="s">
        <v>36</v>
      </c>
      <c r="M1251" t="s">
        <v>975</v>
      </c>
      <c r="N1251" t="s">
        <v>976</v>
      </c>
      <c r="O1251" t="s">
        <v>977</v>
      </c>
      <c r="P1251" t="s">
        <v>978</v>
      </c>
      <c r="Q1251">
        <v>0</v>
      </c>
      <c r="R1251">
        <v>1768.9084172866869</v>
      </c>
      <c r="S1251">
        <v>2702.5</v>
      </c>
      <c r="T1251">
        <v>1150</v>
      </c>
      <c r="U1251">
        <v>0</v>
      </c>
      <c r="V1251">
        <v>2001.395510376075</v>
      </c>
      <c r="W1251">
        <v>1346.104489623925</v>
      </c>
      <c r="X1251">
        <v>711.66666666666674</v>
      </c>
      <c r="Y1251">
        <v>875</v>
      </c>
      <c r="Z1251">
        <v>0</v>
      </c>
      <c r="AA1251">
        <v>213.33333333333329</v>
      </c>
      <c r="AB1251" t="s">
        <v>2174</v>
      </c>
      <c r="AC1251">
        <v>4</v>
      </c>
      <c r="AD1251">
        <v>1</v>
      </c>
      <c r="AE1251" t="s">
        <v>36</v>
      </c>
      <c r="AF1251">
        <v>0</v>
      </c>
      <c r="AG1251">
        <v>0</v>
      </c>
      <c r="AH1251">
        <v>0.26963663101196289</v>
      </c>
      <c r="AI1251">
        <v>9.637153148651123</v>
      </c>
      <c r="AJ1251" t="s">
        <v>6223</v>
      </c>
      <c r="AK1251" t="s">
        <v>36</v>
      </c>
      <c r="AL1251" t="s">
        <v>36</v>
      </c>
      <c r="AM1251">
        <v>125</v>
      </c>
    </row>
    <row r="1252" spans="1:39" x14ac:dyDescent="0.25">
      <c r="A1252" s="1">
        <v>1250</v>
      </c>
      <c r="B1252">
        <v>51</v>
      </c>
      <c r="C1252">
        <v>81</v>
      </c>
      <c r="D1252">
        <v>38</v>
      </c>
      <c r="E1252">
        <v>43</v>
      </c>
      <c r="F1252">
        <v>35</v>
      </c>
      <c r="G1252">
        <f t="shared" si="38"/>
        <v>78</v>
      </c>
      <c r="H1252">
        <f t="shared" si="39"/>
        <v>0.96296296296296291</v>
      </c>
      <c r="I1252">
        <v>17</v>
      </c>
      <c r="J1252">
        <v>19</v>
      </c>
      <c r="K1252" t="s">
        <v>41</v>
      </c>
      <c r="L1252" t="s">
        <v>36</v>
      </c>
      <c r="M1252" t="s">
        <v>975</v>
      </c>
      <c r="N1252" t="s">
        <v>976</v>
      </c>
      <c r="O1252" t="s">
        <v>977</v>
      </c>
      <c r="P1252" t="s">
        <v>978</v>
      </c>
      <c r="Q1252">
        <v>0</v>
      </c>
      <c r="R1252">
        <v>1800</v>
      </c>
      <c r="S1252">
        <v>2747.5</v>
      </c>
      <c r="T1252">
        <v>1075</v>
      </c>
      <c r="U1252">
        <v>0</v>
      </c>
      <c r="V1252">
        <v>2284.3647758330499</v>
      </c>
      <c r="W1252">
        <v>1093.1352241669499</v>
      </c>
      <c r="X1252">
        <v>711.66666666666674</v>
      </c>
      <c r="Y1252">
        <v>875</v>
      </c>
      <c r="Z1252">
        <v>0</v>
      </c>
      <c r="AA1252">
        <v>213.33333333333329</v>
      </c>
      <c r="AB1252" t="s">
        <v>2175</v>
      </c>
      <c r="AC1252">
        <v>4</v>
      </c>
      <c r="AD1252">
        <v>1</v>
      </c>
      <c r="AE1252" t="s">
        <v>36</v>
      </c>
      <c r="AF1252">
        <v>0</v>
      </c>
      <c r="AG1252">
        <v>2</v>
      </c>
      <c r="AH1252">
        <v>0.26650524139404302</v>
      </c>
      <c r="AI1252">
        <v>9.5979018211364746</v>
      </c>
      <c r="AJ1252" t="s">
        <v>6224</v>
      </c>
      <c r="AK1252" t="s">
        <v>9960</v>
      </c>
      <c r="AL1252" t="s">
        <v>8990</v>
      </c>
      <c r="AM1252">
        <v>125</v>
      </c>
    </row>
    <row r="1253" spans="1:39" x14ac:dyDescent="0.25">
      <c r="A1253" s="1">
        <v>1251</v>
      </c>
      <c r="B1253">
        <v>52</v>
      </c>
      <c r="C1253">
        <v>81</v>
      </c>
      <c r="D1253">
        <v>38</v>
      </c>
      <c r="E1253">
        <v>46</v>
      </c>
      <c r="F1253">
        <v>35</v>
      </c>
      <c r="G1253">
        <f t="shared" si="38"/>
        <v>81</v>
      </c>
      <c r="H1253">
        <f t="shared" si="39"/>
        <v>1</v>
      </c>
      <c r="I1253">
        <v>19</v>
      </c>
      <c r="J1253">
        <v>19</v>
      </c>
      <c r="K1253" t="s">
        <v>36</v>
      </c>
      <c r="L1253" t="s">
        <v>36</v>
      </c>
      <c r="M1253" t="s">
        <v>975</v>
      </c>
      <c r="N1253" t="s">
        <v>976</v>
      </c>
      <c r="O1253" t="s">
        <v>977</v>
      </c>
      <c r="P1253" t="s">
        <v>978</v>
      </c>
      <c r="Q1253">
        <v>0</v>
      </c>
      <c r="R1253">
        <v>1586.666666666667</v>
      </c>
      <c r="S1253">
        <v>2667.5</v>
      </c>
      <c r="T1253">
        <v>1150</v>
      </c>
      <c r="U1253">
        <v>0</v>
      </c>
      <c r="V1253">
        <v>1404.9307299053919</v>
      </c>
      <c r="W1253">
        <v>1977.5692700946081</v>
      </c>
      <c r="X1253">
        <v>711.66666666666674</v>
      </c>
      <c r="Y1253">
        <v>875</v>
      </c>
      <c r="Z1253">
        <v>0</v>
      </c>
      <c r="AA1253">
        <v>213.33333333333329</v>
      </c>
      <c r="AB1253" t="s">
        <v>2176</v>
      </c>
      <c r="AC1253">
        <v>4</v>
      </c>
      <c r="AD1253">
        <v>1</v>
      </c>
      <c r="AE1253" t="s">
        <v>36</v>
      </c>
      <c r="AF1253">
        <v>0</v>
      </c>
      <c r="AG1253">
        <v>0</v>
      </c>
      <c r="AH1253">
        <v>9.5079660415649414E-2</v>
      </c>
      <c r="AI1253">
        <v>9.6355440616607666</v>
      </c>
      <c r="AJ1253" t="s">
        <v>6225</v>
      </c>
      <c r="AK1253" t="s">
        <v>9961</v>
      </c>
      <c r="AL1253" t="s">
        <v>36</v>
      </c>
      <c r="AM1253">
        <v>125</v>
      </c>
    </row>
    <row r="1254" spans="1:39" x14ac:dyDescent="0.25">
      <c r="A1254" s="1">
        <v>1252</v>
      </c>
      <c r="B1254">
        <v>53</v>
      </c>
      <c r="C1254">
        <v>81</v>
      </c>
      <c r="D1254">
        <v>38</v>
      </c>
      <c r="E1254">
        <v>44</v>
      </c>
      <c r="F1254">
        <v>37</v>
      </c>
      <c r="G1254">
        <f t="shared" si="38"/>
        <v>81</v>
      </c>
      <c r="H1254">
        <f t="shared" si="39"/>
        <v>1</v>
      </c>
      <c r="I1254">
        <v>18</v>
      </c>
      <c r="J1254">
        <v>20</v>
      </c>
      <c r="K1254" t="s">
        <v>36</v>
      </c>
      <c r="L1254" t="s">
        <v>36</v>
      </c>
      <c r="M1254" t="s">
        <v>975</v>
      </c>
      <c r="N1254" t="s">
        <v>976</v>
      </c>
      <c r="O1254" t="s">
        <v>977</v>
      </c>
      <c r="P1254" t="s">
        <v>978</v>
      </c>
      <c r="Q1254">
        <v>0</v>
      </c>
      <c r="R1254">
        <v>1636.666666666667</v>
      </c>
      <c r="S1254">
        <v>2740</v>
      </c>
      <c r="T1254">
        <v>1100</v>
      </c>
      <c r="U1254">
        <v>0</v>
      </c>
      <c r="V1254">
        <v>1624.846531275866</v>
      </c>
      <c r="W1254">
        <v>1735.153468724134</v>
      </c>
      <c r="X1254">
        <v>711.66666666666674</v>
      </c>
      <c r="Y1254">
        <v>925</v>
      </c>
      <c r="Z1254">
        <v>0</v>
      </c>
      <c r="AA1254">
        <v>163.33333333333329</v>
      </c>
      <c r="AB1254" t="s">
        <v>2177</v>
      </c>
      <c r="AC1254">
        <v>4</v>
      </c>
      <c r="AD1254">
        <v>1</v>
      </c>
      <c r="AE1254" t="s">
        <v>36</v>
      </c>
      <c r="AF1254">
        <v>0</v>
      </c>
      <c r="AG1254">
        <v>1</v>
      </c>
      <c r="AH1254">
        <v>4.682469367980957E-2</v>
      </c>
      <c r="AI1254">
        <v>9.6364595890045166</v>
      </c>
      <c r="AJ1254" t="s">
        <v>6226</v>
      </c>
      <c r="AK1254" t="s">
        <v>9962</v>
      </c>
      <c r="AL1254" t="s">
        <v>36</v>
      </c>
      <c r="AM1254">
        <v>125</v>
      </c>
    </row>
    <row r="1255" spans="1:39" x14ac:dyDescent="0.25">
      <c r="A1255" s="1">
        <v>1253</v>
      </c>
      <c r="B1255">
        <v>54</v>
      </c>
      <c r="C1255">
        <v>81</v>
      </c>
      <c r="D1255">
        <v>38</v>
      </c>
      <c r="E1255">
        <v>45</v>
      </c>
      <c r="F1255">
        <v>35</v>
      </c>
      <c r="G1255">
        <f t="shared" si="38"/>
        <v>80</v>
      </c>
      <c r="H1255">
        <f t="shared" si="39"/>
        <v>0.98765432098765427</v>
      </c>
      <c r="I1255">
        <v>18</v>
      </c>
      <c r="J1255">
        <v>19</v>
      </c>
      <c r="K1255" t="s">
        <v>49</v>
      </c>
      <c r="L1255" t="s">
        <v>36</v>
      </c>
      <c r="M1255" t="s">
        <v>975</v>
      </c>
      <c r="N1255" t="s">
        <v>976</v>
      </c>
      <c r="O1255" t="s">
        <v>977</v>
      </c>
      <c r="P1255" t="s">
        <v>978</v>
      </c>
      <c r="Q1255">
        <v>0</v>
      </c>
      <c r="R1255">
        <v>1800</v>
      </c>
      <c r="S1255">
        <v>2947.5</v>
      </c>
      <c r="T1255">
        <v>1125</v>
      </c>
      <c r="U1255">
        <v>0</v>
      </c>
      <c r="V1255">
        <v>2026.2809710866941</v>
      </c>
      <c r="W1255">
        <v>1101.2190289133059</v>
      </c>
      <c r="X1255">
        <v>711.66666666666674</v>
      </c>
      <c r="Y1255">
        <v>875</v>
      </c>
      <c r="Z1255">
        <v>0</v>
      </c>
      <c r="AA1255">
        <v>213.33333333333329</v>
      </c>
      <c r="AB1255" t="s">
        <v>2178</v>
      </c>
      <c r="AC1255">
        <v>4</v>
      </c>
      <c r="AD1255">
        <v>1</v>
      </c>
      <c r="AE1255" t="s">
        <v>36</v>
      </c>
      <c r="AF1255">
        <v>0</v>
      </c>
      <c r="AG1255">
        <v>0</v>
      </c>
      <c r="AH1255">
        <v>0.12672281265258789</v>
      </c>
      <c r="AI1255">
        <v>9.5887510776519775</v>
      </c>
      <c r="AJ1255" t="s">
        <v>6227</v>
      </c>
      <c r="AK1255" t="s">
        <v>9963</v>
      </c>
      <c r="AL1255" t="s">
        <v>8990</v>
      </c>
      <c r="AM1255">
        <v>125</v>
      </c>
    </row>
    <row r="1256" spans="1:39" x14ac:dyDescent="0.25">
      <c r="A1256" s="1">
        <v>1254</v>
      </c>
      <c r="B1256">
        <v>55</v>
      </c>
      <c r="C1256">
        <v>81</v>
      </c>
      <c r="D1256">
        <v>38</v>
      </c>
      <c r="E1256">
        <v>41</v>
      </c>
      <c r="F1256">
        <v>38</v>
      </c>
      <c r="G1256">
        <f t="shared" si="38"/>
        <v>79</v>
      </c>
      <c r="H1256">
        <f t="shared" si="39"/>
        <v>0.97530864197530864</v>
      </c>
      <c r="I1256">
        <v>15</v>
      </c>
      <c r="J1256">
        <v>21</v>
      </c>
      <c r="K1256" t="s">
        <v>59</v>
      </c>
      <c r="L1256" t="s">
        <v>36</v>
      </c>
      <c r="M1256" t="s">
        <v>975</v>
      </c>
      <c r="N1256" t="s">
        <v>976</v>
      </c>
      <c r="O1256" t="s">
        <v>977</v>
      </c>
      <c r="P1256" t="s">
        <v>978</v>
      </c>
      <c r="Q1256">
        <v>0</v>
      </c>
      <c r="R1256">
        <v>1800</v>
      </c>
      <c r="S1256">
        <v>2410</v>
      </c>
      <c r="T1256">
        <v>1025</v>
      </c>
      <c r="U1256">
        <v>0</v>
      </c>
      <c r="V1256">
        <v>2466.6500745723538</v>
      </c>
      <c r="W1256">
        <v>1298.349925427646</v>
      </c>
      <c r="X1256">
        <v>728.33333333333348</v>
      </c>
      <c r="Y1256">
        <v>950</v>
      </c>
      <c r="Z1256">
        <v>0</v>
      </c>
      <c r="AA1256">
        <v>121.6666666666665</v>
      </c>
      <c r="AB1256" t="s">
        <v>2179</v>
      </c>
      <c r="AC1256">
        <v>4</v>
      </c>
      <c r="AD1256">
        <v>1</v>
      </c>
      <c r="AE1256" t="s">
        <v>36</v>
      </c>
      <c r="AF1256">
        <v>0</v>
      </c>
      <c r="AG1256">
        <v>3</v>
      </c>
      <c r="AH1256">
        <v>0.10936284065246581</v>
      </c>
      <c r="AI1256">
        <v>9.6223902702331543</v>
      </c>
      <c r="AJ1256" t="s">
        <v>6228</v>
      </c>
      <c r="AK1256" t="s">
        <v>9964</v>
      </c>
      <c r="AL1256" t="s">
        <v>8990</v>
      </c>
      <c r="AM1256">
        <v>125</v>
      </c>
    </row>
    <row r="1257" spans="1:39" x14ac:dyDescent="0.25">
      <c r="A1257" s="1">
        <v>1255</v>
      </c>
      <c r="B1257">
        <v>56</v>
      </c>
      <c r="C1257">
        <v>81</v>
      </c>
      <c r="D1257">
        <v>38</v>
      </c>
      <c r="E1257">
        <v>44</v>
      </c>
      <c r="F1257">
        <v>37</v>
      </c>
      <c r="G1257">
        <f t="shared" si="38"/>
        <v>81</v>
      </c>
      <c r="H1257">
        <f t="shared" si="39"/>
        <v>1</v>
      </c>
      <c r="I1257">
        <v>18</v>
      </c>
      <c r="J1257">
        <v>20</v>
      </c>
      <c r="K1257" t="s">
        <v>36</v>
      </c>
      <c r="L1257" t="s">
        <v>36</v>
      </c>
      <c r="M1257" t="s">
        <v>975</v>
      </c>
      <c r="N1257" t="s">
        <v>976</v>
      </c>
      <c r="O1257" t="s">
        <v>977</v>
      </c>
      <c r="P1257" t="s">
        <v>978</v>
      </c>
      <c r="Q1257">
        <v>0</v>
      </c>
      <c r="R1257">
        <v>1721.253977118816</v>
      </c>
      <c r="S1257">
        <v>2755</v>
      </c>
      <c r="T1257">
        <v>1100</v>
      </c>
      <c r="U1257">
        <v>0</v>
      </c>
      <c r="V1257">
        <v>2291.4635212744752</v>
      </c>
      <c r="W1257">
        <v>1053.5364787255251</v>
      </c>
      <c r="X1257">
        <v>741.66666666666674</v>
      </c>
      <c r="Y1257">
        <v>925</v>
      </c>
      <c r="Z1257">
        <v>0</v>
      </c>
      <c r="AA1257">
        <v>133.33333333333329</v>
      </c>
      <c r="AB1257" t="s">
        <v>2180</v>
      </c>
      <c r="AC1257">
        <v>4</v>
      </c>
      <c r="AD1257">
        <v>1</v>
      </c>
      <c r="AE1257" t="s">
        <v>36</v>
      </c>
      <c r="AF1257">
        <v>0</v>
      </c>
      <c r="AG1257">
        <v>1</v>
      </c>
      <c r="AH1257">
        <v>0.1249861717224121</v>
      </c>
      <c r="AI1257">
        <v>9.6536011695861816</v>
      </c>
      <c r="AJ1257" t="s">
        <v>6229</v>
      </c>
      <c r="AK1257" t="s">
        <v>9965</v>
      </c>
      <c r="AL1257" t="s">
        <v>36</v>
      </c>
      <c r="AM1257">
        <v>125</v>
      </c>
    </row>
    <row r="1258" spans="1:39" x14ac:dyDescent="0.25">
      <c r="A1258" s="1">
        <v>1256</v>
      </c>
      <c r="B1258">
        <v>57</v>
      </c>
      <c r="C1258">
        <v>81</v>
      </c>
      <c r="D1258">
        <v>38</v>
      </c>
      <c r="E1258">
        <v>43</v>
      </c>
      <c r="F1258">
        <v>36</v>
      </c>
      <c r="G1258">
        <f t="shared" si="38"/>
        <v>79</v>
      </c>
      <c r="H1258">
        <f t="shared" si="39"/>
        <v>0.97530864197530864</v>
      </c>
      <c r="I1258">
        <v>16</v>
      </c>
      <c r="J1258">
        <v>20</v>
      </c>
      <c r="K1258" t="s">
        <v>63</v>
      </c>
      <c r="L1258" t="s">
        <v>36</v>
      </c>
      <c r="M1258" t="s">
        <v>975</v>
      </c>
      <c r="N1258" t="s">
        <v>976</v>
      </c>
      <c r="O1258" t="s">
        <v>977</v>
      </c>
      <c r="P1258" t="s">
        <v>978</v>
      </c>
      <c r="Q1258">
        <v>0</v>
      </c>
      <c r="R1258">
        <v>1800</v>
      </c>
      <c r="S1258">
        <v>2470</v>
      </c>
      <c r="T1258">
        <v>1075</v>
      </c>
      <c r="U1258">
        <v>13.147164137337089</v>
      </c>
      <c r="V1258">
        <v>2208.5774976696171</v>
      </c>
      <c r="W1258">
        <v>1433.2753381930461</v>
      </c>
      <c r="X1258">
        <v>711.66666666666674</v>
      </c>
      <c r="Y1258">
        <v>900</v>
      </c>
      <c r="Z1258">
        <v>0</v>
      </c>
      <c r="AA1258">
        <v>188.33333333333329</v>
      </c>
      <c r="AB1258" t="s">
        <v>2181</v>
      </c>
      <c r="AC1258">
        <v>4</v>
      </c>
      <c r="AD1258">
        <v>1</v>
      </c>
      <c r="AE1258" t="s">
        <v>36</v>
      </c>
      <c r="AF1258">
        <v>0</v>
      </c>
      <c r="AG1258">
        <v>1</v>
      </c>
      <c r="AH1258">
        <v>6.2493562698364258E-2</v>
      </c>
      <c r="AI1258">
        <v>9.5962066650390625</v>
      </c>
      <c r="AJ1258" t="s">
        <v>6230</v>
      </c>
      <c r="AK1258" t="s">
        <v>9966</v>
      </c>
      <c r="AL1258" t="s">
        <v>8990</v>
      </c>
      <c r="AM1258">
        <v>125</v>
      </c>
    </row>
    <row r="1259" spans="1:39" x14ac:dyDescent="0.25">
      <c r="A1259" s="1">
        <v>1257</v>
      </c>
      <c r="B1259">
        <v>58</v>
      </c>
      <c r="C1259">
        <v>81</v>
      </c>
      <c r="D1259">
        <v>38</v>
      </c>
      <c r="E1259">
        <v>46</v>
      </c>
      <c r="F1259">
        <v>34</v>
      </c>
      <c r="G1259">
        <f t="shared" si="38"/>
        <v>80</v>
      </c>
      <c r="H1259">
        <f t="shared" si="39"/>
        <v>0.98765432098765427</v>
      </c>
      <c r="I1259">
        <v>18</v>
      </c>
      <c r="J1259">
        <v>19</v>
      </c>
      <c r="K1259" t="s">
        <v>63</v>
      </c>
      <c r="L1259" t="s">
        <v>36</v>
      </c>
      <c r="M1259" t="s">
        <v>975</v>
      </c>
      <c r="N1259" t="s">
        <v>976</v>
      </c>
      <c r="O1259" t="s">
        <v>977</v>
      </c>
      <c r="P1259" t="s">
        <v>978</v>
      </c>
      <c r="Q1259">
        <v>0</v>
      </c>
      <c r="R1259">
        <v>1800</v>
      </c>
      <c r="S1259">
        <v>2605</v>
      </c>
      <c r="T1259">
        <v>1150</v>
      </c>
      <c r="U1259">
        <v>0</v>
      </c>
      <c r="V1259">
        <v>2444.1173567994151</v>
      </c>
      <c r="W1259">
        <v>1000.882643200585</v>
      </c>
      <c r="X1259">
        <v>711.66666666666674</v>
      </c>
      <c r="Y1259">
        <v>850</v>
      </c>
      <c r="Z1259">
        <v>0</v>
      </c>
      <c r="AA1259">
        <v>238.33333333333329</v>
      </c>
      <c r="AB1259" t="s">
        <v>2182</v>
      </c>
      <c r="AC1259">
        <v>4</v>
      </c>
      <c r="AD1259">
        <v>1</v>
      </c>
      <c r="AE1259" t="s">
        <v>36</v>
      </c>
      <c r="AF1259">
        <v>0</v>
      </c>
      <c r="AG1259">
        <v>0</v>
      </c>
      <c r="AH1259">
        <v>0.5583956241607666</v>
      </c>
      <c r="AI1259">
        <v>9.6331350803375244</v>
      </c>
      <c r="AJ1259" t="s">
        <v>6231</v>
      </c>
      <c r="AK1259" t="s">
        <v>9085</v>
      </c>
      <c r="AL1259" t="s">
        <v>8990</v>
      </c>
      <c r="AM1259">
        <v>125</v>
      </c>
    </row>
    <row r="1260" spans="1:39" x14ac:dyDescent="0.25">
      <c r="A1260" s="1">
        <v>1258</v>
      </c>
      <c r="B1260">
        <v>59</v>
      </c>
      <c r="C1260">
        <v>81</v>
      </c>
      <c r="D1260">
        <v>38</v>
      </c>
      <c r="E1260">
        <v>38</v>
      </c>
      <c r="F1260">
        <v>37</v>
      </c>
      <c r="G1260">
        <f t="shared" si="38"/>
        <v>75</v>
      </c>
      <c r="H1260">
        <f t="shared" si="39"/>
        <v>0.92592592592592593</v>
      </c>
      <c r="I1260">
        <v>14</v>
      </c>
      <c r="J1260">
        <v>20</v>
      </c>
      <c r="K1260" t="s">
        <v>413</v>
      </c>
      <c r="L1260" t="s">
        <v>36</v>
      </c>
      <c r="M1260" t="s">
        <v>975</v>
      </c>
      <c r="N1260" t="s">
        <v>976</v>
      </c>
      <c r="O1260" t="s">
        <v>977</v>
      </c>
      <c r="P1260" t="s">
        <v>978</v>
      </c>
      <c r="Q1260">
        <v>0</v>
      </c>
      <c r="R1260">
        <v>1800</v>
      </c>
      <c r="S1260">
        <v>2722.5</v>
      </c>
      <c r="T1260">
        <v>950</v>
      </c>
      <c r="U1260">
        <v>0</v>
      </c>
      <c r="V1260">
        <v>2617.0519947508192</v>
      </c>
      <c r="W1260">
        <v>910.44800524918082</v>
      </c>
      <c r="X1260">
        <v>711.66666666666674</v>
      </c>
      <c r="Y1260">
        <v>925</v>
      </c>
      <c r="Z1260">
        <v>0</v>
      </c>
      <c r="AA1260">
        <v>163.33333333333329</v>
      </c>
      <c r="AB1260" t="s">
        <v>2183</v>
      </c>
      <c r="AC1260">
        <v>4</v>
      </c>
      <c r="AD1260">
        <v>1</v>
      </c>
      <c r="AE1260" t="s">
        <v>4908</v>
      </c>
      <c r="AF1260">
        <v>1</v>
      </c>
      <c r="AG1260">
        <v>8</v>
      </c>
      <c r="AH1260">
        <v>7.8116178512573242E-2</v>
      </c>
      <c r="AI1260">
        <v>9.6311385631561279</v>
      </c>
      <c r="AJ1260" t="s">
        <v>6232</v>
      </c>
      <c r="AK1260" t="s">
        <v>9967</v>
      </c>
      <c r="AL1260" t="s">
        <v>9862</v>
      </c>
      <c r="AM1260">
        <v>125</v>
      </c>
    </row>
    <row r="1261" spans="1:39" x14ac:dyDescent="0.25">
      <c r="A1261" s="1">
        <v>1259</v>
      </c>
      <c r="B1261">
        <v>60</v>
      </c>
      <c r="C1261">
        <v>81</v>
      </c>
      <c r="D1261">
        <v>38</v>
      </c>
      <c r="E1261">
        <v>46</v>
      </c>
      <c r="F1261">
        <v>35</v>
      </c>
      <c r="G1261">
        <f t="shared" si="38"/>
        <v>81</v>
      </c>
      <c r="H1261">
        <f t="shared" si="39"/>
        <v>1</v>
      </c>
      <c r="I1261">
        <v>19</v>
      </c>
      <c r="J1261">
        <v>19</v>
      </c>
      <c r="K1261" t="s">
        <v>36</v>
      </c>
      <c r="L1261" t="s">
        <v>36</v>
      </c>
      <c r="M1261" t="s">
        <v>975</v>
      </c>
      <c r="N1261" t="s">
        <v>976</v>
      </c>
      <c r="O1261" t="s">
        <v>977</v>
      </c>
      <c r="P1261" t="s">
        <v>978</v>
      </c>
      <c r="Q1261">
        <v>0</v>
      </c>
      <c r="R1261">
        <v>1648.5139254435339</v>
      </c>
      <c r="S1261">
        <v>2565</v>
      </c>
      <c r="T1261">
        <v>1150</v>
      </c>
      <c r="U1261">
        <v>0</v>
      </c>
      <c r="V1261">
        <v>2197.438593514993</v>
      </c>
      <c r="W1261">
        <v>1287.561406485007</v>
      </c>
      <c r="X1261">
        <v>711.66666666666674</v>
      </c>
      <c r="Y1261">
        <v>875</v>
      </c>
      <c r="Z1261">
        <v>0</v>
      </c>
      <c r="AA1261">
        <v>213.33333333333329</v>
      </c>
      <c r="AB1261" t="s">
        <v>2184</v>
      </c>
      <c r="AC1261">
        <v>4</v>
      </c>
      <c r="AD1261">
        <v>1</v>
      </c>
      <c r="AE1261" t="s">
        <v>36</v>
      </c>
      <c r="AF1261">
        <v>0</v>
      </c>
      <c r="AG1261">
        <v>1</v>
      </c>
      <c r="AH1261">
        <v>4.687047004699707E-2</v>
      </c>
      <c r="AI1261">
        <v>9.6481876373291016</v>
      </c>
      <c r="AJ1261" t="s">
        <v>6233</v>
      </c>
      <c r="AK1261" t="s">
        <v>9968</v>
      </c>
      <c r="AL1261" t="s">
        <v>36</v>
      </c>
      <c r="AM1261">
        <v>125</v>
      </c>
    </row>
    <row r="1262" spans="1:39" x14ac:dyDescent="0.25">
      <c r="A1262" s="1">
        <v>1260</v>
      </c>
      <c r="B1262">
        <v>61</v>
      </c>
      <c r="C1262">
        <v>81</v>
      </c>
      <c r="D1262">
        <v>38</v>
      </c>
      <c r="E1262">
        <v>46</v>
      </c>
      <c r="F1262">
        <v>35</v>
      </c>
      <c r="G1262">
        <f t="shared" si="38"/>
        <v>81</v>
      </c>
      <c r="H1262">
        <f t="shared" si="39"/>
        <v>1</v>
      </c>
      <c r="I1262">
        <v>19</v>
      </c>
      <c r="J1262">
        <v>19</v>
      </c>
      <c r="K1262" t="s">
        <v>36</v>
      </c>
      <c r="L1262" t="s">
        <v>36</v>
      </c>
      <c r="M1262" t="s">
        <v>975</v>
      </c>
      <c r="N1262" t="s">
        <v>976</v>
      </c>
      <c r="O1262" t="s">
        <v>977</v>
      </c>
      <c r="P1262" t="s">
        <v>978</v>
      </c>
      <c r="Q1262">
        <v>0</v>
      </c>
      <c r="R1262">
        <v>1524.762739191108</v>
      </c>
      <c r="S1262">
        <v>2510</v>
      </c>
      <c r="T1262">
        <v>1150</v>
      </c>
      <c r="U1262">
        <v>0</v>
      </c>
      <c r="V1262">
        <v>2026.6901541310899</v>
      </c>
      <c r="W1262">
        <v>1513.3098458689101</v>
      </c>
      <c r="X1262">
        <v>711.66666666666674</v>
      </c>
      <c r="Y1262">
        <v>875</v>
      </c>
      <c r="Z1262">
        <v>0</v>
      </c>
      <c r="AA1262">
        <v>213.33333333333329</v>
      </c>
      <c r="AB1262" t="s">
        <v>2185</v>
      </c>
      <c r="AC1262">
        <v>4</v>
      </c>
      <c r="AD1262">
        <v>1</v>
      </c>
      <c r="AE1262" t="s">
        <v>36</v>
      </c>
      <c r="AF1262">
        <v>0</v>
      </c>
      <c r="AG1262">
        <v>0</v>
      </c>
      <c r="AH1262">
        <v>6.2493085861206048E-2</v>
      </c>
      <c r="AI1262">
        <v>9.6102330684661865</v>
      </c>
      <c r="AJ1262" t="s">
        <v>6234</v>
      </c>
      <c r="AK1262" t="s">
        <v>36</v>
      </c>
      <c r="AL1262" t="s">
        <v>36</v>
      </c>
      <c r="AM1262">
        <v>125</v>
      </c>
    </row>
    <row r="1263" spans="1:39" x14ac:dyDescent="0.25">
      <c r="A1263" s="1">
        <v>1261</v>
      </c>
      <c r="B1263">
        <v>62</v>
      </c>
      <c r="C1263">
        <v>81</v>
      </c>
      <c r="D1263">
        <v>38</v>
      </c>
      <c r="E1263">
        <v>44</v>
      </c>
      <c r="F1263">
        <v>37</v>
      </c>
      <c r="G1263">
        <f t="shared" si="38"/>
        <v>81</v>
      </c>
      <c r="H1263">
        <f t="shared" si="39"/>
        <v>1</v>
      </c>
      <c r="I1263">
        <v>17</v>
      </c>
      <c r="J1263">
        <v>21</v>
      </c>
      <c r="K1263" t="s">
        <v>36</v>
      </c>
      <c r="L1263" t="s">
        <v>36</v>
      </c>
      <c r="M1263" t="s">
        <v>975</v>
      </c>
      <c r="N1263" t="s">
        <v>976</v>
      </c>
      <c r="O1263" t="s">
        <v>977</v>
      </c>
      <c r="P1263" t="s">
        <v>978</v>
      </c>
      <c r="Q1263">
        <v>0</v>
      </c>
      <c r="R1263">
        <v>1666.666666666667</v>
      </c>
      <c r="S1263">
        <v>2527.5</v>
      </c>
      <c r="T1263">
        <v>1100</v>
      </c>
      <c r="U1263">
        <v>0</v>
      </c>
      <c r="V1263">
        <v>2523.1704672060978</v>
      </c>
      <c r="W1263">
        <v>1049.329532793902</v>
      </c>
      <c r="X1263">
        <v>741.66666666666686</v>
      </c>
      <c r="Y1263">
        <v>925</v>
      </c>
      <c r="Z1263">
        <v>0</v>
      </c>
      <c r="AA1263">
        <v>133.333333333333</v>
      </c>
      <c r="AB1263" t="s">
        <v>2186</v>
      </c>
      <c r="AC1263">
        <v>4</v>
      </c>
      <c r="AD1263">
        <v>1</v>
      </c>
      <c r="AE1263" t="s">
        <v>36</v>
      </c>
      <c r="AF1263">
        <v>0</v>
      </c>
      <c r="AG1263">
        <v>1</v>
      </c>
      <c r="AH1263">
        <v>9.3730688095092773E-2</v>
      </c>
      <c r="AI1263">
        <v>9.6063425540924072</v>
      </c>
      <c r="AJ1263" t="s">
        <v>6235</v>
      </c>
      <c r="AK1263" t="s">
        <v>9969</v>
      </c>
      <c r="AL1263" t="s">
        <v>36</v>
      </c>
      <c r="AM1263">
        <v>125</v>
      </c>
    </row>
    <row r="1264" spans="1:39" x14ac:dyDescent="0.25">
      <c r="A1264" s="1">
        <v>1262</v>
      </c>
      <c r="B1264">
        <v>63</v>
      </c>
      <c r="C1264">
        <v>81</v>
      </c>
      <c r="D1264">
        <v>38</v>
      </c>
      <c r="E1264">
        <v>43</v>
      </c>
      <c r="F1264">
        <v>36</v>
      </c>
      <c r="G1264">
        <f t="shared" si="38"/>
        <v>79</v>
      </c>
      <c r="H1264">
        <f t="shared" si="39"/>
        <v>0.97530864197530864</v>
      </c>
      <c r="I1264">
        <v>17</v>
      </c>
      <c r="J1264">
        <v>20</v>
      </c>
      <c r="K1264" t="s">
        <v>46</v>
      </c>
      <c r="L1264" t="s">
        <v>36</v>
      </c>
      <c r="M1264" t="s">
        <v>975</v>
      </c>
      <c r="N1264" t="s">
        <v>976</v>
      </c>
      <c r="O1264" t="s">
        <v>977</v>
      </c>
      <c r="P1264" t="s">
        <v>978</v>
      </c>
      <c r="Q1264">
        <v>0</v>
      </c>
      <c r="R1264">
        <v>1800</v>
      </c>
      <c r="S1264">
        <v>2875</v>
      </c>
      <c r="T1264">
        <v>1075</v>
      </c>
      <c r="U1264">
        <v>24.36938098780001</v>
      </c>
      <c r="V1264">
        <v>2253.2405372175381</v>
      </c>
      <c r="W1264">
        <v>972.39008179466191</v>
      </c>
      <c r="X1264">
        <v>728.33333333333337</v>
      </c>
      <c r="Y1264">
        <v>900</v>
      </c>
      <c r="Z1264">
        <v>0</v>
      </c>
      <c r="AA1264">
        <v>171.66666666666649</v>
      </c>
      <c r="AB1264" t="s">
        <v>2187</v>
      </c>
      <c r="AC1264">
        <v>4</v>
      </c>
      <c r="AD1264">
        <v>1</v>
      </c>
      <c r="AE1264" t="s">
        <v>36</v>
      </c>
      <c r="AF1264">
        <v>0</v>
      </c>
      <c r="AG1264">
        <v>0</v>
      </c>
      <c r="AH1264">
        <v>0.1249539852142334</v>
      </c>
      <c r="AI1264">
        <v>9.603501558303833</v>
      </c>
      <c r="AJ1264" t="s">
        <v>6236</v>
      </c>
      <c r="AK1264" t="s">
        <v>36</v>
      </c>
      <c r="AL1264" t="s">
        <v>8990</v>
      </c>
      <c r="AM1264">
        <v>125</v>
      </c>
    </row>
    <row r="1265" spans="1:39" x14ac:dyDescent="0.25">
      <c r="A1265" s="1">
        <v>1263</v>
      </c>
      <c r="B1265">
        <v>64</v>
      </c>
      <c r="C1265">
        <v>81</v>
      </c>
      <c r="D1265">
        <v>38</v>
      </c>
      <c r="E1265">
        <v>43</v>
      </c>
      <c r="F1265">
        <v>35</v>
      </c>
      <c r="G1265">
        <f t="shared" si="38"/>
        <v>78</v>
      </c>
      <c r="H1265">
        <f t="shared" si="39"/>
        <v>0.96296296296296291</v>
      </c>
      <c r="I1265">
        <v>17</v>
      </c>
      <c r="J1265">
        <v>19</v>
      </c>
      <c r="K1265" t="s">
        <v>61</v>
      </c>
      <c r="L1265" t="s">
        <v>36</v>
      </c>
      <c r="M1265" t="s">
        <v>975</v>
      </c>
      <c r="N1265" t="s">
        <v>976</v>
      </c>
      <c r="O1265" t="s">
        <v>977</v>
      </c>
      <c r="P1265" t="s">
        <v>978</v>
      </c>
      <c r="Q1265">
        <v>0</v>
      </c>
      <c r="R1265">
        <v>1800</v>
      </c>
      <c r="S1265">
        <v>2690</v>
      </c>
      <c r="T1265">
        <v>1075</v>
      </c>
      <c r="U1265">
        <v>18.371722592632981</v>
      </c>
      <c r="V1265">
        <v>2222.4929069276968</v>
      </c>
      <c r="W1265">
        <v>1194.13537047967</v>
      </c>
      <c r="X1265">
        <v>711.66666666666674</v>
      </c>
      <c r="Y1265">
        <v>875</v>
      </c>
      <c r="Z1265">
        <v>0</v>
      </c>
      <c r="AA1265">
        <v>213.33333333333329</v>
      </c>
      <c r="AB1265" t="s">
        <v>2188</v>
      </c>
      <c r="AC1265">
        <v>4</v>
      </c>
      <c r="AD1265">
        <v>1</v>
      </c>
      <c r="AE1265" t="s">
        <v>36</v>
      </c>
      <c r="AF1265">
        <v>0</v>
      </c>
      <c r="AG1265">
        <v>3</v>
      </c>
      <c r="AH1265">
        <v>0.15619921684265139</v>
      </c>
      <c r="AI1265">
        <v>9.6164190769195557</v>
      </c>
      <c r="AJ1265" t="s">
        <v>6237</v>
      </c>
      <c r="AK1265" t="s">
        <v>9970</v>
      </c>
      <c r="AL1265" t="s">
        <v>8990</v>
      </c>
      <c r="AM1265">
        <v>125</v>
      </c>
    </row>
    <row r="1266" spans="1:39" x14ac:dyDescent="0.25">
      <c r="A1266" s="1">
        <v>1264</v>
      </c>
      <c r="B1266">
        <v>65</v>
      </c>
      <c r="C1266">
        <v>81</v>
      </c>
      <c r="D1266">
        <v>38</v>
      </c>
      <c r="E1266">
        <v>45</v>
      </c>
      <c r="F1266">
        <v>36</v>
      </c>
      <c r="G1266">
        <f t="shared" si="38"/>
        <v>81</v>
      </c>
      <c r="H1266">
        <f t="shared" si="39"/>
        <v>1</v>
      </c>
      <c r="I1266">
        <v>18</v>
      </c>
      <c r="J1266">
        <v>20</v>
      </c>
      <c r="K1266" t="s">
        <v>36</v>
      </c>
      <c r="L1266" t="s">
        <v>36</v>
      </c>
      <c r="M1266" t="s">
        <v>975</v>
      </c>
      <c r="N1266" t="s">
        <v>976</v>
      </c>
      <c r="O1266" t="s">
        <v>977</v>
      </c>
      <c r="P1266" t="s">
        <v>978</v>
      </c>
      <c r="Q1266">
        <v>0</v>
      </c>
      <c r="R1266">
        <v>1696.0992800872</v>
      </c>
      <c r="S1266">
        <v>2610</v>
      </c>
      <c r="T1266">
        <v>1125</v>
      </c>
      <c r="U1266">
        <v>0</v>
      </c>
      <c r="V1266">
        <v>2407.2475759244039</v>
      </c>
      <c r="W1266">
        <v>1057.7524240755961</v>
      </c>
      <c r="X1266">
        <v>711.66666666666674</v>
      </c>
      <c r="Y1266">
        <v>900</v>
      </c>
      <c r="Z1266">
        <v>0</v>
      </c>
      <c r="AA1266">
        <v>188.33333333333329</v>
      </c>
      <c r="AB1266" t="s">
        <v>2189</v>
      </c>
      <c r="AC1266">
        <v>4</v>
      </c>
      <c r="AD1266">
        <v>1</v>
      </c>
      <c r="AE1266" t="s">
        <v>36</v>
      </c>
      <c r="AF1266">
        <v>0</v>
      </c>
      <c r="AG1266">
        <v>1</v>
      </c>
      <c r="AH1266">
        <v>6.2493562698364258E-2</v>
      </c>
      <c r="AI1266">
        <v>9.6100306510925293</v>
      </c>
      <c r="AJ1266" t="s">
        <v>6238</v>
      </c>
      <c r="AK1266" t="s">
        <v>9971</v>
      </c>
      <c r="AL1266" t="s">
        <v>36</v>
      </c>
      <c r="AM1266">
        <v>125</v>
      </c>
    </row>
    <row r="1267" spans="1:39" x14ac:dyDescent="0.25">
      <c r="A1267" s="1">
        <v>1265</v>
      </c>
      <c r="B1267">
        <v>66</v>
      </c>
      <c r="C1267">
        <v>81</v>
      </c>
      <c r="D1267">
        <v>38</v>
      </c>
      <c r="E1267">
        <v>46</v>
      </c>
      <c r="F1267">
        <v>35</v>
      </c>
      <c r="G1267">
        <f t="shared" si="38"/>
        <v>81</v>
      </c>
      <c r="H1267">
        <f t="shared" si="39"/>
        <v>1</v>
      </c>
      <c r="I1267">
        <v>19</v>
      </c>
      <c r="J1267">
        <v>19</v>
      </c>
      <c r="K1267" t="s">
        <v>36</v>
      </c>
      <c r="L1267" t="s">
        <v>36</v>
      </c>
      <c r="M1267" t="s">
        <v>975</v>
      </c>
      <c r="N1267" t="s">
        <v>976</v>
      </c>
      <c r="O1267" t="s">
        <v>977</v>
      </c>
      <c r="P1267" t="s">
        <v>978</v>
      </c>
      <c r="Q1267">
        <v>0</v>
      </c>
      <c r="R1267">
        <v>1583.333333333333</v>
      </c>
      <c r="S1267">
        <v>2670</v>
      </c>
      <c r="T1267">
        <v>1150</v>
      </c>
      <c r="U1267">
        <v>0</v>
      </c>
      <c r="V1267">
        <v>1624.000337653443</v>
      </c>
      <c r="W1267">
        <v>1755.999662346557</v>
      </c>
      <c r="X1267">
        <v>708.33333333333337</v>
      </c>
      <c r="Y1267">
        <v>875</v>
      </c>
      <c r="Z1267">
        <v>0</v>
      </c>
      <c r="AA1267">
        <v>216.66666666666649</v>
      </c>
      <c r="AB1267" t="s">
        <v>2190</v>
      </c>
      <c r="AC1267">
        <v>4</v>
      </c>
      <c r="AD1267">
        <v>1</v>
      </c>
      <c r="AE1267" t="s">
        <v>36</v>
      </c>
      <c r="AF1267">
        <v>0</v>
      </c>
      <c r="AG1267">
        <v>0</v>
      </c>
      <c r="AH1267">
        <v>0.3784034252166748</v>
      </c>
      <c r="AI1267">
        <v>9.6719462871551514</v>
      </c>
      <c r="AJ1267" t="s">
        <v>6239</v>
      </c>
      <c r="AK1267" t="s">
        <v>36</v>
      </c>
      <c r="AL1267" t="s">
        <v>36</v>
      </c>
      <c r="AM1267">
        <v>125</v>
      </c>
    </row>
    <row r="1268" spans="1:39" x14ac:dyDescent="0.25">
      <c r="A1268" s="1">
        <v>1266</v>
      </c>
      <c r="B1268">
        <v>67</v>
      </c>
      <c r="C1268">
        <v>81</v>
      </c>
      <c r="D1268">
        <v>38</v>
      </c>
      <c r="E1268">
        <v>47</v>
      </c>
      <c r="F1268">
        <v>34</v>
      </c>
      <c r="G1268">
        <f t="shared" si="38"/>
        <v>81</v>
      </c>
      <c r="H1268">
        <f t="shared" si="39"/>
        <v>1</v>
      </c>
      <c r="I1268">
        <v>19</v>
      </c>
      <c r="J1268">
        <v>19</v>
      </c>
      <c r="K1268" t="s">
        <v>36</v>
      </c>
      <c r="L1268" t="s">
        <v>36</v>
      </c>
      <c r="M1268" t="s">
        <v>975</v>
      </c>
      <c r="N1268" t="s">
        <v>976</v>
      </c>
      <c r="O1268" t="s">
        <v>977</v>
      </c>
      <c r="P1268" t="s">
        <v>978</v>
      </c>
      <c r="Q1268">
        <v>0</v>
      </c>
      <c r="R1268">
        <v>1639.47601764466</v>
      </c>
      <c r="S1268">
        <v>2832.5</v>
      </c>
      <c r="T1268">
        <v>1175</v>
      </c>
      <c r="U1268">
        <v>0</v>
      </c>
      <c r="V1268">
        <v>1354.758985627064</v>
      </c>
      <c r="W1268">
        <v>1837.741014372936</v>
      </c>
      <c r="X1268">
        <v>711.66666666666674</v>
      </c>
      <c r="Y1268">
        <v>850</v>
      </c>
      <c r="Z1268">
        <v>0</v>
      </c>
      <c r="AA1268">
        <v>238.33333333333329</v>
      </c>
      <c r="AB1268" t="s">
        <v>2191</v>
      </c>
      <c r="AC1268">
        <v>4</v>
      </c>
      <c r="AD1268">
        <v>1</v>
      </c>
      <c r="AE1268" t="s">
        <v>36</v>
      </c>
      <c r="AF1268">
        <v>0</v>
      </c>
      <c r="AG1268">
        <v>1</v>
      </c>
      <c r="AH1268">
        <v>3.1246662139892582E-2</v>
      </c>
      <c r="AI1268">
        <v>9.5959179401397705</v>
      </c>
      <c r="AJ1268" t="s">
        <v>6240</v>
      </c>
      <c r="AK1268" t="s">
        <v>9972</v>
      </c>
      <c r="AL1268" t="s">
        <v>36</v>
      </c>
      <c r="AM1268">
        <v>125</v>
      </c>
    </row>
    <row r="1269" spans="1:39" x14ac:dyDescent="0.25">
      <c r="A1269" s="1">
        <v>1267</v>
      </c>
      <c r="B1269">
        <v>68</v>
      </c>
      <c r="C1269">
        <v>81</v>
      </c>
      <c r="D1269">
        <v>38</v>
      </c>
      <c r="E1269">
        <v>45</v>
      </c>
      <c r="F1269">
        <v>35</v>
      </c>
      <c r="G1269">
        <f t="shared" si="38"/>
        <v>80</v>
      </c>
      <c r="H1269">
        <f t="shared" si="39"/>
        <v>0.98765432098765427</v>
      </c>
      <c r="I1269">
        <v>18</v>
      </c>
      <c r="J1269">
        <v>19</v>
      </c>
      <c r="K1269" t="s">
        <v>56</v>
      </c>
      <c r="L1269" t="s">
        <v>36</v>
      </c>
      <c r="M1269" t="s">
        <v>975</v>
      </c>
      <c r="N1269" t="s">
        <v>976</v>
      </c>
      <c r="O1269" t="s">
        <v>977</v>
      </c>
      <c r="P1269" t="s">
        <v>978</v>
      </c>
      <c r="Q1269">
        <v>0</v>
      </c>
      <c r="R1269">
        <v>1800</v>
      </c>
      <c r="S1269">
        <v>2585</v>
      </c>
      <c r="T1269">
        <v>1125</v>
      </c>
      <c r="U1269">
        <v>0</v>
      </c>
      <c r="V1269">
        <v>2728.3169773174891</v>
      </c>
      <c r="W1269">
        <v>761.68302268251136</v>
      </c>
      <c r="X1269">
        <v>695</v>
      </c>
      <c r="Y1269">
        <v>875</v>
      </c>
      <c r="Z1269">
        <v>0</v>
      </c>
      <c r="AA1269">
        <v>230</v>
      </c>
      <c r="AB1269" t="s">
        <v>2192</v>
      </c>
      <c r="AC1269">
        <v>4</v>
      </c>
      <c r="AD1269">
        <v>1</v>
      </c>
      <c r="AE1269" t="s">
        <v>36</v>
      </c>
      <c r="AF1269">
        <v>0</v>
      </c>
      <c r="AG1269">
        <v>1</v>
      </c>
      <c r="AH1269">
        <v>4.6871185302734382E-2</v>
      </c>
      <c r="AI1269">
        <v>9.6438124179840088</v>
      </c>
      <c r="AJ1269" t="s">
        <v>6241</v>
      </c>
      <c r="AK1269" t="s">
        <v>9973</v>
      </c>
      <c r="AL1269" t="s">
        <v>8990</v>
      </c>
      <c r="AM1269">
        <v>125</v>
      </c>
    </row>
    <row r="1270" spans="1:39" x14ac:dyDescent="0.25">
      <c r="A1270" s="1">
        <v>1268</v>
      </c>
      <c r="B1270">
        <v>69</v>
      </c>
      <c r="C1270">
        <v>81</v>
      </c>
      <c r="D1270">
        <v>38</v>
      </c>
      <c r="E1270">
        <v>44</v>
      </c>
      <c r="F1270">
        <v>37</v>
      </c>
      <c r="G1270">
        <f t="shared" si="38"/>
        <v>81</v>
      </c>
      <c r="H1270">
        <f t="shared" si="39"/>
        <v>1</v>
      </c>
      <c r="I1270">
        <v>18</v>
      </c>
      <c r="J1270">
        <v>20</v>
      </c>
      <c r="K1270" t="s">
        <v>36</v>
      </c>
      <c r="L1270" t="s">
        <v>36</v>
      </c>
      <c r="M1270" t="s">
        <v>975</v>
      </c>
      <c r="N1270" t="s">
        <v>976</v>
      </c>
      <c r="O1270" t="s">
        <v>977</v>
      </c>
      <c r="P1270" t="s">
        <v>978</v>
      </c>
      <c r="Q1270">
        <v>0</v>
      </c>
      <c r="R1270">
        <v>1636.666666666667</v>
      </c>
      <c r="S1270">
        <v>2715</v>
      </c>
      <c r="T1270">
        <v>1100</v>
      </c>
      <c r="U1270">
        <v>0</v>
      </c>
      <c r="V1270">
        <v>1718.708979617983</v>
      </c>
      <c r="W1270">
        <v>1666.291020382017</v>
      </c>
      <c r="X1270">
        <v>711.66666666666674</v>
      </c>
      <c r="Y1270">
        <v>925</v>
      </c>
      <c r="Z1270">
        <v>0</v>
      </c>
      <c r="AA1270">
        <v>163.33333333333329</v>
      </c>
      <c r="AB1270" t="s">
        <v>2193</v>
      </c>
      <c r="AC1270">
        <v>4</v>
      </c>
      <c r="AD1270">
        <v>1</v>
      </c>
      <c r="AE1270" t="s">
        <v>36</v>
      </c>
      <c r="AF1270">
        <v>0</v>
      </c>
      <c r="AG1270">
        <v>0</v>
      </c>
      <c r="AH1270">
        <v>4.6841144561767578E-2</v>
      </c>
      <c r="AI1270">
        <v>9.6273009777069092</v>
      </c>
      <c r="AJ1270" t="s">
        <v>6242</v>
      </c>
      <c r="AK1270" t="s">
        <v>9974</v>
      </c>
      <c r="AL1270" t="s">
        <v>36</v>
      </c>
      <c r="AM1270">
        <v>125</v>
      </c>
    </row>
    <row r="1271" spans="1:39" x14ac:dyDescent="0.25">
      <c r="A1271" s="1">
        <v>1269</v>
      </c>
      <c r="B1271">
        <v>70</v>
      </c>
      <c r="C1271">
        <v>81</v>
      </c>
      <c r="D1271">
        <v>38</v>
      </c>
      <c r="E1271">
        <v>44</v>
      </c>
      <c r="F1271">
        <v>37</v>
      </c>
      <c r="G1271">
        <f t="shared" si="38"/>
        <v>81</v>
      </c>
      <c r="H1271">
        <f t="shared" si="39"/>
        <v>1</v>
      </c>
      <c r="I1271">
        <v>18</v>
      </c>
      <c r="J1271">
        <v>20</v>
      </c>
      <c r="K1271" t="s">
        <v>36</v>
      </c>
      <c r="L1271" t="s">
        <v>36</v>
      </c>
      <c r="M1271" t="s">
        <v>975</v>
      </c>
      <c r="N1271" t="s">
        <v>976</v>
      </c>
      <c r="O1271" t="s">
        <v>977</v>
      </c>
      <c r="P1271" t="s">
        <v>978</v>
      </c>
      <c r="Q1271">
        <v>0</v>
      </c>
      <c r="R1271">
        <v>1636.666666666667</v>
      </c>
      <c r="S1271">
        <v>2750</v>
      </c>
      <c r="T1271">
        <v>1100</v>
      </c>
      <c r="U1271">
        <v>0</v>
      </c>
      <c r="V1271">
        <v>1986.413464038354</v>
      </c>
      <c r="W1271">
        <v>1363.586535961646</v>
      </c>
      <c r="X1271">
        <v>711.66666666666674</v>
      </c>
      <c r="Y1271">
        <v>925</v>
      </c>
      <c r="Z1271">
        <v>0</v>
      </c>
      <c r="AA1271">
        <v>163.33333333333329</v>
      </c>
      <c r="AB1271" t="s">
        <v>2194</v>
      </c>
      <c r="AC1271">
        <v>4</v>
      </c>
      <c r="AD1271">
        <v>1</v>
      </c>
      <c r="AE1271" t="s">
        <v>36</v>
      </c>
      <c r="AF1271">
        <v>0</v>
      </c>
      <c r="AG1271">
        <v>0</v>
      </c>
      <c r="AH1271">
        <v>6.2449216842651367E-2</v>
      </c>
      <c r="AI1271">
        <v>9.6249072551727295</v>
      </c>
      <c r="AJ1271" t="s">
        <v>6243</v>
      </c>
      <c r="AK1271" t="s">
        <v>8996</v>
      </c>
      <c r="AL1271" t="s">
        <v>36</v>
      </c>
      <c r="AM1271">
        <v>125</v>
      </c>
    </row>
    <row r="1272" spans="1:39" x14ac:dyDescent="0.25">
      <c r="A1272" s="1">
        <v>1270</v>
      </c>
      <c r="B1272">
        <v>71</v>
      </c>
      <c r="C1272">
        <v>81</v>
      </c>
      <c r="D1272">
        <v>38</v>
      </c>
      <c r="E1272">
        <v>46</v>
      </c>
      <c r="F1272">
        <v>35</v>
      </c>
      <c r="G1272">
        <f t="shared" si="38"/>
        <v>81</v>
      </c>
      <c r="H1272">
        <f t="shared" si="39"/>
        <v>1</v>
      </c>
      <c r="I1272">
        <v>19</v>
      </c>
      <c r="J1272">
        <v>19</v>
      </c>
      <c r="K1272" t="s">
        <v>36</v>
      </c>
      <c r="L1272" t="s">
        <v>36</v>
      </c>
      <c r="M1272" t="s">
        <v>975</v>
      </c>
      <c r="N1272" t="s">
        <v>976</v>
      </c>
      <c r="O1272" t="s">
        <v>977</v>
      </c>
      <c r="P1272" t="s">
        <v>978</v>
      </c>
      <c r="Q1272">
        <v>0</v>
      </c>
      <c r="R1272">
        <v>1692.8343071758129</v>
      </c>
      <c r="S1272">
        <v>2710</v>
      </c>
      <c r="T1272">
        <v>1150</v>
      </c>
      <c r="U1272">
        <v>0</v>
      </c>
      <c r="V1272">
        <v>1804.287723265722</v>
      </c>
      <c r="W1272">
        <v>1535.712276734278</v>
      </c>
      <c r="X1272">
        <v>711.66666666666674</v>
      </c>
      <c r="Y1272">
        <v>875</v>
      </c>
      <c r="Z1272">
        <v>0</v>
      </c>
      <c r="AA1272">
        <v>213.33333333333329</v>
      </c>
      <c r="AB1272" t="s">
        <v>2195</v>
      </c>
      <c r="AC1272">
        <v>4</v>
      </c>
      <c r="AD1272">
        <v>1</v>
      </c>
      <c r="AE1272" t="s">
        <v>36</v>
      </c>
      <c r="AF1272">
        <v>0</v>
      </c>
      <c r="AG1272">
        <v>1</v>
      </c>
      <c r="AH1272">
        <v>0.1093287467956543</v>
      </c>
      <c r="AI1272">
        <v>9.6244988441467285</v>
      </c>
      <c r="AJ1272" t="s">
        <v>6244</v>
      </c>
      <c r="AK1272" t="s">
        <v>9975</v>
      </c>
      <c r="AL1272" t="s">
        <v>36</v>
      </c>
      <c r="AM1272">
        <v>125</v>
      </c>
    </row>
    <row r="1273" spans="1:39" x14ac:dyDescent="0.25">
      <c r="A1273" s="1">
        <v>1271</v>
      </c>
      <c r="B1273">
        <v>72</v>
      </c>
      <c r="C1273">
        <v>81</v>
      </c>
      <c r="D1273">
        <v>38</v>
      </c>
      <c r="E1273">
        <v>42</v>
      </c>
      <c r="F1273">
        <v>39</v>
      </c>
      <c r="G1273">
        <f t="shared" si="38"/>
        <v>81</v>
      </c>
      <c r="H1273">
        <f t="shared" si="39"/>
        <v>1</v>
      </c>
      <c r="I1273">
        <v>17</v>
      </c>
      <c r="J1273">
        <v>21</v>
      </c>
      <c r="K1273" t="s">
        <v>36</v>
      </c>
      <c r="L1273" t="s">
        <v>36</v>
      </c>
      <c r="M1273" t="s">
        <v>975</v>
      </c>
      <c r="N1273" t="s">
        <v>976</v>
      </c>
      <c r="O1273" t="s">
        <v>977</v>
      </c>
      <c r="P1273" t="s">
        <v>978</v>
      </c>
      <c r="Q1273">
        <v>0</v>
      </c>
      <c r="R1273">
        <v>1696.666666666667</v>
      </c>
      <c r="S1273">
        <v>2770</v>
      </c>
      <c r="T1273">
        <v>1050</v>
      </c>
      <c r="U1273">
        <v>0</v>
      </c>
      <c r="V1273">
        <v>1659.2042113035211</v>
      </c>
      <c r="W1273">
        <v>1720.7957886964789</v>
      </c>
      <c r="X1273">
        <v>721.66666666666674</v>
      </c>
      <c r="Y1273">
        <v>975</v>
      </c>
      <c r="Z1273">
        <v>0</v>
      </c>
      <c r="AA1273">
        <v>103.3333333333333</v>
      </c>
      <c r="AB1273" t="s">
        <v>2196</v>
      </c>
      <c r="AC1273">
        <v>4</v>
      </c>
      <c r="AD1273">
        <v>1</v>
      </c>
      <c r="AE1273" t="s">
        <v>36</v>
      </c>
      <c r="AF1273">
        <v>0</v>
      </c>
      <c r="AG1273">
        <v>2</v>
      </c>
      <c r="AH1273">
        <v>0.51712989807128906</v>
      </c>
      <c r="AI1273">
        <v>9.5813772678375244</v>
      </c>
      <c r="AJ1273" t="s">
        <v>6245</v>
      </c>
      <c r="AK1273" t="s">
        <v>9976</v>
      </c>
      <c r="AL1273" t="s">
        <v>36</v>
      </c>
      <c r="AM1273">
        <v>125</v>
      </c>
    </row>
    <row r="1274" spans="1:39" x14ac:dyDescent="0.25">
      <c r="A1274" s="1">
        <v>1272</v>
      </c>
      <c r="B1274">
        <v>73</v>
      </c>
      <c r="C1274">
        <v>81</v>
      </c>
      <c r="D1274">
        <v>38</v>
      </c>
      <c r="E1274">
        <v>44</v>
      </c>
      <c r="F1274">
        <v>36</v>
      </c>
      <c r="G1274">
        <f t="shared" si="38"/>
        <v>80</v>
      </c>
      <c r="H1274">
        <f t="shared" si="39"/>
        <v>0.98765432098765427</v>
      </c>
      <c r="I1274">
        <v>17</v>
      </c>
      <c r="J1274">
        <v>20</v>
      </c>
      <c r="K1274" t="s">
        <v>38</v>
      </c>
      <c r="L1274" t="s">
        <v>36</v>
      </c>
      <c r="M1274" t="s">
        <v>975</v>
      </c>
      <c r="N1274" t="s">
        <v>976</v>
      </c>
      <c r="O1274" t="s">
        <v>977</v>
      </c>
      <c r="P1274" t="s">
        <v>978</v>
      </c>
      <c r="Q1274">
        <v>0</v>
      </c>
      <c r="R1274">
        <v>1800</v>
      </c>
      <c r="S1274">
        <v>2640</v>
      </c>
      <c r="T1274">
        <v>1100</v>
      </c>
      <c r="U1274">
        <v>0</v>
      </c>
      <c r="V1274">
        <v>2482.6235860313909</v>
      </c>
      <c r="W1274">
        <v>977.37641396860909</v>
      </c>
      <c r="X1274">
        <v>745</v>
      </c>
      <c r="Y1274">
        <v>900</v>
      </c>
      <c r="Z1274">
        <v>0</v>
      </c>
      <c r="AA1274">
        <v>155</v>
      </c>
      <c r="AB1274" t="s">
        <v>2197</v>
      </c>
      <c r="AC1274">
        <v>4</v>
      </c>
      <c r="AD1274">
        <v>1</v>
      </c>
      <c r="AE1274" t="s">
        <v>36</v>
      </c>
      <c r="AF1274">
        <v>0</v>
      </c>
      <c r="AG1274">
        <v>1</v>
      </c>
      <c r="AH1274">
        <v>6.2492609024047852E-2</v>
      </c>
      <c r="AI1274">
        <v>9.6158947944641113</v>
      </c>
      <c r="AJ1274" t="s">
        <v>6246</v>
      </c>
      <c r="AK1274" t="s">
        <v>9977</v>
      </c>
      <c r="AL1274" t="s">
        <v>8990</v>
      </c>
      <c r="AM1274">
        <v>125</v>
      </c>
    </row>
    <row r="1275" spans="1:39" x14ac:dyDescent="0.25">
      <c r="A1275" s="1">
        <v>1273</v>
      </c>
      <c r="B1275">
        <v>74</v>
      </c>
      <c r="C1275">
        <v>81</v>
      </c>
      <c r="D1275">
        <v>38</v>
      </c>
      <c r="E1275">
        <v>45</v>
      </c>
      <c r="F1275">
        <v>36</v>
      </c>
      <c r="G1275">
        <f t="shared" si="38"/>
        <v>81</v>
      </c>
      <c r="H1275">
        <f t="shared" si="39"/>
        <v>1</v>
      </c>
      <c r="I1275">
        <v>18</v>
      </c>
      <c r="J1275">
        <v>20</v>
      </c>
      <c r="K1275" t="s">
        <v>36</v>
      </c>
      <c r="L1275" t="s">
        <v>36</v>
      </c>
      <c r="M1275" t="s">
        <v>975</v>
      </c>
      <c r="N1275" t="s">
        <v>976</v>
      </c>
      <c r="O1275" t="s">
        <v>977</v>
      </c>
      <c r="P1275" t="s">
        <v>978</v>
      </c>
      <c r="Q1275">
        <v>0</v>
      </c>
      <c r="R1275">
        <v>1661.8546549994689</v>
      </c>
      <c r="S1275">
        <v>2572.5</v>
      </c>
      <c r="T1275">
        <v>1125</v>
      </c>
      <c r="U1275">
        <v>0</v>
      </c>
      <c r="V1275">
        <v>2164.0140356418428</v>
      </c>
      <c r="W1275">
        <v>1338.4859643581569</v>
      </c>
      <c r="X1275">
        <v>711.66666666666674</v>
      </c>
      <c r="Y1275">
        <v>900</v>
      </c>
      <c r="Z1275">
        <v>0</v>
      </c>
      <c r="AA1275">
        <v>188.33333333333329</v>
      </c>
      <c r="AB1275" t="s">
        <v>2198</v>
      </c>
      <c r="AC1275">
        <v>4</v>
      </c>
      <c r="AD1275">
        <v>1</v>
      </c>
      <c r="AE1275" t="s">
        <v>36</v>
      </c>
      <c r="AF1275">
        <v>0</v>
      </c>
      <c r="AG1275">
        <v>0</v>
      </c>
      <c r="AH1275">
        <v>9.370112419128418E-2</v>
      </c>
      <c r="AI1275">
        <v>9.6814215183258057</v>
      </c>
      <c r="AJ1275" t="s">
        <v>6247</v>
      </c>
      <c r="AK1275" t="s">
        <v>36</v>
      </c>
      <c r="AL1275" t="s">
        <v>36</v>
      </c>
      <c r="AM1275">
        <v>125</v>
      </c>
    </row>
    <row r="1276" spans="1:39" x14ac:dyDescent="0.25">
      <c r="A1276" s="1">
        <v>1274</v>
      </c>
      <c r="B1276">
        <v>75</v>
      </c>
      <c r="C1276">
        <v>81</v>
      </c>
      <c r="D1276">
        <v>38</v>
      </c>
      <c r="E1276">
        <v>46</v>
      </c>
      <c r="F1276">
        <v>34</v>
      </c>
      <c r="G1276">
        <f t="shared" si="38"/>
        <v>80</v>
      </c>
      <c r="H1276">
        <f t="shared" si="39"/>
        <v>0.98765432098765427</v>
      </c>
      <c r="I1276">
        <v>19</v>
      </c>
      <c r="J1276">
        <v>18</v>
      </c>
      <c r="K1276" t="s">
        <v>36</v>
      </c>
      <c r="L1276" t="s">
        <v>36</v>
      </c>
      <c r="M1276" t="s">
        <v>975</v>
      </c>
      <c r="N1276" t="s">
        <v>976</v>
      </c>
      <c r="O1276" t="s">
        <v>977</v>
      </c>
      <c r="P1276" t="s">
        <v>978</v>
      </c>
      <c r="Q1276">
        <v>0</v>
      </c>
      <c r="R1276">
        <v>1800</v>
      </c>
      <c r="S1276">
        <v>2625</v>
      </c>
      <c r="T1276">
        <v>1150</v>
      </c>
      <c r="U1276">
        <v>0</v>
      </c>
      <c r="V1276">
        <v>1868.332851342182</v>
      </c>
      <c r="W1276">
        <v>1556.667148657818</v>
      </c>
      <c r="X1276">
        <v>695</v>
      </c>
      <c r="Y1276">
        <v>850</v>
      </c>
      <c r="Z1276">
        <v>0</v>
      </c>
      <c r="AA1276">
        <v>255</v>
      </c>
      <c r="AB1276" t="s">
        <v>2199</v>
      </c>
      <c r="AC1276">
        <v>4</v>
      </c>
      <c r="AD1276">
        <v>1</v>
      </c>
      <c r="AE1276" t="s">
        <v>36</v>
      </c>
      <c r="AF1276">
        <v>0</v>
      </c>
      <c r="AG1276">
        <v>1</v>
      </c>
      <c r="AH1276">
        <v>6.2463998794555657E-2</v>
      </c>
      <c r="AI1276">
        <v>9.6315314769744873</v>
      </c>
      <c r="AJ1276" t="s">
        <v>6248</v>
      </c>
      <c r="AK1276" t="s">
        <v>9978</v>
      </c>
      <c r="AL1276" t="s">
        <v>36</v>
      </c>
      <c r="AM1276">
        <v>125</v>
      </c>
    </row>
    <row r="1277" spans="1:39" x14ac:dyDescent="0.25">
      <c r="A1277" s="1">
        <v>1275</v>
      </c>
      <c r="B1277">
        <v>76</v>
      </c>
      <c r="C1277">
        <v>81</v>
      </c>
      <c r="D1277">
        <v>38</v>
      </c>
      <c r="E1277">
        <v>46</v>
      </c>
      <c r="F1277">
        <v>35</v>
      </c>
      <c r="G1277">
        <f t="shared" si="38"/>
        <v>81</v>
      </c>
      <c r="H1277">
        <f t="shared" si="39"/>
        <v>1</v>
      </c>
      <c r="I1277">
        <v>19</v>
      </c>
      <c r="J1277">
        <v>19</v>
      </c>
      <c r="K1277" t="s">
        <v>36</v>
      </c>
      <c r="L1277" t="s">
        <v>36</v>
      </c>
      <c r="M1277" t="s">
        <v>975</v>
      </c>
      <c r="N1277" t="s">
        <v>976</v>
      </c>
      <c r="O1277" t="s">
        <v>977</v>
      </c>
      <c r="P1277" t="s">
        <v>978</v>
      </c>
      <c r="Q1277">
        <v>0</v>
      </c>
      <c r="R1277">
        <v>1514.700860162829</v>
      </c>
      <c r="S1277">
        <v>2857.5</v>
      </c>
      <c r="T1277">
        <v>1150</v>
      </c>
      <c r="U1277">
        <v>0</v>
      </c>
      <c r="V1277">
        <v>1294.1107066322379</v>
      </c>
      <c r="W1277">
        <v>1898.3892933677621</v>
      </c>
      <c r="X1277">
        <v>711.66666666666674</v>
      </c>
      <c r="Y1277">
        <v>875</v>
      </c>
      <c r="Z1277">
        <v>0</v>
      </c>
      <c r="AA1277">
        <v>213.33333333333329</v>
      </c>
      <c r="AB1277" t="s">
        <v>2200</v>
      </c>
      <c r="AC1277">
        <v>4</v>
      </c>
      <c r="AD1277">
        <v>1</v>
      </c>
      <c r="AE1277" t="s">
        <v>36</v>
      </c>
      <c r="AF1277">
        <v>0</v>
      </c>
      <c r="AG1277">
        <v>0</v>
      </c>
      <c r="AH1277">
        <v>7.8083992004394531E-2</v>
      </c>
      <c r="AI1277">
        <v>9.6347091197967529</v>
      </c>
      <c r="AJ1277" t="s">
        <v>6249</v>
      </c>
      <c r="AK1277" t="s">
        <v>36</v>
      </c>
      <c r="AL1277" t="s">
        <v>36</v>
      </c>
      <c r="AM1277">
        <v>125</v>
      </c>
    </row>
    <row r="1278" spans="1:39" x14ac:dyDescent="0.25">
      <c r="A1278" s="1">
        <v>1276</v>
      </c>
      <c r="B1278">
        <v>77</v>
      </c>
      <c r="C1278">
        <v>81</v>
      </c>
      <c r="D1278">
        <v>38</v>
      </c>
      <c r="E1278">
        <v>46</v>
      </c>
      <c r="F1278">
        <v>35</v>
      </c>
      <c r="G1278">
        <f t="shared" si="38"/>
        <v>81</v>
      </c>
      <c r="H1278">
        <f t="shared" si="39"/>
        <v>1</v>
      </c>
      <c r="I1278">
        <v>19</v>
      </c>
      <c r="J1278">
        <v>19</v>
      </c>
      <c r="K1278" t="s">
        <v>36</v>
      </c>
      <c r="L1278" t="s">
        <v>36</v>
      </c>
      <c r="M1278" t="s">
        <v>975</v>
      </c>
      <c r="N1278" t="s">
        <v>976</v>
      </c>
      <c r="O1278" t="s">
        <v>977</v>
      </c>
      <c r="P1278" t="s">
        <v>978</v>
      </c>
      <c r="Q1278">
        <v>0</v>
      </c>
      <c r="R1278">
        <v>1586.666666666667</v>
      </c>
      <c r="S1278">
        <v>2672.5</v>
      </c>
      <c r="T1278">
        <v>1150</v>
      </c>
      <c r="U1278">
        <v>0</v>
      </c>
      <c r="V1278">
        <v>1536.2052838779409</v>
      </c>
      <c r="W1278">
        <v>1841.2947161220591</v>
      </c>
      <c r="X1278">
        <v>711.66666666666674</v>
      </c>
      <c r="Y1278">
        <v>875</v>
      </c>
      <c r="Z1278">
        <v>0</v>
      </c>
      <c r="AA1278">
        <v>213.33333333333329</v>
      </c>
      <c r="AB1278" t="s">
        <v>2201</v>
      </c>
      <c r="AC1278">
        <v>4</v>
      </c>
      <c r="AD1278">
        <v>1</v>
      </c>
      <c r="AE1278" t="s">
        <v>36</v>
      </c>
      <c r="AF1278">
        <v>0</v>
      </c>
      <c r="AG1278">
        <v>1</v>
      </c>
      <c r="AH1278">
        <v>7.6501607894897461E-2</v>
      </c>
      <c r="AI1278">
        <v>9.6311733722686768</v>
      </c>
      <c r="AJ1278" t="s">
        <v>6250</v>
      </c>
      <c r="AK1278" t="s">
        <v>8984</v>
      </c>
      <c r="AL1278" t="s">
        <v>36</v>
      </c>
      <c r="AM1278">
        <v>125</v>
      </c>
    </row>
    <row r="1279" spans="1:39" x14ac:dyDescent="0.25">
      <c r="A1279" s="1">
        <v>1277</v>
      </c>
      <c r="B1279">
        <v>78</v>
      </c>
      <c r="C1279">
        <v>81</v>
      </c>
      <c r="D1279">
        <v>38</v>
      </c>
      <c r="E1279">
        <v>46</v>
      </c>
      <c r="F1279">
        <v>35</v>
      </c>
      <c r="G1279">
        <f t="shared" si="38"/>
        <v>81</v>
      </c>
      <c r="H1279">
        <f t="shared" si="39"/>
        <v>1</v>
      </c>
      <c r="I1279">
        <v>19</v>
      </c>
      <c r="J1279">
        <v>19</v>
      </c>
      <c r="K1279" t="s">
        <v>36</v>
      </c>
      <c r="L1279" t="s">
        <v>36</v>
      </c>
      <c r="M1279" t="s">
        <v>975</v>
      </c>
      <c r="N1279" t="s">
        <v>976</v>
      </c>
      <c r="O1279" t="s">
        <v>977</v>
      </c>
      <c r="P1279" t="s">
        <v>978</v>
      </c>
      <c r="Q1279">
        <v>0</v>
      </c>
      <c r="R1279">
        <v>1680.9467347903451</v>
      </c>
      <c r="S1279">
        <v>2797.5</v>
      </c>
      <c r="T1279">
        <v>1150</v>
      </c>
      <c r="U1279">
        <v>0</v>
      </c>
      <c r="V1279">
        <v>1837.7525102670811</v>
      </c>
      <c r="W1279">
        <v>1414.7474897329189</v>
      </c>
      <c r="X1279">
        <v>711.66666666666674</v>
      </c>
      <c r="Y1279">
        <v>875</v>
      </c>
      <c r="Z1279">
        <v>0</v>
      </c>
      <c r="AA1279">
        <v>213.33333333333329</v>
      </c>
      <c r="AB1279" t="s">
        <v>2202</v>
      </c>
      <c r="AC1279">
        <v>4</v>
      </c>
      <c r="AD1279">
        <v>1</v>
      </c>
      <c r="AE1279" t="s">
        <v>36</v>
      </c>
      <c r="AF1279">
        <v>0</v>
      </c>
      <c r="AG1279">
        <v>0</v>
      </c>
      <c r="AH1279">
        <v>0.23563313484191889</v>
      </c>
      <c r="AI1279">
        <v>9.6222774982452393</v>
      </c>
      <c r="AJ1279" t="s">
        <v>6251</v>
      </c>
      <c r="AK1279" t="s">
        <v>36</v>
      </c>
      <c r="AL1279" t="s">
        <v>36</v>
      </c>
      <c r="AM1279">
        <v>125</v>
      </c>
    </row>
    <row r="1280" spans="1:39" x14ac:dyDescent="0.25">
      <c r="A1280" s="1">
        <v>1278</v>
      </c>
      <c r="B1280">
        <v>79</v>
      </c>
      <c r="C1280">
        <v>81</v>
      </c>
      <c r="D1280">
        <v>38</v>
      </c>
      <c r="E1280">
        <v>46</v>
      </c>
      <c r="F1280">
        <v>35</v>
      </c>
      <c r="G1280">
        <f t="shared" si="38"/>
        <v>81</v>
      </c>
      <c r="H1280">
        <f t="shared" si="39"/>
        <v>1</v>
      </c>
      <c r="I1280">
        <v>19</v>
      </c>
      <c r="J1280">
        <v>19</v>
      </c>
      <c r="K1280" t="s">
        <v>36</v>
      </c>
      <c r="L1280" t="s">
        <v>36</v>
      </c>
      <c r="M1280" t="s">
        <v>975</v>
      </c>
      <c r="N1280" t="s">
        <v>976</v>
      </c>
      <c r="O1280" t="s">
        <v>977</v>
      </c>
      <c r="P1280" t="s">
        <v>978</v>
      </c>
      <c r="Q1280">
        <v>0</v>
      </c>
      <c r="R1280">
        <v>1586.666666666667</v>
      </c>
      <c r="S1280">
        <v>2767.5</v>
      </c>
      <c r="T1280">
        <v>1150</v>
      </c>
      <c r="U1280">
        <v>0</v>
      </c>
      <c r="V1280">
        <v>1186.161220896196</v>
      </c>
      <c r="W1280">
        <v>2096.338779103804</v>
      </c>
      <c r="X1280">
        <v>711.66666666666674</v>
      </c>
      <c r="Y1280">
        <v>875</v>
      </c>
      <c r="Z1280">
        <v>0</v>
      </c>
      <c r="AA1280">
        <v>213.33333333333329</v>
      </c>
      <c r="AB1280" t="s">
        <v>2203</v>
      </c>
      <c r="AC1280">
        <v>4</v>
      </c>
      <c r="AD1280">
        <v>1</v>
      </c>
      <c r="AE1280" t="s">
        <v>36</v>
      </c>
      <c r="AF1280">
        <v>0</v>
      </c>
      <c r="AG1280">
        <v>0</v>
      </c>
      <c r="AH1280">
        <v>0.1249873638153076</v>
      </c>
      <c r="AI1280">
        <v>9.6152639389038086</v>
      </c>
      <c r="AJ1280" t="s">
        <v>6252</v>
      </c>
      <c r="AK1280" t="s">
        <v>36</v>
      </c>
      <c r="AL1280" t="s">
        <v>36</v>
      </c>
      <c r="AM1280">
        <v>125</v>
      </c>
    </row>
    <row r="1281" spans="1:39" x14ac:dyDescent="0.25">
      <c r="A1281" s="1">
        <v>1279</v>
      </c>
      <c r="B1281">
        <v>80</v>
      </c>
      <c r="C1281">
        <v>81</v>
      </c>
      <c r="D1281">
        <v>38</v>
      </c>
      <c r="E1281">
        <v>44</v>
      </c>
      <c r="F1281">
        <v>37</v>
      </c>
      <c r="G1281">
        <f t="shared" si="38"/>
        <v>81</v>
      </c>
      <c r="H1281">
        <f t="shared" si="39"/>
        <v>1</v>
      </c>
      <c r="I1281">
        <v>18</v>
      </c>
      <c r="J1281">
        <v>20</v>
      </c>
      <c r="K1281" t="s">
        <v>36</v>
      </c>
      <c r="L1281" t="s">
        <v>36</v>
      </c>
      <c r="M1281" t="s">
        <v>975</v>
      </c>
      <c r="N1281" t="s">
        <v>976</v>
      </c>
      <c r="O1281" t="s">
        <v>977</v>
      </c>
      <c r="P1281" t="s">
        <v>978</v>
      </c>
      <c r="Q1281">
        <v>0</v>
      </c>
      <c r="R1281">
        <v>1616.666666666667</v>
      </c>
      <c r="S1281">
        <v>2552.5</v>
      </c>
      <c r="T1281">
        <v>1100</v>
      </c>
      <c r="U1281">
        <v>0</v>
      </c>
      <c r="V1281">
        <v>1943.5705649469251</v>
      </c>
      <c r="W1281">
        <v>1603.9294350530749</v>
      </c>
      <c r="X1281">
        <v>691.66666666666674</v>
      </c>
      <c r="Y1281">
        <v>925</v>
      </c>
      <c r="Z1281">
        <v>0</v>
      </c>
      <c r="AA1281">
        <v>183.33333333333329</v>
      </c>
      <c r="AB1281" t="s">
        <v>2204</v>
      </c>
      <c r="AC1281">
        <v>4</v>
      </c>
      <c r="AD1281">
        <v>1</v>
      </c>
      <c r="AE1281" t="s">
        <v>36</v>
      </c>
      <c r="AF1281">
        <v>0</v>
      </c>
      <c r="AG1281">
        <v>0</v>
      </c>
      <c r="AH1281">
        <v>6.2455177307128913E-2</v>
      </c>
      <c r="AI1281">
        <v>9.5775671005249023</v>
      </c>
      <c r="AJ1281" t="s">
        <v>6253</v>
      </c>
      <c r="AK1281" t="s">
        <v>9979</v>
      </c>
      <c r="AL1281" t="s">
        <v>36</v>
      </c>
      <c r="AM1281">
        <v>125</v>
      </c>
    </row>
    <row r="1282" spans="1:39" x14ac:dyDescent="0.25">
      <c r="A1282" s="1">
        <v>1280</v>
      </c>
      <c r="B1282">
        <v>81</v>
      </c>
      <c r="C1282">
        <v>81</v>
      </c>
      <c r="D1282">
        <v>38</v>
      </c>
      <c r="E1282">
        <v>46</v>
      </c>
      <c r="F1282">
        <v>35</v>
      </c>
      <c r="G1282">
        <f t="shared" si="38"/>
        <v>81</v>
      </c>
      <c r="H1282">
        <f t="shared" si="39"/>
        <v>1</v>
      </c>
      <c r="I1282">
        <v>19</v>
      </c>
      <c r="J1282">
        <v>19</v>
      </c>
      <c r="K1282" t="s">
        <v>36</v>
      </c>
      <c r="L1282" t="s">
        <v>36</v>
      </c>
      <c r="M1282" t="s">
        <v>975</v>
      </c>
      <c r="N1282" t="s">
        <v>976</v>
      </c>
      <c r="O1282" t="s">
        <v>977</v>
      </c>
      <c r="P1282" t="s">
        <v>978</v>
      </c>
      <c r="Q1282">
        <v>0</v>
      </c>
      <c r="R1282">
        <v>1710.1931861001001</v>
      </c>
      <c r="S1282">
        <v>2750</v>
      </c>
      <c r="T1282">
        <v>1150</v>
      </c>
      <c r="U1282">
        <v>0</v>
      </c>
      <c r="V1282">
        <v>1471.6506292145609</v>
      </c>
      <c r="W1282">
        <v>1828.3493707854391</v>
      </c>
      <c r="X1282">
        <v>711.66666666666674</v>
      </c>
      <c r="Y1282">
        <v>875</v>
      </c>
      <c r="Z1282">
        <v>0</v>
      </c>
      <c r="AA1282">
        <v>213.33333333333329</v>
      </c>
      <c r="AB1282" t="s">
        <v>2205</v>
      </c>
      <c r="AC1282">
        <v>4</v>
      </c>
      <c r="AD1282">
        <v>1</v>
      </c>
      <c r="AE1282" t="s">
        <v>36</v>
      </c>
      <c r="AF1282">
        <v>0</v>
      </c>
      <c r="AG1282">
        <v>0</v>
      </c>
      <c r="AH1282">
        <v>0.2343142032623291</v>
      </c>
      <c r="AI1282">
        <v>9.5845022201538086</v>
      </c>
      <c r="AJ1282" t="s">
        <v>6254</v>
      </c>
      <c r="AK1282" t="s">
        <v>36</v>
      </c>
      <c r="AL1282" t="s">
        <v>36</v>
      </c>
      <c r="AM1282">
        <v>125</v>
      </c>
    </row>
    <row r="1283" spans="1:39" x14ac:dyDescent="0.25">
      <c r="A1283" s="1">
        <v>1281</v>
      </c>
      <c r="B1283">
        <v>82</v>
      </c>
      <c r="C1283">
        <v>81</v>
      </c>
      <c r="D1283">
        <v>38</v>
      </c>
      <c r="E1283">
        <v>48</v>
      </c>
      <c r="F1283">
        <v>33</v>
      </c>
      <c r="G1283">
        <f t="shared" ref="G1283:G1346" si="40">E1283+F1283</f>
        <v>81</v>
      </c>
      <c r="H1283">
        <f t="shared" ref="H1283:H1346" si="41">G1283/C1283</f>
        <v>1</v>
      </c>
      <c r="I1283">
        <v>20</v>
      </c>
      <c r="J1283">
        <v>18</v>
      </c>
      <c r="K1283" t="s">
        <v>36</v>
      </c>
      <c r="L1283" t="s">
        <v>36</v>
      </c>
      <c r="M1283" t="s">
        <v>975</v>
      </c>
      <c r="N1283" t="s">
        <v>976</v>
      </c>
      <c r="O1283" t="s">
        <v>977</v>
      </c>
      <c r="P1283" t="s">
        <v>978</v>
      </c>
      <c r="Q1283">
        <v>0</v>
      </c>
      <c r="R1283">
        <v>1606.124586272143</v>
      </c>
      <c r="S1283">
        <v>2525</v>
      </c>
      <c r="T1283">
        <v>1200</v>
      </c>
      <c r="U1283">
        <v>0</v>
      </c>
      <c r="V1283">
        <v>1680.465065209414</v>
      </c>
      <c r="W1283">
        <v>1794.534934790586</v>
      </c>
      <c r="X1283">
        <v>711.66666666666674</v>
      </c>
      <c r="Y1283">
        <v>825</v>
      </c>
      <c r="Z1283">
        <v>0</v>
      </c>
      <c r="AA1283">
        <v>263.33333333333331</v>
      </c>
      <c r="AB1283" t="s">
        <v>2206</v>
      </c>
      <c r="AC1283">
        <v>4</v>
      </c>
      <c r="AD1283">
        <v>1</v>
      </c>
      <c r="AE1283" t="s">
        <v>36</v>
      </c>
      <c r="AF1283">
        <v>0</v>
      </c>
      <c r="AG1283">
        <v>0</v>
      </c>
      <c r="AH1283">
        <v>0.15623259544372561</v>
      </c>
      <c r="AI1283">
        <v>9.6061172485351563</v>
      </c>
      <c r="AJ1283" t="s">
        <v>6255</v>
      </c>
      <c r="AK1283" t="s">
        <v>36</v>
      </c>
      <c r="AL1283" t="s">
        <v>36</v>
      </c>
      <c r="AM1283">
        <v>125</v>
      </c>
    </row>
    <row r="1284" spans="1:39" x14ac:dyDescent="0.25">
      <c r="A1284" s="1">
        <v>1282</v>
      </c>
      <c r="B1284">
        <v>83</v>
      </c>
      <c r="C1284">
        <v>81</v>
      </c>
      <c r="D1284">
        <v>38</v>
      </c>
      <c r="E1284">
        <v>41</v>
      </c>
      <c r="F1284">
        <v>40</v>
      </c>
      <c r="G1284">
        <f t="shared" si="40"/>
        <v>81</v>
      </c>
      <c r="H1284">
        <f t="shared" si="41"/>
        <v>1</v>
      </c>
      <c r="I1284">
        <v>16</v>
      </c>
      <c r="J1284">
        <v>22</v>
      </c>
      <c r="K1284" t="s">
        <v>36</v>
      </c>
      <c r="L1284" t="s">
        <v>36</v>
      </c>
      <c r="M1284" t="s">
        <v>975</v>
      </c>
      <c r="N1284" t="s">
        <v>976</v>
      </c>
      <c r="O1284" t="s">
        <v>977</v>
      </c>
      <c r="P1284" t="s">
        <v>978</v>
      </c>
      <c r="Q1284">
        <v>0</v>
      </c>
      <c r="R1284">
        <v>1726.666666666667</v>
      </c>
      <c r="S1284">
        <v>2442.5</v>
      </c>
      <c r="T1284">
        <v>1025</v>
      </c>
      <c r="U1284">
        <v>0</v>
      </c>
      <c r="V1284">
        <v>2471.7401439351738</v>
      </c>
      <c r="W1284">
        <v>1260.759856064826</v>
      </c>
      <c r="X1284">
        <v>726.66666666666663</v>
      </c>
      <c r="Y1284">
        <v>1000</v>
      </c>
      <c r="Z1284">
        <v>0</v>
      </c>
      <c r="AA1284">
        <v>73.333333333333485</v>
      </c>
      <c r="AB1284" t="s">
        <v>2207</v>
      </c>
      <c r="AC1284">
        <v>4</v>
      </c>
      <c r="AD1284">
        <v>1</v>
      </c>
      <c r="AE1284" t="s">
        <v>36</v>
      </c>
      <c r="AF1284">
        <v>0</v>
      </c>
      <c r="AG1284">
        <v>2</v>
      </c>
      <c r="AH1284">
        <v>0.39408254623413091</v>
      </c>
      <c r="AI1284">
        <v>10.77074575424194</v>
      </c>
      <c r="AJ1284" t="s">
        <v>6256</v>
      </c>
      <c r="AK1284" t="s">
        <v>9980</v>
      </c>
      <c r="AL1284" t="s">
        <v>36</v>
      </c>
      <c r="AM1284">
        <v>125</v>
      </c>
    </row>
    <row r="1285" spans="1:39" x14ac:dyDescent="0.25">
      <c r="A1285" s="1">
        <v>1283</v>
      </c>
      <c r="B1285">
        <v>84</v>
      </c>
      <c r="C1285">
        <v>81</v>
      </c>
      <c r="D1285">
        <v>38</v>
      </c>
      <c r="E1285">
        <v>44</v>
      </c>
      <c r="F1285">
        <v>37</v>
      </c>
      <c r="G1285">
        <f t="shared" si="40"/>
        <v>81</v>
      </c>
      <c r="H1285">
        <f t="shared" si="41"/>
        <v>1</v>
      </c>
      <c r="I1285">
        <v>18</v>
      </c>
      <c r="J1285">
        <v>20</v>
      </c>
      <c r="K1285" t="s">
        <v>36</v>
      </c>
      <c r="L1285" t="s">
        <v>36</v>
      </c>
      <c r="M1285" t="s">
        <v>975</v>
      </c>
      <c r="N1285" t="s">
        <v>976</v>
      </c>
      <c r="O1285" t="s">
        <v>977</v>
      </c>
      <c r="P1285" t="s">
        <v>978</v>
      </c>
      <c r="Q1285">
        <v>0</v>
      </c>
      <c r="R1285">
        <v>1633.8042025535119</v>
      </c>
      <c r="S1285">
        <v>2462.5</v>
      </c>
      <c r="T1285">
        <v>1100</v>
      </c>
      <c r="U1285">
        <v>0</v>
      </c>
      <c r="V1285">
        <v>1844.196484403969</v>
      </c>
      <c r="W1285">
        <v>1793.303515596031</v>
      </c>
      <c r="X1285">
        <v>728.33333333333326</v>
      </c>
      <c r="Y1285">
        <v>925</v>
      </c>
      <c r="Z1285">
        <v>0</v>
      </c>
      <c r="AA1285">
        <v>146.66666666666671</v>
      </c>
      <c r="AB1285" t="s">
        <v>2208</v>
      </c>
      <c r="AC1285">
        <v>4</v>
      </c>
      <c r="AD1285">
        <v>1</v>
      </c>
      <c r="AE1285" t="s">
        <v>36</v>
      </c>
      <c r="AF1285">
        <v>0</v>
      </c>
      <c r="AG1285">
        <v>1</v>
      </c>
      <c r="AH1285">
        <v>0.10936307907104489</v>
      </c>
      <c r="AI1285">
        <v>9.8984024524688721</v>
      </c>
      <c r="AJ1285" t="s">
        <v>6257</v>
      </c>
      <c r="AK1285" t="s">
        <v>9981</v>
      </c>
      <c r="AL1285" t="s">
        <v>36</v>
      </c>
      <c r="AM1285">
        <v>125</v>
      </c>
    </row>
    <row r="1286" spans="1:39" x14ac:dyDescent="0.25">
      <c r="A1286" s="1">
        <v>1284</v>
      </c>
      <c r="B1286">
        <v>85</v>
      </c>
      <c r="C1286">
        <v>81</v>
      </c>
      <c r="D1286">
        <v>38</v>
      </c>
      <c r="E1286">
        <v>44</v>
      </c>
      <c r="F1286">
        <v>37</v>
      </c>
      <c r="G1286">
        <f t="shared" si="40"/>
        <v>81</v>
      </c>
      <c r="H1286">
        <f t="shared" si="41"/>
        <v>1</v>
      </c>
      <c r="I1286">
        <v>18</v>
      </c>
      <c r="J1286">
        <v>20</v>
      </c>
      <c r="K1286" t="s">
        <v>36</v>
      </c>
      <c r="L1286" t="s">
        <v>36</v>
      </c>
      <c r="M1286" t="s">
        <v>975</v>
      </c>
      <c r="N1286" t="s">
        <v>976</v>
      </c>
      <c r="O1286" t="s">
        <v>977</v>
      </c>
      <c r="P1286" t="s">
        <v>978</v>
      </c>
      <c r="Q1286">
        <v>0</v>
      </c>
      <c r="R1286">
        <v>1701.213014179838</v>
      </c>
      <c r="S1286">
        <v>2785</v>
      </c>
      <c r="T1286">
        <v>1100</v>
      </c>
      <c r="U1286">
        <v>0</v>
      </c>
      <c r="V1286">
        <v>2330.4369564668482</v>
      </c>
      <c r="W1286">
        <v>984.56304353315227</v>
      </c>
      <c r="X1286">
        <v>711.66666666666674</v>
      </c>
      <c r="Y1286">
        <v>925</v>
      </c>
      <c r="Z1286">
        <v>0</v>
      </c>
      <c r="AA1286">
        <v>163.33333333333329</v>
      </c>
      <c r="AB1286" t="s">
        <v>2209</v>
      </c>
      <c r="AC1286">
        <v>4</v>
      </c>
      <c r="AD1286">
        <v>1</v>
      </c>
      <c r="AE1286" t="s">
        <v>36</v>
      </c>
      <c r="AF1286">
        <v>0</v>
      </c>
      <c r="AG1286">
        <v>0</v>
      </c>
      <c r="AH1286">
        <v>2.4455959796905522</v>
      </c>
      <c r="AI1286">
        <v>10.142920732498171</v>
      </c>
      <c r="AJ1286" t="s">
        <v>6258</v>
      </c>
      <c r="AK1286" t="s">
        <v>9982</v>
      </c>
      <c r="AL1286" t="s">
        <v>36</v>
      </c>
      <c r="AM1286">
        <v>125</v>
      </c>
    </row>
    <row r="1287" spans="1:39" x14ac:dyDescent="0.25">
      <c r="A1287" s="1">
        <v>1285</v>
      </c>
      <c r="B1287">
        <v>86</v>
      </c>
      <c r="C1287">
        <v>81</v>
      </c>
      <c r="D1287">
        <v>38</v>
      </c>
      <c r="E1287">
        <v>41</v>
      </c>
      <c r="F1287">
        <v>40</v>
      </c>
      <c r="G1287">
        <f t="shared" si="40"/>
        <v>81</v>
      </c>
      <c r="H1287">
        <f t="shared" si="41"/>
        <v>1</v>
      </c>
      <c r="I1287">
        <v>15</v>
      </c>
      <c r="J1287">
        <v>23</v>
      </c>
      <c r="K1287" t="s">
        <v>36</v>
      </c>
      <c r="L1287" t="s">
        <v>36</v>
      </c>
      <c r="M1287" t="s">
        <v>975</v>
      </c>
      <c r="N1287" t="s">
        <v>976</v>
      </c>
      <c r="O1287" t="s">
        <v>977</v>
      </c>
      <c r="P1287" t="s">
        <v>978</v>
      </c>
      <c r="Q1287">
        <v>0</v>
      </c>
      <c r="R1287">
        <v>1728.333333333333</v>
      </c>
      <c r="S1287">
        <v>2440</v>
      </c>
      <c r="T1287">
        <v>1025</v>
      </c>
      <c r="U1287">
        <v>0</v>
      </c>
      <c r="V1287">
        <v>2670.1218992505401</v>
      </c>
      <c r="W1287">
        <v>1064.8781007494599</v>
      </c>
      <c r="X1287">
        <v>728.33333333333337</v>
      </c>
      <c r="Y1287">
        <v>1000</v>
      </c>
      <c r="Z1287">
        <v>0</v>
      </c>
      <c r="AA1287">
        <v>71.666666666666515</v>
      </c>
      <c r="AB1287" t="s">
        <v>2210</v>
      </c>
      <c r="AC1287">
        <v>4</v>
      </c>
      <c r="AD1287">
        <v>1</v>
      </c>
      <c r="AE1287" t="s">
        <v>36</v>
      </c>
      <c r="AF1287">
        <v>0</v>
      </c>
      <c r="AG1287">
        <v>1</v>
      </c>
      <c r="AH1287">
        <v>1.493098258972168</v>
      </c>
      <c r="AI1287">
        <v>9.6894915103912354</v>
      </c>
      <c r="AJ1287" t="s">
        <v>6259</v>
      </c>
      <c r="AK1287" t="s">
        <v>9983</v>
      </c>
      <c r="AL1287" t="s">
        <v>36</v>
      </c>
      <c r="AM1287">
        <v>125</v>
      </c>
    </row>
    <row r="1288" spans="1:39" x14ac:dyDescent="0.25">
      <c r="A1288" s="1">
        <v>1286</v>
      </c>
      <c r="B1288">
        <v>87</v>
      </c>
      <c r="C1288">
        <v>81</v>
      </c>
      <c r="D1288">
        <v>38</v>
      </c>
      <c r="E1288">
        <v>42</v>
      </c>
      <c r="F1288">
        <v>36</v>
      </c>
      <c r="G1288">
        <f t="shared" si="40"/>
        <v>78</v>
      </c>
      <c r="H1288">
        <f t="shared" si="41"/>
        <v>0.96296296296296291</v>
      </c>
      <c r="I1288">
        <v>17</v>
      </c>
      <c r="J1288">
        <v>19</v>
      </c>
      <c r="K1288" t="s">
        <v>41</v>
      </c>
      <c r="L1288" t="s">
        <v>36</v>
      </c>
      <c r="M1288" t="s">
        <v>975</v>
      </c>
      <c r="N1288" t="s">
        <v>976</v>
      </c>
      <c r="O1288" t="s">
        <v>977</v>
      </c>
      <c r="P1288" t="s">
        <v>978</v>
      </c>
      <c r="Q1288">
        <v>0</v>
      </c>
      <c r="R1288">
        <v>1800</v>
      </c>
      <c r="S1288">
        <v>2442.5</v>
      </c>
      <c r="T1288">
        <v>1050</v>
      </c>
      <c r="U1288">
        <v>0</v>
      </c>
      <c r="V1288">
        <v>2843.75371473422</v>
      </c>
      <c r="W1288">
        <v>863.74628526577999</v>
      </c>
      <c r="X1288">
        <v>695</v>
      </c>
      <c r="Y1288">
        <v>900</v>
      </c>
      <c r="Z1288">
        <v>0</v>
      </c>
      <c r="AA1288">
        <v>205</v>
      </c>
      <c r="AB1288" t="s">
        <v>2211</v>
      </c>
      <c r="AC1288">
        <v>4</v>
      </c>
      <c r="AD1288">
        <v>1</v>
      </c>
      <c r="AE1288" t="s">
        <v>36</v>
      </c>
      <c r="AF1288">
        <v>0</v>
      </c>
      <c r="AG1288">
        <v>2</v>
      </c>
      <c r="AH1288">
        <v>0.16159248352050781</v>
      </c>
      <c r="AI1288">
        <v>9.6093177795410156</v>
      </c>
      <c r="AJ1288" t="s">
        <v>6260</v>
      </c>
      <c r="AK1288" t="s">
        <v>9984</v>
      </c>
      <c r="AL1288" t="s">
        <v>8990</v>
      </c>
      <c r="AM1288">
        <v>125</v>
      </c>
    </row>
    <row r="1289" spans="1:39" x14ac:dyDescent="0.25">
      <c r="A1289" s="1">
        <v>1287</v>
      </c>
      <c r="B1289">
        <v>88</v>
      </c>
      <c r="C1289">
        <v>81</v>
      </c>
      <c r="D1289">
        <v>38</v>
      </c>
      <c r="E1289">
        <v>44</v>
      </c>
      <c r="F1289">
        <v>37</v>
      </c>
      <c r="G1289">
        <f t="shared" si="40"/>
        <v>81</v>
      </c>
      <c r="H1289">
        <f t="shared" si="41"/>
        <v>1</v>
      </c>
      <c r="I1289">
        <v>18</v>
      </c>
      <c r="J1289">
        <v>20</v>
      </c>
      <c r="K1289" t="s">
        <v>36</v>
      </c>
      <c r="L1289" t="s">
        <v>36</v>
      </c>
      <c r="M1289" t="s">
        <v>975</v>
      </c>
      <c r="N1289" t="s">
        <v>976</v>
      </c>
      <c r="O1289" t="s">
        <v>977</v>
      </c>
      <c r="P1289" t="s">
        <v>978</v>
      </c>
      <c r="Q1289">
        <v>0</v>
      </c>
      <c r="R1289">
        <v>1636.666666666667</v>
      </c>
      <c r="S1289">
        <v>2542.5</v>
      </c>
      <c r="T1289">
        <v>1100</v>
      </c>
      <c r="U1289">
        <v>0</v>
      </c>
      <c r="V1289">
        <v>1717.5745479911391</v>
      </c>
      <c r="W1289">
        <v>1839.9254520088609</v>
      </c>
      <c r="X1289">
        <v>711.66666666666674</v>
      </c>
      <c r="Y1289">
        <v>925</v>
      </c>
      <c r="Z1289">
        <v>0</v>
      </c>
      <c r="AA1289">
        <v>163.33333333333329</v>
      </c>
      <c r="AB1289" t="s">
        <v>2212</v>
      </c>
      <c r="AC1289">
        <v>4</v>
      </c>
      <c r="AD1289">
        <v>1</v>
      </c>
      <c r="AE1289" t="s">
        <v>36</v>
      </c>
      <c r="AF1289">
        <v>0</v>
      </c>
      <c r="AG1289">
        <v>0</v>
      </c>
      <c r="AH1289">
        <v>1.0338690280914311</v>
      </c>
      <c r="AI1289">
        <v>9.643669605255127</v>
      </c>
      <c r="AJ1289" t="s">
        <v>6261</v>
      </c>
      <c r="AK1289" t="s">
        <v>9985</v>
      </c>
      <c r="AL1289" t="s">
        <v>36</v>
      </c>
      <c r="AM1289">
        <v>125</v>
      </c>
    </row>
    <row r="1290" spans="1:39" x14ac:dyDescent="0.25">
      <c r="A1290" s="1">
        <v>1288</v>
      </c>
      <c r="B1290">
        <v>89</v>
      </c>
      <c r="C1290">
        <v>81</v>
      </c>
      <c r="D1290">
        <v>38</v>
      </c>
      <c r="E1290">
        <v>43</v>
      </c>
      <c r="F1290">
        <v>37</v>
      </c>
      <c r="G1290">
        <f t="shared" si="40"/>
        <v>80</v>
      </c>
      <c r="H1290">
        <f t="shared" si="41"/>
        <v>0.98765432098765427</v>
      </c>
      <c r="I1290">
        <v>17</v>
      </c>
      <c r="J1290">
        <v>20</v>
      </c>
      <c r="K1290" t="s">
        <v>51</v>
      </c>
      <c r="L1290" t="s">
        <v>36</v>
      </c>
      <c r="M1290" t="s">
        <v>975</v>
      </c>
      <c r="N1290" t="s">
        <v>976</v>
      </c>
      <c r="O1290" t="s">
        <v>977</v>
      </c>
      <c r="P1290" t="s">
        <v>978</v>
      </c>
      <c r="Q1290">
        <v>0</v>
      </c>
      <c r="R1290">
        <v>1800</v>
      </c>
      <c r="S1290">
        <v>2495</v>
      </c>
      <c r="T1290">
        <v>1075</v>
      </c>
      <c r="U1290">
        <v>0</v>
      </c>
      <c r="V1290">
        <v>2371.5320168372809</v>
      </c>
      <c r="W1290">
        <v>1258.4679831627191</v>
      </c>
      <c r="X1290">
        <v>711.66666666666674</v>
      </c>
      <c r="Y1290">
        <v>925</v>
      </c>
      <c r="Z1290">
        <v>0</v>
      </c>
      <c r="AA1290">
        <v>163.33333333333329</v>
      </c>
      <c r="AB1290" t="s">
        <v>2213</v>
      </c>
      <c r="AC1290">
        <v>4</v>
      </c>
      <c r="AD1290">
        <v>1</v>
      </c>
      <c r="AE1290" t="s">
        <v>36</v>
      </c>
      <c r="AF1290">
        <v>0</v>
      </c>
      <c r="AG1290">
        <v>1</v>
      </c>
      <c r="AH1290">
        <v>0.34371256828308111</v>
      </c>
      <c r="AI1290">
        <v>9.6168279647827148</v>
      </c>
      <c r="AJ1290" t="s">
        <v>6262</v>
      </c>
      <c r="AK1290" t="s">
        <v>9986</v>
      </c>
      <c r="AL1290" t="s">
        <v>8990</v>
      </c>
      <c r="AM1290">
        <v>125</v>
      </c>
    </row>
    <row r="1291" spans="1:39" x14ac:dyDescent="0.25">
      <c r="A1291" s="1">
        <v>1289</v>
      </c>
      <c r="B1291">
        <v>90</v>
      </c>
      <c r="C1291">
        <v>81</v>
      </c>
      <c r="D1291">
        <v>38</v>
      </c>
      <c r="E1291">
        <v>44</v>
      </c>
      <c r="F1291">
        <v>37</v>
      </c>
      <c r="G1291">
        <f t="shared" si="40"/>
        <v>81</v>
      </c>
      <c r="H1291">
        <f t="shared" si="41"/>
        <v>1</v>
      </c>
      <c r="I1291">
        <v>18</v>
      </c>
      <c r="J1291">
        <v>20</v>
      </c>
      <c r="K1291" t="s">
        <v>36</v>
      </c>
      <c r="L1291" t="s">
        <v>36</v>
      </c>
      <c r="M1291" t="s">
        <v>975</v>
      </c>
      <c r="N1291" t="s">
        <v>976</v>
      </c>
      <c r="O1291" t="s">
        <v>977</v>
      </c>
      <c r="P1291" t="s">
        <v>978</v>
      </c>
      <c r="Q1291">
        <v>0</v>
      </c>
      <c r="R1291">
        <v>1648.333333333333</v>
      </c>
      <c r="S1291">
        <v>2647.5</v>
      </c>
      <c r="T1291">
        <v>1100</v>
      </c>
      <c r="U1291">
        <v>0</v>
      </c>
      <c r="V1291">
        <v>1831.157940107986</v>
      </c>
      <c r="W1291">
        <v>1621.342059892014</v>
      </c>
      <c r="X1291">
        <v>723.33333333333348</v>
      </c>
      <c r="Y1291">
        <v>925</v>
      </c>
      <c r="Z1291">
        <v>0</v>
      </c>
      <c r="AA1291">
        <v>151.66666666666649</v>
      </c>
      <c r="AB1291" t="s">
        <v>2214</v>
      </c>
      <c r="AC1291">
        <v>4</v>
      </c>
      <c r="AD1291">
        <v>1</v>
      </c>
      <c r="AE1291" t="s">
        <v>36</v>
      </c>
      <c r="AF1291">
        <v>0</v>
      </c>
      <c r="AG1291">
        <v>1</v>
      </c>
      <c r="AH1291">
        <v>2.2149593830108638</v>
      </c>
      <c r="AI1291">
        <v>9.6293561458587646</v>
      </c>
      <c r="AJ1291" t="s">
        <v>6263</v>
      </c>
      <c r="AK1291" t="s">
        <v>9987</v>
      </c>
      <c r="AL1291" t="s">
        <v>36</v>
      </c>
      <c r="AM1291">
        <v>125</v>
      </c>
    </row>
    <row r="1292" spans="1:39" x14ac:dyDescent="0.25">
      <c r="A1292" s="1">
        <v>1290</v>
      </c>
      <c r="B1292">
        <v>91</v>
      </c>
      <c r="C1292">
        <v>81</v>
      </c>
      <c r="D1292">
        <v>38</v>
      </c>
      <c r="E1292">
        <v>46</v>
      </c>
      <c r="F1292">
        <v>35</v>
      </c>
      <c r="G1292">
        <f t="shared" si="40"/>
        <v>81</v>
      </c>
      <c r="H1292">
        <f t="shared" si="41"/>
        <v>1</v>
      </c>
      <c r="I1292">
        <v>19</v>
      </c>
      <c r="J1292">
        <v>19</v>
      </c>
      <c r="K1292" t="s">
        <v>36</v>
      </c>
      <c r="L1292" t="s">
        <v>36</v>
      </c>
      <c r="M1292" t="s">
        <v>975</v>
      </c>
      <c r="N1292" t="s">
        <v>976</v>
      </c>
      <c r="O1292" t="s">
        <v>977</v>
      </c>
      <c r="P1292" t="s">
        <v>978</v>
      </c>
      <c r="Q1292">
        <v>0</v>
      </c>
      <c r="R1292">
        <v>1586.666666666667</v>
      </c>
      <c r="S1292">
        <v>2717.5</v>
      </c>
      <c r="T1292">
        <v>1150</v>
      </c>
      <c r="U1292">
        <v>0</v>
      </c>
      <c r="V1292">
        <v>1417.0244149208449</v>
      </c>
      <c r="W1292">
        <v>1915.4755850791551</v>
      </c>
      <c r="X1292">
        <v>711.66666666666674</v>
      </c>
      <c r="Y1292">
        <v>875</v>
      </c>
      <c r="Z1292">
        <v>0</v>
      </c>
      <c r="AA1292">
        <v>213.33333333333329</v>
      </c>
      <c r="AB1292" t="s">
        <v>2215</v>
      </c>
      <c r="AC1292">
        <v>4</v>
      </c>
      <c r="AD1292">
        <v>1</v>
      </c>
      <c r="AE1292" t="s">
        <v>36</v>
      </c>
      <c r="AF1292">
        <v>0</v>
      </c>
      <c r="AG1292">
        <v>0</v>
      </c>
      <c r="AH1292">
        <v>0.71358919143676758</v>
      </c>
      <c r="AI1292">
        <v>9.6943032741546631</v>
      </c>
      <c r="AJ1292" t="s">
        <v>6264</v>
      </c>
      <c r="AK1292" t="s">
        <v>36</v>
      </c>
      <c r="AL1292" t="s">
        <v>36</v>
      </c>
      <c r="AM1292">
        <v>125</v>
      </c>
    </row>
    <row r="1293" spans="1:39" x14ac:dyDescent="0.25">
      <c r="A1293" s="1">
        <v>1291</v>
      </c>
      <c r="B1293">
        <v>92</v>
      </c>
      <c r="C1293">
        <v>81</v>
      </c>
      <c r="D1293">
        <v>38</v>
      </c>
      <c r="E1293">
        <v>38</v>
      </c>
      <c r="F1293">
        <v>37</v>
      </c>
      <c r="G1293">
        <f t="shared" si="40"/>
        <v>75</v>
      </c>
      <c r="H1293">
        <f t="shared" si="41"/>
        <v>0.92592592592592593</v>
      </c>
      <c r="I1293">
        <v>13</v>
      </c>
      <c r="J1293">
        <v>21</v>
      </c>
      <c r="K1293" t="s">
        <v>234</v>
      </c>
      <c r="L1293" t="s">
        <v>36</v>
      </c>
      <c r="M1293" t="s">
        <v>975</v>
      </c>
      <c r="N1293" t="s">
        <v>976</v>
      </c>
      <c r="O1293" t="s">
        <v>977</v>
      </c>
      <c r="P1293" t="s">
        <v>978</v>
      </c>
      <c r="Q1293">
        <v>0</v>
      </c>
      <c r="R1293">
        <v>1800</v>
      </c>
      <c r="S1293">
        <v>2427.5</v>
      </c>
      <c r="T1293">
        <v>950</v>
      </c>
      <c r="U1293">
        <v>0</v>
      </c>
      <c r="V1293">
        <v>3624.851560762836</v>
      </c>
      <c r="W1293">
        <v>197.6484392371635</v>
      </c>
      <c r="X1293">
        <v>711.66666666666674</v>
      </c>
      <c r="Y1293">
        <v>925</v>
      </c>
      <c r="Z1293">
        <v>0</v>
      </c>
      <c r="AA1293">
        <v>163.33333333333329</v>
      </c>
      <c r="AB1293" t="s">
        <v>2216</v>
      </c>
      <c r="AC1293">
        <v>4</v>
      </c>
      <c r="AD1293">
        <v>1</v>
      </c>
      <c r="AE1293" t="s">
        <v>4873</v>
      </c>
      <c r="AF1293">
        <v>1</v>
      </c>
      <c r="AG1293">
        <v>12</v>
      </c>
      <c r="AH1293">
        <v>1.197068452835083</v>
      </c>
      <c r="AI1293">
        <v>9.6838881969451904</v>
      </c>
      <c r="AJ1293" t="s">
        <v>6265</v>
      </c>
      <c r="AK1293" t="s">
        <v>9988</v>
      </c>
      <c r="AL1293" t="s">
        <v>9862</v>
      </c>
      <c r="AM1293">
        <v>125</v>
      </c>
    </row>
    <row r="1294" spans="1:39" x14ac:dyDescent="0.25">
      <c r="A1294" s="1">
        <v>1292</v>
      </c>
      <c r="B1294">
        <v>93</v>
      </c>
      <c r="C1294">
        <v>81</v>
      </c>
      <c r="D1294">
        <v>38</v>
      </c>
      <c r="E1294">
        <v>45</v>
      </c>
      <c r="F1294">
        <v>36</v>
      </c>
      <c r="G1294">
        <f t="shared" si="40"/>
        <v>81</v>
      </c>
      <c r="H1294">
        <f t="shared" si="41"/>
        <v>1</v>
      </c>
      <c r="I1294">
        <v>18</v>
      </c>
      <c r="J1294">
        <v>20</v>
      </c>
      <c r="K1294" t="s">
        <v>36</v>
      </c>
      <c r="L1294" t="s">
        <v>36</v>
      </c>
      <c r="M1294" t="s">
        <v>975</v>
      </c>
      <c r="N1294" t="s">
        <v>976</v>
      </c>
      <c r="O1294" t="s">
        <v>977</v>
      </c>
      <c r="P1294" t="s">
        <v>978</v>
      </c>
      <c r="Q1294">
        <v>0</v>
      </c>
      <c r="R1294">
        <v>1601.944945216942</v>
      </c>
      <c r="S1294">
        <v>2575</v>
      </c>
      <c r="T1294">
        <v>1125</v>
      </c>
      <c r="U1294">
        <v>0</v>
      </c>
      <c r="V1294">
        <v>2215.5361283300072</v>
      </c>
      <c r="W1294">
        <v>1284.4638716699931</v>
      </c>
      <c r="X1294">
        <v>711.66666666666674</v>
      </c>
      <c r="Y1294">
        <v>900</v>
      </c>
      <c r="Z1294">
        <v>0</v>
      </c>
      <c r="AA1294">
        <v>188.33333333333329</v>
      </c>
      <c r="AB1294" t="s">
        <v>2217</v>
      </c>
      <c r="AC1294">
        <v>4</v>
      </c>
      <c r="AD1294">
        <v>1</v>
      </c>
      <c r="AE1294" t="s">
        <v>36</v>
      </c>
      <c r="AF1294">
        <v>0</v>
      </c>
      <c r="AG1294">
        <v>2</v>
      </c>
      <c r="AH1294">
        <v>0.72114968299865723</v>
      </c>
      <c r="AI1294">
        <v>9.6861414909362793</v>
      </c>
      <c r="AJ1294" t="s">
        <v>6266</v>
      </c>
      <c r="AK1294" t="s">
        <v>9989</v>
      </c>
      <c r="AL1294" t="s">
        <v>36</v>
      </c>
      <c r="AM1294">
        <v>125</v>
      </c>
    </row>
    <row r="1295" spans="1:39" x14ac:dyDescent="0.25">
      <c r="A1295" s="1">
        <v>1293</v>
      </c>
      <c r="B1295">
        <v>94</v>
      </c>
      <c r="C1295">
        <v>81</v>
      </c>
      <c r="D1295">
        <v>38</v>
      </c>
      <c r="E1295">
        <v>48</v>
      </c>
      <c r="F1295">
        <v>33</v>
      </c>
      <c r="G1295">
        <f t="shared" si="40"/>
        <v>81</v>
      </c>
      <c r="H1295">
        <f t="shared" si="41"/>
        <v>1</v>
      </c>
      <c r="I1295">
        <v>20</v>
      </c>
      <c r="J1295">
        <v>18</v>
      </c>
      <c r="K1295" t="s">
        <v>36</v>
      </c>
      <c r="L1295" t="s">
        <v>36</v>
      </c>
      <c r="M1295" t="s">
        <v>975</v>
      </c>
      <c r="N1295" t="s">
        <v>976</v>
      </c>
      <c r="O1295" t="s">
        <v>977</v>
      </c>
      <c r="P1295" t="s">
        <v>978</v>
      </c>
      <c r="Q1295">
        <v>0</v>
      </c>
      <c r="R1295">
        <v>1527.2749996980169</v>
      </c>
      <c r="S1295">
        <v>2672.5</v>
      </c>
      <c r="T1295">
        <v>1200</v>
      </c>
      <c r="U1295">
        <v>0</v>
      </c>
      <c r="V1295">
        <v>1812.47458396006</v>
      </c>
      <c r="W1295">
        <v>1515.02541603994</v>
      </c>
      <c r="X1295">
        <v>711.66666666666674</v>
      </c>
      <c r="Y1295">
        <v>825</v>
      </c>
      <c r="Z1295">
        <v>0</v>
      </c>
      <c r="AA1295">
        <v>263.33333333333331</v>
      </c>
      <c r="AB1295" t="s">
        <v>2218</v>
      </c>
      <c r="AC1295">
        <v>4</v>
      </c>
      <c r="AD1295">
        <v>1</v>
      </c>
      <c r="AE1295" t="s">
        <v>36</v>
      </c>
      <c r="AF1295">
        <v>0</v>
      </c>
      <c r="AG1295">
        <v>1</v>
      </c>
      <c r="AH1295">
        <v>0.21328973770141599</v>
      </c>
      <c r="AI1295">
        <v>9.7828447818756104</v>
      </c>
      <c r="AJ1295" t="s">
        <v>6267</v>
      </c>
      <c r="AK1295" t="s">
        <v>9013</v>
      </c>
      <c r="AL1295" t="s">
        <v>36</v>
      </c>
      <c r="AM1295">
        <v>125</v>
      </c>
    </row>
    <row r="1296" spans="1:39" x14ac:dyDescent="0.25">
      <c r="A1296" s="1">
        <v>1294</v>
      </c>
      <c r="B1296">
        <v>95</v>
      </c>
      <c r="C1296">
        <v>81</v>
      </c>
      <c r="D1296">
        <v>38</v>
      </c>
      <c r="E1296">
        <v>43</v>
      </c>
      <c r="F1296">
        <v>36</v>
      </c>
      <c r="G1296">
        <f t="shared" si="40"/>
        <v>79</v>
      </c>
      <c r="H1296">
        <f t="shared" si="41"/>
        <v>0.97530864197530864</v>
      </c>
      <c r="I1296">
        <v>17</v>
      </c>
      <c r="J1296">
        <v>20</v>
      </c>
      <c r="K1296" t="s">
        <v>61</v>
      </c>
      <c r="L1296" t="s">
        <v>36</v>
      </c>
      <c r="M1296" t="s">
        <v>975</v>
      </c>
      <c r="N1296" t="s">
        <v>976</v>
      </c>
      <c r="O1296" t="s">
        <v>977</v>
      </c>
      <c r="P1296" t="s">
        <v>978</v>
      </c>
      <c r="Q1296">
        <v>0</v>
      </c>
      <c r="R1296">
        <v>1800</v>
      </c>
      <c r="S1296">
        <v>2495</v>
      </c>
      <c r="T1296">
        <v>1075</v>
      </c>
      <c r="U1296">
        <v>0</v>
      </c>
      <c r="V1296">
        <v>2235.3450170296678</v>
      </c>
      <c r="W1296">
        <v>1394.654982970332</v>
      </c>
      <c r="X1296">
        <v>711.66666666666674</v>
      </c>
      <c r="Y1296">
        <v>900</v>
      </c>
      <c r="Z1296">
        <v>0</v>
      </c>
      <c r="AA1296">
        <v>188.33333333333329</v>
      </c>
      <c r="AB1296" t="s">
        <v>2219</v>
      </c>
      <c r="AC1296">
        <v>4</v>
      </c>
      <c r="AD1296">
        <v>1</v>
      </c>
      <c r="AE1296" t="s">
        <v>36</v>
      </c>
      <c r="AF1296">
        <v>0</v>
      </c>
      <c r="AG1296">
        <v>1</v>
      </c>
      <c r="AH1296">
        <v>0.44163107872009277</v>
      </c>
      <c r="AI1296">
        <v>9.6440205574035645</v>
      </c>
      <c r="AJ1296" t="s">
        <v>6268</v>
      </c>
      <c r="AK1296" t="s">
        <v>9038</v>
      </c>
      <c r="AL1296" t="s">
        <v>8990</v>
      </c>
      <c r="AM1296">
        <v>125</v>
      </c>
    </row>
    <row r="1297" spans="1:39" x14ac:dyDescent="0.25">
      <c r="A1297" s="1">
        <v>1295</v>
      </c>
      <c r="B1297">
        <v>96</v>
      </c>
      <c r="C1297">
        <v>81</v>
      </c>
      <c r="D1297">
        <v>38</v>
      </c>
      <c r="E1297">
        <v>46</v>
      </c>
      <c r="F1297">
        <v>35</v>
      </c>
      <c r="G1297">
        <f t="shared" si="40"/>
        <v>81</v>
      </c>
      <c r="H1297">
        <f t="shared" si="41"/>
        <v>1</v>
      </c>
      <c r="I1297">
        <v>19</v>
      </c>
      <c r="J1297">
        <v>19</v>
      </c>
      <c r="K1297" t="s">
        <v>36</v>
      </c>
      <c r="L1297" t="s">
        <v>36</v>
      </c>
      <c r="M1297" t="s">
        <v>975</v>
      </c>
      <c r="N1297" t="s">
        <v>976</v>
      </c>
      <c r="O1297" t="s">
        <v>977</v>
      </c>
      <c r="P1297" t="s">
        <v>978</v>
      </c>
      <c r="Q1297">
        <v>0</v>
      </c>
      <c r="R1297">
        <v>1524.8251699736111</v>
      </c>
      <c r="S1297">
        <v>2897.5</v>
      </c>
      <c r="T1297">
        <v>1150</v>
      </c>
      <c r="U1297">
        <v>0</v>
      </c>
      <c r="V1297">
        <v>1551.302263931969</v>
      </c>
      <c r="W1297">
        <v>1601.197736068031</v>
      </c>
      <c r="X1297">
        <v>711.66666666666674</v>
      </c>
      <c r="Y1297">
        <v>875</v>
      </c>
      <c r="Z1297">
        <v>0</v>
      </c>
      <c r="AA1297">
        <v>213.33333333333329</v>
      </c>
      <c r="AB1297" t="s">
        <v>2220</v>
      </c>
      <c r="AC1297">
        <v>4</v>
      </c>
      <c r="AD1297">
        <v>1</v>
      </c>
      <c r="AE1297" t="s">
        <v>36</v>
      </c>
      <c r="AF1297">
        <v>0</v>
      </c>
      <c r="AG1297">
        <v>0</v>
      </c>
      <c r="AH1297">
        <v>0.76195025444030762</v>
      </c>
      <c r="AI1297">
        <v>9.8627114295959473</v>
      </c>
      <c r="AJ1297" t="s">
        <v>6269</v>
      </c>
      <c r="AK1297" t="s">
        <v>36</v>
      </c>
      <c r="AL1297" t="s">
        <v>36</v>
      </c>
      <c r="AM1297">
        <v>125</v>
      </c>
    </row>
    <row r="1298" spans="1:39" x14ac:dyDescent="0.25">
      <c r="A1298" s="1">
        <v>1296</v>
      </c>
      <c r="B1298">
        <v>97</v>
      </c>
      <c r="C1298">
        <v>81</v>
      </c>
      <c r="D1298">
        <v>38</v>
      </c>
      <c r="E1298">
        <v>45</v>
      </c>
      <c r="F1298">
        <v>36</v>
      </c>
      <c r="G1298">
        <f t="shared" si="40"/>
        <v>81</v>
      </c>
      <c r="H1298">
        <f t="shared" si="41"/>
        <v>1</v>
      </c>
      <c r="I1298">
        <v>19</v>
      </c>
      <c r="J1298">
        <v>19</v>
      </c>
      <c r="K1298" t="s">
        <v>36</v>
      </c>
      <c r="L1298" t="s">
        <v>36</v>
      </c>
      <c r="M1298" t="s">
        <v>975</v>
      </c>
      <c r="N1298" t="s">
        <v>976</v>
      </c>
      <c r="O1298" t="s">
        <v>977</v>
      </c>
      <c r="P1298" t="s">
        <v>978</v>
      </c>
      <c r="Q1298">
        <v>0</v>
      </c>
      <c r="R1298">
        <v>1663.486777333829</v>
      </c>
      <c r="S1298">
        <v>2570</v>
      </c>
      <c r="T1298">
        <v>1125</v>
      </c>
      <c r="U1298">
        <v>0</v>
      </c>
      <c r="V1298">
        <v>2249.3524105900292</v>
      </c>
      <c r="W1298">
        <v>1255.647589409971</v>
      </c>
      <c r="X1298">
        <v>691.66666666666674</v>
      </c>
      <c r="Y1298">
        <v>900</v>
      </c>
      <c r="Z1298">
        <v>0</v>
      </c>
      <c r="AA1298">
        <v>208.33333333333329</v>
      </c>
      <c r="AB1298" t="s">
        <v>2221</v>
      </c>
      <c r="AC1298">
        <v>4</v>
      </c>
      <c r="AD1298">
        <v>1</v>
      </c>
      <c r="AE1298" t="s">
        <v>36</v>
      </c>
      <c r="AF1298">
        <v>0</v>
      </c>
      <c r="AG1298">
        <v>0</v>
      </c>
      <c r="AH1298">
        <v>1.05426025390625</v>
      </c>
      <c r="AI1298">
        <v>9.6638486385345459</v>
      </c>
      <c r="AJ1298" t="s">
        <v>6270</v>
      </c>
      <c r="AK1298" t="s">
        <v>9990</v>
      </c>
      <c r="AL1298" t="s">
        <v>36</v>
      </c>
      <c r="AM1298">
        <v>125</v>
      </c>
    </row>
    <row r="1299" spans="1:39" x14ac:dyDescent="0.25">
      <c r="A1299" s="1">
        <v>1297</v>
      </c>
      <c r="B1299">
        <v>98</v>
      </c>
      <c r="C1299">
        <v>81</v>
      </c>
      <c r="D1299">
        <v>38</v>
      </c>
      <c r="E1299">
        <v>44</v>
      </c>
      <c r="F1299">
        <v>37</v>
      </c>
      <c r="G1299">
        <f t="shared" si="40"/>
        <v>81</v>
      </c>
      <c r="H1299">
        <f t="shared" si="41"/>
        <v>1</v>
      </c>
      <c r="I1299">
        <v>19</v>
      </c>
      <c r="J1299">
        <v>19</v>
      </c>
      <c r="K1299" t="s">
        <v>36</v>
      </c>
      <c r="L1299" t="s">
        <v>36</v>
      </c>
      <c r="M1299" t="s">
        <v>975</v>
      </c>
      <c r="N1299" t="s">
        <v>976</v>
      </c>
      <c r="O1299" t="s">
        <v>977</v>
      </c>
      <c r="P1299" t="s">
        <v>978</v>
      </c>
      <c r="Q1299">
        <v>0</v>
      </c>
      <c r="R1299">
        <v>1600</v>
      </c>
      <c r="S1299">
        <v>2542.5</v>
      </c>
      <c r="T1299">
        <v>1100</v>
      </c>
      <c r="U1299">
        <v>0</v>
      </c>
      <c r="V1299">
        <v>1599.954714295036</v>
      </c>
      <c r="W1299">
        <v>1957.545285704964</v>
      </c>
      <c r="X1299">
        <v>675</v>
      </c>
      <c r="Y1299">
        <v>925</v>
      </c>
      <c r="Z1299">
        <v>0</v>
      </c>
      <c r="AA1299">
        <v>200</v>
      </c>
      <c r="AB1299" t="s">
        <v>2222</v>
      </c>
      <c r="AC1299">
        <v>4</v>
      </c>
      <c r="AD1299">
        <v>1</v>
      </c>
      <c r="AE1299" t="s">
        <v>36</v>
      </c>
      <c r="AF1299">
        <v>0</v>
      </c>
      <c r="AG1299">
        <v>1</v>
      </c>
      <c r="AH1299">
        <v>1.559129953384399</v>
      </c>
      <c r="AI1299">
        <v>9.6153030395507813</v>
      </c>
      <c r="AJ1299" t="s">
        <v>6271</v>
      </c>
      <c r="AK1299" t="s">
        <v>9045</v>
      </c>
      <c r="AL1299" t="s">
        <v>36</v>
      </c>
      <c r="AM1299">
        <v>125</v>
      </c>
    </row>
    <row r="1300" spans="1:39" x14ac:dyDescent="0.25">
      <c r="A1300" s="1">
        <v>1298</v>
      </c>
      <c r="B1300">
        <v>99</v>
      </c>
      <c r="C1300">
        <v>81</v>
      </c>
      <c r="D1300">
        <v>38</v>
      </c>
      <c r="E1300">
        <v>44</v>
      </c>
      <c r="F1300">
        <v>37</v>
      </c>
      <c r="G1300">
        <f t="shared" si="40"/>
        <v>81</v>
      </c>
      <c r="H1300">
        <f t="shared" si="41"/>
        <v>1</v>
      </c>
      <c r="I1300">
        <v>18</v>
      </c>
      <c r="J1300">
        <v>20</v>
      </c>
      <c r="K1300" t="s">
        <v>36</v>
      </c>
      <c r="L1300" t="s">
        <v>36</v>
      </c>
      <c r="M1300" t="s">
        <v>975</v>
      </c>
      <c r="N1300" t="s">
        <v>976</v>
      </c>
      <c r="O1300" t="s">
        <v>977</v>
      </c>
      <c r="P1300" t="s">
        <v>978</v>
      </c>
      <c r="Q1300">
        <v>0</v>
      </c>
      <c r="R1300">
        <v>1648.333333333333</v>
      </c>
      <c r="S1300">
        <v>2625</v>
      </c>
      <c r="T1300">
        <v>1100</v>
      </c>
      <c r="U1300">
        <v>0</v>
      </c>
      <c r="V1300">
        <v>2071.696849571847</v>
      </c>
      <c r="W1300">
        <v>1403.303150428153</v>
      </c>
      <c r="X1300">
        <v>723.33333333333348</v>
      </c>
      <c r="Y1300">
        <v>925</v>
      </c>
      <c r="Z1300">
        <v>0</v>
      </c>
      <c r="AA1300">
        <v>151.66666666666649</v>
      </c>
      <c r="AB1300" t="s">
        <v>2223</v>
      </c>
      <c r="AC1300">
        <v>4</v>
      </c>
      <c r="AD1300">
        <v>1</v>
      </c>
      <c r="AE1300" t="s">
        <v>36</v>
      </c>
      <c r="AF1300">
        <v>0</v>
      </c>
      <c r="AG1300">
        <v>0</v>
      </c>
      <c r="AH1300">
        <v>0.37495994567871088</v>
      </c>
      <c r="AI1300">
        <v>9.6719527244567871</v>
      </c>
      <c r="AJ1300" t="s">
        <v>6272</v>
      </c>
      <c r="AK1300" t="s">
        <v>9991</v>
      </c>
      <c r="AL1300" t="s">
        <v>36</v>
      </c>
      <c r="AM1300">
        <v>125</v>
      </c>
    </row>
    <row r="1301" spans="1:39" x14ac:dyDescent="0.25">
      <c r="A1301" s="1">
        <v>1299</v>
      </c>
      <c r="B1301">
        <v>100</v>
      </c>
      <c r="C1301">
        <v>81</v>
      </c>
      <c r="D1301">
        <v>38</v>
      </c>
      <c r="E1301">
        <v>43</v>
      </c>
      <c r="F1301">
        <v>38</v>
      </c>
      <c r="G1301">
        <f t="shared" si="40"/>
        <v>81</v>
      </c>
      <c r="H1301">
        <f t="shared" si="41"/>
        <v>1</v>
      </c>
      <c r="I1301">
        <v>17</v>
      </c>
      <c r="J1301">
        <v>21</v>
      </c>
      <c r="K1301" t="s">
        <v>36</v>
      </c>
      <c r="L1301" t="s">
        <v>36</v>
      </c>
      <c r="M1301" t="s">
        <v>975</v>
      </c>
      <c r="N1301" t="s">
        <v>976</v>
      </c>
      <c r="O1301" t="s">
        <v>977</v>
      </c>
      <c r="P1301" t="s">
        <v>978</v>
      </c>
      <c r="Q1301">
        <v>0</v>
      </c>
      <c r="R1301">
        <v>1675</v>
      </c>
      <c r="S1301">
        <v>2497.5</v>
      </c>
      <c r="T1301">
        <v>1075</v>
      </c>
      <c r="U1301">
        <v>0</v>
      </c>
      <c r="V1301">
        <v>1904.2674229078691</v>
      </c>
      <c r="W1301">
        <v>1723.2325770921309</v>
      </c>
      <c r="X1301">
        <v>725.00000000000011</v>
      </c>
      <c r="Y1301">
        <v>950</v>
      </c>
      <c r="Z1301">
        <v>0</v>
      </c>
      <c r="AA1301">
        <v>125</v>
      </c>
      <c r="AB1301" t="s">
        <v>2224</v>
      </c>
      <c r="AC1301">
        <v>4</v>
      </c>
      <c r="AD1301">
        <v>1</v>
      </c>
      <c r="AE1301" t="s">
        <v>36</v>
      </c>
      <c r="AF1301">
        <v>0</v>
      </c>
      <c r="AG1301">
        <v>3</v>
      </c>
      <c r="AH1301">
        <v>0.49745750427246088</v>
      </c>
      <c r="AI1301">
        <v>9.6684842109680176</v>
      </c>
      <c r="AJ1301" t="s">
        <v>6273</v>
      </c>
      <c r="AK1301" t="s">
        <v>9992</v>
      </c>
      <c r="AL1301" t="s">
        <v>36</v>
      </c>
      <c r="AM1301">
        <v>125</v>
      </c>
    </row>
    <row r="1302" spans="1:39" x14ac:dyDescent="0.25">
      <c r="A1302" s="1">
        <v>1300</v>
      </c>
      <c r="B1302">
        <v>1</v>
      </c>
      <c r="C1302">
        <v>85</v>
      </c>
      <c r="D1302">
        <v>40</v>
      </c>
      <c r="E1302">
        <v>49</v>
      </c>
      <c r="F1302">
        <v>34</v>
      </c>
      <c r="G1302">
        <f t="shared" si="40"/>
        <v>83</v>
      </c>
      <c r="H1302">
        <f t="shared" si="41"/>
        <v>0.97647058823529409</v>
      </c>
      <c r="I1302">
        <v>13</v>
      </c>
      <c r="J1302">
        <v>25</v>
      </c>
      <c r="K1302" t="s">
        <v>56</v>
      </c>
      <c r="L1302" t="s">
        <v>36</v>
      </c>
      <c r="M1302" t="s">
        <v>975</v>
      </c>
      <c r="N1302" t="s">
        <v>976</v>
      </c>
      <c r="O1302" t="s">
        <v>977</v>
      </c>
      <c r="P1302" t="s">
        <v>978</v>
      </c>
      <c r="Q1302">
        <v>0</v>
      </c>
      <c r="R1302">
        <v>1800</v>
      </c>
      <c r="S1302">
        <v>1655</v>
      </c>
      <c r="T1302">
        <v>1225</v>
      </c>
      <c r="U1302">
        <v>0</v>
      </c>
      <c r="V1302">
        <v>3191.029699442227</v>
      </c>
      <c r="W1302">
        <v>1128.970300557773</v>
      </c>
      <c r="X1302">
        <v>781.66666666666652</v>
      </c>
      <c r="Y1302">
        <v>850</v>
      </c>
      <c r="Z1302">
        <v>0</v>
      </c>
      <c r="AA1302">
        <v>168.33333333333351</v>
      </c>
      <c r="AB1302" t="s">
        <v>2225</v>
      </c>
      <c r="AC1302">
        <v>4</v>
      </c>
      <c r="AD1302">
        <v>1</v>
      </c>
      <c r="AE1302" t="s">
        <v>36</v>
      </c>
      <c r="AF1302">
        <v>0</v>
      </c>
      <c r="AG1302">
        <v>1</v>
      </c>
      <c r="AH1302">
        <v>0.47401046752929688</v>
      </c>
      <c r="AI1302">
        <v>9.6404440402984619</v>
      </c>
      <c r="AJ1302" t="s">
        <v>6274</v>
      </c>
      <c r="AK1302" t="s">
        <v>9993</v>
      </c>
      <c r="AL1302" t="s">
        <v>8990</v>
      </c>
      <c r="AM1302">
        <v>125</v>
      </c>
    </row>
    <row r="1303" spans="1:39" x14ac:dyDescent="0.25">
      <c r="A1303" s="1">
        <v>1301</v>
      </c>
      <c r="B1303">
        <v>2</v>
      </c>
      <c r="C1303">
        <v>85</v>
      </c>
      <c r="D1303">
        <v>40</v>
      </c>
      <c r="E1303">
        <v>45</v>
      </c>
      <c r="F1303">
        <v>35</v>
      </c>
      <c r="G1303">
        <f t="shared" si="40"/>
        <v>80</v>
      </c>
      <c r="H1303">
        <f t="shared" si="41"/>
        <v>0.94117647058823528</v>
      </c>
      <c r="I1303">
        <v>12</v>
      </c>
      <c r="J1303">
        <v>25</v>
      </c>
      <c r="K1303" t="s">
        <v>92</v>
      </c>
      <c r="L1303" t="s">
        <v>36</v>
      </c>
      <c r="M1303" t="s">
        <v>975</v>
      </c>
      <c r="N1303" t="s">
        <v>976</v>
      </c>
      <c r="O1303" t="s">
        <v>977</v>
      </c>
      <c r="P1303" t="s">
        <v>978</v>
      </c>
      <c r="Q1303">
        <v>0</v>
      </c>
      <c r="R1303">
        <v>1800</v>
      </c>
      <c r="S1303">
        <v>2187.5</v>
      </c>
      <c r="T1303">
        <v>1125</v>
      </c>
      <c r="U1303">
        <v>0</v>
      </c>
      <c r="V1303">
        <v>3434.2572479079299</v>
      </c>
      <c r="W1303">
        <v>453.24275209206962</v>
      </c>
      <c r="X1303">
        <v>898.33333333333326</v>
      </c>
      <c r="Y1303">
        <v>875</v>
      </c>
      <c r="Z1303">
        <v>0</v>
      </c>
      <c r="AA1303">
        <v>26.666666666666739</v>
      </c>
      <c r="AB1303" t="s">
        <v>2226</v>
      </c>
      <c r="AC1303">
        <v>4</v>
      </c>
      <c r="AD1303">
        <v>1</v>
      </c>
      <c r="AE1303" t="s">
        <v>36</v>
      </c>
      <c r="AF1303">
        <v>0</v>
      </c>
      <c r="AG1303">
        <v>2</v>
      </c>
      <c r="AH1303">
        <v>0.20307302474975589</v>
      </c>
      <c r="AI1303">
        <v>10.099816560745239</v>
      </c>
      <c r="AJ1303" t="s">
        <v>6275</v>
      </c>
      <c r="AK1303" t="s">
        <v>9994</v>
      </c>
      <c r="AL1303" t="s">
        <v>8990</v>
      </c>
      <c r="AM1303">
        <v>125</v>
      </c>
    </row>
    <row r="1304" spans="1:39" x14ac:dyDescent="0.25">
      <c r="A1304" s="1">
        <v>1302</v>
      </c>
      <c r="B1304">
        <v>3</v>
      </c>
      <c r="C1304">
        <v>85</v>
      </c>
      <c r="D1304">
        <v>40</v>
      </c>
      <c r="E1304">
        <v>51</v>
      </c>
      <c r="F1304">
        <v>34</v>
      </c>
      <c r="G1304">
        <f t="shared" si="40"/>
        <v>85</v>
      </c>
      <c r="H1304">
        <f t="shared" si="41"/>
        <v>1</v>
      </c>
      <c r="I1304">
        <v>15</v>
      </c>
      <c r="J1304">
        <v>25</v>
      </c>
      <c r="K1304" t="s">
        <v>36</v>
      </c>
      <c r="L1304" t="s">
        <v>36</v>
      </c>
      <c r="M1304" t="s">
        <v>975</v>
      </c>
      <c r="N1304" t="s">
        <v>976</v>
      </c>
      <c r="O1304" t="s">
        <v>977</v>
      </c>
      <c r="P1304" t="s">
        <v>978</v>
      </c>
      <c r="Q1304">
        <v>0</v>
      </c>
      <c r="R1304">
        <v>1671.666666666667</v>
      </c>
      <c r="S1304">
        <v>2050</v>
      </c>
      <c r="T1304">
        <v>1275</v>
      </c>
      <c r="U1304">
        <v>0</v>
      </c>
      <c r="V1304">
        <v>2237.4431744553231</v>
      </c>
      <c r="W1304">
        <v>1637.5568255446769</v>
      </c>
      <c r="X1304">
        <v>821.66666666666663</v>
      </c>
      <c r="Y1304">
        <v>850</v>
      </c>
      <c r="Z1304">
        <v>0</v>
      </c>
      <c r="AA1304">
        <v>128.3333333333334</v>
      </c>
      <c r="AB1304" t="s">
        <v>2227</v>
      </c>
      <c r="AC1304">
        <v>4</v>
      </c>
      <c r="AD1304">
        <v>1</v>
      </c>
      <c r="AE1304" t="s">
        <v>36</v>
      </c>
      <c r="AF1304">
        <v>0</v>
      </c>
      <c r="AG1304">
        <v>0</v>
      </c>
      <c r="AH1304">
        <v>1.07663893699646</v>
      </c>
      <c r="AI1304">
        <v>10.612778425216669</v>
      </c>
      <c r="AJ1304" t="s">
        <v>6276</v>
      </c>
      <c r="AK1304" t="s">
        <v>9995</v>
      </c>
      <c r="AL1304" t="s">
        <v>36</v>
      </c>
      <c r="AM1304">
        <v>125</v>
      </c>
    </row>
    <row r="1305" spans="1:39" x14ac:dyDescent="0.25">
      <c r="A1305" s="1">
        <v>1303</v>
      </c>
      <c r="B1305">
        <v>4</v>
      </c>
      <c r="C1305">
        <v>85</v>
      </c>
      <c r="D1305">
        <v>40</v>
      </c>
      <c r="E1305">
        <v>43</v>
      </c>
      <c r="F1305">
        <v>34</v>
      </c>
      <c r="G1305">
        <f t="shared" si="40"/>
        <v>77</v>
      </c>
      <c r="H1305">
        <f t="shared" si="41"/>
        <v>0.90588235294117647</v>
      </c>
      <c r="I1305">
        <v>12</v>
      </c>
      <c r="J1305">
        <v>25</v>
      </c>
      <c r="K1305" t="s">
        <v>76</v>
      </c>
      <c r="L1305" t="s">
        <v>36</v>
      </c>
      <c r="M1305" t="s">
        <v>975</v>
      </c>
      <c r="N1305" t="s">
        <v>976</v>
      </c>
      <c r="O1305" t="s">
        <v>977</v>
      </c>
      <c r="P1305" t="s">
        <v>978</v>
      </c>
      <c r="Q1305">
        <v>0</v>
      </c>
      <c r="R1305">
        <v>1800</v>
      </c>
      <c r="S1305">
        <v>1970</v>
      </c>
      <c r="T1305">
        <v>1075</v>
      </c>
      <c r="U1305">
        <v>0</v>
      </c>
      <c r="V1305">
        <v>3181.568115280148</v>
      </c>
      <c r="W1305">
        <v>973.43188471985195</v>
      </c>
      <c r="X1305">
        <v>821.66666666666652</v>
      </c>
      <c r="Y1305">
        <v>850</v>
      </c>
      <c r="Z1305">
        <v>0</v>
      </c>
      <c r="AA1305">
        <v>128.33333333333351</v>
      </c>
      <c r="AB1305" t="s">
        <v>2228</v>
      </c>
      <c r="AC1305">
        <v>4</v>
      </c>
      <c r="AD1305">
        <v>1</v>
      </c>
      <c r="AE1305" t="s">
        <v>36</v>
      </c>
      <c r="AF1305">
        <v>0</v>
      </c>
      <c r="AG1305">
        <v>3</v>
      </c>
      <c r="AH1305">
        <v>1.3246502876281741</v>
      </c>
      <c r="AI1305">
        <v>9.6564950942993164</v>
      </c>
      <c r="AJ1305" t="s">
        <v>6277</v>
      </c>
      <c r="AK1305" t="s">
        <v>9996</v>
      </c>
      <c r="AL1305" t="s">
        <v>8990</v>
      </c>
      <c r="AM1305">
        <v>125</v>
      </c>
    </row>
    <row r="1306" spans="1:39" x14ac:dyDescent="0.25">
      <c r="A1306" s="1">
        <v>1304</v>
      </c>
      <c r="B1306">
        <v>5</v>
      </c>
      <c r="C1306">
        <v>85</v>
      </c>
      <c r="D1306">
        <v>40</v>
      </c>
      <c r="E1306">
        <v>45</v>
      </c>
      <c r="F1306">
        <v>36</v>
      </c>
      <c r="G1306">
        <f t="shared" si="40"/>
        <v>81</v>
      </c>
      <c r="H1306">
        <f t="shared" si="41"/>
        <v>0.95294117647058818</v>
      </c>
      <c r="I1306">
        <v>12</v>
      </c>
      <c r="J1306">
        <v>26</v>
      </c>
      <c r="K1306" t="s">
        <v>44</v>
      </c>
      <c r="L1306" t="s">
        <v>36</v>
      </c>
      <c r="M1306" t="s">
        <v>975</v>
      </c>
      <c r="N1306" t="s">
        <v>976</v>
      </c>
      <c r="O1306" t="s">
        <v>977</v>
      </c>
      <c r="P1306" t="s">
        <v>978</v>
      </c>
      <c r="Q1306">
        <v>0</v>
      </c>
      <c r="R1306">
        <v>1800</v>
      </c>
      <c r="S1306">
        <v>2272.5</v>
      </c>
      <c r="T1306">
        <v>1125</v>
      </c>
      <c r="U1306">
        <v>0</v>
      </c>
      <c r="V1306">
        <v>2406.9002812654148</v>
      </c>
      <c r="W1306">
        <v>1395.5997187345849</v>
      </c>
      <c r="X1306">
        <v>781.66666666666652</v>
      </c>
      <c r="Y1306">
        <v>900</v>
      </c>
      <c r="Z1306">
        <v>0</v>
      </c>
      <c r="AA1306">
        <v>118.3333333333335</v>
      </c>
      <c r="AB1306" t="s">
        <v>2229</v>
      </c>
      <c r="AC1306">
        <v>4</v>
      </c>
      <c r="AD1306">
        <v>1</v>
      </c>
      <c r="AE1306" t="s">
        <v>36</v>
      </c>
      <c r="AF1306">
        <v>0</v>
      </c>
      <c r="AG1306">
        <v>2</v>
      </c>
      <c r="AH1306">
        <v>0.24997186660766599</v>
      </c>
      <c r="AI1306">
        <v>9.6959056854248047</v>
      </c>
      <c r="AJ1306" t="s">
        <v>6278</v>
      </c>
      <c r="AK1306" t="s">
        <v>9997</v>
      </c>
      <c r="AL1306" t="s">
        <v>8990</v>
      </c>
      <c r="AM1306">
        <v>125</v>
      </c>
    </row>
    <row r="1307" spans="1:39" x14ac:dyDescent="0.25">
      <c r="A1307" s="1">
        <v>1305</v>
      </c>
      <c r="B1307">
        <v>6</v>
      </c>
      <c r="C1307">
        <v>85</v>
      </c>
      <c r="D1307">
        <v>40</v>
      </c>
      <c r="E1307">
        <v>52</v>
      </c>
      <c r="F1307">
        <v>33</v>
      </c>
      <c r="G1307">
        <f t="shared" si="40"/>
        <v>85</v>
      </c>
      <c r="H1307">
        <f t="shared" si="41"/>
        <v>1</v>
      </c>
      <c r="I1307">
        <v>15</v>
      </c>
      <c r="J1307">
        <v>25</v>
      </c>
      <c r="K1307" t="s">
        <v>36</v>
      </c>
      <c r="L1307" t="s">
        <v>36</v>
      </c>
      <c r="M1307" t="s">
        <v>975</v>
      </c>
      <c r="N1307" t="s">
        <v>976</v>
      </c>
      <c r="O1307" t="s">
        <v>977</v>
      </c>
      <c r="P1307" t="s">
        <v>978</v>
      </c>
      <c r="Q1307">
        <v>0</v>
      </c>
      <c r="R1307">
        <v>1626.666666666667</v>
      </c>
      <c r="S1307">
        <v>2265</v>
      </c>
      <c r="T1307">
        <v>1300</v>
      </c>
      <c r="U1307">
        <v>0</v>
      </c>
      <c r="V1307">
        <v>2149.7228936277702</v>
      </c>
      <c r="W1307">
        <v>1485.27710637223</v>
      </c>
      <c r="X1307">
        <v>801.66666666666652</v>
      </c>
      <c r="Y1307">
        <v>825</v>
      </c>
      <c r="Z1307">
        <v>0</v>
      </c>
      <c r="AA1307">
        <v>173.33333333333351</v>
      </c>
      <c r="AB1307" t="s">
        <v>2230</v>
      </c>
      <c r="AC1307">
        <v>4</v>
      </c>
      <c r="AD1307">
        <v>1</v>
      </c>
      <c r="AE1307" t="s">
        <v>36</v>
      </c>
      <c r="AF1307">
        <v>0</v>
      </c>
      <c r="AG1307">
        <v>2</v>
      </c>
      <c r="AH1307">
        <v>1.8664035797119141</v>
      </c>
      <c r="AI1307">
        <v>9.6092057228088379</v>
      </c>
      <c r="AJ1307" t="s">
        <v>6279</v>
      </c>
      <c r="AK1307" t="s">
        <v>9998</v>
      </c>
      <c r="AL1307" t="s">
        <v>36</v>
      </c>
      <c r="AM1307">
        <v>125</v>
      </c>
    </row>
    <row r="1308" spans="1:39" x14ac:dyDescent="0.25">
      <c r="A1308" s="1">
        <v>1306</v>
      </c>
      <c r="B1308">
        <v>7</v>
      </c>
      <c r="C1308">
        <v>85</v>
      </c>
      <c r="D1308">
        <v>40</v>
      </c>
      <c r="E1308">
        <v>53</v>
      </c>
      <c r="F1308">
        <v>32</v>
      </c>
      <c r="G1308">
        <f t="shared" si="40"/>
        <v>85</v>
      </c>
      <c r="H1308">
        <f t="shared" si="41"/>
        <v>1</v>
      </c>
      <c r="I1308">
        <v>16</v>
      </c>
      <c r="J1308">
        <v>24</v>
      </c>
      <c r="K1308" t="s">
        <v>36</v>
      </c>
      <c r="L1308" t="s">
        <v>36</v>
      </c>
      <c r="M1308" t="s">
        <v>975</v>
      </c>
      <c r="N1308" t="s">
        <v>976</v>
      </c>
      <c r="O1308" t="s">
        <v>977</v>
      </c>
      <c r="P1308" t="s">
        <v>978</v>
      </c>
      <c r="Q1308">
        <v>0</v>
      </c>
      <c r="R1308">
        <v>1778.4971578654349</v>
      </c>
      <c r="S1308">
        <v>2420</v>
      </c>
      <c r="T1308">
        <v>1325</v>
      </c>
      <c r="U1308">
        <v>0</v>
      </c>
      <c r="V1308">
        <v>2370.232931417218</v>
      </c>
      <c r="W1308">
        <v>1084.767068582782</v>
      </c>
      <c r="X1308">
        <v>768.33333333333314</v>
      </c>
      <c r="Y1308">
        <v>800</v>
      </c>
      <c r="Z1308">
        <v>0</v>
      </c>
      <c r="AA1308">
        <v>231.666666666667</v>
      </c>
      <c r="AB1308" t="s">
        <v>2231</v>
      </c>
      <c r="AC1308">
        <v>4</v>
      </c>
      <c r="AD1308">
        <v>1</v>
      </c>
      <c r="AE1308" t="s">
        <v>36</v>
      </c>
      <c r="AF1308">
        <v>0</v>
      </c>
      <c r="AG1308">
        <v>0</v>
      </c>
      <c r="AH1308">
        <v>0.67610764503479004</v>
      </c>
      <c r="AI1308">
        <v>9.9413840770721436</v>
      </c>
      <c r="AJ1308" t="s">
        <v>6280</v>
      </c>
      <c r="AK1308" t="s">
        <v>9999</v>
      </c>
      <c r="AL1308" t="s">
        <v>36</v>
      </c>
      <c r="AM1308">
        <v>125</v>
      </c>
    </row>
    <row r="1309" spans="1:39" x14ac:dyDescent="0.25">
      <c r="A1309" s="1">
        <v>1307</v>
      </c>
      <c r="B1309">
        <v>8</v>
      </c>
      <c r="C1309">
        <v>85</v>
      </c>
      <c r="D1309">
        <v>40</v>
      </c>
      <c r="E1309">
        <v>53</v>
      </c>
      <c r="F1309">
        <v>32</v>
      </c>
      <c r="G1309">
        <f t="shared" si="40"/>
        <v>85</v>
      </c>
      <c r="H1309">
        <f t="shared" si="41"/>
        <v>1</v>
      </c>
      <c r="I1309">
        <v>16</v>
      </c>
      <c r="J1309">
        <v>24</v>
      </c>
      <c r="K1309" t="s">
        <v>36</v>
      </c>
      <c r="L1309" t="s">
        <v>36</v>
      </c>
      <c r="M1309" t="s">
        <v>975</v>
      </c>
      <c r="N1309" t="s">
        <v>976</v>
      </c>
      <c r="O1309" t="s">
        <v>977</v>
      </c>
      <c r="P1309" t="s">
        <v>978</v>
      </c>
      <c r="Q1309">
        <v>0</v>
      </c>
      <c r="R1309">
        <v>1568.3333333333339</v>
      </c>
      <c r="S1309">
        <v>2275</v>
      </c>
      <c r="T1309">
        <v>1325</v>
      </c>
      <c r="U1309">
        <v>0</v>
      </c>
      <c r="V1309">
        <v>2221.4821404187128</v>
      </c>
      <c r="W1309">
        <v>1378.517859581287</v>
      </c>
      <c r="X1309">
        <v>768.33333333333314</v>
      </c>
      <c r="Y1309">
        <v>800</v>
      </c>
      <c r="Z1309">
        <v>0</v>
      </c>
      <c r="AA1309">
        <v>231.666666666667</v>
      </c>
      <c r="AB1309" t="s">
        <v>2232</v>
      </c>
      <c r="AC1309">
        <v>4</v>
      </c>
      <c r="AD1309">
        <v>1</v>
      </c>
      <c r="AE1309" t="s">
        <v>36</v>
      </c>
      <c r="AF1309">
        <v>0</v>
      </c>
      <c r="AG1309">
        <v>0</v>
      </c>
      <c r="AH1309">
        <v>2.827588558197021</v>
      </c>
      <c r="AI1309">
        <v>9.7330899238586426</v>
      </c>
      <c r="AJ1309" t="s">
        <v>6281</v>
      </c>
      <c r="AK1309" t="s">
        <v>10000</v>
      </c>
      <c r="AL1309" t="s">
        <v>36</v>
      </c>
      <c r="AM1309">
        <v>125</v>
      </c>
    </row>
    <row r="1310" spans="1:39" x14ac:dyDescent="0.25">
      <c r="A1310" s="1">
        <v>1308</v>
      </c>
      <c r="B1310">
        <v>9</v>
      </c>
      <c r="C1310">
        <v>85</v>
      </c>
      <c r="D1310">
        <v>40</v>
      </c>
      <c r="E1310">
        <v>50</v>
      </c>
      <c r="F1310">
        <v>35</v>
      </c>
      <c r="G1310">
        <f t="shared" si="40"/>
        <v>85</v>
      </c>
      <c r="H1310">
        <f t="shared" si="41"/>
        <v>1</v>
      </c>
      <c r="I1310">
        <v>14</v>
      </c>
      <c r="J1310">
        <v>26</v>
      </c>
      <c r="K1310" t="s">
        <v>36</v>
      </c>
      <c r="L1310" t="s">
        <v>36</v>
      </c>
      <c r="M1310" t="s">
        <v>975</v>
      </c>
      <c r="N1310" t="s">
        <v>976</v>
      </c>
      <c r="O1310" t="s">
        <v>977</v>
      </c>
      <c r="P1310" t="s">
        <v>978</v>
      </c>
      <c r="Q1310">
        <v>0</v>
      </c>
      <c r="R1310">
        <v>1730</v>
      </c>
      <c r="S1310">
        <v>2095</v>
      </c>
      <c r="T1310">
        <v>1250</v>
      </c>
      <c r="U1310">
        <v>0</v>
      </c>
      <c r="V1310">
        <v>2859.302411782232</v>
      </c>
      <c r="W1310">
        <v>995.69758821776804</v>
      </c>
      <c r="X1310">
        <v>854.99999999999989</v>
      </c>
      <c r="Y1310">
        <v>875</v>
      </c>
      <c r="Z1310">
        <v>0</v>
      </c>
      <c r="AA1310">
        <v>70.000000000000114</v>
      </c>
      <c r="AB1310" t="s">
        <v>2233</v>
      </c>
      <c r="AC1310">
        <v>4</v>
      </c>
      <c r="AD1310">
        <v>1</v>
      </c>
      <c r="AE1310" t="s">
        <v>36</v>
      </c>
      <c r="AF1310">
        <v>0</v>
      </c>
      <c r="AG1310">
        <v>2</v>
      </c>
      <c r="AH1310">
        <v>0.26921367645263672</v>
      </c>
      <c r="AI1310">
        <v>10.28763961791992</v>
      </c>
      <c r="AJ1310" t="s">
        <v>6282</v>
      </c>
      <c r="AK1310" t="s">
        <v>10001</v>
      </c>
      <c r="AL1310" t="s">
        <v>36</v>
      </c>
      <c r="AM1310">
        <v>125</v>
      </c>
    </row>
    <row r="1311" spans="1:39" x14ac:dyDescent="0.25">
      <c r="A1311" s="1">
        <v>1309</v>
      </c>
      <c r="B1311">
        <v>10</v>
      </c>
      <c r="C1311">
        <v>85</v>
      </c>
      <c r="D1311">
        <v>40</v>
      </c>
      <c r="E1311">
        <v>50</v>
      </c>
      <c r="F1311">
        <v>35</v>
      </c>
      <c r="G1311">
        <f t="shared" si="40"/>
        <v>85</v>
      </c>
      <c r="H1311">
        <f t="shared" si="41"/>
        <v>1</v>
      </c>
      <c r="I1311">
        <v>14</v>
      </c>
      <c r="J1311">
        <v>26</v>
      </c>
      <c r="K1311" t="s">
        <v>36</v>
      </c>
      <c r="L1311" t="s">
        <v>36</v>
      </c>
      <c r="M1311" t="s">
        <v>975</v>
      </c>
      <c r="N1311" t="s">
        <v>976</v>
      </c>
      <c r="O1311" t="s">
        <v>977</v>
      </c>
      <c r="P1311" t="s">
        <v>978</v>
      </c>
      <c r="Q1311">
        <v>0</v>
      </c>
      <c r="R1311">
        <v>1710</v>
      </c>
      <c r="S1311">
        <v>2235</v>
      </c>
      <c r="T1311">
        <v>1250</v>
      </c>
      <c r="U1311">
        <v>0</v>
      </c>
      <c r="V1311">
        <v>2506.0862345893102</v>
      </c>
      <c r="W1311">
        <v>1208.9137654106901</v>
      </c>
      <c r="X1311">
        <v>834.99999999999989</v>
      </c>
      <c r="Y1311">
        <v>875</v>
      </c>
      <c r="Z1311">
        <v>0</v>
      </c>
      <c r="AA1311">
        <v>90.000000000000114</v>
      </c>
      <c r="AB1311" t="s">
        <v>2234</v>
      </c>
      <c r="AC1311">
        <v>4</v>
      </c>
      <c r="AD1311">
        <v>1</v>
      </c>
      <c r="AE1311" t="s">
        <v>36</v>
      </c>
      <c r="AF1311">
        <v>0</v>
      </c>
      <c r="AG1311">
        <v>1</v>
      </c>
      <c r="AH1311">
        <v>1.2799637317657471</v>
      </c>
      <c r="AI1311">
        <v>10.08494591712952</v>
      </c>
      <c r="AJ1311" t="s">
        <v>6283</v>
      </c>
      <c r="AK1311" t="s">
        <v>10002</v>
      </c>
      <c r="AL1311" t="s">
        <v>36</v>
      </c>
      <c r="AM1311">
        <v>125</v>
      </c>
    </row>
    <row r="1312" spans="1:39" x14ac:dyDescent="0.25">
      <c r="A1312" s="1">
        <v>1310</v>
      </c>
      <c r="B1312">
        <v>11</v>
      </c>
      <c r="C1312">
        <v>85</v>
      </c>
      <c r="D1312">
        <v>40</v>
      </c>
      <c r="E1312">
        <v>51</v>
      </c>
      <c r="F1312">
        <v>34</v>
      </c>
      <c r="G1312">
        <f t="shared" si="40"/>
        <v>85</v>
      </c>
      <c r="H1312">
        <f t="shared" si="41"/>
        <v>1</v>
      </c>
      <c r="I1312">
        <v>15</v>
      </c>
      <c r="J1312">
        <v>25</v>
      </c>
      <c r="K1312" t="s">
        <v>36</v>
      </c>
      <c r="L1312" t="s">
        <v>36</v>
      </c>
      <c r="M1312" t="s">
        <v>975</v>
      </c>
      <c r="N1312" t="s">
        <v>976</v>
      </c>
      <c r="O1312" t="s">
        <v>977</v>
      </c>
      <c r="P1312" t="s">
        <v>978</v>
      </c>
      <c r="Q1312">
        <v>0</v>
      </c>
      <c r="R1312">
        <v>1638.3333333333339</v>
      </c>
      <c r="S1312">
        <v>2162.5</v>
      </c>
      <c r="T1312">
        <v>1275</v>
      </c>
      <c r="U1312">
        <v>0</v>
      </c>
      <c r="V1312">
        <v>1879.1256336710851</v>
      </c>
      <c r="W1312">
        <v>1883.3743663289149</v>
      </c>
      <c r="X1312">
        <v>788.33333333333326</v>
      </c>
      <c r="Y1312">
        <v>850</v>
      </c>
      <c r="Z1312">
        <v>0</v>
      </c>
      <c r="AA1312">
        <v>161.66666666666671</v>
      </c>
      <c r="AB1312" t="s">
        <v>2235</v>
      </c>
      <c r="AC1312">
        <v>4</v>
      </c>
      <c r="AD1312">
        <v>1</v>
      </c>
      <c r="AE1312" t="s">
        <v>36</v>
      </c>
      <c r="AF1312">
        <v>0</v>
      </c>
      <c r="AG1312">
        <v>0</v>
      </c>
      <c r="AH1312">
        <v>2.3572123050689702</v>
      </c>
      <c r="AI1312">
        <v>9.7137851715087891</v>
      </c>
      <c r="AJ1312" t="s">
        <v>6284</v>
      </c>
      <c r="AK1312" t="s">
        <v>10003</v>
      </c>
      <c r="AL1312" t="s">
        <v>36</v>
      </c>
      <c r="AM1312">
        <v>125</v>
      </c>
    </row>
    <row r="1313" spans="1:39" x14ac:dyDescent="0.25">
      <c r="A1313" s="1">
        <v>1311</v>
      </c>
      <c r="B1313">
        <v>12</v>
      </c>
      <c r="C1313">
        <v>85</v>
      </c>
      <c r="D1313">
        <v>40</v>
      </c>
      <c r="E1313">
        <v>47</v>
      </c>
      <c r="F1313">
        <v>34</v>
      </c>
      <c r="G1313">
        <f t="shared" si="40"/>
        <v>81</v>
      </c>
      <c r="H1313">
        <f t="shared" si="41"/>
        <v>0.95294117647058818</v>
      </c>
      <c r="I1313">
        <v>13</v>
      </c>
      <c r="J1313">
        <v>25</v>
      </c>
      <c r="K1313" t="s">
        <v>76</v>
      </c>
      <c r="L1313" t="s">
        <v>36</v>
      </c>
      <c r="M1313" t="s">
        <v>975</v>
      </c>
      <c r="N1313" t="s">
        <v>976</v>
      </c>
      <c r="O1313" t="s">
        <v>977</v>
      </c>
      <c r="P1313" t="s">
        <v>978</v>
      </c>
      <c r="Q1313">
        <v>0</v>
      </c>
      <c r="R1313">
        <v>1800</v>
      </c>
      <c r="S1313">
        <v>2045</v>
      </c>
      <c r="T1313">
        <v>1175</v>
      </c>
      <c r="U1313">
        <v>16.429003047803011</v>
      </c>
      <c r="V1313">
        <v>3345.4521139537492</v>
      </c>
      <c r="W1313">
        <v>618.11888299844782</v>
      </c>
      <c r="X1313">
        <v>781.66666666666652</v>
      </c>
      <c r="Y1313">
        <v>850</v>
      </c>
      <c r="Z1313">
        <v>0</v>
      </c>
      <c r="AA1313">
        <v>168.33333333333351</v>
      </c>
      <c r="AB1313" t="s">
        <v>2236</v>
      </c>
      <c r="AC1313">
        <v>4</v>
      </c>
      <c r="AD1313">
        <v>1</v>
      </c>
      <c r="AE1313" t="s">
        <v>36</v>
      </c>
      <c r="AF1313">
        <v>0</v>
      </c>
      <c r="AG1313">
        <v>1</v>
      </c>
      <c r="AH1313">
        <v>0.86286258697509766</v>
      </c>
      <c r="AI1313">
        <v>9.7111804485321045</v>
      </c>
      <c r="AJ1313" t="s">
        <v>6285</v>
      </c>
      <c r="AK1313" t="s">
        <v>10004</v>
      </c>
      <c r="AL1313" t="s">
        <v>8990</v>
      </c>
      <c r="AM1313">
        <v>125</v>
      </c>
    </row>
    <row r="1314" spans="1:39" x14ac:dyDescent="0.25">
      <c r="A1314" s="1">
        <v>1312</v>
      </c>
      <c r="B1314">
        <v>13</v>
      </c>
      <c r="C1314">
        <v>85</v>
      </c>
      <c r="D1314">
        <v>40</v>
      </c>
      <c r="E1314">
        <v>52</v>
      </c>
      <c r="F1314">
        <v>33</v>
      </c>
      <c r="G1314">
        <f t="shared" si="40"/>
        <v>85</v>
      </c>
      <c r="H1314">
        <f t="shared" si="41"/>
        <v>1</v>
      </c>
      <c r="I1314">
        <v>16</v>
      </c>
      <c r="J1314">
        <v>24</v>
      </c>
      <c r="K1314" t="s">
        <v>36</v>
      </c>
      <c r="L1314" t="s">
        <v>36</v>
      </c>
      <c r="M1314" t="s">
        <v>975</v>
      </c>
      <c r="N1314" t="s">
        <v>976</v>
      </c>
      <c r="O1314" t="s">
        <v>977</v>
      </c>
      <c r="P1314" t="s">
        <v>978</v>
      </c>
      <c r="Q1314">
        <v>0</v>
      </c>
      <c r="R1314">
        <v>1573.333333333333</v>
      </c>
      <c r="S1314">
        <v>1707.5</v>
      </c>
      <c r="T1314">
        <v>1300</v>
      </c>
      <c r="U1314">
        <v>0</v>
      </c>
      <c r="V1314">
        <v>2466.5267572443659</v>
      </c>
      <c r="W1314">
        <v>1725.9732427556339</v>
      </c>
      <c r="X1314">
        <v>748.33333333333326</v>
      </c>
      <c r="Y1314">
        <v>825</v>
      </c>
      <c r="Z1314">
        <v>0</v>
      </c>
      <c r="AA1314">
        <v>226.66666666666671</v>
      </c>
      <c r="AB1314" t="s">
        <v>2237</v>
      </c>
      <c r="AC1314">
        <v>4</v>
      </c>
      <c r="AD1314">
        <v>1</v>
      </c>
      <c r="AE1314" t="s">
        <v>36</v>
      </c>
      <c r="AF1314">
        <v>0</v>
      </c>
      <c r="AG1314">
        <v>1</v>
      </c>
      <c r="AH1314">
        <v>0.9143524169921875</v>
      </c>
      <c r="AI1314">
        <v>10.5015594959259</v>
      </c>
      <c r="AJ1314" t="s">
        <v>6286</v>
      </c>
      <c r="AK1314" t="s">
        <v>10005</v>
      </c>
      <c r="AL1314" t="s">
        <v>36</v>
      </c>
      <c r="AM1314">
        <v>125</v>
      </c>
    </row>
    <row r="1315" spans="1:39" x14ac:dyDescent="0.25">
      <c r="A1315" s="1">
        <v>1313</v>
      </c>
      <c r="B1315">
        <v>14</v>
      </c>
      <c r="C1315">
        <v>85</v>
      </c>
      <c r="D1315">
        <v>40</v>
      </c>
      <c r="E1315">
        <v>52</v>
      </c>
      <c r="F1315">
        <v>33</v>
      </c>
      <c r="G1315">
        <f t="shared" si="40"/>
        <v>85</v>
      </c>
      <c r="H1315">
        <f t="shared" si="41"/>
        <v>1</v>
      </c>
      <c r="I1315">
        <v>15</v>
      </c>
      <c r="J1315">
        <v>25</v>
      </c>
      <c r="K1315" t="s">
        <v>36</v>
      </c>
      <c r="L1315" t="s">
        <v>36</v>
      </c>
      <c r="M1315" t="s">
        <v>975</v>
      </c>
      <c r="N1315" t="s">
        <v>976</v>
      </c>
      <c r="O1315" t="s">
        <v>977</v>
      </c>
      <c r="P1315" t="s">
        <v>978</v>
      </c>
      <c r="Q1315">
        <v>0</v>
      </c>
      <c r="R1315">
        <v>1630</v>
      </c>
      <c r="S1315">
        <v>2505</v>
      </c>
      <c r="T1315">
        <v>1300</v>
      </c>
      <c r="U1315">
        <v>0</v>
      </c>
      <c r="V1315">
        <v>2349.6535824965358</v>
      </c>
      <c r="W1315">
        <v>1045.346417503464</v>
      </c>
      <c r="X1315">
        <v>804.99999999999989</v>
      </c>
      <c r="Y1315">
        <v>825</v>
      </c>
      <c r="Z1315">
        <v>0</v>
      </c>
      <c r="AA1315">
        <v>170.00000000000011</v>
      </c>
      <c r="AB1315" t="s">
        <v>2238</v>
      </c>
      <c r="AC1315">
        <v>4</v>
      </c>
      <c r="AD1315">
        <v>1</v>
      </c>
      <c r="AE1315" t="s">
        <v>36</v>
      </c>
      <c r="AF1315">
        <v>0</v>
      </c>
      <c r="AG1315">
        <v>1</v>
      </c>
      <c r="AH1315">
        <v>1.6293375492095949</v>
      </c>
      <c r="AI1315">
        <v>9.6832823753356934</v>
      </c>
      <c r="AJ1315" t="s">
        <v>6287</v>
      </c>
      <c r="AK1315" t="s">
        <v>10006</v>
      </c>
      <c r="AL1315" t="s">
        <v>36</v>
      </c>
      <c r="AM1315">
        <v>125</v>
      </c>
    </row>
    <row r="1316" spans="1:39" x14ac:dyDescent="0.25">
      <c r="A1316" s="1">
        <v>1314</v>
      </c>
      <c r="B1316">
        <v>15</v>
      </c>
      <c r="C1316">
        <v>85</v>
      </c>
      <c r="D1316">
        <v>40</v>
      </c>
      <c r="E1316">
        <v>50</v>
      </c>
      <c r="F1316">
        <v>31</v>
      </c>
      <c r="G1316">
        <f t="shared" si="40"/>
        <v>81</v>
      </c>
      <c r="H1316">
        <f t="shared" si="41"/>
        <v>0.95294117647058818</v>
      </c>
      <c r="I1316">
        <v>14</v>
      </c>
      <c r="J1316">
        <v>24</v>
      </c>
      <c r="K1316" t="s">
        <v>36</v>
      </c>
      <c r="L1316" t="s">
        <v>36</v>
      </c>
      <c r="M1316" t="s">
        <v>975</v>
      </c>
      <c r="N1316" t="s">
        <v>976</v>
      </c>
      <c r="O1316" t="s">
        <v>977</v>
      </c>
      <c r="P1316" t="s">
        <v>978</v>
      </c>
      <c r="Q1316">
        <v>0</v>
      </c>
      <c r="R1316">
        <v>1800</v>
      </c>
      <c r="S1316">
        <v>2335</v>
      </c>
      <c r="T1316">
        <v>1250</v>
      </c>
      <c r="U1316">
        <v>0</v>
      </c>
      <c r="V1316">
        <v>2705.443522779774</v>
      </c>
      <c r="W1316">
        <v>909.55647722022604</v>
      </c>
      <c r="X1316">
        <v>859.99999999999977</v>
      </c>
      <c r="Y1316">
        <v>775</v>
      </c>
      <c r="Z1316">
        <v>0</v>
      </c>
      <c r="AA1316">
        <v>165.0000000000002</v>
      </c>
      <c r="AB1316" t="s">
        <v>2239</v>
      </c>
      <c r="AC1316">
        <v>4</v>
      </c>
      <c r="AD1316">
        <v>1</v>
      </c>
      <c r="AE1316" t="s">
        <v>36</v>
      </c>
      <c r="AF1316">
        <v>0</v>
      </c>
      <c r="AG1316">
        <v>0</v>
      </c>
      <c r="AH1316">
        <v>1.4710240364074709</v>
      </c>
      <c r="AI1316">
        <v>9.7126035690307617</v>
      </c>
      <c r="AJ1316" t="s">
        <v>6288</v>
      </c>
      <c r="AK1316" t="s">
        <v>10007</v>
      </c>
      <c r="AL1316" t="s">
        <v>36</v>
      </c>
      <c r="AM1316">
        <v>125</v>
      </c>
    </row>
    <row r="1317" spans="1:39" x14ac:dyDescent="0.25">
      <c r="A1317" s="1">
        <v>1315</v>
      </c>
      <c r="B1317">
        <v>16</v>
      </c>
      <c r="C1317">
        <v>85</v>
      </c>
      <c r="D1317">
        <v>40</v>
      </c>
      <c r="E1317">
        <v>43</v>
      </c>
      <c r="F1317">
        <v>34</v>
      </c>
      <c r="G1317">
        <f t="shared" si="40"/>
        <v>77</v>
      </c>
      <c r="H1317">
        <f t="shared" si="41"/>
        <v>0.90588235294117647</v>
      </c>
      <c r="I1317">
        <v>11</v>
      </c>
      <c r="J1317">
        <v>25</v>
      </c>
      <c r="K1317" t="s">
        <v>414</v>
      </c>
      <c r="L1317" t="s">
        <v>36</v>
      </c>
      <c r="M1317" t="s">
        <v>975</v>
      </c>
      <c r="N1317" t="s">
        <v>976</v>
      </c>
      <c r="O1317" t="s">
        <v>977</v>
      </c>
      <c r="P1317" t="s">
        <v>978</v>
      </c>
      <c r="Q1317">
        <v>0</v>
      </c>
      <c r="R1317">
        <v>1800</v>
      </c>
      <c r="S1317">
        <v>1930</v>
      </c>
      <c r="T1317">
        <v>1075</v>
      </c>
      <c r="U1317">
        <v>4.6616201127430941</v>
      </c>
      <c r="V1317">
        <v>3332.432633760257</v>
      </c>
      <c r="W1317">
        <v>857.90574612699993</v>
      </c>
      <c r="X1317">
        <v>818.33333333333326</v>
      </c>
      <c r="Y1317">
        <v>850</v>
      </c>
      <c r="Z1317">
        <v>0</v>
      </c>
      <c r="AA1317">
        <v>131.66666666666671</v>
      </c>
      <c r="AB1317" t="s">
        <v>2240</v>
      </c>
      <c r="AC1317">
        <v>4</v>
      </c>
      <c r="AD1317">
        <v>1</v>
      </c>
      <c r="AE1317" t="s">
        <v>36</v>
      </c>
      <c r="AF1317">
        <v>0</v>
      </c>
      <c r="AG1317">
        <v>1</v>
      </c>
      <c r="AH1317">
        <v>0.77298426628112793</v>
      </c>
      <c r="AI1317">
        <v>9.9164178371429443</v>
      </c>
      <c r="AJ1317" t="s">
        <v>6289</v>
      </c>
      <c r="AK1317" t="s">
        <v>10008</v>
      </c>
      <c r="AL1317" t="s">
        <v>9862</v>
      </c>
      <c r="AM1317">
        <v>125</v>
      </c>
    </row>
    <row r="1318" spans="1:39" x14ac:dyDescent="0.25">
      <c r="A1318" s="1">
        <v>1316</v>
      </c>
      <c r="B1318">
        <v>17</v>
      </c>
      <c r="C1318">
        <v>85</v>
      </c>
      <c r="D1318">
        <v>40</v>
      </c>
      <c r="E1318">
        <v>50</v>
      </c>
      <c r="F1318">
        <v>34</v>
      </c>
      <c r="G1318">
        <f t="shared" si="40"/>
        <v>84</v>
      </c>
      <c r="H1318">
        <f t="shared" si="41"/>
        <v>0.9882352941176471</v>
      </c>
      <c r="I1318">
        <v>14</v>
      </c>
      <c r="J1318">
        <v>25</v>
      </c>
      <c r="K1318" t="s">
        <v>56</v>
      </c>
      <c r="L1318" t="s">
        <v>36</v>
      </c>
      <c r="M1318" t="s">
        <v>975</v>
      </c>
      <c r="N1318" t="s">
        <v>976</v>
      </c>
      <c r="O1318" t="s">
        <v>977</v>
      </c>
      <c r="P1318" t="s">
        <v>978</v>
      </c>
      <c r="Q1318">
        <v>0</v>
      </c>
      <c r="R1318">
        <v>1800</v>
      </c>
      <c r="S1318">
        <v>2507.5</v>
      </c>
      <c r="T1318">
        <v>1250</v>
      </c>
      <c r="U1318">
        <v>20.225560753477112</v>
      </c>
      <c r="V1318">
        <v>1861.2360378475089</v>
      </c>
      <c r="W1318">
        <v>1561.038401399014</v>
      </c>
      <c r="X1318">
        <v>781.66666666666652</v>
      </c>
      <c r="Y1318">
        <v>850</v>
      </c>
      <c r="Z1318">
        <v>0</v>
      </c>
      <c r="AA1318">
        <v>168.33333333333351</v>
      </c>
      <c r="AB1318" t="s">
        <v>2241</v>
      </c>
      <c r="AC1318">
        <v>4</v>
      </c>
      <c r="AD1318">
        <v>1</v>
      </c>
      <c r="AE1318" t="s">
        <v>36</v>
      </c>
      <c r="AF1318">
        <v>0</v>
      </c>
      <c r="AG1318">
        <v>0</v>
      </c>
      <c r="AH1318">
        <v>1.430898189544678</v>
      </c>
      <c r="AI1318">
        <v>9.6898853778839111</v>
      </c>
      <c r="AJ1318" t="s">
        <v>6290</v>
      </c>
      <c r="AK1318" t="s">
        <v>10009</v>
      </c>
      <c r="AL1318" t="s">
        <v>8990</v>
      </c>
      <c r="AM1318">
        <v>125</v>
      </c>
    </row>
    <row r="1319" spans="1:39" x14ac:dyDescent="0.25">
      <c r="A1319" s="1">
        <v>1317</v>
      </c>
      <c r="B1319">
        <v>18</v>
      </c>
      <c r="C1319">
        <v>85</v>
      </c>
      <c r="D1319">
        <v>40</v>
      </c>
      <c r="E1319">
        <v>51</v>
      </c>
      <c r="F1319">
        <v>33</v>
      </c>
      <c r="G1319">
        <f t="shared" si="40"/>
        <v>84</v>
      </c>
      <c r="H1319">
        <f t="shared" si="41"/>
        <v>0.9882352941176471</v>
      </c>
      <c r="I1319">
        <v>14</v>
      </c>
      <c r="J1319">
        <v>25</v>
      </c>
      <c r="K1319" t="s">
        <v>79</v>
      </c>
      <c r="L1319" t="s">
        <v>36</v>
      </c>
      <c r="M1319" t="s">
        <v>975</v>
      </c>
      <c r="N1319" t="s">
        <v>976</v>
      </c>
      <c r="O1319" t="s">
        <v>977</v>
      </c>
      <c r="P1319" t="s">
        <v>978</v>
      </c>
      <c r="Q1319">
        <v>0</v>
      </c>
      <c r="R1319">
        <v>1800</v>
      </c>
      <c r="S1319">
        <v>2175</v>
      </c>
      <c r="T1319">
        <v>1275</v>
      </c>
      <c r="U1319">
        <v>0</v>
      </c>
      <c r="V1319">
        <v>2641.8913794473478</v>
      </c>
      <c r="W1319">
        <v>1108.1086205526519</v>
      </c>
      <c r="X1319">
        <v>801.66666666666652</v>
      </c>
      <c r="Y1319">
        <v>825</v>
      </c>
      <c r="Z1319">
        <v>0</v>
      </c>
      <c r="AA1319">
        <v>173.33333333333351</v>
      </c>
      <c r="AB1319" t="s">
        <v>2242</v>
      </c>
      <c r="AC1319">
        <v>4</v>
      </c>
      <c r="AD1319">
        <v>1</v>
      </c>
      <c r="AE1319" t="s">
        <v>36</v>
      </c>
      <c r="AF1319">
        <v>0</v>
      </c>
      <c r="AG1319">
        <v>0</v>
      </c>
      <c r="AH1319">
        <v>1.8338203430175779</v>
      </c>
      <c r="AI1319">
        <v>9.7066590785980225</v>
      </c>
      <c r="AJ1319" t="s">
        <v>6291</v>
      </c>
      <c r="AK1319" t="s">
        <v>10010</v>
      </c>
      <c r="AL1319" t="s">
        <v>8990</v>
      </c>
      <c r="AM1319">
        <v>125</v>
      </c>
    </row>
    <row r="1320" spans="1:39" x14ac:dyDescent="0.25">
      <c r="A1320" s="1">
        <v>1318</v>
      </c>
      <c r="B1320">
        <v>19</v>
      </c>
      <c r="C1320">
        <v>85</v>
      </c>
      <c r="D1320">
        <v>40</v>
      </c>
      <c r="E1320">
        <v>50</v>
      </c>
      <c r="F1320">
        <v>34</v>
      </c>
      <c r="G1320">
        <f t="shared" si="40"/>
        <v>84</v>
      </c>
      <c r="H1320">
        <f t="shared" si="41"/>
        <v>0.9882352941176471</v>
      </c>
      <c r="I1320">
        <v>14</v>
      </c>
      <c r="J1320">
        <v>25</v>
      </c>
      <c r="K1320" t="s">
        <v>79</v>
      </c>
      <c r="L1320" t="s">
        <v>36</v>
      </c>
      <c r="M1320" t="s">
        <v>975</v>
      </c>
      <c r="N1320" t="s">
        <v>976</v>
      </c>
      <c r="O1320" t="s">
        <v>977</v>
      </c>
      <c r="P1320" t="s">
        <v>978</v>
      </c>
      <c r="Q1320">
        <v>0</v>
      </c>
      <c r="R1320">
        <v>1800</v>
      </c>
      <c r="S1320">
        <v>2255</v>
      </c>
      <c r="T1320">
        <v>1250</v>
      </c>
      <c r="U1320">
        <v>0</v>
      </c>
      <c r="V1320">
        <v>2536.7541190038019</v>
      </c>
      <c r="W1320">
        <v>1158.2458809961979</v>
      </c>
      <c r="X1320">
        <v>821.66666666666652</v>
      </c>
      <c r="Y1320">
        <v>850</v>
      </c>
      <c r="Z1320">
        <v>0</v>
      </c>
      <c r="AA1320">
        <v>128.33333333333351</v>
      </c>
      <c r="AB1320" t="s">
        <v>2243</v>
      </c>
      <c r="AC1320">
        <v>4</v>
      </c>
      <c r="AD1320">
        <v>1</v>
      </c>
      <c r="AE1320" t="s">
        <v>36</v>
      </c>
      <c r="AF1320">
        <v>0</v>
      </c>
      <c r="AG1320">
        <v>0</v>
      </c>
      <c r="AH1320">
        <v>2.1884431838989258</v>
      </c>
      <c r="AI1320">
        <v>9.6864638328552246</v>
      </c>
      <c r="AJ1320" t="s">
        <v>6292</v>
      </c>
      <c r="AK1320" t="s">
        <v>10011</v>
      </c>
      <c r="AL1320" t="s">
        <v>8990</v>
      </c>
      <c r="AM1320">
        <v>125</v>
      </c>
    </row>
    <row r="1321" spans="1:39" x14ac:dyDescent="0.25">
      <c r="A1321" s="1">
        <v>1319</v>
      </c>
      <c r="B1321">
        <v>20</v>
      </c>
      <c r="C1321">
        <v>85</v>
      </c>
      <c r="D1321">
        <v>40</v>
      </c>
      <c r="E1321">
        <v>52</v>
      </c>
      <c r="F1321">
        <v>32</v>
      </c>
      <c r="G1321">
        <f t="shared" si="40"/>
        <v>84</v>
      </c>
      <c r="H1321">
        <f t="shared" si="41"/>
        <v>0.9882352941176471</v>
      </c>
      <c r="I1321">
        <v>15</v>
      </c>
      <c r="J1321">
        <v>24</v>
      </c>
      <c r="K1321" t="s">
        <v>75</v>
      </c>
      <c r="L1321" t="s">
        <v>36</v>
      </c>
      <c r="M1321" t="s">
        <v>975</v>
      </c>
      <c r="N1321" t="s">
        <v>976</v>
      </c>
      <c r="O1321" t="s">
        <v>977</v>
      </c>
      <c r="P1321" t="s">
        <v>978</v>
      </c>
      <c r="Q1321">
        <v>0</v>
      </c>
      <c r="R1321">
        <v>1800</v>
      </c>
      <c r="S1321">
        <v>2765</v>
      </c>
      <c r="T1321">
        <v>1300</v>
      </c>
      <c r="U1321">
        <v>0</v>
      </c>
      <c r="V1321">
        <v>1616.3241293103081</v>
      </c>
      <c r="W1321">
        <v>1518.6758706896919</v>
      </c>
      <c r="X1321">
        <v>768.33333333333326</v>
      </c>
      <c r="Y1321">
        <v>800</v>
      </c>
      <c r="Z1321">
        <v>0</v>
      </c>
      <c r="AA1321">
        <v>231.66666666666671</v>
      </c>
      <c r="AB1321" t="s">
        <v>2244</v>
      </c>
      <c r="AC1321">
        <v>4</v>
      </c>
      <c r="AD1321">
        <v>1</v>
      </c>
      <c r="AE1321" t="s">
        <v>36</v>
      </c>
      <c r="AF1321">
        <v>0</v>
      </c>
      <c r="AG1321">
        <v>0</v>
      </c>
      <c r="AH1321">
        <v>0.51923227310180664</v>
      </c>
      <c r="AI1321">
        <v>9.6403629779815674</v>
      </c>
      <c r="AJ1321" t="s">
        <v>6293</v>
      </c>
      <c r="AK1321" t="s">
        <v>10012</v>
      </c>
      <c r="AL1321" t="s">
        <v>8990</v>
      </c>
      <c r="AM1321">
        <v>125</v>
      </c>
    </row>
    <row r="1322" spans="1:39" x14ac:dyDescent="0.25">
      <c r="A1322" s="1">
        <v>1320</v>
      </c>
      <c r="B1322">
        <v>21</v>
      </c>
      <c r="C1322">
        <v>85</v>
      </c>
      <c r="D1322">
        <v>40</v>
      </c>
      <c r="E1322">
        <v>49</v>
      </c>
      <c r="F1322">
        <v>35</v>
      </c>
      <c r="G1322">
        <f t="shared" si="40"/>
        <v>84</v>
      </c>
      <c r="H1322">
        <f t="shared" si="41"/>
        <v>0.9882352941176471</v>
      </c>
      <c r="I1322">
        <v>13</v>
      </c>
      <c r="J1322">
        <v>26</v>
      </c>
      <c r="K1322" t="s">
        <v>84</v>
      </c>
      <c r="L1322" t="s">
        <v>36</v>
      </c>
      <c r="M1322" t="s">
        <v>975</v>
      </c>
      <c r="N1322" t="s">
        <v>976</v>
      </c>
      <c r="O1322" t="s">
        <v>977</v>
      </c>
      <c r="P1322" t="s">
        <v>978</v>
      </c>
      <c r="Q1322">
        <v>0</v>
      </c>
      <c r="R1322">
        <v>1800</v>
      </c>
      <c r="S1322">
        <v>2180</v>
      </c>
      <c r="T1322">
        <v>1225</v>
      </c>
      <c r="U1322">
        <v>0</v>
      </c>
      <c r="V1322">
        <v>3074.256563515527</v>
      </c>
      <c r="W1322">
        <v>720.74343648447302</v>
      </c>
      <c r="X1322">
        <v>854.99999999999989</v>
      </c>
      <c r="Y1322">
        <v>875</v>
      </c>
      <c r="Z1322">
        <v>0</v>
      </c>
      <c r="AA1322">
        <v>70.000000000000114</v>
      </c>
      <c r="AB1322" t="s">
        <v>2245</v>
      </c>
      <c r="AC1322">
        <v>4</v>
      </c>
      <c r="AD1322">
        <v>1</v>
      </c>
      <c r="AE1322" t="s">
        <v>36</v>
      </c>
      <c r="AF1322">
        <v>0</v>
      </c>
      <c r="AG1322">
        <v>0</v>
      </c>
      <c r="AH1322">
        <v>0.1598625183105469</v>
      </c>
      <c r="AI1322">
        <v>9.616783618927002</v>
      </c>
      <c r="AJ1322" t="s">
        <v>6294</v>
      </c>
      <c r="AK1322" t="s">
        <v>10013</v>
      </c>
      <c r="AL1322" t="s">
        <v>8990</v>
      </c>
      <c r="AM1322">
        <v>125</v>
      </c>
    </row>
    <row r="1323" spans="1:39" x14ac:dyDescent="0.25">
      <c r="A1323" s="1">
        <v>1321</v>
      </c>
      <c r="B1323">
        <v>22</v>
      </c>
      <c r="C1323">
        <v>85</v>
      </c>
      <c r="D1323">
        <v>40</v>
      </c>
      <c r="E1323">
        <v>41</v>
      </c>
      <c r="F1323">
        <v>37</v>
      </c>
      <c r="G1323">
        <f t="shared" si="40"/>
        <v>78</v>
      </c>
      <c r="H1323">
        <f t="shared" si="41"/>
        <v>0.91764705882352937</v>
      </c>
      <c r="I1323">
        <v>10</v>
      </c>
      <c r="J1323">
        <v>26</v>
      </c>
      <c r="K1323" t="s">
        <v>415</v>
      </c>
      <c r="L1323" t="s">
        <v>667</v>
      </c>
      <c r="M1323" t="s">
        <v>975</v>
      </c>
      <c r="N1323" t="s">
        <v>976</v>
      </c>
      <c r="O1323" t="s">
        <v>977</v>
      </c>
      <c r="P1323" t="s">
        <v>978</v>
      </c>
      <c r="Q1323">
        <v>0</v>
      </c>
      <c r="R1323">
        <v>1800</v>
      </c>
      <c r="S1323">
        <v>1605</v>
      </c>
      <c r="T1323">
        <v>1025</v>
      </c>
      <c r="U1323">
        <v>0</v>
      </c>
      <c r="V1323">
        <v>4157.2280005826051</v>
      </c>
      <c r="W1323">
        <v>412.77199941739491</v>
      </c>
      <c r="X1323">
        <v>868.33333333333326</v>
      </c>
      <c r="Y1323">
        <v>925</v>
      </c>
      <c r="Z1323">
        <v>6.6666666666662877</v>
      </c>
      <c r="AA1323">
        <v>4.5474735088646412E-13</v>
      </c>
      <c r="AB1323" t="s">
        <v>2246</v>
      </c>
      <c r="AC1323">
        <v>4</v>
      </c>
      <c r="AD1323">
        <v>1</v>
      </c>
      <c r="AE1323" t="s">
        <v>36</v>
      </c>
      <c r="AF1323">
        <v>0</v>
      </c>
      <c r="AG1323">
        <v>3</v>
      </c>
      <c r="AH1323">
        <v>0.61695981025695801</v>
      </c>
      <c r="AI1323">
        <v>9.6286618709564209</v>
      </c>
      <c r="AJ1323" t="s">
        <v>6295</v>
      </c>
      <c r="AK1323" t="s">
        <v>10014</v>
      </c>
      <c r="AL1323" t="s">
        <v>12319</v>
      </c>
      <c r="AM1323">
        <v>125</v>
      </c>
    </row>
    <row r="1324" spans="1:39" x14ac:dyDescent="0.25">
      <c r="A1324" s="1">
        <v>1322</v>
      </c>
      <c r="B1324">
        <v>23</v>
      </c>
      <c r="C1324">
        <v>85</v>
      </c>
      <c r="D1324">
        <v>40</v>
      </c>
      <c r="E1324">
        <v>48</v>
      </c>
      <c r="F1324">
        <v>34</v>
      </c>
      <c r="G1324">
        <f t="shared" si="40"/>
        <v>82</v>
      </c>
      <c r="H1324">
        <f t="shared" si="41"/>
        <v>0.96470588235294119</v>
      </c>
      <c r="I1324">
        <v>13</v>
      </c>
      <c r="J1324">
        <v>25</v>
      </c>
      <c r="K1324" t="s">
        <v>99</v>
      </c>
      <c r="L1324" t="s">
        <v>36</v>
      </c>
      <c r="M1324" t="s">
        <v>975</v>
      </c>
      <c r="N1324" t="s">
        <v>976</v>
      </c>
      <c r="O1324" t="s">
        <v>977</v>
      </c>
      <c r="P1324" t="s">
        <v>978</v>
      </c>
      <c r="Q1324">
        <v>0</v>
      </c>
      <c r="R1324">
        <v>1800</v>
      </c>
      <c r="S1324">
        <v>2792.5</v>
      </c>
      <c r="T1324">
        <v>1200</v>
      </c>
      <c r="U1324">
        <v>0</v>
      </c>
      <c r="V1324">
        <v>2434.3949738271099</v>
      </c>
      <c r="W1324">
        <v>773.10502617288967</v>
      </c>
      <c r="X1324">
        <v>781.66666666666652</v>
      </c>
      <c r="Y1324">
        <v>850</v>
      </c>
      <c r="Z1324">
        <v>0</v>
      </c>
      <c r="AA1324">
        <v>168.33333333333351</v>
      </c>
      <c r="AB1324" t="s">
        <v>2247</v>
      </c>
      <c r="AC1324">
        <v>4</v>
      </c>
      <c r="AD1324">
        <v>1</v>
      </c>
      <c r="AE1324" t="s">
        <v>36</v>
      </c>
      <c r="AF1324">
        <v>0</v>
      </c>
      <c r="AG1324">
        <v>0</v>
      </c>
      <c r="AH1324">
        <v>0.53027486801147461</v>
      </c>
      <c r="AI1324">
        <v>9.7413840293884277</v>
      </c>
      <c r="AJ1324" t="s">
        <v>6296</v>
      </c>
      <c r="AK1324" t="s">
        <v>10015</v>
      </c>
      <c r="AL1324" t="s">
        <v>9862</v>
      </c>
      <c r="AM1324">
        <v>125</v>
      </c>
    </row>
    <row r="1325" spans="1:39" x14ac:dyDescent="0.25">
      <c r="A1325" s="1">
        <v>1323</v>
      </c>
      <c r="B1325">
        <v>24</v>
      </c>
      <c r="C1325">
        <v>85</v>
      </c>
      <c r="D1325">
        <v>40</v>
      </c>
      <c r="E1325">
        <v>46</v>
      </c>
      <c r="F1325">
        <v>34</v>
      </c>
      <c r="G1325">
        <f t="shared" si="40"/>
        <v>80</v>
      </c>
      <c r="H1325">
        <f t="shared" si="41"/>
        <v>0.94117647058823528</v>
      </c>
      <c r="I1325">
        <v>13</v>
      </c>
      <c r="J1325">
        <v>25</v>
      </c>
      <c r="K1325" t="s">
        <v>83</v>
      </c>
      <c r="L1325" t="s">
        <v>36</v>
      </c>
      <c r="M1325" t="s">
        <v>975</v>
      </c>
      <c r="N1325" t="s">
        <v>976</v>
      </c>
      <c r="O1325" t="s">
        <v>977</v>
      </c>
      <c r="P1325" t="s">
        <v>978</v>
      </c>
      <c r="Q1325">
        <v>0</v>
      </c>
      <c r="R1325">
        <v>1800</v>
      </c>
      <c r="S1325">
        <v>1997.5</v>
      </c>
      <c r="T1325">
        <v>1150</v>
      </c>
      <c r="U1325">
        <v>0</v>
      </c>
      <c r="V1325">
        <v>2850.0426115029818</v>
      </c>
      <c r="W1325">
        <v>1202.457388497018</v>
      </c>
      <c r="X1325">
        <v>858.33333333333326</v>
      </c>
      <c r="Y1325">
        <v>850</v>
      </c>
      <c r="Z1325">
        <v>0</v>
      </c>
      <c r="AA1325">
        <v>91.666666666666742</v>
      </c>
      <c r="AB1325" t="s">
        <v>2248</v>
      </c>
      <c r="AC1325">
        <v>4</v>
      </c>
      <c r="AD1325">
        <v>1</v>
      </c>
      <c r="AE1325" t="s">
        <v>4877</v>
      </c>
      <c r="AF1325">
        <v>1</v>
      </c>
      <c r="AG1325">
        <v>9</v>
      </c>
      <c r="AH1325">
        <v>2.5096104145050049</v>
      </c>
      <c r="AI1325">
        <v>9.7400763034820557</v>
      </c>
      <c r="AJ1325" t="s">
        <v>6297</v>
      </c>
      <c r="AK1325" t="s">
        <v>10016</v>
      </c>
      <c r="AL1325" t="s">
        <v>8990</v>
      </c>
      <c r="AM1325">
        <v>125</v>
      </c>
    </row>
    <row r="1326" spans="1:39" x14ac:dyDescent="0.25">
      <c r="A1326" s="1">
        <v>1324</v>
      </c>
      <c r="B1326">
        <v>25</v>
      </c>
      <c r="C1326">
        <v>85</v>
      </c>
      <c r="D1326">
        <v>40</v>
      </c>
      <c r="E1326">
        <v>51</v>
      </c>
      <c r="F1326">
        <v>34</v>
      </c>
      <c r="G1326">
        <f t="shared" si="40"/>
        <v>85</v>
      </c>
      <c r="H1326">
        <f t="shared" si="41"/>
        <v>1</v>
      </c>
      <c r="I1326">
        <v>15</v>
      </c>
      <c r="J1326">
        <v>25</v>
      </c>
      <c r="K1326" t="s">
        <v>36</v>
      </c>
      <c r="L1326" t="s">
        <v>36</v>
      </c>
      <c r="M1326" t="s">
        <v>975</v>
      </c>
      <c r="N1326" t="s">
        <v>976</v>
      </c>
      <c r="O1326" t="s">
        <v>977</v>
      </c>
      <c r="P1326" t="s">
        <v>978</v>
      </c>
      <c r="Q1326">
        <v>0</v>
      </c>
      <c r="R1326">
        <v>1668.333333333333</v>
      </c>
      <c r="S1326">
        <v>2187.5</v>
      </c>
      <c r="T1326">
        <v>1275</v>
      </c>
      <c r="U1326">
        <v>0</v>
      </c>
      <c r="V1326">
        <v>1900.3781352934309</v>
      </c>
      <c r="W1326">
        <v>1837.1218647065691</v>
      </c>
      <c r="X1326">
        <v>818.33333333333326</v>
      </c>
      <c r="Y1326">
        <v>850</v>
      </c>
      <c r="Z1326">
        <v>0</v>
      </c>
      <c r="AA1326">
        <v>131.66666666666671</v>
      </c>
      <c r="AB1326" t="s">
        <v>2249</v>
      </c>
      <c r="AC1326">
        <v>4</v>
      </c>
      <c r="AD1326">
        <v>1</v>
      </c>
      <c r="AE1326" t="s">
        <v>36</v>
      </c>
      <c r="AF1326">
        <v>0</v>
      </c>
      <c r="AG1326">
        <v>1</v>
      </c>
      <c r="AH1326">
        <v>1.9857444763183589</v>
      </c>
      <c r="AI1326">
        <v>9.8397083282470703</v>
      </c>
      <c r="AJ1326" t="s">
        <v>6298</v>
      </c>
      <c r="AK1326" t="s">
        <v>10017</v>
      </c>
      <c r="AL1326" t="s">
        <v>36</v>
      </c>
      <c r="AM1326">
        <v>125</v>
      </c>
    </row>
    <row r="1327" spans="1:39" x14ac:dyDescent="0.25">
      <c r="A1327" s="1">
        <v>1325</v>
      </c>
      <c r="B1327">
        <v>26</v>
      </c>
      <c r="C1327">
        <v>85</v>
      </c>
      <c r="D1327">
        <v>40</v>
      </c>
      <c r="E1327">
        <v>52</v>
      </c>
      <c r="F1327">
        <v>33</v>
      </c>
      <c r="G1327">
        <f t="shared" si="40"/>
        <v>85</v>
      </c>
      <c r="H1327">
        <f t="shared" si="41"/>
        <v>1</v>
      </c>
      <c r="I1327">
        <v>15</v>
      </c>
      <c r="J1327">
        <v>25</v>
      </c>
      <c r="K1327" t="s">
        <v>36</v>
      </c>
      <c r="L1327" t="s">
        <v>36</v>
      </c>
      <c r="M1327" t="s">
        <v>975</v>
      </c>
      <c r="N1327" t="s">
        <v>976</v>
      </c>
      <c r="O1327" t="s">
        <v>977</v>
      </c>
      <c r="P1327" t="s">
        <v>978</v>
      </c>
      <c r="Q1327">
        <v>0</v>
      </c>
      <c r="R1327">
        <v>1630</v>
      </c>
      <c r="S1327">
        <v>2452.5</v>
      </c>
      <c r="T1327">
        <v>1300</v>
      </c>
      <c r="U1327">
        <v>0</v>
      </c>
      <c r="V1327">
        <v>1567.627137620784</v>
      </c>
      <c r="W1327">
        <v>1879.872862379216</v>
      </c>
      <c r="X1327">
        <v>805</v>
      </c>
      <c r="Y1327">
        <v>825</v>
      </c>
      <c r="Z1327">
        <v>0</v>
      </c>
      <c r="AA1327">
        <v>170</v>
      </c>
      <c r="AB1327" t="s">
        <v>2250</v>
      </c>
      <c r="AC1327">
        <v>4</v>
      </c>
      <c r="AD1327">
        <v>1</v>
      </c>
      <c r="AE1327" t="s">
        <v>36</v>
      </c>
      <c r="AF1327">
        <v>0</v>
      </c>
      <c r="AG1327">
        <v>0</v>
      </c>
      <c r="AH1327">
        <v>0.90859794616699219</v>
      </c>
      <c r="AI1327">
        <v>9.7453861236572266</v>
      </c>
      <c r="AJ1327" t="s">
        <v>6299</v>
      </c>
      <c r="AK1327" t="s">
        <v>10018</v>
      </c>
      <c r="AL1327" t="s">
        <v>36</v>
      </c>
      <c r="AM1327">
        <v>125</v>
      </c>
    </row>
    <row r="1328" spans="1:39" x14ac:dyDescent="0.25">
      <c r="A1328" s="1">
        <v>1326</v>
      </c>
      <c r="B1328">
        <v>27</v>
      </c>
      <c r="C1328">
        <v>85</v>
      </c>
      <c r="D1328">
        <v>40</v>
      </c>
      <c r="E1328">
        <v>51</v>
      </c>
      <c r="F1328">
        <v>34</v>
      </c>
      <c r="G1328">
        <f t="shared" si="40"/>
        <v>85</v>
      </c>
      <c r="H1328">
        <f t="shared" si="41"/>
        <v>1</v>
      </c>
      <c r="I1328">
        <v>15</v>
      </c>
      <c r="J1328">
        <v>25</v>
      </c>
      <c r="K1328" t="s">
        <v>36</v>
      </c>
      <c r="L1328" t="s">
        <v>36</v>
      </c>
      <c r="M1328" t="s">
        <v>975</v>
      </c>
      <c r="N1328" t="s">
        <v>976</v>
      </c>
      <c r="O1328" t="s">
        <v>977</v>
      </c>
      <c r="P1328" t="s">
        <v>978</v>
      </c>
      <c r="Q1328">
        <v>0</v>
      </c>
      <c r="R1328">
        <v>1631.666666666667</v>
      </c>
      <c r="S1328">
        <v>2352.5</v>
      </c>
      <c r="T1328">
        <v>1275</v>
      </c>
      <c r="U1328">
        <v>0</v>
      </c>
      <c r="V1328">
        <v>1672.4002045017421</v>
      </c>
      <c r="W1328">
        <v>1900.0997954982579</v>
      </c>
      <c r="X1328">
        <v>781.66666666666652</v>
      </c>
      <c r="Y1328">
        <v>850</v>
      </c>
      <c r="Z1328">
        <v>0</v>
      </c>
      <c r="AA1328">
        <v>168.33333333333351</v>
      </c>
      <c r="AB1328" t="s">
        <v>2251</v>
      </c>
      <c r="AC1328">
        <v>4</v>
      </c>
      <c r="AD1328">
        <v>1</v>
      </c>
      <c r="AE1328" t="s">
        <v>36</v>
      </c>
      <c r="AF1328">
        <v>0</v>
      </c>
      <c r="AG1328">
        <v>0</v>
      </c>
      <c r="AH1328">
        <v>1.037492513656616</v>
      </c>
      <c r="AI1328">
        <v>9.6978051662445068</v>
      </c>
      <c r="AJ1328" t="s">
        <v>6300</v>
      </c>
      <c r="AK1328" t="s">
        <v>10019</v>
      </c>
      <c r="AL1328" t="s">
        <v>36</v>
      </c>
      <c r="AM1328">
        <v>125</v>
      </c>
    </row>
    <row r="1329" spans="1:39" x14ac:dyDescent="0.25">
      <c r="A1329" s="1">
        <v>1327</v>
      </c>
      <c r="B1329">
        <v>28</v>
      </c>
      <c r="C1329">
        <v>85</v>
      </c>
      <c r="D1329">
        <v>40</v>
      </c>
      <c r="E1329">
        <v>50</v>
      </c>
      <c r="F1329">
        <v>34</v>
      </c>
      <c r="G1329">
        <f t="shared" si="40"/>
        <v>84</v>
      </c>
      <c r="H1329">
        <f t="shared" si="41"/>
        <v>0.9882352941176471</v>
      </c>
      <c r="I1329">
        <v>14</v>
      </c>
      <c r="J1329">
        <v>25</v>
      </c>
      <c r="K1329" t="s">
        <v>75</v>
      </c>
      <c r="L1329" t="s">
        <v>36</v>
      </c>
      <c r="M1329" t="s">
        <v>975</v>
      </c>
      <c r="N1329" t="s">
        <v>976</v>
      </c>
      <c r="O1329" t="s">
        <v>977</v>
      </c>
      <c r="P1329" t="s">
        <v>978</v>
      </c>
      <c r="Q1329">
        <v>0</v>
      </c>
      <c r="R1329">
        <v>1800</v>
      </c>
      <c r="S1329">
        <v>2357.5</v>
      </c>
      <c r="T1329">
        <v>1250</v>
      </c>
      <c r="U1329">
        <v>0</v>
      </c>
      <c r="V1329">
        <v>2221.836598256471</v>
      </c>
      <c r="W1329">
        <v>1370.663401743529</v>
      </c>
      <c r="X1329">
        <v>781.66666666666652</v>
      </c>
      <c r="Y1329">
        <v>850</v>
      </c>
      <c r="Z1329">
        <v>0</v>
      </c>
      <c r="AA1329">
        <v>168.33333333333351</v>
      </c>
      <c r="AB1329" t="s">
        <v>2252</v>
      </c>
      <c r="AC1329">
        <v>4</v>
      </c>
      <c r="AD1329">
        <v>1</v>
      </c>
      <c r="AE1329" t="s">
        <v>36</v>
      </c>
      <c r="AF1329">
        <v>0</v>
      </c>
      <c r="AG1329">
        <v>0</v>
      </c>
      <c r="AH1329">
        <v>0.535064697265625</v>
      </c>
      <c r="AI1329">
        <v>9.6715404987335205</v>
      </c>
      <c r="AJ1329" t="s">
        <v>6301</v>
      </c>
      <c r="AK1329" t="s">
        <v>10020</v>
      </c>
      <c r="AL1329" t="s">
        <v>8990</v>
      </c>
      <c r="AM1329">
        <v>125</v>
      </c>
    </row>
    <row r="1330" spans="1:39" x14ac:dyDescent="0.25">
      <c r="A1330" s="1">
        <v>1328</v>
      </c>
      <c r="B1330">
        <v>29</v>
      </c>
      <c r="C1330">
        <v>85</v>
      </c>
      <c r="D1330">
        <v>40</v>
      </c>
      <c r="E1330">
        <v>52</v>
      </c>
      <c r="F1330">
        <v>32</v>
      </c>
      <c r="G1330">
        <f t="shared" si="40"/>
        <v>84</v>
      </c>
      <c r="H1330">
        <f t="shared" si="41"/>
        <v>0.9882352941176471</v>
      </c>
      <c r="I1330">
        <v>15</v>
      </c>
      <c r="J1330">
        <v>24</v>
      </c>
      <c r="K1330" t="s">
        <v>79</v>
      </c>
      <c r="L1330" t="s">
        <v>36</v>
      </c>
      <c r="M1330" t="s">
        <v>975</v>
      </c>
      <c r="N1330" t="s">
        <v>976</v>
      </c>
      <c r="O1330" t="s">
        <v>977</v>
      </c>
      <c r="P1330" t="s">
        <v>978</v>
      </c>
      <c r="Q1330">
        <v>0</v>
      </c>
      <c r="R1330">
        <v>1800</v>
      </c>
      <c r="S1330">
        <v>2302.5</v>
      </c>
      <c r="T1330">
        <v>1300</v>
      </c>
      <c r="U1330">
        <v>10.591683864924111</v>
      </c>
      <c r="V1330">
        <v>2954.6382488892132</v>
      </c>
      <c r="W1330">
        <v>632.27006724586317</v>
      </c>
      <c r="X1330">
        <v>798.33333333333326</v>
      </c>
      <c r="Y1330">
        <v>800</v>
      </c>
      <c r="Z1330">
        <v>0</v>
      </c>
      <c r="AA1330">
        <v>201.66666666666671</v>
      </c>
      <c r="AB1330" t="s">
        <v>2253</v>
      </c>
      <c r="AC1330">
        <v>4</v>
      </c>
      <c r="AD1330">
        <v>1</v>
      </c>
      <c r="AE1330" t="s">
        <v>36</v>
      </c>
      <c r="AF1330">
        <v>0</v>
      </c>
      <c r="AG1330">
        <v>0</v>
      </c>
      <c r="AH1330">
        <v>0.52494144439697266</v>
      </c>
      <c r="AI1330">
        <v>9.8907701969146729</v>
      </c>
      <c r="AJ1330" t="s">
        <v>6302</v>
      </c>
      <c r="AK1330" t="s">
        <v>10021</v>
      </c>
      <c r="AL1330" t="s">
        <v>8990</v>
      </c>
      <c r="AM1330">
        <v>125</v>
      </c>
    </row>
    <row r="1331" spans="1:39" x14ac:dyDescent="0.25">
      <c r="A1331" s="1">
        <v>1329</v>
      </c>
      <c r="B1331">
        <v>30</v>
      </c>
      <c r="C1331">
        <v>85</v>
      </c>
      <c r="D1331">
        <v>40</v>
      </c>
      <c r="E1331">
        <v>44</v>
      </c>
      <c r="F1331">
        <v>33</v>
      </c>
      <c r="G1331">
        <f t="shared" si="40"/>
        <v>77</v>
      </c>
      <c r="H1331">
        <f t="shared" si="41"/>
        <v>0.90588235294117647</v>
      </c>
      <c r="I1331">
        <v>10</v>
      </c>
      <c r="J1331">
        <v>25</v>
      </c>
      <c r="K1331" t="s">
        <v>416</v>
      </c>
      <c r="L1331" t="s">
        <v>36</v>
      </c>
      <c r="M1331" t="s">
        <v>975</v>
      </c>
      <c r="N1331" t="s">
        <v>976</v>
      </c>
      <c r="O1331" t="s">
        <v>977</v>
      </c>
      <c r="P1331" t="s">
        <v>978</v>
      </c>
      <c r="Q1331">
        <v>0</v>
      </c>
      <c r="R1331">
        <v>1800</v>
      </c>
      <c r="S1331">
        <v>2342.5</v>
      </c>
      <c r="T1331">
        <v>1100</v>
      </c>
      <c r="U1331">
        <v>0</v>
      </c>
      <c r="V1331">
        <v>3757.5</v>
      </c>
      <c r="W1331">
        <v>0</v>
      </c>
      <c r="X1331">
        <v>801.66666666666652</v>
      </c>
      <c r="Y1331">
        <v>825</v>
      </c>
      <c r="Z1331">
        <v>0</v>
      </c>
      <c r="AA1331">
        <v>173.33333333333351</v>
      </c>
      <c r="AB1331" t="s">
        <v>2254</v>
      </c>
      <c r="AC1331">
        <v>4</v>
      </c>
      <c r="AD1331">
        <v>1</v>
      </c>
      <c r="AE1331" t="s">
        <v>36</v>
      </c>
      <c r="AF1331">
        <v>0</v>
      </c>
      <c r="AG1331">
        <v>2</v>
      </c>
      <c r="AH1331">
        <v>0.4066166877746582</v>
      </c>
      <c r="AI1331">
        <v>9.6778810024261475</v>
      </c>
      <c r="AJ1331" t="s">
        <v>6303</v>
      </c>
      <c r="AK1331" t="s">
        <v>10022</v>
      </c>
      <c r="AL1331" t="s">
        <v>12319</v>
      </c>
      <c r="AM1331">
        <v>125</v>
      </c>
    </row>
    <row r="1332" spans="1:39" x14ac:dyDescent="0.25">
      <c r="A1332" s="1">
        <v>1330</v>
      </c>
      <c r="B1332">
        <v>31</v>
      </c>
      <c r="C1332">
        <v>85</v>
      </c>
      <c r="D1332">
        <v>40</v>
      </c>
      <c r="E1332">
        <v>51</v>
      </c>
      <c r="F1332">
        <v>34</v>
      </c>
      <c r="G1332">
        <f t="shared" si="40"/>
        <v>85</v>
      </c>
      <c r="H1332">
        <f t="shared" si="41"/>
        <v>1</v>
      </c>
      <c r="I1332">
        <v>15</v>
      </c>
      <c r="J1332">
        <v>25</v>
      </c>
      <c r="K1332" t="s">
        <v>36</v>
      </c>
      <c r="L1332" t="s">
        <v>36</v>
      </c>
      <c r="M1332" t="s">
        <v>975</v>
      </c>
      <c r="N1332" t="s">
        <v>976</v>
      </c>
      <c r="O1332" t="s">
        <v>977</v>
      </c>
      <c r="P1332" t="s">
        <v>978</v>
      </c>
      <c r="Q1332">
        <v>0</v>
      </c>
      <c r="R1332">
        <v>1770.0196699161361</v>
      </c>
      <c r="S1332">
        <v>2132.5</v>
      </c>
      <c r="T1332">
        <v>1275</v>
      </c>
      <c r="U1332">
        <v>0</v>
      </c>
      <c r="V1332">
        <v>2312.5759742960549</v>
      </c>
      <c r="W1332">
        <v>1479.9240257039451</v>
      </c>
      <c r="X1332">
        <v>829.99999999999989</v>
      </c>
      <c r="Y1332">
        <v>850</v>
      </c>
      <c r="Z1332">
        <v>0</v>
      </c>
      <c r="AA1332">
        <v>120.0000000000001</v>
      </c>
      <c r="AB1332" t="s">
        <v>2255</v>
      </c>
      <c r="AC1332">
        <v>4</v>
      </c>
      <c r="AD1332">
        <v>1</v>
      </c>
      <c r="AE1332" t="s">
        <v>36</v>
      </c>
      <c r="AF1332">
        <v>0</v>
      </c>
      <c r="AG1332">
        <v>0</v>
      </c>
      <c r="AH1332">
        <v>0.56970381736755371</v>
      </c>
      <c r="AI1332">
        <v>9.6234333515167236</v>
      </c>
      <c r="AJ1332" t="s">
        <v>6304</v>
      </c>
      <c r="AK1332" t="s">
        <v>10023</v>
      </c>
      <c r="AL1332" t="s">
        <v>36</v>
      </c>
      <c r="AM1332">
        <v>125</v>
      </c>
    </row>
    <row r="1333" spans="1:39" x14ac:dyDescent="0.25">
      <c r="A1333" s="1">
        <v>1331</v>
      </c>
      <c r="B1333">
        <v>32</v>
      </c>
      <c r="C1333">
        <v>85</v>
      </c>
      <c r="D1333">
        <v>40</v>
      </c>
      <c r="E1333">
        <v>51</v>
      </c>
      <c r="F1333">
        <v>33</v>
      </c>
      <c r="G1333">
        <f t="shared" si="40"/>
        <v>84</v>
      </c>
      <c r="H1333">
        <f t="shared" si="41"/>
        <v>0.9882352941176471</v>
      </c>
      <c r="I1333">
        <v>15</v>
      </c>
      <c r="J1333">
        <v>24</v>
      </c>
      <c r="K1333" t="s">
        <v>56</v>
      </c>
      <c r="L1333" t="s">
        <v>36</v>
      </c>
      <c r="M1333" t="s">
        <v>975</v>
      </c>
      <c r="N1333" t="s">
        <v>976</v>
      </c>
      <c r="O1333" t="s">
        <v>977</v>
      </c>
      <c r="P1333" t="s">
        <v>978</v>
      </c>
      <c r="Q1333">
        <v>0</v>
      </c>
      <c r="R1333">
        <v>1800</v>
      </c>
      <c r="S1333">
        <v>2227.5</v>
      </c>
      <c r="T1333">
        <v>1275</v>
      </c>
      <c r="U1333">
        <v>0</v>
      </c>
      <c r="V1333">
        <v>2462.142328408504</v>
      </c>
      <c r="W1333">
        <v>1235.357671591496</v>
      </c>
      <c r="X1333">
        <v>784.99999999999989</v>
      </c>
      <c r="Y1333">
        <v>825</v>
      </c>
      <c r="Z1333">
        <v>0</v>
      </c>
      <c r="AA1333">
        <v>190.00000000000011</v>
      </c>
      <c r="AB1333" t="s">
        <v>2256</v>
      </c>
      <c r="AC1333">
        <v>4</v>
      </c>
      <c r="AD1333">
        <v>1</v>
      </c>
      <c r="AE1333" t="s">
        <v>36</v>
      </c>
      <c r="AF1333">
        <v>0</v>
      </c>
      <c r="AG1333">
        <v>0</v>
      </c>
      <c r="AH1333">
        <v>2.7134120464324951</v>
      </c>
      <c r="AI1333">
        <v>9.6789817810058594</v>
      </c>
      <c r="AJ1333" t="s">
        <v>6305</v>
      </c>
      <c r="AK1333" t="s">
        <v>10024</v>
      </c>
      <c r="AL1333" t="s">
        <v>8990</v>
      </c>
      <c r="AM1333">
        <v>125</v>
      </c>
    </row>
    <row r="1334" spans="1:39" x14ac:dyDescent="0.25">
      <c r="A1334" s="1">
        <v>1332</v>
      </c>
      <c r="B1334">
        <v>33</v>
      </c>
      <c r="C1334">
        <v>85</v>
      </c>
      <c r="D1334">
        <v>40</v>
      </c>
      <c r="E1334">
        <v>45</v>
      </c>
      <c r="F1334">
        <v>32</v>
      </c>
      <c r="G1334">
        <f t="shared" si="40"/>
        <v>77</v>
      </c>
      <c r="H1334">
        <f t="shared" si="41"/>
        <v>0.90588235294117647</v>
      </c>
      <c r="I1334">
        <v>12</v>
      </c>
      <c r="J1334">
        <v>25</v>
      </c>
      <c r="K1334" t="s">
        <v>417</v>
      </c>
      <c r="L1334" t="s">
        <v>36</v>
      </c>
      <c r="M1334" t="s">
        <v>975</v>
      </c>
      <c r="N1334" t="s">
        <v>976</v>
      </c>
      <c r="O1334" t="s">
        <v>977</v>
      </c>
      <c r="P1334" t="s">
        <v>978</v>
      </c>
      <c r="Q1334">
        <v>0</v>
      </c>
      <c r="R1334">
        <v>1800</v>
      </c>
      <c r="S1334">
        <v>1920</v>
      </c>
      <c r="T1334">
        <v>1125</v>
      </c>
      <c r="U1334">
        <v>0</v>
      </c>
      <c r="V1334">
        <v>3083.9661189007102</v>
      </c>
      <c r="W1334">
        <v>1071.0338810992901</v>
      </c>
      <c r="X1334">
        <v>998.33333333333326</v>
      </c>
      <c r="Y1334">
        <v>800</v>
      </c>
      <c r="Z1334">
        <v>0</v>
      </c>
      <c r="AA1334">
        <v>1.666666666666742</v>
      </c>
      <c r="AB1334" t="s">
        <v>2257</v>
      </c>
      <c r="AC1334">
        <v>4</v>
      </c>
      <c r="AD1334">
        <v>1</v>
      </c>
      <c r="AE1334" t="s">
        <v>36</v>
      </c>
      <c r="AF1334">
        <v>0</v>
      </c>
      <c r="AG1334">
        <v>2</v>
      </c>
      <c r="AH1334">
        <v>0.62852120399475098</v>
      </c>
      <c r="AI1334">
        <v>9.6246051788330078</v>
      </c>
      <c r="AJ1334" t="s">
        <v>6306</v>
      </c>
      <c r="AK1334" t="s">
        <v>10025</v>
      </c>
      <c r="AL1334" t="s">
        <v>9862</v>
      </c>
      <c r="AM1334">
        <v>125</v>
      </c>
    </row>
    <row r="1335" spans="1:39" x14ac:dyDescent="0.25">
      <c r="A1335" s="1">
        <v>1333</v>
      </c>
      <c r="B1335">
        <v>34</v>
      </c>
      <c r="C1335">
        <v>85</v>
      </c>
      <c r="D1335">
        <v>40</v>
      </c>
      <c r="E1335">
        <v>49</v>
      </c>
      <c r="F1335">
        <v>36</v>
      </c>
      <c r="G1335">
        <f t="shared" si="40"/>
        <v>85</v>
      </c>
      <c r="H1335">
        <f t="shared" si="41"/>
        <v>1</v>
      </c>
      <c r="I1335">
        <v>14</v>
      </c>
      <c r="J1335">
        <v>26</v>
      </c>
      <c r="K1335" t="s">
        <v>36</v>
      </c>
      <c r="L1335" t="s">
        <v>36</v>
      </c>
      <c r="M1335" t="s">
        <v>975</v>
      </c>
      <c r="N1335" t="s">
        <v>976</v>
      </c>
      <c r="O1335" t="s">
        <v>977</v>
      </c>
      <c r="P1335" t="s">
        <v>978</v>
      </c>
      <c r="Q1335">
        <v>0</v>
      </c>
      <c r="R1335">
        <v>1735</v>
      </c>
      <c r="S1335">
        <v>2215</v>
      </c>
      <c r="T1335">
        <v>1225</v>
      </c>
      <c r="U1335">
        <v>0</v>
      </c>
      <c r="V1335">
        <v>2328.1204221215562</v>
      </c>
      <c r="W1335">
        <v>1431.879577878444</v>
      </c>
      <c r="X1335">
        <v>834.99999999999989</v>
      </c>
      <c r="Y1335">
        <v>900</v>
      </c>
      <c r="Z1335">
        <v>0</v>
      </c>
      <c r="AA1335">
        <v>65.000000000000114</v>
      </c>
      <c r="AB1335" t="s">
        <v>2258</v>
      </c>
      <c r="AC1335">
        <v>4</v>
      </c>
      <c r="AD1335">
        <v>1</v>
      </c>
      <c r="AE1335" t="s">
        <v>36</v>
      </c>
      <c r="AF1335">
        <v>0</v>
      </c>
      <c r="AG1335">
        <v>1</v>
      </c>
      <c r="AH1335">
        <v>1.146593570709229</v>
      </c>
      <c r="AI1335">
        <v>9.9451370239257813</v>
      </c>
      <c r="AJ1335" t="s">
        <v>6307</v>
      </c>
      <c r="AK1335" t="s">
        <v>10026</v>
      </c>
      <c r="AL1335" t="s">
        <v>36</v>
      </c>
      <c r="AM1335">
        <v>125</v>
      </c>
    </row>
    <row r="1336" spans="1:39" x14ac:dyDescent="0.25">
      <c r="A1336" s="1">
        <v>1334</v>
      </c>
      <c r="B1336">
        <v>35</v>
      </c>
      <c r="C1336">
        <v>85</v>
      </c>
      <c r="D1336">
        <v>40</v>
      </c>
      <c r="E1336">
        <v>51</v>
      </c>
      <c r="F1336">
        <v>32</v>
      </c>
      <c r="G1336">
        <f t="shared" si="40"/>
        <v>83</v>
      </c>
      <c r="H1336">
        <f t="shared" si="41"/>
        <v>0.97647058823529409</v>
      </c>
      <c r="I1336">
        <v>15</v>
      </c>
      <c r="J1336">
        <v>24</v>
      </c>
      <c r="K1336" t="s">
        <v>91</v>
      </c>
      <c r="L1336" t="s">
        <v>36</v>
      </c>
      <c r="M1336" t="s">
        <v>975</v>
      </c>
      <c r="N1336" t="s">
        <v>976</v>
      </c>
      <c r="O1336" t="s">
        <v>977</v>
      </c>
      <c r="P1336" t="s">
        <v>978</v>
      </c>
      <c r="Q1336">
        <v>0</v>
      </c>
      <c r="R1336">
        <v>1800</v>
      </c>
      <c r="S1336">
        <v>2700</v>
      </c>
      <c r="T1336">
        <v>1275</v>
      </c>
      <c r="U1336">
        <v>0</v>
      </c>
      <c r="V1336">
        <v>2588.1131769655599</v>
      </c>
      <c r="W1336">
        <v>636.88682303444011</v>
      </c>
      <c r="X1336">
        <v>805</v>
      </c>
      <c r="Y1336">
        <v>800</v>
      </c>
      <c r="Z1336">
        <v>0</v>
      </c>
      <c r="AA1336">
        <v>195</v>
      </c>
      <c r="AB1336" t="s">
        <v>2259</v>
      </c>
      <c r="AC1336">
        <v>4</v>
      </c>
      <c r="AD1336">
        <v>1</v>
      </c>
      <c r="AE1336" t="s">
        <v>36</v>
      </c>
      <c r="AF1336">
        <v>0</v>
      </c>
      <c r="AG1336">
        <v>0</v>
      </c>
      <c r="AH1336">
        <v>0.55462360382080078</v>
      </c>
      <c r="AI1336">
        <v>9.6463155746459961</v>
      </c>
      <c r="AJ1336" t="s">
        <v>6308</v>
      </c>
      <c r="AK1336" t="s">
        <v>10027</v>
      </c>
      <c r="AL1336" t="s">
        <v>8990</v>
      </c>
      <c r="AM1336">
        <v>125</v>
      </c>
    </row>
    <row r="1337" spans="1:39" x14ac:dyDescent="0.25">
      <c r="A1337" s="1">
        <v>1335</v>
      </c>
      <c r="B1337">
        <v>36</v>
      </c>
      <c r="C1337">
        <v>85</v>
      </c>
      <c r="D1337">
        <v>40</v>
      </c>
      <c r="E1337">
        <v>49</v>
      </c>
      <c r="F1337">
        <v>33</v>
      </c>
      <c r="G1337">
        <f t="shared" si="40"/>
        <v>82</v>
      </c>
      <c r="H1337">
        <f t="shared" si="41"/>
        <v>0.96470588235294119</v>
      </c>
      <c r="I1337">
        <v>14</v>
      </c>
      <c r="J1337">
        <v>25</v>
      </c>
      <c r="K1337" t="s">
        <v>83</v>
      </c>
      <c r="L1337" t="s">
        <v>36</v>
      </c>
      <c r="M1337" t="s">
        <v>975</v>
      </c>
      <c r="N1337" t="s">
        <v>976</v>
      </c>
      <c r="O1337" t="s">
        <v>977</v>
      </c>
      <c r="P1337" t="s">
        <v>978</v>
      </c>
      <c r="Q1337">
        <v>0</v>
      </c>
      <c r="R1337">
        <v>1800</v>
      </c>
      <c r="S1337">
        <v>2265</v>
      </c>
      <c r="T1337">
        <v>1225</v>
      </c>
      <c r="U1337">
        <v>17.890923889709939</v>
      </c>
      <c r="V1337">
        <v>2435.8385309638302</v>
      </c>
      <c r="W1337">
        <v>1256.2705451464601</v>
      </c>
      <c r="X1337">
        <v>804.99999999999989</v>
      </c>
      <c r="Y1337">
        <v>825</v>
      </c>
      <c r="Z1337">
        <v>0</v>
      </c>
      <c r="AA1337">
        <v>170.00000000000011</v>
      </c>
      <c r="AB1337" t="s">
        <v>2260</v>
      </c>
      <c r="AC1337">
        <v>4</v>
      </c>
      <c r="AD1337">
        <v>1</v>
      </c>
      <c r="AE1337" t="s">
        <v>36</v>
      </c>
      <c r="AF1337">
        <v>0</v>
      </c>
      <c r="AG1337">
        <v>0</v>
      </c>
      <c r="AH1337">
        <v>0.65253281593322754</v>
      </c>
      <c r="AI1337">
        <v>9.6800589561462402</v>
      </c>
      <c r="AJ1337" t="s">
        <v>6309</v>
      </c>
      <c r="AK1337" t="s">
        <v>10028</v>
      </c>
      <c r="AL1337" t="s">
        <v>8990</v>
      </c>
      <c r="AM1337">
        <v>125</v>
      </c>
    </row>
    <row r="1338" spans="1:39" x14ac:dyDescent="0.25">
      <c r="A1338" s="1">
        <v>1336</v>
      </c>
      <c r="B1338">
        <v>37</v>
      </c>
      <c r="C1338">
        <v>85</v>
      </c>
      <c r="D1338">
        <v>40</v>
      </c>
      <c r="E1338">
        <v>53</v>
      </c>
      <c r="F1338">
        <v>32</v>
      </c>
      <c r="G1338">
        <f t="shared" si="40"/>
        <v>85</v>
      </c>
      <c r="H1338">
        <f t="shared" si="41"/>
        <v>1</v>
      </c>
      <c r="I1338">
        <v>16</v>
      </c>
      <c r="J1338">
        <v>24</v>
      </c>
      <c r="K1338" t="s">
        <v>36</v>
      </c>
      <c r="L1338" t="s">
        <v>36</v>
      </c>
      <c r="M1338" t="s">
        <v>975</v>
      </c>
      <c r="N1338" t="s">
        <v>976</v>
      </c>
      <c r="O1338" t="s">
        <v>977</v>
      </c>
      <c r="P1338" t="s">
        <v>978</v>
      </c>
      <c r="Q1338">
        <v>0</v>
      </c>
      <c r="R1338">
        <v>1568.3333333333339</v>
      </c>
      <c r="S1338">
        <v>2250</v>
      </c>
      <c r="T1338">
        <v>1325</v>
      </c>
      <c r="U1338">
        <v>0</v>
      </c>
      <c r="V1338">
        <v>1650.936960382259</v>
      </c>
      <c r="W1338">
        <v>1974.063039617741</v>
      </c>
      <c r="X1338">
        <v>768.33333333333314</v>
      </c>
      <c r="Y1338">
        <v>800</v>
      </c>
      <c r="Z1338">
        <v>0</v>
      </c>
      <c r="AA1338">
        <v>231.666666666667</v>
      </c>
      <c r="AB1338" t="s">
        <v>2261</v>
      </c>
      <c r="AC1338">
        <v>4</v>
      </c>
      <c r="AD1338">
        <v>1</v>
      </c>
      <c r="AE1338" t="s">
        <v>36</v>
      </c>
      <c r="AF1338">
        <v>0</v>
      </c>
      <c r="AG1338">
        <v>0</v>
      </c>
      <c r="AH1338">
        <v>0.5491943359375</v>
      </c>
      <c r="AI1338">
        <v>9.6986987590789795</v>
      </c>
      <c r="AJ1338" t="s">
        <v>6310</v>
      </c>
      <c r="AK1338" t="s">
        <v>10029</v>
      </c>
      <c r="AL1338" t="s">
        <v>36</v>
      </c>
      <c r="AM1338">
        <v>125</v>
      </c>
    </row>
    <row r="1339" spans="1:39" x14ac:dyDescent="0.25">
      <c r="A1339" s="1">
        <v>1337</v>
      </c>
      <c r="B1339">
        <v>38</v>
      </c>
      <c r="C1339">
        <v>85</v>
      </c>
      <c r="D1339">
        <v>40</v>
      </c>
      <c r="E1339">
        <v>53</v>
      </c>
      <c r="F1339">
        <v>32</v>
      </c>
      <c r="G1339">
        <f t="shared" si="40"/>
        <v>85</v>
      </c>
      <c r="H1339">
        <f t="shared" si="41"/>
        <v>1</v>
      </c>
      <c r="I1339">
        <v>16</v>
      </c>
      <c r="J1339">
        <v>24</v>
      </c>
      <c r="K1339" t="s">
        <v>36</v>
      </c>
      <c r="L1339" t="s">
        <v>36</v>
      </c>
      <c r="M1339" t="s">
        <v>975</v>
      </c>
      <c r="N1339" t="s">
        <v>976</v>
      </c>
      <c r="O1339" t="s">
        <v>977</v>
      </c>
      <c r="P1339" t="s">
        <v>978</v>
      </c>
      <c r="Q1339">
        <v>0</v>
      </c>
      <c r="R1339">
        <v>1611.666666666667</v>
      </c>
      <c r="S1339">
        <v>2262.5</v>
      </c>
      <c r="T1339">
        <v>1325</v>
      </c>
      <c r="U1339">
        <v>0</v>
      </c>
      <c r="V1339">
        <v>1656.9142599585721</v>
      </c>
      <c r="W1339">
        <v>1955.5857400414279</v>
      </c>
      <c r="X1339">
        <v>811.66666666666652</v>
      </c>
      <c r="Y1339">
        <v>800</v>
      </c>
      <c r="Z1339">
        <v>0</v>
      </c>
      <c r="AA1339">
        <v>188.33333333333351</v>
      </c>
      <c r="AB1339" t="s">
        <v>2262</v>
      </c>
      <c r="AC1339">
        <v>4</v>
      </c>
      <c r="AD1339">
        <v>1</v>
      </c>
      <c r="AE1339" t="s">
        <v>36</v>
      </c>
      <c r="AF1339">
        <v>0</v>
      </c>
      <c r="AG1339">
        <v>0</v>
      </c>
      <c r="AH1339">
        <v>1.5064957141876221</v>
      </c>
      <c r="AI1339">
        <v>9.6599178314208984</v>
      </c>
      <c r="AJ1339" t="s">
        <v>6311</v>
      </c>
      <c r="AK1339" t="s">
        <v>9104</v>
      </c>
      <c r="AL1339" t="s">
        <v>36</v>
      </c>
      <c r="AM1339">
        <v>125</v>
      </c>
    </row>
    <row r="1340" spans="1:39" x14ac:dyDescent="0.25">
      <c r="A1340" s="1">
        <v>1338</v>
      </c>
      <c r="B1340">
        <v>39</v>
      </c>
      <c r="C1340">
        <v>85</v>
      </c>
      <c r="D1340">
        <v>40</v>
      </c>
      <c r="E1340">
        <v>50</v>
      </c>
      <c r="F1340">
        <v>34</v>
      </c>
      <c r="G1340">
        <f t="shared" si="40"/>
        <v>84</v>
      </c>
      <c r="H1340">
        <f t="shared" si="41"/>
        <v>0.9882352941176471</v>
      </c>
      <c r="I1340">
        <v>14</v>
      </c>
      <c r="J1340">
        <v>25</v>
      </c>
      <c r="K1340" t="s">
        <v>92</v>
      </c>
      <c r="L1340" t="s">
        <v>36</v>
      </c>
      <c r="M1340" t="s">
        <v>975</v>
      </c>
      <c r="N1340" t="s">
        <v>976</v>
      </c>
      <c r="O1340" t="s">
        <v>977</v>
      </c>
      <c r="P1340" t="s">
        <v>978</v>
      </c>
      <c r="Q1340">
        <v>0</v>
      </c>
      <c r="R1340">
        <v>1800</v>
      </c>
      <c r="S1340">
        <v>2092.5</v>
      </c>
      <c r="T1340">
        <v>1250</v>
      </c>
      <c r="U1340">
        <v>0</v>
      </c>
      <c r="V1340">
        <v>2138.9720288265689</v>
      </c>
      <c r="W1340">
        <v>1718.5279711734311</v>
      </c>
      <c r="X1340">
        <v>779.99999999999989</v>
      </c>
      <c r="Y1340">
        <v>850</v>
      </c>
      <c r="Z1340">
        <v>0</v>
      </c>
      <c r="AA1340">
        <v>170.00000000000011</v>
      </c>
      <c r="AB1340" t="s">
        <v>2263</v>
      </c>
      <c r="AC1340">
        <v>4</v>
      </c>
      <c r="AD1340">
        <v>1</v>
      </c>
      <c r="AE1340" t="s">
        <v>36</v>
      </c>
      <c r="AF1340">
        <v>0</v>
      </c>
      <c r="AG1340">
        <v>0</v>
      </c>
      <c r="AH1340">
        <v>0.52677059173583984</v>
      </c>
      <c r="AI1340">
        <v>9.7297170162200928</v>
      </c>
      <c r="AJ1340" t="s">
        <v>6312</v>
      </c>
      <c r="AK1340" t="s">
        <v>10030</v>
      </c>
      <c r="AL1340" t="s">
        <v>8990</v>
      </c>
      <c r="AM1340">
        <v>125</v>
      </c>
    </row>
    <row r="1341" spans="1:39" x14ac:dyDescent="0.25">
      <c r="A1341" s="1">
        <v>1339</v>
      </c>
      <c r="B1341">
        <v>40</v>
      </c>
      <c r="C1341">
        <v>85</v>
      </c>
      <c r="D1341">
        <v>40</v>
      </c>
      <c r="E1341">
        <v>52</v>
      </c>
      <c r="F1341">
        <v>32</v>
      </c>
      <c r="G1341">
        <f t="shared" si="40"/>
        <v>84</v>
      </c>
      <c r="H1341">
        <f t="shared" si="41"/>
        <v>0.9882352941176471</v>
      </c>
      <c r="I1341">
        <v>15</v>
      </c>
      <c r="J1341">
        <v>24</v>
      </c>
      <c r="K1341" t="s">
        <v>75</v>
      </c>
      <c r="L1341" t="s">
        <v>36</v>
      </c>
      <c r="M1341" t="s">
        <v>975</v>
      </c>
      <c r="N1341" t="s">
        <v>976</v>
      </c>
      <c r="O1341" t="s">
        <v>977</v>
      </c>
      <c r="P1341" t="s">
        <v>978</v>
      </c>
      <c r="Q1341">
        <v>0</v>
      </c>
      <c r="R1341">
        <v>1800</v>
      </c>
      <c r="S1341">
        <v>2160</v>
      </c>
      <c r="T1341">
        <v>1300</v>
      </c>
      <c r="U1341">
        <v>0</v>
      </c>
      <c r="V1341">
        <v>2655.2791376969012</v>
      </c>
      <c r="W1341">
        <v>1084.720862303099</v>
      </c>
      <c r="X1341">
        <v>805</v>
      </c>
      <c r="Y1341">
        <v>800</v>
      </c>
      <c r="Z1341">
        <v>0</v>
      </c>
      <c r="AA1341">
        <v>195</v>
      </c>
      <c r="AB1341" t="s">
        <v>2264</v>
      </c>
      <c r="AC1341">
        <v>4</v>
      </c>
      <c r="AD1341">
        <v>1</v>
      </c>
      <c r="AE1341" t="s">
        <v>36</v>
      </c>
      <c r="AF1341">
        <v>0</v>
      </c>
      <c r="AG1341">
        <v>0</v>
      </c>
      <c r="AH1341">
        <v>2.318738698959351</v>
      </c>
      <c r="AI1341">
        <v>9.6199173927307129</v>
      </c>
      <c r="AJ1341" t="s">
        <v>6313</v>
      </c>
      <c r="AK1341" t="s">
        <v>10031</v>
      </c>
      <c r="AL1341" t="s">
        <v>8990</v>
      </c>
      <c r="AM1341">
        <v>125</v>
      </c>
    </row>
    <row r="1342" spans="1:39" x14ac:dyDescent="0.25">
      <c r="A1342" s="1">
        <v>1340</v>
      </c>
      <c r="B1342">
        <v>41</v>
      </c>
      <c r="C1342">
        <v>85</v>
      </c>
      <c r="D1342">
        <v>40</v>
      </c>
      <c r="E1342">
        <v>52</v>
      </c>
      <c r="F1342">
        <v>33</v>
      </c>
      <c r="G1342">
        <f t="shared" si="40"/>
        <v>85</v>
      </c>
      <c r="H1342">
        <f t="shared" si="41"/>
        <v>1</v>
      </c>
      <c r="I1342">
        <v>16</v>
      </c>
      <c r="J1342">
        <v>24</v>
      </c>
      <c r="K1342" t="s">
        <v>36</v>
      </c>
      <c r="L1342" t="s">
        <v>36</v>
      </c>
      <c r="M1342" t="s">
        <v>975</v>
      </c>
      <c r="N1342" t="s">
        <v>976</v>
      </c>
      <c r="O1342" t="s">
        <v>977</v>
      </c>
      <c r="P1342" t="s">
        <v>978</v>
      </c>
      <c r="Q1342">
        <v>0</v>
      </c>
      <c r="R1342">
        <v>1730.1361533632239</v>
      </c>
      <c r="S1342">
        <v>2462.5</v>
      </c>
      <c r="T1342">
        <v>1300</v>
      </c>
      <c r="U1342">
        <v>0</v>
      </c>
      <c r="V1342">
        <v>2696.556442804183</v>
      </c>
      <c r="W1342">
        <v>740.94355719581699</v>
      </c>
      <c r="X1342">
        <v>748.33333333333326</v>
      </c>
      <c r="Y1342">
        <v>825</v>
      </c>
      <c r="Z1342">
        <v>0</v>
      </c>
      <c r="AA1342">
        <v>226.66666666666671</v>
      </c>
      <c r="AB1342" t="s">
        <v>2265</v>
      </c>
      <c r="AC1342">
        <v>4</v>
      </c>
      <c r="AD1342">
        <v>1</v>
      </c>
      <c r="AE1342" t="s">
        <v>36</v>
      </c>
      <c r="AF1342">
        <v>0</v>
      </c>
      <c r="AG1342">
        <v>0</v>
      </c>
      <c r="AH1342">
        <v>0.27806353569030762</v>
      </c>
      <c r="AI1342">
        <v>9.7555708885192871</v>
      </c>
      <c r="AJ1342" t="s">
        <v>6314</v>
      </c>
      <c r="AK1342" t="s">
        <v>10032</v>
      </c>
      <c r="AL1342" t="s">
        <v>36</v>
      </c>
      <c r="AM1342">
        <v>125</v>
      </c>
    </row>
    <row r="1343" spans="1:39" x14ac:dyDescent="0.25">
      <c r="A1343" s="1">
        <v>1341</v>
      </c>
      <c r="B1343">
        <v>42</v>
      </c>
      <c r="C1343">
        <v>85</v>
      </c>
      <c r="D1343">
        <v>40</v>
      </c>
      <c r="E1343">
        <v>47</v>
      </c>
      <c r="F1343">
        <v>37</v>
      </c>
      <c r="G1343">
        <f t="shared" si="40"/>
        <v>84</v>
      </c>
      <c r="H1343">
        <f t="shared" si="41"/>
        <v>0.9882352941176471</v>
      </c>
      <c r="I1343">
        <v>12</v>
      </c>
      <c r="J1343">
        <v>27</v>
      </c>
      <c r="K1343" t="s">
        <v>56</v>
      </c>
      <c r="L1343" t="s">
        <v>36</v>
      </c>
      <c r="M1343" t="s">
        <v>975</v>
      </c>
      <c r="N1343" t="s">
        <v>976</v>
      </c>
      <c r="O1343" t="s">
        <v>977</v>
      </c>
      <c r="P1343" t="s">
        <v>978</v>
      </c>
      <c r="Q1343">
        <v>0</v>
      </c>
      <c r="R1343">
        <v>1800</v>
      </c>
      <c r="S1343">
        <v>2112.5</v>
      </c>
      <c r="T1343">
        <v>1175</v>
      </c>
      <c r="U1343">
        <v>0</v>
      </c>
      <c r="V1343">
        <v>3023.9569443332712</v>
      </c>
      <c r="W1343">
        <v>888.54305566672883</v>
      </c>
      <c r="X1343">
        <v>854.99999999999989</v>
      </c>
      <c r="Y1343">
        <v>925</v>
      </c>
      <c r="Z1343">
        <v>0</v>
      </c>
      <c r="AA1343">
        <v>20.00000000000011</v>
      </c>
      <c r="AB1343" t="s">
        <v>2266</v>
      </c>
      <c r="AC1343">
        <v>4</v>
      </c>
      <c r="AD1343">
        <v>1</v>
      </c>
      <c r="AE1343" t="s">
        <v>36</v>
      </c>
      <c r="AF1343">
        <v>0</v>
      </c>
      <c r="AG1343">
        <v>1</v>
      </c>
      <c r="AH1343">
        <v>1.95404577255249</v>
      </c>
      <c r="AI1343">
        <v>9.6637735366821289</v>
      </c>
      <c r="AJ1343" t="s">
        <v>6315</v>
      </c>
      <c r="AK1343" t="s">
        <v>10033</v>
      </c>
      <c r="AL1343" t="s">
        <v>8990</v>
      </c>
      <c r="AM1343">
        <v>125</v>
      </c>
    </row>
    <row r="1344" spans="1:39" x14ac:dyDescent="0.25">
      <c r="A1344" s="1">
        <v>1342</v>
      </c>
      <c r="B1344">
        <v>43</v>
      </c>
      <c r="C1344">
        <v>85</v>
      </c>
      <c r="D1344">
        <v>40</v>
      </c>
      <c r="E1344">
        <v>48</v>
      </c>
      <c r="F1344">
        <v>35</v>
      </c>
      <c r="G1344">
        <f t="shared" si="40"/>
        <v>83</v>
      </c>
      <c r="H1344">
        <f t="shared" si="41"/>
        <v>0.97647058823529409</v>
      </c>
      <c r="I1344">
        <v>13</v>
      </c>
      <c r="J1344">
        <v>26</v>
      </c>
      <c r="K1344" t="s">
        <v>44</v>
      </c>
      <c r="L1344" t="s">
        <v>36</v>
      </c>
      <c r="M1344" t="s">
        <v>975</v>
      </c>
      <c r="N1344" t="s">
        <v>976</v>
      </c>
      <c r="O1344" t="s">
        <v>977</v>
      </c>
      <c r="P1344" t="s">
        <v>978</v>
      </c>
      <c r="Q1344">
        <v>0</v>
      </c>
      <c r="R1344">
        <v>1800</v>
      </c>
      <c r="S1344">
        <v>2147.5</v>
      </c>
      <c r="T1344">
        <v>1200</v>
      </c>
      <c r="U1344">
        <v>0</v>
      </c>
      <c r="V1344">
        <v>2596.43806840039</v>
      </c>
      <c r="W1344">
        <v>1256.06193159961</v>
      </c>
      <c r="X1344">
        <v>854.99999999999989</v>
      </c>
      <c r="Y1344">
        <v>875</v>
      </c>
      <c r="Z1344">
        <v>0</v>
      </c>
      <c r="AA1344">
        <v>70.000000000000114</v>
      </c>
      <c r="AB1344" t="s">
        <v>2267</v>
      </c>
      <c r="AC1344">
        <v>4</v>
      </c>
      <c r="AD1344">
        <v>1</v>
      </c>
      <c r="AE1344" t="s">
        <v>36</v>
      </c>
      <c r="AF1344">
        <v>0</v>
      </c>
      <c r="AG1344">
        <v>0</v>
      </c>
      <c r="AH1344">
        <v>2.3376164436340332</v>
      </c>
      <c r="AI1344">
        <v>9.7795877456665039</v>
      </c>
      <c r="AJ1344" t="s">
        <v>6316</v>
      </c>
      <c r="AK1344" t="s">
        <v>10034</v>
      </c>
      <c r="AL1344" t="s">
        <v>8990</v>
      </c>
      <c r="AM1344">
        <v>125</v>
      </c>
    </row>
    <row r="1345" spans="1:39" x14ac:dyDescent="0.25">
      <c r="A1345" s="1">
        <v>1343</v>
      </c>
      <c r="B1345">
        <v>44</v>
      </c>
      <c r="C1345">
        <v>85</v>
      </c>
      <c r="D1345">
        <v>40</v>
      </c>
      <c r="E1345">
        <v>46</v>
      </c>
      <c r="F1345">
        <v>34</v>
      </c>
      <c r="G1345">
        <f t="shared" si="40"/>
        <v>80</v>
      </c>
      <c r="H1345">
        <f t="shared" si="41"/>
        <v>0.94117647058823528</v>
      </c>
      <c r="I1345">
        <v>13</v>
      </c>
      <c r="J1345">
        <v>25</v>
      </c>
      <c r="K1345" t="s">
        <v>102</v>
      </c>
      <c r="L1345" t="s">
        <v>36</v>
      </c>
      <c r="M1345" t="s">
        <v>975</v>
      </c>
      <c r="N1345" t="s">
        <v>976</v>
      </c>
      <c r="O1345" t="s">
        <v>977</v>
      </c>
      <c r="P1345" t="s">
        <v>978</v>
      </c>
      <c r="Q1345">
        <v>0</v>
      </c>
      <c r="R1345">
        <v>1800</v>
      </c>
      <c r="S1345">
        <v>2237.5</v>
      </c>
      <c r="T1345">
        <v>1150</v>
      </c>
      <c r="U1345">
        <v>0</v>
      </c>
      <c r="V1345">
        <v>2720.3475547810458</v>
      </c>
      <c r="W1345">
        <v>1092.152445218954</v>
      </c>
      <c r="X1345">
        <v>829.99999999999989</v>
      </c>
      <c r="Y1345">
        <v>850</v>
      </c>
      <c r="Z1345">
        <v>0</v>
      </c>
      <c r="AA1345">
        <v>120.0000000000001</v>
      </c>
      <c r="AB1345" t="s">
        <v>2268</v>
      </c>
      <c r="AC1345">
        <v>4</v>
      </c>
      <c r="AD1345">
        <v>1</v>
      </c>
      <c r="AE1345" t="s">
        <v>36</v>
      </c>
      <c r="AF1345">
        <v>0</v>
      </c>
      <c r="AG1345">
        <v>1</v>
      </c>
      <c r="AH1345">
        <v>2.3052949905395508</v>
      </c>
      <c r="AI1345">
        <v>9.7377970218658447</v>
      </c>
      <c r="AJ1345" t="s">
        <v>6317</v>
      </c>
      <c r="AK1345" t="s">
        <v>10035</v>
      </c>
      <c r="AL1345" t="s">
        <v>9862</v>
      </c>
      <c r="AM1345">
        <v>125</v>
      </c>
    </row>
    <row r="1346" spans="1:39" x14ac:dyDescent="0.25">
      <c r="A1346" s="1">
        <v>1344</v>
      </c>
      <c r="B1346">
        <v>45</v>
      </c>
      <c r="C1346">
        <v>85</v>
      </c>
      <c r="D1346">
        <v>40</v>
      </c>
      <c r="E1346">
        <v>42</v>
      </c>
      <c r="F1346">
        <v>35</v>
      </c>
      <c r="G1346">
        <f t="shared" si="40"/>
        <v>77</v>
      </c>
      <c r="H1346">
        <f t="shared" si="41"/>
        <v>0.90588235294117647</v>
      </c>
      <c r="I1346">
        <v>11</v>
      </c>
      <c r="J1346">
        <v>25</v>
      </c>
      <c r="K1346" t="s">
        <v>418</v>
      </c>
      <c r="L1346" t="s">
        <v>36</v>
      </c>
      <c r="M1346" t="s">
        <v>975</v>
      </c>
      <c r="N1346" t="s">
        <v>976</v>
      </c>
      <c r="O1346" t="s">
        <v>977</v>
      </c>
      <c r="P1346" t="s">
        <v>978</v>
      </c>
      <c r="Q1346">
        <v>0</v>
      </c>
      <c r="R1346">
        <v>1800</v>
      </c>
      <c r="S1346">
        <v>2052.5</v>
      </c>
      <c r="T1346">
        <v>1050</v>
      </c>
      <c r="U1346">
        <v>0</v>
      </c>
      <c r="V1346">
        <v>3198.444793365843</v>
      </c>
      <c r="W1346">
        <v>899.055206634157</v>
      </c>
      <c r="X1346">
        <v>838.33333333333326</v>
      </c>
      <c r="Y1346">
        <v>875</v>
      </c>
      <c r="Z1346">
        <v>0</v>
      </c>
      <c r="AA1346">
        <v>86.666666666666742</v>
      </c>
      <c r="AB1346" t="s">
        <v>2269</v>
      </c>
      <c r="AC1346">
        <v>4</v>
      </c>
      <c r="AD1346">
        <v>1</v>
      </c>
      <c r="AE1346" t="s">
        <v>36</v>
      </c>
      <c r="AF1346">
        <v>0</v>
      </c>
      <c r="AG1346">
        <v>3</v>
      </c>
      <c r="AH1346">
        <v>0.9875495433807373</v>
      </c>
      <c r="AI1346">
        <v>9.7017576694488525</v>
      </c>
      <c r="AJ1346" t="s">
        <v>6318</v>
      </c>
      <c r="AK1346" t="s">
        <v>10036</v>
      </c>
      <c r="AL1346" t="s">
        <v>9028</v>
      </c>
      <c r="AM1346">
        <v>125</v>
      </c>
    </row>
    <row r="1347" spans="1:39" x14ac:dyDescent="0.25">
      <c r="A1347" s="1">
        <v>1345</v>
      </c>
      <c r="B1347">
        <v>46</v>
      </c>
      <c r="C1347">
        <v>85</v>
      </c>
      <c r="D1347">
        <v>40</v>
      </c>
      <c r="E1347">
        <v>51</v>
      </c>
      <c r="F1347">
        <v>34</v>
      </c>
      <c r="G1347">
        <f t="shared" ref="G1347:G1410" si="42">E1347+F1347</f>
        <v>85</v>
      </c>
      <c r="H1347">
        <f t="shared" ref="H1347:H1410" si="43">G1347/C1347</f>
        <v>1</v>
      </c>
      <c r="I1347">
        <v>14</v>
      </c>
      <c r="J1347">
        <v>26</v>
      </c>
      <c r="K1347" t="s">
        <v>36</v>
      </c>
      <c r="L1347" t="s">
        <v>36</v>
      </c>
      <c r="M1347" t="s">
        <v>975</v>
      </c>
      <c r="N1347" t="s">
        <v>976</v>
      </c>
      <c r="O1347" t="s">
        <v>977</v>
      </c>
      <c r="P1347" t="s">
        <v>978</v>
      </c>
      <c r="Q1347">
        <v>0</v>
      </c>
      <c r="R1347">
        <v>1688.333333333333</v>
      </c>
      <c r="S1347">
        <v>2252.5</v>
      </c>
      <c r="T1347">
        <v>1275</v>
      </c>
      <c r="U1347">
        <v>0</v>
      </c>
      <c r="V1347">
        <v>1884.8557684025291</v>
      </c>
      <c r="W1347">
        <v>1787.6442315974709</v>
      </c>
      <c r="X1347">
        <v>838.33333333333326</v>
      </c>
      <c r="Y1347">
        <v>850</v>
      </c>
      <c r="Z1347">
        <v>0</v>
      </c>
      <c r="AA1347">
        <v>111.6666666666667</v>
      </c>
      <c r="AB1347" t="s">
        <v>2270</v>
      </c>
      <c r="AC1347">
        <v>4</v>
      </c>
      <c r="AD1347">
        <v>1</v>
      </c>
      <c r="AE1347" t="s">
        <v>36</v>
      </c>
      <c r="AF1347">
        <v>0</v>
      </c>
      <c r="AG1347">
        <v>0</v>
      </c>
      <c r="AH1347">
        <v>0.51886487007141113</v>
      </c>
      <c r="AI1347">
        <v>9.708521842956543</v>
      </c>
      <c r="AJ1347" t="s">
        <v>6319</v>
      </c>
      <c r="AK1347" t="s">
        <v>10037</v>
      </c>
      <c r="AL1347" t="s">
        <v>36</v>
      </c>
      <c r="AM1347">
        <v>125</v>
      </c>
    </row>
    <row r="1348" spans="1:39" x14ac:dyDescent="0.25">
      <c r="A1348" s="1">
        <v>1346</v>
      </c>
      <c r="B1348">
        <v>47</v>
      </c>
      <c r="C1348">
        <v>85</v>
      </c>
      <c r="D1348">
        <v>40</v>
      </c>
      <c r="E1348">
        <v>47</v>
      </c>
      <c r="F1348">
        <v>36</v>
      </c>
      <c r="G1348">
        <f t="shared" si="42"/>
        <v>83</v>
      </c>
      <c r="H1348">
        <f t="shared" si="43"/>
        <v>0.97647058823529409</v>
      </c>
      <c r="I1348">
        <v>12</v>
      </c>
      <c r="J1348">
        <v>27</v>
      </c>
      <c r="K1348" t="s">
        <v>91</v>
      </c>
      <c r="L1348" t="s">
        <v>36</v>
      </c>
      <c r="M1348" t="s">
        <v>975</v>
      </c>
      <c r="N1348" t="s">
        <v>976</v>
      </c>
      <c r="O1348" t="s">
        <v>977</v>
      </c>
      <c r="P1348" t="s">
        <v>978</v>
      </c>
      <c r="Q1348">
        <v>0</v>
      </c>
      <c r="R1348">
        <v>1800</v>
      </c>
      <c r="S1348">
        <v>1940</v>
      </c>
      <c r="T1348">
        <v>1175</v>
      </c>
      <c r="U1348">
        <v>0</v>
      </c>
      <c r="V1348">
        <v>3343.484325841946</v>
      </c>
      <c r="W1348">
        <v>741.51567415805403</v>
      </c>
      <c r="X1348">
        <v>864.99999999999989</v>
      </c>
      <c r="Y1348">
        <v>900</v>
      </c>
      <c r="Z1348">
        <v>0</v>
      </c>
      <c r="AA1348">
        <v>35.000000000000107</v>
      </c>
      <c r="AB1348" t="s">
        <v>2271</v>
      </c>
      <c r="AC1348">
        <v>4</v>
      </c>
      <c r="AD1348">
        <v>1</v>
      </c>
      <c r="AE1348" t="s">
        <v>36</v>
      </c>
      <c r="AF1348">
        <v>0</v>
      </c>
      <c r="AG1348">
        <v>1</v>
      </c>
      <c r="AH1348">
        <v>3.066988468170166</v>
      </c>
      <c r="AI1348">
        <v>9.7793300151824951</v>
      </c>
      <c r="AJ1348" t="s">
        <v>6320</v>
      </c>
      <c r="AK1348" t="s">
        <v>10038</v>
      </c>
      <c r="AL1348" t="s">
        <v>8990</v>
      </c>
      <c r="AM1348">
        <v>125</v>
      </c>
    </row>
    <row r="1349" spans="1:39" x14ac:dyDescent="0.25">
      <c r="A1349" s="1">
        <v>1347</v>
      </c>
      <c r="B1349">
        <v>48</v>
      </c>
      <c r="C1349">
        <v>85</v>
      </c>
      <c r="D1349">
        <v>40</v>
      </c>
      <c r="E1349">
        <v>53</v>
      </c>
      <c r="F1349">
        <v>32</v>
      </c>
      <c r="G1349">
        <f t="shared" si="42"/>
        <v>85</v>
      </c>
      <c r="H1349">
        <f t="shared" si="43"/>
        <v>1</v>
      </c>
      <c r="I1349">
        <v>16</v>
      </c>
      <c r="J1349">
        <v>24</v>
      </c>
      <c r="K1349" t="s">
        <v>36</v>
      </c>
      <c r="L1349" t="s">
        <v>36</v>
      </c>
      <c r="M1349" t="s">
        <v>975</v>
      </c>
      <c r="N1349" t="s">
        <v>976</v>
      </c>
      <c r="O1349" t="s">
        <v>977</v>
      </c>
      <c r="P1349" t="s">
        <v>978</v>
      </c>
      <c r="Q1349">
        <v>0</v>
      </c>
      <c r="R1349">
        <v>1605</v>
      </c>
      <c r="S1349">
        <v>2237.5</v>
      </c>
      <c r="T1349">
        <v>1325</v>
      </c>
      <c r="U1349">
        <v>0</v>
      </c>
      <c r="V1349">
        <v>1989.583200792154</v>
      </c>
      <c r="W1349">
        <v>1647.916799207846</v>
      </c>
      <c r="X1349">
        <v>805</v>
      </c>
      <c r="Y1349">
        <v>800</v>
      </c>
      <c r="Z1349">
        <v>0</v>
      </c>
      <c r="AA1349">
        <v>195</v>
      </c>
      <c r="AB1349" t="s">
        <v>2272</v>
      </c>
      <c r="AC1349">
        <v>4</v>
      </c>
      <c r="AD1349">
        <v>1</v>
      </c>
      <c r="AE1349" t="s">
        <v>36</v>
      </c>
      <c r="AF1349">
        <v>0</v>
      </c>
      <c r="AG1349">
        <v>0</v>
      </c>
      <c r="AH1349">
        <v>2.5029892921447749</v>
      </c>
      <c r="AI1349">
        <v>9.8029630184173584</v>
      </c>
      <c r="AJ1349" t="s">
        <v>6321</v>
      </c>
      <c r="AK1349" t="s">
        <v>10039</v>
      </c>
      <c r="AL1349" t="s">
        <v>36</v>
      </c>
      <c r="AM1349">
        <v>125</v>
      </c>
    </row>
    <row r="1350" spans="1:39" x14ac:dyDescent="0.25">
      <c r="A1350" s="1">
        <v>1348</v>
      </c>
      <c r="B1350">
        <v>49</v>
      </c>
      <c r="C1350">
        <v>85</v>
      </c>
      <c r="D1350">
        <v>40</v>
      </c>
      <c r="E1350">
        <v>51</v>
      </c>
      <c r="F1350">
        <v>34</v>
      </c>
      <c r="G1350">
        <f t="shared" si="42"/>
        <v>85</v>
      </c>
      <c r="H1350">
        <f t="shared" si="43"/>
        <v>1</v>
      </c>
      <c r="I1350">
        <v>15</v>
      </c>
      <c r="J1350">
        <v>25</v>
      </c>
      <c r="K1350" t="s">
        <v>36</v>
      </c>
      <c r="L1350" t="s">
        <v>36</v>
      </c>
      <c r="M1350" t="s">
        <v>975</v>
      </c>
      <c r="N1350" t="s">
        <v>976</v>
      </c>
      <c r="O1350" t="s">
        <v>977</v>
      </c>
      <c r="P1350" t="s">
        <v>978</v>
      </c>
      <c r="Q1350">
        <v>0</v>
      </c>
      <c r="R1350">
        <v>1689.9394471505061</v>
      </c>
      <c r="S1350">
        <v>2120</v>
      </c>
      <c r="T1350">
        <v>1275</v>
      </c>
      <c r="U1350">
        <v>0</v>
      </c>
      <c r="V1350">
        <v>1853.4077923482639</v>
      </c>
      <c r="W1350">
        <v>1951.5922076517361</v>
      </c>
      <c r="X1350">
        <v>781.66666666666663</v>
      </c>
      <c r="Y1350">
        <v>850</v>
      </c>
      <c r="Z1350">
        <v>0</v>
      </c>
      <c r="AA1350">
        <v>168.3333333333334</v>
      </c>
      <c r="AB1350" t="s">
        <v>2273</v>
      </c>
      <c r="AC1350">
        <v>4</v>
      </c>
      <c r="AD1350">
        <v>1</v>
      </c>
      <c r="AE1350" t="s">
        <v>36</v>
      </c>
      <c r="AF1350">
        <v>0</v>
      </c>
      <c r="AG1350">
        <v>0</v>
      </c>
      <c r="AH1350">
        <v>1.322095394134521</v>
      </c>
      <c r="AI1350">
        <v>10.03747391700745</v>
      </c>
      <c r="AJ1350" t="s">
        <v>6322</v>
      </c>
      <c r="AK1350" t="s">
        <v>10040</v>
      </c>
      <c r="AL1350" t="s">
        <v>36</v>
      </c>
      <c r="AM1350">
        <v>125</v>
      </c>
    </row>
    <row r="1351" spans="1:39" x14ac:dyDescent="0.25">
      <c r="A1351" s="1">
        <v>1349</v>
      </c>
      <c r="B1351">
        <v>50</v>
      </c>
      <c r="C1351">
        <v>85</v>
      </c>
      <c r="D1351">
        <v>40</v>
      </c>
      <c r="E1351">
        <v>53</v>
      </c>
      <c r="F1351">
        <v>32</v>
      </c>
      <c r="G1351">
        <f t="shared" si="42"/>
        <v>85</v>
      </c>
      <c r="H1351">
        <f t="shared" si="43"/>
        <v>1</v>
      </c>
      <c r="I1351">
        <v>16</v>
      </c>
      <c r="J1351">
        <v>24</v>
      </c>
      <c r="K1351" t="s">
        <v>36</v>
      </c>
      <c r="L1351" t="s">
        <v>36</v>
      </c>
      <c r="M1351" t="s">
        <v>975</v>
      </c>
      <c r="N1351" t="s">
        <v>976</v>
      </c>
      <c r="O1351" t="s">
        <v>977</v>
      </c>
      <c r="P1351" t="s">
        <v>978</v>
      </c>
      <c r="Q1351">
        <v>0</v>
      </c>
      <c r="R1351">
        <v>1694.50581493666</v>
      </c>
      <c r="S1351">
        <v>2245</v>
      </c>
      <c r="T1351">
        <v>1325</v>
      </c>
      <c r="U1351">
        <v>0</v>
      </c>
      <c r="V1351">
        <v>2220.5287287376391</v>
      </c>
      <c r="W1351">
        <v>1409.4712712623609</v>
      </c>
      <c r="X1351">
        <v>768.33333333333314</v>
      </c>
      <c r="Y1351">
        <v>800</v>
      </c>
      <c r="Z1351">
        <v>0</v>
      </c>
      <c r="AA1351">
        <v>231.666666666667</v>
      </c>
      <c r="AB1351" t="s">
        <v>2274</v>
      </c>
      <c r="AC1351">
        <v>4</v>
      </c>
      <c r="AD1351">
        <v>1</v>
      </c>
      <c r="AE1351" t="s">
        <v>36</v>
      </c>
      <c r="AF1351">
        <v>0</v>
      </c>
      <c r="AG1351">
        <v>0</v>
      </c>
      <c r="AH1351">
        <v>0.45521211624145508</v>
      </c>
      <c r="AI1351">
        <v>9.722649097442627</v>
      </c>
      <c r="AJ1351" t="s">
        <v>6323</v>
      </c>
      <c r="AK1351" t="s">
        <v>10041</v>
      </c>
      <c r="AL1351" t="s">
        <v>36</v>
      </c>
      <c r="AM1351">
        <v>125</v>
      </c>
    </row>
    <row r="1352" spans="1:39" x14ac:dyDescent="0.25">
      <c r="A1352" s="1">
        <v>1350</v>
      </c>
      <c r="B1352">
        <v>51</v>
      </c>
      <c r="C1352">
        <v>85</v>
      </c>
      <c r="D1352">
        <v>40</v>
      </c>
      <c r="E1352">
        <v>50</v>
      </c>
      <c r="F1352">
        <v>34</v>
      </c>
      <c r="G1352">
        <f t="shared" si="42"/>
        <v>84</v>
      </c>
      <c r="H1352">
        <f t="shared" si="43"/>
        <v>0.9882352941176471</v>
      </c>
      <c r="I1352">
        <v>14</v>
      </c>
      <c r="J1352">
        <v>25</v>
      </c>
      <c r="K1352" t="s">
        <v>36</v>
      </c>
      <c r="L1352" t="s">
        <v>36</v>
      </c>
      <c r="M1352" t="s">
        <v>975</v>
      </c>
      <c r="N1352" t="s">
        <v>976</v>
      </c>
      <c r="O1352" t="s">
        <v>977</v>
      </c>
      <c r="P1352" t="s">
        <v>978</v>
      </c>
      <c r="Q1352">
        <v>0</v>
      </c>
      <c r="R1352">
        <v>1800</v>
      </c>
      <c r="S1352">
        <v>2117.5</v>
      </c>
      <c r="T1352">
        <v>1250</v>
      </c>
      <c r="U1352">
        <v>0</v>
      </c>
      <c r="V1352">
        <v>2908.0258463923019</v>
      </c>
      <c r="W1352">
        <v>924.4741536076981</v>
      </c>
      <c r="X1352">
        <v>881.66666666666663</v>
      </c>
      <c r="Y1352">
        <v>850</v>
      </c>
      <c r="Z1352">
        <v>0</v>
      </c>
      <c r="AA1352">
        <v>68.333333333333371</v>
      </c>
      <c r="AB1352" t="s">
        <v>2275</v>
      </c>
      <c r="AC1352">
        <v>4</v>
      </c>
      <c r="AD1352">
        <v>1</v>
      </c>
      <c r="AE1352" t="s">
        <v>36</v>
      </c>
      <c r="AF1352">
        <v>0</v>
      </c>
      <c r="AG1352">
        <v>0</v>
      </c>
      <c r="AH1352">
        <v>0.45215702056884771</v>
      </c>
      <c r="AI1352">
        <v>9.5960650444030762</v>
      </c>
      <c r="AJ1352" t="s">
        <v>6324</v>
      </c>
      <c r="AK1352" t="s">
        <v>10042</v>
      </c>
      <c r="AL1352" t="s">
        <v>36</v>
      </c>
      <c r="AM1352">
        <v>125</v>
      </c>
    </row>
    <row r="1353" spans="1:39" x14ac:dyDescent="0.25">
      <c r="A1353" s="1">
        <v>1351</v>
      </c>
      <c r="B1353">
        <v>52</v>
      </c>
      <c r="C1353">
        <v>85</v>
      </c>
      <c r="D1353">
        <v>40</v>
      </c>
      <c r="E1353">
        <v>51</v>
      </c>
      <c r="F1353">
        <v>34</v>
      </c>
      <c r="G1353">
        <f t="shared" si="42"/>
        <v>85</v>
      </c>
      <c r="H1353">
        <f t="shared" si="43"/>
        <v>1</v>
      </c>
      <c r="I1353">
        <v>15</v>
      </c>
      <c r="J1353">
        <v>25</v>
      </c>
      <c r="K1353" t="s">
        <v>36</v>
      </c>
      <c r="L1353" t="s">
        <v>36</v>
      </c>
      <c r="M1353" t="s">
        <v>975</v>
      </c>
      <c r="N1353" t="s">
        <v>976</v>
      </c>
      <c r="O1353" t="s">
        <v>977</v>
      </c>
      <c r="P1353" t="s">
        <v>978</v>
      </c>
      <c r="Q1353">
        <v>0</v>
      </c>
      <c r="R1353">
        <v>1671.666666666667</v>
      </c>
      <c r="S1353">
        <v>2542.5</v>
      </c>
      <c r="T1353">
        <v>1275</v>
      </c>
      <c r="U1353">
        <v>0</v>
      </c>
      <c r="V1353">
        <v>1738.081442804702</v>
      </c>
      <c r="W1353">
        <v>1644.418557195298</v>
      </c>
      <c r="X1353">
        <v>821.66666666666652</v>
      </c>
      <c r="Y1353">
        <v>850</v>
      </c>
      <c r="Z1353">
        <v>0</v>
      </c>
      <c r="AA1353">
        <v>128.33333333333351</v>
      </c>
      <c r="AB1353" t="s">
        <v>2276</v>
      </c>
      <c r="AC1353">
        <v>4</v>
      </c>
      <c r="AD1353">
        <v>1</v>
      </c>
      <c r="AE1353" t="s">
        <v>36</v>
      </c>
      <c r="AF1353">
        <v>0</v>
      </c>
      <c r="AG1353">
        <v>0</v>
      </c>
      <c r="AH1353">
        <v>2.57929539680481</v>
      </c>
      <c r="AI1353">
        <v>9.7500479221343994</v>
      </c>
      <c r="AJ1353" t="s">
        <v>6325</v>
      </c>
      <c r="AK1353" t="s">
        <v>10043</v>
      </c>
      <c r="AL1353" t="s">
        <v>36</v>
      </c>
      <c r="AM1353">
        <v>125</v>
      </c>
    </row>
    <row r="1354" spans="1:39" x14ac:dyDescent="0.25">
      <c r="A1354" s="1">
        <v>1352</v>
      </c>
      <c r="B1354">
        <v>53</v>
      </c>
      <c r="C1354">
        <v>85</v>
      </c>
      <c r="D1354">
        <v>40</v>
      </c>
      <c r="E1354">
        <v>49</v>
      </c>
      <c r="F1354">
        <v>34</v>
      </c>
      <c r="G1354">
        <f t="shared" si="42"/>
        <v>83</v>
      </c>
      <c r="H1354">
        <f t="shared" si="43"/>
        <v>0.97647058823529409</v>
      </c>
      <c r="I1354">
        <v>14</v>
      </c>
      <c r="J1354">
        <v>25</v>
      </c>
      <c r="K1354" t="s">
        <v>47</v>
      </c>
      <c r="L1354" t="s">
        <v>36</v>
      </c>
      <c r="M1354" t="s">
        <v>975</v>
      </c>
      <c r="N1354" t="s">
        <v>976</v>
      </c>
      <c r="O1354" t="s">
        <v>977</v>
      </c>
      <c r="P1354" t="s">
        <v>978</v>
      </c>
      <c r="Q1354">
        <v>0</v>
      </c>
      <c r="R1354">
        <v>1800</v>
      </c>
      <c r="S1354">
        <v>2615</v>
      </c>
      <c r="T1354">
        <v>1225</v>
      </c>
      <c r="U1354">
        <v>0</v>
      </c>
      <c r="V1354">
        <v>2549.846677726634</v>
      </c>
      <c r="W1354">
        <v>810.15332227336557</v>
      </c>
      <c r="X1354">
        <v>858.33333333333337</v>
      </c>
      <c r="Y1354">
        <v>850</v>
      </c>
      <c r="Z1354">
        <v>0</v>
      </c>
      <c r="AA1354">
        <v>91.666666666666629</v>
      </c>
      <c r="AB1354" t="s">
        <v>2277</v>
      </c>
      <c r="AC1354">
        <v>4</v>
      </c>
      <c r="AD1354">
        <v>1</v>
      </c>
      <c r="AE1354" t="s">
        <v>36</v>
      </c>
      <c r="AF1354">
        <v>0</v>
      </c>
      <c r="AG1354">
        <v>0</v>
      </c>
      <c r="AH1354">
        <v>1.3073756694793699</v>
      </c>
      <c r="AI1354">
        <v>9.7649564743041992</v>
      </c>
      <c r="AJ1354" t="s">
        <v>6326</v>
      </c>
      <c r="AK1354" t="s">
        <v>10044</v>
      </c>
      <c r="AL1354" t="s">
        <v>8990</v>
      </c>
      <c r="AM1354">
        <v>125</v>
      </c>
    </row>
    <row r="1355" spans="1:39" x14ac:dyDescent="0.25">
      <c r="A1355" s="1">
        <v>1353</v>
      </c>
      <c r="B1355">
        <v>54</v>
      </c>
      <c r="C1355">
        <v>85</v>
      </c>
      <c r="D1355">
        <v>40</v>
      </c>
      <c r="E1355">
        <v>48</v>
      </c>
      <c r="F1355">
        <v>37</v>
      </c>
      <c r="G1355">
        <f t="shared" si="42"/>
        <v>85</v>
      </c>
      <c r="H1355">
        <f t="shared" si="43"/>
        <v>1</v>
      </c>
      <c r="I1355">
        <v>15</v>
      </c>
      <c r="J1355">
        <v>25</v>
      </c>
      <c r="K1355" t="s">
        <v>36</v>
      </c>
      <c r="L1355" t="s">
        <v>36</v>
      </c>
      <c r="M1355" t="s">
        <v>975</v>
      </c>
      <c r="N1355" t="s">
        <v>976</v>
      </c>
      <c r="O1355" t="s">
        <v>977</v>
      </c>
      <c r="P1355" t="s">
        <v>978</v>
      </c>
      <c r="Q1355">
        <v>0</v>
      </c>
      <c r="R1355">
        <v>1735</v>
      </c>
      <c r="S1355">
        <v>2312.5</v>
      </c>
      <c r="T1355">
        <v>1200</v>
      </c>
      <c r="U1355">
        <v>0</v>
      </c>
      <c r="V1355">
        <v>2465.3953964546308</v>
      </c>
      <c r="W1355">
        <v>1222.1046035453689</v>
      </c>
      <c r="X1355">
        <v>809.99999999999989</v>
      </c>
      <c r="Y1355">
        <v>925</v>
      </c>
      <c r="Z1355">
        <v>0</v>
      </c>
      <c r="AA1355">
        <v>65.000000000000114</v>
      </c>
      <c r="AB1355" t="s">
        <v>2278</v>
      </c>
      <c r="AC1355">
        <v>4</v>
      </c>
      <c r="AD1355">
        <v>1</v>
      </c>
      <c r="AE1355" t="s">
        <v>36</v>
      </c>
      <c r="AF1355">
        <v>0</v>
      </c>
      <c r="AG1355">
        <v>1</v>
      </c>
      <c r="AH1355">
        <v>3.268335103988647</v>
      </c>
      <c r="AI1355">
        <v>10.76896286010742</v>
      </c>
      <c r="AJ1355" t="s">
        <v>6327</v>
      </c>
      <c r="AK1355" t="s">
        <v>10045</v>
      </c>
      <c r="AL1355" t="s">
        <v>36</v>
      </c>
      <c r="AM1355">
        <v>125</v>
      </c>
    </row>
    <row r="1356" spans="1:39" x14ac:dyDescent="0.25">
      <c r="A1356" s="1">
        <v>1354</v>
      </c>
      <c r="B1356">
        <v>55</v>
      </c>
      <c r="C1356">
        <v>85</v>
      </c>
      <c r="D1356">
        <v>40</v>
      </c>
      <c r="E1356">
        <v>54</v>
      </c>
      <c r="F1356">
        <v>31</v>
      </c>
      <c r="G1356">
        <f t="shared" si="42"/>
        <v>85</v>
      </c>
      <c r="H1356">
        <f t="shared" si="43"/>
        <v>1</v>
      </c>
      <c r="I1356">
        <v>17</v>
      </c>
      <c r="J1356">
        <v>23</v>
      </c>
      <c r="K1356" t="s">
        <v>36</v>
      </c>
      <c r="L1356" t="s">
        <v>36</v>
      </c>
      <c r="M1356" t="s">
        <v>975</v>
      </c>
      <c r="N1356" t="s">
        <v>976</v>
      </c>
      <c r="O1356" t="s">
        <v>977</v>
      </c>
      <c r="P1356" t="s">
        <v>978</v>
      </c>
      <c r="Q1356">
        <v>0</v>
      </c>
      <c r="R1356">
        <v>1536.666666666667</v>
      </c>
      <c r="S1356">
        <v>2262.5</v>
      </c>
      <c r="T1356">
        <v>1350</v>
      </c>
      <c r="U1356">
        <v>0</v>
      </c>
      <c r="V1356">
        <v>2174.0787389988991</v>
      </c>
      <c r="W1356">
        <v>1413.4212610011009</v>
      </c>
      <c r="X1356">
        <v>761.66666666666663</v>
      </c>
      <c r="Y1356">
        <v>775</v>
      </c>
      <c r="Z1356">
        <v>0</v>
      </c>
      <c r="AA1356">
        <v>263.33333333333348</v>
      </c>
      <c r="AB1356" t="s">
        <v>2279</v>
      </c>
      <c r="AC1356">
        <v>4</v>
      </c>
      <c r="AD1356">
        <v>1</v>
      </c>
      <c r="AE1356" t="s">
        <v>36</v>
      </c>
      <c r="AF1356">
        <v>0</v>
      </c>
      <c r="AG1356">
        <v>1</v>
      </c>
      <c r="AH1356">
        <v>0.79513359069824219</v>
      </c>
      <c r="AI1356">
        <v>9.7567348480224609</v>
      </c>
      <c r="AJ1356" t="s">
        <v>6328</v>
      </c>
      <c r="AK1356" t="s">
        <v>10046</v>
      </c>
      <c r="AL1356" t="s">
        <v>36</v>
      </c>
      <c r="AM1356">
        <v>125</v>
      </c>
    </row>
    <row r="1357" spans="1:39" x14ac:dyDescent="0.25">
      <c r="A1357" s="1">
        <v>1355</v>
      </c>
      <c r="B1357">
        <v>56</v>
      </c>
      <c r="C1357">
        <v>85</v>
      </c>
      <c r="D1357">
        <v>40</v>
      </c>
      <c r="E1357">
        <v>51</v>
      </c>
      <c r="F1357">
        <v>34</v>
      </c>
      <c r="G1357">
        <f t="shared" si="42"/>
        <v>85</v>
      </c>
      <c r="H1357">
        <f t="shared" si="43"/>
        <v>1</v>
      </c>
      <c r="I1357">
        <v>15</v>
      </c>
      <c r="J1357">
        <v>25</v>
      </c>
      <c r="K1357" t="s">
        <v>36</v>
      </c>
      <c r="L1357" t="s">
        <v>36</v>
      </c>
      <c r="M1357" t="s">
        <v>975</v>
      </c>
      <c r="N1357" t="s">
        <v>976</v>
      </c>
      <c r="O1357" t="s">
        <v>977</v>
      </c>
      <c r="P1357" t="s">
        <v>978</v>
      </c>
      <c r="Q1357">
        <v>0</v>
      </c>
      <c r="R1357">
        <v>1635</v>
      </c>
      <c r="S1357">
        <v>1927.5</v>
      </c>
      <c r="T1357">
        <v>1275</v>
      </c>
      <c r="U1357">
        <v>0</v>
      </c>
      <c r="V1357">
        <v>2636.5102666730472</v>
      </c>
      <c r="W1357">
        <v>1360.989733326953</v>
      </c>
      <c r="X1357">
        <v>784.99999999999989</v>
      </c>
      <c r="Y1357">
        <v>850</v>
      </c>
      <c r="Z1357">
        <v>0</v>
      </c>
      <c r="AA1357">
        <v>165.00000000000011</v>
      </c>
      <c r="AB1357" t="s">
        <v>2280</v>
      </c>
      <c r="AC1357">
        <v>4</v>
      </c>
      <c r="AD1357">
        <v>1</v>
      </c>
      <c r="AE1357" t="s">
        <v>36</v>
      </c>
      <c r="AF1357">
        <v>0</v>
      </c>
      <c r="AG1357">
        <v>0</v>
      </c>
      <c r="AH1357">
        <v>1.211419343948364</v>
      </c>
      <c r="AI1357">
        <v>9.6461341381072998</v>
      </c>
      <c r="AJ1357" t="s">
        <v>6329</v>
      </c>
      <c r="AK1357" t="s">
        <v>10047</v>
      </c>
      <c r="AL1357" t="s">
        <v>36</v>
      </c>
      <c r="AM1357">
        <v>125</v>
      </c>
    </row>
    <row r="1358" spans="1:39" x14ac:dyDescent="0.25">
      <c r="A1358" s="1">
        <v>1356</v>
      </c>
      <c r="B1358">
        <v>57</v>
      </c>
      <c r="C1358">
        <v>85</v>
      </c>
      <c r="D1358">
        <v>40</v>
      </c>
      <c r="E1358">
        <v>52</v>
      </c>
      <c r="F1358">
        <v>33</v>
      </c>
      <c r="G1358">
        <f t="shared" si="42"/>
        <v>85</v>
      </c>
      <c r="H1358">
        <f t="shared" si="43"/>
        <v>1</v>
      </c>
      <c r="I1358">
        <v>15</v>
      </c>
      <c r="J1358">
        <v>25</v>
      </c>
      <c r="K1358" t="s">
        <v>36</v>
      </c>
      <c r="L1358" t="s">
        <v>36</v>
      </c>
      <c r="M1358" t="s">
        <v>975</v>
      </c>
      <c r="N1358" t="s">
        <v>976</v>
      </c>
      <c r="O1358" t="s">
        <v>977</v>
      </c>
      <c r="P1358" t="s">
        <v>978</v>
      </c>
      <c r="Q1358">
        <v>0</v>
      </c>
      <c r="R1358">
        <v>1630</v>
      </c>
      <c r="S1358">
        <v>2137.5</v>
      </c>
      <c r="T1358">
        <v>1300</v>
      </c>
      <c r="U1358">
        <v>0</v>
      </c>
      <c r="V1358">
        <v>1896.0805947193151</v>
      </c>
      <c r="W1358">
        <v>1866.4194052806849</v>
      </c>
      <c r="X1358">
        <v>805</v>
      </c>
      <c r="Y1358">
        <v>825</v>
      </c>
      <c r="Z1358">
        <v>0</v>
      </c>
      <c r="AA1358">
        <v>170</v>
      </c>
      <c r="AB1358" t="s">
        <v>2281</v>
      </c>
      <c r="AC1358">
        <v>4</v>
      </c>
      <c r="AD1358">
        <v>1</v>
      </c>
      <c r="AE1358" t="s">
        <v>36</v>
      </c>
      <c r="AF1358">
        <v>0</v>
      </c>
      <c r="AG1358">
        <v>0</v>
      </c>
      <c r="AH1358">
        <v>1.2903013229370119</v>
      </c>
      <c r="AI1358">
        <v>9.7155599594116211</v>
      </c>
      <c r="AJ1358" t="s">
        <v>6330</v>
      </c>
      <c r="AK1358" t="s">
        <v>10048</v>
      </c>
      <c r="AL1358" t="s">
        <v>36</v>
      </c>
      <c r="AM1358">
        <v>125</v>
      </c>
    </row>
    <row r="1359" spans="1:39" x14ac:dyDescent="0.25">
      <c r="A1359" s="1">
        <v>1357</v>
      </c>
      <c r="B1359">
        <v>58</v>
      </c>
      <c r="C1359">
        <v>85</v>
      </c>
      <c r="D1359">
        <v>40</v>
      </c>
      <c r="E1359">
        <v>52</v>
      </c>
      <c r="F1359">
        <v>31</v>
      </c>
      <c r="G1359">
        <f t="shared" si="42"/>
        <v>83</v>
      </c>
      <c r="H1359">
        <f t="shared" si="43"/>
        <v>0.97647058823529409</v>
      </c>
      <c r="I1359">
        <v>15</v>
      </c>
      <c r="J1359">
        <v>23</v>
      </c>
      <c r="K1359" t="s">
        <v>42</v>
      </c>
      <c r="L1359" t="s">
        <v>36</v>
      </c>
      <c r="M1359" t="s">
        <v>975</v>
      </c>
      <c r="N1359" t="s">
        <v>976</v>
      </c>
      <c r="O1359" t="s">
        <v>977</v>
      </c>
      <c r="P1359" t="s">
        <v>978</v>
      </c>
      <c r="Q1359">
        <v>0</v>
      </c>
      <c r="R1359">
        <v>1800</v>
      </c>
      <c r="S1359">
        <v>2532.5</v>
      </c>
      <c r="T1359">
        <v>1300</v>
      </c>
      <c r="U1359">
        <v>0</v>
      </c>
      <c r="V1359">
        <v>2691.182689912876</v>
      </c>
      <c r="W1359">
        <v>676.31731008712359</v>
      </c>
      <c r="X1359">
        <v>761.66666666666652</v>
      </c>
      <c r="Y1359">
        <v>775</v>
      </c>
      <c r="Z1359">
        <v>0</v>
      </c>
      <c r="AA1359">
        <v>263.33333333333348</v>
      </c>
      <c r="AB1359" t="s">
        <v>2282</v>
      </c>
      <c r="AC1359">
        <v>4</v>
      </c>
      <c r="AD1359">
        <v>1</v>
      </c>
      <c r="AE1359" t="s">
        <v>36</v>
      </c>
      <c r="AF1359">
        <v>0</v>
      </c>
      <c r="AG1359">
        <v>1</v>
      </c>
      <c r="AH1359">
        <v>1.445882320404053</v>
      </c>
      <c r="AI1359">
        <v>9.7427623271942139</v>
      </c>
      <c r="AJ1359" t="s">
        <v>6331</v>
      </c>
      <c r="AK1359" t="s">
        <v>10049</v>
      </c>
      <c r="AL1359" t="s">
        <v>8990</v>
      </c>
      <c r="AM1359">
        <v>125</v>
      </c>
    </row>
    <row r="1360" spans="1:39" x14ac:dyDescent="0.25">
      <c r="A1360" s="1">
        <v>1358</v>
      </c>
      <c r="B1360">
        <v>59</v>
      </c>
      <c r="C1360">
        <v>85</v>
      </c>
      <c r="D1360">
        <v>40</v>
      </c>
      <c r="E1360">
        <v>52</v>
      </c>
      <c r="F1360">
        <v>33</v>
      </c>
      <c r="G1360">
        <f t="shared" si="42"/>
        <v>85</v>
      </c>
      <c r="H1360">
        <f t="shared" si="43"/>
        <v>1</v>
      </c>
      <c r="I1360">
        <v>15</v>
      </c>
      <c r="J1360">
        <v>25</v>
      </c>
      <c r="K1360" t="s">
        <v>36</v>
      </c>
      <c r="L1360" t="s">
        <v>36</v>
      </c>
      <c r="M1360" t="s">
        <v>975</v>
      </c>
      <c r="N1360" t="s">
        <v>976</v>
      </c>
      <c r="O1360" t="s">
        <v>977</v>
      </c>
      <c r="P1360" t="s">
        <v>978</v>
      </c>
      <c r="Q1360">
        <v>0</v>
      </c>
      <c r="R1360">
        <v>1626.666666666667</v>
      </c>
      <c r="S1360">
        <v>2375</v>
      </c>
      <c r="T1360">
        <v>1300</v>
      </c>
      <c r="U1360">
        <v>0</v>
      </c>
      <c r="V1360">
        <v>1873.445051390529</v>
      </c>
      <c r="W1360">
        <v>1651.554948609471</v>
      </c>
      <c r="X1360">
        <v>801.66666666666652</v>
      </c>
      <c r="Y1360">
        <v>825</v>
      </c>
      <c r="Z1360">
        <v>0</v>
      </c>
      <c r="AA1360">
        <v>173.33333333333351</v>
      </c>
      <c r="AB1360" t="s">
        <v>2283</v>
      </c>
      <c r="AC1360">
        <v>4</v>
      </c>
      <c r="AD1360">
        <v>1</v>
      </c>
      <c r="AE1360" t="s">
        <v>36</v>
      </c>
      <c r="AF1360">
        <v>0</v>
      </c>
      <c r="AG1360">
        <v>0</v>
      </c>
      <c r="AH1360">
        <v>0.64946317672729492</v>
      </c>
      <c r="AI1360">
        <v>9.6229915618896484</v>
      </c>
      <c r="AJ1360" t="s">
        <v>6332</v>
      </c>
      <c r="AK1360" t="s">
        <v>10050</v>
      </c>
      <c r="AL1360" t="s">
        <v>36</v>
      </c>
      <c r="AM1360">
        <v>125</v>
      </c>
    </row>
    <row r="1361" spans="1:39" x14ac:dyDescent="0.25">
      <c r="A1361" s="1">
        <v>1359</v>
      </c>
      <c r="B1361">
        <v>60</v>
      </c>
      <c r="C1361">
        <v>85</v>
      </c>
      <c r="D1361">
        <v>40</v>
      </c>
      <c r="E1361">
        <v>51</v>
      </c>
      <c r="F1361">
        <v>34</v>
      </c>
      <c r="G1361">
        <f t="shared" si="42"/>
        <v>85</v>
      </c>
      <c r="H1361">
        <f t="shared" si="43"/>
        <v>1</v>
      </c>
      <c r="I1361">
        <v>14</v>
      </c>
      <c r="J1361">
        <v>26</v>
      </c>
      <c r="K1361" t="s">
        <v>36</v>
      </c>
      <c r="L1361" t="s">
        <v>36</v>
      </c>
      <c r="M1361" t="s">
        <v>975</v>
      </c>
      <c r="N1361" t="s">
        <v>976</v>
      </c>
      <c r="O1361" t="s">
        <v>977</v>
      </c>
      <c r="P1361" t="s">
        <v>978</v>
      </c>
      <c r="Q1361">
        <v>0</v>
      </c>
      <c r="R1361">
        <v>1788.104447124193</v>
      </c>
      <c r="S1361">
        <v>2337.5</v>
      </c>
      <c r="T1361">
        <v>1275</v>
      </c>
      <c r="U1361">
        <v>0</v>
      </c>
      <c r="V1361">
        <v>2336.1323347435118</v>
      </c>
      <c r="W1361">
        <v>1251.367665256488</v>
      </c>
      <c r="X1361">
        <v>838.33333333333326</v>
      </c>
      <c r="Y1361">
        <v>850</v>
      </c>
      <c r="Z1361">
        <v>0</v>
      </c>
      <c r="AA1361">
        <v>111.6666666666667</v>
      </c>
      <c r="AB1361" t="s">
        <v>2284</v>
      </c>
      <c r="AC1361">
        <v>4</v>
      </c>
      <c r="AD1361">
        <v>1</v>
      </c>
      <c r="AE1361" t="s">
        <v>36</v>
      </c>
      <c r="AF1361">
        <v>0</v>
      </c>
      <c r="AG1361">
        <v>1</v>
      </c>
      <c r="AH1361">
        <v>0.53777623176574707</v>
      </c>
      <c r="AI1361">
        <v>9.7405309677124023</v>
      </c>
      <c r="AJ1361" t="s">
        <v>6333</v>
      </c>
      <c r="AK1361" t="s">
        <v>10051</v>
      </c>
      <c r="AL1361" t="s">
        <v>36</v>
      </c>
      <c r="AM1361">
        <v>125</v>
      </c>
    </row>
    <row r="1362" spans="1:39" x14ac:dyDescent="0.25">
      <c r="A1362" s="1">
        <v>1360</v>
      </c>
      <c r="B1362">
        <v>61</v>
      </c>
      <c r="C1362">
        <v>85</v>
      </c>
      <c r="D1362">
        <v>40</v>
      </c>
      <c r="E1362">
        <v>52</v>
      </c>
      <c r="F1362">
        <v>33</v>
      </c>
      <c r="G1362">
        <f t="shared" si="42"/>
        <v>85</v>
      </c>
      <c r="H1362">
        <f t="shared" si="43"/>
        <v>1</v>
      </c>
      <c r="I1362">
        <v>15</v>
      </c>
      <c r="J1362">
        <v>25</v>
      </c>
      <c r="K1362" t="s">
        <v>36</v>
      </c>
      <c r="L1362" t="s">
        <v>36</v>
      </c>
      <c r="M1362" t="s">
        <v>975</v>
      </c>
      <c r="N1362" t="s">
        <v>976</v>
      </c>
      <c r="O1362" t="s">
        <v>977</v>
      </c>
      <c r="P1362" t="s">
        <v>978</v>
      </c>
      <c r="Q1362">
        <v>0</v>
      </c>
      <c r="R1362">
        <v>1626.666666666667</v>
      </c>
      <c r="S1362">
        <v>2277.5</v>
      </c>
      <c r="T1362">
        <v>1300</v>
      </c>
      <c r="U1362">
        <v>0</v>
      </c>
      <c r="V1362">
        <v>1916.02413807223</v>
      </c>
      <c r="W1362">
        <v>1706.47586192777</v>
      </c>
      <c r="X1362">
        <v>801.66666666666652</v>
      </c>
      <c r="Y1362">
        <v>825</v>
      </c>
      <c r="Z1362">
        <v>0</v>
      </c>
      <c r="AA1362">
        <v>173.33333333333351</v>
      </c>
      <c r="AB1362" t="s">
        <v>2285</v>
      </c>
      <c r="AC1362">
        <v>4</v>
      </c>
      <c r="AD1362">
        <v>1</v>
      </c>
      <c r="AE1362" t="s">
        <v>36</v>
      </c>
      <c r="AF1362">
        <v>0</v>
      </c>
      <c r="AG1362">
        <v>0</v>
      </c>
      <c r="AH1362">
        <v>0.34371280670166021</v>
      </c>
      <c r="AI1362">
        <v>9.732388973236084</v>
      </c>
      <c r="AJ1362" t="s">
        <v>6334</v>
      </c>
      <c r="AK1362" t="s">
        <v>10052</v>
      </c>
      <c r="AL1362" t="s">
        <v>36</v>
      </c>
      <c r="AM1362">
        <v>125</v>
      </c>
    </row>
    <row r="1363" spans="1:39" x14ac:dyDescent="0.25">
      <c r="A1363" s="1">
        <v>1361</v>
      </c>
      <c r="B1363">
        <v>62</v>
      </c>
      <c r="C1363">
        <v>85</v>
      </c>
      <c r="D1363">
        <v>40</v>
      </c>
      <c r="E1363">
        <v>44</v>
      </c>
      <c r="F1363">
        <v>35</v>
      </c>
      <c r="G1363">
        <f t="shared" si="42"/>
        <v>79</v>
      </c>
      <c r="H1363">
        <f t="shared" si="43"/>
        <v>0.92941176470588238</v>
      </c>
      <c r="I1363">
        <v>12</v>
      </c>
      <c r="J1363">
        <v>26</v>
      </c>
      <c r="K1363" t="s">
        <v>83</v>
      </c>
      <c r="L1363" t="s">
        <v>36</v>
      </c>
      <c r="M1363" t="s">
        <v>975</v>
      </c>
      <c r="N1363" t="s">
        <v>976</v>
      </c>
      <c r="O1363" t="s">
        <v>977</v>
      </c>
      <c r="P1363" t="s">
        <v>978</v>
      </c>
      <c r="Q1363">
        <v>0</v>
      </c>
      <c r="R1363">
        <v>1800</v>
      </c>
      <c r="S1363">
        <v>1987.5</v>
      </c>
      <c r="T1363">
        <v>1100</v>
      </c>
      <c r="U1363">
        <v>0</v>
      </c>
      <c r="V1363">
        <v>2445.4851342688512</v>
      </c>
      <c r="W1363">
        <v>1667.014865731149</v>
      </c>
      <c r="X1363">
        <v>863.33333333333337</v>
      </c>
      <c r="Y1363">
        <v>875</v>
      </c>
      <c r="Z1363">
        <v>0</v>
      </c>
      <c r="AA1363">
        <v>61.666666666666629</v>
      </c>
      <c r="AB1363" t="s">
        <v>2286</v>
      </c>
      <c r="AC1363">
        <v>4</v>
      </c>
      <c r="AD1363">
        <v>1</v>
      </c>
      <c r="AE1363" t="s">
        <v>36</v>
      </c>
      <c r="AF1363">
        <v>0</v>
      </c>
      <c r="AG1363">
        <v>1</v>
      </c>
      <c r="AH1363">
        <v>1.4268531799316411</v>
      </c>
      <c r="AI1363">
        <v>9.7185261249542236</v>
      </c>
      <c r="AJ1363" t="s">
        <v>6335</v>
      </c>
      <c r="AK1363" t="s">
        <v>10053</v>
      </c>
      <c r="AL1363" t="s">
        <v>8990</v>
      </c>
      <c r="AM1363">
        <v>125</v>
      </c>
    </row>
    <row r="1364" spans="1:39" x14ac:dyDescent="0.25">
      <c r="A1364" s="1">
        <v>1362</v>
      </c>
      <c r="B1364">
        <v>63</v>
      </c>
      <c r="C1364">
        <v>85</v>
      </c>
      <c r="D1364">
        <v>40</v>
      </c>
      <c r="E1364">
        <v>51</v>
      </c>
      <c r="F1364">
        <v>32</v>
      </c>
      <c r="G1364">
        <f t="shared" si="42"/>
        <v>83</v>
      </c>
      <c r="H1364">
        <f t="shared" si="43"/>
        <v>0.97647058823529409</v>
      </c>
      <c r="I1364">
        <v>15</v>
      </c>
      <c r="J1364">
        <v>24</v>
      </c>
      <c r="K1364" t="s">
        <v>91</v>
      </c>
      <c r="L1364" t="s">
        <v>36</v>
      </c>
      <c r="M1364" t="s">
        <v>975</v>
      </c>
      <c r="N1364" t="s">
        <v>976</v>
      </c>
      <c r="O1364" t="s">
        <v>977</v>
      </c>
      <c r="P1364" t="s">
        <v>978</v>
      </c>
      <c r="Q1364">
        <v>0</v>
      </c>
      <c r="R1364">
        <v>1800</v>
      </c>
      <c r="S1364">
        <v>2627.5</v>
      </c>
      <c r="T1364">
        <v>1275</v>
      </c>
      <c r="U1364">
        <v>0</v>
      </c>
      <c r="V1364">
        <v>1768.176328489619</v>
      </c>
      <c r="W1364">
        <v>1529.323671510381</v>
      </c>
      <c r="X1364">
        <v>768.33333333333314</v>
      </c>
      <c r="Y1364">
        <v>800</v>
      </c>
      <c r="Z1364">
        <v>0</v>
      </c>
      <c r="AA1364">
        <v>231.666666666667</v>
      </c>
      <c r="AB1364" t="s">
        <v>2287</v>
      </c>
      <c r="AC1364">
        <v>4</v>
      </c>
      <c r="AD1364">
        <v>1</v>
      </c>
      <c r="AE1364" t="s">
        <v>36</v>
      </c>
      <c r="AF1364">
        <v>0</v>
      </c>
      <c r="AG1364">
        <v>0</v>
      </c>
      <c r="AH1364">
        <v>1.0917315483093259</v>
      </c>
      <c r="AI1364">
        <v>9.732647180557251</v>
      </c>
      <c r="AJ1364" t="s">
        <v>6336</v>
      </c>
      <c r="AK1364" t="s">
        <v>10054</v>
      </c>
      <c r="AL1364" t="s">
        <v>8990</v>
      </c>
      <c r="AM1364">
        <v>125</v>
      </c>
    </row>
    <row r="1365" spans="1:39" x14ac:dyDescent="0.25">
      <c r="A1365" s="1">
        <v>1363</v>
      </c>
      <c r="B1365">
        <v>64</v>
      </c>
      <c r="C1365">
        <v>85</v>
      </c>
      <c r="D1365">
        <v>40</v>
      </c>
      <c r="E1365">
        <v>45</v>
      </c>
      <c r="F1365">
        <v>33</v>
      </c>
      <c r="G1365">
        <f t="shared" si="42"/>
        <v>78</v>
      </c>
      <c r="H1365">
        <f t="shared" si="43"/>
        <v>0.91764705882352937</v>
      </c>
      <c r="I1365">
        <v>13</v>
      </c>
      <c r="J1365">
        <v>25</v>
      </c>
      <c r="K1365" t="s">
        <v>76</v>
      </c>
      <c r="L1365" t="s">
        <v>36</v>
      </c>
      <c r="M1365" t="s">
        <v>975</v>
      </c>
      <c r="N1365" t="s">
        <v>976</v>
      </c>
      <c r="O1365" t="s">
        <v>977</v>
      </c>
      <c r="P1365" t="s">
        <v>978</v>
      </c>
      <c r="Q1365">
        <v>0</v>
      </c>
      <c r="R1365">
        <v>1800</v>
      </c>
      <c r="S1365">
        <v>2187.5</v>
      </c>
      <c r="T1365">
        <v>1125</v>
      </c>
      <c r="U1365">
        <v>15.582015416787041</v>
      </c>
      <c r="V1365">
        <v>2740.579520119195</v>
      </c>
      <c r="W1365">
        <v>1131.338464464018</v>
      </c>
      <c r="X1365">
        <v>804.99999999999989</v>
      </c>
      <c r="Y1365">
        <v>825</v>
      </c>
      <c r="Z1365">
        <v>0</v>
      </c>
      <c r="AA1365">
        <v>170.00000000000011</v>
      </c>
      <c r="AB1365" t="s">
        <v>2288</v>
      </c>
      <c r="AC1365">
        <v>4</v>
      </c>
      <c r="AD1365">
        <v>1</v>
      </c>
      <c r="AE1365" t="s">
        <v>36</v>
      </c>
      <c r="AF1365">
        <v>0</v>
      </c>
      <c r="AG1365">
        <v>3</v>
      </c>
      <c r="AH1365">
        <v>0.82801079750061035</v>
      </c>
      <c r="AI1365">
        <v>9.7607333660125732</v>
      </c>
      <c r="AJ1365" t="s">
        <v>6337</v>
      </c>
      <c r="AK1365" t="s">
        <v>10055</v>
      </c>
      <c r="AL1365" t="s">
        <v>8990</v>
      </c>
      <c r="AM1365">
        <v>125</v>
      </c>
    </row>
    <row r="1366" spans="1:39" x14ac:dyDescent="0.25">
      <c r="A1366" s="1">
        <v>1364</v>
      </c>
      <c r="B1366">
        <v>65</v>
      </c>
      <c r="C1366">
        <v>85</v>
      </c>
      <c r="D1366">
        <v>40</v>
      </c>
      <c r="E1366">
        <v>51</v>
      </c>
      <c r="F1366">
        <v>34</v>
      </c>
      <c r="G1366">
        <f t="shared" si="42"/>
        <v>85</v>
      </c>
      <c r="H1366">
        <f t="shared" si="43"/>
        <v>1</v>
      </c>
      <c r="I1366">
        <v>15</v>
      </c>
      <c r="J1366">
        <v>25</v>
      </c>
      <c r="K1366" t="s">
        <v>36</v>
      </c>
      <c r="L1366" t="s">
        <v>36</v>
      </c>
      <c r="M1366" t="s">
        <v>975</v>
      </c>
      <c r="N1366" t="s">
        <v>976</v>
      </c>
      <c r="O1366" t="s">
        <v>977</v>
      </c>
      <c r="P1366" t="s">
        <v>978</v>
      </c>
      <c r="Q1366">
        <v>0</v>
      </c>
      <c r="R1366">
        <v>1668.333333333333</v>
      </c>
      <c r="S1366">
        <v>2127.5</v>
      </c>
      <c r="T1366">
        <v>1275</v>
      </c>
      <c r="U1366">
        <v>0</v>
      </c>
      <c r="V1366">
        <v>1773.0160444833859</v>
      </c>
      <c r="W1366">
        <v>2024.4839555166141</v>
      </c>
      <c r="X1366">
        <v>818.33333333333326</v>
      </c>
      <c r="Y1366">
        <v>850</v>
      </c>
      <c r="Z1366">
        <v>0</v>
      </c>
      <c r="AA1366">
        <v>131.66666666666671</v>
      </c>
      <c r="AB1366" t="s">
        <v>2289</v>
      </c>
      <c r="AC1366">
        <v>4</v>
      </c>
      <c r="AD1366">
        <v>1</v>
      </c>
      <c r="AE1366" t="s">
        <v>36</v>
      </c>
      <c r="AF1366">
        <v>0</v>
      </c>
      <c r="AG1366">
        <v>0</v>
      </c>
      <c r="AH1366">
        <v>1.294150590896606</v>
      </c>
      <c r="AI1366">
        <v>9.6528937816619873</v>
      </c>
      <c r="AJ1366" t="s">
        <v>6338</v>
      </c>
      <c r="AK1366" t="s">
        <v>10056</v>
      </c>
      <c r="AL1366" t="s">
        <v>36</v>
      </c>
      <c r="AM1366">
        <v>125</v>
      </c>
    </row>
    <row r="1367" spans="1:39" x14ac:dyDescent="0.25">
      <c r="A1367" s="1">
        <v>1365</v>
      </c>
      <c r="B1367">
        <v>66</v>
      </c>
      <c r="C1367">
        <v>85</v>
      </c>
      <c r="D1367">
        <v>40</v>
      </c>
      <c r="E1367">
        <v>49</v>
      </c>
      <c r="F1367">
        <v>35</v>
      </c>
      <c r="G1367">
        <f t="shared" si="42"/>
        <v>84</v>
      </c>
      <c r="H1367">
        <f t="shared" si="43"/>
        <v>0.9882352941176471</v>
      </c>
      <c r="I1367">
        <v>13</v>
      </c>
      <c r="J1367">
        <v>26</v>
      </c>
      <c r="K1367" t="s">
        <v>75</v>
      </c>
      <c r="L1367" t="s">
        <v>36</v>
      </c>
      <c r="M1367" t="s">
        <v>975</v>
      </c>
      <c r="N1367" t="s">
        <v>976</v>
      </c>
      <c r="O1367" t="s">
        <v>977</v>
      </c>
      <c r="P1367" t="s">
        <v>978</v>
      </c>
      <c r="Q1367">
        <v>0</v>
      </c>
      <c r="R1367">
        <v>1800</v>
      </c>
      <c r="S1367">
        <v>2215</v>
      </c>
      <c r="T1367">
        <v>1225</v>
      </c>
      <c r="U1367">
        <v>0</v>
      </c>
      <c r="V1367">
        <v>3018.4108076346729</v>
      </c>
      <c r="W1367">
        <v>741.58919236532711</v>
      </c>
      <c r="X1367">
        <v>831.66666666666652</v>
      </c>
      <c r="Y1367">
        <v>875</v>
      </c>
      <c r="Z1367">
        <v>0</v>
      </c>
      <c r="AA1367">
        <v>93.333333333333485</v>
      </c>
      <c r="AB1367" t="s">
        <v>2290</v>
      </c>
      <c r="AC1367">
        <v>4</v>
      </c>
      <c r="AD1367">
        <v>1</v>
      </c>
      <c r="AE1367" t="s">
        <v>36</v>
      </c>
      <c r="AF1367">
        <v>0</v>
      </c>
      <c r="AG1367">
        <v>0</v>
      </c>
      <c r="AH1367">
        <v>2.1502006053924561</v>
      </c>
      <c r="AI1367">
        <v>9.7184967994689941</v>
      </c>
      <c r="AJ1367" t="s">
        <v>6339</v>
      </c>
      <c r="AK1367" t="s">
        <v>10057</v>
      </c>
      <c r="AL1367" t="s">
        <v>8990</v>
      </c>
      <c r="AM1367">
        <v>125</v>
      </c>
    </row>
    <row r="1368" spans="1:39" x14ac:dyDescent="0.25">
      <c r="A1368" s="1">
        <v>1366</v>
      </c>
      <c r="B1368">
        <v>67</v>
      </c>
      <c r="C1368">
        <v>85</v>
      </c>
      <c r="D1368">
        <v>40</v>
      </c>
      <c r="E1368">
        <v>52</v>
      </c>
      <c r="F1368">
        <v>33</v>
      </c>
      <c r="G1368">
        <f t="shared" si="42"/>
        <v>85</v>
      </c>
      <c r="H1368">
        <f t="shared" si="43"/>
        <v>1</v>
      </c>
      <c r="I1368">
        <v>15</v>
      </c>
      <c r="J1368">
        <v>25</v>
      </c>
      <c r="K1368" t="s">
        <v>36</v>
      </c>
      <c r="L1368" t="s">
        <v>36</v>
      </c>
      <c r="M1368" t="s">
        <v>975</v>
      </c>
      <c r="N1368" t="s">
        <v>976</v>
      </c>
      <c r="O1368" t="s">
        <v>977</v>
      </c>
      <c r="P1368" t="s">
        <v>978</v>
      </c>
      <c r="Q1368">
        <v>0</v>
      </c>
      <c r="R1368">
        <v>1626.666666666667</v>
      </c>
      <c r="S1368">
        <v>2235</v>
      </c>
      <c r="T1368">
        <v>1300</v>
      </c>
      <c r="U1368">
        <v>0</v>
      </c>
      <c r="V1368">
        <v>2088.195718972649</v>
      </c>
      <c r="W1368">
        <v>1576.804281027351</v>
      </c>
      <c r="X1368">
        <v>801.66666666666652</v>
      </c>
      <c r="Y1368">
        <v>825</v>
      </c>
      <c r="Z1368">
        <v>0</v>
      </c>
      <c r="AA1368">
        <v>173.33333333333351</v>
      </c>
      <c r="AB1368" t="s">
        <v>2291</v>
      </c>
      <c r="AC1368">
        <v>4</v>
      </c>
      <c r="AD1368">
        <v>1</v>
      </c>
      <c r="AE1368" t="s">
        <v>36</v>
      </c>
      <c r="AF1368">
        <v>0</v>
      </c>
      <c r="AG1368">
        <v>0</v>
      </c>
      <c r="AH1368">
        <v>0.67164707183837891</v>
      </c>
      <c r="AI1368">
        <v>9.7350904941558838</v>
      </c>
      <c r="AJ1368" t="s">
        <v>6340</v>
      </c>
      <c r="AK1368" t="s">
        <v>10058</v>
      </c>
      <c r="AL1368" t="s">
        <v>36</v>
      </c>
      <c r="AM1368">
        <v>125</v>
      </c>
    </row>
    <row r="1369" spans="1:39" x14ac:dyDescent="0.25">
      <c r="A1369" s="1">
        <v>1367</v>
      </c>
      <c r="B1369">
        <v>68</v>
      </c>
      <c r="C1369">
        <v>85</v>
      </c>
      <c r="D1369">
        <v>40</v>
      </c>
      <c r="E1369">
        <v>46</v>
      </c>
      <c r="F1369">
        <v>34</v>
      </c>
      <c r="G1369">
        <f t="shared" si="42"/>
        <v>80</v>
      </c>
      <c r="H1369">
        <f t="shared" si="43"/>
        <v>0.94117647058823528</v>
      </c>
      <c r="I1369">
        <v>12</v>
      </c>
      <c r="J1369">
        <v>25</v>
      </c>
      <c r="K1369" t="s">
        <v>78</v>
      </c>
      <c r="L1369" t="s">
        <v>36</v>
      </c>
      <c r="M1369" t="s">
        <v>975</v>
      </c>
      <c r="N1369" t="s">
        <v>976</v>
      </c>
      <c r="O1369" t="s">
        <v>977</v>
      </c>
      <c r="P1369" t="s">
        <v>978</v>
      </c>
      <c r="Q1369">
        <v>0</v>
      </c>
      <c r="R1369">
        <v>1800</v>
      </c>
      <c r="S1369">
        <v>2017.5</v>
      </c>
      <c r="T1369">
        <v>1150</v>
      </c>
      <c r="U1369">
        <v>0</v>
      </c>
      <c r="V1369">
        <v>3567.6797090688442</v>
      </c>
      <c r="W1369">
        <v>464.8202909311558</v>
      </c>
      <c r="X1369">
        <v>858.33333333333337</v>
      </c>
      <c r="Y1369">
        <v>850</v>
      </c>
      <c r="Z1369">
        <v>0</v>
      </c>
      <c r="AA1369">
        <v>91.666666666666629</v>
      </c>
      <c r="AB1369" t="s">
        <v>2292</v>
      </c>
      <c r="AC1369">
        <v>4</v>
      </c>
      <c r="AD1369">
        <v>1</v>
      </c>
      <c r="AE1369" t="s">
        <v>36</v>
      </c>
      <c r="AF1369">
        <v>0</v>
      </c>
      <c r="AG1369">
        <v>2</v>
      </c>
      <c r="AH1369">
        <v>2.040042400360107</v>
      </c>
      <c r="AI1369">
        <v>9.7353630065917969</v>
      </c>
      <c r="AJ1369" t="s">
        <v>6341</v>
      </c>
      <c r="AK1369" t="s">
        <v>10059</v>
      </c>
      <c r="AL1369" t="s">
        <v>9862</v>
      </c>
      <c r="AM1369">
        <v>125</v>
      </c>
    </row>
    <row r="1370" spans="1:39" x14ac:dyDescent="0.25">
      <c r="A1370" s="1">
        <v>1368</v>
      </c>
      <c r="B1370">
        <v>69</v>
      </c>
      <c r="C1370">
        <v>85</v>
      </c>
      <c r="D1370">
        <v>40</v>
      </c>
      <c r="E1370">
        <v>48</v>
      </c>
      <c r="F1370">
        <v>34</v>
      </c>
      <c r="G1370">
        <f t="shared" si="42"/>
        <v>82</v>
      </c>
      <c r="H1370">
        <f t="shared" si="43"/>
        <v>0.96470588235294119</v>
      </c>
      <c r="I1370">
        <v>13</v>
      </c>
      <c r="J1370">
        <v>25</v>
      </c>
      <c r="K1370" t="s">
        <v>419</v>
      </c>
      <c r="L1370" t="s">
        <v>36</v>
      </c>
      <c r="M1370" t="s">
        <v>975</v>
      </c>
      <c r="N1370" t="s">
        <v>976</v>
      </c>
      <c r="O1370" t="s">
        <v>977</v>
      </c>
      <c r="P1370" t="s">
        <v>978</v>
      </c>
      <c r="Q1370">
        <v>0</v>
      </c>
      <c r="R1370">
        <v>1800</v>
      </c>
      <c r="S1370">
        <v>2622.5</v>
      </c>
      <c r="T1370">
        <v>1200</v>
      </c>
      <c r="U1370">
        <v>0</v>
      </c>
      <c r="V1370">
        <v>2264.6520142099348</v>
      </c>
      <c r="W1370">
        <v>1112.847985790065</v>
      </c>
      <c r="X1370">
        <v>781.66666666666652</v>
      </c>
      <c r="Y1370">
        <v>850</v>
      </c>
      <c r="Z1370">
        <v>0</v>
      </c>
      <c r="AA1370">
        <v>168.33333333333351</v>
      </c>
      <c r="AB1370" t="s">
        <v>2293</v>
      </c>
      <c r="AC1370">
        <v>4</v>
      </c>
      <c r="AD1370">
        <v>1</v>
      </c>
      <c r="AE1370" t="s">
        <v>36</v>
      </c>
      <c r="AF1370">
        <v>0</v>
      </c>
      <c r="AG1370">
        <v>0</v>
      </c>
      <c r="AH1370">
        <v>2.3269145488739009</v>
      </c>
      <c r="AI1370">
        <v>9.6284632682800293</v>
      </c>
      <c r="AJ1370" t="s">
        <v>6342</v>
      </c>
      <c r="AK1370" t="s">
        <v>10060</v>
      </c>
      <c r="AL1370" t="s">
        <v>9862</v>
      </c>
      <c r="AM1370">
        <v>125</v>
      </c>
    </row>
    <row r="1371" spans="1:39" x14ac:dyDescent="0.25">
      <c r="A1371" s="1">
        <v>1369</v>
      </c>
      <c r="B1371">
        <v>70</v>
      </c>
      <c r="C1371">
        <v>85</v>
      </c>
      <c r="D1371">
        <v>40</v>
      </c>
      <c r="E1371">
        <v>50</v>
      </c>
      <c r="F1371">
        <v>34</v>
      </c>
      <c r="G1371">
        <f t="shared" si="42"/>
        <v>84</v>
      </c>
      <c r="H1371">
        <f t="shared" si="43"/>
        <v>0.9882352941176471</v>
      </c>
      <c r="I1371">
        <v>14</v>
      </c>
      <c r="J1371">
        <v>25</v>
      </c>
      <c r="K1371" t="s">
        <v>36</v>
      </c>
      <c r="L1371" t="s">
        <v>667</v>
      </c>
      <c r="M1371" t="s">
        <v>975</v>
      </c>
      <c r="N1371" t="s">
        <v>976</v>
      </c>
      <c r="O1371" t="s">
        <v>977</v>
      </c>
      <c r="P1371" t="s">
        <v>978</v>
      </c>
      <c r="Q1371">
        <v>0</v>
      </c>
      <c r="R1371">
        <v>1800</v>
      </c>
      <c r="S1371">
        <v>2085</v>
      </c>
      <c r="T1371">
        <v>1250</v>
      </c>
      <c r="U1371">
        <v>0</v>
      </c>
      <c r="V1371">
        <v>2607.1359292715861</v>
      </c>
      <c r="W1371">
        <v>1257.8640707284139</v>
      </c>
      <c r="X1371">
        <v>934.99999999999989</v>
      </c>
      <c r="Y1371">
        <v>850</v>
      </c>
      <c r="Z1371">
        <v>14.999999999999771</v>
      </c>
      <c r="AA1371">
        <v>3.4106051316484809E-13</v>
      </c>
      <c r="AB1371" t="s">
        <v>2294</v>
      </c>
      <c r="AC1371">
        <v>4</v>
      </c>
      <c r="AD1371">
        <v>1</v>
      </c>
      <c r="AE1371" t="s">
        <v>36</v>
      </c>
      <c r="AF1371">
        <v>0</v>
      </c>
      <c r="AG1371">
        <v>1</v>
      </c>
      <c r="AH1371">
        <v>1.362939834594727</v>
      </c>
      <c r="AI1371">
        <v>9.6782259941101074</v>
      </c>
      <c r="AJ1371" t="s">
        <v>6343</v>
      </c>
      <c r="AK1371" t="s">
        <v>10061</v>
      </c>
      <c r="AL1371" t="s">
        <v>8990</v>
      </c>
      <c r="AM1371">
        <v>125</v>
      </c>
    </row>
    <row r="1372" spans="1:39" x14ac:dyDescent="0.25">
      <c r="A1372" s="1">
        <v>1370</v>
      </c>
      <c r="B1372">
        <v>71</v>
      </c>
      <c r="C1372">
        <v>85</v>
      </c>
      <c r="D1372">
        <v>40</v>
      </c>
      <c r="E1372">
        <v>51</v>
      </c>
      <c r="F1372">
        <v>33</v>
      </c>
      <c r="G1372">
        <f t="shared" si="42"/>
        <v>84</v>
      </c>
      <c r="H1372">
        <f t="shared" si="43"/>
        <v>0.9882352941176471</v>
      </c>
      <c r="I1372">
        <v>14</v>
      </c>
      <c r="J1372">
        <v>25</v>
      </c>
      <c r="K1372" t="s">
        <v>79</v>
      </c>
      <c r="L1372" t="s">
        <v>36</v>
      </c>
      <c r="M1372" t="s">
        <v>975</v>
      </c>
      <c r="N1372" t="s">
        <v>976</v>
      </c>
      <c r="O1372" t="s">
        <v>977</v>
      </c>
      <c r="P1372" t="s">
        <v>978</v>
      </c>
      <c r="Q1372">
        <v>0</v>
      </c>
      <c r="R1372">
        <v>1800</v>
      </c>
      <c r="S1372">
        <v>2235</v>
      </c>
      <c r="T1372">
        <v>1275</v>
      </c>
      <c r="U1372">
        <v>0</v>
      </c>
      <c r="V1372">
        <v>2122.539000799326</v>
      </c>
      <c r="W1372">
        <v>1567.460999200674</v>
      </c>
      <c r="X1372">
        <v>801.66666666666652</v>
      </c>
      <c r="Y1372">
        <v>825</v>
      </c>
      <c r="Z1372">
        <v>0</v>
      </c>
      <c r="AA1372">
        <v>173.33333333333351</v>
      </c>
      <c r="AB1372" t="s">
        <v>2295</v>
      </c>
      <c r="AC1372">
        <v>4</v>
      </c>
      <c r="AD1372">
        <v>1</v>
      </c>
      <c r="AE1372" t="s">
        <v>36</v>
      </c>
      <c r="AF1372">
        <v>0</v>
      </c>
      <c r="AG1372">
        <v>0</v>
      </c>
      <c r="AH1372">
        <v>2.5239241123199458</v>
      </c>
      <c r="AI1372">
        <v>9.7241220474243164</v>
      </c>
      <c r="AJ1372" t="s">
        <v>6344</v>
      </c>
      <c r="AK1372" t="s">
        <v>10062</v>
      </c>
      <c r="AL1372" t="s">
        <v>8990</v>
      </c>
      <c r="AM1372">
        <v>125</v>
      </c>
    </row>
    <row r="1373" spans="1:39" x14ac:dyDescent="0.25">
      <c r="A1373" s="1">
        <v>1371</v>
      </c>
      <c r="B1373">
        <v>72</v>
      </c>
      <c r="C1373">
        <v>85</v>
      </c>
      <c r="D1373">
        <v>40</v>
      </c>
      <c r="E1373">
        <v>51</v>
      </c>
      <c r="F1373">
        <v>34</v>
      </c>
      <c r="G1373">
        <f t="shared" si="42"/>
        <v>85</v>
      </c>
      <c r="H1373">
        <f t="shared" si="43"/>
        <v>1</v>
      </c>
      <c r="I1373">
        <v>15</v>
      </c>
      <c r="J1373">
        <v>25</v>
      </c>
      <c r="K1373" t="s">
        <v>36</v>
      </c>
      <c r="L1373" t="s">
        <v>36</v>
      </c>
      <c r="M1373" t="s">
        <v>975</v>
      </c>
      <c r="N1373" t="s">
        <v>976</v>
      </c>
      <c r="O1373" t="s">
        <v>977</v>
      </c>
      <c r="P1373" t="s">
        <v>978</v>
      </c>
      <c r="Q1373">
        <v>0</v>
      </c>
      <c r="R1373">
        <v>1631.666666666667</v>
      </c>
      <c r="S1373">
        <v>2507.5</v>
      </c>
      <c r="T1373">
        <v>1275</v>
      </c>
      <c r="U1373">
        <v>0</v>
      </c>
      <c r="V1373">
        <v>1567.204343155518</v>
      </c>
      <c r="W1373">
        <v>1850.295656844482</v>
      </c>
      <c r="X1373">
        <v>781.66666666666652</v>
      </c>
      <c r="Y1373">
        <v>850</v>
      </c>
      <c r="Z1373">
        <v>0</v>
      </c>
      <c r="AA1373">
        <v>168.33333333333351</v>
      </c>
      <c r="AB1373" t="s">
        <v>2296</v>
      </c>
      <c r="AC1373">
        <v>4</v>
      </c>
      <c r="AD1373">
        <v>1</v>
      </c>
      <c r="AE1373" t="s">
        <v>36</v>
      </c>
      <c r="AF1373">
        <v>0</v>
      </c>
      <c r="AG1373">
        <v>0</v>
      </c>
      <c r="AH1373">
        <v>0.75732183456420898</v>
      </c>
      <c r="AI1373">
        <v>9.614600658416748</v>
      </c>
      <c r="AJ1373" t="s">
        <v>6345</v>
      </c>
      <c r="AK1373" t="s">
        <v>10063</v>
      </c>
      <c r="AL1373" t="s">
        <v>36</v>
      </c>
      <c r="AM1373">
        <v>125</v>
      </c>
    </row>
    <row r="1374" spans="1:39" x14ac:dyDescent="0.25">
      <c r="A1374" s="1">
        <v>1372</v>
      </c>
      <c r="B1374">
        <v>73</v>
      </c>
      <c r="C1374">
        <v>85</v>
      </c>
      <c r="D1374">
        <v>40</v>
      </c>
      <c r="E1374">
        <v>45</v>
      </c>
      <c r="F1374">
        <v>36</v>
      </c>
      <c r="G1374">
        <f t="shared" si="42"/>
        <v>81</v>
      </c>
      <c r="H1374">
        <f t="shared" si="43"/>
        <v>0.95294117647058818</v>
      </c>
      <c r="I1374">
        <v>12</v>
      </c>
      <c r="J1374">
        <v>26</v>
      </c>
      <c r="K1374" t="s">
        <v>420</v>
      </c>
      <c r="L1374" t="s">
        <v>36</v>
      </c>
      <c r="M1374" t="s">
        <v>975</v>
      </c>
      <c r="N1374" t="s">
        <v>976</v>
      </c>
      <c r="O1374" t="s">
        <v>977</v>
      </c>
      <c r="P1374" t="s">
        <v>978</v>
      </c>
      <c r="Q1374">
        <v>0</v>
      </c>
      <c r="R1374">
        <v>1800</v>
      </c>
      <c r="S1374">
        <v>1977.5</v>
      </c>
      <c r="T1374">
        <v>1125</v>
      </c>
      <c r="U1374">
        <v>0</v>
      </c>
      <c r="V1374">
        <v>3632.5703585227061</v>
      </c>
      <c r="W1374">
        <v>464.92964147729441</v>
      </c>
      <c r="X1374">
        <v>784.99999999999989</v>
      </c>
      <c r="Y1374">
        <v>900</v>
      </c>
      <c r="Z1374">
        <v>0</v>
      </c>
      <c r="AA1374">
        <v>115.0000000000001</v>
      </c>
      <c r="AB1374" t="s">
        <v>2297</v>
      </c>
      <c r="AC1374">
        <v>4</v>
      </c>
      <c r="AD1374">
        <v>1</v>
      </c>
      <c r="AE1374" t="s">
        <v>36</v>
      </c>
      <c r="AF1374">
        <v>0</v>
      </c>
      <c r="AG1374">
        <v>1</v>
      </c>
      <c r="AH1374">
        <v>1.451330900192261</v>
      </c>
      <c r="AI1374">
        <v>10.179528951644899</v>
      </c>
      <c r="AJ1374" t="s">
        <v>6346</v>
      </c>
      <c r="AK1374" t="s">
        <v>10064</v>
      </c>
      <c r="AL1374" t="s">
        <v>9862</v>
      </c>
      <c r="AM1374">
        <v>125</v>
      </c>
    </row>
    <row r="1375" spans="1:39" x14ac:dyDescent="0.25">
      <c r="A1375" s="1">
        <v>1373</v>
      </c>
      <c r="B1375">
        <v>74</v>
      </c>
      <c r="C1375">
        <v>85</v>
      </c>
      <c r="D1375">
        <v>40</v>
      </c>
      <c r="E1375">
        <v>51</v>
      </c>
      <c r="F1375">
        <v>34</v>
      </c>
      <c r="G1375">
        <f t="shared" si="42"/>
        <v>85</v>
      </c>
      <c r="H1375">
        <f t="shared" si="43"/>
        <v>1</v>
      </c>
      <c r="I1375">
        <v>15</v>
      </c>
      <c r="J1375">
        <v>25</v>
      </c>
      <c r="K1375" t="s">
        <v>36</v>
      </c>
      <c r="L1375" t="s">
        <v>36</v>
      </c>
      <c r="M1375" t="s">
        <v>975</v>
      </c>
      <c r="N1375" t="s">
        <v>976</v>
      </c>
      <c r="O1375" t="s">
        <v>977</v>
      </c>
      <c r="P1375" t="s">
        <v>978</v>
      </c>
      <c r="Q1375">
        <v>0</v>
      </c>
      <c r="R1375">
        <v>1631.666666666667</v>
      </c>
      <c r="S1375">
        <v>2507.5</v>
      </c>
      <c r="T1375">
        <v>1275</v>
      </c>
      <c r="U1375">
        <v>0</v>
      </c>
      <c r="V1375">
        <v>1245.398161342355</v>
      </c>
      <c r="W1375">
        <v>2172.1018386576452</v>
      </c>
      <c r="X1375">
        <v>781.66666666666652</v>
      </c>
      <c r="Y1375">
        <v>850</v>
      </c>
      <c r="Z1375">
        <v>0</v>
      </c>
      <c r="AA1375">
        <v>168.33333333333351</v>
      </c>
      <c r="AB1375" t="s">
        <v>2298</v>
      </c>
      <c r="AC1375">
        <v>4</v>
      </c>
      <c r="AD1375">
        <v>1</v>
      </c>
      <c r="AE1375" t="s">
        <v>36</v>
      </c>
      <c r="AF1375">
        <v>0</v>
      </c>
      <c r="AG1375">
        <v>0</v>
      </c>
      <c r="AH1375">
        <v>1.569421529769897</v>
      </c>
      <c r="AI1375">
        <v>9.7424032688140869</v>
      </c>
      <c r="AJ1375" t="s">
        <v>6347</v>
      </c>
      <c r="AK1375" t="s">
        <v>10065</v>
      </c>
      <c r="AL1375" t="s">
        <v>36</v>
      </c>
      <c r="AM1375">
        <v>125</v>
      </c>
    </row>
    <row r="1376" spans="1:39" x14ac:dyDescent="0.25">
      <c r="A1376" s="1">
        <v>1374</v>
      </c>
      <c r="B1376">
        <v>75</v>
      </c>
      <c r="C1376">
        <v>85</v>
      </c>
      <c r="D1376">
        <v>40</v>
      </c>
      <c r="E1376">
        <v>50</v>
      </c>
      <c r="F1376">
        <v>34</v>
      </c>
      <c r="G1376">
        <f t="shared" si="42"/>
        <v>84</v>
      </c>
      <c r="H1376">
        <f t="shared" si="43"/>
        <v>0.9882352941176471</v>
      </c>
      <c r="I1376">
        <v>14</v>
      </c>
      <c r="J1376">
        <v>25</v>
      </c>
      <c r="K1376" t="s">
        <v>75</v>
      </c>
      <c r="L1376" t="s">
        <v>36</v>
      </c>
      <c r="M1376" t="s">
        <v>975</v>
      </c>
      <c r="N1376" t="s">
        <v>976</v>
      </c>
      <c r="O1376" t="s">
        <v>977</v>
      </c>
      <c r="P1376" t="s">
        <v>978</v>
      </c>
      <c r="Q1376">
        <v>0</v>
      </c>
      <c r="R1376">
        <v>1800</v>
      </c>
      <c r="S1376">
        <v>2412.5</v>
      </c>
      <c r="T1376">
        <v>1250</v>
      </c>
      <c r="U1376">
        <v>0</v>
      </c>
      <c r="V1376">
        <v>2630.1057053689001</v>
      </c>
      <c r="W1376">
        <v>907.39429463109991</v>
      </c>
      <c r="X1376">
        <v>784.99999999999989</v>
      </c>
      <c r="Y1376">
        <v>850</v>
      </c>
      <c r="Z1376">
        <v>0</v>
      </c>
      <c r="AA1376">
        <v>165.00000000000011</v>
      </c>
      <c r="AB1376" t="s">
        <v>2299</v>
      </c>
      <c r="AC1376">
        <v>4</v>
      </c>
      <c r="AD1376">
        <v>1</v>
      </c>
      <c r="AE1376" t="s">
        <v>36</v>
      </c>
      <c r="AF1376">
        <v>0</v>
      </c>
      <c r="AG1376">
        <v>0</v>
      </c>
      <c r="AH1376">
        <v>0.40877246856689448</v>
      </c>
      <c r="AI1376">
        <v>9.6668994426727295</v>
      </c>
      <c r="AJ1376" t="s">
        <v>6348</v>
      </c>
      <c r="AK1376" t="s">
        <v>10066</v>
      </c>
      <c r="AL1376" t="s">
        <v>8990</v>
      </c>
      <c r="AM1376">
        <v>125</v>
      </c>
    </row>
    <row r="1377" spans="1:39" x14ac:dyDescent="0.25">
      <c r="A1377" s="1">
        <v>1375</v>
      </c>
      <c r="B1377">
        <v>76</v>
      </c>
      <c r="C1377">
        <v>85</v>
      </c>
      <c r="D1377">
        <v>40</v>
      </c>
      <c r="E1377">
        <v>50</v>
      </c>
      <c r="F1377">
        <v>35</v>
      </c>
      <c r="G1377">
        <f t="shared" si="42"/>
        <v>85</v>
      </c>
      <c r="H1377">
        <f t="shared" si="43"/>
        <v>1</v>
      </c>
      <c r="I1377">
        <v>14</v>
      </c>
      <c r="J1377">
        <v>26</v>
      </c>
      <c r="K1377" t="s">
        <v>36</v>
      </c>
      <c r="L1377" t="s">
        <v>36</v>
      </c>
      <c r="M1377" t="s">
        <v>975</v>
      </c>
      <c r="N1377" t="s">
        <v>976</v>
      </c>
      <c r="O1377" t="s">
        <v>977</v>
      </c>
      <c r="P1377" t="s">
        <v>978</v>
      </c>
      <c r="Q1377">
        <v>0</v>
      </c>
      <c r="R1377">
        <v>1690</v>
      </c>
      <c r="S1377">
        <v>2307.5</v>
      </c>
      <c r="T1377">
        <v>1250</v>
      </c>
      <c r="U1377">
        <v>0</v>
      </c>
      <c r="V1377">
        <v>2112.252026663929</v>
      </c>
      <c r="W1377">
        <v>1530.247973336071</v>
      </c>
      <c r="X1377">
        <v>814.99999999999989</v>
      </c>
      <c r="Y1377">
        <v>875</v>
      </c>
      <c r="Z1377">
        <v>0</v>
      </c>
      <c r="AA1377">
        <v>110.0000000000001</v>
      </c>
      <c r="AB1377" t="s">
        <v>2300</v>
      </c>
      <c r="AC1377">
        <v>4</v>
      </c>
      <c r="AD1377">
        <v>1</v>
      </c>
      <c r="AE1377" t="s">
        <v>36</v>
      </c>
      <c r="AF1377">
        <v>0</v>
      </c>
      <c r="AG1377">
        <v>0</v>
      </c>
      <c r="AH1377">
        <v>0.40690445899963379</v>
      </c>
      <c r="AI1377">
        <v>9.7644410133361816</v>
      </c>
      <c r="AJ1377" t="s">
        <v>6349</v>
      </c>
      <c r="AK1377" t="s">
        <v>10067</v>
      </c>
      <c r="AL1377" t="s">
        <v>36</v>
      </c>
      <c r="AM1377">
        <v>125</v>
      </c>
    </row>
    <row r="1378" spans="1:39" x14ac:dyDescent="0.25">
      <c r="A1378" s="1">
        <v>1376</v>
      </c>
      <c r="B1378">
        <v>77</v>
      </c>
      <c r="C1378">
        <v>85</v>
      </c>
      <c r="D1378">
        <v>40</v>
      </c>
      <c r="E1378">
        <v>53</v>
      </c>
      <c r="F1378">
        <v>32</v>
      </c>
      <c r="G1378">
        <f t="shared" si="42"/>
        <v>85</v>
      </c>
      <c r="H1378">
        <f t="shared" si="43"/>
        <v>1</v>
      </c>
      <c r="I1378">
        <v>16</v>
      </c>
      <c r="J1378">
        <v>24</v>
      </c>
      <c r="K1378" t="s">
        <v>36</v>
      </c>
      <c r="L1378" t="s">
        <v>36</v>
      </c>
      <c r="M1378" t="s">
        <v>975</v>
      </c>
      <c r="N1378" t="s">
        <v>976</v>
      </c>
      <c r="O1378" t="s">
        <v>977</v>
      </c>
      <c r="P1378" t="s">
        <v>978</v>
      </c>
      <c r="Q1378">
        <v>0</v>
      </c>
      <c r="R1378">
        <v>1571.666666666667</v>
      </c>
      <c r="S1378">
        <v>2000</v>
      </c>
      <c r="T1378">
        <v>1325</v>
      </c>
      <c r="U1378">
        <v>0</v>
      </c>
      <c r="V1378">
        <v>2021.1363317733951</v>
      </c>
      <c r="W1378">
        <v>1853.8636682266049</v>
      </c>
      <c r="X1378">
        <v>771.66666666666663</v>
      </c>
      <c r="Y1378">
        <v>800</v>
      </c>
      <c r="Z1378">
        <v>0</v>
      </c>
      <c r="AA1378">
        <v>228.33333333333351</v>
      </c>
      <c r="AB1378" t="s">
        <v>2301</v>
      </c>
      <c r="AC1378">
        <v>4</v>
      </c>
      <c r="AD1378">
        <v>1</v>
      </c>
      <c r="AE1378" t="s">
        <v>36</v>
      </c>
      <c r="AF1378">
        <v>0</v>
      </c>
      <c r="AG1378">
        <v>0</v>
      </c>
      <c r="AH1378">
        <v>2.2129628658294682</v>
      </c>
      <c r="AI1378">
        <v>9.8073675632476807</v>
      </c>
      <c r="AJ1378" t="s">
        <v>6350</v>
      </c>
      <c r="AK1378" t="s">
        <v>10068</v>
      </c>
      <c r="AL1378" t="s">
        <v>36</v>
      </c>
      <c r="AM1378">
        <v>125</v>
      </c>
    </row>
    <row r="1379" spans="1:39" x14ac:dyDescent="0.25">
      <c r="A1379" s="1">
        <v>1377</v>
      </c>
      <c r="B1379">
        <v>78</v>
      </c>
      <c r="C1379">
        <v>85</v>
      </c>
      <c r="D1379">
        <v>40</v>
      </c>
      <c r="E1379">
        <v>53</v>
      </c>
      <c r="F1379">
        <v>32</v>
      </c>
      <c r="G1379">
        <f t="shared" si="42"/>
        <v>85</v>
      </c>
      <c r="H1379">
        <f t="shared" si="43"/>
        <v>1</v>
      </c>
      <c r="I1379">
        <v>16</v>
      </c>
      <c r="J1379">
        <v>24</v>
      </c>
      <c r="K1379" t="s">
        <v>36</v>
      </c>
      <c r="L1379" t="s">
        <v>36</v>
      </c>
      <c r="M1379" t="s">
        <v>975</v>
      </c>
      <c r="N1379" t="s">
        <v>976</v>
      </c>
      <c r="O1379" t="s">
        <v>977</v>
      </c>
      <c r="P1379" t="s">
        <v>978</v>
      </c>
      <c r="Q1379">
        <v>0</v>
      </c>
      <c r="R1379">
        <v>1568.3333333333339</v>
      </c>
      <c r="S1379">
        <v>2037.5</v>
      </c>
      <c r="T1379">
        <v>1325</v>
      </c>
      <c r="U1379">
        <v>0</v>
      </c>
      <c r="V1379">
        <v>2137.0185234752639</v>
      </c>
      <c r="W1379">
        <v>1700.4814765247361</v>
      </c>
      <c r="X1379">
        <v>768.33333333333326</v>
      </c>
      <c r="Y1379">
        <v>800</v>
      </c>
      <c r="Z1379">
        <v>0</v>
      </c>
      <c r="AA1379">
        <v>231.66666666666671</v>
      </c>
      <c r="AB1379" t="s">
        <v>2302</v>
      </c>
      <c r="AC1379">
        <v>4</v>
      </c>
      <c r="AD1379">
        <v>1</v>
      </c>
      <c r="AE1379" t="s">
        <v>36</v>
      </c>
      <c r="AF1379">
        <v>0</v>
      </c>
      <c r="AG1379">
        <v>1</v>
      </c>
      <c r="AH1379">
        <v>0.50293254852294922</v>
      </c>
      <c r="AI1379">
        <v>9.8571140766143799</v>
      </c>
      <c r="AJ1379" t="s">
        <v>6351</v>
      </c>
      <c r="AK1379" t="s">
        <v>10069</v>
      </c>
      <c r="AL1379" t="s">
        <v>36</v>
      </c>
      <c r="AM1379">
        <v>125</v>
      </c>
    </row>
    <row r="1380" spans="1:39" x14ac:dyDescent="0.25">
      <c r="A1380" s="1">
        <v>1378</v>
      </c>
      <c r="B1380">
        <v>79</v>
      </c>
      <c r="C1380">
        <v>85</v>
      </c>
      <c r="D1380">
        <v>40</v>
      </c>
      <c r="E1380">
        <v>51</v>
      </c>
      <c r="F1380">
        <v>34</v>
      </c>
      <c r="G1380">
        <f t="shared" si="42"/>
        <v>85</v>
      </c>
      <c r="H1380">
        <f t="shared" si="43"/>
        <v>1</v>
      </c>
      <c r="I1380">
        <v>15</v>
      </c>
      <c r="J1380">
        <v>25</v>
      </c>
      <c r="K1380" t="s">
        <v>36</v>
      </c>
      <c r="L1380" t="s">
        <v>36</v>
      </c>
      <c r="M1380" t="s">
        <v>975</v>
      </c>
      <c r="N1380" t="s">
        <v>976</v>
      </c>
      <c r="O1380" t="s">
        <v>977</v>
      </c>
      <c r="P1380" t="s">
        <v>978</v>
      </c>
      <c r="Q1380">
        <v>0</v>
      </c>
      <c r="R1380">
        <v>1631.666666666667</v>
      </c>
      <c r="S1380">
        <v>2502.5</v>
      </c>
      <c r="T1380">
        <v>1275</v>
      </c>
      <c r="U1380">
        <v>0</v>
      </c>
      <c r="V1380">
        <v>2037.8584225541249</v>
      </c>
      <c r="W1380">
        <v>1384.6415774458751</v>
      </c>
      <c r="X1380">
        <v>781.66666666666652</v>
      </c>
      <c r="Y1380">
        <v>850</v>
      </c>
      <c r="Z1380">
        <v>0</v>
      </c>
      <c r="AA1380">
        <v>168.33333333333351</v>
      </c>
      <c r="AB1380" t="s">
        <v>2303</v>
      </c>
      <c r="AC1380">
        <v>4</v>
      </c>
      <c r="AD1380">
        <v>1</v>
      </c>
      <c r="AE1380" t="s">
        <v>36</v>
      </c>
      <c r="AF1380">
        <v>0</v>
      </c>
      <c r="AG1380">
        <v>0</v>
      </c>
      <c r="AH1380">
        <v>1.41678786277771</v>
      </c>
      <c r="AI1380">
        <v>9.6607084274291992</v>
      </c>
      <c r="AJ1380" t="s">
        <v>6352</v>
      </c>
      <c r="AK1380" t="s">
        <v>10070</v>
      </c>
      <c r="AL1380" t="s">
        <v>36</v>
      </c>
      <c r="AM1380">
        <v>125</v>
      </c>
    </row>
    <row r="1381" spans="1:39" x14ac:dyDescent="0.25">
      <c r="A1381" s="1">
        <v>1379</v>
      </c>
      <c r="B1381">
        <v>80</v>
      </c>
      <c r="C1381">
        <v>85</v>
      </c>
      <c r="D1381">
        <v>40</v>
      </c>
      <c r="E1381">
        <v>51</v>
      </c>
      <c r="F1381">
        <v>34</v>
      </c>
      <c r="G1381">
        <f t="shared" si="42"/>
        <v>85</v>
      </c>
      <c r="H1381">
        <f t="shared" si="43"/>
        <v>1</v>
      </c>
      <c r="I1381">
        <v>15</v>
      </c>
      <c r="J1381">
        <v>25</v>
      </c>
      <c r="K1381" t="s">
        <v>36</v>
      </c>
      <c r="L1381" t="s">
        <v>36</v>
      </c>
      <c r="M1381" t="s">
        <v>975</v>
      </c>
      <c r="N1381" t="s">
        <v>976</v>
      </c>
      <c r="O1381" t="s">
        <v>977</v>
      </c>
      <c r="P1381" t="s">
        <v>978</v>
      </c>
      <c r="Q1381">
        <v>0</v>
      </c>
      <c r="R1381">
        <v>1708.333333333333</v>
      </c>
      <c r="S1381">
        <v>2537.5</v>
      </c>
      <c r="T1381">
        <v>1275</v>
      </c>
      <c r="U1381">
        <v>0</v>
      </c>
      <c r="V1381">
        <v>1547.795880053495</v>
      </c>
      <c r="W1381">
        <v>1839.704119946505</v>
      </c>
      <c r="X1381">
        <v>858.33333333333337</v>
      </c>
      <c r="Y1381">
        <v>850</v>
      </c>
      <c r="Z1381">
        <v>0</v>
      </c>
      <c r="AA1381">
        <v>91.666666666666629</v>
      </c>
      <c r="AB1381" t="s">
        <v>2304</v>
      </c>
      <c r="AC1381">
        <v>4</v>
      </c>
      <c r="AD1381">
        <v>1</v>
      </c>
      <c r="AE1381" t="s">
        <v>36</v>
      </c>
      <c r="AF1381">
        <v>0</v>
      </c>
      <c r="AG1381">
        <v>0</v>
      </c>
      <c r="AH1381">
        <v>0.1562001705169678</v>
      </c>
      <c r="AI1381">
        <v>9.7327597141265869</v>
      </c>
      <c r="AJ1381" t="s">
        <v>6353</v>
      </c>
      <c r="AK1381" t="s">
        <v>10071</v>
      </c>
      <c r="AL1381" t="s">
        <v>36</v>
      </c>
      <c r="AM1381">
        <v>125</v>
      </c>
    </row>
    <row r="1382" spans="1:39" x14ac:dyDescent="0.25">
      <c r="A1382" s="1">
        <v>1380</v>
      </c>
      <c r="B1382">
        <v>81</v>
      </c>
      <c r="C1382">
        <v>85</v>
      </c>
      <c r="D1382">
        <v>40</v>
      </c>
      <c r="E1382">
        <v>45</v>
      </c>
      <c r="F1382">
        <v>37</v>
      </c>
      <c r="G1382">
        <f t="shared" si="42"/>
        <v>82</v>
      </c>
      <c r="H1382">
        <f t="shared" si="43"/>
        <v>0.96470588235294119</v>
      </c>
      <c r="I1382">
        <v>11</v>
      </c>
      <c r="J1382">
        <v>27</v>
      </c>
      <c r="K1382" t="s">
        <v>92</v>
      </c>
      <c r="L1382" t="s">
        <v>36</v>
      </c>
      <c r="M1382" t="s">
        <v>975</v>
      </c>
      <c r="N1382" t="s">
        <v>976</v>
      </c>
      <c r="O1382" t="s">
        <v>977</v>
      </c>
      <c r="P1382" t="s">
        <v>978</v>
      </c>
      <c r="Q1382">
        <v>0</v>
      </c>
      <c r="R1382">
        <v>1800</v>
      </c>
      <c r="S1382">
        <v>2222.5</v>
      </c>
      <c r="T1382">
        <v>1125</v>
      </c>
      <c r="U1382">
        <v>0</v>
      </c>
      <c r="V1382">
        <v>2777.7051390645379</v>
      </c>
      <c r="W1382">
        <v>1074.7948609354621</v>
      </c>
      <c r="X1382">
        <v>834.99999999999989</v>
      </c>
      <c r="Y1382">
        <v>925</v>
      </c>
      <c r="Z1382">
        <v>0</v>
      </c>
      <c r="AA1382">
        <v>40.000000000000107</v>
      </c>
      <c r="AB1382" t="s">
        <v>2305</v>
      </c>
      <c r="AC1382">
        <v>4</v>
      </c>
      <c r="AD1382">
        <v>1</v>
      </c>
      <c r="AE1382" t="s">
        <v>36</v>
      </c>
      <c r="AF1382">
        <v>0</v>
      </c>
      <c r="AG1382">
        <v>0</v>
      </c>
      <c r="AH1382">
        <v>1.0106298923492429</v>
      </c>
      <c r="AI1382">
        <v>9.6833305358886719</v>
      </c>
      <c r="AJ1382" t="s">
        <v>6354</v>
      </c>
      <c r="AK1382" t="s">
        <v>10072</v>
      </c>
      <c r="AL1382" t="s">
        <v>8990</v>
      </c>
      <c r="AM1382">
        <v>125</v>
      </c>
    </row>
    <row r="1383" spans="1:39" x14ac:dyDescent="0.25">
      <c r="A1383" s="1">
        <v>1381</v>
      </c>
      <c r="B1383">
        <v>82</v>
      </c>
      <c r="C1383">
        <v>85</v>
      </c>
      <c r="D1383">
        <v>40</v>
      </c>
      <c r="E1383">
        <v>48</v>
      </c>
      <c r="F1383">
        <v>35</v>
      </c>
      <c r="G1383">
        <f t="shared" si="42"/>
        <v>83</v>
      </c>
      <c r="H1383">
        <f t="shared" si="43"/>
        <v>0.97647058823529409</v>
      </c>
      <c r="I1383">
        <v>13</v>
      </c>
      <c r="J1383">
        <v>26</v>
      </c>
      <c r="K1383" t="s">
        <v>91</v>
      </c>
      <c r="L1383" t="s">
        <v>36</v>
      </c>
      <c r="M1383" t="s">
        <v>975</v>
      </c>
      <c r="N1383" t="s">
        <v>976</v>
      </c>
      <c r="O1383" t="s">
        <v>977</v>
      </c>
      <c r="P1383" t="s">
        <v>978</v>
      </c>
      <c r="Q1383">
        <v>0</v>
      </c>
      <c r="R1383">
        <v>1800</v>
      </c>
      <c r="S1383">
        <v>2060</v>
      </c>
      <c r="T1383">
        <v>1200</v>
      </c>
      <c r="U1383">
        <v>0</v>
      </c>
      <c r="V1383">
        <v>2651.1392798095749</v>
      </c>
      <c r="W1383">
        <v>1288.8607201904249</v>
      </c>
      <c r="X1383">
        <v>814.99999999999977</v>
      </c>
      <c r="Y1383">
        <v>875</v>
      </c>
      <c r="Z1383">
        <v>0</v>
      </c>
      <c r="AA1383">
        <v>110.0000000000002</v>
      </c>
      <c r="AB1383" t="s">
        <v>2306</v>
      </c>
      <c r="AC1383">
        <v>4</v>
      </c>
      <c r="AD1383">
        <v>1</v>
      </c>
      <c r="AE1383" t="s">
        <v>36</v>
      </c>
      <c r="AF1383">
        <v>0</v>
      </c>
      <c r="AG1383">
        <v>1</v>
      </c>
      <c r="AH1383">
        <v>2.273088932037354</v>
      </c>
      <c r="AI1383">
        <v>9.9561951160430908</v>
      </c>
      <c r="AJ1383" t="s">
        <v>6355</v>
      </c>
      <c r="AK1383" t="s">
        <v>10073</v>
      </c>
      <c r="AL1383" t="s">
        <v>8990</v>
      </c>
      <c r="AM1383">
        <v>125</v>
      </c>
    </row>
    <row r="1384" spans="1:39" x14ac:dyDescent="0.25">
      <c r="A1384" s="1">
        <v>1382</v>
      </c>
      <c r="B1384">
        <v>83</v>
      </c>
      <c r="C1384">
        <v>85</v>
      </c>
      <c r="D1384">
        <v>40</v>
      </c>
      <c r="E1384">
        <v>51</v>
      </c>
      <c r="F1384">
        <v>34</v>
      </c>
      <c r="G1384">
        <f t="shared" si="42"/>
        <v>85</v>
      </c>
      <c r="H1384">
        <f t="shared" si="43"/>
        <v>1</v>
      </c>
      <c r="I1384">
        <v>15</v>
      </c>
      <c r="J1384">
        <v>25</v>
      </c>
      <c r="K1384" t="s">
        <v>36</v>
      </c>
      <c r="L1384" t="s">
        <v>36</v>
      </c>
      <c r="M1384" t="s">
        <v>975</v>
      </c>
      <c r="N1384" t="s">
        <v>976</v>
      </c>
      <c r="O1384" t="s">
        <v>977</v>
      </c>
      <c r="P1384" t="s">
        <v>978</v>
      </c>
      <c r="Q1384">
        <v>0</v>
      </c>
      <c r="R1384">
        <v>1668.333333333333</v>
      </c>
      <c r="S1384">
        <v>2252.5</v>
      </c>
      <c r="T1384">
        <v>1275</v>
      </c>
      <c r="U1384">
        <v>0</v>
      </c>
      <c r="V1384">
        <v>2001.420566019706</v>
      </c>
      <c r="W1384">
        <v>1671.079433980294</v>
      </c>
      <c r="X1384">
        <v>818.33333333333326</v>
      </c>
      <c r="Y1384">
        <v>850</v>
      </c>
      <c r="Z1384">
        <v>0</v>
      </c>
      <c r="AA1384">
        <v>131.66666666666671</v>
      </c>
      <c r="AB1384" t="s">
        <v>2307</v>
      </c>
      <c r="AC1384">
        <v>4</v>
      </c>
      <c r="AD1384">
        <v>1</v>
      </c>
      <c r="AE1384" t="s">
        <v>36</v>
      </c>
      <c r="AF1384">
        <v>0</v>
      </c>
      <c r="AG1384">
        <v>0</v>
      </c>
      <c r="AH1384">
        <v>1.561086893081665</v>
      </c>
      <c r="AI1384">
        <v>9.7331943511962891</v>
      </c>
      <c r="AJ1384" t="s">
        <v>6356</v>
      </c>
      <c r="AK1384" t="s">
        <v>10074</v>
      </c>
      <c r="AL1384" t="s">
        <v>36</v>
      </c>
      <c r="AM1384">
        <v>125</v>
      </c>
    </row>
    <row r="1385" spans="1:39" x14ac:dyDescent="0.25">
      <c r="A1385" s="1">
        <v>1383</v>
      </c>
      <c r="B1385">
        <v>84</v>
      </c>
      <c r="C1385">
        <v>85</v>
      </c>
      <c r="D1385">
        <v>40</v>
      </c>
      <c r="E1385">
        <v>47</v>
      </c>
      <c r="F1385">
        <v>32</v>
      </c>
      <c r="G1385">
        <f t="shared" si="42"/>
        <v>79</v>
      </c>
      <c r="H1385">
        <f t="shared" si="43"/>
        <v>0.92941176470588238</v>
      </c>
      <c r="I1385">
        <v>12</v>
      </c>
      <c r="J1385">
        <v>24</v>
      </c>
      <c r="K1385" t="s">
        <v>421</v>
      </c>
      <c r="L1385" t="s">
        <v>36</v>
      </c>
      <c r="M1385" t="s">
        <v>975</v>
      </c>
      <c r="N1385" t="s">
        <v>976</v>
      </c>
      <c r="O1385" t="s">
        <v>977</v>
      </c>
      <c r="P1385" t="s">
        <v>978</v>
      </c>
      <c r="Q1385">
        <v>0</v>
      </c>
      <c r="R1385">
        <v>1800</v>
      </c>
      <c r="S1385">
        <v>2050</v>
      </c>
      <c r="T1385">
        <v>1175</v>
      </c>
      <c r="U1385">
        <v>0.66488280641510755</v>
      </c>
      <c r="V1385">
        <v>3029.225497634432</v>
      </c>
      <c r="W1385">
        <v>945.10961955915286</v>
      </c>
      <c r="X1385">
        <v>768.33333333333326</v>
      </c>
      <c r="Y1385">
        <v>800</v>
      </c>
      <c r="Z1385">
        <v>0</v>
      </c>
      <c r="AA1385">
        <v>231.66666666666671</v>
      </c>
      <c r="AB1385" t="s">
        <v>2308</v>
      </c>
      <c r="AC1385">
        <v>4</v>
      </c>
      <c r="AD1385">
        <v>1</v>
      </c>
      <c r="AE1385" t="s">
        <v>36</v>
      </c>
      <c r="AF1385">
        <v>0</v>
      </c>
      <c r="AG1385">
        <v>1</v>
      </c>
      <c r="AH1385">
        <v>0.72786951065063477</v>
      </c>
      <c r="AI1385">
        <v>9.71018385887146</v>
      </c>
      <c r="AJ1385" t="s">
        <v>6357</v>
      </c>
      <c r="AK1385" t="s">
        <v>10075</v>
      </c>
      <c r="AL1385" t="s">
        <v>9862</v>
      </c>
      <c r="AM1385">
        <v>125</v>
      </c>
    </row>
    <row r="1386" spans="1:39" x14ac:dyDescent="0.25">
      <c r="A1386" s="1">
        <v>1384</v>
      </c>
      <c r="B1386">
        <v>85</v>
      </c>
      <c r="C1386">
        <v>85</v>
      </c>
      <c r="D1386">
        <v>40</v>
      </c>
      <c r="E1386">
        <v>51</v>
      </c>
      <c r="F1386">
        <v>34</v>
      </c>
      <c r="G1386">
        <f t="shared" si="42"/>
        <v>85</v>
      </c>
      <c r="H1386">
        <f t="shared" si="43"/>
        <v>1</v>
      </c>
      <c r="I1386">
        <v>15</v>
      </c>
      <c r="J1386">
        <v>25</v>
      </c>
      <c r="K1386" t="s">
        <v>36</v>
      </c>
      <c r="L1386" t="s">
        <v>36</v>
      </c>
      <c r="M1386" t="s">
        <v>975</v>
      </c>
      <c r="N1386" t="s">
        <v>976</v>
      </c>
      <c r="O1386" t="s">
        <v>977</v>
      </c>
      <c r="P1386" t="s">
        <v>978</v>
      </c>
      <c r="Q1386">
        <v>0</v>
      </c>
      <c r="R1386">
        <v>1631.666666666667</v>
      </c>
      <c r="S1386">
        <v>2647.5</v>
      </c>
      <c r="T1386">
        <v>1275</v>
      </c>
      <c r="U1386">
        <v>0</v>
      </c>
      <c r="V1386">
        <v>1483.4173213823519</v>
      </c>
      <c r="W1386">
        <v>1794.0826786176481</v>
      </c>
      <c r="X1386">
        <v>781.66666666666652</v>
      </c>
      <c r="Y1386">
        <v>850</v>
      </c>
      <c r="Z1386">
        <v>0</v>
      </c>
      <c r="AA1386">
        <v>168.33333333333351</v>
      </c>
      <c r="AB1386" t="s">
        <v>2309</v>
      </c>
      <c r="AC1386">
        <v>4</v>
      </c>
      <c r="AD1386">
        <v>1</v>
      </c>
      <c r="AE1386" t="s">
        <v>36</v>
      </c>
      <c r="AF1386">
        <v>0</v>
      </c>
      <c r="AG1386">
        <v>0</v>
      </c>
      <c r="AH1386">
        <v>0.50244379043579102</v>
      </c>
      <c r="AI1386">
        <v>9.6772007942199707</v>
      </c>
      <c r="AJ1386" t="s">
        <v>6358</v>
      </c>
      <c r="AK1386" t="s">
        <v>10076</v>
      </c>
      <c r="AL1386" t="s">
        <v>36</v>
      </c>
      <c r="AM1386">
        <v>125</v>
      </c>
    </row>
    <row r="1387" spans="1:39" x14ac:dyDescent="0.25">
      <c r="A1387" s="1">
        <v>1385</v>
      </c>
      <c r="B1387">
        <v>86</v>
      </c>
      <c r="C1387">
        <v>85</v>
      </c>
      <c r="D1387">
        <v>40</v>
      </c>
      <c r="E1387">
        <v>52</v>
      </c>
      <c r="F1387">
        <v>33</v>
      </c>
      <c r="G1387">
        <f t="shared" si="42"/>
        <v>85</v>
      </c>
      <c r="H1387">
        <f t="shared" si="43"/>
        <v>1</v>
      </c>
      <c r="I1387">
        <v>15</v>
      </c>
      <c r="J1387">
        <v>25</v>
      </c>
      <c r="K1387" t="s">
        <v>36</v>
      </c>
      <c r="L1387" t="s">
        <v>36</v>
      </c>
      <c r="M1387" t="s">
        <v>975</v>
      </c>
      <c r="N1387" t="s">
        <v>976</v>
      </c>
      <c r="O1387" t="s">
        <v>977</v>
      </c>
      <c r="P1387" t="s">
        <v>978</v>
      </c>
      <c r="Q1387">
        <v>0</v>
      </c>
      <c r="R1387">
        <v>1643.333333333333</v>
      </c>
      <c r="S1387">
        <v>2092.5</v>
      </c>
      <c r="T1387">
        <v>1300</v>
      </c>
      <c r="U1387">
        <v>0</v>
      </c>
      <c r="V1387">
        <v>2103.7045687502</v>
      </c>
      <c r="W1387">
        <v>1703.7954312498</v>
      </c>
      <c r="X1387">
        <v>818.33333333333326</v>
      </c>
      <c r="Y1387">
        <v>825</v>
      </c>
      <c r="Z1387">
        <v>0</v>
      </c>
      <c r="AA1387">
        <v>156.66666666666671</v>
      </c>
      <c r="AB1387" t="s">
        <v>2310</v>
      </c>
      <c r="AC1387">
        <v>4</v>
      </c>
      <c r="AD1387">
        <v>1</v>
      </c>
      <c r="AE1387" t="s">
        <v>36</v>
      </c>
      <c r="AF1387">
        <v>0</v>
      </c>
      <c r="AG1387">
        <v>1</v>
      </c>
      <c r="AH1387">
        <v>1.7113385200500491</v>
      </c>
      <c r="AI1387">
        <v>9.7539467811584473</v>
      </c>
      <c r="AJ1387" t="s">
        <v>6359</v>
      </c>
      <c r="AK1387" t="s">
        <v>10077</v>
      </c>
      <c r="AL1387" t="s">
        <v>36</v>
      </c>
      <c r="AM1387">
        <v>125</v>
      </c>
    </row>
    <row r="1388" spans="1:39" x14ac:dyDescent="0.25">
      <c r="A1388" s="1">
        <v>1386</v>
      </c>
      <c r="B1388">
        <v>87</v>
      </c>
      <c r="C1388">
        <v>85</v>
      </c>
      <c r="D1388">
        <v>40</v>
      </c>
      <c r="E1388">
        <v>44</v>
      </c>
      <c r="F1388">
        <v>35</v>
      </c>
      <c r="G1388">
        <f t="shared" si="42"/>
        <v>79</v>
      </c>
      <c r="H1388">
        <f t="shared" si="43"/>
        <v>0.92941176470588238</v>
      </c>
      <c r="I1388">
        <v>12</v>
      </c>
      <c r="J1388">
        <v>26</v>
      </c>
      <c r="K1388" t="s">
        <v>76</v>
      </c>
      <c r="L1388" t="s">
        <v>36</v>
      </c>
      <c r="M1388" t="s">
        <v>975</v>
      </c>
      <c r="N1388" t="s">
        <v>976</v>
      </c>
      <c r="O1388" t="s">
        <v>977</v>
      </c>
      <c r="P1388" t="s">
        <v>978</v>
      </c>
      <c r="Q1388">
        <v>0</v>
      </c>
      <c r="R1388">
        <v>1800</v>
      </c>
      <c r="S1388">
        <v>2032.5</v>
      </c>
      <c r="T1388">
        <v>1100</v>
      </c>
      <c r="U1388">
        <v>0</v>
      </c>
      <c r="V1388">
        <v>2501.4153407499489</v>
      </c>
      <c r="W1388">
        <v>1566.0846592500509</v>
      </c>
      <c r="X1388">
        <v>818.33333333333326</v>
      </c>
      <c r="Y1388">
        <v>875</v>
      </c>
      <c r="Z1388">
        <v>0</v>
      </c>
      <c r="AA1388">
        <v>106.6666666666667</v>
      </c>
      <c r="AB1388" t="s">
        <v>2311</v>
      </c>
      <c r="AC1388">
        <v>4</v>
      </c>
      <c r="AD1388">
        <v>1</v>
      </c>
      <c r="AE1388" t="s">
        <v>36</v>
      </c>
      <c r="AF1388">
        <v>0</v>
      </c>
      <c r="AG1388">
        <v>1</v>
      </c>
      <c r="AH1388">
        <v>2.621078252792358</v>
      </c>
      <c r="AI1388">
        <v>9.6698472499847412</v>
      </c>
      <c r="AJ1388" t="s">
        <v>6360</v>
      </c>
      <c r="AK1388" t="s">
        <v>10078</v>
      </c>
      <c r="AL1388" t="s">
        <v>8990</v>
      </c>
      <c r="AM1388">
        <v>125</v>
      </c>
    </row>
    <row r="1389" spans="1:39" x14ac:dyDescent="0.25">
      <c r="A1389" s="1">
        <v>1387</v>
      </c>
      <c r="B1389">
        <v>88</v>
      </c>
      <c r="C1389">
        <v>85</v>
      </c>
      <c r="D1389">
        <v>40</v>
      </c>
      <c r="E1389">
        <v>52</v>
      </c>
      <c r="F1389">
        <v>33</v>
      </c>
      <c r="G1389">
        <f t="shared" si="42"/>
        <v>85</v>
      </c>
      <c r="H1389">
        <f t="shared" si="43"/>
        <v>1</v>
      </c>
      <c r="I1389">
        <v>16</v>
      </c>
      <c r="J1389">
        <v>24</v>
      </c>
      <c r="K1389" t="s">
        <v>36</v>
      </c>
      <c r="L1389" t="s">
        <v>36</v>
      </c>
      <c r="M1389" t="s">
        <v>975</v>
      </c>
      <c r="N1389" t="s">
        <v>976</v>
      </c>
      <c r="O1389" t="s">
        <v>977</v>
      </c>
      <c r="P1389" t="s">
        <v>978</v>
      </c>
      <c r="Q1389">
        <v>0</v>
      </c>
      <c r="R1389">
        <v>1703.801907274689</v>
      </c>
      <c r="S1389">
        <v>2060</v>
      </c>
      <c r="T1389">
        <v>1300</v>
      </c>
      <c r="U1389">
        <v>0</v>
      </c>
      <c r="V1389">
        <v>2695.9788645920898</v>
      </c>
      <c r="W1389">
        <v>1144.0211354079099</v>
      </c>
      <c r="X1389">
        <v>814.99999999999989</v>
      </c>
      <c r="Y1389">
        <v>825</v>
      </c>
      <c r="Z1389">
        <v>0</v>
      </c>
      <c r="AA1389">
        <v>160.00000000000011</v>
      </c>
      <c r="AB1389" t="s">
        <v>2312</v>
      </c>
      <c r="AC1389">
        <v>4</v>
      </c>
      <c r="AD1389">
        <v>1</v>
      </c>
      <c r="AE1389" t="s">
        <v>36</v>
      </c>
      <c r="AF1389">
        <v>0</v>
      </c>
      <c r="AG1389">
        <v>0</v>
      </c>
      <c r="AH1389">
        <v>0.70211553573608398</v>
      </c>
      <c r="AI1389">
        <v>9.6714086532592773</v>
      </c>
      <c r="AJ1389" t="s">
        <v>6361</v>
      </c>
      <c r="AK1389" t="s">
        <v>10079</v>
      </c>
      <c r="AL1389" t="s">
        <v>36</v>
      </c>
      <c r="AM1389">
        <v>125</v>
      </c>
    </row>
    <row r="1390" spans="1:39" x14ac:dyDescent="0.25">
      <c r="A1390" s="1">
        <v>1388</v>
      </c>
      <c r="B1390">
        <v>89</v>
      </c>
      <c r="C1390">
        <v>85</v>
      </c>
      <c r="D1390">
        <v>40</v>
      </c>
      <c r="E1390">
        <v>45</v>
      </c>
      <c r="F1390">
        <v>35</v>
      </c>
      <c r="G1390">
        <f t="shared" si="42"/>
        <v>80</v>
      </c>
      <c r="H1390">
        <f t="shared" si="43"/>
        <v>0.94117647058823528</v>
      </c>
      <c r="I1390">
        <v>11</v>
      </c>
      <c r="J1390">
        <v>26</v>
      </c>
      <c r="K1390" t="s">
        <v>91</v>
      </c>
      <c r="L1390" t="s">
        <v>36</v>
      </c>
      <c r="M1390" t="s">
        <v>975</v>
      </c>
      <c r="N1390" t="s">
        <v>976</v>
      </c>
      <c r="O1390" t="s">
        <v>977</v>
      </c>
      <c r="P1390" t="s">
        <v>978</v>
      </c>
      <c r="Q1390">
        <v>0</v>
      </c>
      <c r="R1390">
        <v>1800</v>
      </c>
      <c r="S1390">
        <v>2100</v>
      </c>
      <c r="T1390">
        <v>1125</v>
      </c>
      <c r="U1390">
        <v>2.9826192205439379</v>
      </c>
      <c r="V1390">
        <v>2626.728278468549</v>
      </c>
      <c r="W1390">
        <v>1345.2891023109071</v>
      </c>
      <c r="X1390">
        <v>851.66666666666652</v>
      </c>
      <c r="Y1390">
        <v>875</v>
      </c>
      <c r="Z1390">
        <v>0</v>
      </c>
      <c r="AA1390">
        <v>73.333333333333485</v>
      </c>
      <c r="AB1390" t="s">
        <v>2313</v>
      </c>
      <c r="AC1390">
        <v>4</v>
      </c>
      <c r="AD1390">
        <v>1</v>
      </c>
      <c r="AE1390" t="s">
        <v>36</v>
      </c>
      <c r="AF1390">
        <v>0</v>
      </c>
      <c r="AG1390">
        <v>2</v>
      </c>
      <c r="AH1390">
        <v>0.93617153167724609</v>
      </c>
      <c r="AI1390">
        <v>9.6835000514984131</v>
      </c>
      <c r="AJ1390" t="s">
        <v>6362</v>
      </c>
      <c r="AK1390" t="s">
        <v>10080</v>
      </c>
      <c r="AL1390" t="s">
        <v>8990</v>
      </c>
      <c r="AM1390">
        <v>125</v>
      </c>
    </row>
    <row r="1391" spans="1:39" x14ac:dyDescent="0.25">
      <c r="A1391" s="1">
        <v>1389</v>
      </c>
      <c r="B1391">
        <v>90</v>
      </c>
      <c r="C1391">
        <v>85</v>
      </c>
      <c r="D1391">
        <v>40</v>
      </c>
      <c r="E1391">
        <v>45</v>
      </c>
      <c r="F1391">
        <v>34</v>
      </c>
      <c r="G1391">
        <f t="shared" si="42"/>
        <v>79</v>
      </c>
      <c r="H1391">
        <f t="shared" si="43"/>
        <v>0.92941176470588238</v>
      </c>
      <c r="I1391">
        <v>13</v>
      </c>
      <c r="J1391">
        <v>25</v>
      </c>
      <c r="K1391" t="s">
        <v>47</v>
      </c>
      <c r="L1391" t="s">
        <v>36</v>
      </c>
      <c r="M1391" t="s">
        <v>975</v>
      </c>
      <c r="N1391" t="s">
        <v>976</v>
      </c>
      <c r="O1391" t="s">
        <v>977</v>
      </c>
      <c r="P1391" t="s">
        <v>978</v>
      </c>
      <c r="Q1391">
        <v>0</v>
      </c>
      <c r="R1391">
        <v>1800</v>
      </c>
      <c r="S1391">
        <v>2345</v>
      </c>
      <c r="T1391">
        <v>1125</v>
      </c>
      <c r="U1391">
        <v>0</v>
      </c>
      <c r="V1391">
        <v>2294.9103671786438</v>
      </c>
      <c r="W1391">
        <v>1435.089632821356</v>
      </c>
      <c r="X1391">
        <v>821.66666666666652</v>
      </c>
      <c r="Y1391">
        <v>850</v>
      </c>
      <c r="Z1391">
        <v>0</v>
      </c>
      <c r="AA1391">
        <v>128.33333333333351</v>
      </c>
      <c r="AB1391" t="s">
        <v>2314</v>
      </c>
      <c r="AC1391">
        <v>4</v>
      </c>
      <c r="AD1391">
        <v>1</v>
      </c>
      <c r="AE1391" t="s">
        <v>36</v>
      </c>
      <c r="AF1391">
        <v>0</v>
      </c>
      <c r="AG1391">
        <v>0</v>
      </c>
      <c r="AH1391">
        <v>0.59087705612182617</v>
      </c>
      <c r="AI1391">
        <v>9.7967720031738281</v>
      </c>
      <c r="AJ1391" t="s">
        <v>6363</v>
      </c>
      <c r="AK1391" t="s">
        <v>10081</v>
      </c>
      <c r="AL1391" t="s">
        <v>8990</v>
      </c>
      <c r="AM1391">
        <v>125</v>
      </c>
    </row>
    <row r="1392" spans="1:39" x14ac:dyDescent="0.25">
      <c r="A1392" s="1">
        <v>1390</v>
      </c>
      <c r="B1392">
        <v>91</v>
      </c>
      <c r="C1392">
        <v>85</v>
      </c>
      <c r="D1392">
        <v>40</v>
      </c>
      <c r="E1392">
        <v>52</v>
      </c>
      <c r="F1392">
        <v>33</v>
      </c>
      <c r="G1392">
        <f t="shared" si="42"/>
        <v>85</v>
      </c>
      <c r="H1392">
        <f t="shared" si="43"/>
        <v>1</v>
      </c>
      <c r="I1392">
        <v>16</v>
      </c>
      <c r="J1392">
        <v>24</v>
      </c>
      <c r="K1392" t="s">
        <v>36</v>
      </c>
      <c r="L1392" t="s">
        <v>36</v>
      </c>
      <c r="M1392" t="s">
        <v>975</v>
      </c>
      <c r="N1392" t="s">
        <v>976</v>
      </c>
      <c r="O1392" t="s">
        <v>977</v>
      </c>
      <c r="P1392" t="s">
        <v>978</v>
      </c>
      <c r="Q1392">
        <v>0</v>
      </c>
      <c r="R1392">
        <v>1610</v>
      </c>
      <c r="S1392">
        <v>2412.5</v>
      </c>
      <c r="T1392">
        <v>1300</v>
      </c>
      <c r="U1392">
        <v>0</v>
      </c>
      <c r="V1392">
        <v>1533.6264583682389</v>
      </c>
      <c r="W1392">
        <v>1953.8735416317611</v>
      </c>
      <c r="X1392">
        <v>784.99999999999989</v>
      </c>
      <c r="Y1392">
        <v>825</v>
      </c>
      <c r="Z1392">
        <v>0</v>
      </c>
      <c r="AA1392">
        <v>190.00000000000011</v>
      </c>
      <c r="AB1392" t="s">
        <v>2315</v>
      </c>
      <c r="AC1392">
        <v>4</v>
      </c>
      <c r="AD1392">
        <v>1</v>
      </c>
      <c r="AE1392" t="s">
        <v>36</v>
      </c>
      <c r="AF1392">
        <v>0</v>
      </c>
      <c r="AG1392">
        <v>0</v>
      </c>
      <c r="AH1392">
        <v>0.69519567489624023</v>
      </c>
      <c r="AI1392">
        <v>9.6505181789398193</v>
      </c>
      <c r="AJ1392" t="s">
        <v>6364</v>
      </c>
      <c r="AK1392" t="s">
        <v>10082</v>
      </c>
      <c r="AL1392" t="s">
        <v>36</v>
      </c>
      <c r="AM1392">
        <v>125</v>
      </c>
    </row>
    <row r="1393" spans="1:39" x14ac:dyDescent="0.25">
      <c r="A1393" s="1">
        <v>1391</v>
      </c>
      <c r="B1393">
        <v>92</v>
      </c>
      <c r="C1393">
        <v>85</v>
      </c>
      <c r="D1393">
        <v>40</v>
      </c>
      <c r="E1393">
        <v>51</v>
      </c>
      <c r="F1393">
        <v>34</v>
      </c>
      <c r="G1393">
        <f t="shared" si="42"/>
        <v>85</v>
      </c>
      <c r="H1393">
        <f t="shared" si="43"/>
        <v>1</v>
      </c>
      <c r="I1393">
        <v>15</v>
      </c>
      <c r="J1393">
        <v>25</v>
      </c>
      <c r="K1393" t="s">
        <v>36</v>
      </c>
      <c r="L1393" t="s">
        <v>36</v>
      </c>
      <c r="M1393" t="s">
        <v>975</v>
      </c>
      <c r="N1393" t="s">
        <v>976</v>
      </c>
      <c r="O1393" t="s">
        <v>977</v>
      </c>
      <c r="P1393" t="s">
        <v>978</v>
      </c>
      <c r="Q1393">
        <v>0</v>
      </c>
      <c r="R1393">
        <v>1671.666666666667</v>
      </c>
      <c r="S1393">
        <v>2255</v>
      </c>
      <c r="T1393">
        <v>1275</v>
      </c>
      <c r="U1393">
        <v>0</v>
      </c>
      <c r="V1393">
        <v>2670.8176964965</v>
      </c>
      <c r="W1393">
        <v>999.18230350350041</v>
      </c>
      <c r="X1393">
        <v>821.66666666666652</v>
      </c>
      <c r="Y1393">
        <v>850</v>
      </c>
      <c r="Z1393">
        <v>0</v>
      </c>
      <c r="AA1393">
        <v>128.33333333333351</v>
      </c>
      <c r="AB1393" t="s">
        <v>2316</v>
      </c>
      <c r="AC1393">
        <v>4</v>
      </c>
      <c r="AD1393">
        <v>1</v>
      </c>
      <c r="AE1393" t="s">
        <v>36</v>
      </c>
      <c r="AF1393">
        <v>0</v>
      </c>
      <c r="AG1393">
        <v>1</v>
      </c>
      <c r="AH1393">
        <v>1.784376859664917</v>
      </c>
      <c r="AI1393">
        <v>9.928203821182251</v>
      </c>
      <c r="AJ1393" t="s">
        <v>6365</v>
      </c>
      <c r="AK1393" t="s">
        <v>10083</v>
      </c>
      <c r="AL1393" t="s">
        <v>36</v>
      </c>
      <c r="AM1393">
        <v>125</v>
      </c>
    </row>
    <row r="1394" spans="1:39" x14ac:dyDescent="0.25">
      <c r="A1394" s="1">
        <v>1392</v>
      </c>
      <c r="B1394">
        <v>93</v>
      </c>
      <c r="C1394">
        <v>85</v>
      </c>
      <c r="D1394">
        <v>40</v>
      </c>
      <c r="E1394">
        <v>51</v>
      </c>
      <c r="F1394">
        <v>32</v>
      </c>
      <c r="G1394">
        <f t="shared" si="42"/>
        <v>83</v>
      </c>
      <c r="H1394">
        <f t="shared" si="43"/>
        <v>0.97647058823529409</v>
      </c>
      <c r="I1394">
        <v>14</v>
      </c>
      <c r="J1394">
        <v>24</v>
      </c>
      <c r="K1394" t="s">
        <v>56</v>
      </c>
      <c r="L1394" t="s">
        <v>36</v>
      </c>
      <c r="M1394" t="s">
        <v>975</v>
      </c>
      <c r="N1394" t="s">
        <v>976</v>
      </c>
      <c r="O1394" t="s">
        <v>977</v>
      </c>
      <c r="P1394" t="s">
        <v>978</v>
      </c>
      <c r="Q1394">
        <v>0</v>
      </c>
      <c r="R1394">
        <v>1800</v>
      </c>
      <c r="S1394">
        <v>2127.5</v>
      </c>
      <c r="T1394">
        <v>1275</v>
      </c>
      <c r="U1394">
        <v>0</v>
      </c>
      <c r="V1394">
        <v>2789.980871821559</v>
      </c>
      <c r="W1394">
        <v>1007.519128178441</v>
      </c>
      <c r="X1394">
        <v>771.66666666666663</v>
      </c>
      <c r="Y1394">
        <v>800</v>
      </c>
      <c r="Z1394">
        <v>0</v>
      </c>
      <c r="AA1394">
        <v>228.33333333333351</v>
      </c>
      <c r="AB1394" t="s">
        <v>2317</v>
      </c>
      <c r="AC1394">
        <v>4</v>
      </c>
      <c r="AD1394">
        <v>1</v>
      </c>
      <c r="AE1394" t="s">
        <v>36</v>
      </c>
      <c r="AF1394">
        <v>0</v>
      </c>
      <c r="AG1394">
        <v>1</v>
      </c>
      <c r="AH1394">
        <v>0.86303305625915527</v>
      </c>
      <c r="AI1394">
        <v>9.6100494861602783</v>
      </c>
      <c r="AJ1394" t="s">
        <v>6366</v>
      </c>
      <c r="AK1394" t="s">
        <v>10084</v>
      </c>
      <c r="AL1394" t="s">
        <v>8990</v>
      </c>
      <c r="AM1394">
        <v>125</v>
      </c>
    </row>
    <row r="1395" spans="1:39" x14ac:dyDescent="0.25">
      <c r="A1395" s="1">
        <v>1393</v>
      </c>
      <c r="B1395">
        <v>94</v>
      </c>
      <c r="C1395">
        <v>85</v>
      </c>
      <c r="D1395">
        <v>40</v>
      </c>
      <c r="E1395">
        <v>50</v>
      </c>
      <c r="F1395">
        <v>33</v>
      </c>
      <c r="G1395">
        <f t="shared" si="42"/>
        <v>83</v>
      </c>
      <c r="H1395">
        <f t="shared" si="43"/>
        <v>0.97647058823529409</v>
      </c>
      <c r="I1395">
        <v>14</v>
      </c>
      <c r="J1395">
        <v>25</v>
      </c>
      <c r="K1395" t="s">
        <v>91</v>
      </c>
      <c r="L1395" t="s">
        <v>36</v>
      </c>
      <c r="M1395" t="s">
        <v>975</v>
      </c>
      <c r="N1395" t="s">
        <v>976</v>
      </c>
      <c r="O1395" t="s">
        <v>977</v>
      </c>
      <c r="P1395" t="s">
        <v>978</v>
      </c>
      <c r="Q1395">
        <v>0</v>
      </c>
      <c r="R1395">
        <v>1800</v>
      </c>
      <c r="S1395">
        <v>2025</v>
      </c>
      <c r="T1395">
        <v>1250</v>
      </c>
      <c r="U1395">
        <v>0</v>
      </c>
      <c r="V1395">
        <v>2516.4018466391558</v>
      </c>
      <c r="W1395">
        <v>1408.598153360844</v>
      </c>
      <c r="X1395">
        <v>801.66666666666663</v>
      </c>
      <c r="Y1395">
        <v>825</v>
      </c>
      <c r="Z1395">
        <v>0</v>
      </c>
      <c r="AA1395">
        <v>173.3333333333334</v>
      </c>
      <c r="AB1395" t="s">
        <v>2318</v>
      </c>
      <c r="AC1395">
        <v>4</v>
      </c>
      <c r="AD1395">
        <v>1</v>
      </c>
      <c r="AE1395" t="s">
        <v>36</v>
      </c>
      <c r="AF1395">
        <v>0</v>
      </c>
      <c r="AG1395">
        <v>1</v>
      </c>
      <c r="AH1395">
        <v>0.6453697681427002</v>
      </c>
      <c r="AI1395">
        <v>9.8819601535797119</v>
      </c>
      <c r="AJ1395" t="s">
        <v>6367</v>
      </c>
      <c r="AK1395" t="s">
        <v>10085</v>
      </c>
      <c r="AL1395" t="s">
        <v>8990</v>
      </c>
      <c r="AM1395">
        <v>125</v>
      </c>
    </row>
    <row r="1396" spans="1:39" x14ac:dyDescent="0.25">
      <c r="A1396" s="1">
        <v>1394</v>
      </c>
      <c r="B1396">
        <v>95</v>
      </c>
      <c r="C1396">
        <v>85</v>
      </c>
      <c r="D1396">
        <v>40</v>
      </c>
      <c r="E1396">
        <v>50</v>
      </c>
      <c r="F1396">
        <v>34</v>
      </c>
      <c r="G1396">
        <f t="shared" si="42"/>
        <v>84</v>
      </c>
      <c r="H1396">
        <f t="shared" si="43"/>
        <v>0.9882352941176471</v>
      </c>
      <c r="I1396">
        <v>14</v>
      </c>
      <c r="J1396">
        <v>25</v>
      </c>
      <c r="K1396" t="s">
        <v>92</v>
      </c>
      <c r="L1396" t="s">
        <v>36</v>
      </c>
      <c r="M1396" t="s">
        <v>975</v>
      </c>
      <c r="N1396" t="s">
        <v>976</v>
      </c>
      <c r="O1396" t="s">
        <v>977</v>
      </c>
      <c r="P1396" t="s">
        <v>978</v>
      </c>
      <c r="Q1396">
        <v>0</v>
      </c>
      <c r="R1396">
        <v>1800</v>
      </c>
      <c r="S1396">
        <v>2792.5</v>
      </c>
      <c r="T1396">
        <v>1250</v>
      </c>
      <c r="U1396">
        <v>0</v>
      </c>
      <c r="V1396">
        <v>1944.4603387841</v>
      </c>
      <c r="W1396">
        <v>1213.0396612159</v>
      </c>
      <c r="X1396">
        <v>781.66666666666652</v>
      </c>
      <c r="Y1396">
        <v>850</v>
      </c>
      <c r="Z1396">
        <v>0</v>
      </c>
      <c r="AA1396">
        <v>168.33333333333351</v>
      </c>
      <c r="AB1396" t="s">
        <v>2319</v>
      </c>
      <c r="AC1396">
        <v>4</v>
      </c>
      <c r="AD1396">
        <v>1</v>
      </c>
      <c r="AE1396" t="s">
        <v>36</v>
      </c>
      <c r="AF1396">
        <v>0</v>
      </c>
      <c r="AG1396">
        <v>0</v>
      </c>
      <c r="AH1396">
        <v>2.151669979095459</v>
      </c>
      <c r="AI1396">
        <v>9.8082036972045898</v>
      </c>
      <c r="AJ1396" t="s">
        <v>6368</v>
      </c>
      <c r="AK1396" t="s">
        <v>10086</v>
      </c>
      <c r="AL1396" t="s">
        <v>8990</v>
      </c>
      <c r="AM1396">
        <v>125</v>
      </c>
    </row>
    <row r="1397" spans="1:39" x14ac:dyDescent="0.25">
      <c r="A1397" s="1">
        <v>1395</v>
      </c>
      <c r="B1397">
        <v>96</v>
      </c>
      <c r="C1397">
        <v>85</v>
      </c>
      <c r="D1397">
        <v>40</v>
      </c>
      <c r="E1397">
        <v>50</v>
      </c>
      <c r="F1397">
        <v>35</v>
      </c>
      <c r="G1397">
        <f t="shared" si="42"/>
        <v>85</v>
      </c>
      <c r="H1397">
        <f t="shared" si="43"/>
        <v>1</v>
      </c>
      <c r="I1397">
        <v>14</v>
      </c>
      <c r="J1397">
        <v>26</v>
      </c>
      <c r="K1397" t="s">
        <v>36</v>
      </c>
      <c r="L1397" t="s">
        <v>36</v>
      </c>
      <c r="M1397" t="s">
        <v>975</v>
      </c>
      <c r="N1397" t="s">
        <v>976</v>
      </c>
      <c r="O1397" t="s">
        <v>977</v>
      </c>
      <c r="P1397" t="s">
        <v>978</v>
      </c>
      <c r="Q1397">
        <v>0</v>
      </c>
      <c r="R1397">
        <v>1693.333333333333</v>
      </c>
      <c r="S1397">
        <v>2000</v>
      </c>
      <c r="T1397">
        <v>1250</v>
      </c>
      <c r="U1397">
        <v>0</v>
      </c>
      <c r="V1397">
        <v>2743.1338105832169</v>
      </c>
      <c r="W1397">
        <v>1206.8661894167831</v>
      </c>
      <c r="X1397">
        <v>818.33333333333314</v>
      </c>
      <c r="Y1397">
        <v>875</v>
      </c>
      <c r="Z1397">
        <v>0</v>
      </c>
      <c r="AA1397">
        <v>106.6666666666669</v>
      </c>
      <c r="AB1397" t="s">
        <v>2320</v>
      </c>
      <c r="AC1397">
        <v>4</v>
      </c>
      <c r="AD1397">
        <v>1</v>
      </c>
      <c r="AE1397" t="s">
        <v>36</v>
      </c>
      <c r="AF1397">
        <v>0</v>
      </c>
      <c r="AG1397">
        <v>2</v>
      </c>
      <c r="AH1397">
        <v>0.39596176147460938</v>
      </c>
      <c r="AI1397">
        <v>9.674405574798584</v>
      </c>
      <c r="AJ1397" t="s">
        <v>6369</v>
      </c>
      <c r="AK1397" t="s">
        <v>10087</v>
      </c>
      <c r="AL1397" t="s">
        <v>36</v>
      </c>
      <c r="AM1397">
        <v>125</v>
      </c>
    </row>
    <row r="1398" spans="1:39" x14ac:dyDescent="0.25">
      <c r="A1398" s="1">
        <v>1396</v>
      </c>
      <c r="B1398">
        <v>97</v>
      </c>
      <c r="C1398">
        <v>85</v>
      </c>
      <c r="D1398">
        <v>40</v>
      </c>
      <c r="E1398">
        <v>44</v>
      </c>
      <c r="F1398">
        <v>35</v>
      </c>
      <c r="G1398">
        <f t="shared" si="42"/>
        <v>79</v>
      </c>
      <c r="H1398">
        <f t="shared" si="43"/>
        <v>0.92941176470588238</v>
      </c>
      <c r="I1398">
        <v>11</v>
      </c>
      <c r="J1398">
        <v>26</v>
      </c>
      <c r="K1398" t="s">
        <v>417</v>
      </c>
      <c r="L1398" t="s">
        <v>36</v>
      </c>
      <c r="M1398" t="s">
        <v>975</v>
      </c>
      <c r="N1398" t="s">
        <v>976</v>
      </c>
      <c r="O1398" t="s">
        <v>977</v>
      </c>
      <c r="P1398" t="s">
        <v>978</v>
      </c>
      <c r="Q1398">
        <v>0</v>
      </c>
      <c r="R1398">
        <v>1800</v>
      </c>
      <c r="S1398">
        <v>1967.5</v>
      </c>
      <c r="T1398">
        <v>1100</v>
      </c>
      <c r="U1398">
        <v>0</v>
      </c>
      <c r="V1398">
        <v>3189.1407149146262</v>
      </c>
      <c r="W1398">
        <v>943.35928508537427</v>
      </c>
      <c r="X1398">
        <v>871.66666666666652</v>
      </c>
      <c r="Y1398">
        <v>875</v>
      </c>
      <c r="Z1398">
        <v>0</v>
      </c>
      <c r="AA1398">
        <v>53.333333333333478</v>
      </c>
      <c r="AB1398" t="s">
        <v>2321</v>
      </c>
      <c r="AC1398">
        <v>4</v>
      </c>
      <c r="AD1398">
        <v>1</v>
      </c>
      <c r="AE1398" t="s">
        <v>36</v>
      </c>
      <c r="AF1398">
        <v>0</v>
      </c>
      <c r="AG1398">
        <v>1</v>
      </c>
      <c r="AH1398">
        <v>1.083295583724976</v>
      </c>
      <c r="AI1398">
        <v>9.7137401103973389</v>
      </c>
      <c r="AJ1398" t="s">
        <v>6370</v>
      </c>
      <c r="AK1398" t="s">
        <v>10088</v>
      </c>
      <c r="AL1398" t="s">
        <v>9862</v>
      </c>
      <c r="AM1398">
        <v>125</v>
      </c>
    </row>
    <row r="1399" spans="1:39" x14ac:dyDescent="0.25">
      <c r="A1399" s="1">
        <v>1397</v>
      </c>
      <c r="B1399">
        <v>98</v>
      </c>
      <c r="C1399">
        <v>85</v>
      </c>
      <c r="D1399">
        <v>40</v>
      </c>
      <c r="E1399">
        <v>50</v>
      </c>
      <c r="F1399">
        <v>33</v>
      </c>
      <c r="G1399">
        <f t="shared" si="42"/>
        <v>83</v>
      </c>
      <c r="H1399">
        <f t="shared" si="43"/>
        <v>0.97647058823529409</v>
      </c>
      <c r="I1399">
        <v>14</v>
      </c>
      <c r="J1399">
        <v>25</v>
      </c>
      <c r="K1399" t="s">
        <v>91</v>
      </c>
      <c r="L1399" t="s">
        <v>36</v>
      </c>
      <c r="M1399" t="s">
        <v>975</v>
      </c>
      <c r="N1399" t="s">
        <v>976</v>
      </c>
      <c r="O1399" t="s">
        <v>977</v>
      </c>
      <c r="P1399" t="s">
        <v>978</v>
      </c>
      <c r="Q1399">
        <v>0</v>
      </c>
      <c r="R1399">
        <v>1800</v>
      </c>
      <c r="S1399">
        <v>2260</v>
      </c>
      <c r="T1399">
        <v>1250</v>
      </c>
      <c r="U1399">
        <v>1.925038323457102</v>
      </c>
      <c r="V1399">
        <v>2822.3527680537741</v>
      </c>
      <c r="W1399">
        <v>865.72219362276928</v>
      </c>
      <c r="X1399">
        <v>801.66666666666652</v>
      </c>
      <c r="Y1399">
        <v>825</v>
      </c>
      <c r="Z1399">
        <v>0</v>
      </c>
      <c r="AA1399">
        <v>173.33333333333351</v>
      </c>
      <c r="AB1399" t="s">
        <v>2322</v>
      </c>
      <c r="AC1399">
        <v>4</v>
      </c>
      <c r="AD1399">
        <v>1</v>
      </c>
      <c r="AE1399" t="s">
        <v>36</v>
      </c>
      <c r="AF1399">
        <v>0</v>
      </c>
      <c r="AG1399">
        <v>0</v>
      </c>
      <c r="AH1399">
        <v>1.3859684467315669</v>
      </c>
      <c r="AI1399">
        <v>9.6666207313537598</v>
      </c>
      <c r="AJ1399" t="s">
        <v>6371</v>
      </c>
      <c r="AK1399" t="s">
        <v>10089</v>
      </c>
      <c r="AL1399" t="s">
        <v>8990</v>
      </c>
      <c r="AM1399">
        <v>125</v>
      </c>
    </row>
    <row r="1400" spans="1:39" x14ac:dyDescent="0.25">
      <c r="A1400" s="1">
        <v>1398</v>
      </c>
      <c r="B1400">
        <v>99</v>
      </c>
      <c r="C1400">
        <v>85</v>
      </c>
      <c r="D1400">
        <v>40</v>
      </c>
      <c r="E1400">
        <v>51</v>
      </c>
      <c r="F1400">
        <v>33</v>
      </c>
      <c r="G1400">
        <f t="shared" si="42"/>
        <v>84</v>
      </c>
      <c r="H1400">
        <f t="shared" si="43"/>
        <v>0.9882352941176471</v>
      </c>
      <c r="I1400">
        <v>14</v>
      </c>
      <c r="J1400">
        <v>25</v>
      </c>
      <c r="K1400" t="s">
        <v>79</v>
      </c>
      <c r="L1400" t="s">
        <v>36</v>
      </c>
      <c r="M1400" t="s">
        <v>975</v>
      </c>
      <c r="N1400" t="s">
        <v>976</v>
      </c>
      <c r="O1400" t="s">
        <v>977</v>
      </c>
      <c r="P1400" t="s">
        <v>978</v>
      </c>
      <c r="Q1400">
        <v>0</v>
      </c>
      <c r="R1400">
        <v>1800</v>
      </c>
      <c r="S1400">
        <v>2212.5</v>
      </c>
      <c r="T1400">
        <v>1275</v>
      </c>
      <c r="U1400">
        <v>0</v>
      </c>
      <c r="V1400">
        <v>2477.1138335441028</v>
      </c>
      <c r="W1400">
        <v>1235.386166455897</v>
      </c>
      <c r="X1400">
        <v>804.99999999999989</v>
      </c>
      <c r="Y1400">
        <v>825</v>
      </c>
      <c r="Z1400">
        <v>0</v>
      </c>
      <c r="AA1400">
        <v>170.00000000000011</v>
      </c>
      <c r="AB1400" t="s">
        <v>2323</v>
      </c>
      <c r="AC1400">
        <v>4</v>
      </c>
      <c r="AD1400">
        <v>1</v>
      </c>
      <c r="AE1400" t="s">
        <v>36</v>
      </c>
      <c r="AF1400">
        <v>0</v>
      </c>
      <c r="AG1400">
        <v>1</v>
      </c>
      <c r="AH1400">
        <v>1.958800792694092</v>
      </c>
      <c r="AI1400">
        <v>9.6083166599273682</v>
      </c>
      <c r="AJ1400" t="s">
        <v>6372</v>
      </c>
      <c r="AK1400" t="s">
        <v>10090</v>
      </c>
      <c r="AL1400" t="s">
        <v>8990</v>
      </c>
      <c r="AM1400">
        <v>125</v>
      </c>
    </row>
    <row r="1401" spans="1:39" x14ac:dyDescent="0.25">
      <c r="A1401" s="1">
        <v>1399</v>
      </c>
      <c r="B1401">
        <v>100</v>
      </c>
      <c r="C1401">
        <v>85</v>
      </c>
      <c r="D1401">
        <v>40</v>
      </c>
      <c r="E1401">
        <v>45</v>
      </c>
      <c r="F1401">
        <v>35</v>
      </c>
      <c r="G1401">
        <f t="shared" si="42"/>
        <v>80</v>
      </c>
      <c r="H1401">
        <f t="shared" si="43"/>
        <v>0.94117647058823528</v>
      </c>
      <c r="I1401">
        <v>11</v>
      </c>
      <c r="J1401">
        <v>26</v>
      </c>
      <c r="K1401" t="s">
        <v>47</v>
      </c>
      <c r="L1401" t="s">
        <v>36</v>
      </c>
      <c r="M1401" t="s">
        <v>975</v>
      </c>
      <c r="N1401" t="s">
        <v>976</v>
      </c>
      <c r="O1401" t="s">
        <v>977</v>
      </c>
      <c r="P1401" t="s">
        <v>978</v>
      </c>
      <c r="Q1401">
        <v>0</v>
      </c>
      <c r="R1401">
        <v>1800</v>
      </c>
      <c r="S1401">
        <v>1965</v>
      </c>
      <c r="T1401">
        <v>1125</v>
      </c>
      <c r="U1401">
        <v>0</v>
      </c>
      <c r="V1401">
        <v>2642.5371913686949</v>
      </c>
      <c r="W1401">
        <v>1467.4628086313051</v>
      </c>
      <c r="X1401">
        <v>854.99999999999989</v>
      </c>
      <c r="Y1401">
        <v>875</v>
      </c>
      <c r="Z1401">
        <v>0</v>
      </c>
      <c r="AA1401">
        <v>70.000000000000114</v>
      </c>
      <c r="AB1401" t="s">
        <v>2324</v>
      </c>
      <c r="AC1401">
        <v>4</v>
      </c>
      <c r="AD1401">
        <v>1</v>
      </c>
      <c r="AE1401" t="s">
        <v>36</v>
      </c>
      <c r="AF1401">
        <v>0</v>
      </c>
      <c r="AG1401">
        <v>1</v>
      </c>
      <c r="AH1401">
        <v>0.58325815200805664</v>
      </c>
      <c r="AI1401">
        <v>9.7484898567199707</v>
      </c>
      <c r="AJ1401" t="s">
        <v>6373</v>
      </c>
      <c r="AK1401" t="s">
        <v>10091</v>
      </c>
      <c r="AL1401" t="s">
        <v>8990</v>
      </c>
      <c r="AM1401">
        <v>125</v>
      </c>
    </row>
    <row r="1402" spans="1:39" x14ac:dyDescent="0.25">
      <c r="A1402" s="1">
        <v>1400</v>
      </c>
      <c r="B1402">
        <v>1</v>
      </c>
      <c r="C1402">
        <v>89</v>
      </c>
      <c r="D1402">
        <v>44</v>
      </c>
      <c r="E1402">
        <v>54</v>
      </c>
      <c r="F1402">
        <v>33</v>
      </c>
      <c r="G1402">
        <f t="shared" si="42"/>
        <v>87</v>
      </c>
      <c r="H1402">
        <f t="shared" si="43"/>
        <v>0.97752808988764039</v>
      </c>
      <c r="I1402">
        <v>19</v>
      </c>
      <c r="J1402">
        <v>23</v>
      </c>
      <c r="K1402" t="s">
        <v>56</v>
      </c>
      <c r="L1402" t="s">
        <v>36</v>
      </c>
      <c r="M1402" t="s">
        <v>975</v>
      </c>
      <c r="N1402" t="s">
        <v>976</v>
      </c>
      <c r="O1402" t="s">
        <v>977</v>
      </c>
      <c r="P1402" t="s">
        <v>978</v>
      </c>
      <c r="Q1402">
        <v>0</v>
      </c>
      <c r="R1402">
        <v>1800</v>
      </c>
      <c r="S1402">
        <v>2192.5</v>
      </c>
      <c r="T1402">
        <v>1350</v>
      </c>
      <c r="U1402">
        <v>0</v>
      </c>
      <c r="V1402">
        <v>2282.8587670932811</v>
      </c>
      <c r="W1402">
        <v>1374.6412329067191</v>
      </c>
      <c r="X1402">
        <v>740.00000000000011</v>
      </c>
      <c r="Y1402">
        <v>825</v>
      </c>
      <c r="Z1402">
        <v>0</v>
      </c>
      <c r="AA1402">
        <v>235</v>
      </c>
      <c r="AB1402" t="s">
        <v>2325</v>
      </c>
      <c r="AC1402">
        <v>4</v>
      </c>
      <c r="AD1402">
        <v>1</v>
      </c>
      <c r="AE1402" t="s">
        <v>36</v>
      </c>
      <c r="AF1402">
        <v>0</v>
      </c>
      <c r="AG1402">
        <v>3</v>
      </c>
      <c r="AH1402">
        <v>612.00765252113342</v>
      </c>
      <c r="AI1402">
        <v>9.6640028953552246</v>
      </c>
      <c r="AJ1402" t="s">
        <v>6374</v>
      </c>
      <c r="AK1402" t="s">
        <v>10092</v>
      </c>
      <c r="AL1402" t="s">
        <v>8990</v>
      </c>
      <c r="AM1402">
        <v>125</v>
      </c>
    </row>
    <row r="1403" spans="1:39" x14ac:dyDescent="0.25">
      <c r="A1403" s="1">
        <v>1401</v>
      </c>
      <c r="B1403">
        <v>2</v>
      </c>
      <c r="C1403">
        <v>89</v>
      </c>
      <c r="D1403">
        <v>44</v>
      </c>
      <c r="E1403">
        <v>53</v>
      </c>
      <c r="F1403">
        <v>35</v>
      </c>
      <c r="G1403">
        <f t="shared" si="42"/>
        <v>88</v>
      </c>
      <c r="H1403">
        <f t="shared" si="43"/>
        <v>0.9887640449438202</v>
      </c>
      <c r="I1403">
        <v>21</v>
      </c>
      <c r="J1403">
        <v>22</v>
      </c>
      <c r="K1403" t="s">
        <v>92</v>
      </c>
      <c r="L1403" t="s">
        <v>36</v>
      </c>
      <c r="M1403" t="s">
        <v>975</v>
      </c>
      <c r="N1403" t="s">
        <v>976</v>
      </c>
      <c r="O1403" t="s">
        <v>977</v>
      </c>
      <c r="P1403" t="s">
        <v>978</v>
      </c>
      <c r="Q1403">
        <v>0</v>
      </c>
      <c r="R1403">
        <v>1800</v>
      </c>
      <c r="S1403">
        <v>2372.5</v>
      </c>
      <c r="T1403">
        <v>1325</v>
      </c>
      <c r="U1403">
        <v>0</v>
      </c>
      <c r="V1403">
        <v>3054.799893204045</v>
      </c>
      <c r="W1403">
        <v>447.70010679595498</v>
      </c>
      <c r="X1403">
        <v>775</v>
      </c>
      <c r="Y1403">
        <v>875</v>
      </c>
      <c r="Z1403">
        <v>0</v>
      </c>
      <c r="AA1403">
        <v>150</v>
      </c>
      <c r="AB1403" t="s">
        <v>2326</v>
      </c>
      <c r="AC1403">
        <v>4</v>
      </c>
      <c r="AD1403">
        <v>1</v>
      </c>
      <c r="AE1403" t="s">
        <v>36</v>
      </c>
      <c r="AF1403">
        <v>0</v>
      </c>
      <c r="AG1403">
        <v>2</v>
      </c>
      <c r="AH1403">
        <v>603.57620596885681</v>
      </c>
      <c r="AI1403">
        <v>9.6748707294464111</v>
      </c>
      <c r="AJ1403" t="s">
        <v>6375</v>
      </c>
      <c r="AK1403" t="s">
        <v>10093</v>
      </c>
      <c r="AL1403" t="s">
        <v>8990</v>
      </c>
      <c r="AM1403">
        <v>125</v>
      </c>
    </row>
    <row r="1404" spans="1:39" x14ac:dyDescent="0.25">
      <c r="A1404" s="1">
        <v>1402</v>
      </c>
      <c r="B1404">
        <v>3</v>
      </c>
      <c r="C1404">
        <v>89</v>
      </c>
      <c r="D1404">
        <v>44</v>
      </c>
      <c r="E1404">
        <v>52</v>
      </c>
      <c r="F1404">
        <v>37</v>
      </c>
      <c r="G1404">
        <f t="shared" si="42"/>
        <v>89</v>
      </c>
      <c r="H1404">
        <f t="shared" si="43"/>
        <v>1</v>
      </c>
      <c r="I1404">
        <v>21</v>
      </c>
      <c r="J1404">
        <v>23</v>
      </c>
      <c r="K1404" t="s">
        <v>36</v>
      </c>
      <c r="L1404" t="s">
        <v>36</v>
      </c>
      <c r="M1404" t="s">
        <v>975</v>
      </c>
      <c r="N1404" t="s">
        <v>976</v>
      </c>
      <c r="O1404" t="s">
        <v>977</v>
      </c>
      <c r="P1404" t="s">
        <v>978</v>
      </c>
      <c r="Q1404">
        <v>0</v>
      </c>
      <c r="R1404">
        <v>1731.666666666667</v>
      </c>
      <c r="S1404">
        <v>2077.5</v>
      </c>
      <c r="T1404">
        <v>1300</v>
      </c>
      <c r="U1404">
        <v>0</v>
      </c>
      <c r="V1404">
        <v>2787.3554657480872</v>
      </c>
      <c r="W1404">
        <v>1035.144534251913</v>
      </c>
      <c r="X1404">
        <v>806.66666666666663</v>
      </c>
      <c r="Y1404">
        <v>925</v>
      </c>
      <c r="Z1404">
        <v>0</v>
      </c>
      <c r="AA1404">
        <v>68.333333333333371</v>
      </c>
      <c r="AB1404" t="s">
        <v>2327</v>
      </c>
      <c r="AC1404">
        <v>4</v>
      </c>
      <c r="AD1404">
        <v>1</v>
      </c>
      <c r="AE1404" t="s">
        <v>36</v>
      </c>
      <c r="AF1404">
        <v>0</v>
      </c>
      <c r="AG1404">
        <v>3</v>
      </c>
      <c r="AH1404">
        <v>588.67007279396057</v>
      </c>
      <c r="AI1404">
        <v>9.6664574146270752</v>
      </c>
      <c r="AJ1404" t="s">
        <v>6376</v>
      </c>
      <c r="AK1404" t="s">
        <v>10094</v>
      </c>
      <c r="AL1404" t="s">
        <v>36</v>
      </c>
      <c r="AM1404">
        <v>125</v>
      </c>
    </row>
    <row r="1405" spans="1:39" x14ac:dyDescent="0.25">
      <c r="A1405" s="1">
        <v>1403</v>
      </c>
      <c r="B1405">
        <v>4</v>
      </c>
      <c r="C1405">
        <v>89</v>
      </c>
      <c r="D1405">
        <v>44</v>
      </c>
      <c r="E1405">
        <v>50</v>
      </c>
      <c r="F1405">
        <v>39</v>
      </c>
      <c r="G1405">
        <f t="shared" si="42"/>
        <v>89</v>
      </c>
      <c r="H1405">
        <f t="shared" si="43"/>
        <v>1</v>
      </c>
      <c r="I1405">
        <v>19</v>
      </c>
      <c r="J1405">
        <v>25</v>
      </c>
      <c r="K1405" t="s">
        <v>36</v>
      </c>
      <c r="L1405" t="s">
        <v>36</v>
      </c>
      <c r="M1405" t="s">
        <v>975</v>
      </c>
      <c r="N1405" t="s">
        <v>976</v>
      </c>
      <c r="O1405" t="s">
        <v>977</v>
      </c>
      <c r="P1405" t="s">
        <v>978</v>
      </c>
      <c r="Q1405">
        <v>0</v>
      </c>
      <c r="R1405">
        <v>1790</v>
      </c>
      <c r="S1405">
        <v>2140</v>
      </c>
      <c r="T1405">
        <v>1250</v>
      </c>
      <c r="U1405">
        <v>0</v>
      </c>
      <c r="V1405">
        <v>2751.3462878311489</v>
      </c>
      <c r="W1405">
        <v>1058.6537121688509</v>
      </c>
      <c r="X1405">
        <v>815</v>
      </c>
      <c r="Y1405">
        <v>975</v>
      </c>
      <c r="Z1405">
        <v>0</v>
      </c>
      <c r="AA1405">
        <v>10</v>
      </c>
      <c r="AB1405" t="s">
        <v>2328</v>
      </c>
      <c r="AC1405">
        <v>4</v>
      </c>
      <c r="AD1405">
        <v>1</v>
      </c>
      <c r="AE1405" t="s">
        <v>36</v>
      </c>
      <c r="AF1405">
        <v>0</v>
      </c>
      <c r="AG1405">
        <v>3</v>
      </c>
      <c r="AH1405">
        <v>603.30871725082397</v>
      </c>
      <c r="AI1405">
        <v>10.081232309341431</v>
      </c>
      <c r="AJ1405" t="s">
        <v>6377</v>
      </c>
      <c r="AK1405" t="s">
        <v>10095</v>
      </c>
      <c r="AL1405" t="s">
        <v>36</v>
      </c>
      <c r="AM1405">
        <v>125</v>
      </c>
    </row>
    <row r="1406" spans="1:39" x14ac:dyDescent="0.25">
      <c r="A1406" s="1">
        <v>1404</v>
      </c>
      <c r="B1406">
        <v>5</v>
      </c>
      <c r="C1406">
        <v>89</v>
      </c>
      <c r="D1406">
        <v>44</v>
      </c>
      <c r="E1406">
        <v>44</v>
      </c>
      <c r="F1406">
        <v>37</v>
      </c>
      <c r="G1406">
        <f t="shared" si="42"/>
        <v>81</v>
      </c>
      <c r="H1406">
        <f t="shared" si="43"/>
        <v>0.9101123595505618</v>
      </c>
      <c r="I1406">
        <v>16</v>
      </c>
      <c r="J1406">
        <v>23</v>
      </c>
      <c r="K1406" t="s">
        <v>40</v>
      </c>
      <c r="L1406" t="s">
        <v>36</v>
      </c>
      <c r="M1406" t="s">
        <v>975</v>
      </c>
      <c r="N1406" t="s">
        <v>976</v>
      </c>
      <c r="O1406" t="s">
        <v>977</v>
      </c>
      <c r="P1406" t="s">
        <v>978</v>
      </c>
      <c r="Q1406">
        <v>0</v>
      </c>
      <c r="R1406">
        <v>1800</v>
      </c>
      <c r="S1406">
        <v>2065</v>
      </c>
      <c r="T1406">
        <v>1100</v>
      </c>
      <c r="U1406">
        <v>0</v>
      </c>
      <c r="V1406">
        <v>3305.9291322380782</v>
      </c>
      <c r="W1406">
        <v>729.07086776192182</v>
      </c>
      <c r="X1406">
        <v>806.66666666666663</v>
      </c>
      <c r="Y1406">
        <v>925</v>
      </c>
      <c r="Z1406">
        <v>0</v>
      </c>
      <c r="AA1406">
        <v>68.333333333333371</v>
      </c>
      <c r="AB1406" t="s">
        <v>2329</v>
      </c>
      <c r="AC1406">
        <v>4</v>
      </c>
      <c r="AD1406">
        <v>1</v>
      </c>
      <c r="AE1406" t="s">
        <v>36</v>
      </c>
      <c r="AF1406">
        <v>0</v>
      </c>
      <c r="AG1406">
        <v>7</v>
      </c>
      <c r="AH1406">
        <v>610.93935203552246</v>
      </c>
      <c r="AI1406">
        <v>9.7213144302368164</v>
      </c>
      <c r="AJ1406" t="s">
        <v>6378</v>
      </c>
      <c r="AK1406" t="s">
        <v>10096</v>
      </c>
      <c r="AL1406" t="s">
        <v>8990</v>
      </c>
      <c r="AM1406">
        <v>125</v>
      </c>
    </row>
    <row r="1407" spans="1:39" x14ac:dyDescent="0.25">
      <c r="A1407" s="1">
        <v>1405</v>
      </c>
      <c r="B1407">
        <v>6</v>
      </c>
      <c r="C1407">
        <v>89</v>
      </c>
      <c r="D1407">
        <v>44</v>
      </c>
      <c r="E1407">
        <v>55</v>
      </c>
      <c r="F1407">
        <v>32</v>
      </c>
      <c r="G1407">
        <f t="shared" si="42"/>
        <v>87</v>
      </c>
      <c r="H1407">
        <f t="shared" si="43"/>
        <v>0.97752808988764039</v>
      </c>
      <c r="I1407">
        <v>20</v>
      </c>
      <c r="J1407">
        <v>23</v>
      </c>
      <c r="K1407" t="s">
        <v>41</v>
      </c>
      <c r="L1407" t="s">
        <v>36</v>
      </c>
      <c r="M1407" t="s">
        <v>975</v>
      </c>
      <c r="N1407" t="s">
        <v>976</v>
      </c>
      <c r="O1407" t="s">
        <v>977</v>
      </c>
      <c r="P1407" t="s">
        <v>978</v>
      </c>
      <c r="Q1407">
        <v>0</v>
      </c>
      <c r="R1407">
        <v>1800</v>
      </c>
      <c r="S1407">
        <v>2132.5</v>
      </c>
      <c r="T1407">
        <v>1375</v>
      </c>
      <c r="U1407">
        <v>0</v>
      </c>
      <c r="V1407">
        <v>2302.454429382643</v>
      </c>
      <c r="W1407">
        <v>1390.045570617357</v>
      </c>
      <c r="X1407">
        <v>773.33333333333337</v>
      </c>
      <c r="Y1407">
        <v>800</v>
      </c>
      <c r="Z1407">
        <v>0</v>
      </c>
      <c r="AA1407">
        <v>226.66666666666649</v>
      </c>
      <c r="AB1407" t="s">
        <v>2330</v>
      </c>
      <c r="AC1407">
        <v>4</v>
      </c>
      <c r="AD1407">
        <v>1</v>
      </c>
      <c r="AE1407" t="s">
        <v>36</v>
      </c>
      <c r="AF1407">
        <v>0</v>
      </c>
      <c r="AG1407">
        <v>1</v>
      </c>
      <c r="AH1407">
        <v>614.18755531311035</v>
      </c>
      <c r="AI1407">
        <v>9.784174919128418</v>
      </c>
      <c r="AJ1407" t="s">
        <v>6379</v>
      </c>
      <c r="AK1407" t="s">
        <v>10097</v>
      </c>
      <c r="AL1407" t="s">
        <v>8990</v>
      </c>
      <c r="AM1407">
        <v>125</v>
      </c>
    </row>
    <row r="1408" spans="1:39" x14ac:dyDescent="0.25">
      <c r="A1408" s="1">
        <v>1406</v>
      </c>
      <c r="B1408">
        <v>7</v>
      </c>
      <c r="C1408">
        <v>89</v>
      </c>
      <c r="D1408">
        <v>44</v>
      </c>
      <c r="E1408">
        <v>53</v>
      </c>
      <c r="F1408">
        <v>36</v>
      </c>
      <c r="G1408">
        <f t="shared" si="42"/>
        <v>89</v>
      </c>
      <c r="H1408">
        <f t="shared" si="43"/>
        <v>1</v>
      </c>
      <c r="I1408">
        <v>21</v>
      </c>
      <c r="J1408">
        <v>23</v>
      </c>
      <c r="K1408" t="s">
        <v>36</v>
      </c>
      <c r="L1408" t="s">
        <v>36</v>
      </c>
      <c r="M1408" t="s">
        <v>975</v>
      </c>
      <c r="N1408" t="s">
        <v>976</v>
      </c>
      <c r="O1408" t="s">
        <v>977</v>
      </c>
      <c r="P1408" t="s">
        <v>978</v>
      </c>
      <c r="Q1408">
        <v>0</v>
      </c>
      <c r="R1408">
        <v>1706.8639822405009</v>
      </c>
      <c r="S1408">
        <v>2070</v>
      </c>
      <c r="T1408">
        <v>1325</v>
      </c>
      <c r="U1408">
        <v>0</v>
      </c>
      <c r="V1408">
        <v>2274.9787716634119</v>
      </c>
      <c r="W1408">
        <v>1530.0212283365879</v>
      </c>
      <c r="X1408">
        <v>825</v>
      </c>
      <c r="Y1408">
        <v>900</v>
      </c>
      <c r="Z1408">
        <v>0</v>
      </c>
      <c r="AA1408">
        <v>75</v>
      </c>
      <c r="AB1408" t="s">
        <v>2331</v>
      </c>
      <c r="AC1408">
        <v>4</v>
      </c>
      <c r="AD1408">
        <v>1</v>
      </c>
      <c r="AE1408" t="s">
        <v>36</v>
      </c>
      <c r="AF1408">
        <v>0</v>
      </c>
      <c r="AG1408">
        <v>1</v>
      </c>
      <c r="AH1408">
        <v>609.23720908164978</v>
      </c>
      <c r="AI1408">
        <v>9.7405903339385986</v>
      </c>
      <c r="AJ1408" t="s">
        <v>6380</v>
      </c>
      <c r="AK1408" t="s">
        <v>10098</v>
      </c>
      <c r="AL1408" t="s">
        <v>36</v>
      </c>
      <c r="AM1408">
        <v>125</v>
      </c>
    </row>
    <row r="1409" spans="1:39" x14ac:dyDescent="0.25">
      <c r="A1409" s="1">
        <v>1407</v>
      </c>
      <c r="B1409">
        <v>8</v>
      </c>
      <c r="C1409">
        <v>89</v>
      </c>
      <c r="D1409">
        <v>44</v>
      </c>
      <c r="E1409">
        <v>45</v>
      </c>
      <c r="F1409">
        <v>36</v>
      </c>
      <c r="G1409">
        <f t="shared" si="42"/>
        <v>81</v>
      </c>
      <c r="H1409">
        <f t="shared" si="43"/>
        <v>0.9101123595505618</v>
      </c>
      <c r="I1409">
        <v>17</v>
      </c>
      <c r="J1409">
        <v>23</v>
      </c>
      <c r="K1409" t="s">
        <v>40</v>
      </c>
      <c r="L1409" t="s">
        <v>36</v>
      </c>
      <c r="M1409" t="s">
        <v>975</v>
      </c>
      <c r="N1409" t="s">
        <v>976</v>
      </c>
      <c r="O1409" t="s">
        <v>977</v>
      </c>
      <c r="P1409" t="s">
        <v>978</v>
      </c>
      <c r="Q1409">
        <v>0</v>
      </c>
      <c r="R1409">
        <v>1800</v>
      </c>
      <c r="S1409">
        <v>1997.5</v>
      </c>
      <c r="T1409">
        <v>1125</v>
      </c>
      <c r="U1409">
        <v>0</v>
      </c>
      <c r="V1409">
        <v>3040.2384527920922</v>
      </c>
      <c r="W1409">
        <v>1037.2615472079081</v>
      </c>
      <c r="X1409">
        <v>775</v>
      </c>
      <c r="Y1409">
        <v>900</v>
      </c>
      <c r="Z1409">
        <v>0</v>
      </c>
      <c r="AA1409">
        <v>125</v>
      </c>
      <c r="AB1409" t="s">
        <v>2332</v>
      </c>
      <c r="AC1409">
        <v>4</v>
      </c>
      <c r="AD1409">
        <v>1</v>
      </c>
      <c r="AE1409" t="s">
        <v>36</v>
      </c>
      <c r="AF1409">
        <v>0</v>
      </c>
      <c r="AG1409">
        <v>4</v>
      </c>
      <c r="AH1409">
        <v>613.20899558067322</v>
      </c>
      <c r="AI1409">
        <v>9.6592316627502441</v>
      </c>
      <c r="AJ1409" t="s">
        <v>6381</v>
      </c>
      <c r="AK1409" t="s">
        <v>10099</v>
      </c>
      <c r="AL1409" t="s">
        <v>8990</v>
      </c>
      <c r="AM1409">
        <v>125</v>
      </c>
    </row>
    <row r="1410" spans="1:39" x14ac:dyDescent="0.25">
      <c r="A1410" s="1">
        <v>1408</v>
      </c>
      <c r="B1410">
        <v>9</v>
      </c>
      <c r="C1410">
        <v>89</v>
      </c>
      <c r="D1410">
        <v>44</v>
      </c>
      <c r="E1410">
        <v>53</v>
      </c>
      <c r="F1410">
        <v>36</v>
      </c>
      <c r="G1410">
        <f t="shared" si="42"/>
        <v>89</v>
      </c>
      <c r="H1410">
        <f t="shared" si="43"/>
        <v>1</v>
      </c>
      <c r="I1410">
        <v>21</v>
      </c>
      <c r="J1410">
        <v>23</v>
      </c>
      <c r="K1410" t="s">
        <v>36</v>
      </c>
      <c r="L1410" t="s">
        <v>36</v>
      </c>
      <c r="M1410" t="s">
        <v>975</v>
      </c>
      <c r="N1410" t="s">
        <v>976</v>
      </c>
      <c r="O1410" t="s">
        <v>977</v>
      </c>
      <c r="P1410" t="s">
        <v>978</v>
      </c>
      <c r="Q1410">
        <v>0</v>
      </c>
      <c r="R1410">
        <v>1708.333333333333</v>
      </c>
      <c r="S1410">
        <v>2250</v>
      </c>
      <c r="T1410">
        <v>1325</v>
      </c>
      <c r="U1410">
        <v>0</v>
      </c>
      <c r="V1410">
        <v>1815.8605313558371</v>
      </c>
      <c r="W1410">
        <v>1809.1394686441629</v>
      </c>
      <c r="X1410">
        <v>808.33333333333326</v>
      </c>
      <c r="Y1410">
        <v>900</v>
      </c>
      <c r="Z1410">
        <v>0</v>
      </c>
      <c r="AA1410">
        <v>91.666666666666742</v>
      </c>
      <c r="AB1410" t="s">
        <v>2333</v>
      </c>
      <c r="AC1410">
        <v>4</v>
      </c>
      <c r="AD1410">
        <v>1</v>
      </c>
      <c r="AE1410" t="s">
        <v>36</v>
      </c>
      <c r="AF1410">
        <v>0</v>
      </c>
      <c r="AG1410">
        <v>0</v>
      </c>
      <c r="AH1410">
        <v>604.3173668384552</v>
      </c>
      <c r="AI1410">
        <v>9.7879552841186523</v>
      </c>
      <c r="AJ1410" t="s">
        <v>6382</v>
      </c>
      <c r="AK1410" t="s">
        <v>10100</v>
      </c>
      <c r="AL1410" t="s">
        <v>36</v>
      </c>
      <c r="AM1410">
        <v>125</v>
      </c>
    </row>
    <row r="1411" spans="1:39" x14ac:dyDescent="0.25">
      <c r="A1411" s="1">
        <v>1409</v>
      </c>
      <c r="B1411">
        <v>10</v>
      </c>
      <c r="C1411">
        <v>89</v>
      </c>
      <c r="D1411">
        <v>44</v>
      </c>
      <c r="E1411">
        <v>52</v>
      </c>
      <c r="F1411">
        <v>35</v>
      </c>
      <c r="G1411">
        <f t="shared" ref="G1411:G1474" si="44">E1411+F1411</f>
        <v>87</v>
      </c>
      <c r="H1411">
        <f t="shared" ref="H1411:H1474" si="45">G1411/C1411</f>
        <v>0.97752808988764039</v>
      </c>
      <c r="I1411">
        <v>21</v>
      </c>
      <c r="J1411">
        <v>22</v>
      </c>
      <c r="K1411" t="s">
        <v>41</v>
      </c>
      <c r="L1411" t="s">
        <v>36</v>
      </c>
      <c r="M1411" t="s">
        <v>975</v>
      </c>
      <c r="N1411" t="s">
        <v>976</v>
      </c>
      <c r="O1411" t="s">
        <v>977</v>
      </c>
      <c r="P1411" t="s">
        <v>978</v>
      </c>
      <c r="Q1411">
        <v>0</v>
      </c>
      <c r="R1411">
        <v>1800</v>
      </c>
      <c r="S1411">
        <v>2040</v>
      </c>
      <c r="T1411">
        <v>1300</v>
      </c>
      <c r="U1411">
        <v>0</v>
      </c>
      <c r="V1411">
        <v>2020.187787065898</v>
      </c>
      <c r="W1411">
        <v>1839.812212934102</v>
      </c>
      <c r="X1411">
        <v>775</v>
      </c>
      <c r="Y1411">
        <v>875</v>
      </c>
      <c r="Z1411">
        <v>0</v>
      </c>
      <c r="AA1411">
        <v>150</v>
      </c>
      <c r="AB1411" t="s">
        <v>2334</v>
      </c>
      <c r="AC1411">
        <v>4</v>
      </c>
      <c r="AD1411">
        <v>1</v>
      </c>
      <c r="AE1411" t="s">
        <v>36</v>
      </c>
      <c r="AF1411">
        <v>0</v>
      </c>
      <c r="AG1411">
        <v>0</v>
      </c>
      <c r="AH1411">
        <v>601.7164523601532</v>
      </c>
      <c r="AI1411">
        <v>9.6952898502349854</v>
      </c>
      <c r="AJ1411" t="s">
        <v>6383</v>
      </c>
      <c r="AK1411" t="s">
        <v>10101</v>
      </c>
      <c r="AL1411" t="s">
        <v>8990</v>
      </c>
      <c r="AM1411">
        <v>125</v>
      </c>
    </row>
    <row r="1412" spans="1:39" x14ac:dyDescent="0.25">
      <c r="A1412" s="1">
        <v>1410</v>
      </c>
      <c r="B1412">
        <v>11</v>
      </c>
      <c r="C1412">
        <v>89</v>
      </c>
      <c r="D1412">
        <v>44</v>
      </c>
      <c r="E1412">
        <v>52</v>
      </c>
      <c r="F1412">
        <v>37</v>
      </c>
      <c r="G1412">
        <f t="shared" si="44"/>
        <v>89</v>
      </c>
      <c r="H1412">
        <f t="shared" si="45"/>
        <v>1</v>
      </c>
      <c r="I1412">
        <v>20</v>
      </c>
      <c r="J1412">
        <v>24</v>
      </c>
      <c r="K1412" t="s">
        <v>36</v>
      </c>
      <c r="L1412" t="s">
        <v>36</v>
      </c>
      <c r="M1412" t="s">
        <v>975</v>
      </c>
      <c r="N1412" t="s">
        <v>976</v>
      </c>
      <c r="O1412" t="s">
        <v>977</v>
      </c>
      <c r="P1412" t="s">
        <v>978</v>
      </c>
      <c r="Q1412">
        <v>0</v>
      </c>
      <c r="R1412">
        <v>1766.666666666667</v>
      </c>
      <c r="S1412">
        <v>2232.5</v>
      </c>
      <c r="T1412">
        <v>1300</v>
      </c>
      <c r="U1412">
        <v>0</v>
      </c>
      <c r="V1412">
        <v>2223.302987236284</v>
      </c>
      <c r="W1412">
        <v>1444.197012763716</v>
      </c>
      <c r="X1412">
        <v>841.66666666666663</v>
      </c>
      <c r="Y1412">
        <v>925</v>
      </c>
      <c r="Z1412">
        <v>0</v>
      </c>
      <c r="AA1412">
        <v>33.333333333333371</v>
      </c>
      <c r="AB1412" t="s">
        <v>2335</v>
      </c>
      <c r="AC1412">
        <v>4</v>
      </c>
      <c r="AD1412">
        <v>1</v>
      </c>
      <c r="AE1412" t="s">
        <v>36</v>
      </c>
      <c r="AF1412">
        <v>0</v>
      </c>
      <c r="AG1412">
        <v>2</v>
      </c>
      <c r="AH1412">
        <v>623.34263181686401</v>
      </c>
      <c r="AI1412">
        <v>9.6763319969177246</v>
      </c>
      <c r="AJ1412" t="s">
        <v>6384</v>
      </c>
      <c r="AK1412" t="s">
        <v>10102</v>
      </c>
      <c r="AL1412" t="s">
        <v>36</v>
      </c>
      <c r="AM1412">
        <v>125</v>
      </c>
    </row>
    <row r="1413" spans="1:39" x14ac:dyDescent="0.25">
      <c r="A1413" s="1">
        <v>1411</v>
      </c>
      <c r="B1413">
        <v>12</v>
      </c>
      <c r="C1413">
        <v>89</v>
      </c>
      <c r="D1413">
        <v>44</v>
      </c>
      <c r="E1413">
        <v>52</v>
      </c>
      <c r="F1413">
        <v>37</v>
      </c>
      <c r="G1413">
        <f t="shared" si="44"/>
        <v>89</v>
      </c>
      <c r="H1413">
        <f t="shared" si="45"/>
        <v>1</v>
      </c>
      <c r="I1413">
        <v>21</v>
      </c>
      <c r="J1413">
        <v>23</v>
      </c>
      <c r="K1413" t="s">
        <v>36</v>
      </c>
      <c r="L1413" t="s">
        <v>36</v>
      </c>
      <c r="M1413" t="s">
        <v>975</v>
      </c>
      <c r="N1413" t="s">
        <v>976</v>
      </c>
      <c r="O1413" t="s">
        <v>977</v>
      </c>
      <c r="P1413" t="s">
        <v>978</v>
      </c>
      <c r="Q1413">
        <v>0</v>
      </c>
      <c r="R1413">
        <v>1731.666666666667</v>
      </c>
      <c r="S1413">
        <v>2192.5</v>
      </c>
      <c r="T1413">
        <v>1300</v>
      </c>
      <c r="U1413">
        <v>0</v>
      </c>
      <c r="V1413">
        <v>2461.2660680083632</v>
      </c>
      <c r="W1413">
        <v>1246.2339319916371</v>
      </c>
      <c r="X1413">
        <v>806.66666666666663</v>
      </c>
      <c r="Y1413">
        <v>925</v>
      </c>
      <c r="Z1413">
        <v>0</v>
      </c>
      <c r="AA1413">
        <v>68.333333333333371</v>
      </c>
      <c r="AB1413" t="s">
        <v>2336</v>
      </c>
      <c r="AC1413">
        <v>4</v>
      </c>
      <c r="AD1413">
        <v>1</v>
      </c>
      <c r="AE1413" t="s">
        <v>36</v>
      </c>
      <c r="AF1413">
        <v>0</v>
      </c>
      <c r="AG1413">
        <v>2</v>
      </c>
      <c r="AH1413">
        <v>609.83443593978882</v>
      </c>
      <c r="AI1413">
        <v>9.6315951347351074</v>
      </c>
      <c r="AJ1413" t="s">
        <v>6385</v>
      </c>
      <c r="AK1413" t="s">
        <v>10103</v>
      </c>
      <c r="AL1413" t="s">
        <v>36</v>
      </c>
      <c r="AM1413">
        <v>125</v>
      </c>
    </row>
    <row r="1414" spans="1:39" x14ac:dyDescent="0.25">
      <c r="A1414" s="1">
        <v>1412</v>
      </c>
      <c r="B1414">
        <v>13</v>
      </c>
      <c r="C1414">
        <v>89</v>
      </c>
      <c r="D1414">
        <v>44</v>
      </c>
      <c r="E1414">
        <v>53</v>
      </c>
      <c r="F1414">
        <v>35</v>
      </c>
      <c r="G1414">
        <f t="shared" si="44"/>
        <v>88</v>
      </c>
      <c r="H1414">
        <f t="shared" si="45"/>
        <v>0.9887640449438202</v>
      </c>
      <c r="I1414">
        <v>21</v>
      </c>
      <c r="J1414">
        <v>22</v>
      </c>
      <c r="K1414" t="s">
        <v>115</v>
      </c>
      <c r="L1414" t="s">
        <v>36</v>
      </c>
      <c r="M1414" t="s">
        <v>975</v>
      </c>
      <c r="N1414" t="s">
        <v>976</v>
      </c>
      <c r="O1414" t="s">
        <v>977</v>
      </c>
      <c r="P1414" t="s">
        <v>978</v>
      </c>
      <c r="Q1414">
        <v>0</v>
      </c>
      <c r="R1414">
        <v>1800</v>
      </c>
      <c r="S1414">
        <v>2095</v>
      </c>
      <c r="T1414">
        <v>1325</v>
      </c>
      <c r="U1414">
        <v>0</v>
      </c>
      <c r="V1414">
        <v>2018.387781752378</v>
      </c>
      <c r="W1414">
        <v>1761.612218247622</v>
      </c>
      <c r="X1414">
        <v>775</v>
      </c>
      <c r="Y1414">
        <v>875</v>
      </c>
      <c r="Z1414">
        <v>0</v>
      </c>
      <c r="AA1414">
        <v>150</v>
      </c>
      <c r="AB1414" t="s">
        <v>2337</v>
      </c>
      <c r="AC1414">
        <v>4</v>
      </c>
      <c r="AD1414">
        <v>1</v>
      </c>
      <c r="AE1414" t="s">
        <v>36</v>
      </c>
      <c r="AF1414">
        <v>0</v>
      </c>
      <c r="AG1414">
        <v>0</v>
      </c>
      <c r="AH1414">
        <v>614.12102079391479</v>
      </c>
      <c r="AI1414">
        <v>9.6645712852478027</v>
      </c>
      <c r="AJ1414" t="s">
        <v>6386</v>
      </c>
      <c r="AK1414" t="s">
        <v>10104</v>
      </c>
      <c r="AL1414" t="s">
        <v>8990</v>
      </c>
      <c r="AM1414">
        <v>125</v>
      </c>
    </row>
    <row r="1415" spans="1:39" x14ac:dyDescent="0.25">
      <c r="A1415" s="1">
        <v>1413</v>
      </c>
      <c r="B1415">
        <v>14</v>
      </c>
      <c r="C1415">
        <v>89</v>
      </c>
      <c r="D1415">
        <v>44</v>
      </c>
      <c r="E1415">
        <v>44</v>
      </c>
      <c r="F1415">
        <v>37</v>
      </c>
      <c r="G1415">
        <f t="shared" si="44"/>
        <v>81</v>
      </c>
      <c r="H1415">
        <f t="shared" si="45"/>
        <v>0.9101123595505618</v>
      </c>
      <c r="I1415">
        <v>16</v>
      </c>
      <c r="J1415">
        <v>24</v>
      </c>
      <c r="K1415" t="s">
        <v>422</v>
      </c>
      <c r="L1415" t="s">
        <v>36</v>
      </c>
      <c r="M1415" t="s">
        <v>975</v>
      </c>
      <c r="N1415" t="s">
        <v>976</v>
      </c>
      <c r="O1415" t="s">
        <v>977</v>
      </c>
      <c r="P1415" t="s">
        <v>978</v>
      </c>
      <c r="Q1415">
        <v>0</v>
      </c>
      <c r="R1415">
        <v>1800</v>
      </c>
      <c r="S1415">
        <v>2212.5</v>
      </c>
      <c r="T1415">
        <v>1100</v>
      </c>
      <c r="U1415">
        <v>0</v>
      </c>
      <c r="V1415">
        <v>3559.7164054876998</v>
      </c>
      <c r="W1415">
        <v>327.78359451229971</v>
      </c>
      <c r="X1415">
        <v>824.99999999999989</v>
      </c>
      <c r="Y1415">
        <v>925</v>
      </c>
      <c r="Z1415">
        <v>0</v>
      </c>
      <c r="AA1415">
        <v>50.000000000000107</v>
      </c>
      <c r="AB1415" t="s">
        <v>2338</v>
      </c>
      <c r="AC1415">
        <v>4</v>
      </c>
      <c r="AD1415">
        <v>1</v>
      </c>
      <c r="AE1415" t="s">
        <v>36</v>
      </c>
      <c r="AF1415">
        <v>0</v>
      </c>
      <c r="AG1415">
        <v>7</v>
      </c>
      <c r="AH1415">
        <v>610.34258937835693</v>
      </c>
      <c r="AI1415">
        <v>9.6000800132751465</v>
      </c>
      <c r="AJ1415" t="s">
        <v>6387</v>
      </c>
      <c r="AK1415" t="s">
        <v>10105</v>
      </c>
      <c r="AL1415" t="s">
        <v>9862</v>
      </c>
      <c r="AM1415">
        <v>125</v>
      </c>
    </row>
    <row r="1416" spans="1:39" x14ac:dyDescent="0.25">
      <c r="A1416" s="1">
        <v>1414</v>
      </c>
      <c r="B1416">
        <v>15</v>
      </c>
      <c r="C1416">
        <v>89</v>
      </c>
      <c r="D1416">
        <v>44</v>
      </c>
      <c r="E1416">
        <v>50</v>
      </c>
      <c r="F1416">
        <v>39</v>
      </c>
      <c r="G1416">
        <f t="shared" si="44"/>
        <v>89</v>
      </c>
      <c r="H1416">
        <f t="shared" si="45"/>
        <v>1</v>
      </c>
      <c r="I1416">
        <v>19</v>
      </c>
      <c r="J1416">
        <v>25</v>
      </c>
      <c r="K1416" t="s">
        <v>36</v>
      </c>
      <c r="L1416" t="s">
        <v>36</v>
      </c>
      <c r="M1416" t="s">
        <v>975</v>
      </c>
      <c r="N1416" t="s">
        <v>976</v>
      </c>
      <c r="O1416" t="s">
        <v>977</v>
      </c>
      <c r="P1416" t="s">
        <v>978</v>
      </c>
      <c r="Q1416">
        <v>0</v>
      </c>
      <c r="R1416">
        <v>1786.666666666667</v>
      </c>
      <c r="S1416">
        <v>2095</v>
      </c>
      <c r="T1416">
        <v>1250</v>
      </c>
      <c r="U1416">
        <v>0</v>
      </c>
      <c r="V1416">
        <v>2848.76170300802</v>
      </c>
      <c r="W1416">
        <v>1006.23829699198</v>
      </c>
      <c r="X1416">
        <v>811.66666666666674</v>
      </c>
      <c r="Y1416">
        <v>975</v>
      </c>
      <c r="Z1416">
        <v>0</v>
      </c>
      <c r="AA1416">
        <v>13.333333333333259</v>
      </c>
      <c r="AB1416" t="s">
        <v>2339</v>
      </c>
      <c r="AC1416">
        <v>4</v>
      </c>
      <c r="AD1416">
        <v>1</v>
      </c>
      <c r="AE1416" t="s">
        <v>36</v>
      </c>
      <c r="AF1416">
        <v>0</v>
      </c>
      <c r="AG1416">
        <v>2</v>
      </c>
      <c r="AH1416">
        <v>628.47031903266907</v>
      </c>
      <c r="AI1416">
        <v>9.6352431774139404</v>
      </c>
      <c r="AJ1416" t="s">
        <v>6388</v>
      </c>
      <c r="AK1416" t="s">
        <v>10106</v>
      </c>
      <c r="AL1416" t="s">
        <v>36</v>
      </c>
      <c r="AM1416">
        <v>125</v>
      </c>
    </row>
    <row r="1417" spans="1:39" x14ac:dyDescent="0.25">
      <c r="A1417" s="1">
        <v>1415</v>
      </c>
      <c r="B1417">
        <v>16</v>
      </c>
      <c r="C1417">
        <v>89</v>
      </c>
      <c r="D1417">
        <v>44</v>
      </c>
      <c r="E1417">
        <v>49</v>
      </c>
      <c r="F1417">
        <v>38</v>
      </c>
      <c r="G1417">
        <f t="shared" si="44"/>
        <v>87</v>
      </c>
      <c r="H1417">
        <f t="shared" si="45"/>
        <v>0.97752808988764039</v>
      </c>
      <c r="I1417">
        <v>18</v>
      </c>
      <c r="J1417">
        <v>24</v>
      </c>
      <c r="K1417" t="s">
        <v>38</v>
      </c>
      <c r="L1417" t="s">
        <v>41</v>
      </c>
      <c r="M1417" t="s">
        <v>975</v>
      </c>
      <c r="N1417" t="s">
        <v>976</v>
      </c>
      <c r="O1417" t="s">
        <v>977</v>
      </c>
      <c r="P1417" t="s">
        <v>978</v>
      </c>
      <c r="Q1417">
        <v>0</v>
      </c>
      <c r="R1417">
        <v>1800</v>
      </c>
      <c r="S1417">
        <v>2032.5</v>
      </c>
      <c r="T1417">
        <v>1225</v>
      </c>
      <c r="U1417">
        <v>0</v>
      </c>
      <c r="V1417">
        <v>3071.696986985316</v>
      </c>
      <c r="W1417">
        <v>870.80301301468353</v>
      </c>
      <c r="X1417">
        <v>848.33333333333326</v>
      </c>
      <c r="Y1417">
        <v>950</v>
      </c>
      <c r="Z1417">
        <v>1.6666666666662879</v>
      </c>
      <c r="AA1417">
        <v>4.5474735088646412E-13</v>
      </c>
      <c r="AB1417" t="s">
        <v>2340</v>
      </c>
      <c r="AC1417">
        <v>4</v>
      </c>
      <c r="AD1417">
        <v>1</v>
      </c>
      <c r="AE1417" t="s">
        <v>36</v>
      </c>
      <c r="AF1417">
        <v>0</v>
      </c>
      <c r="AG1417">
        <v>4</v>
      </c>
      <c r="AH1417">
        <v>615.86084890365601</v>
      </c>
      <c r="AI1417">
        <v>9.7968122959136963</v>
      </c>
      <c r="AJ1417" t="s">
        <v>6389</v>
      </c>
      <c r="AK1417" t="s">
        <v>10107</v>
      </c>
      <c r="AL1417" t="s">
        <v>9862</v>
      </c>
      <c r="AM1417">
        <v>125</v>
      </c>
    </row>
    <row r="1418" spans="1:39" x14ac:dyDescent="0.25">
      <c r="A1418" s="1">
        <v>1416</v>
      </c>
      <c r="B1418">
        <v>17</v>
      </c>
      <c r="C1418">
        <v>89</v>
      </c>
      <c r="D1418">
        <v>44</v>
      </c>
      <c r="E1418">
        <v>50</v>
      </c>
      <c r="F1418">
        <v>35</v>
      </c>
      <c r="G1418">
        <f t="shared" si="44"/>
        <v>85</v>
      </c>
      <c r="H1418">
        <f t="shared" si="45"/>
        <v>0.9550561797752809</v>
      </c>
      <c r="I1418">
        <v>20</v>
      </c>
      <c r="J1418">
        <v>22</v>
      </c>
      <c r="K1418" t="s">
        <v>111</v>
      </c>
      <c r="L1418" t="s">
        <v>36</v>
      </c>
      <c r="M1418" t="s">
        <v>975</v>
      </c>
      <c r="N1418" t="s">
        <v>976</v>
      </c>
      <c r="O1418" t="s">
        <v>977</v>
      </c>
      <c r="P1418" t="s">
        <v>978</v>
      </c>
      <c r="Q1418">
        <v>0</v>
      </c>
      <c r="R1418">
        <v>1800</v>
      </c>
      <c r="S1418">
        <v>2485</v>
      </c>
      <c r="T1418">
        <v>1250</v>
      </c>
      <c r="U1418">
        <v>20.225560753477112</v>
      </c>
      <c r="V1418">
        <v>3213.0712716972662</v>
      </c>
      <c r="W1418">
        <v>231.70316754925719</v>
      </c>
      <c r="X1418">
        <v>775</v>
      </c>
      <c r="Y1418">
        <v>875</v>
      </c>
      <c r="Z1418">
        <v>0</v>
      </c>
      <c r="AA1418">
        <v>150</v>
      </c>
      <c r="AB1418" t="s">
        <v>2341</v>
      </c>
      <c r="AC1418">
        <v>4</v>
      </c>
      <c r="AD1418">
        <v>1</v>
      </c>
      <c r="AE1418" t="s">
        <v>36</v>
      </c>
      <c r="AF1418">
        <v>0</v>
      </c>
      <c r="AG1418">
        <v>3</v>
      </c>
      <c r="AH1418">
        <v>595.43843460083008</v>
      </c>
      <c r="AI1418">
        <v>9.6474871635437012</v>
      </c>
      <c r="AJ1418" t="s">
        <v>6390</v>
      </c>
      <c r="AK1418" t="s">
        <v>10108</v>
      </c>
      <c r="AL1418" t="s">
        <v>9862</v>
      </c>
      <c r="AM1418">
        <v>125</v>
      </c>
    </row>
    <row r="1419" spans="1:39" x14ac:dyDescent="0.25">
      <c r="A1419" s="1">
        <v>1417</v>
      </c>
      <c r="B1419">
        <v>18</v>
      </c>
      <c r="C1419">
        <v>89</v>
      </c>
      <c r="D1419">
        <v>44</v>
      </c>
      <c r="E1419">
        <v>49</v>
      </c>
      <c r="F1419">
        <v>34</v>
      </c>
      <c r="G1419">
        <f t="shared" si="44"/>
        <v>83</v>
      </c>
      <c r="H1419">
        <f t="shared" si="45"/>
        <v>0.93258426966292129</v>
      </c>
      <c r="I1419">
        <v>17</v>
      </c>
      <c r="J1419">
        <v>24</v>
      </c>
      <c r="K1419" t="s">
        <v>40</v>
      </c>
      <c r="L1419" t="s">
        <v>36</v>
      </c>
      <c r="M1419" t="s">
        <v>975</v>
      </c>
      <c r="N1419" t="s">
        <v>976</v>
      </c>
      <c r="O1419" t="s">
        <v>977</v>
      </c>
      <c r="P1419" t="s">
        <v>978</v>
      </c>
      <c r="Q1419">
        <v>0</v>
      </c>
      <c r="R1419">
        <v>1800</v>
      </c>
      <c r="S1419">
        <v>2047.5</v>
      </c>
      <c r="T1419">
        <v>1225</v>
      </c>
      <c r="U1419">
        <v>0</v>
      </c>
      <c r="V1419">
        <v>2461.2116916102668</v>
      </c>
      <c r="W1419">
        <v>1466.2883083897329</v>
      </c>
      <c r="X1419">
        <v>743.33333333333337</v>
      </c>
      <c r="Y1419">
        <v>850</v>
      </c>
      <c r="Z1419">
        <v>0</v>
      </c>
      <c r="AA1419">
        <v>206.66666666666649</v>
      </c>
      <c r="AB1419" t="s">
        <v>2342</v>
      </c>
      <c r="AC1419">
        <v>4</v>
      </c>
      <c r="AD1419">
        <v>1</v>
      </c>
      <c r="AE1419" t="s">
        <v>36</v>
      </c>
      <c r="AF1419">
        <v>0</v>
      </c>
      <c r="AG1419">
        <v>3</v>
      </c>
      <c r="AH1419">
        <v>563.91490173339844</v>
      </c>
      <c r="AI1419">
        <v>9.65020751953125</v>
      </c>
      <c r="AJ1419" t="s">
        <v>6391</v>
      </c>
      <c r="AK1419" t="s">
        <v>10109</v>
      </c>
      <c r="AL1419" t="s">
        <v>8990</v>
      </c>
      <c r="AM1419">
        <v>125</v>
      </c>
    </row>
    <row r="1420" spans="1:39" x14ac:dyDescent="0.25">
      <c r="A1420" s="1">
        <v>1418</v>
      </c>
      <c r="B1420">
        <v>19</v>
      </c>
      <c r="C1420">
        <v>89</v>
      </c>
      <c r="D1420">
        <v>44</v>
      </c>
      <c r="E1420">
        <v>54</v>
      </c>
      <c r="F1420">
        <v>35</v>
      </c>
      <c r="G1420">
        <f t="shared" si="44"/>
        <v>89</v>
      </c>
      <c r="H1420">
        <f t="shared" si="45"/>
        <v>1</v>
      </c>
      <c r="I1420">
        <v>22</v>
      </c>
      <c r="J1420">
        <v>22</v>
      </c>
      <c r="K1420" t="s">
        <v>36</v>
      </c>
      <c r="L1420" t="s">
        <v>36</v>
      </c>
      <c r="M1420" t="s">
        <v>975</v>
      </c>
      <c r="N1420" t="s">
        <v>976</v>
      </c>
      <c r="O1420" t="s">
        <v>977</v>
      </c>
      <c r="P1420" t="s">
        <v>978</v>
      </c>
      <c r="Q1420">
        <v>0</v>
      </c>
      <c r="R1420">
        <v>1617.1752640981199</v>
      </c>
      <c r="S1420">
        <v>2247.5</v>
      </c>
      <c r="T1420">
        <v>1350</v>
      </c>
      <c r="U1420">
        <v>0</v>
      </c>
      <c r="V1420">
        <v>2227.1394112691619</v>
      </c>
      <c r="W1420">
        <v>1375.3605887308379</v>
      </c>
      <c r="X1420">
        <v>775</v>
      </c>
      <c r="Y1420">
        <v>875</v>
      </c>
      <c r="Z1420">
        <v>0</v>
      </c>
      <c r="AA1420">
        <v>150</v>
      </c>
      <c r="AB1420" t="s">
        <v>2343</v>
      </c>
      <c r="AC1420">
        <v>4</v>
      </c>
      <c r="AD1420">
        <v>1</v>
      </c>
      <c r="AE1420" t="s">
        <v>36</v>
      </c>
      <c r="AF1420">
        <v>0</v>
      </c>
      <c r="AG1420">
        <v>1</v>
      </c>
      <c r="AH1420">
        <v>588.16919112205505</v>
      </c>
      <c r="AI1420">
        <v>9.7055389881134033</v>
      </c>
      <c r="AJ1420" t="s">
        <v>6392</v>
      </c>
      <c r="AK1420" t="s">
        <v>10110</v>
      </c>
      <c r="AL1420" t="s">
        <v>36</v>
      </c>
      <c r="AM1420">
        <v>125</v>
      </c>
    </row>
    <row r="1421" spans="1:39" x14ac:dyDescent="0.25">
      <c r="A1421" s="1">
        <v>1419</v>
      </c>
      <c r="B1421">
        <v>20</v>
      </c>
      <c r="C1421">
        <v>89</v>
      </c>
      <c r="D1421">
        <v>44</v>
      </c>
      <c r="E1421">
        <v>53</v>
      </c>
      <c r="F1421">
        <v>36</v>
      </c>
      <c r="G1421">
        <f t="shared" si="44"/>
        <v>89</v>
      </c>
      <c r="H1421">
        <f t="shared" si="45"/>
        <v>1</v>
      </c>
      <c r="I1421">
        <v>21</v>
      </c>
      <c r="J1421">
        <v>23</v>
      </c>
      <c r="K1421" t="s">
        <v>36</v>
      </c>
      <c r="L1421" t="s">
        <v>36</v>
      </c>
      <c r="M1421" t="s">
        <v>975</v>
      </c>
      <c r="N1421" t="s">
        <v>976</v>
      </c>
      <c r="O1421" t="s">
        <v>977</v>
      </c>
      <c r="P1421" t="s">
        <v>978</v>
      </c>
      <c r="Q1421">
        <v>0</v>
      </c>
      <c r="R1421">
        <v>1725</v>
      </c>
      <c r="S1421">
        <v>2202.5</v>
      </c>
      <c r="T1421">
        <v>1325</v>
      </c>
      <c r="U1421">
        <v>0</v>
      </c>
      <c r="V1421">
        <v>2317.226296825696</v>
      </c>
      <c r="W1421">
        <v>1355.273703174304</v>
      </c>
      <c r="X1421">
        <v>825</v>
      </c>
      <c r="Y1421">
        <v>900</v>
      </c>
      <c r="Z1421">
        <v>0</v>
      </c>
      <c r="AA1421">
        <v>75</v>
      </c>
      <c r="AB1421" t="s">
        <v>2344</v>
      </c>
      <c r="AC1421">
        <v>4</v>
      </c>
      <c r="AD1421">
        <v>1</v>
      </c>
      <c r="AE1421" t="s">
        <v>36</v>
      </c>
      <c r="AF1421">
        <v>0</v>
      </c>
      <c r="AG1421">
        <v>4</v>
      </c>
      <c r="AH1421">
        <v>607.23946237564087</v>
      </c>
      <c r="AI1421">
        <v>9.652411937713623</v>
      </c>
      <c r="AJ1421" t="s">
        <v>6393</v>
      </c>
      <c r="AK1421" t="s">
        <v>10111</v>
      </c>
      <c r="AL1421" t="s">
        <v>36</v>
      </c>
      <c r="AM1421">
        <v>125</v>
      </c>
    </row>
    <row r="1422" spans="1:39" x14ac:dyDescent="0.25">
      <c r="A1422" s="1">
        <v>1420</v>
      </c>
      <c r="B1422">
        <v>21</v>
      </c>
      <c r="C1422">
        <v>89</v>
      </c>
      <c r="D1422">
        <v>44</v>
      </c>
      <c r="E1422">
        <v>47</v>
      </c>
      <c r="F1422">
        <v>39</v>
      </c>
      <c r="G1422">
        <f t="shared" si="44"/>
        <v>86</v>
      </c>
      <c r="H1422">
        <f t="shared" si="45"/>
        <v>0.9662921348314607</v>
      </c>
      <c r="I1422">
        <v>17</v>
      </c>
      <c r="J1422">
        <v>25</v>
      </c>
      <c r="K1422" t="s">
        <v>63</v>
      </c>
      <c r="L1422" t="s">
        <v>36</v>
      </c>
      <c r="M1422" t="s">
        <v>975</v>
      </c>
      <c r="N1422" t="s">
        <v>976</v>
      </c>
      <c r="O1422" t="s">
        <v>977</v>
      </c>
      <c r="P1422" t="s">
        <v>978</v>
      </c>
      <c r="Q1422">
        <v>0</v>
      </c>
      <c r="R1422">
        <v>1800</v>
      </c>
      <c r="S1422">
        <v>2035</v>
      </c>
      <c r="T1422">
        <v>1175</v>
      </c>
      <c r="U1422">
        <v>14.42833788800999</v>
      </c>
      <c r="V1422">
        <v>3441.4376657906919</v>
      </c>
      <c r="W1422">
        <v>534.13399632129767</v>
      </c>
      <c r="X1422">
        <v>806.66666666666663</v>
      </c>
      <c r="Y1422">
        <v>975</v>
      </c>
      <c r="Z1422">
        <v>0</v>
      </c>
      <c r="AA1422">
        <v>18.333333333333371</v>
      </c>
      <c r="AB1422" t="s">
        <v>2345</v>
      </c>
      <c r="AC1422">
        <v>4</v>
      </c>
      <c r="AD1422">
        <v>1</v>
      </c>
      <c r="AE1422" t="s">
        <v>36</v>
      </c>
      <c r="AF1422">
        <v>0</v>
      </c>
      <c r="AG1422">
        <v>4</v>
      </c>
      <c r="AH1422">
        <v>572.44574546813965</v>
      </c>
      <c r="AI1422">
        <v>9.6799445152282715</v>
      </c>
      <c r="AJ1422" t="s">
        <v>6394</v>
      </c>
      <c r="AK1422" t="s">
        <v>10112</v>
      </c>
      <c r="AL1422" t="s">
        <v>8990</v>
      </c>
      <c r="AM1422">
        <v>125</v>
      </c>
    </row>
    <row r="1423" spans="1:39" x14ac:dyDescent="0.25">
      <c r="A1423" s="1">
        <v>1421</v>
      </c>
      <c r="B1423">
        <v>22</v>
      </c>
      <c r="C1423">
        <v>89</v>
      </c>
      <c r="D1423">
        <v>44</v>
      </c>
      <c r="E1423">
        <v>49</v>
      </c>
      <c r="F1423">
        <v>36</v>
      </c>
      <c r="G1423">
        <f t="shared" si="44"/>
        <v>85</v>
      </c>
      <c r="H1423">
        <f t="shared" si="45"/>
        <v>0.9550561797752809</v>
      </c>
      <c r="I1423">
        <v>18</v>
      </c>
      <c r="J1423">
        <v>23</v>
      </c>
      <c r="K1423" t="s">
        <v>423</v>
      </c>
      <c r="L1423" t="s">
        <v>36</v>
      </c>
      <c r="M1423" t="s">
        <v>975</v>
      </c>
      <c r="N1423" t="s">
        <v>976</v>
      </c>
      <c r="O1423" t="s">
        <v>977</v>
      </c>
      <c r="P1423" t="s">
        <v>978</v>
      </c>
      <c r="Q1423">
        <v>0</v>
      </c>
      <c r="R1423">
        <v>1800</v>
      </c>
      <c r="S1423">
        <v>2132.5</v>
      </c>
      <c r="T1423">
        <v>1225</v>
      </c>
      <c r="U1423">
        <v>15.29459764304602</v>
      </c>
      <c r="V1423">
        <v>2701.6490759425051</v>
      </c>
      <c r="W1423">
        <v>1125.5563264144489</v>
      </c>
      <c r="X1423">
        <v>774.99999999999989</v>
      </c>
      <c r="Y1423">
        <v>900</v>
      </c>
      <c r="Z1423">
        <v>0</v>
      </c>
      <c r="AA1423">
        <v>125</v>
      </c>
      <c r="AB1423" t="s">
        <v>2346</v>
      </c>
      <c r="AC1423">
        <v>4</v>
      </c>
      <c r="AD1423">
        <v>1</v>
      </c>
      <c r="AE1423" t="s">
        <v>36</v>
      </c>
      <c r="AF1423">
        <v>0</v>
      </c>
      <c r="AG1423">
        <v>2</v>
      </c>
      <c r="AH1423">
        <v>600.27699851989746</v>
      </c>
      <c r="AI1423">
        <v>9.9499728679656982</v>
      </c>
      <c r="AJ1423" t="s">
        <v>6395</v>
      </c>
      <c r="AK1423" t="s">
        <v>10113</v>
      </c>
      <c r="AL1423" t="s">
        <v>9862</v>
      </c>
      <c r="AM1423">
        <v>125</v>
      </c>
    </row>
    <row r="1424" spans="1:39" x14ac:dyDescent="0.25">
      <c r="A1424" s="1">
        <v>1422</v>
      </c>
      <c r="B1424">
        <v>23</v>
      </c>
      <c r="C1424">
        <v>89</v>
      </c>
      <c r="D1424">
        <v>44</v>
      </c>
      <c r="E1424">
        <v>51</v>
      </c>
      <c r="F1424">
        <v>35</v>
      </c>
      <c r="G1424">
        <f t="shared" si="44"/>
        <v>86</v>
      </c>
      <c r="H1424">
        <f t="shared" si="45"/>
        <v>0.9662921348314607</v>
      </c>
      <c r="I1424">
        <v>20</v>
      </c>
      <c r="J1424">
        <v>22</v>
      </c>
      <c r="K1424" t="s">
        <v>424</v>
      </c>
      <c r="L1424" t="s">
        <v>36</v>
      </c>
      <c r="M1424" t="s">
        <v>975</v>
      </c>
      <c r="N1424" t="s">
        <v>976</v>
      </c>
      <c r="O1424" t="s">
        <v>977</v>
      </c>
      <c r="P1424" t="s">
        <v>978</v>
      </c>
      <c r="Q1424">
        <v>0</v>
      </c>
      <c r="R1424">
        <v>1800</v>
      </c>
      <c r="S1424">
        <v>2297.5</v>
      </c>
      <c r="T1424">
        <v>1275</v>
      </c>
      <c r="U1424">
        <v>0</v>
      </c>
      <c r="V1424">
        <v>3378.525776597347</v>
      </c>
      <c r="W1424">
        <v>248.97422340265351</v>
      </c>
      <c r="X1424">
        <v>775</v>
      </c>
      <c r="Y1424">
        <v>875</v>
      </c>
      <c r="Z1424">
        <v>0</v>
      </c>
      <c r="AA1424">
        <v>150</v>
      </c>
      <c r="AB1424" t="s">
        <v>2347</v>
      </c>
      <c r="AC1424">
        <v>4</v>
      </c>
      <c r="AD1424">
        <v>1</v>
      </c>
      <c r="AE1424" t="s">
        <v>36</v>
      </c>
      <c r="AF1424">
        <v>0</v>
      </c>
      <c r="AG1424">
        <v>0</v>
      </c>
      <c r="AH1424">
        <v>603.25823259353638</v>
      </c>
      <c r="AI1424">
        <v>9.6798107624053955</v>
      </c>
      <c r="AJ1424" t="s">
        <v>6396</v>
      </c>
      <c r="AK1424" t="s">
        <v>10114</v>
      </c>
      <c r="AL1424" t="s">
        <v>9862</v>
      </c>
      <c r="AM1424">
        <v>125</v>
      </c>
    </row>
    <row r="1425" spans="1:39" x14ac:dyDescent="0.25">
      <c r="A1425" s="1">
        <v>1423</v>
      </c>
      <c r="B1425">
        <v>24</v>
      </c>
      <c r="C1425">
        <v>89</v>
      </c>
      <c r="D1425">
        <v>44</v>
      </c>
      <c r="E1425">
        <v>48</v>
      </c>
      <c r="F1425">
        <v>35</v>
      </c>
      <c r="G1425">
        <f t="shared" si="44"/>
        <v>83</v>
      </c>
      <c r="H1425">
        <f t="shared" si="45"/>
        <v>0.93258426966292129</v>
      </c>
      <c r="I1425">
        <v>17</v>
      </c>
      <c r="J1425">
        <v>22</v>
      </c>
      <c r="K1425" t="s">
        <v>126</v>
      </c>
      <c r="L1425" t="s">
        <v>36</v>
      </c>
      <c r="M1425" t="s">
        <v>975</v>
      </c>
      <c r="N1425" t="s">
        <v>976</v>
      </c>
      <c r="O1425" t="s">
        <v>977</v>
      </c>
      <c r="P1425" t="s">
        <v>978</v>
      </c>
      <c r="Q1425">
        <v>0</v>
      </c>
      <c r="R1425">
        <v>1800</v>
      </c>
      <c r="S1425">
        <v>2220</v>
      </c>
      <c r="T1425">
        <v>1200</v>
      </c>
      <c r="U1425">
        <v>0</v>
      </c>
      <c r="V1425">
        <v>2921.3654717824761</v>
      </c>
      <c r="W1425">
        <v>858.63452821752435</v>
      </c>
      <c r="X1425">
        <v>775</v>
      </c>
      <c r="Y1425">
        <v>875</v>
      </c>
      <c r="Z1425">
        <v>0</v>
      </c>
      <c r="AA1425">
        <v>150</v>
      </c>
      <c r="AB1425" t="s">
        <v>2348</v>
      </c>
      <c r="AC1425">
        <v>4</v>
      </c>
      <c r="AD1425">
        <v>1</v>
      </c>
      <c r="AE1425" t="s">
        <v>4876</v>
      </c>
      <c r="AF1425">
        <v>1</v>
      </c>
      <c r="AG1425">
        <v>16</v>
      </c>
      <c r="AH1425">
        <v>620.9271719455719</v>
      </c>
      <c r="AI1425">
        <v>9.8125808238983154</v>
      </c>
      <c r="AJ1425" t="s">
        <v>6397</v>
      </c>
      <c r="AK1425" t="s">
        <v>10115</v>
      </c>
      <c r="AL1425" t="s">
        <v>12324</v>
      </c>
      <c r="AM1425">
        <v>125</v>
      </c>
    </row>
    <row r="1426" spans="1:39" x14ac:dyDescent="0.25">
      <c r="A1426" s="1">
        <v>1424</v>
      </c>
      <c r="B1426">
        <v>25</v>
      </c>
      <c r="C1426">
        <v>89</v>
      </c>
      <c r="D1426">
        <v>44</v>
      </c>
      <c r="E1426">
        <v>51</v>
      </c>
      <c r="F1426">
        <v>35</v>
      </c>
      <c r="G1426">
        <f t="shared" si="44"/>
        <v>86</v>
      </c>
      <c r="H1426">
        <f t="shared" si="45"/>
        <v>0.9662921348314607</v>
      </c>
      <c r="I1426">
        <v>20</v>
      </c>
      <c r="J1426">
        <v>22</v>
      </c>
      <c r="K1426" t="s">
        <v>41</v>
      </c>
      <c r="L1426" t="s">
        <v>36</v>
      </c>
      <c r="M1426" t="s">
        <v>975</v>
      </c>
      <c r="N1426" t="s">
        <v>976</v>
      </c>
      <c r="O1426" t="s">
        <v>977</v>
      </c>
      <c r="P1426" t="s">
        <v>978</v>
      </c>
      <c r="Q1426">
        <v>0</v>
      </c>
      <c r="R1426">
        <v>1800</v>
      </c>
      <c r="S1426">
        <v>2142.5</v>
      </c>
      <c r="T1426">
        <v>1275</v>
      </c>
      <c r="U1426">
        <v>0</v>
      </c>
      <c r="V1426">
        <v>3132.9092681635111</v>
      </c>
      <c r="W1426">
        <v>649.59073183648889</v>
      </c>
      <c r="X1426">
        <v>775</v>
      </c>
      <c r="Y1426">
        <v>875</v>
      </c>
      <c r="Z1426">
        <v>0</v>
      </c>
      <c r="AA1426">
        <v>150</v>
      </c>
      <c r="AB1426" t="s">
        <v>2349</v>
      </c>
      <c r="AC1426">
        <v>4</v>
      </c>
      <c r="AD1426">
        <v>1</v>
      </c>
      <c r="AE1426" t="s">
        <v>36</v>
      </c>
      <c r="AF1426">
        <v>0</v>
      </c>
      <c r="AG1426">
        <v>1</v>
      </c>
      <c r="AH1426">
        <v>587.30948543548584</v>
      </c>
      <c r="AI1426">
        <v>9.6340303421020508</v>
      </c>
      <c r="AJ1426" t="s">
        <v>6398</v>
      </c>
      <c r="AK1426" t="s">
        <v>10116</v>
      </c>
      <c r="AL1426" t="s">
        <v>8990</v>
      </c>
      <c r="AM1426">
        <v>125</v>
      </c>
    </row>
    <row r="1427" spans="1:39" x14ac:dyDescent="0.25">
      <c r="A1427" s="1">
        <v>1425</v>
      </c>
      <c r="B1427">
        <v>26</v>
      </c>
      <c r="C1427">
        <v>89</v>
      </c>
      <c r="D1427">
        <v>44</v>
      </c>
      <c r="E1427">
        <v>50</v>
      </c>
      <c r="F1427">
        <v>38</v>
      </c>
      <c r="G1427">
        <f t="shared" si="44"/>
        <v>88</v>
      </c>
      <c r="H1427">
        <f t="shared" si="45"/>
        <v>0.9887640449438202</v>
      </c>
      <c r="I1427">
        <v>19</v>
      </c>
      <c r="J1427">
        <v>24</v>
      </c>
      <c r="K1427" t="s">
        <v>56</v>
      </c>
      <c r="L1427" t="s">
        <v>36</v>
      </c>
      <c r="M1427" t="s">
        <v>975</v>
      </c>
      <c r="N1427" t="s">
        <v>976</v>
      </c>
      <c r="O1427" t="s">
        <v>977</v>
      </c>
      <c r="P1427" t="s">
        <v>978</v>
      </c>
      <c r="Q1427">
        <v>0</v>
      </c>
      <c r="R1427">
        <v>1800</v>
      </c>
      <c r="S1427">
        <v>2110</v>
      </c>
      <c r="T1427">
        <v>1250</v>
      </c>
      <c r="U1427">
        <v>0</v>
      </c>
      <c r="V1427">
        <v>3191.4546634982198</v>
      </c>
      <c r="W1427">
        <v>648.54533650178018</v>
      </c>
      <c r="X1427">
        <v>806.66666666666663</v>
      </c>
      <c r="Y1427">
        <v>950</v>
      </c>
      <c r="Z1427">
        <v>0</v>
      </c>
      <c r="AA1427">
        <v>43.333333333333371</v>
      </c>
      <c r="AB1427" t="s">
        <v>2350</v>
      </c>
      <c r="AC1427">
        <v>4</v>
      </c>
      <c r="AD1427">
        <v>1</v>
      </c>
      <c r="AE1427" t="s">
        <v>36</v>
      </c>
      <c r="AF1427">
        <v>0</v>
      </c>
      <c r="AG1427">
        <v>2</v>
      </c>
      <c r="AH1427">
        <v>598.17068147659302</v>
      </c>
      <c r="AI1427">
        <v>9.7502825260162354</v>
      </c>
      <c r="AJ1427" t="s">
        <v>6399</v>
      </c>
      <c r="AK1427" t="s">
        <v>10117</v>
      </c>
      <c r="AL1427" t="s">
        <v>8990</v>
      </c>
      <c r="AM1427">
        <v>125</v>
      </c>
    </row>
    <row r="1428" spans="1:39" x14ac:dyDescent="0.25">
      <c r="A1428" s="1">
        <v>1426</v>
      </c>
      <c r="B1428">
        <v>27</v>
      </c>
      <c r="C1428">
        <v>89</v>
      </c>
      <c r="D1428">
        <v>44</v>
      </c>
      <c r="E1428">
        <v>54</v>
      </c>
      <c r="F1428">
        <v>35</v>
      </c>
      <c r="G1428">
        <f t="shared" si="44"/>
        <v>89</v>
      </c>
      <c r="H1428">
        <f t="shared" si="45"/>
        <v>1</v>
      </c>
      <c r="I1428">
        <v>22</v>
      </c>
      <c r="J1428">
        <v>22</v>
      </c>
      <c r="K1428" t="s">
        <v>36</v>
      </c>
      <c r="L1428" t="s">
        <v>36</v>
      </c>
      <c r="M1428" t="s">
        <v>975</v>
      </c>
      <c r="N1428" t="s">
        <v>976</v>
      </c>
      <c r="O1428" t="s">
        <v>977</v>
      </c>
      <c r="P1428" t="s">
        <v>978</v>
      </c>
      <c r="Q1428">
        <v>0</v>
      </c>
      <c r="R1428">
        <v>1782.0767846107849</v>
      </c>
      <c r="S1428">
        <v>2242.5</v>
      </c>
      <c r="T1428">
        <v>1350</v>
      </c>
      <c r="U1428">
        <v>0</v>
      </c>
      <c r="V1428">
        <v>2778.3630417291829</v>
      </c>
      <c r="W1428">
        <v>829.13695827081665</v>
      </c>
      <c r="X1428">
        <v>775</v>
      </c>
      <c r="Y1428">
        <v>875</v>
      </c>
      <c r="Z1428">
        <v>0</v>
      </c>
      <c r="AA1428">
        <v>150</v>
      </c>
      <c r="AB1428" t="s">
        <v>2351</v>
      </c>
      <c r="AC1428">
        <v>4</v>
      </c>
      <c r="AD1428">
        <v>1</v>
      </c>
      <c r="AE1428" t="s">
        <v>36</v>
      </c>
      <c r="AF1428">
        <v>0</v>
      </c>
      <c r="AG1428">
        <v>1</v>
      </c>
      <c r="AH1428">
        <v>616.13445782661438</v>
      </c>
      <c r="AI1428">
        <v>9.7032163143157959</v>
      </c>
      <c r="AJ1428" t="s">
        <v>6400</v>
      </c>
      <c r="AK1428" t="s">
        <v>10118</v>
      </c>
      <c r="AL1428" t="s">
        <v>36</v>
      </c>
      <c r="AM1428">
        <v>125</v>
      </c>
    </row>
    <row r="1429" spans="1:39" x14ac:dyDescent="0.25">
      <c r="A1429" s="1">
        <v>1427</v>
      </c>
      <c r="B1429">
        <v>28</v>
      </c>
      <c r="C1429">
        <v>89</v>
      </c>
      <c r="D1429">
        <v>44</v>
      </c>
      <c r="E1429">
        <v>53</v>
      </c>
      <c r="F1429">
        <v>36</v>
      </c>
      <c r="G1429">
        <f t="shared" si="44"/>
        <v>89</v>
      </c>
      <c r="H1429">
        <f t="shared" si="45"/>
        <v>1</v>
      </c>
      <c r="I1429">
        <v>21</v>
      </c>
      <c r="J1429">
        <v>23</v>
      </c>
      <c r="K1429" t="s">
        <v>36</v>
      </c>
      <c r="L1429" t="s">
        <v>36</v>
      </c>
      <c r="M1429" t="s">
        <v>975</v>
      </c>
      <c r="N1429" t="s">
        <v>976</v>
      </c>
      <c r="O1429" t="s">
        <v>977</v>
      </c>
      <c r="P1429" t="s">
        <v>978</v>
      </c>
      <c r="Q1429">
        <v>0</v>
      </c>
      <c r="R1429">
        <v>1751.692728773226</v>
      </c>
      <c r="S1429">
        <v>2532.5</v>
      </c>
      <c r="T1429">
        <v>1325</v>
      </c>
      <c r="U1429">
        <v>0</v>
      </c>
      <c r="V1429">
        <v>2173.2178666201648</v>
      </c>
      <c r="W1429">
        <v>1169.2821333798349</v>
      </c>
      <c r="X1429">
        <v>795</v>
      </c>
      <c r="Y1429">
        <v>900</v>
      </c>
      <c r="Z1429">
        <v>0</v>
      </c>
      <c r="AA1429">
        <v>105</v>
      </c>
      <c r="AB1429" t="s">
        <v>2352</v>
      </c>
      <c r="AC1429">
        <v>4</v>
      </c>
      <c r="AD1429">
        <v>1</v>
      </c>
      <c r="AE1429" t="s">
        <v>36</v>
      </c>
      <c r="AF1429">
        <v>0</v>
      </c>
      <c r="AG1429">
        <v>0</v>
      </c>
      <c r="AH1429">
        <v>617.46753621101379</v>
      </c>
      <c r="AI1429">
        <v>9.6776666641235352</v>
      </c>
      <c r="AJ1429" t="s">
        <v>6401</v>
      </c>
      <c r="AK1429" t="s">
        <v>10119</v>
      </c>
      <c r="AL1429" t="s">
        <v>36</v>
      </c>
      <c r="AM1429">
        <v>125</v>
      </c>
    </row>
    <row r="1430" spans="1:39" x14ac:dyDescent="0.25">
      <c r="A1430" s="1">
        <v>1428</v>
      </c>
      <c r="B1430">
        <v>29</v>
      </c>
      <c r="C1430">
        <v>89</v>
      </c>
      <c r="D1430">
        <v>44</v>
      </c>
      <c r="E1430">
        <v>54</v>
      </c>
      <c r="F1430">
        <v>35</v>
      </c>
      <c r="G1430">
        <f t="shared" si="44"/>
        <v>89</v>
      </c>
      <c r="H1430">
        <f t="shared" si="45"/>
        <v>1</v>
      </c>
      <c r="I1430">
        <v>20</v>
      </c>
      <c r="J1430">
        <v>24</v>
      </c>
      <c r="K1430" t="s">
        <v>36</v>
      </c>
      <c r="L1430" t="s">
        <v>36</v>
      </c>
      <c r="M1430" t="s">
        <v>975</v>
      </c>
      <c r="N1430" t="s">
        <v>976</v>
      </c>
      <c r="O1430" t="s">
        <v>977</v>
      </c>
      <c r="P1430" t="s">
        <v>978</v>
      </c>
      <c r="Q1430">
        <v>0</v>
      </c>
      <c r="R1430">
        <v>1643.333333333333</v>
      </c>
      <c r="S1430">
        <v>2150</v>
      </c>
      <c r="T1430">
        <v>1350</v>
      </c>
      <c r="U1430">
        <v>0</v>
      </c>
      <c r="V1430">
        <v>2348.6738451236988</v>
      </c>
      <c r="W1430">
        <v>1351.326154876301</v>
      </c>
      <c r="X1430">
        <v>768.33333333333337</v>
      </c>
      <c r="Y1430">
        <v>875</v>
      </c>
      <c r="Z1430">
        <v>0</v>
      </c>
      <c r="AA1430">
        <v>156.66666666666649</v>
      </c>
      <c r="AB1430" t="s">
        <v>2353</v>
      </c>
      <c r="AC1430">
        <v>4</v>
      </c>
      <c r="AD1430">
        <v>1</v>
      </c>
      <c r="AE1430" t="s">
        <v>36</v>
      </c>
      <c r="AF1430">
        <v>0</v>
      </c>
      <c r="AG1430">
        <v>0</v>
      </c>
      <c r="AH1430">
        <v>610.11088228225708</v>
      </c>
      <c r="AI1430">
        <v>9.6598818302154541</v>
      </c>
      <c r="AJ1430" t="s">
        <v>6402</v>
      </c>
      <c r="AK1430" t="s">
        <v>10120</v>
      </c>
      <c r="AL1430" t="s">
        <v>36</v>
      </c>
      <c r="AM1430">
        <v>125</v>
      </c>
    </row>
    <row r="1431" spans="1:39" x14ac:dyDescent="0.25">
      <c r="A1431" s="1">
        <v>1429</v>
      </c>
      <c r="B1431">
        <v>30</v>
      </c>
      <c r="C1431">
        <v>89</v>
      </c>
      <c r="D1431">
        <v>44</v>
      </c>
      <c r="E1431">
        <v>52</v>
      </c>
      <c r="F1431">
        <v>33</v>
      </c>
      <c r="G1431">
        <f t="shared" si="44"/>
        <v>85</v>
      </c>
      <c r="H1431">
        <f t="shared" si="45"/>
        <v>0.9550561797752809</v>
      </c>
      <c r="I1431">
        <v>18</v>
      </c>
      <c r="J1431">
        <v>23</v>
      </c>
      <c r="K1431" t="s">
        <v>425</v>
      </c>
      <c r="L1431" t="s">
        <v>36</v>
      </c>
      <c r="M1431" t="s">
        <v>975</v>
      </c>
      <c r="N1431" t="s">
        <v>976</v>
      </c>
      <c r="O1431" t="s">
        <v>977</v>
      </c>
      <c r="P1431" t="s">
        <v>978</v>
      </c>
      <c r="Q1431">
        <v>0</v>
      </c>
      <c r="R1431">
        <v>1800</v>
      </c>
      <c r="S1431">
        <v>2240</v>
      </c>
      <c r="T1431">
        <v>1300</v>
      </c>
      <c r="U1431">
        <v>0</v>
      </c>
      <c r="V1431">
        <v>2987.9132833351568</v>
      </c>
      <c r="W1431">
        <v>672.08671666484315</v>
      </c>
      <c r="X1431">
        <v>768.33333333333337</v>
      </c>
      <c r="Y1431">
        <v>825</v>
      </c>
      <c r="Z1431">
        <v>0</v>
      </c>
      <c r="AA1431">
        <v>206.66666666666649</v>
      </c>
      <c r="AB1431" t="s">
        <v>2354</v>
      </c>
      <c r="AC1431">
        <v>4</v>
      </c>
      <c r="AD1431">
        <v>1</v>
      </c>
      <c r="AE1431" t="s">
        <v>36</v>
      </c>
      <c r="AF1431">
        <v>0</v>
      </c>
      <c r="AG1431">
        <v>1</v>
      </c>
      <c r="AH1431">
        <v>602.18614268302917</v>
      </c>
      <c r="AI1431">
        <v>9.6482541561126709</v>
      </c>
      <c r="AJ1431" t="s">
        <v>6403</v>
      </c>
      <c r="AK1431" t="s">
        <v>10121</v>
      </c>
      <c r="AL1431" t="s">
        <v>9862</v>
      </c>
      <c r="AM1431">
        <v>125</v>
      </c>
    </row>
    <row r="1432" spans="1:39" x14ac:dyDescent="0.25">
      <c r="A1432" s="1">
        <v>1430</v>
      </c>
      <c r="B1432">
        <v>31</v>
      </c>
      <c r="C1432">
        <v>89</v>
      </c>
      <c r="D1432">
        <v>44</v>
      </c>
      <c r="E1432">
        <v>53</v>
      </c>
      <c r="F1432">
        <v>36</v>
      </c>
      <c r="G1432">
        <f t="shared" si="44"/>
        <v>89</v>
      </c>
      <c r="H1432">
        <f t="shared" si="45"/>
        <v>1</v>
      </c>
      <c r="I1432">
        <v>21</v>
      </c>
      <c r="J1432">
        <v>23</v>
      </c>
      <c r="K1432" t="s">
        <v>36</v>
      </c>
      <c r="L1432" t="s">
        <v>36</v>
      </c>
      <c r="M1432" t="s">
        <v>975</v>
      </c>
      <c r="N1432" t="s">
        <v>976</v>
      </c>
      <c r="O1432" t="s">
        <v>977</v>
      </c>
      <c r="P1432" t="s">
        <v>978</v>
      </c>
      <c r="Q1432">
        <v>0</v>
      </c>
      <c r="R1432">
        <v>1675.9241373308239</v>
      </c>
      <c r="S1432">
        <v>2080</v>
      </c>
      <c r="T1432">
        <v>1325</v>
      </c>
      <c r="U1432">
        <v>0</v>
      </c>
      <c r="V1432">
        <v>2201.535685608218</v>
      </c>
      <c r="W1432">
        <v>1593.464314391782</v>
      </c>
      <c r="X1432">
        <v>808.33333333333326</v>
      </c>
      <c r="Y1432">
        <v>900</v>
      </c>
      <c r="Z1432">
        <v>0</v>
      </c>
      <c r="AA1432">
        <v>91.666666666666742</v>
      </c>
      <c r="AB1432" t="s">
        <v>2355</v>
      </c>
      <c r="AC1432">
        <v>4</v>
      </c>
      <c r="AD1432">
        <v>1</v>
      </c>
      <c r="AE1432" t="s">
        <v>36</v>
      </c>
      <c r="AF1432">
        <v>0</v>
      </c>
      <c r="AG1432">
        <v>1</v>
      </c>
      <c r="AH1432">
        <v>606.67472434043884</v>
      </c>
      <c r="AI1432">
        <v>9.8870084285736084</v>
      </c>
      <c r="AJ1432" t="s">
        <v>6404</v>
      </c>
      <c r="AK1432" t="s">
        <v>10122</v>
      </c>
      <c r="AL1432" t="s">
        <v>36</v>
      </c>
      <c r="AM1432">
        <v>125</v>
      </c>
    </row>
    <row r="1433" spans="1:39" x14ac:dyDescent="0.25">
      <c r="A1433" s="1">
        <v>1431</v>
      </c>
      <c r="B1433">
        <v>32</v>
      </c>
      <c r="C1433">
        <v>89</v>
      </c>
      <c r="D1433">
        <v>44</v>
      </c>
      <c r="E1433">
        <v>57</v>
      </c>
      <c r="F1433">
        <v>32</v>
      </c>
      <c r="G1433">
        <f t="shared" si="44"/>
        <v>89</v>
      </c>
      <c r="H1433">
        <f t="shared" si="45"/>
        <v>1</v>
      </c>
      <c r="I1433">
        <v>21</v>
      </c>
      <c r="J1433">
        <v>23</v>
      </c>
      <c r="K1433" t="s">
        <v>36</v>
      </c>
      <c r="L1433" t="s">
        <v>36</v>
      </c>
      <c r="M1433" t="s">
        <v>975</v>
      </c>
      <c r="N1433" t="s">
        <v>976</v>
      </c>
      <c r="O1433" t="s">
        <v>977</v>
      </c>
      <c r="P1433" t="s">
        <v>978</v>
      </c>
      <c r="Q1433">
        <v>0</v>
      </c>
      <c r="R1433">
        <v>1573.333333333333</v>
      </c>
      <c r="S1433">
        <v>2265</v>
      </c>
      <c r="T1433">
        <v>1425</v>
      </c>
      <c r="U1433">
        <v>0</v>
      </c>
      <c r="V1433">
        <v>1474.127841433748</v>
      </c>
      <c r="W1433">
        <v>2035.872158566252</v>
      </c>
      <c r="X1433">
        <v>773.33333333333337</v>
      </c>
      <c r="Y1433">
        <v>800</v>
      </c>
      <c r="Z1433">
        <v>0</v>
      </c>
      <c r="AA1433">
        <v>226.66666666666649</v>
      </c>
      <c r="AB1433" t="s">
        <v>2356</v>
      </c>
      <c r="AC1433">
        <v>4</v>
      </c>
      <c r="AD1433">
        <v>1</v>
      </c>
      <c r="AE1433" t="s">
        <v>36</v>
      </c>
      <c r="AF1433">
        <v>0</v>
      </c>
      <c r="AG1433">
        <v>1</v>
      </c>
      <c r="AH1433">
        <v>617.07068610191345</v>
      </c>
      <c r="AI1433">
        <v>9.6106770038604736</v>
      </c>
      <c r="AJ1433" t="s">
        <v>6405</v>
      </c>
      <c r="AK1433" t="s">
        <v>10123</v>
      </c>
      <c r="AL1433" t="s">
        <v>36</v>
      </c>
      <c r="AM1433">
        <v>125</v>
      </c>
    </row>
    <row r="1434" spans="1:39" x14ac:dyDescent="0.25">
      <c r="A1434" s="1">
        <v>1432</v>
      </c>
      <c r="B1434">
        <v>33</v>
      </c>
      <c r="C1434">
        <v>89</v>
      </c>
      <c r="D1434">
        <v>44</v>
      </c>
      <c r="E1434">
        <v>52</v>
      </c>
      <c r="F1434">
        <v>37</v>
      </c>
      <c r="G1434">
        <f t="shared" si="44"/>
        <v>89</v>
      </c>
      <c r="H1434">
        <f t="shared" si="45"/>
        <v>1</v>
      </c>
      <c r="I1434">
        <v>20</v>
      </c>
      <c r="J1434">
        <v>24</v>
      </c>
      <c r="K1434" t="s">
        <v>36</v>
      </c>
      <c r="L1434" t="s">
        <v>36</v>
      </c>
      <c r="M1434" t="s">
        <v>975</v>
      </c>
      <c r="N1434" t="s">
        <v>976</v>
      </c>
      <c r="O1434" t="s">
        <v>977</v>
      </c>
      <c r="P1434" t="s">
        <v>978</v>
      </c>
      <c r="Q1434">
        <v>0</v>
      </c>
      <c r="R1434">
        <v>1750</v>
      </c>
      <c r="S1434">
        <v>2265</v>
      </c>
      <c r="T1434">
        <v>1300</v>
      </c>
      <c r="U1434">
        <v>0</v>
      </c>
      <c r="V1434">
        <v>2008.3500105952201</v>
      </c>
      <c r="W1434">
        <v>1626.6499894047799</v>
      </c>
      <c r="X1434">
        <v>824.99999999999989</v>
      </c>
      <c r="Y1434">
        <v>925</v>
      </c>
      <c r="Z1434">
        <v>0</v>
      </c>
      <c r="AA1434">
        <v>50.000000000000107</v>
      </c>
      <c r="AB1434" t="s">
        <v>2357</v>
      </c>
      <c r="AC1434">
        <v>4</v>
      </c>
      <c r="AD1434">
        <v>1</v>
      </c>
      <c r="AE1434" t="s">
        <v>36</v>
      </c>
      <c r="AF1434">
        <v>0</v>
      </c>
      <c r="AG1434">
        <v>1</v>
      </c>
      <c r="AH1434">
        <v>611.25887894630432</v>
      </c>
      <c r="AI1434">
        <v>9.7310538291931152</v>
      </c>
      <c r="AJ1434" t="s">
        <v>6406</v>
      </c>
      <c r="AK1434" t="s">
        <v>10124</v>
      </c>
      <c r="AL1434" t="s">
        <v>36</v>
      </c>
      <c r="AM1434">
        <v>125</v>
      </c>
    </row>
    <row r="1435" spans="1:39" x14ac:dyDescent="0.25">
      <c r="A1435" s="1">
        <v>1433</v>
      </c>
      <c r="B1435">
        <v>34</v>
      </c>
      <c r="C1435">
        <v>89</v>
      </c>
      <c r="D1435">
        <v>44</v>
      </c>
      <c r="E1435">
        <v>54</v>
      </c>
      <c r="F1435">
        <v>35</v>
      </c>
      <c r="G1435">
        <f t="shared" si="44"/>
        <v>89</v>
      </c>
      <c r="H1435">
        <f t="shared" si="45"/>
        <v>1</v>
      </c>
      <c r="I1435">
        <v>22</v>
      </c>
      <c r="J1435">
        <v>22</v>
      </c>
      <c r="K1435" t="s">
        <v>36</v>
      </c>
      <c r="L1435" t="s">
        <v>36</v>
      </c>
      <c r="M1435" t="s">
        <v>975</v>
      </c>
      <c r="N1435" t="s">
        <v>976</v>
      </c>
      <c r="O1435" t="s">
        <v>977</v>
      </c>
      <c r="P1435" t="s">
        <v>978</v>
      </c>
      <c r="Q1435">
        <v>0</v>
      </c>
      <c r="R1435">
        <v>1650</v>
      </c>
      <c r="S1435">
        <v>2090</v>
      </c>
      <c r="T1435">
        <v>1350</v>
      </c>
      <c r="U1435">
        <v>0</v>
      </c>
      <c r="V1435">
        <v>1850.970772307749</v>
      </c>
      <c r="W1435">
        <v>1909.029227692251</v>
      </c>
      <c r="X1435">
        <v>775</v>
      </c>
      <c r="Y1435">
        <v>875</v>
      </c>
      <c r="Z1435">
        <v>0</v>
      </c>
      <c r="AA1435">
        <v>150</v>
      </c>
      <c r="AB1435" t="s">
        <v>2358</v>
      </c>
      <c r="AC1435">
        <v>4</v>
      </c>
      <c r="AD1435">
        <v>1</v>
      </c>
      <c r="AE1435" t="s">
        <v>36</v>
      </c>
      <c r="AF1435">
        <v>0</v>
      </c>
      <c r="AG1435">
        <v>0</v>
      </c>
      <c r="AH1435">
        <v>604.80099010467529</v>
      </c>
      <c r="AI1435">
        <v>9.7575757503509521</v>
      </c>
      <c r="AJ1435" t="s">
        <v>6407</v>
      </c>
      <c r="AK1435" t="s">
        <v>10125</v>
      </c>
      <c r="AL1435" t="s">
        <v>36</v>
      </c>
      <c r="AM1435">
        <v>125</v>
      </c>
    </row>
    <row r="1436" spans="1:39" x14ac:dyDescent="0.25">
      <c r="A1436" s="1">
        <v>1434</v>
      </c>
      <c r="B1436">
        <v>35</v>
      </c>
      <c r="C1436">
        <v>89</v>
      </c>
      <c r="D1436">
        <v>44</v>
      </c>
      <c r="E1436">
        <v>49</v>
      </c>
      <c r="F1436">
        <v>38</v>
      </c>
      <c r="G1436">
        <f t="shared" si="44"/>
        <v>87</v>
      </c>
      <c r="H1436">
        <f t="shared" si="45"/>
        <v>0.97752808988764039</v>
      </c>
      <c r="I1436">
        <v>17</v>
      </c>
      <c r="J1436">
        <v>25</v>
      </c>
      <c r="K1436" t="s">
        <v>92</v>
      </c>
      <c r="L1436" t="s">
        <v>36</v>
      </c>
      <c r="M1436" t="s">
        <v>975</v>
      </c>
      <c r="N1436" t="s">
        <v>976</v>
      </c>
      <c r="O1436" t="s">
        <v>977</v>
      </c>
      <c r="P1436" t="s">
        <v>978</v>
      </c>
      <c r="Q1436">
        <v>0</v>
      </c>
      <c r="R1436">
        <v>1800</v>
      </c>
      <c r="S1436">
        <v>2210</v>
      </c>
      <c r="T1436">
        <v>1225</v>
      </c>
      <c r="U1436">
        <v>0</v>
      </c>
      <c r="V1436">
        <v>3272.1146973428049</v>
      </c>
      <c r="W1436">
        <v>492.8853026571951</v>
      </c>
      <c r="X1436">
        <v>824.99999999999989</v>
      </c>
      <c r="Y1436">
        <v>950</v>
      </c>
      <c r="Z1436">
        <v>0</v>
      </c>
      <c r="AA1436">
        <v>25.00000000000011</v>
      </c>
      <c r="AB1436" t="s">
        <v>2359</v>
      </c>
      <c r="AC1436">
        <v>4</v>
      </c>
      <c r="AD1436">
        <v>1</v>
      </c>
      <c r="AE1436" t="s">
        <v>36</v>
      </c>
      <c r="AF1436">
        <v>0</v>
      </c>
      <c r="AG1436">
        <v>2</v>
      </c>
      <c r="AH1436">
        <v>628.9539270401001</v>
      </c>
      <c r="AI1436">
        <v>9.6565043926239014</v>
      </c>
      <c r="AJ1436" t="s">
        <v>6408</v>
      </c>
      <c r="AK1436" t="s">
        <v>10126</v>
      </c>
      <c r="AL1436" t="s">
        <v>8990</v>
      </c>
      <c r="AM1436">
        <v>125</v>
      </c>
    </row>
    <row r="1437" spans="1:39" x14ac:dyDescent="0.25">
      <c r="A1437" s="1">
        <v>1435</v>
      </c>
      <c r="B1437">
        <v>36</v>
      </c>
      <c r="C1437">
        <v>89</v>
      </c>
      <c r="D1437">
        <v>44</v>
      </c>
      <c r="E1437">
        <v>52</v>
      </c>
      <c r="F1437">
        <v>36</v>
      </c>
      <c r="G1437">
        <f t="shared" si="44"/>
        <v>88</v>
      </c>
      <c r="H1437">
        <f t="shared" si="45"/>
        <v>0.9887640449438202</v>
      </c>
      <c r="I1437">
        <v>20</v>
      </c>
      <c r="J1437">
        <v>23</v>
      </c>
      <c r="K1437" t="s">
        <v>51</v>
      </c>
      <c r="L1437" t="s">
        <v>36</v>
      </c>
      <c r="M1437" t="s">
        <v>975</v>
      </c>
      <c r="N1437" t="s">
        <v>976</v>
      </c>
      <c r="O1437" t="s">
        <v>977</v>
      </c>
      <c r="P1437" t="s">
        <v>978</v>
      </c>
      <c r="Q1437">
        <v>0</v>
      </c>
      <c r="R1437">
        <v>1800</v>
      </c>
      <c r="S1437">
        <v>2430</v>
      </c>
      <c r="T1437">
        <v>1300</v>
      </c>
      <c r="U1437">
        <v>0</v>
      </c>
      <c r="V1437">
        <v>2996.4847991606321</v>
      </c>
      <c r="W1437">
        <v>473.51520083936788</v>
      </c>
      <c r="X1437">
        <v>825</v>
      </c>
      <c r="Y1437">
        <v>900</v>
      </c>
      <c r="Z1437">
        <v>0</v>
      </c>
      <c r="AA1437">
        <v>75</v>
      </c>
      <c r="AB1437" t="s">
        <v>2360</v>
      </c>
      <c r="AC1437">
        <v>4</v>
      </c>
      <c r="AD1437">
        <v>1</v>
      </c>
      <c r="AE1437" t="s">
        <v>36</v>
      </c>
      <c r="AF1437">
        <v>0</v>
      </c>
      <c r="AG1437">
        <v>0</v>
      </c>
      <c r="AH1437">
        <v>594.88259148597717</v>
      </c>
      <c r="AI1437">
        <v>9.6759955883026123</v>
      </c>
      <c r="AJ1437" t="s">
        <v>6409</v>
      </c>
      <c r="AK1437" t="s">
        <v>10127</v>
      </c>
      <c r="AL1437" t="s">
        <v>8990</v>
      </c>
      <c r="AM1437">
        <v>125</v>
      </c>
    </row>
    <row r="1438" spans="1:39" x14ac:dyDescent="0.25">
      <c r="A1438" s="1">
        <v>1436</v>
      </c>
      <c r="B1438">
        <v>37</v>
      </c>
      <c r="C1438">
        <v>89</v>
      </c>
      <c r="D1438">
        <v>44</v>
      </c>
      <c r="E1438">
        <v>49</v>
      </c>
      <c r="F1438">
        <v>38</v>
      </c>
      <c r="G1438">
        <f t="shared" si="44"/>
        <v>87</v>
      </c>
      <c r="H1438">
        <f t="shared" si="45"/>
        <v>0.97752808988764039</v>
      </c>
      <c r="I1438">
        <v>19</v>
      </c>
      <c r="J1438">
        <v>24</v>
      </c>
      <c r="K1438" t="s">
        <v>106</v>
      </c>
      <c r="L1438" t="s">
        <v>36</v>
      </c>
      <c r="M1438" t="s">
        <v>975</v>
      </c>
      <c r="N1438" t="s">
        <v>976</v>
      </c>
      <c r="O1438" t="s">
        <v>977</v>
      </c>
      <c r="P1438" t="s">
        <v>978</v>
      </c>
      <c r="Q1438">
        <v>0</v>
      </c>
      <c r="R1438">
        <v>1800</v>
      </c>
      <c r="S1438">
        <v>2142.5</v>
      </c>
      <c r="T1438">
        <v>1225</v>
      </c>
      <c r="U1438">
        <v>0</v>
      </c>
      <c r="V1438">
        <v>2452.6044338336092</v>
      </c>
      <c r="W1438">
        <v>1379.8955661663911</v>
      </c>
      <c r="X1438">
        <v>811.66666666666674</v>
      </c>
      <c r="Y1438">
        <v>950</v>
      </c>
      <c r="Z1438">
        <v>0</v>
      </c>
      <c r="AA1438">
        <v>38.333333333333258</v>
      </c>
      <c r="AB1438" t="s">
        <v>2361</v>
      </c>
      <c r="AC1438">
        <v>4</v>
      </c>
      <c r="AD1438">
        <v>1</v>
      </c>
      <c r="AE1438" t="s">
        <v>4909</v>
      </c>
      <c r="AF1438">
        <v>1</v>
      </c>
      <c r="AG1438">
        <v>16</v>
      </c>
      <c r="AH1438">
        <v>618.06600785255432</v>
      </c>
      <c r="AI1438">
        <v>9.7778937816619873</v>
      </c>
      <c r="AJ1438" t="s">
        <v>6410</v>
      </c>
      <c r="AK1438" t="s">
        <v>10128</v>
      </c>
      <c r="AL1438" t="s">
        <v>8990</v>
      </c>
      <c r="AM1438">
        <v>125</v>
      </c>
    </row>
    <row r="1439" spans="1:39" x14ac:dyDescent="0.25">
      <c r="A1439" s="1">
        <v>1437</v>
      </c>
      <c r="B1439">
        <v>38</v>
      </c>
      <c r="C1439">
        <v>89</v>
      </c>
      <c r="D1439">
        <v>44</v>
      </c>
      <c r="E1439">
        <v>53</v>
      </c>
      <c r="F1439">
        <v>36</v>
      </c>
      <c r="G1439">
        <f t="shared" si="44"/>
        <v>89</v>
      </c>
      <c r="H1439">
        <f t="shared" si="45"/>
        <v>1</v>
      </c>
      <c r="I1439">
        <v>21</v>
      </c>
      <c r="J1439">
        <v>23</v>
      </c>
      <c r="K1439" t="s">
        <v>36</v>
      </c>
      <c r="L1439" t="s">
        <v>36</v>
      </c>
      <c r="M1439" t="s">
        <v>975</v>
      </c>
      <c r="N1439" t="s">
        <v>976</v>
      </c>
      <c r="O1439" t="s">
        <v>977</v>
      </c>
      <c r="P1439" t="s">
        <v>978</v>
      </c>
      <c r="Q1439">
        <v>0</v>
      </c>
      <c r="R1439">
        <v>1711.666666666667</v>
      </c>
      <c r="S1439">
        <v>2187.5</v>
      </c>
      <c r="T1439">
        <v>1325</v>
      </c>
      <c r="U1439">
        <v>0</v>
      </c>
      <c r="V1439">
        <v>2450.412418753001</v>
      </c>
      <c r="W1439">
        <v>1237.087581246999</v>
      </c>
      <c r="X1439">
        <v>811.66666666666674</v>
      </c>
      <c r="Y1439">
        <v>900</v>
      </c>
      <c r="Z1439">
        <v>0</v>
      </c>
      <c r="AA1439">
        <v>88.333333333333258</v>
      </c>
      <c r="AB1439" t="s">
        <v>2362</v>
      </c>
      <c r="AC1439">
        <v>4</v>
      </c>
      <c r="AD1439">
        <v>1</v>
      </c>
      <c r="AE1439" t="s">
        <v>36</v>
      </c>
      <c r="AF1439">
        <v>0</v>
      </c>
      <c r="AG1439">
        <v>1</v>
      </c>
      <c r="AH1439">
        <v>606.08500099182129</v>
      </c>
      <c r="AI1439">
        <v>9.7258975505828857</v>
      </c>
      <c r="AJ1439" t="s">
        <v>6411</v>
      </c>
      <c r="AK1439" t="s">
        <v>10129</v>
      </c>
      <c r="AL1439" t="s">
        <v>36</v>
      </c>
      <c r="AM1439">
        <v>125</v>
      </c>
    </row>
    <row r="1440" spans="1:39" x14ac:dyDescent="0.25">
      <c r="A1440" s="1">
        <v>1438</v>
      </c>
      <c r="B1440">
        <v>39</v>
      </c>
      <c r="C1440">
        <v>89</v>
      </c>
      <c r="D1440">
        <v>44</v>
      </c>
      <c r="E1440">
        <v>45</v>
      </c>
      <c r="F1440">
        <v>39</v>
      </c>
      <c r="G1440">
        <f t="shared" si="44"/>
        <v>84</v>
      </c>
      <c r="H1440">
        <f t="shared" si="45"/>
        <v>0.9438202247191011</v>
      </c>
      <c r="I1440">
        <v>15</v>
      </c>
      <c r="J1440">
        <v>25</v>
      </c>
      <c r="K1440" t="s">
        <v>426</v>
      </c>
      <c r="L1440" t="s">
        <v>36</v>
      </c>
      <c r="M1440" t="s">
        <v>975</v>
      </c>
      <c r="N1440" t="s">
        <v>976</v>
      </c>
      <c r="O1440" t="s">
        <v>977</v>
      </c>
      <c r="P1440" t="s">
        <v>978</v>
      </c>
      <c r="Q1440">
        <v>0</v>
      </c>
      <c r="R1440">
        <v>1800</v>
      </c>
      <c r="S1440">
        <v>2092.5</v>
      </c>
      <c r="T1440">
        <v>1125</v>
      </c>
      <c r="U1440">
        <v>0</v>
      </c>
      <c r="V1440">
        <v>3941.6303808934408</v>
      </c>
      <c r="W1440">
        <v>40.869619106559178</v>
      </c>
      <c r="X1440">
        <v>815</v>
      </c>
      <c r="Y1440">
        <v>975</v>
      </c>
      <c r="Z1440">
        <v>0</v>
      </c>
      <c r="AA1440">
        <v>10</v>
      </c>
      <c r="AB1440" t="s">
        <v>2363</v>
      </c>
      <c r="AC1440">
        <v>4</v>
      </c>
      <c r="AD1440">
        <v>1</v>
      </c>
      <c r="AE1440" t="s">
        <v>36</v>
      </c>
      <c r="AF1440">
        <v>0</v>
      </c>
      <c r="AG1440">
        <v>5</v>
      </c>
      <c r="AH1440">
        <v>568.36510252952576</v>
      </c>
      <c r="AI1440">
        <v>9.6556177139282227</v>
      </c>
      <c r="AJ1440" t="s">
        <v>6412</v>
      </c>
      <c r="AK1440" t="s">
        <v>10130</v>
      </c>
      <c r="AL1440" t="s">
        <v>9024</v>
      </c>
      <c r="AM1440">
        <v>125</v>
      </c>
    </row>
    <row r="1441" spans="1:39" x14ac:dyDescent="0.25">
      <c r="A1441" s="1">
        <v>1439</v>
      </c>
      <c r="B1441">
        <v>40</v>
      </c>
      <c r="C1441">
        <v>89</v>
      </c>
      <c r="D1441">
        <v>44</v>
      </c>
      <c r="E1441">
        <v>53</v>
      </c>
      <c r="F1441">
        <v>35</v>
      </c>
      <c r="G1441">
        <f t="shared" si="44"/>
        <v>88</v>
      </c>
      <c r="H1441">
        <f t="shared" si="45"/>
        <v>0.9887640449438202</v>
      </c>
      <c r="I1441">
        <v>21</v>
      </c>
      <c r="J1441">
        <v>22</v>
      </c>
      <c r="K1441" t="s">
        <v>56</v>
      </c>
      <c r="L1441" t="s">
        <v>36</v>
      </c>
      <c r="M1441" t="s">
        <v>975</v>
      </c>
      <c r="N1441" t="s">
        <v>976</v>
      </c>
      <c r="O1441" t="s">
        <v>977</v>
      </c>
      <c r="P1441" t="s">
        <v>978</v>
      </c>
      <c r="Q1441">
        <v>0</v>
      </c>
      <c r="R1441">
        <v>1800</v>
      </c>
      <c r="S1441">
        <v>2332.5</v>
      </c>
      <c r="T1441">
        <v>1325</v>
      </c>
      <c r="U1441">
        <v>0</v>
      </c>
      <c r="V1441">
        <v>1758.6901853612781</v>
      </c>
      <c r="W1441">
        <v>1783.8098146387219</v>
      </c>
      <c r="X1441">
        <v>775</v>
      </c>
      <c r="Y1441">
        <v>875</v>
      </c>
      <c r="Z1441">
        <v>0</v>
      </c>
      <c r="AA1441">
        <v>150</v>
      </c>
      <c r="AB1441" t="s">
        <v>2364</v>
      </c>
      <c r="AC1441">
        <v>4</v>
      </c>
      <c r="AD1441">
        <v>1</v>
      </c>
      <c r="AE1441" t="s">
        <v>36</v>
      </c>
      <c r="AF1441">
        <v>0</v>
      </c>
      <c r="AG1441">
        <v>0</v>
      </c>
      <c r="AH1441">
        <v>586.14549088478088</v>
      </c>
      <c r="AI1441">
        <v>9.7023344039916992</v>
      </c>
      <c r="AJ1441" t="s">
        <v>6413</v>
      </c>
      <c r="AK1441" t="s">
        <v>10131</v>
      </c>
      <c r="AL1441" t="s">
        <v>8990</v>
      </c>
      <c r="AM1441">
        <v>125</v>
      </c>
    </row>
    <row r="1442" spans="1:39" x14ac:dyDescent="0.25">
      <c r="A1442" s="1">
        <v>1440</v>
      </c>
      <c r="B1442">
        <v>41</v>
      </c>
      <c r="C1442">
        <v>89</v>
      </c>
      <c r="D1442">
        <v>44</v>
      </c>
      <c r="E1442">
        <v>53</v>
      </c>
      <c r="F1442">
        <v>35</v>
      </c>
      <c r="G1442">
        <f t="shared" si="44"/>
        <v>88</v>
      </c>
      <c r="H1442">
        <f t="shared" si="45"/>
        <v>0.9887640449438202</v>
      </c>
      <c r="I1442">
        <v>21</v>
      </c>
      <c r="J1442">
        <v>22</v>
      </c>
      <c r="K1442" t="s">
        <v>92</v>
      </c>
      <c r="L1442" t="s">
        <v>36</v>
      </c>
      <c r="M1442" t="s">
        <v>975</v>
      </c>
      <c r="N1442" t="s">
        <v>976</v>
      </c>
      <c r="O1442" t="s">
        <v>977</v>
      </c>
      <c r="P1442" t="s">
        <v>978</v>
      </c>
      <c r="Q1442">
        <v>0</v>
      </c>
      <c r="R1442">
        <v>1800</v>
      </c>
      <c r="S1442">
        <v>2567.5</v>
      </c>
      <c r="T1442">
        <v>1325</v>
      </c>
      <c r="U1442">
        <v>0</v>
      </c>
      <c r="V1442">
        <v>2521.0228349174572</v>
      </c>
      <c r="W1442">
        <v>786.4771650825428</v>
      </c>
      <c r="X1442">
        <v>775</v>
      </c>
      <c r="Y1442">
        <v>875</v>
      </c>
      <c r="Z1442">
        <v>0</v>
      </c>
      <c r="AA1442">
        <v>150</v>
      </c>
      <c r="AB1442" t="s">
        <v>2365</v>
      </c>
      <c r="AC1442">
        <v>4</v>
      </c>
      <c r="AD1442">
        <v>1</v>
      </c>
      <c r="AE1442" t="s">
        <v>36</v>
      </c>
      <c r="AF1442">
        <v>0</v>
      </c>
      <c r="AG1442">
        <v>0</v>
      </c>
      <c r="AH1442">
        <v>597.98668956756592</v>
      </c>
      <c r="AI1442">
        <v>9.7849092483520508</v>
      </c>
      <c r="AJ1442" t="s">
        <v>6414</v>
      </c>
      <c r="AK1442" t="s">
        <v>10132</v>
      </c>
      <c r="AL1442" t="s">
        <v>8990</v>
      </c>
      <c r="AM1442">
        <v>125</v>
      </c>
    </row>
    <row r="1443" spans="1:39" x14ac:dyDescent="0.25">
      <c r="A1443" s="1">
        <v>1441</v>
      </c>
      <c r="B1443">
        <v>42</v>
      </c>
      <c r="C1443">
        <v>89</v>
      </c>
      <c r="D1443">
        <v>44</v>
      </c>
      <c r="E1443">
        <v>46</v>
      </c>
      <c r="F1443">
        <v>38</v>
      </c>
      <c r="G1443">
        <f t="shared" si="44"/>
        <v>84</v>
      </c>
      <c r="H1443">
        <f t="shared" si="45"/>
        <v>0.9438202247191011</v>
      </c>
      <c r="I1443">
        <v>15</v>
      </c>
      <c r="J1443">
        <v>25</v>
      </c>
      <c r="K1443" t="s">
        <v>427</v>
      </c>
      <c r="L1443" t="s">
        <v>36</v>
      </c>
      <c r="M1443" t="s">
        <v>975</v>
      </c>
      <c r="N1443" t="s">
        <v>976</v>
      </c>
      <c r="O1443" t="s">
        <v>977</v>
      </c>
      <c r="P1443" t="s">
        <v>978</v>
      </c>
      <c r="Q1443">
        <v>0</v>
      </c>
      <c r="R1443">
        <v>1800</v>
      </c>
      <c r="S1443">
        <v>2065</v>
      </c>
      <c r="T1443">
        <v>1150</v>
      </c>
      <c r="U1443">
        <v>0</v>
      </c>
      <c r="V1443">
        <v>3968.4304735951632</v>
      </c>
      <c r="W1443">
        <v>16.56952640483723</v>
      </c>
      <c r="X1443">
        <v>794.99999999999989</v>
      </c>
      <c r="Y1443">
        <v>950</v>
      </c>
      <c r="Z1443">
        <v>0</v>
      </c>
      <c r="AA1443">
        <v>55.000000000000107</v>
      </c>
      <c r="AB1443" t="s">
        <v>2366</v>
      </c>
      <c r="AC1443">
        <v>4</v>
      </c>
      <c r="AD1443">
        <v>1</v>
      </c>
      <c r="AE1443" t="s">
        <v>36</v>
      </c>
      <c r="AF1443">
        <v>0</v>
      </c>
      <c r="AG1443">
        <v>3</v>
      </c>
      <c r="AH1443">
        <v>607.75099110603333</v>
      </c>
      <c r="AI1443">
        <v>9.6837265491485596</v>
      </c>
      <c r="AJ1443" t="s">
        <v>6415</v>
      </c>
      <c r="AK1443" t="s">
        <v>10133</v>
      </c>
      <c r="AL1443" t="s">
        <v>9024</v>
      </c>
      <c r="AM1443">
        <v>125</v>
      </c>
    </row>
    <row r="1444" spans="1:39" x14ac:dyDescent="0.25">
      <c r="A1444" s="1">
        <v>1442</v>
      </c>
      <c r="B1444">
        <v>43</v>
      </c>
      <c r="C1444">
        <v>89</v>
      </c>
      <c r="D1444">
        <v>44</v>
      </c>
      <c r="E1444">
        <v>47</v>
      </c>
      <c r="F1444">
        <v>35</v>
      </c>
      <c r="G1444">
        <f t="shared" si="44"/>
        <v>82</v>
      </c>
      <c r="H1444">
        <f t="shared" si="45"/>
        <v>0.9213483146067416</v>
      </c>
      <c r="I1444">
        <v>19</v>
      </c>
      <c r="J1444">
        <v>22</v>
      </c>
      <c r="K1444" t="s">
        <v>40</v>
      </c>
      <c r="L1444" t="s">
        <v>36</v>
      </c>
      <c r="M1444" t="s">
        <v>975</v>
      </c>
      <c r="N1444" t="s">
        <v>976</v>
      </c>
      <c r="O1444" t="s">
        <v>977</v>
      </c>
      <c r="P1444" t="s">
        <v>978</v>
      </c>
      <c r="Q1444">
        <v>0</v>
      </c>
      <c r="R1444">
        <v>1800</v>
      </c>
      <c r="S1444">
        <v>2150</v>
      </c>
      <c r="T1444">
        <v>1175</v>
      </c>
      <c r="U1444">
        <v>0</v>
      </c>
      <c r="V1444">
        <v>2416.3015552841071</v>
      </c>
      <c r="W1444">
        <v>1458.6984447158929</v>
      </c>
      <c r="X1444">
        <v>775</v>
      </c>
      <c r="Y1444">
        <v>875</v>
      </c>
      <c r="Z1444">
        <v>0</v>
      </c>
      <c r="AA1444">
        <v>150</v>
      </c>
      <c r="AB1444" t="s">
        <v>2367</v>
      </c>
      <c r="AC1444">
        <v>4</v>
      </c>
      <c r="AD1444">
        <v>1</v>
      </c>
      <c r="AE1444" t="s">
        <v>36</v>
      </c>
      <c r="AF1444">
        <v>0</v>
      </c>
      <c r="AG1444">
        <v>7</v>
      </c>
      <c r="AH1444">
        <v>558.60527205467224</v>
      </c>
      <c r="AI1444">
        <v>9.6569833755493164</v>
      </c>
      <c r="AJ1444" t="s">
        <v>6416</v>
      </c>
      <c r="AK1444" t="s">
        <v>10134</v>
      </c>
      <c r="AL1444" t="s">
        <v>8990</v>
      </c>
      <c r="AM1444">
        <v>125</v>
      </c>
    </row>
    <row r="1445" spans="1:39" x14ac:dyDescent="0.25">
      <c r="A1445" s="1">
        <v>1443</v>
      </c>
      <c r="B1445">
        <v>44</v>
      </c>
      <c r="C1445">
        <v>89</v>
      </c>
      <c r="D1445">
        <v>44</v>
      </c>
      <c r="E1445">
        <v>50</v>
      </c>
      <c r="F1445">
        <v>36</v>
      </c>
      <c r="G1445">
        <f t="shared" si="44"/>
        <v>86</v>
      </c>
      <c r="H1445">
        <f t="shared" si="45"/>
        <v>0.9662921348314607</v>
      </c>
      <c r="I1445">
        <v>19</v>
      </c>
      <c r="J1445">
        <v>23</v>
      </c>
      <c r="K1445" t="s">
        <v>36</v>
      </c>
      <c r="L1445" t="s">
        <v>36</v>
      </c>
      <c r="M1445" t="s">
        <v>975</v>
      </c>
      <c r="N1445" t="s">
        <v>976</v>
      </c>
      <c r="O1445" t="s">
        <v>977</v>
      </c>
      <c r="P1445" t="s">
        <v>978</v>
      </c>
      <c r="Q1445">
        <v>0</v>
      </c>
      <c r="R1445">
        <v>1800</v>
      </c>
      <c r="S1445">
        <v>2092.5</v>
      </c>
      <c r="T1445">
        <v>1250</v>
      </c>
      <c r="U1445">
        <v>0</v>
      </c>
      <c r="V1445">
        <v>2503.7103739070112</v>
      </c>
      <c r="W1445">
        <v>1353.789626092989</v>
      </c>
      <c r="X1445">
        <v>774.99999999999989</v>
      </c>
      <c r="Y1445">
        <v>900</v>
      </c>
      <c r="Z1445">
        <v>0</v>
      </c>
      <c r="AA1445">
        <v>125</v>
      </c>
      <c r="AB1445" t="s">
        <v>2368</v>
      </c>
      <c r="AC1445">
        <v>4</v>
      </c>
      <c r="AD1445">
        <v>1</v>
      </c>
      <c r="AE1445" t="s">
        <v>36</v>
      </c>
      <c r="AF1445">
        <v>0</v>
      </c>
      <c r="AG1445">
        <v>6</v>
      </c>
      <c r="AH1445">
        <v>581.87111687660217</v>
      </c>
      <c r="AI1445">
        <v>9.6873266696929932</v>
      </c>
      <c r="AJ1445" t="s">
        <v>6417</v>
      </c>
      <c r="AK1445" t="s">
        <v>10135</v>
      </c>
      <c r="AL1445" t="s">
        <v>36</v>
      </c>
      <c r="AM1445">
        <v>125</v>
      </c>
    </row>
    <row r="1446" spans="1:39" x14ac:dyDescent="0.25">
      <c r="A1446" s="1">
        <v>1444</v>
      </c>
      <c r="B1446">
        <v>45</v>
      </c>
      <c r="C1446">
        <v>89</v>
      </c>
      <c r="D1446">
        <v>44</v>
      </c>
      <c r="E1446">
        <v>48</v>
      </c>
      <c r="F1446">
        <v>37</v>
      </c>
      <c r="G1446">
        <f t="shared" si="44"/>
        <v>85</v>
      </c>
      <c r="H1446">
        <f t="shared" si="45"/>
        <v>0.9550561797752809</v>
      </c>
      <c r="I1446">
        <v>17</v>
      </c>
      <c r="J1446">
        <v>24</v>
      </c>
      <c r="K1446" t="s">
        <v>38</v>
      </c>
      <c r="L1446" t="s">
        <v>36</v>
      </c>
      <c r="M1446" t="s">
        <v>975</v>
      </c>
      <c r="N1446" t="s">
        <v>976</v>
      </c>
      <c r="O1446" t="s">
        <v>977</v>
      </c>
      <c r="P1446" t="s">
        <v>978</v>
      </c>
      <c r="Q1446">
        <v>0</v>
      </c>
      <c r="R1446">
        <v>1800</v>
      </c>
      <c r="S1446">
        <v>2080</v>
      </c>
      <c r="T1446">
        <v>1200</v>
      </c>
      <c r="U1446">
        <v>0</v>
      </c>
      <c r="V1446">
        <v>3492.7478172610249</v>
      </c>
      <c r="W1446">
        <v>427.25218273897508</v>
      </c>
      <c r="X1446">
        <v>841.66666666666674</v>
      </c>
      <c r="Y1446">
        <v>925</v>
      </c>
      <c r="Z1446">
        <v>0</v>
      </c>
      <c r="AA1446">
        <v>33.333333333333258</v>
      </c>
      <c r="AB1446" t="s">
        <v>2369</v>
      </c>
      <c r="AC1446">
        <v>4</v>
      </c>
      <c r="AD1446">
        <v>1</v>
      </c>
      <c r="AE1446" t="s">
        <v>36</v>
      </c>
      <c r="AF1446">
        <v>0</v>
      </c>
      <c r="AG1446">
        <v>5</v>
      </c>
      <c r="AH1446">
        <v>574.42733645439148</v>
      </c>
      <c r="AI1446">
        <v>10.120543718338009</v>
      </c>
      <c r="AJ1446" t="s">
        <v>6418</v>
      </c>
      <c r="AK1446" t="s">
        <v>10136</v>
      </c>
      <c r="AL1446" t="s">
        <v>8990</v>
      </c>
      <c r="AM1446">
        <v>125</v>
      </c>
    </row>
    <row r="1447" spans="1:39" x14ac:dyDescent="0.25">
      <c r="A1447" s="1">
        <v>1445</v>
      </c>
      <c r="B1447">
        <v>46</v>
      </c>
      <c r="C1447">
        <v>89</v>
      </c>
      <c r="D1447">
        <v>44</v>
      </c>
      <c r="E1447">
        <v>50</v>
      </c>
      <c r="F1447">
        <v>38</v>
      </c>
      <c r="G1447">
        <f t="shared" si="44"/>
        <v>88</v>
      </c>
      <c r="H1447">
        <f t="shared" si="45"/>
        <v>0.9887640449438202</v>
      </c>
      <c r="I1447">
        <v>19</v>
      </c>
      <c r="J1447">
        <v>24</v>
      </c>
      <c r="K1447" t="s">
        <v>105</v>
      </c>
      <c r="L1447" t="s">
        <v>36</v>
      </c>
      <c r="M1447" t="s">
        <v>975</v>
      </c>
      <c r="N1447" t="s">
        <v>976</v>
      </c>
      <c r="O1447" t="s">
        <v>977</v>
      </c>
      <c r="P1447" t="s">
        <v>978</v>
      </c>
      <c r="Q1447">
        <v>0</v>
      </c>
      <c r="R1447">
        <v>1800</v>
      </c>
      <c r="S1447">
        <v>2125</v>
      </c>
      <c r="T1447">
        <v>1250</v>
      </c>
      <c r="U1447">
        <v>0</v>
      </c>
      <c r="V1447">
        <v>3436.2232310774361</v>
      </c>
      <c r="W1447">
        <v>388.77676892256392</v>
      </c>
      <c r="X1447">
        <v>840</v>
      </c>
      <c r="Y1447">
        <v>950</v>
      </c>
      <c r="Z1447">
        <v>0</v>
      </c>
      <c r="AA1447">
        <v>10</v>
      </c>
      <c r="AB1447" t="s">
        <v>2370</v>
      </c>
      <c r="AC1447">
        <v>4</v>
      </c>
      <c r="AD1447">
        <v>1</v>
      </c>
      <c r="AE1447" t="s">
        <v>36</v>
      </c>
      <c r="AF1447">
        <v>0</v>
      </c>
      <c r="AG1447">
        <v>2</v>
      </c>
      <c r="AH1447">
        <v>585.45903515815735</v>
      </c>
      <c r="AI1447">
        <v>9.6863424777984619</v>
      </c>
      <c r="AJ1447" t="s">
        <v>6419</v>
      </c>
      <c r="AK1447" t="s">
        <v>10137</v>
      </c>
      <c r="AL1447" t="s">
        <v>8990</v>
      </c>
      <c r="AM1447">
        <v>125</v>
      </c>
    </row>
    <row r="1448" spans="1:39" x14ac:dyDescent="0.25">
      <c r="A1448" s="1">
        <v>1446</v>
      </c>
      <c r="B1448">
        <v>47</v>
      </c>
      <c r="C1448">
        <v>89</v>
      </c>
      <c r="D1448">
        <v>44</v>
      </c>
      <c r="E1448">
        <v>49</v>
      </c>
      <c r="F1448">
        <v>36</v>
      </c>
      <c r="G1448">
        <f t="shared" si="44"/>
        <v>85</v>
      </c>
      <c r="H1448">
        <f t="shared" si="45"/>
        <v>0.9550561797752809</v>
      </c>
      <c r="I1448">
        <v>18</v>
      </c>
      <c r="J1448">
        <v>23</v>
      </c>
      <c r="K1448" t="s">
        <v>428</v>
      </c>
      <c r="L1448" t="s">
        <v>36</v>
      </c>
      <c r="M1448" t="s">
        <v>975</v>
      </c>
      <c r="N1448" t="s">
        <v>976</v>
      </c>
      <c r="O1448" t="s">
        <v>977</v>
      </c>
      <c r="P1448" t="s">
        <v>978</v>
      </c>
      <c r="Q1448">
        <v>0</v>
      </c>
      <c r="R1448">
        <v>1800</v>
      </c>
      <c r="S1448">
        <v>2250</v>
      </c>
      <c r="T1448">
        <v>1225</v>
      </c>
      <c r="U1448">
        <v>0</v>
      </c>
      <c r="V1448">
        <v>3569.3442568640348</v>
      </c>
      <c r="W1448">
        <v>155.6557431359652</v>
      </c>
      <c r="X1448">
        <v>811.66666666666674</v>
      </c>
      <c r="Y1448">
        <v>900</v>
      </c>
      <c r="Z1448">
        <v>0</v>
      </c>
      <c r="AA1448">
        <v>88.333333333333258</v>
      </c>
      <c r="AB1448" t="s">
        <v>2371</v>
      </c>
      <c r="AC1448">
        <v>4</v>
      </c>
      <c r="AD1448">
        <v>1</v>
      </c>
      <c r="AE1448" t="s">
        <v>36</v>
      </c>
      <c r="AF1448">
        <v>0</v>
      </c>
      <c r="AG1448">
        <v>2</v>
      </c>
      <c r="AH1448">
        <v>596.92929744720459</v>
      </c>
      <c r="AI1448">
        <v>9.6650063991546631</v>
      </c>
      <c r="AJ1448" t="s">
        <v>6420</v>
      </c>
      <c r="AK1448" t="s">
        <v>10138</v>
      </c>
      <c r="AL1448" t="s">
        <v>9024</v>
      </c>
      <c r="AM1448">
        <v>125</v>
      </c>
    </row>
    <row r="1449" spans="1:39" x14ac:dyDescent="0.25">
      <c r="A1449" s="1">
        <v>1447</v>
      </c>
      <c r="B1449">
        <v>48</v>
      </c>
      <c r="C1449">
        <v>89</v>
      </c>
      <c r="D1449">
        <v>44</v>
      </c>
      <c r="E1449">
        <v>50</v>
      </c>
      <c r="F1449">
        <v>35</v>
      </c>
      <c r="G1449">
        <f t="shared" si="44"/>
        <v>85</v>
      </c>
      <c r="H1449">
        <f t="shared" si="45"/>
        <v>0.9550561797752809</v>
      </c>
      <c r="I1449">
        <v>19</v>
      </c>
      <c r="J1449">
        <v>22</v>
      </c>
      <c r="K1449" t="s">
        <v>63</v>
      </c>
      <c r="L1449" t="s">
        <v>36</v>
      </c>
      <c r="M1449" t="s">
        <v>975</v>
      </c>
      <c r="N1449" t="s">
        <v>976</v>
      </c>
      <c r="O1449" t="s">
        <v>977</v>
      </c>
      <c r="P1449" t="s">
        <v>978</v>
      </c>
      <c r="Q1449">
        <v>0</v>
      </c>
      <c r="R1449">
        <v>1800</v>
      </c>
      <c r="S1449">
        <v>2235</v>
      </c>
      <c r="T1449">
        <v>1250</v>
      </c>
      <c r="U1449">
        <v>0</v>
      </c>
      <c r="V1449">
        <v>2740.572600112484</v>
      </c>
      <c r="W1449">
        <v>974.427399887516</v>
      </c>
      <c r="X1449">
        <v>775</v>
      </c>
      <c r="Y1449">
        <v>875</v>
      </c>
      <c r="Z1449">
        <v>0</v>
      </c>
      <c r="AA1449">
        <v>150</v>
      </c>
      <c r="AB1449" t="s">
        <v>2372</v>
      </c>
      <c r="AC1449">
        <v>4</v>
      </c>
      <c r="AD1449">
        <v>1</v>
      </c>
      <c r="AE1449" t="s">
        <v>36</v>
      </c>
      <c r="AF1449">
        <v>0</v>
      </c>
      <c r="AG1449">
        <v>4</v>
      </c>
      <c r="AH1449">
        <v>551.34949254989624</v>
      </c>
      <c r="AI1449">
        <v>9.6442656517028809</v>
      </c>
      <c r="AJ1449" t="s">
        <v>6421</v>
      </c>
      <c r="AK1449" t="s">
        <v>10139</v>
      </c>
      <c r="AL1449" t="s">
        <v>8990</v>
      </c>
      <c r="AM1449">
        <v>125</v>
      </c>
    </row>
    <row r="1450" spans="1:39" x14ac:dyDescent="0.25">
      <c r="A1450" s="1">
        <v>1448</v>
      </c>
      <c r="B1450">
        <v>49</v>
      </c>
      <c r="C1450">
        <v>89</v>
      </c>
      <c r="D1450">
        <v>44</v>
      </c>
      <c r="E1450">
        <v>49</v>
      </c>
      <c r="F1450">
        <v>38</v>
      </c>
      <c r="G1450">
        <f t="shared" si="44"/>
        <v>87</v>
      </c>
      <c r="H1450">
        <f t="shared" si="45"/>
        <v>0.97752808988764039</v>
      </c>
      <c r="I1450">
        <v>18</v>
      </c>
      <c r="J1450">
        <v>25</v>
      </c>
      <c r="K1450" t="s">
        <v>41</v>
      </c>
      <c r="L1450" t="s">
        <v>36</v>
      </c>
      <c r="M1450" t="s">
        <v>975</v>
      </c>
      <c r="N1450" t="s">
        <v>976</v>
      </c>
      <c r="O1450" t="s">
        <v>977</v>
      </c>
      <c r="P1450" t="s">
        <v>978</v>
      </c>
      <c r="Q1450">
        <v>0</v>
      </c>
      <c r="R1450">
        <v>1800</v>
      </c>
      <c r="S1450">
        <v>2035</v>
      </c>
      <c r="T1450">
        <v>1225</v>
      </c>
      <c r="U1450">
        <v>0</v>
      </c>
      <c r="V1450">
        <v>3075.799753887829</v>
      </c>
      <c r="W1450">
        <v>864.20024611217104</v>
      </c>
      <c r="X1450">
        <v>811.66666666666674</v>
      </c>
      <c r="Y1450">
        <v>950</v>
      </c>
      <c r="Z1450">
        <v>0</v>
      </c>
      <c r="AA1450">
        <v>38.333333333333258</v>
      </c>
      <c r="AB1450" t="s">
        <v>2373</v>
      </c>
      <c r="AC1450">
        <v>4</v>
      </c>
      <c r="AD1450">
        <v>1</v>
      </c>
      <c r="AE1450" t="s">
        <v>36</v>
      </c>
      <c r="AF1450">
        <v>0</v>
      </c>
      <c r="AG1450">
        <v>0</v>
      </c>
      <c r="AH1450">
        <v>577.38400030136108</v>
      </c>
      <c r="AI1450">
        <v>9.7685043811798096</v>
      </c>
      <c r="AJ1450" t="s">
        <v>6422</v>
      </c>
      <c r="AK1450" t="s">
        <v>10140</v>
      </c>
      <c r="AL1450" t="s">
        <v>8990</v>
      </c>
      <c r="AM1450">
        <v>125</v>
      </c>
    </row>
    <row r="1451" spans="1:39" x14ac:dyDescent="0.25">
      <c r="A1451" s="1">
        <v>1449</v>
      </c>
      <c r="B1451">
        <v>50</v>
      </c>
      <c r="C1451">
        <v>89</v>
      </c>
      <c r="D1451">
        <v>44</v>
      </c>
      <c r="E1451">
        <v>53</v>
      </c>
      <c r="F1451">
        <v>36</v>
      </c>
      <c r="G1451">
        <f t="shared" si="44"/>
        <v>89</v>
      </c>
      <c r="H1451">
        <f t="shared" si="45"/>
        <v>1</v>
      </c>
      <c r="I1451">
        <v>21</v>
      </c>
      <c r="J1451">
        <v>23</v>
      </c>
      <c r="K1451" t="s">
        <v>36</v>
      </c>
      <c r="L1451" t="s">
        <v>36</v>
      </c>
      <c r="M1451" t="s">
        <v>975</v>
      </c>
      <c r="N1451" t="s">
        <v>976</v>
      </c>
      <c r="O1451" t="s">
        <v>977</v>
      </c>
      <c r="P1451" t="s">
        <v>978</v>
      </c>
      <c r="Q1451">
        <v>0</v>
      </c>
      <c r="R1451">
        <v>1711.666666666667</v>
      </c>
      <c r="S1451">
        <v>2212.5</v>
      </c>
      <c r="T1451">
        <v>1325</v>
      </c>
      <c r="U1451">
        <v>0</v>
      </c>
      <c r="V1451">
        <v>2047.3373500028761</v>
      </c>
      <c r="W1451">
        <v>1615.1626499971239</v>
      </c>
      <c r="X1451">
        <v>811.66666666666674</v>
      </c>
      <c r="Y1451">
        <v>900</v>
      </c>
      <c r="Z1451">
        <v>0</v>
      </c>
      <c r="AA1451">
        <v>88.333333333333258</v>
      </c>
      <c r="AB1451" t="s">
        <v>2374</v>
      </c>
      <c r="AC1451">
        <v>4</v>
      </c>
      <c r="AD1451">
        <v>1</v>
      </c>
      <c r="AE1451" t="s">
        <v>36</v>
      </c>
      <c r="AF1451">
        <v>0</v>
      </c>
      <c r="AG1451">
        <v>0</v>
      </c>
      <c r="AH1451">
        <v>575.02786707878113</v>
      </c>
      <c r="AI1451">
        <v>9.6279504299163818</v>
      </c>
      <c r="AJ1451" t="s">
        <v>6423</v>
      </c>
      <c r="AK1451" t="s">
        <v>10141</v>
      </c>
      <c r="AL1451" t="s">
        <v>36</v>
      </c>
      <c r="AM1451">
        <v>125</v>
      </c>
    </row>
    <row r="1452" spans="1:39" x14ac:dyDescent="0.25">
      <c r="A1452" s="1">
        <v>1450</v>
      </c>
      <c r="B1452">
        <v>51</v>
      </c>
      <c r="C1452">
        <v>89</v>
      </c>
      <c r="D1452">
        <v>44</v>
      </c>
      <c r="E1452">
        <v>50</v>
      </c>
      <c r="F1452">
        <v>36</v>
      </c>
      <c r="G1452">
        <f t="shared" si="44"/>
        <v>86</v>
      </c>
      <c r="H1452">
        <f t="shared" si="45"/>
        <v>0.9662921348314607</v>
      </c>
      <c r="I1452">
        <v>19</v>
      </c>
      <c r="J1452">
        <v>23</v>
      </c>
      <c r="K1452" t="s">
        <v>424</v>
      </c>
      <c r="L1452" t="s">
        <v>36</v>
      </c>
      <c r="M1452" t="s">
        <v>975</v>
      </c>
      <c r="N1452" t="s">
        <v>976</v>
      </c>
      <c r="O1452" t="s">
        <v>977</v>
      </c>
      <c r="P1452" t="s">
        <v>978</v>
      </c>
      <c r="Q1452">
        <v>0</v>
      </c>
      <c r="R1452">
        <v>1800</v>
      </c>
      <c r="S1452">
        <v>2160</v>
      </c>
      <c r="T1452">
        <v>1250</v>
      </c>
      <c r="U1452">
        <v>0</v>
      </c>
      <c r="V1452">
        <v>2654.0270138534211</v>
      </c>
      <c r="W1452">
        <v>1135.9729861465789</v>
      </c>
      <c r="X1452">
        <v>808.33333333333326</v>
      </c>
      <c r="Y1452">
        <v>900</v>
      </c>
      <c r="Z1452">
        <v>0</v>
      </c>
      <c r="AA1452">
        <v>91.666666666666742</v>
      </c>
      <c r="AB1452" t="s">
        <v>2375</v>
      </c>
      <c r="AC1452">
        <v>4</v>
      </c>
      <c r="AD1452">
        <v>1</v>
      </c>
      <c r="AE1452" t="s">
        <v>36</v>
      </c>
      <c r="AF1452">
        <v>0</v>
      </c>
      <c r="AG1452">
        <v>2</v>
      </c>
      <c r="AH1452">
        <v>574.34387803077698</v>
      </c>
      <c r="AI1452">
        <v>9.6702444553375244</v>
      </c>
      <c r="AJ1452" t="s">
        <v>6424</v>
      </c>
      <c r="AK1452" t="s">
        <v>10142</v>
      </c>
      <c r="AL1452" t="s">
        <v>9862</v>
      </c>
      <c r="AM1452">
        <v>125</v>
      </c>
    </row>
    <row r="1453" spans="1:39" x14ac:dyDescent="0.25">
      <c r="A1453" s="1">
        <v>1451</v>
      </c>
      <c r="B1453">
        <v>52</v>
      </c>
      <c r="C1453">
        <v>89</v>
      </c>
      <c r="D1453">
        <v>44</v>
      </c>
      <c r="E1453">
        <v>51</v>
      </c>
      <c r="F1453">
        <v>36</v>
      </c>
      <c r="G1453">
        <f t="shared" si="44"/>
        <v>87</v>
      </c>
      <c r="H1453">
        <f t="shared" si="45"/>
        <v>0.97752808988764039</v>
      </c>
      <c r="I1453">
        <v>20</v>
      </c>
      <c r="J1453">
        <v>23</v>
      </c>
      <c r="K1453" t="s">
        <v>41</v>
      </c>
      <c r="L1453" t="s">
        <v>36</v>
      </c>
      <c r="M1453" t="s">
        <v>975</v>
      </c>
      <c r="N1453" t="s">
        <v>976</v>
      </c>
      <c r="O1453" t="s">
        <v>977</v>
      </c>
      <c r="P1453" t="s">
        <v>978</v>
      </c>
      <c r="Q1453">
        <v>0</v>
      </c>
      <c r="R1453">
        <v>1800</v>
      </c>
      <c r="S1453">
        <v>2230</v>
      </c>
      <c r="T1453">
        <v>1275</v>
      </c>
      <c r="U1453">
        <v>0</v>
      </c>
      <c r="V1453">
        <v>2679.9085195515222</v>
      </c>
      <c r="W1453">
        <v>1015.091480448478</v>
      </c>
      <c r="X1453">
        <v>811.66666666666674</v>
      </c>
      <c r="Y1453">
        <v>900</v>
      </c>
      <c r="Z1453">
        <v>0</v>
      </c>
      <c r="AA1453">
        <v>88.333333333333258</v>
      </c>
      <c r="AB1453" t="s">
        <v>2376</v>
      </c>
      <c r="AC1453">
        <v>4</v>
      </c>
      <c r="AD1453">
        <v>1</v>
      </c>
      <c r="AE1453" t="s">
        <v>36</v>
      </c>
      <c r="AF1453">
        <v>0</v>
      </c>
      <c r="AG1453">
        <v>2</v>
      </c>
      <c r="AH1453">
        <v>571.64613056182861</v>
      </c>
      <c r="AI1453">
        <v>9.7243664264678955</v>
      </c>
      <c r="AJ1453" t="s">
        <v>6425</v>
      </c>
      <c r="AK1453" t="s">
        <v>10143</v>
      </c>
      <c r="AL1453" t="s">
        <v>8990</v>
      </c>
      <c r="AM1453">
        <v>125</v>
      </c>
    </row>
    <row r="1454" spans="1:39" x14ac:dyDescent="0.25">
      <c r="A1454" s="1">
        <v>1452</v>
      </c>
      <c r="B1454">
        <v>53</v>
      </c>
      <c r="C1454">
        <v>89</v>
      </c>
      <c r="D1454">
        <v>44</v>
      </c>
      <c r="E1454">
        <v>51</v>
      </c>
      <c r="F1454">
        <v>38</v>
      </c>
      <c r="G1454">
        <f t="shared" si="44"/>
        <v>89</v>
      </c>
      <c r="H1454">
        <f t="shared" si="45"/>
        <v>1</v>
      </c>
      <c r="I1454">
        <v>19</v>
      </c>
      <c r="J1454">
        <v>25</v>
      </c>
      <c r="K1454" t="s">
        <v>36</v>
      </c>
      <c r="L1454" t="s">
        <v>36</v>
      </c>
      <c r="M1454" t="s">
        <v>975</v>
      </c>
      <c r="N1454" t="s">
        <v>976</v>
      </c>
      <c r="O1454" t="s">
        <v>977</v>
      </c>
      <c r="P1454" t="s">
        <v>978</v>
      </c>
      <c r="Q1454">
        <v>0</v>
      </c>
      <c r="R1454">
        <v>1795</v>
      </c>
      <c r="S1454">
        <v>2440</v>
      </c>
      <c r="T1454">
        <v>1275</v>
      </c>
      <c r="U1454">
        <v>0</v>
      </c>
      <c r="V1454">
        <v>2541.369892927582</v>
      </c>
      <c r="W1454">
        <v>943.63010707241756</v>
      </c>
      <c r="X1454">
        <v>845</v>
      </c>
      <c r="Y1454">
        <v>950</v>
      </c>
      <c r="Z1454">
        <v>0</v>
      </c>
      <c r="AA1454">
        <v>5</v>
      </c>
      <c r="AB1454" t="s">
        <v>2377</v>
      </c>
      <c r="AC1454">
        <v>4</v>
      </c>
      <c r="AD1454">
        <v>1</v>
      </c>
      <c r="AE1454" t="s">
        <v>36</v>
      </c>
      <c r="AF1454">
        <v>0</v>
      </c>
      <c r="AG1454">
        <v>2</v>
      </c>
      <c r="AH1454">
        <v>568.03866720199585</v>
      </c>
      <c r="AI1454">
        <v>9.6667137145996094</v>
      </c>
      <c r="AJ1454" t="s">
        <v>6426</v>
      </c>
      <c r="AK1454" t="s">
        <v>10144</v>
      </c>
      <c r="AL1454" t="s">
        <v>36</v>
      </c>
      <c r="AM1454">
        <v>125</v>
      </c>
    </row>
    <row r="1455" spans="1:39" x14ac:dyDescent="0.25">
      <c r="A1455" s="1">
        <v>1453</v>
      </c>
      <c r="B1455">
        <v>54</v>
      </c>
      <c r="C1455">
        <v>89</v>
      </c>
      <c r="D1455">
        <v>44</v>
      </c>
      <c r="E1455">
        <v>50</v>
      </c>
      <c r="F1455">
        <v>39</v>
      </c>
      <c r="G1455">
        <f t="shared" si="44"/>
        <v>89</v>
      </c>
      <c r="H1455">
        <f t="shared" si="45"/>
        <v>1</v>
      </c>
      <c r="I1455">
        <v>19</v>
      </c>
      <c r="J1455">
        <v>25</v>
      </c>
      <c r="K1455" t="s">
        <v>36</v>
      </c>
      <c r="L1455" t="s">
        <v>36</v>
      </c>
      <c r="M1455" t="s">
        <v>975</v>
      </c>
      <c r="N1455" t="s">
        <v>976</v>
      </c>
      <c r="O1455" t="s">
        <v>977</v>
      </c>
      <c r="P1455" t="s">
        <v>978</v>
      </c>
      <c r="Q1455">
        <v>0</v>
      </c>
      <c r="R1455">
        <v>1790</v>
      </c>
      <c r="S1455">
        <v>2177.5</v>
      </c>
      <c r="T1455">
        <v>1250</v>
      </c>
      <c r="U1455">
        <v>0</v>
      </c>
      <c r="V1455">
        <v>2603.694753198748</v>
      </c>
      <c r="W1455">
        <v>1168.805246801252</v>
      </c>
      <c r="X1455">
        <v>815</v>
      </c>
      <c r="Y1455">
        <v>975</v>
      </c>
      <c r="Z1455">
        <v>0</v>
      </c>
      <c r="AA1455">
        <v>10</v>
      </c>
      <c r="AB1455" t="s">
        <v>2378</v>
      </c>
      <c r="AC1455">
        <v>4</v>
      </c>
      <c r="AD1455">
        <v>1</v>
      </c>
      <c r="AE1455" t="s">
        <v>36</v>
      </c>
      <c r="AF1455">
        <v>0</v>
      </c>
      <c r="AG1455">
        <v>2</v>
      </c>
      <c r="AH1455">
        <v>575.53518295288086</v>
      </c>
      <c r="AI1455">
        <v>9.6634500026702881</v>
      </c>
      <c r="AJ1455" t="s">
        <v>6427</v>
      </c>
      <c r="AK1455" t="s">
        <v>10145</v>
      </c>
      <c r="AL1455" t="s">
        <v>36</v>
      </c>
      <c r="AM1455">
        <v>125</v>
      </c>
    </row>
    <row r="1456" spans="1:39" x14ac:dyDescent="0.25">
      <c r="A1456" s="1">
        <v>1454</v>
      </c>
      <c r="B1456">
        <v>55</v>
      </c>
      <c r="C1456">
        <v>89</v>
      </c>
      <c r="D1456">
        <v>44</v>
      </c>
      <c r="E1456">
        <v>57</v>
      </c>
      <c r="F1456">
        <v>32</v>
      </c>
      <c r="G1456">
        <f t="shared" si="44"/>
        <v>89</v>
      </c>
      <c r="H1456">
        <f t="shared" si="45"/>
        <v>1</v>
      </c>
      <c r="I1456">
        <v>21</v>
      </c>
      <c r="J1456">
        <v>23</v>
      </c>
      <c r="K1456" t="s">
        <v>36</v>
      </c>
      <c r="L1456" t="s">
        <v>36</v>
      </c>
      <c r="M1456" t="s">
        <v>975</v>
      </c>
      <c r="N1456" t="s">
        <v>976</v>
      </c>
      <c r="O1456" t="s">
        <v>977</v>
      </c>
      <c r="P1456" t="s">
        <v>978</v>
      </c>
      <c r="Q1456">
        <v>0</v>
      </c>
      <c r="R1456">
        <v>1513.7114578522289</v>
      </c>
      <c r="S1456">
        <v>2027.5</v>
      </c>
      <c r="T1456">
        <v>1425</v>
      </c>
      <c r="U1456">
        <v>0</v>
      </c>
      <c r="V1456">
        <v>2283.2667062048949</v>
      </c>
      <c r="W1456">
        <v>1464.2332937951051</v>
      </c>
      <c r="X1456">
        <v>736.66666666666663</v>
      </c>
      <c r="Y1456">
        <v>800</v>
      </c>
      <c r="Z1456">
        <v>0</v>
      </c>
      <c r="AA1456">
        <v>263.33333333333348</v>
      </c>
      <c r="AB1456" t="s">
        <v>2379</v>
      </c>
      <c r="AC1456">
        <v>4</v>
      </c>
      <c r="AD1456">
        <v>1</v>
      </c>
      <c r="AE1456" t="s">
        <v>36</v>
      </c>
      <c r="AF1456">
        <v>0</v>
      </c>
      <c r="AG1456">
        <v>2</v>
      </c>
      <c r="AH1456">
        <v>584.13717031478882</v>
      </c>
      <c r="AI1456">
        <v>9.6072127819061279</v>
      </c>
      <c r="AJ1456" t="s">
        <v>6428</v>
      </c>
      <c r="AK1456" t="s">
        <v>10146</v>
      </c>
      <c r="AL1456" t="s">
        <v>36</v>
      </c>
      <c r="AM1456">
        <v>125</v>
      </c>
    </row>
    <row r="1457" spans="1:39" x14ac:dyDescent="0.25">
      <c r="A1457" s="1">
        <v>1455</v>
      </c>
      <c r="B1457">
        <v>56</v>
      </c>
      <c r="C1457">
        <v>89</v>
      </c>
      <c r="D1457">
        <v>44</v>
      </c>
      <c r="E1457">
        <v>53</v>
      </c>
      <c r="F1457">
        <v>36</v>
      </c>
      <c r="G1457">
        <f t="shared" si="44"/>
        <v>89</v>
      </c>
      <c r="H1457">
        <f t="shared" si="45"/>
        <v>1</v>
      </c>
      <c r="I1457">
        <v>21</v>
      </c>
      <c r="J1457">
        <v>23</v>
      </c>
      <c r="K1457" t="s">
        <v>36</v>
      </c>
      <c r="L1457" t="s">
        <v>36</v>
      </c>
      <c r="M1457" t="s">
        <v>975</v>
      </c>
      <c r="N1457" t="s">
        <v>976</v>
      </c>
      <c r="O1457" t="s">
        <v>977</v>
      </c>
      <c r="P1457" t="s">
        <v>978</v>
      </c>
      <c r="Q1457">
        <v>0</v>
      </c>
      <c r="R1457">
        <v>1696.253977118816</v>
      </c>
      <c r="S1457">
        <v>2132.5</v>
      </c>
      <c r="T1457">
        <v>1325</v>
      </c>
      <c r="U1457">
        <v>0</v>
      </c>
      <c r="V1457">
        <v>2646.4378809780728</v>
      </c>
      <c r="W1457">
        <v>1096.0621190219269</v>
      </c>
      <c r="X1457">
        <v>775</v>
      </c>
      <c r="Y1457">
        <v>900</v>
      </c>
      <c r="Z1457">
        <v>0</v>
      </c>
      <c r="AA1457">
        <v>125</v>
      </c>
      <c r="AB1457" t="s">
        <v>2380</v>
      </c>
      <c r="AC1457">
        <v>4</v>
      </c>
      <c r="AD1457">
        <v>1</v>
      </c>
      <c r="AE1457" t="s">
        <v>36</v>
      </c>
      <c r="AF1457">
        <v>0</v>
      </c>
      <c r="AG1457">
        <v>0</v>
      </c>
      <c r="AH1457">
        <v>575.56866097450256</v>
      </c>
      <c r="AI1457">
        <v>9.5980095863342285</v>
      </c>
      <c r="AJ1457" t="s">
        <v>6429</v>
      </c>
      <c r="AK1457" t="s">
        <v>10147</v>
      </c>
      <c r="AL1457" t="s">
        <v>36</v>
      </c>
      <c r="AM1457">
        <v>125</v>
      </c>
    </row>
    <row r="1458" spans="1:39" x14ac:dyDescent="0.25">
      <c r="A1458" s="1">
        <v>1456</v>
      </c>
      <c r="B1458">
        <v>57</v>
      </c>
      <c r="C1458">
        <v>89</v>
      </c>
      <c r="D1458">
        <v>44</v>
      </c>
      <c r="E1458">
        <v>52</v>
      </c>
      <c r="F1458">
        <v>35</v>
      </c>
      <c r="G1458">
        <f t="shared" si="44"/>
        <v>87</v>
      </c>
      <c r="H1458">
        <f t="shared" si="45"/>
        <v>0.97752808988764039</v>
      </c>
      <c r="I1458">
        <v>21</v>
      </c>
      <c r="J1458">
        <v>22</v>
      </c>
      <c r="K1458" t="s">
        <v>41</v>
      </c>
      <c r="L1458" t="s">
        <v>36</v>
      </c>
      <c r="M1458" t="s">
        <v>975</v>
      </c>
      <c r="N1458" t="s">
        <v>976</v>
      </c>
      <c r="O1458" t="s">
        <v>977</v>
      </c>
      <c r="P1458" t="s">
        <v>978</v>
      </c>
      <c r="Q1458">
        <v>0</v>
      </c>
      <c r="R1458">
        <v>1800</v>
      </c>
      <c r="S1458">
        <v>2290</v>
      </c>
      <c r="T1458">
        <v>1300</v>
      </c>
      <c r="U1458">
        <v>0</v>
      </c>
      <c r="V1458">
        <v>2461.9275212770572</v>
      </c>
      <c r="W1458">
        <v>1148.0724787229431</v>
      </c>
      <c r="X1458">
        <v>775</v>
      </c>
      <c r="Y1458">
        <v>875</v>
      </c>
      <c r="Z1458">
        <v>0</v>
      </c>
      <c r="AA1458">
        <v>150</v>
      </c>
      <c r="AB1458" t="s">
        <v>2381</v>
      </c>
      <c r="AC1458">
        <v>4</v>
      </c>
      <c r="AD1458">
        <v>1</v>
      </c>
      <c r="AE1458" t="s">
        <v>36</v>
      </c>
      <c r="AF1458">
        <v>0</v>
      </c>
      <c r="AG1458">
        <v>1</v>
      </c>
      <c r="AH1458">
        <v>545.53182864189148</v>
      </c>
      <c r="AI1458">
        <v>9.7004129886627197</v>
      </c>
      <c r="AJ1458" t="s">
        <v>6430</v>
      </c>
      <c r="AK1458" t="s">
        <v>10148</v>
      </c>
      <c r="AL1458" t="s">
        <v>8990</v>
      </c>
      <c r="AM1458">
        <v>125</v>
      </c>
    </row>
    <row r="1459" spans="1:39" x14ac:dyDescent="0.25">
      <c r="A1459" s="1">
        <v>1457</v>
      </c>
      <c r="B1459">
        <v>58</v>
      </c>
      <c r="C1459">
        <v>89</v>
      </c>
      <c r="D1459">
        <v>44</v>
      </c>
      <c r="E1459">
        <v>53</v>
      </c>
      <c r="F1459">
        <v>36</v>
      </c>
      <c r="G1459">
        <f t="shared" si="44"/>
        <v>89</v>
      </c>
      <c r="H1459">
        <f t="shared" si="45"/>
        <v>1</v>
      </c>
      <c r="I1459">
        <v>21</v>
      </c>
      <c r="J1459">
        <v>23</v>
      </c>
      <c r="K1459" t="s">
        <v>36</v>
      </c>
      <c r="L1459" t="s">
        <v>36</v>
      </c>
      <c r="M1459" t="s">
        <v>975</v>
      </c>
      <c r="N1459" t="s">
        <v>976</v>
      </c>
      <c r="O1459" t="s">
        <v>977</v>
      </c>
      <c r="P1459" t="s">
        <v>978</v>
      </c>
      <c r="Q1459">
        <v>0</v>
      </c>
      <c r="R1459">
        <v>1711.666666666667</v>
      </c>
      <c r="S1459">
        <v>2282.5</v>
      </c>
      <c r="T1459">
        <v>1325</v>
      </c>
      <c r="U1459">
        <v>0</v>
      </c>
      <c r="V1459">
        <v>2091.3840294960119</v>
      </c>
      <c r="W1459">
        <v>1501.1159705039879</v>
      </c>
      <c r="X1459">
        <v>811.66666666666674</v>
      </c>
      <c r="Y1459">
        <v>900</v>
      </c>
      <c r="Z1459">
        <v>0</v>
      </c>
      <c r="AA1459">
        <v>88.333333333333258</v>
      </c>
      <c r="AB1459" t="s">
        <v>2382</v>
      </c>
      <c r="AC1459">
        <v>4</v>
      </c>
      <c r="AD1459">
        <v>1</v>
      </c>
      <c r="AE1459" t="s">
        <v>36</v>
      </c>
      <c r="AF1459">
        <v>0</v>
      </c>
      <c r="AG1459">
        <v>1</v>
      </c>
      <c r="AH1459">
        <v>590.76454138755798</v>
      </c>
      <c r="AI1459">
        <v>9.608762264251709</v>
      </c>
      <c r="AJ1459" t="s">
        <v>6431</v>
      </c>
      <c r="AK1459" t="s">
        <v>10149</v>
      </c>
      <c r="AL1459" t="s">
        <v>36</v>
      </c>
      <c r="AM1459">
        <v>125</v>
      </c>
    </row>
    <row r="1460" spans="1:39" x14ac:dyDescent="0.25">
      <c r="A1460" s="1">
        <v>1458</v>
      </c>
      <c r="B1460">
        <v>59</v>
      </c>
      <c r="C1460">
        <v>89</v>
      </c>
      <c r="D1460">
        <v>44</v>
      </c>
      <c r="E1460">
        <v>47</v>
      </c>
      <c r="F1460">
        <v>38</v>
      </c>
      <c r="G1460">
        <f t="shared" si="44"/>
        <v>85</v>
      </c>
      <c r="H1460">
        <f t="shared" si="45"/>
        <v>0.9550561797752809</v>
      </c>
      <c r="I1460">
        <v>17</v>
      </c>
      <c r="J1460">
        <v>24</v>
      </c>
      <c r="K1460" t="s">
        <v>413</v>
      </c>
      <c r="L1460" t="s">
        <v>36</v>
      </c>
      <c r="M1460" t="s">
        <v>975</v>
      </c>
      <c r="N1460" t="s">
        <v>976</v>
      </c>
      <c r="O1460" t="s">
        <v>977</v>
      </c>
      <c r="P1460" t="s">
        <v>978</v>
      </c>
      <c r="Q1460">
        <v>0</v>
      </c>
      <c r="R1460">
        <v>1800</v>
      </c>
      <c r="S1460">
        <v>2182.5</v>
      </c>
      <c r="T1460">
        <v>1175</v>
      </c>
      <c r="U1460">
        <v>12.55019810900399</v>
      </c>
      <c r="V1460">
        <v>3453.093234777084</v>
      </c>
      <c r="W1460">
        <v>376.85656711391198</v>
      </c>
      <c r="X1460">
        <v>806.66666666666663</v>
      </c>
      <c r="Y1460">
        <v>950</v>
      </c>
      <c r="Z1460">
        <v>0</v>
      </c>
      <c r="AA1460">
        <v>43.333333333333371</v>
      </c>
      <c r="AB1460" t="s">
        <v>2383</v>
      </c>
      <c r="AC1460">
        <v>4</v>
      </c>
      <c r="AD1460">
        <v>1</v>
      </c>
      <c r="AE1460" t="s">
        <v>36</v>
      </c>
      <c r="AF1460">
        <v>0</v>
      </c>
      <c r="AG1460">
        <v>4</v>
      </c>
      <c r="AH1460">
        <v>597.14810013771057</v>
      </c>
      <c r="AI1460">
        <v>9.7668182849884033</v>
      </c>
      <c r="AJ1460" t="s">
        <v>6432</v>
      </c>
      <c r="AK1460" t="s">
        <v>10150</v>
      </c>
      <c r="AL1460" t="s">
        <v>9862</v>
      </c>
      <c r="AM1460">
        <v>125</v>
      </c>
    </row>
    <row r="1461" spans="1:39" x14ac:dyDescent="0.25">
      <c r="A1461" s="1">
        <v>1459</v>
      </c>
      <c r="B1461">
        <v>60</v>
      </c>
      <c r="C1461">
        <v>89</v>
      </c>
      <c r="D1461">
        <v>44</v>
      </c>
      <c r="E1461">
        <v>49</v>
      </c>
      <c r="F1461">
        <v>36</v>
      </c>
      <c r="G1461">
        <f t="shared" si="44"/>
        <v>85</v>
      </c>
      <c r="H1461">
        <f t="shared" si="45"/>
        <v>0.9550561797752809</v>
      </c>
      <c r="I1461">
        <v>18</v>
      </c>
      <c r="J1461">
        <v>23</v>
      </c>
      <c r="K1461" t="s">
        <v>92</v>
      </c>
      <c r="L1461" t="s">
        <v>36</v>
      </c>
      <c r="M1461" t="s">
        <v>975</v>
      </c>
      <c r="N1461" t="s">
        <v>976</v>
      </c>
      <c r="O1461" t="s">
        <v>977</v>
      </c>
      <c r="P1461" t="s">
        <v>978</v>
      </c>
      <c r="Q1461">
        <v>0</v>
      </c>
      <c r="R1461">
        <v>1800</v>
      </c>
      <c r="S1461">
        <v>2015</v>
      </c>
      <c r="T1461">
        <v>1225</v>
      </c>
      <c r="U1461">
        <v>0</v>
      </c>
      <c r="V1461">
        <v>3244.0055832094581</v>
      </c>
      <c r="W1461">
        <v>715.99441679054189</v>
      </c>
      <c r="X1461">
        <v>775</v>
      </c>
      <c r="Y1461">
        <v>900</v>
      </c>
      <c r="Z1461">
        <v>0</v>
      </c>
      <c r="AA1461">
        <v>125</v>
      </c>
      <c r="AB1461" t="s">
        <v>2384</v>
      </c>
      <c r="AC1461">
        <v>4</v>
      </c>
      <c r="AD1461">
        <v>1</v>
      </c>
      <c r="AE1461" t="s">
        <v>36</v>
      </c>
      <c r="AF1461">
        <v>0</v>
      </c>
      <c r="AG1461">
        <v>5</v>
      </c>
      <c r="AH1461">
        <v>579.57601809501648</v>
      </c>
      <c r="AI1461">
        <v>9.6642329692840576</v>
      </c>
      <c r="AJ1461" t="s">
        <v>6433</v>
      </c>
      <c r="AK1461" t="s">
        <v>10151</v>
      </c>
      <c r="AL1461" t="s">
        <v>8990</v>
      </c>
      <c r="AM1461">
        <v>125</v>
      </c>
    </row>
    <row r="1462" spans="1:39" x14ac:dyDescent="0.25">
      <c r="A1462" s="1">
        <v>1460</v>
      </c>
      <c r="B1462">
        <v>61</v>
      </c>
      <c r="C1462">
        <v>89</v>
      </c>
      <c r="D1462">
        <v>44</v>
      </c>
      <c r="E1462">
        <v>45</v>
      </c>
      <c r="F1462">
        <v>37</v>
      </c>
      <c r="G1462">
        <f t="shared" si="44"/>
        <v>82</v>
      </c>
      <c r="H1462">
        <f t="shared" si="45"/>
        <v>0.9213483146067416</v>
      </c>
      <c r="I1462">
        <v>16</v>
      </c>
      <c r="J1462">
        <v>24</v>
      </c>
      <c r="K1462" t="s">
        <v>353</v>
      </c>
      <c r="L1462" t="s">
        <v>36</v>
      </c>
      <c r="M1462" t="s">
        <v>975</v>
      </c>
      <c r="N1462" t="s">
        <v>976</v>
      </c>
      <c r="O1462" t="s">
        <v>977</v>
      </c>
      <c r="P1462" t="s">
        <v>978</v>
      </c>
      <c r="Q1462">
        <v>0</v>
      </c>
      <c r="R1462">
        <v>1800</v>
      </c>
      <c r="S1462">
        <v>2062.5</v>
      </c>
      <c r="T1462">
        <v>1125</v>
      </c>
      <c r="U1462">
        <v>0</v>
      </c>
      <c r="V1462">
        <v>3331.6983918312139</v>
      </c>
      <c r="W1462">
        <v>680.80160816878561</v>
      </c>
      <c r="X1462">
        <v>845</v>
      </c>
      <c r="Y1462">
        <v>925</v>
      </c>
      <c r="Z1462">
        <v>0</v>
      </c>
      <c r="AA1462">
        <v>30</v>
      </c>
      <c r="AB1462" t="s">
        <v>2385</v>
      </c>
      <c r="AC1462">
        <v>4</v>
      </c>
      <c r="AD1462">
        <v>1</v>
      </c>
      <c r="AE1462" t="s">
        <v>36</v>
      </c>
      <c r="AF1462">
        <v>0</v>
      </c>
      <c r="AG1462">
        <v>3</v>
      </c>
      <c r="AH1462">
        <v>557.51396703720093</v>
      </c>
      <c r="AI1462">
        <v>9.6771275997161865</v>
      </c>
      <c r="AJ1462" t="s">
        <v>6434</v>
      </c>
      <c r="AK1462" t="s">
        <v>10152</v>
      </c>
      <c r="AL1462" t="s">
        <v>9862</v>
      </c>
      <c r="AM1462">
        <v>125</v>
      </c>
    </row>
    <row r="1463" spans="1:39" x14ac:dyDescent="0.25">
      <c r="A1463" s="1">
        <v>1461</v>
      </c>
      <c r="B1463">
        <v>62</v>
      </c>
      <c r="C1463">
        <v>89</v>
      </c>
      <c r="D1463">
        <v>44</v>
      </c>
      <c r="E1463">
        <v>52</v>
      </c>
      <c r="F1463">
        <v>37</v>
      </c>
      <c r="G1463">
        <f t="shared" si="44"/>
        <v>89</v>
      </c>
      <c r="H1463">
        <f t="shared" si="45"/>
        <v>1</v>
      </c>
      <c r="I1463">
        <v>20</v>
      </c>
      <c r="J1463">
        <v>24</v>
      </c>
      <c r="K1463" t="s">
        <v>36</v>
      </c>
      <c r="L1463" t="s">
        <v>36</v>
      </c>
      <c r="M1463" t="s">
        <v>975</v>
      </c>
      <c r="N1463" t="s">
        <v>976</v>
      </c>
      <c r="O1463" t="s">
        <v>977</v>
      </c>
      <c r="P1463" t="s">
        <v>978</v>
      </c>
      <c r="Q1463">
        <v>0</v>
      </c>
      <c r="R1463">
        <v>1753.333333333333</v>
      </c>
      <c r="S1463">
        <v>2242.5</v>
      </c>
      <c r="T1463">
        <v>1300</v>
      </c>
      <c r="U1463">
        <v>0</v>
      </c>
      <c r="V1463">
        <v>2759.5811331468449</v>
      </c>
      <c r="W1463">
        <v>897.91886685315467</v>
      </c>
      <c r="X1463">
        <v>828.33333333333326</v>
      </c>
      <c r="Y1463">
        <v>925</v>
      </c>
      <c r="Z1463">
        <v>0</v>
      </c>
      <c r="AA1463">
        <v>46.666666666666742</v>
      </c>
      <c r="AB1463" t="s">
        <v>2386</v>
      </c>
      <c r="AC1463">
        <v>4</v>
      </c>
      <c r="AD1463">
        <v>1</v>
      </c>
      <c r="AE1463" t="s">
        <v>36</v>
      </c>
      <c r="AF1463">
        <v>0</v>
      </c>
      <c r="AG1463">
        <v>1</v>
      </c>
      <c r="AH1463">
        <v>617.8327648639679</v>
      </c>
      <c r="AI1463">
        <v>9.6853125095367432</v>
      </c>
      <c r="AJ1463" t="s">
        <v>6435</v>
      </c>
      <c r="AK1463" t="s">
        <v>10153</v>
      </c>
      <c r="AL1463" t="s">
        <v>36</v>
      </c>
      <c r="AM1463">
        <v>125</v>
      </c>
    </row>
    <row r="1464" spans="1:39" x14ac:dyDescent="0.25">
      <c r="A1464" s="1">
        <v>1462</v>
      </c>
      <c r="B1464">
        <v>63</v>
      </c>
      <c r="C1464">
        <v>89</v>
      </c>
      <c r="D1464">
        <v>44</v>
      </c>
      <c r="E1464">
        <v>56</v>
      </c>
      <c r="F1464">
        <v>31</v>
      </c>
      <c r="G1464">
        <f t="shared" si="44"/>
        <v>87</v>
      </c>
      <c r="H1464">
        <f t="shared" si="45"/>
        <v>0.97752808988764039</v>
      </c>
      <c r="I1464">
        <v>21</v>
      </c>
      <c r="J1464">
        <v>22</v>
      </c>
      <c r="K1464" t="s">
        <v>41</v>
      </c>
      <c r="L1464" t="s">
        <v>36</v>
      </c>
      <c r="M1464" t="s">
        <v>975</v>
      </c>
      <c r="N1464" t="s">
        <v>976</v>
      </c>
      <c r="O1464" t="s">
        <v>977</v>
      </c>
      <c r="P1464" t="s">
        <v>978</v>
      </c>
      <c r="Q1464">
        <v>0</v>
      </c>
      <c r="R1464">
        <v>1800</v>
      </c>
      <c r="S1464">
        <v>2337.5</v>
      </c>
      <c r="T1464">
        <v>1400</v>
      </c>
      <c r="U1464">
        <v>0</v>
      </c>
      <c r="V1464">
        <v>2139.7374132900759</v>
      </c>
      <c r="W1464">
        <v>1322.7625867099241</v>
      </c>
      <c r="X1464">
        <v>753.33333333333337</v>
      </c>
      <c r="Y1464">
        <v>775</v>
      </c>
      <c r="Z1464">
        <v>0</v>
      </c>
      <c r="AA1464">
        <v>271.66666666666652</v>
      </c>
      <c r="AB1464" t="s">
        <v>2387</v>
      </c>
      <c r="AC1464">
        <v>4</v>
      </c>
      <c r="AD1464">
        <v>1</v>
      </c>
      <c r="AE1464" t="s">
        <v>36</v>
      </c>
      <c r="AF1464">
        <v>0</v>
      </c>
      <c r="AG1464">
        <v>1</v>
      </c>
      <c r="AH1464">
        <v>599.76899766921997</v>
      </c>
      <c r="AI1464">
        <v>10.641254663467411</v>
      </c>
      <c r="AJ1464" t="s">
        <v>6436</v>
      </c>
      <c r="AK1464" t="s">
        <v>10154</v>
      </c>
      <c r="AL1464" t="s">
        <v>8990</v>
      </c>
      <c r="AM1464">
        <v>125</v>
      </c>
    </row>
    <row r="1465" spans="1:39" x14ac:dyDescent="0.25">
      <c r="A1465" s="1">
        <v>1463</v>
      </c>
      <c r="B1465">
        <v>64</v>
      </c>
      <c r="C1465">
        <v>89</v>
      </c>
      <c r="D1465">
        <v>44</v>
      </c>
      <c r="E1465">
        <v>51</v>
      </c>
      <c r="F1465">
        <v>36</v>
      </c>
      <c r="G1465">
        <f t="shared" si="44"/>
        <v>87</v>
      </c>
      <c r="H1465">
        <f t="shared" si="45"/>
        <v>0.97752808988764039</v>
      </c>
      <c r="I1465">
        <v>20</v>
      </c>
      <c r="J1465">
        <v>23</v>
      </c>
      <c r="K1465" t="s">
        <v>41</v>
      </c>
      <c r="L1465" t="s">
        <v>36</v>
      </c>
      <c r="M1465" t="s">
        <v>975</v>
      </c>
      <c r="N1465" t="s">
        <v>976</v>
      </c>
      <c r="O1465" t="s">
        <v>977</v>
      </c>
      <c r="P1465" t="s">
        <v>978</v>
      </c>
      <c r="Q1465">
        <v>0</v>
      </c>
      <c r="R1465">
        <v>1800</v>
      </c>
      <c r="S1465">
        <v>2257.5</v>
      </c>
      <c r="T1465">
        <v>1275</v>
      </c>
      <c r="U1465">
        <v>0</v>
      </c>
      <c r="V1465">
        <v>3142.8620359659458</v>
      </c>
      <c r="W1465">
        <v>524.63796403405422</v>
      </c>
      <c r="X1465">
        <v>811.66666666666674</v>
      </c>
      <c r="Y1465">
        <v>900</v>
      </c>
      <c r="Z1465">
        <v>0</v>
      </c>
      <c r="AA1465">
        <v>88.333333333333258</v>
      </c>
      <c r="AB1465" t="s">
        <v>2388</v>
      </c>
      <c r="AC1465">
        <v>4</v>
      </c>
      <c r="AD1465">
        <v>1</v>
      </c>
      <c r="AE1465" t="s">
        <v>36</v>
      </c>
      <c r="AF1465">
        <v>0</v>
      </c>
      <c r="AG1465">
        <v>1</v>
      </c>
      <c r="AH1465">
        <v>606.08684992790222</v>
      </c>
      <c r="AI1465">
        <v>9.6540160179138184</v>
      </c>
      <c r="AJ1465" t="s">
        <v>6437</v>
      </c>
      <c r="AK1465" t="s">
        <v>10155</v>
      </c>
      <c r="AL1465" t="s">
        <v>8990</v>
      </c>
      <c r="AM1465">
        <v>125</v>
      </c>
    </row>
    <row r="1466" spans="1:39" x14ac:dyDescent="0.25">
      <c r="A1466" s="1">
        <v>1464</v>
      </c>
      <c r="B1466">
        <v>65</v>
      </c>
      <c r="C1466">
        <v>89</v>
      </c>
      <c r="D1466">
        <v>44</v>
      </c>
      <c r="E1466">
        <v>53</v>
      </c>
      <c r="F1466">
        <v>36</v>
      </c>
      <c r="G1466">
        <f t="shared" si="44"/>
        <v>89</v>
      </c>
      <c r="H1466">
        <f t="shared" si="45"/>
        <v>1</v>
      </c>
      <c r="I1466">
        <v>21</v>
      </c>
      <c r="J1466">
        <v>23</v>
      </c>
      <c r="K1466" t="s">
        <v>36</v>
      </c>
      <c r="L1466" t="s">
        <v>36</v>
      </c>
      <c r="M1466" t="s">
        <v>975</v>
      </c>
      <c r="N1466" t="s">
        <v>976</v>
      </c>
      <c r="O1466" t="s">
        <v>977</v>
      </c>
      <c r="P1466" t="s">
        <v>978</v>
      </c>
      <c r="Q1466">
        <v>0</v>
      </c>
      <c r="R1466">
        <v>1695</v>
      </c>
      <c r="S1466">
        <v>2095</v>
      </c>
      <c r="T1466">
        <v>1325</v>
      </c>
      <c r="U1466">
        <v>0</v>
      </c>
      <c r="V1466">
        <v>2053.1814357997519</v>
      </c>
      <c r="W1466">
        <v>1726.8185642002479</v>
      </c>
      <c r="X1466">
        <v>795</v>
      </c>
      <c r="Y1466">
        <v>900</v>
      </c>
      <c r="Z1466">
        <v>0</v>
      </c>
      <c r="AA1466">
        <v>105</v>
      </c>
      <c r="AB1466" t="s">
        <v>2389</v>
      </c>
      <c r="AC1466">
        <v>4</v>
      </c>
      <c r="AD1466">
        <v>1</v>
      </c>
      <c r="AE1466" t="s">
        <v>36</v>
      </c>
      <c r="AF1466">
        <v>0</v>
      </c>
      <c r="AG1466">
        <v>1</v>
      </c>
      <c r="AH1466">
        <v>558.32352924346924</v>
      </c>
      <c r="AI1466">
        <v>9.7694685459136963</v>
      </c>
      <c r="AJ1466" t="s">
        <v>6438</v>
      </c>
      <c r="AK1466" t="s">
        <v>10156</v>
      </c>
      <c r="AL1466" t="s">
        <v>36</v>
      </c>
      <c r="AM1466">
        <v>125</v>
      </c>
    </row>
    <row r="1467" spans="1:39" x14ac:dyDescent="0.25">
      <c r="A1467" s="1">
        <v>1465</v>
      </c>
      <c r="B1467">
        <v>66</v>
      </c>
      <c r="C1467">
        <v>89</v>
      </c>
      <c r="D1467">
        <v>44</v>
      </c>
      <c r="E1467">
        <v>49</v>
      </c>
      <c r="F1467">
        <v>38</v>
      </c>
      <c r="G1467">
        <f t="shared" si="44"/>
        <v>87</v>
      </c>
      <c r="H1467">
        <f t="shared" si="45"/>
        <v>0.97752808988764039</v>
      </c>
      <c r="I1467">
        <v>18</v>
      </c>
      <c r="J1467">
        <v>24</v>
      </c>
      <c r="K1467" t="s">
        <v>105</v>
      </c>
      <c r="L1467" t="s">
        <v>36</v>
      </c>
      <c r="M1467" t="s">
        <v>975</v>
      </c>
      <c r="N1467" t="s">
        <v>976</v>
      </c>
      <c r="O1467" t="s">
        <v>977</v>
      </c>
      <c r="P1467" t="s">
        <v>978</v>
      </c>
      <c r="Q1467">
        <v>0</v>
      </c>
      <c r="R1467">
        <v>1800</v>
      </c>
      <c r="S1467">
        <v>2142.5</v>
      </c>
      <c r="T1467">
        <v>1225</v>
      </c>
      <c r="U1467">
        <v>0</v>
      </c>
      <c r="V1467">
        <v>3229.8101124259861</v>
      </c>
      <c r="W1467">
        <v>602.68988757401394</v>
      </c>
      <c r="X1467">
        <v>828.33333333333326</v>
      </c>
      <c r="Y1467">
        <v>950</v>
      </c>
      <c r="Z1467">
        <v>0</v>
      </c>
      <c r="AA1467">
        <v>21.666666666666739</v>
      </c>
      <c r="AB1467" t="s">
        <v>2390</v>
      </c>
      <c r="AC1467">
        <v>4</v>
      </c>
      <c r="AD1467">
        <v>1</v>
      </c>
      <c r="AE1467" t="s">
        <v>36</v>
      </c>
      <c r="AF1467">
        <v>0</v>
      </c>
      <c r="AG1467">
        <v>5</v>
      </c>
      <c r="AH1467">
        <v>568.45501804351807</v>
      </c>
      <c r="AI1467">
        <v>9.6683881282806396</v>
      </c>
      <c r="AJ1467" t="s">
        <v>6439</v>
      </c>
      <c r="AK1467" t="s">
        <v>10157</v>
      </c>
      <c r="AL1467" t="s">
        <v>8990</v>
      </c>
      <c r="AM1467">
        <v>125</v>
      </c>
    </row>
    <row r="1468" spans="1:39" x14ac:dyDescent="0.25">
      <c r="A1468" s="1">
        <v>1466</v>
      </c>
      <c r="B1468">
        <v>67</v>
      </c>
      <c r="C1468">
        <v>89</v>
      </c>
      <c r="D1468">
        <v>44</v>
      </c>
      <c r="E1468">
        <v>51</v>
      </c>
      <c r="F1468">
        <v>35</v>
      </c>
      <c r="G1468">
        <f t="shared" si="44"/>
        <v>86</v>
      </c>
      <c r="H1468">
        <f t="shared" si="45"/>
        <v>0.9662921348314607</v>
      </c>
      <c r="I1468">
        <v>20</v>
      </c>
      <c r="J1468">
        <v>22</v>
      </c>
      <c r="K1468" t="s">
        <v>429</v>
      </c>
      <c r="L1468" t="s">
        <v>36</v>
      </c>
      <c r="M1468" t="s">
        <v>975</v>
      </c>
      <c r="N1468" t="s">
        <v>976</v>
      </c>
      <c r="O1468" t="s">
        <v>977</v>
      </c>
      <c r="P1468" t="s">
        <v>978</v>
      </c>
      <c r="Q1468">
        <v>0</v>
      </c>
      <c r="R1468">
        <v>1800</v>
      </c>
      <c r="S1468">
        <v>2172.5</v>
      </c>
      <c r="T1468">
        <v>1275</v>
      </c>
      <c r="U1468">
        <v>7.0036226530319254</v>
      </c>
      <c r="V1468">
        <v>3369.6946930867398</v>
      </c>
      <c r="W1468">
        <v>375.80168426022828</v>
      </c>
      <c r="X1468">
        <v>775</v>
      </c>
      <c r="Y1468">
        <v>875</v>
      </c>
      <c r="Z1468">
        <v>0</v>
      </c>
      <c r="AA1468">
        <v>150</v>
      </c>
      <c r="AB1468" t="s">
        <v>2391</v>
      </c>
      <c r="AC1468">
        <v>4</v>
      </c>
      <c r="AD1468">
        <v>1</v>
      </c>
      <c r="AE1468" t="s">
        <v>36</v>
      </c>
      <c r="AF1468">
        <v>0</v>
      </c>
      <c r="AG1468">
        <v>3</v>
      </c>
      <c r="AH1468">
        <v>565.45457363128662</v>
      </c>
      <c r="AI1468">
        <v>10.03196859359741</v>
      </c>
      <c r="AJ1468" t="s">
        <v>6440</v>
      </c>
      <c r="AK1468" t="s">
        <v>10158</v>
      </c>
      <c r="AL1468" t="s">
        <v>9862</v>
      </c>
      <c r="AM1468">
        <v>125</v>
      </c>
    </row>
    <row r="1469" spans="1:39" x14ac:dyDescent="0.25">
      <c r="A1469" s="1">
        <v>1467</v>
      </c>
      <c r="B1469">
        <v>68</v>
      </c>
      <c r="C1469">
        <v>89</v>
      </c>
      <c r="D1469">
        <v>44</v>
      </c>
      <c r="E1469">
        <v>52</v>
      </c>
      <c r="F1469">
        <v>36</v>
      </c>
      <c r="G1469">
        <f t="shared" si="44"/>
        <v>88</v>
      </c>
      <c r="H1469">
        <f t="shared" si="45"/>
        <v>0.9887640449438202</v>
      </c>
      <c r="I1469">
        <v>20</v>
      </c>
      <c r="J1469">
        <v>23</v>
      </c>
      <c r="K1469" t="s">
        <v>56</v>
      </c>
      <c r="L1469" t="s">
        <v>36</v>
      </c>
      <c r="M1469" t="s">
        <v>975</v>
      </c>
      <c r="N1469" t="s">
        <v>976</v>
      </c>
      <c r="O1469" t="s">
        <v>977</v>
      </c>
      <c r="P1469" t="s">
        <v>978</v>
      </c>
      <c r="Q1469">
        <v>0</v>
      </c>
      <c r="R1469">
        <v>1800</v>
      </c>
      <c r="S1469">
        <v>2212.5</v>
      </c>
      <c r="T1469">
        <v>1300</v>
      </c>
      <c r="U1469">
        <v>0</v>
      </c>
      <c r="V1469">
        <v>2326.4357823193618</v>
      </c>
      <c r="W1469">
        <v>1361.064217680638</v>
      </c>
      <c r="X1469">
        <v>811.66666666666674</v>
      </c>
      <c r="Y1469">
        <v>900</v>
      </c>
      <c r="Z1469">
        <v>0</v>
      </c>
      <c r="AA1469">
        <v>88.333333333333258</v>
      </c>
      <c r="AB1469" t="s">
        <v>2392</v>
      </c>
      <c r="AC1469">
        <v>4</v>
      </c>
      <c r="AD1469">
        <v>1</v>
      </c>
      <c r="AE1469" t="s">
        <v>36</v>
      </c>
      <c r="AF1469">
        <v>0</v>
      </c>
      <c r="AG1469">
        <v>3</v>
      </c>
      <c r="AH1469">
        <v>586.78161835670471</v>
      </c>
      <c r="AI1469">
        <v>9.65228271484375</v>
      </c>
      <c r="AJ1469" t="s">
        <v>6441</v>
      </c>
      <c r="AK1469" t="s">
        <v>10159</v>
      </c>
      <c r="AL1469" t="s">
        <v>8990</v>
      </c>
      <c r="AM1469">
        <v>125</v>
      </c>
    </row>
    <row r="1470" spans="1:39" x14ac:dyDescent="0.25">
      <c r="A1470" s="1">
        <v>1468</v>
      </c>
      <c r="B1470">
        <v>69</v>
      </c>
      <c r="C1470">
        <v>89</v>
      </c>
      <c r="D1470">
        <v>44</v>
      </c>
      <c r="E1470">
        <v>52</v>
      </c>
      <c r="F1470">
        <v>36</v>
      </c>
      <c r="G1470">
        <f t="shared" si="44"/>
        <v>88</v>
      </c>
      <c r="H1470">
        <f t="shared" si="45"/>
        <v>0.9887640449438202</v>
      </c>
      <c r="I1470">
        <v>20</v>
      </c>
      <c r="J1470">
        <v>23</v>
      </c>
      <c r="K1470" t="s">
        <v>56</v>
      </c>
      <c r="L1470" t="s">
        <v>36</v>
      </c>
      <c r="M1470" t="s">
        <v>975</v>
      </c>
      <c r="N1470" t="s">
        <v>976</v>
      </c>
      <c r="O1470" t="s">
        <v>977</v>
      </c>
      <c r="P1470" t="s">
        <v>978</v>
      </c>
      <c r="Q1470">
        <v>0</v>
      </c>
      <c r="R1470">
        <v>1800</v>
      </c>
      <c r="S1470">
        <v>2202.5</v>
      </c>
      <c r="T1470">
        <v>1300</v>
      </c>
      <c r="U1470">
        <v>0</v>
      </c>
      <c r="V1470">
        <v>3124.6539765947819</v>
      </c>
      <c r="W1470">
        <v>572.84602340521815</v>
      </c>
      <c r="X1470">
        <v>811.66666666666674</v>
      </c>
      <c r="Y1470">
        <v>900</v>
      </c>
      <c r="Z1470">
        <v>0</v>
      </c>
      <c r="AA1470">
        <v>88.333333333333258</v>
      </c>
      <c r="AB1470" t="s">
        <v>2393</v>
      </c>
      <c r="AC1470">
        <v>4</v>
      </c>
      <c r="AD1470">
        <v>1</v>
      </c>
      <c r="AE1470" t="s">
        <v>36</v>
      </c>
      <c r="AF1470">
        <v>0</v>
      </c>
      <c r="AG1470">
        <v>1</v>
      </c>
      <c r="AH1470">
        <v>580.91627502441406</v>
      </c>
      <c r="AI1470">
        <v>9.6972413063049316</v>
      </c>
      <c r="AJ1470" t="s">
        <v>6442</v>
      </c>
      <c r="AK1470" t="s">
        <v>10160</v>
      </c>
      <c r="AL1470" t="s">
        <v>8990</v>
      </c>
      <c r="AM1470">
        <v>125</v>
      </c>
    </row>
    <row r="1471" spans="1:39" x14ac:dyDescent="0.25">
      <c r="A1471" s="1">
        <v>1469</v>
      </c>
      <c r="B1471">
        <v>70</v>
      </c>
      <c r="C1471">
        <v>89</v>
      </c>
      <c r="D1471">
        <v>44</v>
      </c>
      <c r="E1471">
        <v>54</v>
      </c>
      <c r="F1471">
        <v>35</v>
      </c>
      <c r="G1471">
        <f t="shared" si="44"/>
        <v>89</v>
      </c>
      <c r="H1471">
        <f t="shared" si="45"/>
        <v>1</v>
      </c>
      <c r="I1471">
        <v>19</v>
      </c>
      <c r="J1471">
        <v>25</v>
      </c>
      <c r="K1471" t="s">
        <v>36</v>
      </c>
      <c r="L1471" t="s">
        <v>36</v>
      </c>
      <c r="M1471" t="s">
        <v>975</v>
      </c>
      <c r="N1471" t="s">
        <v>976</v>
      </c>
      <c r="O1471" t="s">
        <v>977</v>
      </c>
      <c r="P1471" t="s">
        <v>978</v>
      </c>
      <c r="Q1471">
        <v>0</v>
      </c>
      <c r="R1471">
        <v>1665</v>
      </c>
      <c r="S1471">
        <v>2077.5</v>
      </c>
      <c r="T1471">
        <v>1350</v>
      </c>
      <c r="U1471">
        <v>0</v>
      </c>
      <c r="V1471">
        <v>2474.6504201116768</v>
      </c>
      <c r="W1471">
        <v>1297.849579888323</v>
      </c>
      <c r="X1471">
        <v>790.00000000000011</v>
      </c>
      <c r="Y1471">
        <v>875</v>
      </c>
      <c r="Z1471">
        <v>0</v>
      </c>
      <c r="AA1471">
        <v>134.99999999999989</v>
      </c>
      <c r="AB1471" t="s">
        <v>2394</v>
      </c>
      <c r="AC1471">
        <v>4</v>
      </c>
      <c r="AD1471">
        <v>1</v>
      </c>
      <c r="AE1471" t="s">
        <v>36</v>
      </c>
      <c r="AF1471">
        <v>0</v>
      </c>
      <c r="AG1471">
        <v>1</v>
      </c>
      <c r="AH1471">
        <v>548.16273784637451</v>
      </c>
      <c r="AI1471">
        <v>9.661653995513916</v>
      </c>
      <c r="AJ1471" t="s">
        <v>6443</v>
      </c>
      <c r="AK1471" t="s">
        <v>10161</v>
      </c>
      <c r="AL1471" t="s">
        <v>36</v>
      </c>
      <c r="AM1471">
        <v>125</v>
      </c>
    </row>
    <row r="1472" spans="1:39" x14ac:dyDescent="0.25">
      <c r="A1472" s="1">
        <v>1470</v>
      </c>
      <c r="B1472">
        <v>71</v>
      </c>
      <c r="C1472">
        <v>89</v>
      </c>
      <c r="D1472">
        <v>44</v>
      </c>
      <c r="E1472">
        <v>58</v>
      </c>
      <c r="F1472">
        <v>31</v>
      </c>
      <c r="G1472">
        <f t="shared" si="44"/>
        <v>89</v>
      </c>
      <c r="H1472">
        <f t="shared" si="45"/>
        <v>1</v>
      </c>
      <c r="I1472">
        <v>22</v>
      </c>
      <c r="J1472">
        <v>22</v>
      </c>
      <c r="K1472" t="s">
        <v>36</v>
      </c>
      <c r="L1472" t="s">
        <v>36</v>
      </c>
      <c r="M1472" t="s">
        <v>975</v>
      </c>
      <c r="N1472" t="s">
        <v>976</v>
      </c>
      <c r="O1472" t="s">
        <v>977</v>
      </c>
      <c r="P1472" t="s">
        <v>978</v>
      </c>
      <c r="Q1472">
        <v>0</v>
      </c>
      <c r="R1472">
        <v>1717.8343071758129</v>
      </c>
      <c r="S1472">
        <v>2247.5</v>
      </c>
      <c r="T1472">
        <v>1450</v>
      </c>
      <c r="U1472">
        <v>0</v>
      </c>
      <c r="V1472">
        <v>2086.0879497028341</v>
      </c>
      <c r="W1472">
        <v>1416.4120502971659</v>
      </c>
      <c r="X1472">
        <v>740.00000000000011</v>
      </c>
      <c r="Y1472">
        <v>775</v>
      </c>
      <c r="Z1472">
        <v>0</v>
      </c>
      <c r="AA1472">
        <v>285</v>
      </c>
      <c r="AB1472" t="s">
        <v>2395</v>
      </c>
      <c r="AC1472">
        <v>4</v>
      </c>
      <c r="AD1472">
        <v>1</v>
      </c>
      <c r="AE1472" t="s">
        <v>36</v>
      </c>
      <c r="AF1472">
        <v>0</v>
      </c>
      <c r="AG1472">
        <v>0</v>
      </c>
      <c r="AH1472">
        <v>562.56599235534668</v>
      </c>
      <c r="AI1472">
        <v>9.740985631942749</v>
      </c>
      <c r="AJ1472" t="s">
        <v>6444</v>
      </c>
      <c r="AK1472" t="s">
        <v>10162</v>
      </c>
      <c r="AL1472" t="s">
        <v>36</v>
      </c>
      <c r="AM1472">
        <v>125</v>
      </c>
    </row>
    <row r="1473" spans="1:39" x14ac:dyDescent="0.25">
      <c r="A1473" s="1">
        <v>1471</v>
      </c>
      <c r="B1473">
        <v>72</v>
      </c>
      <c r="C1473">
        <v>89</v>
      </c>
      <c r="D1473">
        <v>44</v>
      </c>
      <c r="E1473">
        <v>45</v>
      </c>
      <c r="F1473">
        <v>38</v>
      </c>
      <c r="G1473">
        <f t="shared" si="44"/>
        <v>83</v>
      </c>
      <c r="H1473">
        <f t="shared" si="45"/>
        <v>0.93258426966292129</v>
      </c>
      <c r="I1473">
        <v>15</v>
      </c>
      <c r="J1473">
        <v>25</v>
      </c>
      <c r="K1473" t="s">
        <v>40</v>
      </c>
      <c r="L1473" t="s">
        <v>36</v>
      </c>
      <c r="M1473" t="s">
        <v>975</v>
      </c>
      <c r="N1473" t="s">
        <v>976</v>
      </c>
      <c r="O1473" t="s">
        <v>977</v>
      </c>
      <c r="P1473" t="s">
        <v>978</v>
      </c>
      <c r="Q1473">
        <v>0</v>
      </c>
      <c r="R1473">
        <v>1800</v>
      </c>
      <c r="S1473">
        <v>2062.5</v>
      </c>
      <c r="T1473">
        <v>1125</v>
      </c>
      <c r="U1473">
        <v>4.1198890023949843</v>
      </c>
      <c r="V1473">
        <v>3062.4990534028439</v>
      </c>
      <c r="W1473">
        <v>945.8810575947607</v>
      </c>
      <c r="X1473">
        <v>845</v>
      </c>
      <c r="Y1473">
        <v>950</v>
      </c>
      <c r="Z1473">
        <v>0</v>
      </c>
      <c r="AA1473">
        <v>5</v>
      </c>
      <c r="AB1473" t="s">
        <v>2396</v>
      </c>
      <c r="AC1473">
        <v>4</v>
      </c>
      <c r="AD1473">
        <v>1</v>
      </c>
      <c r="AE1473" t="s">
        <v>36</v>
      </c>
      <c r="AF1473">
        <v>0</v>
      </c>
      <c r="AG1473">
        <v>4</v>
      </c>
      <c r="AH1473">
        <v>535.17510890960693</v>
      </c>
      <c r="AI1473">
        <v>9.6014275550842285</v>
      </c>
      <c r="AJ1473" t="s">
        <v>6445</v>
      </c>
      <c r="AK1473" t="s">
        <v>10163</v>
      </c>
      <c r="AL1473" t="s">
        <v>8990</v>
      </c>
      <c r="AM1473">
        <v>125</v>
      </c>
    </row>
    <row r="1474" spans="1:39" x14ac:dyDescent="0.25">
      <c r="A1474" s="1">
        <v>1472</v>
      </c>
      <c r="B1474">
        <v>73</v>
      </c>
      <c r="C1474">
        <v>89</v>
      </c>
      <c r="D1474">
        <v>44</v>
      </c>
      <c r="E1474">
        <v>42</v>
      </c>
      <c r="F1474">
        <v>38</v>
      </c>
      <c r="G1474">
        <f t="shared" si="44"/>
        <v>80</v>
      </c>
      <c r="H1474">
        <f t="shared" si="45"/>
        <v>0.898876404494382</v>
      </c>
      <c r="I1474">
        <v>12</v>
      </c>
      <c r="J1474">
        <v>24</v>
      </c>
      <c r="K1474" t="s">
        <v>430</v>
      </c>
      <c r="L1474" t="s">
        <v>36</v>
      </c>
      <c r="M1474" t="s">
        <v>975</v>
      </c>
      <c r="N1474" t="s">
        <v>976</v>
      </c>
      <c r="O1474" t="s">
        <v>977</v>
      </c>
      <c r="P1474" t="s">
        <v>978</v>
      </c>
      <c r="Q1474">
        <v>0</v>
      </c>
      <c r="R1474">
        <v>1800</v>
      </c>
      <c r="S1474">
        <v>2090</v>
      </c>
      <c r="T1474">
        <v>1050</v>
      </c>
      <c r="U1474">
        <v>0</v>
      </c>
      <c r="V1474">
        <v>3847.342981420346</v>
      </c>
      <c r="W1474">
        <v>212.65701857965399</v>
      </c>
      <c r="X1474">
        <v>828.33333333333326</v>
      </c>
      <c r="Y1474">
        <v>950</v>
      </c>
      <c r="Z1474">
        <v>0</v>
      </c>
      <c r="AA1474">
        <v>21.666666666666739</v>
      </c>
      <c r="AB1474" t="s">
        <v>2397</v>
      </c>
      <c r="AC1474">
        <v>4</v>
      </c>
      <c r="AD1474">
        <v>1</v>
      </c>
      <c r="AE1474" t="s">
        <v>36</v>
      </c>
      <c r="AF1474">
        <v>0</v>
      </c>
      <c r="AG1474">
        <v>5</v>
      </c>
      <c r="AH1474">
        <v>529.77012920379639</v>
      </c>
      <c r="AI1474">
        <v>9.6319818496704102</v>
      </c>
      <c r="AJ1474" t="s">
        <v>6446</v>
      </c>
      <c r="AK1474" t="s">
        <v>10164</v>
      </c>
      <c r="AL1474" t="s">
        <v>9024</v>
      </c>
      <c r="AM1474">
        <v>125</v>
      </c>
    </row>
    <row r="1475" spans="1:39" x14ac:dyDescent="0.25">
      <c r="A1475" s="1">
        <v>1473</v>
      </c>
      <c r="B1475">
        <v>74</v>
      </c>
      <c r="C1475">
        <v>89</v>
      </c>
      <c r="D1475">
        <v>44</v>
      </c>
      <c r="E1475">
        <v>50</v>
      </c>
      <c r="F1475">
        <v>38</v>
      </c>
      <c r="G1475">
        <f t="shared" ref="G1475:G1538" si="46">E1475+F1475</f>
        <v>88</v>
      </c>
      <c r="H1475">
        <f t="shared" ref="H1475:H1538" si="47">G1475/C1475</f>
        <v>0.9887640449438202</v>
      </c>
      <c r="I1475">
        <v>19</v>
      </c>
      <c r="J1475">
        <v>24</v>
      </c>
      <c r="K1475" t="s">
        <v>36</v>
      </c>
      <c r="L1475" t="s">
        <v>41</v>
      </c>
      <c r="M1475" t="s">
        <v>975</v>
      </c>
      <c r="N1475" t="s">
        <v>976</v>
      </c>
      <c r="O1475" t="s">
        <v>977</v>
      </c>
      <c r="P1475" t="s">
        <v>978</v>
      </c>
      <c r="Q1475">
        <v>0</v>
      </c>
      <c r="R1475">
        <v>1800</v>
      </c>
      <c r="S1475">
        <v>2185</v>
      </c>
      <c r="T1475">
        <v>1250</v>
      </c>
      <c r="U1475">
        <v>0</v>
      </c>
      <c r="V1475">
        <v>2397.906861147218</v>
      </c>
      <c r="W1475">
        <v>1367.093138852782</v>
      </c>
      <c r="X1475">
        <v>839.99999999999989</v>
      </c>
      <c r="Y1475">
        <v>950</v>
      </c>
      <c r="Z1475">
        <v>9.9999999999995453</v>
      </c>
      <c r="AA1475">
        <v>5.6843418860808015E-13</v>
      </c>
      <c r="AB1475" t="s">
        <v>2398</v>
      </c>
      <c r="AC1475">
        <v>4</v>
      </c>
      <c r="AD1475">
        <v>1</v>
      </c>
      <c r="AE1475" t="s">
        <v>36</v>
      </c>
      <c r="AF1475">
        <v>0</v>
      </c>
      <c r="AG1475">
        <v>2</v>
      </c>
      <c r="AH1475">
        <v>543.57573771476746</v>
      </c>
      <c r="AI1475">
        <v>9.636509895324707</v>
      </c>
      <c r="AJ1475" t="s">
        <v>6447</v>
      </c>
      <c r="AK1475" t="s">
        <v>10165</v>
      </c>
      <c r="AL1475" t="s">
        <v>8990</v>
      </c>
      <c r="AM1475">
        <v>125</v>
      </c>
    </row>
    <row r="1476" spans="1:39" x14ac:dyDescent="0.25">
      <c r="A1476" s="1">
        <v>1474</v>
      </c>
      <c r="B1476">
        <v>75</v>
      </c>
      <c r="C1476">
        <v>89</v>
      </c>
      <c r="D1476">
        <v>44</v>
      </c>
      <c r="E1476">
        <v>50</v>
      </c>
      <c r="F1476">
        <v>36</v>
      </c>
      <c r="G1476">
        <f t="shared" si="46"/>
        <v>86</v>
      </c>
      <c r="H1476">
        <f t="shared" si="47"/>
        <v>0.9662921348314607</v>
      </c>
      <c r="I1476">
        <v>19</v>
      </c>
      <c r="J1476">
        <v>23</v>
      </c>
      <c r="K1476" t="s">
        <v>106</v>
      </c>
      <c r="L1476" t="s">
        <v>36</v>
      </c>
      <c r="M1476" t="s">
        <v>975</v>
      </c>
      <c r="N1476" t="s">
        <v>976</v>
      </c>
      <c r="O1476" t="s">
        <v>977</v>
      </c>
      <c r="P1476" t="s">
        <v>978</v>
      </c>
      <c r="Q1476">
        <v>0</v>
      </c>
      <c r="R1476">
        <v>1800</v>
      </c>
      <c r="S1476">
        <v>2202.5</v>
      </c>
      <c r="T1476">
        <v>1250</v>
      </c>
      <c r="U1476">
        <v>0</v>
      </c>
      <c r="V1476">
        <v>2374.5180202527281</v>
      </c>
      <c r="W1476">
        <v>1372.9819797472719</v>
      </c>
      <c r="X1476">
        <v>808.33333333333326</v>
      </c>
      <c r="Y1476">
        <v>900</v>
      </c>
      <c r="Z1476">
        <v>0</v>
      </c>
      <c r="AA1476">
        <v>91.666666666666742</v>
      </c>
      <c r="AB1476" t="s">
        <v>2399</v>
      </c>
      <c r="AC1476">
        <v>4</v>
      </c>
      <c r="AD1476">
        <v>1</v>
      </c>
      <c r="AE1476" t="s">
        <v>36</v>
      </c>
      <c r="AF1476">
        <v>0</v>
      </c>
      <c r="AG1476">
        <v>3</v>
      </c>
      <c r="AH1476">
        <v>533.1562237739563</v>
      </c>
      <c r="AI1476">
        <v>9.6290915012359619</v>
      </c>
      <c r="AJ1476" t="s">
        <v>6448</v>
      </c>
      <c r="AK1476" t="s">
        <v>10166</v>
      </c>
      <c r="AL1476" t="s">
        <v>8990</v>
      </c>
      <c r="AM1476">
        <v>125</v>
      </c>
    </row>
    <row r="1477" spans="1:39" x14ac:dyDescent="0.25">
      <c r="A1477" s="1">
        <v>1475</v>
      </c>
      <c r="B1477">
        <v>76</v>
      </c>
      <c r="C1477">
        <v>89</v>
      </c>
      <c r="D1477">
        <v>44</v>
      </c>
      <c r="E1477">
        <v>51</v>
      </c>
      <c r="F1477">
        <v>35</v>
      </c>
      <c r="G1477">
        <f t="shared" si="46"/>
        <v>86</v>
      </c>
      <c r="H1477">
        <f t="shared" si="47"/>
        <v>0.9662921348314607</v>
      </c>
      <c r="I1477">
        <v>20</v>
      </c>
      <c r="J1477">
        <v>22</v>
      </c>
      <c r="K1477" t="s">
        <v>36</v>
      </c>
      <c r="L1477" t="s">
        <v>36</v>
      </c>
      <c r="M1477" t="s">
        <v>975</v>
      </c>
      <c r="N1477" t="s">
        <v>976</v>
      </c>
      <c r="O1477" t="s">
        <v>977</v>
      </c>
      <c r="P1477" t="s">
        <v>978</v>
      </c>
      <c r="Q1477">
        <v>0</v>
      </c>
      <c r="R1477">
        <v>1800</v>
      </c>
      <c r="S1477">
        <v>2150</v>
      </c>
      <c r="T1477">
        <v>1275</v>
      </c>
      <c r="U1477">
        <v>0</v>
      </c>
      <c r="V1477">
        <v>2534.0802870249231</v>
      </c>
      <c r="W1477">
        <v>1240.9197129750769</v>
      </c>
      <c r="X1477">
        <v>775</v>
      </c>
      <c r="Y1477">
        <v>875</v>
      </c>
      <c r="Z1477">
        <v>0</v>
      </c>
      <c r="AA1477">
        <v>150</v>
      </c>
      <c r="AB1477" t="s">
        <v>2400</v>
      </c>
      <c r="AC1477">
        <v>4</v>
      </c>
      <c r="AD1477">
        <v>1</v>
      </c>
      <c r="AE1477" t="s">
        <v>36</v>
      </c>
      <c r="AF1477">
        <v>0</v>
      </c>
      <c r="AG1477">
        <v>3</v>
      </c>
      <c r="AH1477">
        <v>527.16282868385315</v>
      </c>
      <c r="AI1477">
        <v>9.6739859580993652</v>
      </c>
      <c r="AJ1477" t="s">
        <v>6449</v>
      </c>
      <c r="AK1477" t="s">
        <v>10167</v>
      </c>
      <c r="AL1477" t="s">
        <v>36</v>
      </c>
      <c r="AM1477">
        <v>125</v>
      </c>
    </row>
    <row r="1478" spans="1:39" x14ac:dyDescent="0.25">
      <c r="A1478" s="1">
        <v>1476</v>
      </c>
      <c r="B1478">
        <v>77</v>
      </c>
      <c r="C1478">
        <v>89</v>
      </c>
      <c r="D1478">
        <v>44</v>
      </c>
      <c r="E1478">
        <v>52</v>
      </c>
      <c r="F1478">
        <v>37</v>
      </c>
      <c r="G1478">
        <f t="shared" si="46"/>
        <v>89</v>
      </c>
      <c r="H1478">
        <f t="shared" si="47"/>
        <v>1</v>
      </c>
      <c r="I1478">
        <v>20</v>
      </c>
      <c r="J1478">
        <v>24</v>
      </c>
      <c r="K1478" t="s">
        <v>36</v>
      </c>
      <c r="L1478" t="s">
        <v>36</v>
      </c>
      <c r="M1478" t="s">
        <v>975</v>
      </c>
      <c r="N1478" t="s">
        <v>976</v>
      </c>
      <c r="O1478" t="s">
        <v>977</v>
      </c>
      <c r="P1478" t="s">
        <v>978</v>
      </c>
      <c r="Q1478">
        <v>0</v>
      </c>
      <c r="R1478">
        <v>1736.666666666667</v>
      </c>
      <c r="S1478">
        <v>2047.5</v>
      </c>
      <c r="T1478">
        <v>1300</v>
      </c>
      <c r="U1478">
        <v>0</v>
      </c>
      <c r="V1478">
        <v>2442.4294254638648</v>
      </c>
      <c r="W1478">
        <v>1410.0705745361349</v>
      </c>
      <c r="X1478">
        <v>811.66666666666674</v>
      </c>
      <c r="Y1478">
        <v>925</v>
      </c>
      <c r="Z1478">
        <v>0</v>
      </c>
      <c r="AA1478">
        <v>63.333333333333258</v>
      </c>
      <c r="AB1478" t="s">
        <v>2401</v>
      </c>
      <c r="AC1478">
        <v>4</v>
      </c>
      <c r="AD1478">
        <v>1</v>
      </c>
      <c r="AE1478" t="s">
        <v>36</v>
      </c>
      <c r="AF1478">
        <v>0</v>
      </c>
      <c r="AG1478">
        <v>0</v>
      </c>
      <c r="AH1478">
        <v>508.05867767333979</v>
      </c>
      <c r="AI1478">
        <v>9.6724600791931152</v>
      </c>
      <c r="AJ1478" t="s">
        <v>6450</v>
      </c>
      <c r="AK1478" t="s">
        <v>10168</v>
      </c>
      <c r="AL1478" t="s">
        <v>36</v>
      </c>
      <c r="AM1478">
        <v>125</v>
      </c>
    </row>
    <row r="1479" spans="1:39" x14ac:dyDescent="0.25">
      <c r="A1479" s="1">
        <v>1477</v>
      </c>
      <c r="B1479">
        <v>78</v>
      </c>
      <c r="C1479">
        <v>89</v>
      </c>
      <c r="D1479">
        <v>44</v>
      </c>
      <c r="E1479">
        <v>51</v>
      </c>
      <c r="F1479">
        <v>36</v>
      </c>
      <c r="G1479">
        <f t="shared" si="46"/>
        <v>87</v>
      </c>
      <c r="H1479">
        <f t="shared" si="47"/>
        <v>0.97752808988764039</v>
      </c>
      <c r="I1479">
        <v>20</v>
      </c>
      <c r="J1479">
        <v>23</v>
      </c>
      <c r="K1479" t="s">
        <v>41</v>
      </c>
      <c r="L1479" t="s">
        <v>36</v>
      </c>
      <c r="M1479" t="s">
        <v>975</v>
      </c>
      <c r="N1479" t="s">
        <v>976</v>
      </c>
      <c r="O1479" t="s">
        <v>977</v>
      </c>
      <c r="P1479" t="s">
        <v>978</v>
      </c>
      <c r="Q1479">
        <v>0</v>
      </c>
      <c r="R1479">
        <v>1800</v>
      </c>
      <c r="S1479">
        <v>2230</v>
      </c>
      <c r="T1479">
        <v>1275</v>
      </c>
      <c r="U1479">
        <v>0</v>
      </c>
      <c r="V1479">
        <v>2556.9081135515189</v>
      </c>
      <c r="W1479">
        <v>1138.0918864484811</v>
      </c>
      <c r="X1479">
        <v>795</v>
      </c>
      <c r="Y1479">
        <v>900</v>
      </c>
      <c r="Z1479">
        <v>0</v>
      </c>
      <c r="AA1479">
        <v>105</v>
      </c>
      <c r="AB1479" t="s">
        <v>2402</v>
      </c>
      <c r="AC1479">
        <v>4</v>
      </c>
      <c r="AD1479">
        <v>1</v>
      </c>
      <c r="AE1479" t="s">
        <v>36</v>
      </c>
      <c r="AF1479">
        <v>0</v>
      </c>
      <c r="AG1479">
        <v>1</v>
      </c>
      <c r="AH1479">
        <v>495.02584385871887</v>
      </c>
      <c r="AI1479">
        <v>9.7025070190429688</v>
      </c>
      <c r="AJ1479" t="s">
        <v>6451</v>
      </c>
      <c r="AK1479" t="s">
        <v>10169</v>
      </c>
      <c r="AL1479" t="s">
        <v>8990</v>
      </c>
      <c r="AM1479">
        <v>125</v>
      </c>
    </row>
    <row r="1480" spans="1:39" x14ac:dyDescent="0.25">
      <c r="A1480" s="1">
        <v>1478</v>
      </c>
      <c r="B1480">
        <v>79</v>
      </c>
      <c r="C1480">
        <v>89</v>
      </c>
      <c r="D1480">
        <v>44</v>
      </c>
      <c r="E1480">
        <v>52</v>
      </c>
      <c r="F1480">
        <v>37</v>
      </c>
      <c r="G1480">
        <f t="shared" si="46"/>
        <v>89</v>
      </c>
      <c r="H1480">
        <f t="shared" si="47"/>
        <v>1</v>
      </c>
      <c r="I1480">
        <v>21</v>
      </c>
      <c r="J1480">
        <v>23</v>
      </c>
      <c r="K1480" t="s">
        <v>36</v>
      </c>
      <c r="L1480" t="s">
        <v>36</v>
      </c>
      <c r="M1480" t="s">
        <v>975</v>
      </c>
      <c r="N1480" t="s">
        <v>976</v>
      </c>
      <c r="O1480" t="s">
        <v>977</v>
      </c>
      <c r="P1480" t="s">
        <v>978</v>
      </c>
      <c r="Q1480">
        <v>0</v>
      </c>
      <c r="R1480">
        <v>1731.666666666667</v>
      </c>
      <c r="S1480">
        <v>2200</v>
      </c>
      <c r="T1480">
        <v>1300</v>
      </c>
      <c r="U1480">
        <v>0</v>
      </c>
      <c r="V1480">
        <v>2933.9578974684791</v>
      </c>
      <c r="W1480">
        <v>766.04210253152087</v>
      </c>
      <c r="X1480">
        <v>806.66666666666663</v>
      </c>
      <c r="Y1480">
        <v>925</v>
      </c>
      <c r="Z1480">
        <v>0</v>
      </c>
      <c r="AA1480">
        <v>68.333333333333371</v>
      </c>
      <c r="AB1480" t="s">
        <v>2403</v>
      </c>
      <c r="AC1480">
        <v>4</v>
      </c>
      <c r="AD1480">
        <v>1</v>
      </c>
      <c r="AE1480" t="s">
        <v>36</v>
      </c>
      <c r="AF1480">
        <v>0</v>
      </c>
      <c r="AG1480">
        <v>0</v>
      </c>
      <c r="AH1480">
        <v>528.83183717727661</v>
      </c>
      <c r="AI1480">
        <v>9.6695225238800049</v>
      </c>
      <c r="AJ1480" t="s">
        <v>6452</v>
      </c>
      <c r="AK1480" t="s">
        <v>10170</v>
      </c>
      <c r="AL1480" t="s">
        <v>36</v>
      </c>
      <c r="AM1480">
        <v>125</v>
      </c>
    </row>
    <row r="1481" spans="1:39" x14ac:dyDescent="0.25">
      <c r="A1481" s="1">
        <v>1479</v>
      </c>
      <c r="B1481">
        <v>80</v>
      </c>
      <c r="C1481">
        <v>89</v>
      </c>
      <c r="D1481">
        <v>44</v>
      </c>
      <c r="E1481">
        <v>53</v>
      </c>
      <c r="F1481">
        <v>36</v>
      </c>
      <c r="G1481">
        <f t="shared" si="46"/>
        <v>89</v>
      </c>
      <c r="H1481">
        <f t="shared" si="47"/>
        <v>1</v>
      </c>
      <c r="I1481">
        <v>18</v>
      </c>
      <c r="J1481">
        <v>26</v>
      </c>
      <c r="K1481" t="s">
        <v>36</v>
      </c>
      <c r="L1481" t="s">
        <v>36</v>
      </c>
      <c r="M1481" t="s">
        <v>975</v>
      </c>
      <c r="N1481" t="s">
        <v>976</v>
      </c>
      <c r="O1481" t="s">
        <v>977</v>
      </c>
      <c r="P1481" t="s">
        <v>978</v>
      </c>
      <c r="Q1481">
        <v>0</v>
      </c>
      <c r="R1481">
        <v>1660</v>
      </c>
      <c r="S1481">
        <v>1982.5</v>
      </c>
      <c r="T1481">
        <v>1325</v>
      </c>
      <c r="U1481">
        <v>0</v>
      </c>
      <c r="V1481">
        <v>2437.4112632499559</v>
      </c>
      <c r="W1481">
        <v>1455.0887367500441</v>
      </c>
      <c r="X1481">
        <v>760</v>
      </c>
      <c r="Y1481">
        <v>900</v>
      </c>
      <c r="Z1481">
        <v>0</v>
      </c>
      <c r="AA1481">
        <v>140</v>
      </c>
      <c r="AB1481" t="s">
        <v>2404</v>
      </c>
      <c r="AC1481">
        <v>4</v>
      </c>
      <c r="AD1481">
        <v>1</v>
      </c>
      <c r="AE1481" t="s">
        <v>36</v>
      </c>
      <c r="AF1481">
        <v>0</v>
      </c>
      <c r="AG1481">
        <v>2</v>
      </c>
      <c r="AH1481">
        <v>526.08780980110168</v>
      </c>
      <c r="AI1481">
        <v>9.5985710620880127</v>
      </c>
      <c r="AJ1481" t="s">
        <v>6453</v>
      </c>
      <c r="AK1481" t="s">
        <v>10171</v>
      </c>
      <c r="AL1481" t="s">
        <v>36</v>
      </c>
      <c r="AM1481">
        <v>125</v>
      </c>
    </row>
    <row r="1482" spans="1:39" x14ac:dyDescent="0.25">
      <c r="A1482" s="1">
        <v>1480</v>
      </c>
      <c r="B1482">
        <v>81</v>
      </c>
      <c r="C1482">
        <v>89</v>
      </c>
      <c r="D1482">
        <v>44</v>
      </c>
      <c r="E1482">
        <v>49</v>
      </c>
      <c r="F1482">
        <v>36</v>
      </c>
      <c r="G1482">
        <f t="shared" si="46"/>
        <v>85</v>
      </c>
      <c r="H1482">
        <f t="shared" si="47"/>
        <v>0.9550561797752809</v>
      </c>
      <c r="I1482">
        <v>18</v>
      </c>
      <c r="J1482">
        <v>23</v>
      </c>
      <c r="K1482" t="s">
        <v>431</v>
      </c>
      <c r="L1482" t="s">
        <v>36</v>
      </c>
      <c r="M1482" t="s">
        <v>975</v>
      </c>
      <c r="N1482" t="s">
        <v>976</v>
      </c>
      <c r="O1482" t="s">
        <v>977</v>
      </c>
      <c r="P1482" t="s">
        <v>978</v>
      </c>
      <c r="Q1482">
        <v>0</v>
      </c>
      <c r="R1482">
        <v>1800</v>
      </c>
      <c r="S1482">
        <v>2215</v>
      </c>
      <c r="T1482">
        <v>1225</v>
      </c>
      <c r="U1482">
        <v>0</v>
      </c>
      <c r="V1482">
        <v>3091.8134169695072</v>
      </c>
      <c r="W1482">
        <v>668.18658303049324</v>
      </c>
      <c r="X1482">
        <v>808.33333333333326</v>
      </c>
      <c r="Y1482">
        <v>900</v>
      </c>
      <c r="Z1482">
        <v>0</v>
      </c>
      <c r="AA1482">
        <v>91.666666666666742</v>
      </c>
      <c r="AB1482" t="s">
        <v>2405</v>
      </c>
      <c r="AC1482">
        <v>4</v>
      </c>
      <c r="AD1482">
        <v>1</v>
      </c>
      <c r="AE1482" t="s">
        <v>36</v>
      </c>
      <c r="AF1482">
        <v>0</v>
      </c>
      <c r="AG1482">
        <v>1</v>
      </c>
      <c r="AH1482">
        <v>509.74190139770508</v>
      </c>
      <c r="AI1482">
        <v>9.5960550308227539</v>
      </c>
      <c r="AJ1482" t="s">
        <v>6454</v>
      </c>
      <c r="AK1482" t="s">
        <v>10172</v>
      </c>
      <c r="AL1482" t="s">
        <v>9862</v>
      </c>
      <c r="AM1482">
        <v>125</v>
      </c>
    </row>
    <row r="1483" spans="1:39" x14ac:dyDescent="0.25">
      <c r="A1483" s="1">
        <v>1481</v>
      </c>
      <c r="B1483">
        <v>82</v>
      </c>
      <c r="C1483">
        <v>89</v>
      </c>
      <c r="D1483">
        <v>44</v>
      </c>
      <c r="E1483">
        <v>52</v>
      </c>
      <c r="F1483">
        <v>36</v>
      </c>
      <c r="G1483">
        <f t="shared" si="46"/>
        <v>88</v>
      </c>
      <c r="H1483">
        <f t="shared" si="47"/>
        <v>0.9887640449438202</v>
      </c>
      <c r="I1483">
        <v>20</v>
      </c>
      <c r="J1483">
        <v>23</v>
      </c>
      <c r="K1483" t="s">
        <v>56</v>
      </c>
      <c r="L1483" t="s">
        <v>36</v>
      </c>
      <c r="M1483" t="s">
        <v>975</v>
      </c>
      <c r="N1483" t="s">
        <v>976</v>
      </c>
      <c r="O1483" t="s">
        <v>977</v>
      </c>
      <c r="P1483" t="s">
        <v>978</v>
      </c>
      <c r="Q1483">
        <v>0</v>
      </c>
      <c r="R1483">
        <v>1800</v>
      </c>
      <c r="S1483">
        <v>2177.5</v>
      </c>
      <c r="T1483">
        <v>1300</v>
      </c>
      <c r="U1483">
        <v>0</v>
      </c>
      <c r="V1483">
        <v>2227.405619413722</v>
      </c>
      <c r="W1483">
        <v>1495.094380586278</v>
      </c>
      <c r="X1483">
        <v>775</v>
      </c>
      <c r="Y1483">
        <v>900</v>
      </c>
      <c r="Z1483">
        <v>0</v>
      </c>
      <c r="AA1483">
        <v>125</v>
      </c>
      <c r="AB1483" t="s">
        <v>2406</v>
      </c>
      <c r="AC1483">
        <v>4</v>
      </c>
      <c r="AD1483">
        <v>1</v>
      </c>
      <c r="AE1483" t="s">
        <v>36</v>
      </c>
      <c r="AF1483">
        <v>0</v>
      </c>
      <c r="AG1483">
        <v>0</v>
      </c>
      <c r="AH1483">
        <v>519.27244305610657</v>
      </c>
      <c r="AI1483">
        <v>9.6456363201141357</v>
      </c>
      <c r="AJ1483" t="s">
        <v>6455</v>
      </c>
      <c r="AK1483" t="s">
        <v>10173</v>
      </c>
      <c r="AL1483" t="s">
        <v>8990</v>
      </c>
      <c r="AM1483">
        <v>125</v>
      </c>
    </row>
    <row r="1484" spans="1:39" x14ac:dyDescent="0.25">
      <c r="A1484" s="1">
        <v>1482</v>
      </c>
      <c r="B1484">
        <v>83</v>
      </c>
      <c r="C1484">
        <v>89</v>
      </c>
      <c r="D1484">
        <v>44</v>
      </c>
      <c r="E1484">
        <v>45</v>
      </c>
      <c r="F1484">
        <v>37</v>
      </c>
      <c r="G1484">
        <f t="shared" si="46"/>
        <v>82</v>
      </c>
      <c r="H1484">
        <f t="shared" si="47"/>
        <v>0.9213483146067416</v>
      </c>
      <c r="I1484">
        <v>17</v>
      </c>
      <c r="J1484">
        <v>24</v>
      </c>
      <c r="K1484" t="s">
        <v>40</v>
      </c>
      <c r="L1484" t="s">
        <v>36</v>
      </c>
      <c r="M1484" t="s">
        <v>975</v>
      </c>
      <c r="N1484" t="s">
        <v>976</v>
      </c>
      <c r="O1484" t="s">
        <v>977</v>
      </c>
      <c r="P1484" t="s">
        <v>978</v>
      </c>
      <c r="Q1484">
        <v>0</v>
      </c>
      <c r="R1484">
        <v>1800</v>
      </c>
      <c r="S1484">
        <v>2057.5</v>
      </c>
      <c r="T1484">
        <v>1125</v>
      </c>
      <c r="U1484">
        <v>0</v>
      </c>
      <c r="V1484">
        <v>2622.6883134105428</v>
      </c>
      <c r="W1484">
        <v>1394.8116865894569</v>
      </c>
      <c r="X1484">
        <v>845</v>
      </c>
      <c r="Y1484">
        <v>925</v>
      </c>
      <c r="Z1484">
        <v>0</v>
      </c>
      <c r="AA1484">
        <v>30</v>
      </c>
      <c r="AB1484" t="s">
        <v>2407</v>
      </c>
      <c r="AC1484">
        <v>4</v>
      </c>
      <c r="AD1484">
        <v>1</v>
      </c>
      <c r="AE1484" t="s">
        <v>36</v>
      </c>
      <c r="AF1484">
        <v>0</v>
      </c>
      <c r="AG1484">
        <v>5</v>
      </c>
      <c r="AH1484">
        <v>531.97743129730225</v>
      </c>
      <c r="AI1484">
        <v>9.6867172718048096</v>
      </c>
      <c r="AJ1484" t="s">
        <v>6456</v>
      </c>
      <c r="AK1484" t="s">
        <v>10174</v>
      </c>
      <c r="AL1484" t="s">
        <v>8990</v>
      </c>
      <c r="AM1484">
        <v>125</v>
      </c>
    </row>
    <row r="1485" spans="1:39" x14ac:dyDescent="0.25">
      <c r="A1485" s="1">
        <v>1483</v>
      </c>
      <c r="B1485">
        <v>84</v>
      </c>
      <c r="C1485">
        <v>89</v>
      </c>
      <c r="D1485">
        <v>44</v>
      </c>
      <c r="E1485">
        <v>52</v>
      </c>
      <c r="F1485">
        <v>37</v>
      </c>
      <c r="G1485">
        <f t="shared" si="46"/>
        <v>89</v>
      </c>
      <c r="H1485">
        <f t="shared" si="47"/>
        <v>1</v>
      </c>
      <c r="I1485">
        <v>20</v>
      </c>
      <c r="J1485">
        <v>24</v>
      </c>
      <c r="K1485" t="s">
        <v>36</v>
      </c>
      <c r="L1485" t="s">
        <v>36</v>
      </c>
      <c r="M1485" t="s">
        <v>975</v>
      </c>
      <c r="N1485" t="s">
        <v>976</v>
      </c>
      <c r="O1485" t="s">
        <v>977</v>
      </c>
      <c r="P1485" t="s">
        <v>978</v>
      </c>
      <c r="Q1485">
        <v>0</v>
      </c>
      <c r="R1485">
        <v>1716.666666666667</v>
      </c>
      <c r="S1485">
        <v>2187.5</v>
      </c>
      <c r="T1485">
        <v>1300</v>
      </c>
      <c r="U1485">
        <v>0</v>
      </c>
      <c r="V1485">
        <v>2201.007433017101</v>
      </c>
      <c r="W1485">
        <v>1511.492566982899</v>
      </c>
      <c r="X1485">
        <v>791.66666666666652</v>
      </c>
      <c r="Y1485">
        <v>925</v>
      </c>
      <c r="Z1485">
        <v>0</v>
      </c>
      <c r="AA1485">
        <v>83.333333333333485</v>
      </c>
      <c r="AB1485" t="s">
        <v>2408</v>
      </c>
      <c r="AC1485">
        <v>4</v>
      </c>
      <c r="AD1485">
        <v>1</v>
      </c>
      <c r="AE1485" t="s">
        <v>36</v>
      </c>
      <c r="AF1485">
        <v>0</v>
      </c>
      <c r="AG1485">
        <v>3</v>
      </c>
      <c r="AH1485">
        <v>501.19147229194641</v>
      </c>
      <c r="AI1485">
        <v>10.243949890136721</v>
      </c>
      <c r="AJ1485" t="s">
        <v>6457</v>
      </c>
      <c r="AK1485" t="s">
        <v>10175</v>
      </c>
      <c r="AL1485" t="s">
        <v>36</v>
      </c>
      <c r="AM1485">
        <v>125</v>
      </c>
    </row>
    <row r="1486" spans="1:39" x14ac:dyDescent="0.25">
      <c r="A1486" s="1">
        <v>1484</v>
      </c>
      <c r="B1486">
        <v>85</v>
      </c>
      <c r="C1486">
        <v>89</v>
      </c>
      <c r="D1486">
        <v>44</v>
      </c>
      <c r="E1486">
        <v>53</v>
      </c>
      <c r="F1486">
        <v>35</v>
      </c>
      <c r="G1486">
        <f t="shared" si="46"/>
        <v>88</v>
      </c>
      <c r="H1486">
        <f t="shared" si="47"/>
        <v>0.9887640449438202</v>
      </c>
      <c r="I1486">
        <v>21</v>
      </c>
      <c r="J1486">
        <v>22</v>
      </c>
      <c r="K1486" t="s">
        <v>115</v>
      </c>
      <c r="L1486" t="s">
        <v>36</v>
      </c>
      <c r="M1486" t="s">
        <v>975</v>
      </c>
      <c r="N1486" t="s">
        <v>976</v>
      </c>
      <c r="O1486" t="s">
        <v>977</v>
      </c>
      <c r="P1486" t="s">
        <v>978</v>
      </c>
      <c r="Q1486">
        <v>0</v>
      </c>
      <c r="R1486">
        <v>1800</v>
      </c>
      <c r="S1486">
        <v>2205</v>
      </c>
      <c r="T1486">
        <v>1325</v>
      </c>
      <c r="U1486">
        <v>0</v>
      </c>
      <c r="V1486">
        <v>2137.9122426500739</v>
      </c>
      <c r="W1486">
        <v>1532.0877573499261</v>
      </c>
      <c r="X1486">
        <v>775</v>
      </c>
      <c r="Y1486">
        <v>875</v>
      </c>
      <c r="Z1486">
        <v>0</v>
      </c>
      <c r="AA1486">
        <v>150</v>
      </c>
      <c r="AB1486" t="s">
        <v>2409</v>
      </c>
      <c r="AC1486">
        <v>4</v>
      </c>
      <c r="AD1486">
        <v>1</v>
      </c>
      <c r="AE1486" t="s">
        <v>36</v>
      </c>
      <c r="AF1486">
        <v>0</v>
      </c>
      <c r="AG1486">
        <v>1</v>
      </c>
      <c r="AH1486">
        <v>513.80791473388672</v>
      </c>
      <c r="AI1486">
        <v>9.6265828609466553</v>
      </c>
      <c r="AJ1486" t="s">
        <v>6458</v>
      </c>
      <c r="AK1486" t="s">
        <v>10176</v>
      </c>
      <c r="AL1486" t="s">
        <v>8990</v>
      </c>
      <c r="AM1486">
        <v>125</v>
      </c>
    </row>
    <row r="1487" spans="1:39" x14ac:dyDescent="0.25">
      <c r="A1487" s="1">
        <v>1485</v>
      </c>
      <c r="B1487">
        <v>86</v>
      </c>
      <c r="C1487">
        <v>89</v>
      </c>
      <c r="D1487">
        <v>44</v>
      </c>
      <c r="E1487">
        <v>52</v>
      </c>
      <c r="F1487">
        <v>37</v>
      </c>
      <c r="G1487">
        <f t="shared" si="46"/>
        <v>89</v>
      </c>
      <c r="H1487">
        <f t="shared" si="47"/>
        <v>1</v>
      </c>
      <c r="I1487">
        <v>20</v>
      </c>
      <c r="J1487">
        <v>24</v>
      </c>
      <c r="K1487" t="s">
        <v>36</v>
      </c>
      <c r="L1487" t="s">
        <v>36</v>
      </c>
      <c r="M1487" t="s">
        <v>975</v>
      </c>
      <c r="N1487" t="s">
        <v>976</v>
      </c>
      <c r="O1487" t="s">
        <v>977</v>
      </c>
      <c r="P1487" t="s">
        <v>978</v>
      </c>
      <c r="Q1487">
        <v>0</v>
      </c>
      <c r="R1487">
        <v>1736.666666666667</v>
      </c>
      <c r="S1487">
        <v>2217.5</v>
      </c>
      <c r="T1487">
        <v>1300</v>
      </c>
      <c r="U1487">
        <v>0</v>
      </c>
      <c r="V1487">
        <v>2835.8489428766738</v>
      </c>
      <c r="W1487">
        <v>846.6510571233257</v>
      </c>
      <c r="X1487">
        <v>811.66666666666674</v>
      </c>
      <c r="Y1487">
        <v>925</v>
      </c>
      <c r="Z1487">
        <v>0</v>
      </c>
      <c r="AA1487">
        <v>63.333333333333258</v>
      </c>
      <c r="AB1487" t="s">
        <v>2410</v>
      </c>
      <c r="AC1487">
        <v>4</v>
      </c>
      <c r="AD1487">
        <v>1</v>
      </c>
      <c r="AE1487" t="s">
        <v>36</v>
      </c>
      <c r="AF1487">
        <v>0</v>
      </c>
      <c r="AG1487">
        <v>5</v>
      </c>
      <c r="AH1487">
        <v>524.47398114204407</v>
      </c>
      <c r="AI1487">
        <v>9.7551751136779785</v>
      </c>
      <c r="AJ1487" t="s">
        <v>6459</v>
      </c>
      <c r="AK1487" t="s">
        <v>10177</v>
      </c>
      <c r="AL1487" t="s">
        <v>36</v>
      </c>
      <c r="AM1487">
        <v>125</v>
      </c>
    </row>
    <row r="1488" spans="1:39" x14ac:dyDescent="0.25">
      <c r="A1488" s="1">
        <v>1486</v>
      </c>
      <c r="B1488">
        <v>87</v>
      </c>
      <c r="C1488">
        <v>89</v>
      </c>
      <c r="D1488">
        <v>44</v>
      </c>
      <c r="E1488">
        <v>50</v>
      </c>
      <c r="F1488">
        <v>37</v>
      </c>
      <c r="G1488">
        <f t="shared" si="46"/>
        <v>87</v>
      </c>
      <c r="H1488">
        <f t="shared" si="47"/>
        <v>0.97752808988764039</v>
      </c>
      <c r="I1488">
        <v>19</v>
      </c>
      <c r="J1488">
        <v>24</v>
      </c>
      <c r="K1488" t="s">
        <v>41</v>
      </c>
      <c r="L1488" t="s">
        <v>36</v>
      </c>
      <c r="M1488" t="s">
        <v>975</v>
      </c>
      <c r="N1488" t="s">
        <v>976</v>
      </c>
      <c r="O1488" t="s">
        <v>977</v>
      </c>
      <c r="P1488" t="s">
        <v>978</v>
      </c>
      <c r="Q1488">
        <v>0</v>
      </c>
      <c r="R1488">
        <v>1800</v>
      </c>
      <c r="S1488">
        <v>2317.5</v>
      </c>
      <c r="T1488">
        <v>1250</v>
      </c>
      <c r="U1488">
        <v>0</v>
      </c>
      <c r="V1488">
        <v>3002.3895139782599</v>
      </c>
      <c r="W1488">
        <v>630.11048602174014</v>
      </c>
      <c r="X1488">
        <v>808.33333333333326</v>
      </c>
      <c r="Y1488">
        <v>925</v>
      </c>
      <c r="Z1488">
        <v>0</v>
      </c>
      <c r="AA1488">
        <v>66.666666666666742</v>
      </c>
      <c r="AB1488" t="s">
        <v>2411</v>
      </c>
      <c r="AC1488">
        <v>4</v>
      </c>
      <c r="AD1488">
        <v>1</v>
      </c>
      <c r="AE1488" t="s">
        <v>36</v>
      </c>
      <c r="AF1488">
        <v>0</v>
      </c>
      <c r="AG1488">
        <v>0</v>
      </c>
      <c r="AH1488">
        <v>494.59631514549261</v>
      </c>
      <c r="AI1488">
        <v>9.6622600555419922</v>
      </c>
      <c r="AJ1488" t="s">
        <v>6460</v>
      </c>
      <c r="AK1488" t="s">
        <v>10178</v>
      </c>
      <c r="AL1488" t="s">
        <v>8990</v>
      </c>
      <c r="AM1488">
        <v>125</v>
      </c>
    </row>
    <row r="1489" spans="1:39" x14ac:dyDescent="0.25">
      <c r="A1489" s="1">
        <v>1487</v>
      </c>
      <c r="B1489">
        <v>88</v>
      </c>
      <c r="C1489">
        <v>89</v>
      </c>
      <c r="D1489">
        <v>44</v>
      </c>
      <c r="E1489">
        <v>51</v>
      </c>
      <c r="F1489">
        <v>36</v>
      </c>
      <c r="G1489">
        <f t="shared" si="46"/>
        <v>87</v>
      </c>
      <c r="H1489">
        <f t="shared" si="47"/>
        <v>0.97752808988764039</v>
      </c>
      <c r="I1489">
        <v>20</v>
      </c>
      <c r="J1489">
        <v>23</v>
      </c>
      <c r="K1489" t="s">
        <v>106</v>
      </c>
      <c r="L1489" t="s">
        <v>36</v>
      </c>
      <c r="M1489" t="s">
        <v>975</v>
      </c>
      <c r="N1489" t="s">
        <v>976</v>
      </c>
      <c r="O1489" t="s">
        <v>977</v>
      </c>
      <c r="P1489" t="s">
        <v>978</v>
      </c>
      <c r="Q1489">
        <v>0</v>
      </c>
      <c r="R1489">
        <v>1800</v>
      </c>
      <c r="S1489">
        <v>2215</v>
      </c>
      <c r="T1489">
        <v>1275</v>
      </c>
      <c r="U1489">
        <v>0</v>
      </c>
      <c r="V1489">
        <v>2655.2001222744689</v>
      </c>
      <c r="W1489">
        <v>1054.7998777255309</v>
      </c>
      <c r="X1489">
        <v>775</v>
      </c>
      <c r="Y1489">
        <v>900</v>
      </c>
      <c r="Z1489">
        <v>0</v>
      </c>
      <c r="AA1489">
        <v>125</v>
      </c>
      <c r="AB1489" t="s">
        <v>2412</v>
      </c>
      <c r="AC1489">
        <v>4</v>
      </c>
      <c r="AD1489">
        <v>1</v>
      </c>
      <c r="AE1489" t="s">
        <v>36</v>
      </c>
      <c r="AF1489">
        <v>0</v>
      </c>
      <c r="AG1489">
        <v>2</v>
      </c>
      <c r="AH1489">
        <v>519.12169456481934</v>
      </c>
      <c r="AI1489">
        <v>9.6108424663543701</v>
      </c>
      <c r="AJ1489" t="s">
        <v>6461</v>
      </c>
      <c r="AK1489" t="s">
        <v>10179</v>
      </c>
      <c r="AL1489" t="s">
        <v>8990</v>
      </c>
      <c r="AM1489">
        <v>125</v>
      </c>
    </row>
    <row r="1490" spans="1:39" x14ac:dyDescent="0.25">
      <c r="A1490" s="1">
        <v>1488</v>
      </c>
      <c r="B1490">
        <v>89</v>
      </c>
      <c r="C1490">
        <v>89</v>
      </c>
      <c r="D1490">
        <v>44</v>
      </c>
      <c r="E1490">
        <v>49</v>
      </c>
      <c r="F1490">
        <v>38</v>
      </c>
      <c r="G1490">
        <f t="shared" si="46"/>
        <v>87</v>
      </c>
      <c r="H1490">
        <f t="shared" si="47"/>
        <v>0.97752808988764039</v>
      </c>
      <c r="I1490">
        <v>18</v>
      </c>
      <c r="J1490">
        <v>24</v>
      </c>
      <c r="K1490" t="s">
        <v>51</v>
      </c>
      <c r="L1490" t="s">
        <v>36</v>
      </c>
      <c r="M1490" t="s">
        <v>975</v>
      </c>
      <c r="N1490" t="s">
        <v>976</v>
      </c>
      <c r="O1490" t="s">
        <v>977</v>
      </c>
      <c r="P1490" t="s">
        <v>978</v>
      </c>
      <c r="Q1490">
        <v>0</v>
      </c>
      <c r="R1490">
        <v>1800</v>
      </c>
      <c r="S1490">
        <v>2092.5</v>
      </c>
      <c r="T1490">
        <v>1225</v>
      </c>
      <c r="U1490">
        <v>0</v>
      </c>
      <c r="V1490">
        <v>3299.7480459535432</v>
      </c>
      <c r="W1490">
        <v>582.75195404645683</v>
      </c>
      <c r="X1490">
        <v>806.66666666666652</v>
      </c>
      <c r="Y1490">
        <v>950</v>
      </c>
      <c r="Z1490">
        <v>0</v>
      </c>
      <c r="AA1490">
        <v>43.333333333333478</v>
      </c>
      <c r="AB1490" t="s">
        <v>2413</v>
      </c>
      <c r="AC1490">
        <v>4</v>
      </c>
      <c r="AD1490">
        <v>1</v>
      </c>
      <c r="AE1490" t="s">
        <v>36</v>
      </c>
      <c r="AF1490">
        <v>0</v>
      </c>
      <c r="AG1490">
        <v>3</v>
      </c>
      <c r="AH1490">
        <v>525.14966440200806</v>
      </c>
      <c r="AI1490">
        <v>9.6550402641296387</v>
      </c>
      <c r="AJ1490" t="s">
        <v>6462</v>
      </c>
      <c r="AK1490" t="s">
        <v>10180</v>
      </c>
      <c r="AL1490" t="s">
        <v>8990</v>
      </c>
      <c r="AM1490">
        <v>125</v>
      </c>
    </row>
    <row r="1491" spans="1:39" x14ac:dyDescent="0.25">
      <c r="A1491" s="1">
        <v>1489</v>
      </c>
      <c r="B1491">
        <v>90</v>
      </c>
      <c r="C1491">
        <v>89</v>
      </c>
      <c r="D1491">
        <v>44</v>
      </c>
      <c r="E1491">
        <v>50</v>
      </c>
      <c r="F1491">
        <v>36</v>
      </c>
      <c r="G1491">
        <f t="shared" si="46"/>
        <v>86</v>
      </c>
      <c r="H1491">
        <f t="shared" si="47"/>
        <v>0.9662921348314607</v>
      </c>
      <c r="I1491">
        <v>19</v>
      </c>
      <c r="J1491">
        <v>23</v>
      </c>
      <c r="K1491" t="s">
        <v>432</v>
      </c>
      <c r="L1491" t="s">
        <v>36</v>
      </c>
      <c r="M1491" t="s">
        <v>975</v>
      </c>
      <c r="N1491" t="s">
        <v>976</v>
      </c>
      <c r="O1491" t="s">
        <v>977</v>
      </c>
      <c r="P1491" t="s">
        <v>978</v>
      </c>
      <c r="Q1491">
        <v>0</v>
      </c>
      <c r="R1491">
        <v>1800</v>
      </c>
      <c r="S1491">
        <v>2377.5</v>
      </c>
      <c r="T1491">
        <v>1250</v>
      </c>
      <c r="U1491">
        <v>0</v>
      </c>
      <c r="V1491">
        <v>3036.3279543606932</v>
      </c>
      <c r="W1491">
        <v>536.17204563930682</v>
      </c>
      <c r="X1491">
        <v>795</v>
      </c>
      <c r="Y1491">
        <v>900</v>
      </c>
      <c r="Z1491">
        <v>0</v>
      </c>
      <c r="AA1491">
        <v>105</v>
      </c>
      <c r="AB1491" t="s">
        <v>2414</v>
      </c>
      <c r="AC1491">
        <v>4</v>
      </c>
      <c r="AD1491">
        <v>1</v>
      </c>
      <c r="AE1491" t="s">
        <v>36</v>
      </c>
      <c r="AF1491">
        <v>0</v>
      </c>
      <c r="AG1491">
        <v>1</v>
      </c>
      <c r="AH1491">
        <v>504.76660585403442</v>
      </c>
      <c r="AI1491">
        <v>9.6571094989776611</v>
      </c>
      <c r="AJ1491" t="s">
        <v>6463</v>
      </c>
      <c r="AK1491" t="s">
        <v>10181</v>
      </c>
      <c r="AL1491" t="s">
        <v>9862</v>
      </c>
      <c r="AM1491">
        <v>125</v>
      </c>
    </row>
    <row r="1492" spans="1:39" x14ac:dyDescent="0.25">
      <c r="A1492" s="1">
        <v>1490</v>
      </c>
      <c r="B1492">
        <v>91</v>
      </c>
      <c r="C1492">
        <v>89</v>
      </c>
      <c r="D1492">
        <v>44</v>
      </c>
      <c r="E1492">
        <v>50</v>
      </c>
      <c r="F1492">
        <v>38</v>
      </c>
      <c r="G1492">
        <f t="shared" si="46"/>
        <v>88</v>
      </c>
      <c r="H1492">
        <f t="shared" si="47"/>
        <v>0.9887640449438202</v>
      </c>
      <c r="I1492">
        <v>19</v>
      </c>
      <c r="J1492">
        <v>24</v>
      </c>
      <c r="K1492" t="s">
        <v>46</v>
      </c>
      <c r="L1492" t="s">
        <v>36</v>
      </c>
      <c r="M1492" t="s">
        <v>975</v>
      </c>
      <c r="N1492" t="s">
        <v>976</v>
      </c>
      <c r="O1492" t="s">
        <v>977</v>
      </c>
      <c r="P1492" t="s">
        <v>978</v>
      </c>
      <c r="Q1492">
        <v>0</v>
      </c>
      <c r="R1492">
        <v>1800</v>
      </c>
      <c r="S1492">
        <v>2215</v>
      </c>
      <c r="T1492">
        <v>1250</v>
      </c>
      <c r="U1492">
        <v>0</v>
      </c>
      <c r="V1492">
        <v>2496.6597928371052</v>
      </c>
      <c r="W1492">
        <v>1238.340207162895</v>
      </c>
      <c r="X1492">
        <v>840</v>
      </c>
      <c r="Y1492">
        <v>950</v>
      </c>
      <c r="Z1492">
        <v>0</v>
      </c>
      <c r="AA1492">
        <v>10</v>
      </c>
      <c r="AB1492" t="s">
        <v>2415</v>
      </c>
      <c r="AC1492">
        <v>4</v>
      </c>
      <c r="AD1492">
        <v>1</v>
      </c>
      <c r="AE1492" t="s">
        <v>36</v>
      </c>
      <c r="AF1492">
        <v>0</v>
      </c>
      <c r="AG1492">
        <v>2</v>
      </c>
      <c r="AH1492">
        <v>523.36553597450256</v>
      </c>
      <c r="AI1492">
        <v>9.7104647159576416</v>
      </c>
      <c r="AJ1492" t="s">
        <v>6464</v>
      </c>
      <c r="AK1492" t="s">
        <v>10182</v>
      </c>
      <c r="AL1492" t="s">
        <v>8990</v>
      </c>
      <c r="AM1492">
        <v>125</v>
      </c>
    </row>
    <row r="1493" spans="1:39" x14ac:dyDescent="0.25">
      <c r="A1493" s="1">
        <v>1491</v>
      </c>
      <c r="B1493">
        <v>92</v>
      </c>
      <c r="C1493">
        <v>89</v>
      </c>
      <c r="D1493">
        <v>44</v>
      </c>
      <c r="E1493">
        <v>57</v>
      </c>
      <c r="F1493">
        <v>32</v>
      </c>
      <c r="G1493">
        <f t="shared" si="46"/>
        <v>89</v>
      </c>
      <c r="H1493">
        <f t="shared" si="47"/>
        <v>1</v>
      </c>
      <c r="I1493">
        <v>21</v>
      </c>
      <c r="J1493">
        <v>23</v>
      </c>
      <c r="K1493" t="s">
        <v>36</v>
      </c>
      <c r="L1493" t="s">
        <v>36</v>
      </c>
      <c r="M1493" t="s">
        <v>975</v>
      </c>
      <c r="N1493" t="s">
        <v>976</v>
      </c>
      <c r="O1493" t="s">
        <v>977</v>
      </c>
      <c r="P1493" t="s">
        <v>978</v>
      </c>
      <c r="Q1493">
        <v>0</v>
      </c>
      <c r="R1493">
        <v>1594.7372752193151</v>
      </c>
      <c r="S1493">
        <v>2327.5</v>
      </c>
      <c r="T1493">
        <v>1425</v>
      </c>
      <c r="U1493">
        <v>0</v>
      </c>
      <c r="V1493">
        <v>2149.8106355958189</v>
      </c>
      <c r="W1493">
        <v>1297.6893644041811</v>
      </c>
      <c r="X1493">
        <v>740.00000000000011</v>
      </c>
      <c r="Y1493">
        <v>800</v>
      </c>
      <c r="Z1493">
        <v>0</v>
      </c>
      <c r="AA1493">
        <v>260</v>
      </c>
      <c r="AB1493" t="s">
        <v>2416</v>
      </c>
      <c r="AC1493">
        <v>4</v>
      </c>
      <c r="AD1493">
        <v>1</v>
      </c>
      <c r="AE1493" t="s">
        <v>36</v>
      </c>
      <c r="AF1493">
        <v>0</v>
      </c>
      <c r="AG1493">
        <v>1</v>
      </c>
      <c r="AH1493">
        <v>520.14597249031067</v>
      </c>
      <c r="AI1493">
        <v>9.629314661026001</v>
      </c>
      <c r="AJ1493" t="s">
        <v>6465</v>
      </c>
      <c r="AK1493" t="s">
        <v>10183</v>
      </c>
      <c r="AL1493" t="s">
        <v>36</v>
      </c>
      <c r="AM1493">
        <v>125</v>
      </c>
    </row>
    <row r="1494" spans="1:39" x14ac:dyDescent="0.25">
      <c r="A1494" s="1">
        <v>1492</v>
      </c>
      <c r="B1494">
        <v>93</v>
      </c>
      <c r="C1494">
        <v>89</v>
      </c>
      <c r="D1494">
        <v>44</v>
      </c>
      <c r="E1494">
        <v>49</v>
      </c>
      <c r="F1494">
        <v>37</v>
      </c>
      <c r="G1494">
        <f t="shared" si="46"/>
        <v>86</v>
      </c>
      <c r="H1494">
        <f t="shared" si="47"/>
        <v>0.9662921348314607</v>
      </c>
      <c r="I1494">
        <v>19</v>
      </c>
      <c r="J1494">
        <v>23</v>
      </c>
      <c r="K1494" t="s">
        <v>56</v>
      </c>
      <c r="L1494" t="s">
        <v>36</v>
      </c>
      <c r="M1494" t="s">
        <v>975</v>
      </c>
      <c r="N1494" t="s">
        <v>976</v>
      </c>
      <c r="O1494" t="s">
        <v>977</v>
      </c>
      <c r="P1494" t="s">
        <v>978</v>
      </c>
      <c r="Q1494">
        <v>0</v>
      </c>
      <c r="R1494">
        <v>1800</v>
      </c>
      <c r="S1494">
        <v>2072.5</v>
      </c>
      <c r="T1494">
        <v>1225</v>
      </c>
      <c r="U1494">
        <v>0</v>
      </c>
      <c r="V1494">
        <v>3310.3112604105158</v>
      </c>
      <c r="W1494">
        <v>592.1887395894837</v>
      </c>
      <c r="X1494">
        <v>806.66666666666663</v>
      </c>
      <c r="Y1494">
        <v>925</v>
      </c>
      <c r="Z1494">
        <v>0</v>
      </c>
      <c r="AA1494">
        <v>68.333333333333371</v>
      </c>
      <c r="AB1494" t="s">
        <v>2417</v>
      </c>
      <c r="AC1494">
        <v>4</v>
      </c>
      <c r="AD1494">
        <v>1</v>
      </c>
      <c r="AE1494" t="s">
        <v>36</v>
      </c>
      <c r="AF1494">
        <v>0</v>
      </c>
      <c r="AG1494">
        <v>2</v>
      </c>
      <c r="AH1494">
        <v>512.44297456741333</v>
      </c>
      <c r="AI1494">
        <v>9.6187829971313477</v>
      </c>
      <c r="AJ1494" t="s">
        <v>6466</v>
      </c>
      <c r="AK1494" t="s">
        <v>10184</v>
      </c>
      <c r="AL1494" t="s">
        <v>8990</v>
      </c>
      <c r="AM1494">
        <v>125</v>
      </c>
    </row>
    <row r="1495" spans="1:39" x14ac:dyDescent="0.25">
      <c r="A1495" s="1">
        <v>1493</v>
      </c>
      <c r="B1495">
        <v>94</v>
      </c>
      <c r="C1495">
        <v>89</v>
      </c>
      <c r="D1495">
        <v>44</v>
      </c>
      <c r="E1495">
        <v>49</v>
      </c>
      <c r="F1495">
        <v>37</v>
      </c>
      <c r="G1495">
        <f t="shared" si="46"/>
        <v>86</v>
      </c>
      <c r="H1495">
        <f t="shared" si="47"/>
        <v>0.9662921348314607</v>
      </c>
      <c r="I1495">
        <v>18</v>
      </c>
      <c r="J1495">
        <v>23</v>
      </c>
      <c r="K1495" t="s">
        <v>433</v>
      </c>
      <c r="L1495" t="s">
        <v>36</v>
      </c>
      <c r="M1495" t="s">
        <v>975</v>
      </c>
      <c r="N1495" t="s">
        <v>976</v>
      </c>
      <c r="O1495" t="s">
        <v>977</v>
      </c>
      <c r="P1495" t="s">
        <v>978</v>
      </c>
      <c r="Q1495">
        <v>0</v>
      </c>
      <c r="R1495">
        <v>1800</v>
      </c>
      <c r="S1495">
        <v>2260</v>
      </c>
      <c r="T1495">
        <v>1225</v>
      </c>
      <c r="U1495">
        <v>0</v>
      </c>
      <c r="V1495">
        <v>3311.985040529898</v>
      </c>
      <c r="W1495">
        <v>403.01495947010199</v>
      </c>
      <c r="X1495">
        <v>806.66666666666663</v>
      </c>
      <c r="Y1495">
        <v>925</v>
      </c>
      <c r="Z1495">
        <v>0</v>
      </c>
      <c r="AA1495">
        <v>68.333333333333371</v>
      </c>
      <c r="AB1495" t="s">
        <v>2418</v>
      </c>
      <c r="AC1495">
        <v>4</v>
      </c>
      <c r="AD1495">
        <v>1</v>
      </c>
      <c r="AE1495" t="s">
        <v>36</v>
      </c>
      <c r="AF1495">
        <v>0</v>
      </c>
      <c r="AG1495">
        <v>2</v>
      </c>
      <c r="AH1495">
        <v>523.18014621734619</v>
      </c>
      <c r="AI1495">
        <v>9.6367130279541016</v>
      </c>
      <c r="AJ1495" t="s">
        <v>6467</v>
      </c>
      <c r="AK1495" t="s">
        <v>10185</v>
      </c>
      <c r="AL1495" t="s">
        <v>9862</v>
      </c>
      <c r="AM1495">
        <v>125</v>
      </c>
    </row>
    <row r="1496" spans="1:39" x14ac:dyDescent="0.25">
      <c r="A1496" s="1">
        <v>1494</v>
      </c>
      <c r="B1496">
        <v>95</v>
      </c>
      <c r="C1496">
        <v>89</v>
      </c>
      <c r="D1496">
        <v>44</v>
      </c>
      <c r="E1496">
        <v>48</v>
      </c>
      <c r="F1496">
        <v>36</v>
      </c>
      <c r="G1496">
        <f t="shared" si="46"/>
        <v>84</v>
      </c>
      <c r="H1496">
        <f t="shared" si="47"/>
        <v>0.9438202247191011</v>
      </c>
      <c r="I1496">
        <v>18</v>
      </c>
      <c r="J1496">
        <v>23</v>
      </c>
      <c r="K1496" t="s">
        <v>434</v>
      </c>
      <c r="L1496" t="s">
        <v>36</v>
      </c>
      <c r="M1496" t="s">
        <v>975</v>
      </c>
      <c r="N1496" t="s">
        <v>976</v>
      </c>
      <c r="O1496" t="s">
        <v>977</v>
      </c>
      <c r="P1496" t="s">
        <v>978</v>
      </c>
      <c r="Q1496">
        <v>0</v>
      </c>
      <c r="R1496">
        <v>1800</v>
      </c>
      <c r="S1496">
        <v>2205</v>
      </c>
      <c r="T1496">
        <v>1200</v>
      </c>
      <c r="U1496">
        <v>0</v>
      </c>
      <c r="V1496">
        <v>3295.6939030064518</v>
      </c>
      <c r="W1496">
        <v>499.30609699354818</v>
      </c>
      <c r="X1496">
        <v>774.99999999999989</v>
      </c>
      <c r="Y1496">
        <v>900</v>
      </c>
      <c r="Z1496">
        <v>0</v>
      </c>
      <c r="AA1496">
        <v>125</v>
      </c>
      <c r="AB1496" t="s">
        <v>2419</v>
      </c>
      <c r="AC1496">
        <v>4</v>
      </c>
      <c r="AD1496">
        <v>1</v>
      </c>
      <c r="AE1496" t="s">
        <v>36</v>
      </c>
      <c r="AF1496">
        <v>0</v>
      </c>
      <c r="AG1496">
        <v>3</v>
      </c>
      <c r="AH1496">
        <v>522.38827443122864</v>
      </c>
      <c r="AI1496">
        <v>9.648646354675293</v>
      </c>
      <c r="AJ1496" t="s">
        <v>6468</v>
      </c>
      <c r="AK1496" t="s">
        <v>10186</v>
      </c>
      <c r="AL1496" t="s">
        <v>9862</v>
      </c>
      <c r="AM1496">
        <v>125</v>
      </c>
    </row>
    <row r="1497" spans="1:39" x14ac:dyDescent="0.25">
      <c r="A1497" s="1">
        <v>1495</v>
      </c>
      <c r="B1497">
        <v>96</v>
      </c>
      <c r="C1497">
        <v>89</v>
      </c>
      <c r="D1497">
        <v>44</v>
      </c>
      <c r="E1497">
        <v>53</v>
      </c>
      <c r="F1497">
        <v>36</v>
      </c>
      <c r="G1497">
        <f t="shared" si="46"/>
        <v>89</v>
      </c>
      <c r="H1497">
        <f t="shared" si="47"/>
        <v>1</v>
      </c>
      <c r="I1497">
        <v>19</v>
      </c>
      <c r="J1497">
        <v>25</v>
      </c>
      <c r="K1497" t="s">
        <v>36</v>
      </c>
      <c r="L1497" t="s">
        <v>36</v>
      </c>
      <c r="M1497" t="s">
        <v>975</v>
      </c>
      <c r="N1497" t="s">
        <v>976</v>
      </c>
      <c r="O1497" t="s">
        <v>977</v>
      </c>
      <c r="P1497" t="s">
        <v>978</v>
      </c>
      <c r="Q1497">
        <v>0</v>
      </c>
      <c r="R1497">
        <v>1701.666666666667</v>
      </c>
      <c r="S1497">
        <v>2225</v>
      </c>
      <c r="T1497">
        <v>1325</v>
      </c>
      <c r="U1497">
        <v>0</v>
      </c>
      <c r="V1497">
        <v>2996.3070429781342</v>
      </c>
      <c r="W1497">
        <v>653.69295702186582</v>
      </c>
      <c r="X1497">
        <v>801.66666666666663</v>
      </c>
      <c r="Y1497">
        <v>900</v>
      </c>
      <c r="Z1497">
        <v>0</v>
      </c>
      <c r="AA1497">
        <v>98.333333333333371</v>
      </c>
      <c r="AB1497" t="s">
        <v>2420</v>
      </c>
      <c r="AC1497">
        <v>4</v>
      </c>
      <c r="AD1497">
        <v>1</v>
      </c>
      <c r="AE1497" t="s">
        <v>36</v>
      </c>
      <c r="AF1497">
        <v>0</v>
      </c>
      <c r="AG1497">
        <v>1</v>
      </c>
      <c r="AH1497">
        <v>520.27742910385132</v>
      </c>
      <c r="AI1497">
        <v>9.653963565826416</v>
      </c>
      <c r="AJ1497" t="s">
        <v>6469</v>
      </c>
      <c r="AK1497" t="s">
        <v>10187</v>
      </c>
      <c r="AL1497" t="s">
        <v>36</v>
      </c>
      <c r="AM1497">
        <v>125</v>
      </c>
    </row>
    <row r="1498" spans="1:39" x14ac:dyDescent="0.25">
      <c r="A1498" s="1">
        <v>1496</v>
      </c>
      <c r="B1498">
        <v>97</v>
      </c>
      <c r="C1498">
        <v>89</v>
      </c>
      <c r="D1498">
        <v>44</v>
      </c>
      <c r="E1498">
        <v>50</v>
      </c>
      <c r="F1498">
        <v>37</v>
      </c>
      <c r="G1498">
        <f t="shared" si="46"/>
        <v>87</v>
      </c>
      <c r="H1498">
        <f t="shared" si="47"/>
        <v>0.97752808988764039</v>
      </c>
      <c r="I1498">
        <v>19</v>
      </c>
      <c r="J1498">
        <v>24</v>
      </c>
      <c r="K1498" t="s">
        <v>41</v>
      </c>
      <c r="L1498" t="s">
        <v>36</v>
      </c>
      <c r="M1498" t="s">
        <v>975</v>
      </c>
      <c r="N1498" t="s">
        <v>976</v>
      </c>
      <c r="O1498" t="s">
        <v>977</v>
      </c>
      <c r="P1498" t="s">
        <v>978</v>
      </c>
      <c r="Q1498">
        <v>0</v>
      </c>
      <c r="R1498">
        <v>1800</v>
      </c>
      <c r="S1498">
        <v>2380</v>
      </c>
      <c r="T1498">
        <v>1250</v>
      </c>
      <c r="U1498">
        <v>0</v>
      </c>
      <c r="V1498">
        <v>2582.1926986921162</v>
      </c>
      <c r="W1498">
        <v>987.80730130788379</v>
      </c>
      <c r="X1498">
        <v>791.66666666666652</v>
      </c>
      <c r="Y1498">
        <v>925</v>
      </c>
      <c r="Z1498">
        <v>0</v>
      </c>
      <c r="AA1498">
        <v>83.333333333333485</v>
      </c>
      <c r="AB1498" t="s">
        <v>2421</v>
      </c>
      <c r="AC1498">
        <v>4</v>
      </c>
      <c r="AD1498">
        <v>1</v>
      </c>
      <c r="AE1498" t="s">
        <v>36</v>
      </c>
      <c r="AF1498">
        <v>0</v>
      </c>
      <c r="AG1498">
        <v>1</v>
      </c>
      <c r="AH1498">
        <v>523.86933326721191</v>
      </c>
      <c r="AI1498">
        <v>9.6637675762176514</v>
      </c>
      <c r="AJ1498" t="s">
        <v>6470</v>
      </c>
      <c r="AK1498" t="s">
        <v>10188</v>
      </c>
      <c r="AL1498" t="s">
        <v>8990</v>
      </c>
      <c r="AM1498">
        <v>125</v>
      </c>
    </row>
    <row r="1499" spans="1:39" x14ac:dyDescent="0.25">
      <c r="A1499" s="1">
        <v>1497</v>
      </c>
      <c r="B1499">
        <v>98</v>
      </c>
      <c r="C1499">
        <v>89</v>
      </c>
      <c r="D1499">
        <v>44</v>
      </c>
      <c r="E1499">
        <v>52</v>
      </c>
      <c r="F1499">
        <v>37</v>
      </c>
      <c r="G1499">
        <f t="shared" si="46"/>
        <v>89</v>
      </c>
      <c r="H1499">
        <f t="shared" si="47"/>
        <v>1</v>
      </c>
      <c r="I1499">
        <v>21</v>
      </c>
      <c r="J1499">
        <v>23</v>
      </c>
      <c r="K1499" t="s">
        <v>36</v>
      </c>
      <c r="L1499" t="s">
        <v>36</v>
      </c>
      <c r="M1499" t="s">
        <v>975</v>
      </c>
      <c r="N1499" t="s">
        <v>976</v>
      </c>
      <c r="O1499" t="s">
        <v>977</v>
      </c>
      <c r="P1499" t="s">
        <v>978</v>
      </c>
      <c r="Q1499">
        <v>0</v>
      </c>
      <c r="R1499">
        <v>1731.666666666667</v>
      </c>
      <c r="S1499">
        <v>2200</v>
      </c>
      <c r="T1499">
        <v>1300</v>
      </c>
      <c r="U1499">
        <v>0</v>
      </c>
      <c r="V1499">
        <v>2516.305418543735</v>
      </c>
      <c r="W1499">
        <v>1183.694581456265</v>
      </c>
      <c r="X1499">
        <v>806.66666666666663</v>
      </c>
      <c r="Y1499">
        <v>925</v>
      </c>
      <c r="Z1499">
        <v>0</v>
      </c>
      <c r="AA1499">
        <v>68.333333333333371</v>
      </c>
      <c r="AB1499" t="s">
        <v>2422</v>
      </c>
      <c r="AC1499">
        <v>4</v>
      </c>
      <c r="AD1499">
        <v>1</v>
      </c>
      <c r="AE1499" t="s">
        <v>36</v>
      </c>
      <c r="AF1499">
        <v>0</v>
      </c>
      <c r="AG1499">
        <v>2</v>
      </c>
      <c r="AH1499">
        <v>520.53541970252991</v>
      </c>
      <c r="AI1499">
        <v>9.6027219295501709</v>
      </c>
      <c r="AJ1499" t="s">
        <v>6471</v>
      </c>
      <c r="AK1499" t="s">
        <v>10189</v>
      </c>
      <c r="AL1499" t="s">
        <v>36</v>
      </c>
      <c r="AM1499">
        <v>125</v>
      </c>
    </row>
    <row r="1500" spans="1:39" x14ac:dyDescent="0.25">
      <c r="A1500" s="1">
        <v>1498</v>
      </c>
      <c r="B1500">
        <v>99</v>
      </c>
      <c r="C1500">
        <v>89</v>
      </c>
      <c r="D1500">
        <v>44</v>
      </c>
      <c r="E1500">
        <v>51</v>
      </c>
      <c r="F1500">
        <v>36</v>
      </c>
      <c r="G1500">
        <f t="shared" si="46"/>
        <v>87</v>
      </c>
      <c r="H1500">
        <f t="shared" si="47"/>
        <v>0.97752808988764039</v>
      </c>
      <c r="I1500">
        <v>20</v>
      </c>
      <c r="J1500">
        <v>23</v>
      </c>
      <c r="K1500" t="s">
        <v>36</v>
      </c>
      <c r="L1500" t="s">
        <v>36</v>
      </c>
      <c r="M1500" t="s">
        <v>975</v>
      </c>
      <c r="N1500" t="s">
        <v>976</v>
      </c>
      <c r="O1500" t="s">
        <v>977</v>
      </c>
      <c r="P1500" t="s">
        <v>978</v>
      </c>
      <c r="Q1500">
        <v>0</v>
      </c>
      <c r="R1500">
        <v>1800</v>
      </c>
      <c r="S1500">
        <v>2457.5</v>
      </c>
      <c r="T1500">
        <v>1275</v>
      </c>
      <c r="U1500">
        <v>0</v>
      </c>
      <c r="V1500">
        <v>2838.8809597436439</v>
      </c>
      <c r="W1500">
        <v>628.61904025635567</v>
      </c>
      <c r="X1500">
        <v>811.66666666666674</v>
      </c>
      <c r="Y1500">
        <v>900</v>
      </c>
      <c r="Z1500">
        <v>0</v>
      </c>
      <c r="AA1500">
        <v>88.333333333333258</v>
      </c>
      <c r="AB1500" t="s">
        <v>2423</v>
      </c>
      <c r="AC1500">
        <v>4</v>
      </c>
      <c r="AD1500">
        <v>1</v>
      </c>
      <c r="AE1500" t="s">
        <v>36</v>
      </c>
      <c r="AF1500">
        <v>0</v>
      </c>
      <c r="AG1500">
        <v>0</v>
      </c>
      <c r="AH1500">
        <v>503.36089372634888</v>
      </c>
      <c r="AI1500">
        <v>9.6820392608642578</v>
      </c>
      <c r="AJ1500" t="s">
        <v>6472</v>
      </c>
      <c r="AK1500" t="s">
        <v>10190</v>
      </c>
      <c r="AL1500" t="s">
        <v>36</v>
      </c>
      <c r="AM1500">
        <v>125</v>
      </c>
    </row>
    <row r="1501" spans="1:39" x14ac:dyDescent="0.25">
      <c r="A1501" s="1">
        <v>1499</v>
      </c>
      <c r="B1501">
        <v>100</v>
      </c>
      <c r="C1501">
        <v>89</v>
      </c>
      <c r="D1501">
        <v>44</v>
      </c>
      <c r="E1501">
        <v>52</v>
      </c>
      <c r="F1501">
        <v>36</v>
      </c>
      <c r="G1501">
        <f t="shared" si="46"/>
        <v>88</v>
      </c>
      <c r="H1501">
        <f t="shared" si="47"/>
        <v>0.9887640449438202</v>
      </c>
      <c r="I1501">
        <v>20</v>
      </c>
      <c r="J1501">
        <v>23</v>
      </c>
      <c r="K1501" t="s">
        <v>46</v>
      </c>
      <c r="L1501" t="s">
        <v>36</v>
      </c>
      <c r="M1501" t="s">
        <v>975</v>
      </c>
      <c r="N1501" t="s">
        <v>976</v>
      </c>
      <c r="O1501" t="s">
        <v>977</v>
      </c>
      <c r="P1501" t="s">
        <v>978</v>
      </c>
      <c r="Q1501">
        <v>0</v>
      </c>
      <c r="R1501">
        <v>1800</v>
      </c>
      <c r="S1501">
        <v>2377.5</v>
      </c>
      <c r="T1501">
        <v>1300</v>
      </c>
      <c r="U1501">
        <v>0</v>
      </c>
      <c r="V1501">
        <v>2680.2912356934562</v>
      </c>
      <c r="W1501">
        <v>842.20876430654425</v>
      </c>
      <c r="X1501">
        <v>825</v>
      </c>
      <c r="Y1501">
        <v>900</v>
      </c>
      <c r="Z1501">
        <v>0</v>
      </c>
      <c r="AA1501">
        <v>75</v>
      </c>
      <c r="AB1501" t="s">
        <v>2424</v>
      </c>
      <c r="AC1501">
        <v>4</v>
      </c>
      <c r="AD1501">
        <v>1</v>
      </c>
      <c r="AE1501" t="s">
        <v>36</v>
      </c>
      <c r="AF1501">
        <v>0</v>
      </c>
      <c r="AG1501">
        <v>1</v>
      </c>
      <c r="AH1501">
        <v>386.10339140892029</v>
      </c>
      <c r="AI1501">
        <v>9.6274092197418213</v>
      </c>
      <c r="AJ1501" t="s">
        <v>6473</v>
      </c>
      <c r="AK1501" t="s">
        <v>10191</v>
      </c>
      <c r="AL1501" t="s">
        <v>8990</v>
      </c>
      <c r="AM1501">
        <v>125</v>
      </c>
    </row>
    <row r="1502" spans="1:39" x14ac:dyDescent="0.25">
      <c r="A1502" s="1">
        <v>1500</v>
      </c>
      <c r="B1502">
        <v>1</v>
      </c>
      <c r="C1502">
        <v>100</v>
      </c>
      <c r="D1502">
        <v>47</v>
      </c>
      <c r="E1502">
        <v>60</v>
      </c>
      <c r="F1502">
        <v>40</v>
      </c>
      <c r="G1502">
        <f t="shared" si="46"/>
        <v>100</v>
      </c>
      <c r="H1502">
        <f t="shared" si="47"/>
        <v>1</v>
      </c>
      <c r="I1502">
        <v>21</v>
      </c>
      <c r="J1502">
        <v>26</v>
      </c>
      <c r="K1502" t="s">
        <v>36</v>
      </c>
      <c r="L1502" t="s">
        <v>36</v>
      </c>
      <c r="M1502" t="s">
        <v>975</v>
      </c>
      <c r="N1502" t="s">
        <v>976</v>
      </c>
      <c r="O1502" t="s">
        <v>977</v>
      </c>
      <c r="P1502" t="s">
        <v>978</v>
      </c>
      <c r="Q1502">
        <v>0</v>
      </c>
      <c r="R1502">
        <v>1796.8041114453299</v>
      </c>
      <c r="S1502">
        <v>2217.5</v>
      </c>
      <c r="T1502">
        <v>1500</v>
      </c>
      <c r="U1502">
        <v>0</v>
      </c>
      <c r="V1502">
        <v>3007.4026557212328</v>
      </c>
      <c r="W1502">
        <v>475.0973442787672</v>
      </c>
      <c r="X1502">
        <v>783.33333333333337</v>
      </c>
      <c r="Y1502">
        <v>1000</v>
      </c>
      <c r="Z1502">
        <v>0</v>
      </c>
      <c r="AA1502">
        <v>16.666666666666629</v>
      </c>
      <c r="AB1502" t="s">
        <v>2425</v>
      </c>
      <c r="AC1502">
        <v>4</v>
      </c>
      <c r="AD1502">
        <v>1</v>
      </c>
      <c r="AE1502" t="s">
        <v>36</v>
      </c>
      <c r="AF1502">
        <v>0</v>
      </c>
      <c r="AG1502">
        <v>3</v>
      </c>
      <c r="AH1502">
        <v>13.14237904548645</v>
      </c>
      <c r="AI1502">
        <v>9.6493244171142578</v>
      </c>
      <c r="AJ1502" t="s">
        <v>6474</v>
      </c>
      <c r="AK1502" t="s">
        <v>10192</v>
      </c>
      <c r="AL1502" t="s">
        <v>36</v>
      </c>
      <c r="AM1502">
        <v>125</v>
      </c>
    </row>
    <row r="1503" spans="1:39" x14ac:dyDescent="0.25">
      <c r="A1503" s="1">
        <v>1501</v>
      </c>
      <c r="B1503">
        <v>2</v>
      </c>
      <c r="C1503">
        <v>100</v>
      </c>
      <c r="D1503">
        <v>47</v>
      </c>
      <c r="E1503">
        <v>63</v>
      </c>
      <c r="F1503">
        <v>37</v>
      </c>
      <c r="G1503">
        <f t="shared" si="46"/>
        <v>100</v>
      </c>
      <c r="H1503">
        <f t="shared" si="47"/>
        <v>1</v>
      </c>
      <c r="I1503">
        <v>23</v>
      </c>
      <c r="J1503">
        <v>24</v>
      </c>
      <c r="K1503" t="s">
        <v>36</v>
      </c>
      <c r="L1503" t="s">
        <v>36</v>
      </c>
      <c r="M1503" t="s">
        <v>975</v>
      </c>
      <c r="N1503" t="s">
        <v>976</v>
      </c>
      <c r="O1503" t="s">
        <v>977</v>
      </c>
      <c r="P1503" t="s">
        <v>978</v>
      </c>
      <c r="Q1503">
        <v>0</v>
      </c>
      <c r="R1503">
        <v>1727.985305230716</v>
      </c>
      <c r="S1503">
        <v>2187.5</v>
      </c>
      <c r="T1503">
        <v>1575</v>
      </c>
      <c r="U1503">
        <v>0</v>
      </c>
      <c r="V1503">
        <v>2783.7720299798571</v>
      </c>
      <c r="W1503">
        <v>653.72797002014295</v>
      </c>
      <c r="X1503">
        <v>733.33333333333326</v>
      </c>
      <c r="Y1503">
        <v>925</v>
      </c>
      <c r="Z1503">
        <v>0</v>
      </c>
      <c r="AA1503">
        <v>141.66666666666671</v>
      </c>
      <c r="AB1503" t="s">
        <v>2426</v>
      </c>
      <c r="AC1503">
        <v>4</v>
      </c>
      <c r="AD1503">
        <v>1</v>
      </c>
      <c r="AE1503" t="s">
        <v>36</v>
      </c>
      <c r="AF1503">
        <v>0</v>
      </c>
      <c r="AG1503">
        <v>2</v>
      </c>
      <c r="AH1503">
        <v>12.32500243186951</v>
      </c>
      <c r="AI1503">
        <v>9.6220765113830566</v>
      </c>
      <c r="AJ1503" t="s">
        <v>6475</v>
      </c>
      <c r="AK1503" t="s">
        <v>10193</v>
      </c>
      <c r="AL1503" t="s">
        <v>36</v>
      </c>
      <c r="AM1503">
        <v>125</v>
      </c>
    </row>
    <row r="1504" spans="1:39" x14ac:dyDescent="0.25">
      <c r="A1504" s="1">
        <v>1502</v>
      </c>
      <c r="B1504">
        <v>3</v>
      </c>
      <c r="C1504">
        <v>100</v>
      </c>
      <c r="D1504">
        <v>47</v>
      </c>
      <c r="E1504">
        <v>59</v>
      </c>
      <c r="F1504">
        <v>39</v>
      </c>
      <c r="G1504">
        <f t="shared" si="46"/>
        <v>98</v>
      </c>
      <c r="H1504">
        <f t="shared" si="47"/>
        <v>0.98</v>
      </c>
      <c r="I1504">
        <v>20</v>
      </c>
      <c r="J1504">
        <v>26</v>
      </c>
      <c r="K1504" t="s">
        <v>36</v>
      </c>
      <c r="L1504" t="s">
        <v>36</v>
      </c>
      <c r="M1504" t="s">
        <v>975</v>
      </c>
      <c r="N1504" t="s">
        <v>976</v>
      </c>
      <c r="O1504" t="s">
        <v>977</v>
      </c>
      <c r="P1504" t="s">
        <v>978</v>
      </c>
      <c r="Q1504">
        <v>0</v>
      </c>
      <c r="R1504">
        <v>1800</v>
      </c>
      <c r="S1504">
        <v>2262.5</v>
      </c>
      <c r="T1504">
        <v>1475</v>
      </c>
      <c r="U1504">
        <v>0</v>
      </c>
      <c r="V1504">
        <v>2561.1624731114639</v>
      </c>
      <c r="W1504">
        <v>901.3375268885361</v>
      </c>
      <c r="X1504">
        <v>800.00000000000011</v>
      </c>
      <c r="Y1504">
        <v>975</v>
      </c>
      <c r="Z1504">
        <v>0</v>
      </c>
      <c r="AA1504">
        <v>24.99999999999989</v>
      </c>
      <c r="AB1504" t="s">
        <v>2427</v>
      </c>
      <c r="AC1504">
        <v>4</v>
      </c>
      <c r="AD1504">
        <v>1</v>
      </c>
      <c r="AE1504" t="s">
        <v>36</v>
      </c>
      <c r="AF1504">
        <v>0</v>
      </c>
      <c r="AG1504">
        <v>2</v>
      </c>
      <c r="AH1504">
        <v>13.13604211807251</v>
      </c>
      <c r="AI1504">
        <v>9.6317794322967529</v>
      </c>
      <c r="AJ1504" t="s">
        <v>6476</v>
      </c>
      <c r="AK1504" t="s">
        <v>10194</v>
      </c>
      <c r="AL1504" t="s">
        <v>36</v>
      </c>
      <c r="AM1504">
        <v>125</v>
      </c>
    </row>
    <row r="1505" spans="1:39" x14ac:dyDescent="0.25">
      <c r="A1505" s="1">
        <v>1503</v>
      </c>
      <c r="B1505">
        <v>4</v>
      </c>
      <c r="C1505">
        <v>100</v>
      </c>
      <c r="D1505">
        <v>47</v>
      </c>
      <c r="E1505">
        <v>59</v>
      </c>
      <c r="F1505">
        <v>38</v>
      </c>
      <c r="G1505">
        <f t="shared" si="46"/>
        <v>97</v>
      </c>
      <c r="H1505">
        <f t="shared" si="47"/>
        <v>0.97</v>
      </c>
      <c r="I1505">
        <v>18</v>
      </c>
      <c r="J1505">
        <v>27</v>
      </c>
      <c r="K1505" t="s">
        <v>44</v>
      </c>
      <c r="L1505" t="s">
        <v>36</v>
      </c>
      <c r="M1505" t="s">
        <v>975</v>
      </c>
      <c r="N1505" t="s">
        <v>976</v>
      </c>
      <c r="O1505" t="s">
        <v>977</v>
      </c>
      <c r="P1505" t="s">
        <v>978</v>
      </c>
      <c r="Q1505">
        <v>0</v>
      </c>
      <c r="R1505">
        <v>1800</v>
      </c>
      <c r="S1505">
        <v>2155</v>
      </c>
      <c r="T1505">
        <v>1475</v>
      </c>
      <c r="U1505">
        <v>0</v>
      </c>
      <c r="V1505">
        <v>3196.994838438904</v>
      </c>
      <c r="W1505">
        <v>373.00516156109552</v>
      </c>
      <c r="X1505">
        <v>806.66666666666674</v>
      </c>
      <c r="Y1505">
        <v>950</v>
      </c>
      <c r="Z1505">
        <v>0</v>
      </c>
      <c r="AA1505">
        <v>43.333333333333258</v>
      </c>
      <c r="AB1505" t="s">
        <v>2428</v>
      </c>
      <c r="AC1505">
        <v>4</v>
      </c>
      <c r="AD1505">
        <v>1</v>
      </c>
      <c r="AE1505" t="s">
        <v>36</v>
      </c>
      <c r="AF1505">
        <v>0</v>
      </c>
      <c r="AG1505">
        <v>6</v>
      </c>
      <c r="AH1505">
        <v>11.00418186187744</v>
      </c>
      <c r="AI1505">
        <v>9.5986952781677246</v>
      </c>
      <c r="AJ1505" t="s">
        <v>6477</v>
      </c>
      <c r="AK1505" t="s">
        <v>10195</v>
      </c>
      <c r="AL1505" t="s">
        <v>8990</v>
      </c>
      <c r="AM1505">
        <v>125</v>
      </c>
    </row>
    <row r="1506" spans="1:39" x14ac:dyDescent="0.25">
      <c r="A1506" s="1">
        <v>1504</v>
      </c>
      <c r="B1506">
        <v>5</v>
      </c>
      <c r="C1506">
        <v>100</v>
      </c>
      <c r="D1506">
        <v>47</v>
      </c>
      <c r="E1506">
        <v>61</v>
      </c>
      <c r="F1506">
        <v>39</v>
      </c>
      <c r="G1506">
        <f t="shared" si="46"/>
        <v>100</v>
      </c>
      <c r="H1506">
        <f t="shared" si="47"/>
        <v>1</v>
      </c>
      <c r="I1506">
        <v>20</v>
      </c>
      <c r="J1506">
        <v>27</v>
      </c>
      <c r="K1506" t="s">
        <v>36</v>
      </c>
      <c r="L1506" t="s">
        <v>36</v>
      </c>
      <c r="M1506" t="s">
        <v>975</v>
      </c>
      <c r="N1506" t="s">
        <v>976</v>
      </c>
      <c r="O1506" t="s">
        <v>977</v>
      </c>
      <c r="P1506" t="s">
        <v>978</v>
      </c>
      <c r="Q1506">
        <v>0</v>
      </c>
      <c r="R1506">
        <v>1765</v>
      </c>
      <c r="S1506">
        <v>2220</v>
      </c>
      <c r="T1506">
        <v>1525</v>
      </c>
      <c r="U1506">
        <v>0</v>
      </c>
      <c r="V1506">
        <v>2730.5463122617061</v>
      </c>
      <c r="W1506">
        <v>724.45368773829432</v>
      </c>
      <c r="X1506">
        <v>790</v>
      </c>
      <c r="Y1506">
        <v>975</v>
      </c>
      <c r="Z1506">
        <v>0</v>
      </c>
      <c r="AA1506">
        <v>35</v>
      </c>
      <c r="AB1506" t="s">
        <v>2429</v>
      </c>
      <c r="AC1506">
        <v>4</v>
      </c>
      <c r="AD1506">
        <v>1</v>
      </c>
      <c r="AE1506" t="s">
        <v>36</v>
      </c>
      <c r="AF1506">
        <v>0</v>
      </c>
      <c r="AG1506">
        <v>2</v>
      </c>
      <c r="AH1506">
        <v>10.885617733001711</v>
      </c>
      <c r="AI1506">
        <v>9.729403018951416</v>
      </c>
      <c r="AJ1506" t="s">
        <v>6478</v>
      </c>
      <c r="AK1506" t="s">
        <v>10196</v>
      </c>
      <c r="AL1506" t="s">
        <v>36</v>
      </c>
      <c r="AM1506">
        <v>125</v>
      </c>
    </row>
    <row r="1507" spans="1:39" x14ac:dyDescent="0.25">
      <c r="A1507" s="1">
        <v>1505</v>
      </c>
      <c r="B1507">
        <v>6</v>
      </c>
      <c r="C1507">
        <v>100</v>
      </c>
      <c r="D1507">
        <v>47</v>
      </c>
      <c r="E1507">
        <v>62</v>
      </c>
      <c r="F1507">
        <v>37</v>
      </c>
      <c r="G1507">
        <f t="shared" si="46"/>
        <v>99</v>
      </c>
      <c r="H1507">
        <f t="shared" si="47"/>
        <v>0.99</v>
      </c>
      <c r="I1507">
        <v>20</v>
      </c>
      <c r="J1507">
        <v>26</v>
      </c>
      <c r="K1507" t="s">
        <v>435</v>
      </c>
      <c r="L1507" t="s">
        <v>36</v>
      </c>
      <c r="M1507" t="s">
        <v>975</v>
      </c>
      <c r="N1507" t="s">
        <v>976</v>
      </c>
      <c r="O1507" t="s">
        <v>977</v>
      </c>
      <c r="P1507" t="s">
        <v>978</v>
      </c>
      <c r="Q1507">
        <v>0</v>
      </c>
      <c r="R1507">
        <v>1800</v>
      </c>
      <c r="S1507">
        <v>2380</v>
      </c>
      <c r="T1507">
        <v>1550</v>
      </c>
      <c r="U1507">
        <v>12.14610929074297</v>
      </c>
      <c r="V1507">
        <v>2394.0099174785978</v>
      </c>
      <c r="W1507">
        <v>863.84397323065923</v>
      </c>
      <c r="X1507">
        <v>783.33333333333348</v>
      </c>
      <c r="Y1507">
        <v>925</v>
      </c>
      <c r="Z1507">
        <v>0</v>
      </c>
      <c r="AA1507">
        <v>91.666666666666515</v>
      </c>
      <c r="AB1507" t="s">
        <v>2430</v>
      </c>
      <c r="AC1507">
        <v>4</v>
      </c>
      <c r="AD1507">
        <v>1</v>
      </c>
      <c r="AE1507" t="s">
        <v>36</v>
      </c>
      <c r="AF1507">
        <v>0</v>
      </c>
      <c r="AG1507">
        <v>1</v>
      </c>
      <c r="AH1507">
        <v>10.997421979904169</v>
      </c>
      <c r="AI1507">
        <v>9.6307969093322754</v>
      </c>
      <c r="AJ1507" t="s">
        <v>6479</v>
      </c>
      <c r="AK1507" t="s">
        <v>10197</v>
      </c>
      <c r="AL1507" t="s">
        <v>8990</v>
      </c>
      <c r="AM1507">
        <v>125</v>
      </c>
    </row>
    <row r="1508" spans="1:39" x14ac:dyDescent="0.25">
      <c r="A1508" s="1">
        <v>1506</v>
      </c>
      <c r="B1508">
        <v>7</v>
      </c>
      <c r="C1508">
        <v>100</v>
      </c>
      <c r="D1508">
        <v>47</v>
      </c>
      <c r="E1508">
        <v>63</v>
      </c>
      <c r="F1508">
        <v>35</v>
      </c>
      <c r="G1508">
        <f t="shared" si="46"/>
        <v>98</v>
      </c>
      <c r="H1508">
        <f t="shared" si="47"/>
        <v>0.98</v>
      </c>
      <c r="I1508">
        <v>21</v>
      </c>
      <c r="J1508">
        <v>24</v>
      </c>
      <c r="K1508" t="s">
        <v>170</v>
      </c>
      <c r="L1508" t="s">
        <v>36</v>
      </c>
      <c r="M1508" t="s">
        <v>975</v>
      </c>
      <c r="N1508" t="s">
        <v>976</v>
      </c>
      <c r="O1508" t="s">
        <v>977</v>
      </c>
      <c r="P1508" t="s">
        <v>978</v>
      </c>
      <c r="Q1508">
        <v>0</v>
      </c>
      <c r="R1508">
        <v>1800</v>
      </c>
      <c r="S1508">
        <v>2310</v>
      </c>
      <c r="T1508">
        <v>1575</v>
      </c>
      <c r="U1508">
        <v>0</v>
      </c>
      <c r="V1508">
        <v>2241.5662859329668</v>
      </c>
      <c r="W1508">
        <v>1073.433714067033</v>
      </c>
      <c r="X1508">
        <v>750</v>
      </c>
      <c r="Y1508">
        <v>875</v>
      </c>
      <c r="Z1508">
        <v>0</v>
      </c>
      <c r="AA1508">
        <v>175</v>
      </c>
      <c r="AB1508" t="s">
        <v>2431</v>
      </c>
      <c r="AC1508">
        <v>4</v>
      </c>
      <c r="AD1508">
        <v>1</v>
      </c>
      <c r="AE1508" t="s">
        <v>36</v>
      </c>
      <c r="AF1508">
        <v>0</v>
      </c>
      <c r="AG1508">
        <v>1</v>
      </c>
      <c r="AH1508">
        <v>9.8298070430755615</v>
      </c>
      <c r="AI1508">
        <v>9.6599264144897461</v>
      </c>
      <c r="AJ1508" t="s">
        <v>6480</v>
      </c>
      <c r="AK1508" t="s">
        <v>10198</v>
      </c>
      <c r="AL1508" t="s">
        <v>8990</v>
      </c>
      <c r="AM1508">
        <v>125</v>
      </c>
    </row>
    <row r="1509" spans="1:39" x14ac:dyDescent="0.25">
      <c r="A1509" s="1">
        <v>1507</v>
      </c>
      <c r="B1509">
        <v>8</v>
      </c>
      <c r="C1509">
        <v>100</v>
      </c>
      <c r="D1509">
        <v>47</v>
      </c>
      <c r="E1509">
        <v>60</v>
      </c>
      <c r="F1509">
        <v>35</v>
      </c>
      <c r="G1509">
        <f t="shared" si="46"/>
        <v>95</v>
      </c>
      <c r="H1509">
        <f t="shared" si="47"/>
        <v>0.95</v>
      </c>
      <c r="I1509">
        <v>20</v>
      </c>
      <c r="J1509">
        <v>24</v>
      </c>
      <c r="K1509" t="s">
        <v>435</v>
      </c>
      <c r="L1509" t="s">
        <v>36</v>
      </c>
      <c r="M1509" t="s">
        <v>975</v>
      </c>
      <c r="N1509" t="s">
        <v>976</v>
      </c>
      <c r="O1509" t="s">
        <v>977</v>
      </c>
      <c r="P1509" t="s">
        <v>978</v>
      </c>
      <c r="Q1509">
        <v>0</v>
      </c>
      <c r="R1509">
        <v>1800</v>
      </c>
      <c r="S1509">
        <v>2055</v>
      </c>
      <c r="T1509">
        <v>1500</v>
      </c>
      <c r="U1509">
        <v>0</v>
      </c>
      <c r="V1509">
        <v>3009.3333160684979</v>
      </c>
      <c r="W1509">
        <v>635.66668393150212</v>
      </c>
      <c r="X1509">
        <v>783.33333333333326</v>
      </c>
      <c r="Y1509">
        <v>875</v>
      </c>
      <c r="Z1509">
        <v>0</v>
      </c>
      <c r="AA1509">
        <v>141.66666666666671</v>
      </c>
      <c r="AB1509" t="s">
        <v>2432</v>
      </c>
      <c r="AC1509">
        <v>4</v>
      </c>
      <c r="AD1509">
        <v>1</v>
      </c>
      <c r="AE1509" t="s">
        <v>4910</v>
      </c>
      <c r="AF1509">
        <v>2</v>
      </c>
      <c r="AG1509">
        <v>7</v>
      </c>
      <c r="AH1509">
        <v>9.2931184768676758</v>
      </c>
      <c r="AI1509">
        <v>9.6396081447601318</v>
      </c>
      <c r="AJ1509" t="s">
        <v>6481</v>
      </c>
      <c r="AK1509" t="s">
        <v>10199</v>
      </c>
      <c r="AL1509" t="s">
        <v>8990</v>
      </c>
      <c r="AM1509">
        <v>125</v>
      </c>
    </row>
    <row r="1510" spans="1:39" x14ac:dyDescent="0.25">
      <c r="A1510" s="1">
        <v>1508</v>
      </c>
      <c r="B1510">
        <v>9</v>
      </c>
      <c r="C1510">
        <v>100</v>
      </c>
      <c r="D1510">
        <v>47</v>
      </c>
      <c r="E1510">
        <v>64</v>
      </c>
      <c r="F1510">
        <v>36</v>
      </c>
      <c r="G1510">
        <f t="shared" si="46"/>
        <v>100</v>
      </c>
      <c r="H1510">
        <f t="shared" si="47"/>
        <v>1</v>
      </c>
      <c r="I1510">
        <v>22</v>
      </c>
      <c r="J1510">
        <v>25</v>
      </c>
      <c r="K1510" t="s">
        <v>36</v>
      </c>
      <c r="L1510" t="s">
        <v>36</v>
      </c>
      <c r="M1510" t="s">
        <v>975</v>
      </c>
      <c r="N1510" t="s">
        <v>976</v>
      </c>
      <c r="O1510" t="s">
        <v>977</v>
      </c>
      <c r="P1510" t="s">
        <v>978</v>
      </c>
      <c r="Q1510">
        <v>0</v>
      </c>
      <c r="R1510">
        <v>1633.333333333333</v>
      </c>
      <c r="S1510">
        <v>2215</v>
      </c>
      <c r="T1510">
        <v>1600</v>
      </c>
      <c r="U1510">
        <v>0</v>
      </c>
      <c r="V1510">
        <v>2472.585207504389</v>
      </c>
      <c r="W1510">
        <v>912.41479249561053</v>
      </c>
      <c r="X1510">
        <v>733.33333333333337</v>
      </c>
      <c r="Y1510">
        <v>900</v>
      </c>
      <c r="Z1510">
        <v>0</v>
      </c>
      <c r="AA1510">
        <v>166.66666666666649</v>
      </c>
      <c r="AB1510" t="s">
        <v>2433</v>
      </c>
      <c r="AC1510">
        <v>4</v>
      </c>
      <c r="AD1510">
        <v>1</v>
      </c>
      <c r="AE1510" t="s">
        <v>36</v>
      </c>
      <c r="AF1510">
        <v>0</v>
      </c>
      <c r="AG1510">
        <v>1</v>
      </c>
      <c r="AH1510">
        <v>11.07835531234741</v>
      </c>
      <c r="AI1510">
        <v>9.672114372253418</v>
      </c>
      <c r="AJ1510" t="s">
        <v>6482</v>
      </c>
      <c r="AK1510" t="s">
        <v>10200</v>
      </c>
      <c r="AL1510" t="s">
        <v>36</v>
      </c>
      <c r="AM1510">
        <v>125</v>
      </c>
    </row>
    <row r="1511" spans="1:39" x14ac:dyDescent="0.25">
      <c r="A1511" s="1">
        <v>1509</v>
      </c>
      <c r="B1511">
        <v>10</v>
      </c>
      <c r="C1511">
        <v>100</v>
      </c>
      <c r="D1511">
        <v>47</v>
      </c>
      <c r="E1511">
        <v>65</v>
      </c>
      <c r="F1511">
        <v>35</v>
      </c>
      <c r="G1511">
        <f t="shared" si="46"/>
        <v>100</v>
      </c>
      <c r="H1511">
        <f t="shared" si="47"/>
        <v>1</v>
      </c>
      <c r="I1511">
        <v>23</v>
      </c>
      <c r="J1511">
        <v>24</v>
      </c>
      <c r="K1511" t="s">
        <v>36</v>
      </c>
      <c r="L1511" t="s">
        <v>36</v>
      </c>
      <c r="M1511" t="s">
        <v>975</v>
      </c>
      <c r="N1511" t="s">
        <v>976</v>
      </c>
      <c r="O1511" t="s">
        <v>977</v>
      </c>
      <c r="P1511" t="s">
        <v>978</v>
      </c>
      <c r="Q1511">
        <v>0</v>
      </c>
      <c r="R1511">
        <v>1701.666666666667</v>
      </c>
      <c r="S1511">
        <v>2420</v>
      </c>
      <c r="T1511">
        <v>1625</v>
      </c>
      <c r="U1511">
        <v>0</v>
      </c>
      <c r="V1511">
        <v>1983.2375413602761</v>
      </c>
      <c r="W1511">
        <v>1171.7624586397239</v>
      </c>
      <c r="X1511">
        <v>826.66666666666663</v>
      </c>
      <c r="Y1511">
        <v>875</v>
      </c>
      <c r="Z1511">
        <v>0</v>
      </c>
      <c r="AA1511">
        <v>98.333333333333371</v>
      </c>
      <c r="AB1511" t="s">
        <v>2434</v>
      </c>
      <c r="AC1511">
        <v>4</v>
      </c>
      <c r="AD1511">
        <v>1</v>
      </c>
      <c r="AE1511" t="s">
        <v>36</v>
      </c>
      <c r="AF1511">
        <v>0</v>
      </c>
      <c r="AG1511">
        <v>1</v>
      </c>
      <c r="AH1511">
        <v>10.979896306991581</v>
      </c>
      <c r="AI1511">
        <v>9.6921148300170898</v>
      </c>
      <c r="AJ1511" t="s">
        <v>6483</v>
      </c>
      <c r="AK1511" t="s">
        <v>10201</v>
      </c>
      <c r="AL1511" t="s">
        <v>36</v>
      </c>
      <c r="AM1511">
        <v>125</v>
      </c>
    </row>
    <row r="1512" spans="1:39" x14ac:dyDescent="0.25">
      <c r="A1512" s="1">
        <v>1510</v>
      </c>
      <c r="B1512">
        <v>11</v>
      </c>
      <c r="C1512">
        <v>100</v>
      </c>
      <c r="D1512">
        <v>47</v>
      </c>
      <c r="E1512">
        <v>59</v>
      </c>
      <c r="F1512">
        <v>40</v>
      </c>
      <c r="G1512">
        <f t="shared" si="46"/>
        <v>99</v>
      </c>
      <c r="H1512">
        <f t="shared" si="47"/>
        <v>0.99</v>
      </c>
      <c r="I1512">
        <v>19</v>
      </c>
      <c r="J1512">
        <v>27</v>
      </c>
      <c r="K1512" t="s">
        <v>36</v>
      </c>
      <c r="L1512" t="s">
        <v>51</v>
      </c>
      <c r="M1512" t="s">
        <v>975</v>
      </c>
      <c r="N1512" t="s">
        <v>976</v>
      </c>
      <c r="O1512" t="s">
        <v>977</v>
      </c>
      <c r="P1512" t="s">
        <v>978</v>
      </c>
      <c r="Q1512">
        <v>0</v>
      </c>
      <c r="R1512">
        <v>1800</v>
      </c>
      <c r="S1512">
        <v>2080</v>
      </c>
      <c r="T1512">
        <v>1475</v>
      </c>
      <c r="U1512">
        <v>0</v>
      </c>
      <c r="V1512">
        <v>2957.423526662054</v>
      </c>
      <c r="W1512">
        <v>687.57647333794603</v>
      </c>
      <c r="X1512">
        <v>800.00000000000011</v>
      </c>
      <c r="Y1512">
        <v>1000</v>
      </c>
      <c r="Z1512">
        <v>2.2737367544323211E-13</v>
      </c>
      <c r="AA1512">
        <v>-3.4106051316484809E-13</v>
      </c>
      <c r="AB1512" t="s">
        <v>2435</v>
      </c>
      <c r="AC1512">
        <v>4</v>
      </c>
      <c r="AD1512">
        <v>1</v>
      </c>
      <c r="AE1512" t="s">
        <v>36</v>
      </c>
      <c r="AF1512">
        <v>0</v>
      </c>
      <c r="AG1512">
        <v>2</v>
      </c>
      <c r="AH1512">
        <v>9.9103844165802002</v>
      </c>
      <c r="AI1512">
        <v>9.6657805442810059</v>
      </c>
      <c r="AJ1512" t="s">
        <v>6484</v>
      </c>
      <c r="AK1512" t="s">
        <v>10202</v>
      </c>
      <c r="AL1512" t="s">
        <v>8990</v>
      </c>
      <c r="AM1512">
        <v>125</v>
      </c>
    </row>
    <row r="1513" spans="1:39" x14ac:dyDescent="0.25">
      <c r="A1513" s="1">
        <v>1511</v>
      </c>
      <c r="B1513">
        <v>12</v>
      </c>
      <c r="C1513">
        <v>100</v>
      </c>
      <c r="D1513">
        <v>47</v>
      </c>
      <c r="E1513">
        <v>61</v>
      </c>
      <c r="F1513">
        <v>39</v>
      </c>
      <c r="G1513">
        <f t="shared" si="46"/>
        <v>100</v>
      </c>
      <c r="H1513">
        <f t="shared" si="47"/>
        <v>1</v>
      </c>
      <c r="I1513">
        <v>20</v>
      </c>
      <c r="J1513">
        <v>27</v>
      </c>
      <c r="K1513" t="s">
        <v>36</v>
      </c>
      <c r="L1513" t="s">
        <v>36</v>
      </c>
      <c r="M1513" t="s">
        <v>975</v>
      </c>
      <c r="N1513" t="s">
        <v>976</v>
      </c>
      <c r="O1513" t="s">
        <v>977</v>
      </c>
      <c r="P1513" t="s">
        <v>978</v>
      </c>
      <c r="Q1513">
        <v>0</v>
      </c>
      <c r="R1513">
        <v>1741.666666666667</v>
      </c>
      <c r="S1513">
        <v>2322.5</v>
      </c>
      <c r="T1513">
        <v>1525</v>
      </c>
      <c r="U1513">
        <v>0</v>
      </c>
      <c r="V1513">
        <v>2253.0198118421072</v>
      </c>
      <c r="W1513">
        <v>1099.4801881578931</v>
      </c>
      <c r="X1513">
        <v>766.66666666666674</v>
      </c>
      <c r="Y1513">
        <v>975</v>
      </c>
      <c r="Z1513">
        <v>0</v>
      </c>
      <c r="AA1513">
        <v>58.333333333333258</v>
      </c>
      <c r="AB1513" t="s">
        <v>2436</v>
      </c>
      <c r="AC1513">
        <v>4</v>
      </c>
      <c r="AD1513">
        <v>1</v>
      </c>
      <c r="AE1513" t="s">
        <v>36</v>
      </c>
      <c r="AF1513">
        <v>0</v>
      </c>
      <c r="AG1513">
        <v>3</v>
      </c>
      <c r="AH1513">
        <v>11.00906610488892</v>
      </c>
      <c r="AI1513">
        <v>9.707810640335083</v>
      </c>
      <c r="AJ1513" t="s">
        <v>6485</v>
      </c>
      <c r="AK1513" t="s">
        <v>10203</v>
      </c>
      <c r="AL1513" t="s">
        <v>36</v>
      </c>
      <c r="AM1513">
        <v>125</v>
      </c>
    </row>
    <row r="1514" spans="1:39" x14ac:dyDescent="0.25">
      <c r="A1514" s="1">
        <v>1512</v>
      </c>
      <c r="B1514">
        <v>13</v>
      </c>
      <c r="C1514">
        <v>100</v>
      </c>
      <c r="D1514">
        <v>47</v>
      </c>
      <c r="E1514">
        <v>62</v>
      </c>
      <c r="F1514">
        <v>38</v>
      </c>
      <c r="G1514">
        <f t="shared" si="46"/>
        <v>100</v>
      </c>
      <c r="H1514">
        <f t="shared" si="47"/>
        <v>1</v>
      </c>
      <c r="I1514">
        <v>22</v>
      </c>
      <c r="J1514">
        <v>25</v>
      </c>
      <c r="K1514" t="s">
        <v>36</v>
      </c>
      <c r="L1514" t="s">
        <v>36</v>
      </c>
      <c r="M1514" t="s">
        <v>975</v>
      </c>
      <c r="N1514" t="s">
        <v>976</v>
      </c>
      <c r="O1514" t="s">
        <v>977</v>
      </c>
      <c r="P1514" t="s">
        <v>978</v>
      </c>
      <c r="Q1514">
        <v>0</v>
      </c>
      <c r="R1514">
        <v>1716.666666666667</v>
      </c>
      <c r="S1514">
        <v>2250</v>
      </c>
      <c r="T1514">
        <v>1550</v>
      </c>
      <c r="U1514">
        <v>0</v>
      </c>
      <c r="V1514">
        <v>1940.0347471337179</v>
      </c>
      <c r="W1514">
        <v>1459.9652528662821</v>
      </c>
      <c r="X1514">
        <v>766.66666666666674</v>
      </c>
      <c r="Y1514">
        <v>950</v>
      </c>
      <c r="Z1514">
        <v>0</v>
      </c>
      <c r="AA1514">
        <v>83.333333333333258</v>
      </c>
      <c r="AB1514" t="s">
        <v>2437</v>
      </c>
      <c r="AC1514">
        <v>4</v>
      </c>
      <c r="AD1514">
        <v>1</v>
      </c>
      <c r="AE1514" t="s">
        <v>36</v>
      </c>
      <c r="AF1514">
        <v>0</v>
      </c>
      <c r="AG1514">
        <v>0</v>
      </c>
      <c r="AH1514">
        <v>11.339669704437259</v>
      </c>
      <c r="AI1514">
        <v>9.6455841064453125</v>
      </c>
      <c r="AJ1514" t="s">
        <v>6486</v>
      </c>
      <c r="AK1514" t="s">
        <v>10204</v>
      </c>
      <c r="AL1514" t="s">
        <v>36</v>
      </c>
      <c r="AM1514">
        <v>125</v>
      </c>
    </row>
    <row r="1515" spans="1:39" x14ac:dyDescent="0.25">
      <c r="A1515" s="1">
        <v>1513</v>
      </c>
      <c r="B1515">
        <v>14</v>
      </c>
      <c r="C1515">
        <v>100</v>
      </c>
      <c r="D1515">
        <v>47</v>
      </c>
      <c r="E1515">
        <v>62</v>
      </c>
      <c r="F1515">
        <v>35</v>
      </c>
      <c r="G1515">
        <f t="shared" si="46"/>
        <v>97</v>
      </c>
      <c r="H1515">
        <f t="shared" si="47"/>
        <v>0.97</v>
      </c>
      <c r="I1515">
        <v>21</v>
      </c>
      <c r="J1515">
        <v>24</v>
      </c>
      <c r="K1515" t="s">
        <v>40</v>
      </c>
      <c r="L1515" t="s">
        <v>36</v>
      </c>
      <c r="M1515" t="s">
        <v>975</v>
      </c>
      <c r="N1515" t="s">
        <v>976</v>
      </c>
      <c r="O1515" t="s">
        <v>977</v>
      </c>
      <c r="P1515" t="s">
        <v>978</v>
      </c>
      <c r="Q1515">
        <v>0</v>
      </c>
      <c r="R1515">
        <v>1800</v>
      </c>
      <c r="S1515">
        <v>2152.5</v>
      </c>
      <c r="T1515">
        <v>1550</v>
      </c>
      <c r="U1515">
        <v>0</v>
      </c>
      <c r="V1515">
        <v>2086.372910923661</v>
      </c>
      <c r="W1515">
        <v>1411.127089076339</v>
      </c>
      <c r="X1515">
        <v>733.33333333333326</v>
      </c>
      <c r="Y1515">
        <v>875</v>
      </c>
      <c r="Z1515">
        <v>0</v>
      </c>
      <c r="AA1515">
        <v>191.66666666666671</v>
      </c>
      <c r="AB1515" t="s">
        <v>2438</v>
      </c>
      <c r="AC1515">
        <v>4</v>
      </c>
      <c r="AD1515">
        <v>1</v>
      </c>
      <c r="AE1515" t="s">
        <v>36</v>
      </c>
      <c r="AF1515">
        <v>0</v>
      </c>
      <c r="AG1515">
        <v>2</v>
      </c>
      <c r="AH1515">
        <v>10.734005928039551</v>
      </c>
      <c r="AI1515">
        <v>9.5787627696990967</v>
      </c>
      <c r="AJ1515" t="s">
        <v>6487</v>
      </c>
      <c r="AK1515" t="s">
        <v>10205</v>
      </c>
      <c r="AL1515" t="s">
        <v>8990</v>
      </c>
      <c r="AM1515">
        <v>125</v>
      </c>
    </row>
    <row r="1516" spans="1:39" x14ac:dyDescent="0.25">
      <c r="A1516" s="1">
        <v>1514</v>
      </c>
      <c r="B1516">
        <v>15</v>
      </c>
      <c r="C1516">
        <v>100</v>
      </c>
      <c r="D1516">
        <v>47</v>
      </c>
      <c r="E1516">
        <v>62</v>
      </c>
      <c r="F1516">
        <v>37</v>
      </c>
      <c r="G1516">
        <f t="shared" si="46"/>
        <v>99</v>
      </c>
      <c r="H1516">
        <f t="shared" si="47"/>
        <v>0.99</v>
      </c>
      <c r="I1516">
        <v>20</v>
      </c>
      <c r="J1516">
        <v>26</v>
      </c>
      <c r="K1516" t="s">
        <v>36</v>
      </c>
      <c r="L1516" t="s">
        <v>36</v>
      </c>
      <c r="M1516" t="s">
        <v>975</v>
      </c>
      <c r="N1516" t="s">
        <v>976</v>
      </c>
      <c r="O1516" t="s">
        <v>977</v>
      </c>
      <c r="P1516" t="s">
        <v>978</v>
      </c>
      <c r="Q1516">
        <v>0</v>
      </c>
      <c r="R1516">
        <v>1800</v>
      </c>
      <c r="S1516">
        <v>2337.5</v>
      </c>
      <c r="T1516">
        <v>1550</v>
      </c>
      <c r="U1516">
        <v>0</v>
      </c>
      <c r="V1516">
        <v>2492.1098379051368</v>
      </c>
      <c r="W1516">
        <v>820.39016209486272</v>
      </c>
      <c r="X1516">
        <v>750.00000000000011</v>
      </c>
      <c r="Y1516">
        <v>925</v>
      </c>
      <c r="Z1516">
        <v>0</v>
      </c>
      <c r="AA1516">
        <v>125</v>
      </c>
      <c r="AB1516" t="s">
        <v>2439</v>
      </c>
      <c r="AC1516">
        <v>4</v>
      </c>
      <c r="AD1516">
        <v>1</v>
      </c>
      <c r="AE1516" t="s">
        <v>36</v>
      </c>
      <c r="AF1516">
        <v>0</v>
      </c>
      <c r="AG1516">
        <v>1</v>
      </c>
      <c r="AH1516">
        <v>11.360282897949221</v>
      </c>
      <c r="AI1516">
        <v>9.6873314380645752</v>
      </c>
      <c r="AJ1516" t="s">
        <v>6488</v>
      </c>
      <c r="AK1516" t="s">
        <v>10206</v>
      </c>
      <c r="AL1516" t="s">
        <v>36</v>
      </c>
      <c r="AM1516">
        <v>125</v>
      </c>
    </row>
    <row r="1517" spans="1:39" x14ac:dyDescent="0.25">
      <c r="A1517" s="1">
        <v>1515</v>
      </c>
      <c r="B1517">
        <v>16</v>
      </c>
      <c r="C1517">
        <v>100</v>
      </c>
      <c r="D1517">
        <v>47</v>
      </c>
      <c r="E1517">
        <v>62</v>
      </c>
      <c r="F1517">
        <v>36</v>
      </c>
      <c r="G1517">
        <f t="shared" si="46"/>
        <v>98</v>
      </c>
      <c r="H1517">
        <f t="shared" si="47"/>
        <v>0.98</v>
      </c>
      <c r="I1517">
        <v>20</v>
      </c>
      <c r="J1517">
        <v>25</v>
      </c>
      <c r="K1517" t="s">
        <v>436</v>
      </c>
      <c r="L1517" t="s">
        <v>36</v>
      </c>
      <c r="M1517" t="s">
        <v>975</v>
      </c>
      <c r="N1517" t="s">
        <v>976</v>
      </c>
      <c r="O1517" t="s">
        <v>977</v>
      </c>
      <c r="P1517" t="s">
        <v>978</v>
      </c>
      <c r="Q1517">
        <v>0</v>
      </c>
      <c r="R1517">
        <v>1800</v>
      </c>
      <c r="S1517">
        <v>2250</v>
      </c>
      <c r="T1517">
        <v>1550</v>
      </c>
      <c r="U1517">
        <v>5.5638875505690066</v>
      </c>
      <c r="V1517">
        <v>2870.120538793572</v>
      </c>
      <c r="W1517">
        <v>524.31557365585854</v>
      </c>
      <c r="X1517">
        <v>750</v>
      </c>
      <c r="Y1517">
        <v>900</v>
      </c>
      <c r="Z1517">
        <v>0</v>
      </c>
      <c r="AA1517">
        <v>150</v>
      </c>
      <c r="AB1517" t="s">
        <v>2440</v>
      </c>
      <c r="AC1517">
        <v>4</v>
      </c>
      <c r="AD1517">
        <v>1</v>
      </c>
      <c r="AE1517" t="s">
        <v>36</v>
      </c>
      <c r="AF1517">
        <v>0</v>
      </c>
      <c r="AG1517">
        <v>1</v>
      </c>
      <c r="AH1517">
        <v>11.13892769813538</v>
      </c>
      <c r="AI1517">
        <v>9.6580419540405273</v>
      </c>
      <c r="AJ1517" t="s">
        <v>6489</v>
      </c>
      <c r="AK1517" t="s">
        <v>10207</v>
      </c>
      <c r="AL1517" t="s">
        <v>9862</v>
      </c>
      <c r="AM1517">
        <v>125</v>
      </c>
    </row>
    <row r="1518" spans="1:39" x14ac:dyDescent="0.25">
      <c r="A1518" s="1">
        <v>1516</v>
      </c>
      <c r="B1518">
        <v>17</v>
      </c>
      <c r="C1518">
        <v>100</v>
      </c>
      <c r="D1518">
        <v>47</v>
      </c>
      <c r="E1518">
        <v>60</v>
      </c>
      <c r="F1518">
        <v>38</v>
      </c>
      <c r="G1518">
        <f t="shared" si="46"/>
        <v>98</v>
      </c>
      <c r="H1518">
        <f t="shared" si="47"/>
        <v>0.98</v>
      </c>
      <c r="I1518">
        <v>19</v>
      </c>
      <c r="J1518">
        <v>27</v>
      </c>
      <c r="K1518" t="s">
        <v>40</v>
      </c>
      <c r="L1518" t="s">
        <v>36</v>
      </c>
      <c r="M1518" t="s">
        <v>975</v>
      </c>
      <c r="N1518" t="s">
        <v>976</v>
      </c>
      <c r="O1518" t="s">
        <v>977</v>
      </c>
      <c r="P1518" t="s">
        <v>978</v>
      </c>
      <c r="Q1518">
        <v>0</v>
      </c>
      <c r="R1518">
        <v>1800</v>
      </c>
      <c r="S1518">
        <v>2115</v>
      </c>
      <c r="T1518">
        <v>1500</v>
      </c>
      <c r="U1518">
        <v>0</v>
      </c>
      <c r="V1518">
        <v>2652.415179012306</v>
      </c>
      <c r="W1518">
        <v>932.584820987694</v>
      </c>
      <c r="X1518">
        <v>750.00000000000011</v>
      </c>
      <c r="Y1518">
        <v>950</v>
      </c>
      <c r="Z1518">
        <v>0</v>
      </c>
      <c r="AA1518">
        <v>100</v>
      </c>
      <c r="AB1518" t="s">
        <v>2441</v>
      </c>
      <c r="AC1518">
        <v>4</v>
      </c>
      <c r="AD1518">
        <v>1</v>
      </c>
      <c r="AE1518" t="s">
        <v>36</v>
      </c>
      <c r="AF1518">
        <v>0</v>
      </c>
      <c r="AG1518">
        <v>1</v>
      </c>
      <c r="AH1518">
        <v>10.910972118377691</v>
      </c>
      <c r="AI1518">
        <v>9.6293282508850098</v>
      </c>
      <c r="AJ1518" t="s">
        <v>6490</v>
      </c>
      <c r="AK1518" t="s">
        <v>10208</v>
      </c>
      <c r="AL1518" t="s">
        <v>8990</v>
      </c>
      <c r="AM1518">
        <v>125</v>
      </c>
    </row>
    <row r="1519" spans="1:39" x14ac:dyDescent="0.25">
      <c r="A1519" s="1">
        <v>1517</v>
      </c>
      <c r="B1519">
        <v>18</v>
      </c>
      <c r="C1519">
        <v>100</v>
      </c>
      <c r="D1519">
        <v>47</v>
      </c>
      <c r="E1519">
        <v>53</v>
      </c>
      <c r="F1519">
        <v>38</v>
      </c>
      <c r="G1519">
        <f t="shared" si="46"/>
        <v>91</v>
      </c>
      <c r="H1519">
        <f t="shared" si="47"/>
        <v>0.91</v>
      </c>
      <c r="I1519">
        <v>15</v>
      </c>
      <c r="J1519">
        <v>26</v>
      </c>
      <c r="K1519" t="s">
        <v>437</v>
      </c>
      <c r="L1519" t="s">
        <v>36</v>
      </c>
      <c r="M1519" t="s">
        <v>975</v>
      </c>
      <c r="N1519" t="s">
        <v>976</v>
      </c>
      <c r="O1519" t="s">
        <v>977</v>
      </c>
      <c r="P1519" t="s">
        <v>978</v>
      </c>
      <c r="Q1519">
        <v>0</v>
      </c>
      <c r="R1519">
        <v>1800</v>
      </c>
      <c r="S1519">
        <v>2167.5</v>
      </c>
      <c r="T1519">
        <v>1325</v>
      </c>
      <c r="U1519">
        <v>20.97605712293193</v>
      </c>
      <c r="V1519">
        <v>3686.5239428770678</v>
      </c>
      <c r="W1519">
        <v>-2.2737367544323211E-13</v>
      </c>
      <c r="X1519">
        <v>750.00000000000011</v>
      </c>
      <c r="Y1519">
        <v>950</v>
      </c>
      <c r="Z1519">
        <v>0</v>
      </c>
      <c r="AA1519">
        <v>100</v>
      </c>
      <c r="AB1519" t="s">
        <v>2442</v>
      </c>
      <c r="AC1519">
        <v>4</v>
      </c>
      <c r="AD1519">
        <v>1</v>
      </c>
      <c r="AE1519" t="s">
        <v>36</v>
      </c>
      <c r="AF1519">
        <v>0</v>
      </c>
      <c r="AG1519">
        <v>6</v>
      </c>
      <c r="AH1519">
        <v>11.614304780960079</v>
      </c>
      <c r="AI1519">
        <v>9.6467270851135254</v>
      </c>
      <c r="AJ1519" t="s">
        <v>6491</v>
      </c>
      <c r="AK1519" t="s">
        <v>10209</v>
      </c>
      <c r="AL1519" t="s">
        <v>12319</v>
      </c>
      <c r="AM1519">
        <v>125</v>
      </c>
    </row>
    <row r="1520" spans="1:39" x14ac:dyDescent="0.25">
      <c r="A1520" s="1">
        <v>1518</v>
      </c>
      <c r="B1520">
        <v>19</v>
      </c>
      <c r="C1520">
        <v>100</v>
      </c>
      <c r="D1520">
        <v>47</v>
      </c>
      <c r="E1520">
        <v>65</v>
      </c>
      <c r="F1520">
        <v>35</v>
      </c>
      <c r="G1520">
        <f t="shared" si="46"/>
        <v>100</v>
      </c>
      <c r="H1520">
        <f t="shared" si="47"/>
        <v>1</v>
      </c>
      <c r="I1520">
        <v>23</v>
      </c>
      <c r="J1520">
        <v>24</v>
      </c>
      <c r="K1520" t="s">
        <v>36</v>
      </c>
      <c r="L1520" t="s">
        <v>36</v>
      </c>
      <c r="M1520" t="s">
        <v>975</v>
      </c>
      <c r="N1520" t="s">
        <v>976</v>
      </c>
      <c r="O1520" t="s">
        <v>977</v>
      </c>
      <c r="P1520" t="s">
        <v>978</v>
      </c>
      <c r="Q1520">
        <v>0</v>
      </c>
      <c r="R1520">
        <v>1583.848635117482</v>
      </c>
      <c r="S1520">
        <v>2457.5</v>
      </c>
      <c r="T1520">
        <v>1625</v>
      </c>
      <c r="U1520">
        <v>0</v>
      </c>
      <c r="V1520">
        <v>2057.3840956882159</v>
      </c>
      <c r="W1520">
        <v>1060.1159043117841</v>
      </c>
      <c r="X1520">
        <v>733.33333333333326</v>
      </c>
      <c r="Y1520">
        <v>875</v>
      </c>
      <c r="Z1520">
        <v>0</v>
      </c>
      <c r="AA1520">
        <v>191.66666666666671</v>
      </c>
      <c r="AB1520" t="s">
        <v>2443</v>
      </c>
      <c r="AC1520">
        <v>4</v>
      </c>
      <c r="AD1520">
        <v>1</v>
      </c>
      <c r="AE1520" t="s">
        <v>36</v>
      </c>
      <c r="AF1520">
        <v>0</v>
      </c>
      <c r="AG1520">
        <v>1</v>
      </c>
      <c r="AH1520">
        <v>11.28449106216431</v>
      </c>
      <c r="AI1520">
        <v>9.7264602184295654</v>
      </c>
      <c r="AJ1520" t="s">
        <v>6492</v>
      </c>
      <c r="AK1520" t="s">
        <v>10210</v>
      </c>
      <c r="AL1520" t="s">
        <v>36</v>
      </c>
      <c r="AM1520">
        <v>125</v>
      </c>
    </row>
    <row r="1521" spans="1:39" x14ac:dyDescent="0.25">
      <c r="A1521" s="1">
        <v>1519</v>
      </c>
      <c r="B1521">
        <v>20</v>
      </c>
      <c r="C1521">
        <v>100</v>
      </c>
      <c r="D1521">
        <v>47</v>
      </c>
      <c r="E1521">
        <v>64</v>
      </c>
      <c r="F1521">
        <v>36</v>
      </c>
      <c r="G1521">
        <f t="shared" si="46"/>
        <v>100</v>
      </c>
      <c r="H1521">
        <f t="shared" si="47"/>
        <v>1</v>
      </c>
      <c r="I1521">
        <v>22</v>
      </c>
      <c r="J1521">
        <v>25</v>
      </c>
      <c r="K1521" t="s">
        <v>36</v>
      </c>
      <c r="L1521" t="s">
        <v>36</v>
      </c>
      <c r="M1521" t="s">
        <v>975</v>
      </c>
      <c r="N1521" t="s">
        <v>976</v>
      </c>
      <c r="O1521" t="s">
        <v>977</v>
      </c>
      <c r="P1521" t="s">
        <v>978</v>
      </c>
      <c r="Q1521">
        <v>0</v>
      </c>
      <c r="R1521">
        <v>1616.666666666667</v>
      </c>
      <c r="S1521">
        <v>2277.5</v>
      </c>
      <c r="T1521">
        <v>1600</v>
      </c>
      <c r="U1521">
        <v>0</v>
      </c>
      <c r="V1521">
        <v>1888.8602203985031</v>
      </c>
      <c r="W1521">
        <v>1433.6397796014969</v>
      </c>
      <c r="X1521">
        <v>716.66666666666674</v>
      </c>
      <c r="Y1521">
        <v>900</v>
      </c>
      <c r="Z1521">
        <v>0</v>
      </c>
      <c r="AA1521">
        <v>183.33333333333329</v>
      </c>
      <c r="AB1521" t="s">
        <v>2444</v>
      </c>
      <c r="AC1521">
        <v>4</v>
      </c>
      <c r="AD1521">
        <v>1</v>
      </c>
      <c r="AE1521" t="s">
        <v>36</v>
      </c>
      <c r="AF1521">
        <v>0</v>
      </c>
      <c r="AG1521">
        <v>1</v>
      </c>
      <c r="AH1521">
        <v>11.300763845443729</v>
      </c>
      <c r="AI1521">
        <v>9.6667063236236572</v>
      </c>
      <c r="AJ1521" t="s">
        <v>6493</v>
      </c>
      <c r="AK1521" t="s">
        <v>10211</v>
      </c>
      <c r="AL1521" t="s">
        <v>36</v>
      </c>
      <c r="AM1521">
        <v>125</v>
      </c>
    </row>
    <row r="1522" spans="1:39" x14ac:dyDescent="0.25">
      <c r="A1522" s="1">
        <v>1520</v>
      </c>
      <c r="B1522">
        <v>21</v>
      </c>
      <c r="C1522">
        <v>100</v>
      </c>
      <c r="D1522">
        <v>47</v>
      </c>
      <c r="E1522">
        <v>60</v>
      </c>
      <c r="F1522">
        <v>39</v>
      </c>
      <c r="G1522">
        <f t="shared" si="46"/>
        <v>99</v>
      </c>
      <c r="H1522">
        <f t="shared" si="47"/>
        <v>0.99</v>
      </c>
      <c r="I1522">
        <v>18</v>
      </c>
      <c r="J1522">
        <v>28</v>
      </c>
      <c r="K1522" t="s">
        <v>244</v>
      </c>
      <c r="L1522" t="s">
        <v>36</v>
      </c>
      <c r="M1522" t="s">
        <v>975</v>
      </c>
      <c r="N1522" t="s">
        <v>976</v>
      </c>
      <c r="O1522" t="s">
        <v>977</v>
      </c>
      <c r="P1522" t="s">
        <v>978</v>
      </c>
      <c r="Q1522">
        <v>0</v>
      </c>
      <c r="R1522">
        <v>1800</v>
      </c>
      <c r="S1522">
        <v>1965</v>
      </c>
      <c r="T1522">
        <v>1500</v>
      </c>
      <c r="U1522">
        <v>0</v>
      </c>
      <c r="V1522">
        <v>3413.6535741665539</v>
      </c>
      <c r="W1522">
        <v>321.34642583344612</v>
      </c>
      <c r="X1522">
        <v>800.00000000000011</v>
      </c>
      <c r="Y1522">
        <v>975</v>
      </c>
      <c r="Z1522">
        <v>0</v>
      </c>
      <c r="AA1522">
        <v>24.99999999999989</v>
      </c>
      <c r="AB1522" t="s">
        <v>2445</v>
      </c>
      <c r="AC1522">
        <v>4</v>
      </c>
      <c r="AD1522">
        <v>1</v>
      </c>
      <c r="AE1522" t="s">
        <v>36</v>
      </c>
      <c r="AF1522">
        <v>0</v>
      </c>
      <c r="AG1522">
        <v>3</v>
      </c>
      <c r="AH1522">
        <v>9.5479233264923096</v>
      </c>
      <c r="AI1522">
        <v>9.7230954170227051</v>
      </c>
      <c r="AJ1522" t="s">
        <v>6494</v>
      </c>
      <c r="AK1522" t="s">
        <v>10212</v>
      </c>
      <c r="AL1522" t="s">
        <v>8990</v>
      </c>
      <c r="AM1522">
        <v>125</v>
      </c>
    </row>
    <row r="1523" spans="1:39" x14ac:dyDescent="0.25">
      <c r="A1523" s="1">
        <v>1521</v>
      </c>
      <c r="B1523">
        <v>22</v>
      </c>
      <c r="C1523">
        <v>100</v>
      </c>
      <c r="D1523">
        <v>47</v>
      </c>
      <c r="E1523">
        <v>63</v>
      </c>
      <c r="F1523">
        <v>37</v>
      </c>
      <c r="G1523">
        <f t="shared" si="46"/>
        <v>100</v>
      </c>
      <c r="H1523">
        <f t="shared" si="47"/>
        <v>1</v>
      </c>
      <c r="I1523">
        <v>21</v>
      </c>
      <c r="J1523">
        <v>26</v>
      </c>
      <c r="K1523" t="s">
        <v>36</v>
      </c>
      <c r="L1523" t="s">
        <v>36</v>
      </c>
      <c r="M1523" t="s">
        <v>975</v>
      </c>
      <c r="N1523" t="s">
        <v>976</v>
      </c>
      <c r="O1523" t="s">
        <v>977</v>
      </c>
      <c r="P1523" t="s">
        <v>978</v>
      </c>
      <c r="Q1523">
        <v>0</v>
      </c>
      <c r="R1523">
        <v>1747.9206797804941</v>
      </c>
      <c r="S1523">
        <v>2320</v>
      </c>
      <c r="T1523">
        <v>1575</v>
      </c>
      <c r="U1523">
        <v>0</v>
      </c>
      <c r="V1523">
        <v>2242.3939799313762</v>
      </c>
      <c r="W1523">
        <v>1062.606020068624</v>
      </c>
      <c r="X1523">
        <v>866.66666666666663</v>
      </c>
      <c r="Y1523">
        <v>925</v>
      </c>
      <c r="Z1523">
        <v>0</v>
      </c>
      <c r="AA1523">
        <v>8.3333333333333712</v>
      </c>
      <c r="AB1523" t="s">
        <v>2446</v>
      </c>
      <c r="AC1523">
        <v>4</v>
      </c>
      <c r="AD1523">
        <v>1</v>
      </c>
      <c r="AE1523" t="s">
        <v>36</v>
      </c>
      <c r="AF1523">
        <v>0</v>
      </c>
      <c r="AG1523">
        <v>3</v>
      </c>
      <c r="AH1523">
        <v>10.407321929931641</v>
      </c>
      <c r="AI1523">
        <v>9.7618074417114258</v>
      </c>
      <c r="AJ1523" t="s">
        <v>6495</v>
      </c>
      <c r="AK1523" t="s">
        <v>10213</v>
      </c>
      <c r="AL1523" t="s">
        <v>36</v>
      </c>
      <c r="AM1523">
        <v>125</v>
      </c>
    </row>
    <row r="1524" spans="1:39" x14ac:dyDescent="0.25">
      <c r="A1524" s="1">
        <v>1522</v>
      </c>
      <c r="B1524">
        <v>23</v>
      </c>
      <c r="C1524">
        <v>100</v>
      </c>
      <c r="D1524">
        <v>47</v>
      </c>
      <c r="E1524">
        <v>65</v>
      </c>
      <c r="F1524">
        <v>35</v>
      </c>
      <c r="G1524">
        <f t="shared" si="46"/>
        <v>100</v>
      </c>
      <c r="H1524">
        <f t="shared" si="47"/>
        <v>1</v>
      </c>
      <c r="I1524">
        <v>23</v>
      </c>
      <c r="J1524">
        <v>24</v>
      </c>
      <c r="K1524" t="s">
        <v>36</v>
      </c>
      <c r="L1524" t="s">
        <v>36</v>
      </c>
      <c r="M1524" t="s">
        <v>975</v>
      </c>
      <c r="N1524" t="s">
        <v>976</v>
      </c>
      <c r="O1524" t="s">
        <v>977</v>
      </c>
      <c r="P1524" t="s">
        <v>978</v>
      </c>
      <c r="Q1524">
        <v>0</v>
      </c>
      <c r="R1524">
        <v>1608.333333333333</v>
      </c>
      <c r="S1524">
        <v>2110</v>
      </c>
      <c r="T1524">
        <v>1625</v>
      </c>
      <c r="U1524">
        <v>0</v>
      </c>
      <c r="V1524">
        <v>2058.0927775250748</v>
      </c>
      <c r="W1524">
        <v>1406.907222474925</v>
      </c>
      <c r="X1524">
        <v>733.33333333333337</v>
      </c>
      <c r="Y1524">
        <v>875</v>
      </c>
      <c r="Z1524">
        <v>0</v>
      </c>
      <c r="AA1524">
        <v>191.66666666666649</v>
      </c>
      <c r="AB1524" t="s">
        <v>2447</v>
      </c>
      <c r="AC1524">
        <v>4</v>
      </c>
      <c r="AD1524">
        <v>1</v>
      </c>
      <c r="AE1524" t="s">
        <v>36</v>
      </c>
      <c r="AF1524">
        <v>0</v>
      </c>
      <c r="AG1524">
        <v>0</v>
      </c>
      <c r="AH1524">
        <v>10.233197927474979</v>
      </c>
      <c r="AI1524">
        <v>9.667111873626709</v>
      </c>
      <c r="AJ1524" t="s">
        <v>6496</v>
      </c>
      <c r="AK1524" t="s">
        <v>10214</v>
      </c>
      <c r="AL1524" t="s">
        <v>36</v>
      </c>
      <c r="AM1524">
        <v>125</v>
      </c>
    </row>
    <row r="1525" spans="1:39" x14ac:dyDescent="0.25">
      <c r="A1525" s="1">
        <v>1523</v>
      </c>
      <c r="B1525">
        <v>24</v>
      </c>
      <c r="C1525">
        <v>100</v>
      </c>
      <c r="D1525">
        <v>47</v>
      </c>
      <c r="E1525">
        <v>55</v>
      </c>
      <c r="F1525">
        <v>38</v>
      </c>
      <c r="G1525">
        <f t="shared" si="46"/>
        <v>93</v>
      </c>
      <c r="H1525">
        <f t="shared" si="47"/>
        <v>0.93</v>
      </c>
      <c r="I1525">
        <v>18</v>
      </c>
      <c r="J1525">
        <v>26</v>
      </c>
      <c r="K1525" t="s">
        <v>438</v>
      </c>
      <c r="L1525" t="s">
        <v>36</v>
      </c>
      <c r="M1525" t="s">
        <v>975</v>
      </c>
      <c r="N1525" t="s">
        <v>976</v>
      </c>
      <c r="O1525" t="s">
        <v>977</v>
      </c>
      <c r="P1525" t="s">
        <v>978</v>
      </c>
      <c r="Q1525">
        <v>0</v>
      </c>
      <c r="R1525">
        <v>1800</v>
      </c>
      <c r="S1525">
        <v>2242.5</v>
      </c>
      <c r="T1525">
        <v>1375</v>
      </c>
      <c r="U1525">
        <v>0</v>
      </c>
      <c r="V1525">
        <v>3341.5453114641632</v>
      </c>
      <c r="W1525">
        <v>240.95468853583679</v>
      </c>
      <c r="X1525">
        <v>750.00000000000011</v>
      </c>
      <c r="Y1525">
        <v>950</v>
      </c>
      <c r="Z1525">
        <v>0</v>
      </c>
      <c r="AA1525">
        <v>100</v>
      </c>
      <c r="AB1525" t="s">
        <v>2448</v>
      </c>
      <c r="AC1525">
        <v>4</v>
      </c>
      <c r="AD1525">
        <v>1</v>
      </c>
      <c r="AE1525" t="s">
        <v>36</v>
      </c>
      <c r="AF1525">
        <v>0</v>
      </c>
      <c r="AG1525">
        <v>6</v>
      </c>
      <c r="AH1525">
        <v>9.5823509693145752</v>
      </c>
      <c r="AI1525">
        <v>9.6846487522125244</v>
      </c>
      <c r="AJ1525" t="s">
        <v>6497</v>
      </c>
      <c r="AK1525" t="s">
        <v>10215</v>
      </c>
      <c r="AL1525" t="s">
        <v>9862</v>
      </c>
      <c r="AM1525">
        <v>125</v>
      </c>
    </row>
    <row r="1526" spans="1:39" x14ac:dyDescent="0.25">
      <c r="A1526" s="1">
        <v>1524</v>
      </c>
      <c r="B1526">
        <v>25</v>
      </c>
      <c r="C1526">
        <v>100</v>
      </c>
      <c r="D1526">
        <v>47</v>
      </c>
      <c r="E1526">
        <v>63</v>
      </c>
      <c r="F1526">
        <v>37</v>
      </c>
      <c r="G1526">
        <f t="shared" si="46"/>
        <v>100</v>
      </c>
      <c r="H1526">
        <f t="shared" si="47"/>
        <v>1</v>
      </c>
      <c r="I1526">
        <v>22</v>
      </c>
      <c r="J1526">
        <v>25</v>
      </c>
      <c r="K1526" t="s">
        <v>36</v>
      </c>
      <c r="L1526" t="s">
        <v>36</v>
      </c>
      <c r="M1526" t="s">
        <v>975</v>
      </c>
      <c r="N1526" t="s">
        <v>976</v>
      </c>
      <c r="O1526" t="s">
        <v>977</v>
      </c>
      <c r="P1526" t="s">
        <v>978</v>
      </c>
      <c r="Q1526">
        <v>0</v>
      </c>
      <c r="R1526">
        <v>1675</v>
      </c>
      <c r="S1526">
        <v>2122.5</v>
      </c>
      <c r="T1526">
        <v>1575</v>
      </c>
      <c r="U1526">
        <v>0</v>
      </c>
      <c r="V1526">
        <v>2146.966300653085</v>
      </c>
      <c r="W1526">
        <v>1355.533699346915</v>
      </c>
      <c r="X1526">
        <v>749.99999999999989</v>
      </c>
      <c r="Y1526">
        <v>925</v>
      </c>
      <c r="Z1526">
        <v>0</v>
      </c>
      <c r="AA1526">
        <v>125</v>
      </c>
      <c r="AB1526" t="s">
        <v>2449</v>
      </c>
      <c r="AC1526">
        <v>4</v>
      </c>
      <c r="AD1526">
        <v>1</v>
      </c>
      <c r="AE1526" t="s">
        <v>36</v>
      </c>
      <c r="AF1526">
        <v>0</v>
      </c>
      <c r="AG1526">
        <v>0</v>
      </c>
      <c r="AH1526">
        <v>9.446915864944458</v>
      </c>
      <c r="AI1526">
        <v>9.7243375778198242</v>
      </c>
      <c r="AJ1526" t="s">
        <v>6498</v>
      </c>
      <c r="AK1526" t="s">
        <v>10216</v>
      </c>
      <c r="AL1526" t="s">
        <v>36</v>
      </c>
      <c r="AM1526">
        <v>125</v>
      </c>
    </row>
    <row r="1527" spans="1:39" x14ac:dyDescent="0.25">
      <c r="A1527" s="1">
        <v>1525</v>
      </c>
      <c r="B1527">
        <v>26</v>
      </c>
      <c r="C1527">
        <v>100</v>
      </c>
      <c r="D1527">
        <v>47</v>
      </c>
      <c r="E1527">
        <v>64</v>
      </c>
      <c r="F1527">
        <v>36</v>
      </c>
      <c r="G1527">
        <f t="shared" si="46"/>
        <v>100</v>
      </c>
      <c r="H1527">
        <f t="shared" si="47"/>
        <v>1</v>
      </c>
      <c r="I1527">
        <v>22</v>
      </c>
      <c r="J1527">
        <v>25</v>
      </c>
      <c r="K1527" t="s">
        <v>36</v>
      </c>
      <c r="L1527" t="s">
        <v>36</v>
      </c>
      <c r="M1527" t="s">
        <v>975</v>
      </c>
      <c r="N1527" t="s">
        <v>976</v>
      </c>
      <c r="O1527" t="s">
        <v>977</v>
      </c>
      <c r="P1527" t="s">
        <v>978</v>
      </c>
      <c r="Q1527">
        <v>0</v>
      </c>
      <c r="R1527">
        <v>1650</v>
      </c>
      <c r="S1527">
        <v>2332.5</v>
      </c>
      <c r="T1527">
        <v>1600</v>
      </c>
      <c r="U1527">
        <v>0</v>
      </c>
      <c r="V1527">
        <v>1863.2248236040141</v>
      </c>
      <c r="W1527">
        <v>1404.2751763959859</v>
      </c>
      <c r="X1527">
        <v>750.00000000000011</v>
      </c>
      <c r="Y1527">
        <v>900</v>
      </c>
      <c r="Z1527">
        <v>0</v>
      </c>
      <c r="AA1527">
        <v>150</v>
      </c>
      <c r="AB1527" t="s">
        <v>2450</v>
      </c>
      <c r="AC1527">
        <v>4</v>
      </c>
      <c r="AD1527">
        <v>1</v>
      </c>
      <c r="AE1527" t="s">
        <v>36</v>
      </c>
      <c r="AF1527">
        <v>0</v>
      </c>
      <c r="AG1527">
        <v>0</v>
      </c>
      <c r="AH1527">
        <v>9.6458871364593506</v>
      </c>
      <c r="AI1527">
        <v>9.5868105888366699</v>
      </c>
      <c r="AJ1527" t="s">
        <v>6499</v>
      </c>
      <c r="AK1527" t="s">
        <v>10217</v>
      </c>
      <c r="AL1527" t="s">
        <v>36</v>
      </c>
      <c r="AM1527">
        <v>125</v>
      </c>
    </row>
    <row r="1528" spans="1:39" x14ac:dyDescent="0.25">
      <c r="A1528" s="1">
        <v>1526</v>
      </c>
      <c r="B1528">
        <v>27</v>
      </c>
      <c r="C1528">
        <v>100</v>
      </c>
      <c r="D1528">
        <v>47</v>
      </c>
      <c r="E1528">
        <v>65</v>
      </c>
      <c r="F1528">
        <v>35</v>
      </c>
      <c r="G1528">
        <f t="shared" si="46"/>
        <v>100</v>
      </c>
      <c r="H1528">
        <f t="shared" si="47"/>
        <v>1</v>
      </c>
      <c r="I1528">
        <v>23</v>
      </c>
      <c r="J1528">
        <v>24</v>
      </c>
      <c r="K1528" t="s">
        <v>36</v>
      </c>
      <c r="L1528" t="s">
        <v>36</v>
      </c>
      <c r="M1528" t="s">
        <v>975</v>
      </c>
      <c r="N1528" t="s">
        <v>976</v>
      </c>
      <c r="O1528" t="s">
        <v>977</v>
      </c>
      <c r="P1528" t="s">
        <v>978</v>
      </c>
      <c r="Q1528">
        <v>0</v>
      </c>
      <c r="R1528">
        <v>1608.333333333333</v>
      </c>
      <c r="S1528">
        <v>2220</v>
      </c>
      <c r="T1528">
        <v>1625</v>
      </c>
      <c r="U1528">
        <v>0</v>
      </c>
      <c r="V1528">
        <v>1680.3246019688729</v>
      </c>
      <c r="W1528">
        <v>1674.6753980311271</v>
      </c>
      <c r="X1528">
        <v>733.33333333333326</v>
      </c>
      <c r="Y1528">
        <v>875</v>
      </c>
      <c r="Z1528">
        <v>0</v>
      </c>
      <c r="AA1528">
        <v>191.66666666666671</v>
      </c>
      <c r="AB1528" t="s">
        <v>2451</v>
      </c>
      <c r="AC1528">
        <v>4</v>
      </c>
      <c r="AD1528">
        <v>1</v>
      </c>
      <c r="AE1528" t="s">
        <v>36</v>
      </c>
      <c r="AF1528">
        <v>0</v>
      </c>
      <c r="AG1528">
        <v>0</v>
      </c>
      <c r="AH1528">
        <v>10.43957686424255</v>
      </c>
      <c r="AI1528">
        <v>9.6242072582244873</v>
      </c>
      <c r="AJ1528" t="s">
        <v>6500</v>
      </c>
      <c r="AK1528" t="s">
        <v>10218</v>
      </c>
      <c r="AL1528" t="s">
        <v>36</v>
      </c>
      <c r="AM1528">
        <v>125</v>
      </c>
    </row>
    <row r="1529" spans="1:39" x14ac:dyDescent="0.25">
      <c r="A1529" s="1">
        <v>1527</v>
      </c>
      <c r="B1529">
        <v>28</v>
      </c>
      <c r="C1529">
        <v>100</v>
      </c>
      <c r="D1529">
        <v>47</v>
      </c>
      <c r="E1529">
        <v>63</v>
      </c>
      <c r="F1529">
        <v>37</v>
      </c>
      <c r="G1529">
        <f t="shared" si="46"/>
        <v>100</v>
      </c>
      <c r="H1529">
        <f t="shared" si="47"/>
        <v>1</v>
      </c>
      <c r="I1529">
        <v>22</v>
      </c>
      <c r="J1529">
        <v>25</v>
      </c>
      <c r="K1529" t="s">
        <v>36</v>
      </c>
      <c r="L1529" t="s">
        <v>36</v>
      </c>
      <c r="M1529" t="s">
        <v>975</v>
      </c>
      <c r="N1529" t="s">
        <v>976</v>
      </c>
      <c r="O1529" t="s">
        <v>977</v>
      </c>
      <c r="P1529" t="s">
        <v>978</v>
      </c>
      <c r="Q1529">
        <v>0</v>
      </c>
      <c r="R1529">
        <v>1728.333333333333</v>
      </c>
      <c r="S1529">
        <v>2215</v>
      </c>
      <c r="T1529">
        <v>1575</v>
      </c>
      <c r="U1529">
        <v>0</v>
      </c>
      <c r="V1529">
        <v>2316.0719884089181</v>
      </c>
      <c r="W1529">
        <v>1093.9280115910819</v>
      </c>
      <c r="X1529">
        <v>803.33333333333337</v>
      </c>
      <c r="Y1529">
        <v>925</v>
      </c>
      <c r="Z1529">
        <v>0</v>
      </c>
      <c r="AA1529">
        <v>71.666666666666629</v>
      </c>
      <c r="AB1529" t="s">
        <v>2452</v>
      </c>
      <c r="AC1529">
        <v>4</v>
      </c>
      <c r="AD1529">
        <v>1</v>
      </c>
      <c r="AE1529" t="s">
        <v>36</v>
      </c>
      <c r="AF1529">
        <v>0</v>
      </c>
      <c r="AG1529">
        <v>1</v>
      </c>
      <c r="AH1529">
        <v>11.158208608627319</v>
      </c>
      <c r="AI1529">
        <v>9.63619065284729</v>
      </c>
      <c r="AJ1529" t="s">
        <v>6501</v>
      </c>
      <c r="AK1529" t="s">
        <v>10219</v>
      </c>
      <c r="AL1529" t="s">
        <v>36</v>
      </c>
      <c r="AM1529">
        <v>125</v>
      </c>
    </row>
    <row r="1530" spans="1:39" x14ac:dyDescent="0.25">
      <c r="A1530" s="1">
        <v>1528</v>
      </c>
      <c r="B1530">
        <v>29</v>
      </c>
      <c r="C1530">
        <v>100</v>
      </c>
      <c r="D1530">
        <v>47</v>
      </c>
      <c r="E1530">
        <v>61</v>
      </c>
      <c r="F1530">
        <v>38</v>
      </c>
      <c r="G1530">
        <f t="shared" si="46"/>
        <v>99</v>
      </c>
      <c r="H1530">
        <f t="shared" si="47"/>
        <v>0.99</v>
      </c>
      <c r="I1530">
        <v>20</v>
      </c>
      <c r="J1530">
        <v>26</v>
      </c>
      <c r="K1530" t="s">
        <v>139</v>
      </c>
      <c r="L1530" t="s">
        <v>36</v>
      </c>
      <c r="M1530" t="s">
        <v>975</v>
      </c>
      <c r="N1530" t="s">
        <v>976</v>
      </c>
      <c r="O1530" t="s">
        <v>977</v>
      </c>
      <c r="P1530" t="s">
        <v>978</v>
      </c>
      <c r="Q1530">
        <v>0</v>
      </c>
      <c r="R1530">
        <v>1800</v>
      </c>
      <c r="S1530">
        <v>1925</v>
      </c>
      <c r="T1530">
        <v>1525</v>
      </c>
      <c r="U1530">
        <v>0</v>
      </c>
      <c r="V1530">
        <v>2850.2724666366248</v>
      </c>
      <c r="W1530">
        <v>899.72753336337519</v>
      </c>
      <c r="X1530">
        <v>800</v>
      </c>
      <c r="Y1530">
        <v>950</v>
      </c>
      <c r="Z1530">
        <v>0</v>
      </c>
      <c r="AA1530">
        <v>50</v>
      </c>
      <c r="AB1530" t="s">
        <v>2453</v>
      </c>
      <c r="AC1530">
        <v>4</v>
      </c>
      <c r="AD1530">
        <v>1</v>
      </c>
      <c r="AE1530" t="s">
        <v>36</v>
      </c>
      <c r="AF1530">
        <v>0</v>
      </c>
      <c r="AG1530">
        <v>3</v>
      </c>
      <c r="AH1530">
        <v>12.70016121864319</v>
      </c>
      <c r="AI1530">
        <v>9.6333134174346924</v>
      </c>
      <c r="AJ1530" t="s">
        <v>6502</v>
      </c>
      <c r="AK1530" t="s">
        <v>10220</v>
      </c>
      <c r="AL1530" t="s">
        <v>8990</v>
      </c>
      <c r="AM1530">
        <v>125</v>
      </c>
    </row>
    <row r="1531" spans="1:39" x14ac:dyDescent="0.25">
      <c r="A1531" s="1">
        <v>1529</v>
      </c>
      <c r="B1531">
        <v>30</v>
      </c>
      <c r="C1531">
        <v>100</v>
      </c>
      <c r="D1531">
        <v>47</v>
      </c>
      <c r="E1531">
        <v>59</v>
      </c>
      <c r="F1531">
        <v>37</v>
      </c>
      <c r="G1531">
        <f t="shared" si="46"/>
        <v>96</v>
      </c>
      <c r="H1531">
        <f t="shared" si="47"/>
        <v>0.96</v>
      </c>
      <c r="I1531">
        <v>19</v>
      </c>
      <c r="J1531">
        <v>26</v>
      </c>
      <c r="K1531" t="s">
        <v>106</v>
      </c>
      <c r="L1531" t="s">
        <v>36</v>
      </c>
      <c r="M1531" t="s">
        <v>975</v>
      </c>
      <c r="N1531" t="s">
        <v>976</v>
      </c>
      <c r="O1531" t="s">
        <v>977</v>
      </c>
      <c r="P1531" t="s">
        <v>978</v>
      </c>
      <c r="Q1531">
        <v>0</v>
      </c>
      <c r="R1531">
        <v>1800</v>
      </c>
      <c r="S1531">
        <v>2057.5</v>
      </c>
      <c r="T1531">
        <v>1475</v>
      </c>
      <c r="U1531">
        <v>0</v>
      </c>
      <c r="V1531">
        <v>3047.4503361158299</v>
      </c>
      <c r="W1531">
        <v>620.0496638841696</v>
      </c>
      <c r="X1531">
        <v>750.00000000000011</v>
      </c>
      <c r="Y1531">
        <v>925</v>
      </c>
      <c r="Z1531">
        <v>0</v>
      </c>
      <c r="AA1531">
        <v>125</v>
      </c>
      <c r="AB1531" t="s">
        <v>2454</v>
      </c>
      <c r="AC1531">
        <v>4</v>
      </c>
      <c r="AD1531">
        <v>1</v>
      </c>
      <c r="AE1531" t="s">
        <v>4911</v>
      </c>
      <c r="AF1531">
        <v>1</v>
      </c>
      <c r="AG1531">
        <v>3</v>
      </c>
      <c r="AH1531">
        <v>10.437899589538571</v>
      </c>
      <c r="AI1531">
        <v>9.6273345947265625</v>
      </c>
      <c r="AJ1531" t="s">
        <v>6503</v>
      </c>
      <c r="AK1531" t="s">
        <v>10221</v>
      </c>
      <c r="AL1531" t="s">
        <v>8990</v>
      </c>
      <c r="AM1531">
        <v>125</v>
      </c>
    </row>
    <row r="1532" spans="1:39" x14ac:dyDescent="0.25">
      <c r="A1532" s="1">
        <v>1530</v>
      </c>
      <c r="B1532">
        <v>31</v>
      </c>
      <c r="C1532">
        <v>100</v>
      </c>
      <c r="D1532">
        <v>47</v>
      </c>
      <c r="E1532">
        <v>61</v>
      </c>
      <c r="F1532">
        <v>36</v>
      </c>
      <c r="G1532">
        <f t="shared" si="46"/>
        <v>97</v>
      </c>
      <c r="H1532">
        <f t="shared" si="47"/>
        <v>0.97</v>
      </c>
      <c r="I1532">
        <v>20</v>
      </c>
      <c r="J1532">
        <v>25</v>
      </c>
      <c r="K1532" t="s">
        <v>36</v>
      </c>
      <c r="L1532" t="s">
        <v>36</v>
      </c>
      <c r="M1532" t="s">
        <v>975</v>
      </c>
      <c r="N1532" t="s">
        <v>976</v>
      </c>
      <c r="O1532" t="s">
        <v>977</v>
      </c>
      <c r="P1532" t="s">
        <v>978</v>
      </c>
      <c r="Q1532">
        <v>0</v>
      </c>
      <c r="R1532">
        <v>1800</v>
      </c>
      <c r="S1532">
        <v>1990</v>
      </c>
      <c r="T1532">
        <v>1525</v>
      </c>
      <c r="U1532">
        <v>0</v>
      </c>
      <c r="V1532">
        <v>2670.7370792104148</v>
      </c>
      <c r="W1532">
        <v>1014.262920789585</v>
      </c>
      <c r="X1532">
        <v>750</v>
      </c>
      <c r="Y1532">
        <v>900</v>
      </c>
      <c r="Z1532">
        <v>0</v>
      </c>
      <c r="AA1532">
        <v>150</v>
      </c>
      <c r="AB1532" t="s">
        <v>2455</v>
      </c>
      <c r="AC1532">
        <v>4</v>
      </c>
      <c r="AD1532">
        <v>1</v>
      </c>
      <c r="AE1532" t="s">
        <v>36</v>
      </c>
      <c r="AF1532">
        <v>0</v>
      </c>
      <c r="AG1532">
        <v>4</v>
      </c>
      <c r="AH1532">
        <v>10.06630182266235</v>
      </c>
      <c r="AI1532">
        <v>9.6208882331848145</v>
      </c>
      <c r="AJ1532" t="s">
        <v>6504</v>
      </c>
      <c r="AK1532" t="s">
        <v>10222</v>
      </c>
      <c r="AL1532" t="s">
        <v>36</v>
      </c>
      <c r="AM1532">
        <v>125</v>
      </c>
    </row>
    <row r="1533" spans="1:39" x14ac:dyDescent="0.25">
      <c r="A1533" s="1">
        <v>1531</v>
      </c>
      <c r="B1533">
        <v>32</v>
      </c>
      <c r="C1533">
        <v>100</v>
      </c>
      <c r="D1533">
        <v>47</v>
      </c>
      <c r="E1533">
        <v>62</v>
      </c>
      <c r="F1533">
        <v>38</v>
      </c>
      <c r="G1533">
        <f t="shared" si="46"/>
        <v>100</v>
      </c>
      <c r="H1533">
        <f t="shared" si="47"/>
        <v>1</v>
      </c>
      <c r="I1533">
        <v>21</v>
      </c>
      <c r="J1533">
        <v>26</v>
      </c>
      <c r="K1533" t="s">
        <v>36</v>
      </c>
      <c r="L1533" t="s">
        <v>36</v>
      </c>
      <c r="M1533" t="s">
        <v>975</v>
      </c>
      <c r="N1533" t="s">
        <v>976</v>
      </c>
      <c r="O1533" t="s">
        <v>977</v>
      </c>
      <c r="P1533" t="s">
        <v>978</v>
      </c>
      <c r="Q1533">
        <v>0</v>
      </c>
      <c r="R1533">
        <v>1700</v>
      </c>
      <c r="S1533">
        <v>2025</v>
      </c>
      <c r="T1533">
        <v>1550</v>
      </c>
      <c r="U1533">
        <v>0</v>
      </c>
      <c r="V1533">
        <v>2211.922246317984</v>
      </c>
      <c r="W1533">
        <v>1413.077753682016</v>
      </c>
      <c r="X1533">
        <v>750.00000000000011</v>
      </c>
      <c r="Y1533">
        <v>950</v>
      </c>
      <c r="Z1533">
        <v>0</v>
      </c>
      <c r="AA1533">
        <v>100</v>
      </c>
      <c r="AB1533" t="s">
        <v>2456</v>
      </c>
      <c r="AC1533">
        <v>4</v>
      </c>
      <c r="AD1533">
        <v>1</v>
      </c>
      <c r="AE1533" t="s">
        <v>36</v>
      </c>
      <c r="AF1533">
        <v>0</v>
      </c>
      <c r="AG1533">
        <v>0</v>
      </c>
      <c r="AH1533">
        <v>11.119950771331791</v>
      </c>
      <c r="AI1533">
        <v>9.6107978820800781</v>
      </c>
      <c r="AJ1533" t="s">
        <v>6505</v>
      </c>
      <c r="AK1533" t="s">
        <v>10223</v>
      </c>
      <c r="AL1533" t="s">
        <v>36</v>
      </c>
      <c r="AM1533">
        <v>125</v>
      </c>
    </row>
    <row r="1534" spans="1:39" x14ac:dyDescent="0.25">
      <c r="A1534" s="1">
        <v>1532</v>
      </c>
      <c r="B1534">
        <v>33</v>
      </c>
      <c r="C1534">
        <v>100</v>
      </c>
      <c r="D1534">
        <v>47</v>
      </c>
      <c r="E1534">
        <v>64</v>
      </c>
      <c r="F1534">
        <v>35</v>
      </c>
      <c r="G1534">
        <f t="shared" si="46"/>
        <v>99</v>
      </c>
      <c r="H1534">
        <f t="shared" si="47"/>
        <v>0.99</v>
      </c>
      <c r="I1534">
        <v>22</v>
      </c>
      <c r="J1534">
        <v>24</v>
      </c>
      <c r="K1534" t="s">
        <v>63</v>
      </c>
      <c r="L1534" t="s">
        <v>36</v>
      </c>
      <c r="M1534" t="s">
        <v>975</v>
      </c>
      <c r="N1534" t="s">
        <v>976</v>
      </c>
      <c r="O1534" t="s">
        <v>977</v>
      </c>
      <c r="P1534" t="s">
        <v>978</v>
      </c>
      <c r="Q1534">
        <v>0</v>
      </c>
      <c r="R1534">
        <v>1800</v>
      </c>
      <c r="S1534">
        <v>2155</v>
      </c>
      <c r="T1534">
        <v>1600</v>
      </c>
      <c r="U1534">
        <v>4.0696426522870297</v>
      </c>
      <c r="V1534">
        <v>2729.9358756197971</v>
      </c>
      <c r="W1534">
        <v>710.99448172791631</v>
      </c>
      <c r="X1534">
        <v>766.66666666666663</v>
      </c>
      <c r="Y1534">
        <v>875</v>
      </c>
      <c r="Z1534">
        <v>0</v>
      </c>
      <c r="AA1534">
        <v>158.33333333333351</v>
      </c>
      <c r="AB1534" t="s">
        <v>2457</v>
      </c>
      <c r="AC1534">
        <v>4</v>
      </c>
      <c r="AD1534">
        <v>1</v>
      </c>
      <c r="AE1534" t="s">
        <v>36</v>
      </c>
      <c r="AF1534">
        <v>0</v>
      </c>
      <c r="AG1534">
        <v>0</v>
      </c>
      <c r="AH1534">
        <v>9.4100759029388428</v>
      </c>
      <c r="AI1534">
        <v>9.6941483020782471</v>
      </c>
      <c r="AJ1534" t="s">
        <v>6506</v>
      </c>
      <c r="AK1534" t="s">
        <v>10224</v>
      </c>
      <c r="AL1534" t="s">
        <v>8990</v>
      </c>
      <c r="AM1534">
        <v>125</v>
      </c>
    </row>
    <row r="1535" spans="1:39" x14ac:dyDescent="0.25">
      <c r="A1535" s="1">
        <v>1533</v>
      </c>
      <c r="B1535">
        <v>34</v>
      </c>
      <c r="C1535">
        <v>100</v>
      </c>
      <c r="D1535">
        <v>47</v>
      </c>
      <c r="E1535">
        <v>48</v>
      </c>
      <c r="F1535">
        <v>37</v>
      </c>
      <c r="G1535">
        <f t="shared" si="46"/>
        <v>85</v>
      </c>
      <c r="H1535">
        <f t="shared" si="47"/>
        <v>0.85</v>
      </c>
      <c r="I1535">
        <v>14</v>
      </c>
      <c r="J1535">
        <v>25</v>
      </c>
      <c r="K1535" t="s">
        <v>439</v>
      </c>
      <c r="L1535" t="s">
        <v>36</v>
      </c>
      <c r="M1535" t="s">
        <v>975</v>
      </c>
      <c r="N1535" t="s">
        <v>976</v>
      </c>
      <c r="O1535" t="s">
        <v>977</v>
      </c>
      <c r="P1535" t="s">
        <v>978</v>
      </c>
      <c r="Q1535">
        <v>0</v>
      </c>
      <c r="R1535">
        <v>1800</v>
      </c>
      <c r="S1535">
        <v>2267.5</v>
      </c>
      <c r="T1535">
        <v>1200</v>
      </c>
      <c r="U1535">
        <v>17.209737046473041</v>
      </c>
      <c r="V1535">
        <v>3466.2935602230232</v>
      </c>
      <c r="W1535">
        <v>248.99670273050421</v>
      </c>
      <c r="X1535">
        <v>746.66666666666674</v>
      </c>
      <c r="Y1535">
        <v>925</v>
      </c>
      <c r="Z1535">
        <v>0</v>
      </c>
      <c r="AA1535">
        <v>128.33333333333329</v>
      </c>
      <c r="AB1535" t="s">
        <v>2458</v>
      </c>
      <c r="AC1535">
        <v>4</v>
      </c>
      <c r="AD1535">
        <v>1</v>
      </c>
      <c r="AE1535" t="s">
        <v>36</v>
      </c>
      <c r="AF1535">
        <v>0</v>
      </c>
      <c r="AG1535">
        <v>3</v>
      </c>
      <c r="AH1535">
        <v>10.05417275428772</v>
      </c>
      <c r="AI1535">
        <v>9.6183197498321533</v>
      </c>
      <c r="AJ1535" t="s">
        <v>6507</v>
      </c>
      <c r="AK1535" t="s">
        <v>10225</v>
      </c>
      <c r="AL1535" t="s">
        <v>9024</v>
      </c>
      <c r="AM1535">
        <v>125</v>
      </c>
    </row>
    <row r="1536" spans="1:39" x14ac:dyDescent="0.25">
      <c r="A1536" s="1">
        <v>1534</v>
      </c>
      <c r="B1536">
        <v>35</v>
      </c>
      <c r="C1536">
        <v>100</v>
      </c>
      <c r="D1536">
        <v>47</v>
      </c>
      <c r="E1536">
        <v>59</v>
      </c>
      <c r="F1536">
        <v>39</v>
      </c>
      <c r="G1536">
        <f t="shared" si="46"/>
        <v>98</v>
      </c>
      <c r="H1536">
        <f t="shared" si="47"/>
        <v>0.98</v>
      </c>
      <c r="I1536">
        <v>18</v>
      </c>
      <c r="J1536">
        <v>27</v>
      </c>
      <c r="K1536" t="s">
        <v>440</v>
      </c>
      <c r="L1536" t="s">
        <v>36</v>
      </c>
      <c r="M1536" t="s">
        <v>975</v>
      </c>
      <c r="N1536" t="s">
        <v>976</v>
      </c>
      <c r="O1536" t="s">
        <v>977</v>
      </c>
      <c r="P1536" t="s">
        <v>978</v>
      </c>
      <c r="Q1536">
        <v>0</v>
      </c>
      <c r="R1536">
        <v>1800</v>
      </c>
      <c r="S1536">
        <v>2205</v>
      </c>
      <c r="T1536">
        <v>1475</v>
      </c>
      <c r="U1536">
        <v>0</v>
      </c>
      <c r="V1536">
        <v>3036.146398932518</v>
      </c>
      <c r="W1536">
        <v>483.85360106748197</v>
      </c>
      <c r="X1536">
        <v>766.66666666666674</v>
      </c>
      <c r="Y1536">
        <v>975</v>
      </c>
      <c r="Z1536">
        <v>0</v>
      </c>
      <c r="AA1536">
        <v>58.333333333333258</v>
      </c>
      <c r="AB1536" t="s">
        <v>2459</v>
      </c>
      <c r="AC1536">
        <v>4</v>
      </c>
      <c r="AD1536">
        <v>1</v>
      </c>
      <c r="AE1536" t="s">
        <v>36</v>
      </c>
      <c r="AF1536">
        <v>0</v>
      </c>
      <c r="AG1536">
        <v>2</v>
      </c>
      <c r="AH1536">
        <v>9.8684136867523193</v>
      </c>
      <c r="AI1536">
        <v>9.7966737747192383</v>
      </c>
      <c r="AJ1536" t="s">
        <v>6508</v>
      </c>
      <c r="AK1536" t="s">
        <v>10226</v>
      </c>
      <c r="AL1536" t="s">
        <v>9862</v>
      </c>
      <c r="AM1536">
        <v>125</v>
      </c>
    </row>
    <row r="1537" spans="1:39" x14ac:dyDescent="0.25">
      <c r="A1537" s="1">
        <v>1535</v>
      </c>
      <c r="B1537">
        <v>36</v>
      </c>
      <c r="C1537">
        <v>100</v>
      </c>
      <c r="D1537">
        <v>47</v>
      </c>
      <c r="E1537">
        <v>62</v>
      </c>
      <c r="F1537">
        <v>38</v>
      </c>
      <c r="G1537">
        <f t="shared" si="46"/>
        <v>100</v>
      </c>
      <c r="H1537">
        <f t="shared" si="47"/>
        <v>1</v>
      </c>
      <c r="I1537">
        <v>21</v>
      </c>
      <c r="J1537">
        <v>26</v>
      </c>
      <c r="K1537" t="s">
        <v>36</v>
      </c>
      <c r="L1537" t="s">
        <v>36</v>
      </c>
      <c r="M1537" t="s">
        <v>975</v>
      </c>
      <c r="N1537" t="s">
        <v>976</v>
      </c>
      <c r="O1537" t="s">
        <v>977</v>
      </c>
      <c r="P1537" t="s">
        <v>978</v>
      </c>
      <c r="Q1537">
        <v>0</v>
      </c>
      <c r="R1537">
        <v>1716.666666666667</v>
      </c>
      <c r="S1537">
        <v>2177.5</v>
      </c>
      <c r="T1537">
        <v>1550</v>
      </c>
      <c r="U1537">
        <v>0</v>
      </c>
      <c r="V1537">
        <v>2588.489569009123</v>
      </c>
      <c r="W1537">
        <v>884.01043099087656</v>
      </c>
      <c r="X1537">
        <v>766.66666666666674</v>
      </c>
      <c r="Y1537">
        <v>950</v>
      </c>
      <c r="Z1537">
        <v>0</v>
      </c>
      <c r="AA1537">
        <v>83.333333333333258</v>
      </c>
      <c r="AB1537" t="s">
        <v>2460</v>
      </c>
      <c r="AC1537">
        <v>4</v>
      </c>
      <c r="AD1537">
        <v>1</v>
      </c>
      <c r="AE1537" t="s">
        <v>36</v>
      </c>
      <c r="AF1537">
        <v>0</v>
      </c>
      <c r="AG1537">
        <v>1</v>
      </c>
      <c r="AH1537">
        <v>9.6442012786865234</v>
      </c>
      <c r="AI1537">
        <v>9.6961348056793213</v>
      </c>
      <c r="AJ1537" t="s">
        <v>6509</v>
      </c>
      <c r="AK1537" t="s">
        <v>10227</v>
      </c>
      <c r="AL1537" t="s">
        <v>36</v>
      </c>
      <c r="AM1537">
        <v>125</v>
      </c>
    </row>
    <row r="1538" spans="1:39" x14ac:dyDescent="0.25">
      <c r="A1538" s="1">
        <v>1536</v>
      </c>
      <c r="B1538">
        <v>37</v>
      </c>
      <c r="C1538">
        <v>100</v>
      </c>
      <c r="D1538">
        <v>47</v>
      </c>
      <c r="E1538">
        <v>61</v>
      </c>
      <c r="F1538">
        <v>38</v>
      </c>
      <c r="G1538">
        <f t="shared" si="46"/>
        <v>99</v>
      </c>
      <c r="H1538">
        <f t="shared" si="47"/>
        <v>0.99</v>
      </c>
      <c r="I1538">
        <v>20</v>
      </c>
      <c r="J1538">
        <v>26</v>
      </c>
      <c r="K1538" t="s">
        <v>79</v>
      </c>
      <c r="L1538" t="s">
        <v>36</v>
      </c>
      <c r="M1538" t="s">
        <v>975</v>
      </c>
      <c r="N1538" t="s">
        <v>976</v>
      </c>
      <c r="O1538" t="s">
        <v>977</v>
      </c>
      <c r="P1538" t="s">
        <v>978</v>
      </c>
      <c r="Q1538">
        <v>0</v>
      </c>
      <c r="R1538">
        <v>1800</v>
      </c>
      <c r="S1538">
        <v>2235</v>
      </c>
      <c r="T1538">
        <v>1525</v>
      </c>
      <c r="U1538">
        <v>0</v>
      </c>
      <c r="V1538">
        <v>2728.4996221883162</v>
      </c>
      <c r="W1538">
        <v>711.5003778116843</v>
      </c>
      <c r="X1538">
        <v>766.66666666666663</v>
      </c>
      <c r="Y1538">
        <v>950</v>
      </c>
      <c r="Z1538">
        <v>0</v>
      </c>
      <c r="AA1538">
        <v>83.333333333333485</v>
      </c>
      <c r="AB1538" t="s">
        <v>2461</v>
      </c>
      <c r="AC1538">
        <v>4</v>
      </c>
      <c r="AD1538">
        <v>1</v>
      </c>
      <c r="AE1538" t="s">
        <v>36</v>
      </c>
      <c r="AF1538">
        <v>0</v>
      </c>
      <c r="AG1538">
        <v>2</v>
      </c>
      <c r="AH1538">
        <v>10.19336915016174</v>
      </c>
      <c r="AI1538">
        <v>9.7318146228790283</v>
      </c>
      <c r="AJ1538" t="s">
        <v>6510</v>
      </c>
      <c r="AK1538" t="s">
        <v>10228</v>
      </c>
      <c r="AL1538" t="s">
        <v>8990</v>
      </c>
      <c r="AM1538">
        <v>125</v>
      </c>
    </row>
    <row r="1539" spans="1:39" x14ac:dyDescent="0.25">
      <c r="A1539" s="1">
        <v>1537</v>
      </c>
      <c r="B1539">
        <v>38</v>
      </c>
      <c r="C1539">
        <v>100</v>
      </c>
      <c r="D1539">
        <v>47</v>
      </c>
      <c r="E1539">
        <v>62</v>
      </c>
      <c r="F1539">
        <v>38</v>
      </c>
      <c r="G1539">
        <f t="shared" ref="G1539:G1602" si="48">E1539+F1539</f>
        <v>100</v>
      </c>
      <c r="H1539">
        <f t="shared" ref="H1539:H1602" si="49">G1539/C1539</f>
        <v>1</v>
      </c>
      <c r="I1539">
        <v>21</v>
      </c>
      <c r="J1539">
        <v>26</v>
      </c>
      <c r="K1539" t="s">
        <v>36</v>
      </c>
      <c r="L1539" t="s">
        <v>36</v>
      </c>
      <c r="M1539" t="s">
        <v>975</v>
      </c>
      <c r="N1539" t="s">
        <v>976</v>
      </c>
      <c r="O1539" t="s">
        <v>977</v>
      </c>
      <c r="P1539" t="s">
        <v>978</v>
      </c>
      <c r="Q1539">
        <v>0</v>
      </c>
      <c r="R1539">
        <v>1720</v>
      </c>
      <c r="S1539">
        <v>2130</v>
      </c>
      <c r="T1539">
        <v>1550</v>
      </c>
      <c r="U1539">
        <v>0</v>
      </c>
      <c r="V1539">
        <v>2276.0313041864929</v>
      </c>
      <c r="W1539">
        <v>1243.9686958135071</v>
      </c>
      <c r="X1539">
        <v>770.00000000000011</v>
      </c>
      <c r="Y1539">
        <v>950</v>
      </c>
      <c r="Z1539">
        <v>0</v>
      </c>
      <c r="AA1539">
        <v>80</v>
      </c>
      <c r="AB1539" t="s">
        <v>2462</v>
      </c>
      <c r="AC1539">
        <v>4</v>
      </c>
      <c r="AD1539">
        <v>1</v>
      </c>
      <c r="AE1539" t="s">
        <v>36</v>
      </c>
      <c r="AF1539">
        <v>0</v>
      </c>
      <c r="AG1539">
        <v>3</v>
      </c>
      <c r="AH1539">
        <v>9.5230858325958252</v>
      </c>
      <c r="AI1539">
        <v>9.986269474029541</v>
      </c>
      <c r="AJ1539" t="s">
        <v>6511</v>
      </c>
      <c r="AK1539" t="s">
        <v>10229</v>
      </c>
      <c r="AL1539" t="s">
        <v>36</v>
      </c>
      <c r="AM1539">
        <v>125</v>
      </c>
    </row>
    <row r="1540" spans="1:39" x14ac:dyDescent="0.25">
      <c r="A1540" s="1">
        <v>1538</v>
      </c>
      <c r="B1540">
        <v>39</v>
      </c>
      <c r="C1540">
        <v>100</v>
      </c>
      <c r="D1540">
        <v>47</v>
      </c>
      <c r="E1540">
        <v>64</v>
      </c>
      <c r="F1540">
        <v>36</v>
      </c>
      <c r="G1540">
        <f t="shared" si="48"/>
        <v>100</v>
      </c>
      <c r="H1540">
        <f t="shared" si="49"/>
        <v>1</v>
      </c>
      <c r="I1540">
        <v>22</v>
      </c>
      <c r="J1540">
        <v>25</v>
      </c>
      <c r="K1540" t="s">
        <v>36</v>
      </c>
      <c r="L1540" t="s">
        <v>36</v>
      </c>
      <c r="M1540" t="s">
        <v>975</v>
      </c>
      <c r="N1540" t="s">
        <v>976</v>
      </c>
      <c r="O1540" t="s">
        <v>977</v>
      </c>
      <c r="P1540" t="s">
        <v>978</v>
      </c>
      <c r="Q1540">
        <v>0</v>
      </c>
      <c r="R1540">
        <v>1683.333333333333</v>
      </c>
      <c r="S1540">
        <v>2250</v>
      </c>
      <c r="T1540">
        <v>1600</v>
      </c>
      <c r="U1540">
        <v>0</v>
      </c>
      <c r="V1540">
        <v>1771.529052254994</v>
      </c>
      <c r="W1540">
        <v>1578.470947745006</v>
      </c>
      <c r="X1540">
        <v>783.33333333333337</v>
      </c>
      <c r="Y1540">
        <v>900</v>
      </c>
      <c r="Z1540">
        <v>0</v>
      </c>
      <c r="AA1540">
        <v>116.6666666666666</v>
      </c>
      <c r="AB1540" t="s">
        <v>2463</v>
      </c>
      <c r="AC1540">
        <v>4</v>
      </c>
      <c r="AD1540">
        <v>1</v>
      </c>
      <c r="AE1540" t="s">
        <v>36</v>
      </c>
      <c r="AF1540">
        <v>0</v>
      </c>
      <c r="AG1540">
        <v>0</v>
      </c>
      <c r="AH1540">
        <v>11.629330158233641</v>
      </c>
      <c r="AI1540">
        <v>9.6680853366851807</v>
      </c>
      <c r="AJ1540" t="s">
        <v>6512</v>
      </c>
      <c r="AK1540" t="s">
        <v>10230</v>
      </c>
      <c r="AL1540" t="s">
        <v>36</v>
      </c>
      <c r="AM1540">
        <v>125</v>
      </c>
    </row>
    <row r="1541" spans="1:39" x14ac:dyDescent="0.25">
      <c r="A1541" s="1">
        <v>1539</v>
      </c>
      <c r="B1541">
        <v>40</v>
      </c>
      <c r="C1541">
        <v>100</v>
      </c>
      <c r="D1541">
        <v>47</v>
      </c>
      <c r="E1541">
        <v>65</v>
      </c>
      <c r="F1541">
        <v>34</v>
      </c>
      <c r="G1541">
        <f t="shared" si="48"/>
        <v>99</v>
      </c>
      <c r="H1541">
        <f t="shared" si="49"/>
        <v>0.99</v>
      </c>
      <c r="I1541">
        <v>23</v>
      </c>
      <c r="J1541">
        <v>23</v>
      </c>
      <c r="K1541" t="s">
        <v>44</v>
      </c>
      <c r="L1541" t="s">
        <v>36</v>
      </c>
      <c r="M1541" t="s">
        <v>975</v>
      </c>
      <c r="N1541" t="s">
        <v>976</v>
      </c>
      <c r="O1541" t="s">
        <v>977</v>
      </c>
      <c r="P1541" t="s">
        <v>978</v>
      </c>
      <c r="Q1541">
        <v>0</v>
      </c>
      <c r="R1541">
        <v>1800</v>
      </c>
      <c r="S1541">
        <v>2427.5</v>
      </c>
      <c r="T1541">
        <v>1625</v>
      </c>
      <c r="U1541">
        <v>0</v>
      </c>
      <c r="V1541">
        <v>1942.4515015979989</v>
      </c>
      <c r="W1541">
        <v>1205.0484984020011</v>
      </c>
      <c r="X1541">
        <v>716.66666666666663</v>
      </c>
      <c r="Y1541">
        <v>850</v>
      </c>
      <c r="Z1541">
        <v>0</v>
      </c>
      <c r="AA1541">
        <v>233.33333333333351</v>
      </c>
      <c r="AB1541" t="s">
        <v>2464</v>
      </c>
      <c r="AC1541">
        <v>4</v>
      </c>
      <c r="AD1541">
        <v>1</v>
      </c>
      <c r="AE1541" t="s">
        <v>36</v>
      </c>
      <c r="AF1541">
        <v>0</v>
      </c>
      <c r="AG1541">
        <v>1</v>
      </c>
      <c r="AH1541">
        <v>10.600977897644039</v>
      </c>
      <c r="AI1541">
        <v>9.6139593124389648</v>
      </c>
      <c r="AJ1541" t="s">
        <v>6513</v>
      </c>
      <c r="AK1541" t="s">
        <v>10231</v>
      </c>
      <c r="AL1541" t="s">
        <v>8990</v>
      </c>
      <c r="AM1541">
        <v>125</v>
      </c>
    </row>
    <row r="1542" spans="1:39" x14ac:dyDescent="0.25">
      <c r="A1542" s="1">
        <v>1540</v>
      </c>
      <c r="B1542">
        <v>41</v>
      </c>
      <c r="C1542">
        <v>100</v>
      </c>
      <c r="D1542">
        <v>47</v>
      </c>
      <c r="E1542">
        <v>59</v>
      </c>
      <c r="F1542">
        <v>40</v>
      </c>
      <c r="G1542">
        <f t="shared" si="48"/>
        <v>99</v>
      </c>
      <c r="H1542">
        <f t="shared" si="49"/>
        <v>0.99</v>
      </c>
      <c r="I1542">
        <v>20</v>
      </c>
      <c r="J1542">
        <v>26</v>
      </c>
      <c r="K1542" t="s">
        <v>36</v>
      </c>
      <c r="L1542" t="s">
        <v>51</v>
      </c>
      <c r="M1542" t="s">
        <v>975</v>
      </c>
      <c r="N1542" t="s">
        <v>976</v>
      </c>
      <c r="O1542" t="s">
        <v>977</v>
      </c>
      <c r="P1542" t="s">
        <v>978</v>
      </c>
      <c r="Q1542">
        <v>0</v>
      </c>
      <c r="R1542">
        <v>1800</v>
      </c>
      <c r="S1542">
        <v>2405</v>
      </c>
      <c r="T1542">
        <v>1475</v>
      </c>
      <c r="U1542">
        <v>0</v>
      </c>
      <c r="V1542">
        <v>2769.371335646023</v>
      </c>
      <c r="W1542">
        <v>550.628664353977</v>
      </c>
      <c r="X1542">
        <v>800.00000000000011</v>
      </c>
      <c r="Y1542">
        <v>1000</v>
      </c>
      <c r="Z1542">
        <v>2.2737367544323211E-13</v>
      </c>
      <c r="AA1542">
        <v>-3.4106051316484809E-13</v>
      </c>
      <c r="AB1542" t="s">
        <v>2465</v>
      </c>
      <c r="AC1542">
        <v>4</v>
      </c>
      <c r="AD1542">
        <v>1</v>
      </c>
      <c r="AE1542" t="s">
        <v>36</v>
      </c>
      <c r="AF1542">
        <v>0</v>
      </c>
      <c r="AG1542">
        <v>1</v>
      </c>
      <c r="AH1542">
        <v>9.9000732898712158</v>
      </c>
      <c r="AI1542">
        <v>9.6508898735046387</v>
      </c>
      <c r="AJ1542" t="s">
        <v>6514</v>
      </c>
      <c r="AK1542" t="s">
        <v>10232</v>
      </c>
      <c r="AL1542" t="s">
        <v>8990</v>
      </c>
      <c r="AM1542">
        <v>125</v>
      </c>
    </row>
    <row r="1543" spans="1:39" x14ac:dyDescent="0.25">
      <c r="A1543" s="1">
        <v>1541</v>
      </c>
      <c r="B1543">
        <v>42</v>
      </c>
      <c r="C1543">
        <v>100</v>
      </c>
      <c r="D1543">
        <v>47</v>
      </c>
      <c r="E1543">
        <v>59</v>
      </c>
      <c r="F1543">
        <v>41</v>
      </c>
      <c r="G1543">
        <f t="shared" si="48"/>
        <v>100</v>
      </c>
      <c r="H1543">
        <f t="shared" si="49"/>
        <v>1</v>
      </c>
      <c r="I1543">
        <v>19</v>
      </c>
      <c r="J1543">
        <v>28</v>
      </c>
      <c r="K1543" t="s">
        <v>36</v>
      </c>
      <c r="L1543" t="s">
        <v>36</v>
      </c>
      <c r="M1543" t="s">
        <v>975</v>
      </c>
      <c r="N1543" t="s">
        <v>976</v>
      </c>
      <c r="O1543" t="s">
        <v>977</v>
      </c>
      <c r="P1543" t="s">
        <v>978</v>
      </c>
      <c r="Q1543">
        <v>0</v>
      </c>
      <c r="R1543">
        <v>1771.666666666667</v>
      </c>
      <c r="S1543">
        <v>2202.5</v>
      </c>
      <c r="T1543">
        <v>1475</v>
      </c>
      <c r="U1543">
        <v>0</v>
      </c>
      <c r="V1543">
        <v>2573.8125974452428</v>
      </c>
      <c r="W1543">
        <v>948.68740255475677</v>
      </c>
      <c r="X1543">
        <v>746.66666666666674</v>
      </c>
      <c r="Y1543">
        <v>1025</v>
      </c>
      <c r="Z1543">
        <v>0</v>
      </c>
      <c r="AA1543">
        <v>28.333333333333261</v>
      </c>
      <c r="AB1543" t="s">
        <v>2466</v>
      </c>
      <c r="AC1543">
        <v>4</v>
      </c>
      <c r="AD1543">
        <v>1</v>
      </c>
      <c r="AE1543" t="s">
        <v>36</v>
      </c>
      <c r="AF1543">
        <v>0</v>
      </c>
      <c r="AG1543">
        <v>2</v>
      </c>
      <c r="AH1543">
        <v>9.2863757610321045</v>
      </c>
      <c r="AI1543">
        <v>9.7813050746917725</v>
      </c>
      <c r="AJ1543" t="s">
        <v>6515</v>
      </c>
      <c r="AK1543" t="s">
        <v>10233</v>
      </c>
      <c r="AL1543" t="s">
        <v>36</v>
      </c>
      <c r="AM1543">
        <v>125</v>
      </c>
    </row>
    <row r="1544" spans="1:39" x14ac:dyDescent="0.25">
      <c r="A1544" s="1">
        <v>1542</v>
      </c>
      <c r="B1544">
        <v>43</v>
      </c>
      <c r="C1544">
        <v>100</v>
      </c>
      <c r="D1544">
        <v>47</v>
      </c>
      <c r="E1544">
        <v>59</v>
      </c>
      <c r="F1544">
        <v>35</v>
      </c>
      <c r="G1544">
        <f t="shared" si="48"/>
        <v>94</v>
      </c>
      <c r="H1544">
        <f t="shared" si="49"/>
        <v>0.94</v>
      </c>
      <c r="I1544">
        <v>21</v>
      </c>
      <c r="J1544">
        <v>24</v>
      </c>
      <c r="K1544" t="s">
        <v>411</v>
      </c>
      <c r="L1544" t="s">
        <v>36</v>
      </c>
      <c r="M1544" t="s">
        <v>975</v>
      </c>
      <c r="N1544" t="s">
        <v>976</v>
      </c>
      <c r="O1544" t="s">
        <v>977</v>
      </c>
      <c r="P1544" t="s">
        <v>978</v>
      </c>
      <c r="Q1544">
        <v>0</v>
      </c>
      <c r="R1544">
        <v>1800</v>
      </c>
      <c r="S1544">
        <v>2250</v>
      </c>
      <c r="T1544">
        <v>1475</v>
      </c>
      <c r="U1544">
        <v>12.095393314755031</v>
      </c>
      <c r="V1544">
        <v>2176.5987245185311</v>
      </c>
      <c r="W1544">
        <v>1286.3058821667139</v>
      </c>
      <c r="X1544">
        <v>750</v>
      </c>
      <c r="Y1544">
        <v>875</v>
      </c>
      <c r="Z1544">
        <v>0</v>
      </c>
      <c r="AA1544">
        <v>175</v>
      </c>
      <c r="AB1544" t="s">
        <v>2467</v>
      </c>
      <c r="AC1544">
        <v>4</v>
      </c>
      <c r="AD1544">
        <v>1</v>
      </c>
      <c r="AE1544" t="s">
        <v>4872</v>
      </c>
      <c r="AF1544">
        <v>1</v>
      </c>
      <c r="AG1544">
        <v>10</v>
      </c>
      <c r="AH1544">
        <v>10.936713695526119</v>
      </c>
      <c r="AI1544">
        <v>9.6818912029266357</v>
      </c>
      <c r="AJ1544" t="s">
        <v>6516</v>
      </c>
      <c r="AK1544" t="s">
        <v>10234</v>
      </c>
      <c r="AL1544" t="s">
        <v>8990</v>
      </c>
      <c r="AM1544">
        <v>125</v>
      </c>
    </row>
    <row r="1545" spans="1:39" x14ac:dyDescent="0.25">
      <c r="A1545" s="1">
        <v>1543</v>
      </c>
      <c r="B1545">
        <v>44</v>
      </c>
      <c r="C1545">
        <v>100</v>
      </c>
      <c r="D1545">
        <v>47</v>
      </c>
      <c r="E1545">
        <v>59</v>
      </c>
      <c r="F1545">
        <v>36</v>
      </c>
      <c r="G1545">
        <f t="shared" si="48"/>
        <v>95</v>
      </c>
      <c r="H1545">
        <f t="shared" si="49"/>
        <v>0.95</v>
      </c>
      <c r="I1545">
        <v>18</v>
      </c>
      <c r="J1545">
        <v>25</v>
      </c>
      <c r="K1545" t="s">
        <v>441</v>
      </c>
      <c r="L1545" t="s">
        <v>36</v>
      </c>
      <c r="M1545" t="s">
        <v>975</v>
      </c>
      <c r="N1545" t="s">
        <v>976</v>
      </c>
      <c r="O1545" t="s">
        <v>977</v>
      </c>
      <c r="P1545" t="s">
        <v>978</v>
      </c>
      <c r="Q1545">
        <v>0</v>
      </c>
      <c r="R1545">
        <v>1800</v>
      </c>
      <c r="S1545">
        <v>2080</v>
      </c>
      <c r="T1545">
        <v>1475</v>
      </c>
      <c r="U1545">
        <v>14.630973536189909</v>
      </c>
      <c r="V1545">
        <v>3373.9955193230162</v>
      </c>
      <c r="W1545">
        <v>256.37350714079389</v>
      </c>
      <c r="X1545">
        <v>750</v>
      </c>
      <c r="Y1545">
        <v>900</v>
      </c>
      <c r="Z1545">
        <v>0</v>
      </c>
      <c r="AA1545">
        <v>150</v>
      </c>
      <c r="AB1545" t="s">
        <v>2468</v>
      </c>
      <c r="AC1545">
        <v>4</v>
      </c>
      <c r="AD1545">
        <v>1</v>
      </c>
      <c r="AE1545" t="s">
        <v>4912</v>
      </c>
      <c r="AF1545">
        <v>1</v>
      </c>
      <c r="AG1545">
        <v>7</v>
      </c>
      <c r="AH1545">
        <v>11.623120546340941</v>
      </c>
      <c r="AI1545">
        <v>9.6367714405059814</v>
      </c>
      <c r="AJ1545" t="s">
        <v>6517</v>
      </c>
      <c r="AK1545" t="s">
        <v>10235</v>
      </c>
      <c r="AL1545" t="s">
        <v>9862</v>
      </c>
      <c r="AM1545">
        <v>125</v>
      </c>
    </row>
    <row r="1546" spans="1:39" x14ac:dyDescent="0.25">
      <c r="A1546" s="1">
        <v>1544</v>
      </c>
      <c r="B1546">
        <v>45</v>
      </c>
      <c r="C1546">
        <v>100</v>
      </c>
      <c r="D1546">
        <v>47</v>
      </c>
      <c r="E1546">
        <v>61</v>
      </c>
      <c r="F1546">
        <v>37</v>
      </c>
      <c r="G1546">
        <f t="shared" si="48"/>
        <v>98</v>
      </c>
      <c r="H1546">
        <f t="shared" si="49"/>
        <v>0.98</v>
      </c>
      <c r="I1546">
        <v>20</v>
      </c>
      <c r="J1546">
        <v>25</v>
      </c>
      <c r="K1546" t="s">
        <v>442</v>
      </c>
      <c r="L1546" t="s">
        <v>36</v>
      </c>
      <c r="M1546" t="s">
        <v>975</v>
      </c>
      <c r="N1546" t="s">
        <v>976</v>
      </c>
      <c r="O1546" t="s">
        <v>977</v>
      </c>
      <c r="P1546" t="s">
        <v>978</v>
      </c>
      <c r="Q1546">
        <v>0</v>
      </c>
      <c r="R1546">
        <v>1800</v>
      </c>
      <c r="S1546">
        <v>2120</v>
      </c>
      <c r="T1546">
        <v>1525</v>
      </c>
      <c r="U1546">
        <v>0</v>
      </c>
      <c r="V1546">
        <v>2799.8604255902378</v>
      </c>
      <c r="W1546">
        <v>755.13957440976219</v>
      </c>
      <c r="X1546">
        <v>746.66666666666663</v>
      </c>
      <c r="Y1546">
        <v>925</v>
      </c>
      <c r="Z1546">
        <v>0</v>
      </c>
      <c r="AA1546">
        <v>128.33333333333351</v>
      </c>
      <c r="AB1546" t="s">
        <v>2469</v>
      </c>
      <c r="AC1546">
        <v>4</v>
      </c>
      <c r="AD1546">
        <v>1</v>
      </c>
      <c r="AE1546" t="s">
        <v>36</v>
      </c>
      <c r="AF1546">
        <v>0</v>
      </c>
      <c r="AG1546">
        <v>1</v>
      </c>
      <c r="AH1546">
        <v>11.02338886260986</v>
      </c>
      <c r="AI1546">
        <v>9.6302022933959961</v>
      </c>
      <c r="AJ1546" t="s">
        <v>6518</v>
      </c>
      <c r="AK1546" t="s">
        <v>10236</v>
      </c>
      <c r="AL1546" t="s">
        <v>9862</v>
      </c>
      <c r="AM1546">
        <v>125</v>
      </c>
    </row>
    <row r="1547" spans="1:39" x14ac:dyDescent="0.25">
      <c r="A1547" s="1">
        <v>1545</v>
      </c>
      <c r="B1547">
        <v>46</v>
      </c>
      <c r="C1547">
        <v>100</v>
      </c>
      <c r="D1547">
        <v>47</v>
      </c>
      <c r="E1547">
        <v>66</v>
      </c>
      <c r="F1547">
        <v>34</v>
      </c>
      <c r="G1547">
        <f t="shared" si="48"/>
        <v>100</v>
      </c>
      <c r="H1547">
        <f t="shared" si="49"/>
        <v>1</v>
      </c>
      <c r="I1547">
        <v>24</v>
      </c>
      <c r="J1547">
        <v>23</v>
      </c>
      <c r="K1547" t="s">
        <v>36</v>
      </c>
      <c r="L1547" t="s">
        <v>36</v>
      </c>
      <c r="M1547" t="s">
        <v>975</v>
      </c>
      <c r="N1547" t="s">
        <v>976</v>
      </c>
      <c r="O1547" t="s">
        <v>977</v>
      </c>
      <c r="P1547" t="s">
        <v>978</v>
      </c>
      <c r="Q1547">
        <v>0</v>
      </c>
      <c r="R1547">
        <v>1566.666666666667</v>
      </c>
      <c r="S1547">
        <v>2340</v>
      </c>
      <c r="T1547">
        <v>1650</v>
      </c>
      <c r="U1547">
        <v>0</v>
      </c>
      <c r="V1547">
        <v>1722.419165338365</v>
      </c>
      <c r="W1547">
        <v>1487.580834661635</v>
      </c>
      <c r="X1547">
        <v>716.66666666666674</v>
      </c>
      <c r="Y1547">
        <v>850</v>
      </c>
      <c r="Z1547">
        <v>0</v>
      </c>
      <c r="AA1547">
        <v>233.33333333333329</v>
      </c>
      <c r="AB1547" t="s">
        <v>2470</v>
      </c>
      <c r="AC1547">
        <v>4</v>
      </c>
      <c r="AD1547">
        <v>1</v>
      </c>
      <c r="AE1547" t="s">
        <v>36</v>
      </c>
      <c r="AF1547">
        <v>0</v>
      </c>
      <c r="AG1547">
        <v>1</v>
      </c>
      <c r="AH1547">
        <v>10.985116004943849</v>
      </c>
      <c r="AI1547">
        <v>9.6188983917236328</v>
      </c>
      <c r="AJ1547" t="s">
        <v>6519</v>
      </c>
      <c r="AK1547" t="s">
        <v>10237</v>
      </c>
      <c r="AL1547" t="s">
        <v>36</v>
      </c>
      <c r="AM1547">
        <v>125</v>
      </c>
    </row>
    <row r="1548" spans="1:39" x14ac:dyDescent="0.25">
      <c r="A1548" s="1">
        <v>1546</v>
      </c>
      <c r="B1548">
        <v>47</v>
      </c>
      <c r="C1548">
        <v>100</v>
      </c>
      <c r="D1548">
        <v>47</v>
      </c>
      <c r="E1548">
        <v>65</v>
      </c>
      <c r="F1548">
        <v>35</v>
      </c>
      <c r="G1548">
        <f t="shared" si="48"/>
        <v>100</v>
      </c>
      <c r="H1548">
        <f t="shared" si="49"/>
        <v>1</v>
      </c>
      <c r="I1548">
        <v>23</v>
      </c>
      <c r="J1548">
        <v>24</v>
      </c>
      <c r="K1548" t="s">
        <v>36</v>
      </c>
      <c r="L1548" t="s">
        <v>36</v>
      </c>
      <c r="M1548" t="s">
        <v>975</v>
      </c>
      <c r="N1548" t="s">
        <v>976</v>
      </c>
      <c r="O1548" t="s">
        <v>977</v>
      </c>
      <c r="P1548" t="s">
        <v>978</v>
      </c>
      <c r="Q1548">
        <v>0</v>
      </c>
      <c r="R1548">
        <v>1677.8705830716981</v>
      </c>
      <c r="S1548">
        <v>2255</v>
      </c>
      <c r="T1548">
        <v>1625</v>
      </c>
      <c r="U1548">
        <v>0</v>
      </c>
      <c r="V1548">
        <v>2376.9097016084588</v>
      </c>
      <c r="W1548">
        <v>943.09029839154118</v>
      </c>
      <c r="X1548">
        <v>733.33333333333337</v>
      </c>
      <c r="Y1548">
        <v>875</v>
      </c>
      <c r="Z1548">
        <v>0</v>
      </c>
      <c r="AA1548">
        <v>191.66666666666649</v>
      </c>
      <c r="AB1548" t="s">
        <v>2471</v>
      </c>
      <c r="AC1548">
        <v>4</v>
      </c>
      <c r="AD1548">
        <v>1</v>
      </c>
      <c r="AE1548" t="s">
        <v>36</v>
      </c>
      <c r="AF1548">
        <v>0</v>
      </c>
      <c r="AG1548">
        <v>2</v>
      </c>
      <c r="AH1548">
        <v>12.10309195518494</v>
      </c>
      <c r="AI1548">
        <v>9.6541745662689209</v>
      </c>
      <c r="AJ1548" t="s">
        <v>6520</v>
      </c>
      <c r="AK1548" t="s">
        <v>10238</v>
      </c>
      <c r="AL1548" t="s">
        <v>36</v>
      </c>
      <c r="AM1548">
        <v>125</v>
      </c>
    </row>
    <row r="1549" spans="1:39" x14ac:dyDescent="0.25">
      <c r="A1549" s="1">
        <v>1547</v>
      </c>
      <c r="B1549">
        <v>48</v>
      </c>
      <c r="C1549">
        <v>100</v>
      </c>
      <c r="D1549">
        <v>47</v>
      </c>
      <c r="E1549">
        <v>62</v>
      </c>
      <c r="F1549">
        <v>36</v>
      </c>
      <c r="G1549">
        <f t="shared" si="48"/>
        <v>98</v>
      </c>
      <c r="H1549">
        <f t="shared" si="49"/>
        <v>0.98</v>
      </c>
      <c r="I1549">
        <v>20</v>
      </c>
      <c r="J1549">
        <v>25</v>
      </c>
      <c r="K1549" t="s">
        <v>139</v>
      </c>
      <c r="L1549" t="s">
        <v>36</v>
      </c>
      <c r="M1549" t="s">
        <v>975</v>
      </c>
      <c r="N1549" t="s">
        <v>976</v>
      </c>
      <c r="O1549" t="s">
        <v>977</v>
      </c>
      <c r="P1549" t="s">
        <v>978</v>
      </c>
      <c r="Q1549">
        <v>0</v>
      </c>
      <c r="R1549">
        <v>1800</v>
      </c>
      <c r="S1549">
        <v>2285</v>
      </c>
      <c r="T1549">
        <v>1550</v>
      </c>
      <c r="U1549">
        <v>0</v>
      </c>
      <c r="V1549">
        <v>2693.4478742700589</v>
      </c>
      <c r="W1549">
        <v>671.55212572994105</v>
      </c>
      <c r="X1549">
        <v>733.33333333333337</v>
      </c>
      <c r="Y1549">
        <v>900</v>
      </c>
      <c r="Z1549">
        <v>0</v>
      </c>
      <c r="AA1549">
        <v>166.66666666666649</v>
      </c>
      <c r="AB1549" t="s">
        <v>2472</v>
      </c>
      <c r="AC1549">
        <v>4</v>
      </c>
      <c r="AD1549">
        <v>1</v>
      </c>
      <c r="AE1549" t="s">
        <v>4878</v>
      </c>
      <c r="AF1549">
        <v>1</v>
      </c>
      <c r="AG1549">
        <v>3</v>
      </c>
      <c r="AH1549">
        <v>12.129303693771361</v>
      </c>
      <c r="AI1549">
        <v>9.6693346500396729</v>
      </c>
      <c r="AJ1549" t="s">
        <v>6521</v>
      </c>
      <c r="AK1549" t="s">
        <v>10239</v>
      </c>
      <c r="AL1549" t="s">
        <v>8990</v>
      </c>
      <c r="AM1549">
        <v>125</v>
      </c>
    </row>
    <row r="1550" spans="1:39" x14ac:dyDescent="0.25">
      <c r="A1550" s="1">
        <v>1548</v>
      </c>
      <c r="B1550">
        <v>49</v>
      </c>
      <c r="C1550">
        <v>100</v>
      </c>
      <c r="D1550">
        <v>47</v>
      </c>
      <c r="E1550">
        <v>59</v>
      </c>
      <c r="F1550">
        <v>36</v>
      </c>
      <c r="G1550">
        <f t="shared" si="48"/>
        <v>95</v>
      </c>
      <c r="H1550">
        <f t="shared" si="49"/>
        <v>0.95</v>
      </c>
      <c r="I1550">
        <v>19</v>
      </c>
      <c r="J1550">
        <v>25</v>
      </c>
      <c r="K1550" t="s">
        <v>47</v>
      </c>
      <c r="L1550" t="s">
        <v>36</v>
      </c>
      <c r="M1550" t="s">
        <v>975</v>
      </c>
      <c r="N1550" t="s">
        <v>976</v>
      </c>
      <c r="O1550" t="s">
        <v>977</v>
      </c>
      <c r="P1550" t="s">
        <v>978</v>
      </c>
      <c r="Q1550">
        <v>0</v>
      </c>
      <c r="R1550">
        <v>1800</v>
      </c>
      <c r="S1550">
        <v>2110</v>
      </c>
      <c r="T1550">
        <v>1475</v>
      </c>
      <c r="U1550">
        <v>0</v>
      </c>
      <c r="V1550">
        <v>2962.478797785207</v>
      </c>
      <c r="W1550">
        <v>652.52120221479345</v>
      </c>
      <c r="X1550">
        <v>750</v>
      </c>
      <c r="Y1550">
        <v>900</v>
      </c>
      <c r="Z1550">
        <v>0</v>
      </c>
      <c r="AA1550">
        <v>150</v>
      </c>
      <c r="AB1550" t="s">
        <v>2473</v>
      </c>
      <c r="AC1550">
        <v>4</v>
      </c>
      <c r="AD1550">
        <v>1</v>
      </c>
      <c r="AE1550" t="s">
        <v>36</v>
      </c>
      <c r="AF1550">
        <v>0</v>
      </c>
      <c r="AG1550">
        <v>2</v>
      </c>
      <c r="AH1550">
        <v>11.42745089530945</v>
      </c>
      <c r="AI1550">
        <v>9.6959288120269775</v>
      </c>
      <c r="AJ1550" t="s">
        <v>6522</v>
      </c>
      <c r="AK1550" t="s">
        <v>10240</v>
      </c>
      <c r="AL1550" t="s">
        <v>8990</v>
      </c>
      <c r="AM1550">
        <v>125</v>
      </c>
    </row>
    <row r="1551" spans="1:39" x14ac:dyDescent="0.25">
      <c r="A1551" s="1">
        <v>1549</v>
      </c>
      <c r="B1551">
        <v>50</v>
      </c>
      <c r="C1551">
        <v>100</v>
      </c>
      <c r="D1551">
        <v>47</v>
      </c>
      <c r="E1551">
        <v>62</v>
      </c>
      <c r="F1551">
        <v>38</v>
      </c>
      <c r="G1551">
        <f t="shared" si="48"/>
        <v>100</v>
      </c>
      <c r="H1551">
        <f t="shared" si="49"/>
        <v>1</v>
      </c>
      <c r="I1551">
        <v>20</v>
      </c>
      <c r="J1551">
        <v>27</v>
      </c>
      <c r="K1551" t="s">
        <v>36</v>
      </c>
      <c r="L1551" t="s">
        <v>36</v>
      </c>
      <c r="M1551" t="s">
        <v>975</v>
      </c>
      <c r="N1551" t="s">
        <v>976</v>
      </c>
      <c r="O1551" t="s">
        <v>977</v>
      </c>
      <c r="P1551" t="s">
        <v>978</v>
      </c>
      <c r="Q1551">
        <v>0</v>
      </c>
      <c r="R1551">
        <v>1751.242901249653</v>
      </c>
      <c r="S1551">
        <v>1917.5</v>
      </c>
      <c r="T1551">
        <v>1550</v>
      </c>
      <c r="U1551">
        <v>0</v>
      </c>
      <c r="V1551">
        <v>2679.7158544310109</v>
      </c>
      <c r="W1551">
        <v>1052.7841455689891</v>
      </c>
      <c r="X1551">
        <v>750.00000000000011</v>
      </c>
      <c r="Y1551">
        <v>950</v>
      </c>
      <c r="Z1551">
        <v>0</v>
      </c>
      <c r="AA1551">
        <v>100</v>
      </c>
      <c r="AB1551" t="s">
        <v>2474</v>
      </c>
      <c r="AC1551">
        <v>4</v>
      </c>
      <c r="AD1551">
        <v>1</v>
      </c>
      <c r="AE1551" t="s">
        <v>36</v>
      </c>
      <c r="AF1551">
        <v>0</v>
      </c>
      <c r="AG1551">
        <v>0</v>
      </c>
      <c r="AH1551">
        <v>12.12567758560181</v>
      </c>
      <c r="AI1551">
        <v>9.636326789855957</v>
      </c>
      <c r="AJ1551" t="s">
        <v>6523</v>
      </c>
      <c r="AK1551" t="s">
        <v>10241</v>
      </c>
      <c r="AL1551" t="s">
        <v>36</v>
      </c>
      <c r="AM1551">
        <v>125</v>
      </c>
    </row>
    <row r="1552" spans="1:39" x14ac:dyDescent="0.25">
      <c r="A1552" s="1">
        <v>1550</v>
      </c>
      <c r="B1552">
        <v>51</v>
      </c>
      <c r="C1552">
        <v>100</v>
      </c>
      <c r="D1552">
        <v>47</v>
      </c>
      <c r="E1552">
        <v>60</v>
      </c>
      <c r="F1552">
        <v>37</v>
      </c>
      <c r="G1552">
        <f t="shared" si="48"/>
        <v>97</v>
      </c>
      <c r="H1552">
        <f t="shared" si="49"/>
        <v>0.97</v>
      </c>
      <c r="I1552">
        <v>19</v>
      </c>
      <c r="J1552">
        <v>26</v>
      </c>
      <c r="K1552" t="s">
        <v>443</v>
      </c>
      <c r="L1552" t="s">
        <v>36</v>
      </c>
      <c r="M1552" t="s">
        <v>975</v>
      </c>
      <c r="N1552" t="s">
        <v>976</v>
      </c>
      <c r="O1552" t="s">
        <v>977</v>
      </c>
      <c r="P1552" t="s">
        <v>978</v>
      </c>
      <c r="Q1552">
        <v>0</v>
      </c>
      <c r="R1552">
        <v>1800</v>
      </c>
      <c r="S1552">
        <v>2077.5</v>
      </c>
      <c r="T1552">
        <v>1500</v>
      </c>
      <c r="U1552">
        <v>0</v>
      </c>
      <c r="V1552">
        <v>2942.4531532379442</v>
      </c>
      <c r="W1552">
        <v>680.04684676205579</v>
      </c>
      <c r="X1552">
        <v>750.00000000000011</v>
      </c>
      <c r="Y1552">
        <v>925</v>
      </c>
      <c r="Z1552">
        <v>0</v>
      </c>
      <c r="AA1552">
        <v>125</v>
      </c>
      <c r="AB1552" t="s">
        <v>2475</v>
      </c>
      <c r="AC1552">
        <v>4</v>
      </c>
      <c r="AD1552">
        <v>1</v>
      </c>
      <c r="AE1552" t="s">
        <v>36</v>
      </c>
      <c r="AF1552">
        <v>0</v>
      </c>
      <c r="AG1552">
        <v>0</v>
      </c>
      <c r="AH1552">
        <v>9.6352574825286865</v>
      </c>
      <c r="AI1552">
        <v>9.6593754291534424</v>
      </c>
      <c r="AJ1552" t="s">
        <v>6524</v>
      </c>
      <c r="AK1552" t="s">
        <v>10242</v>
      </c>
      <c r="AL1552" t="s">
        <v>9862</v>
      </c>
      <c r="AM1552">
        <v>125</v>
      </c>
    </row>
    <row r="1553" spans="1:39" x14ac:dyDescent="0.25">
      <c r="A1553" s="1">
        <v>1551</v>
      </c>
      <c r="B1553">
        <v>52</v>
      </c>
      <c r="C1553">
        <v>100</v>
      </c>
      <c r="D1553">
        <v>47</v>
      </c>
      <c r="E1553">
        <v>62</v>
      </c>
      <c r="F1553">
        <v>38</v>
      </c>
      <c r="G1553">
        <f t="shared" si="48"/>
        <v>100</v>
      </c>
      <c r="H1553">
        <f t="shared" si="49"/>
        <v>1</v>
      </c>
      <c r="I1553">
        <v>20</v>
      </c>
      <c r="J1553">
        <v>27</v>
      </c>
      <c r="K1553" t="s">
        <v>36</v>
      </c>
      <c r="L1553" t="s">
        <v>36</v>
      </c>
      <c r="M1553" t="s">
        <v>975</v>
      </c>
      <c r="N1553" t="s">
        <v>976</v>
      </c>
      <c r="O1553" t="s">
        <v>977</v>
      </c>
      <c r="P1553" t="s">
        <v>978</v>
      </c>
      <c r="Q1553">
        <v>0</v>
      </c>
      <c r="R1553">
        <v>1700</v>
      </c>
      <c r="S1553">
        <v>1995</v>
      </c>
      <c r="T1553">
        <v>1550</v>
      </c>
      <c r="U1553">
        <v>0</v>
      </c>
      <c r="V1553">
        <v>2224.847618722999</v>
      </c>
      <c r="W1553">
        <v>1430.152381277001</v>
      </c>
      <c r="X1553">
        <v>750.00000000000011</v>
      </c>
      <c r="Y1553">
        <v>950</v>
      </c>
      <c r="Z1553">
        <v>0</v>
      </c>
      <c r="AA1553">
        <v>100</v>
      </c>
      <c r="AB1553" t="s">
        <v>2476</v>
      </c>
      <c r="AC1553">
        <v>4</v>
      </c>
      <c r="AD1553">
        <v>1</v>
      </c>
      <c r="AE1553" t="s">
        <v>36</v>
      </c>
      <c r="AF1553">
        <v>0</v>
      </c>
      <c r="AG1553">
        <v>0</v>
      </c>
      <c r="AH1553">
        <v>10.684060573577881</v>
      </c>
      <c r="AI1553">
        <v>9.7267017364501953</v>
      </c>
      <c r="AJ1553" t="s">
        <v>6525</v>
      </c>
      <c r="AK1553" t="s">
        <v>10243</v>
      </c>
      <c r="AL1553" t="s">
        <v>36</v>
      </c>
      <c r="AM1553">
        <v>125</v>
      </c>
    </row>
    <row r="1554" spans="1:39" x14ac:dyDescent="0.25">
      <c r="A1554" s="1">
        <v>1552</v>
      </c>
      <c r="B1554">
        <v>53</v>
      </c>
      <c r="C1554">
        <v>100</v>
      </c>
      <c r="D1554">
        <v>47</v>
      </c>
      <c r="E1554">
        <v>60</v>
      </c>
      <c r="F1554">
        <v>38</v>
      </c>
      <c r="G1554">
        <f t="shared" si="48"/>
        <v>98</v>
      </c>
      <c r="H1554">
        <f t="shared" si="49"/>
        <v>0.98</v>
      </c>
      <c r="I1554">
        <v>18</v>
      </c>
      <c r="J1554">
        <v>27</v>
      </c>
      <c r="K1554" t="s">
        <v>260</v>
      </c>
      <c r="L1554" t="s">
        <v>36</v>
      </c>
      <c r="M1554" t="s">
        <v>975</v>
      </c>
      <c r="N1554" t="s">
        <v>976</v>
      </c>
      <c r="O1554" t="s">
        <v>977</v>
      </c>
      <c r="P1554" t="s">
        <v>978</v>
      </c>
      <c r="Q1554">
        <v>0</v>
      </c>
      <c r="R1554">
        <v>1800</v>
      </c>
      <c r="S1554">
        <v>1920</v>
      </c>
      <c r="T1554">
        <v>1500</v>
      </c>
      <c r="U1554">
        <v>0</v>
      </c>
      <c r="V1554">
        <v>2854.4311228288639</v>
      </c>
      <c r="W1554">
        <v>925.56887717113614</v>
      </c>
      <c r="X1554">
        <v>800.00000000000011</v>
      </c>
      <c r="Y1554">
        <v>950</v>
      </c>
      <c r="Z1554">
        <v>0</v>
      </c>
      <c r="AA1554">
        <v>49.999999999999893</v>
      </c>
      <c r="AB1554" t="s">
        <v>2477</v>
      </c>
      <c r="AC1554">
        <v>4</v>
      </c>
      <c r="AD1554">
        <v>1</v>
      </c>
      <c r="AE1554" t="s">
        <v>36</v>
      </c>
      <c r="AF1554">
        <v>0</v>
      </c>
      <c r="AG1554">
        <v>3</v>
      </c>
      <c r="AH1554">
        <v>10.142712831497191</v>
      </c>
      <c r="AI1554">
        <v>9.6957950592041016</v>
      </c>
      <c r="AJ1554" t="s">
        <v>6526</v>
      </c>
      <c r="AK1554" t="s">
        <v>10244</v>
      </c>
      <c r="AL1554" t="s">
        <v>8990</v>
      </c>
      <c r="AM1554">
        <v>125</v>
      </c>
    </row>
    <row r="1555" spans="1:39" x14ac:dyDescent="0.25">
      <c r="A1555" s="1">
        <v>1553</v>
      </c>
      <c r="B1555">
        <v>54</v>
      </c>
      <c r="C1555">
        <v>100</v>
      </c>
      <c r="D1555">
        <v>47</v>
      </c>
      <c r="E1555">
        <v>60</v>
      </c>
      <c r="F1555">
        <v>40</v>
      </c>
      <c r="G1555">
        <f t="shared" si="48"/>
        <v>100</v>
      </c>
      <c r="H1555">
        <f t="shared" si="49"/>
        <v>1</v>
      </c>
      <c r="I1555">
        <v>19</v>
      </c>
      <c r="J1555">
        <v>28</v>
      </c>
      <c r="K1555" t="s">
        <v>36</v>
      </c>
      <c r="L1555" t="s">
        <v>36</v>
      </c>
      <c r="M1555" t="s">
        <v>975</v>
      </c>
      <c r="N1555" t="s">
        <v>976</v>
      </c>
      <c r="O1555" t="s">
        <v>977</v>
      </c>
      <c r="P1555" t="s">
        <v>978</v>
      </c>
      <c r="Q1555">
        <v>0</v>
      </c>
      <c r="R1555">
        <v>1766.666666666667</v>
      </c>
      <c r="S1555">
        <v>2027.5</v>
      </c>
      <c r="T1555">
        <v>1500</v>
      </c>
      <c r="U1555">
        <v>0</v>
      </c>
      <c r="V1555">
        <v>2754.9938916932451</v>
      </c>
      <c r="W1555">
        <v>917.50610830675487</v>
      </c>
      <c r="X1555">
        <v>766.66666666666674</v>
      </c>
      <c r="Y1555">
        <v>1000</v>
      </c>
      <c r="Z1555">
        <v>0</v>
      </c>
      <c r="AA1555">
        <v>33.333333333333258</v>
      </c>
      <c r="AB1555" t="s">
        <v>2478</v>
      </c>
      <c r="AC1555">
        <v>4</v>
      </c>
      <c r="AD1555">
        <v>1</v>
      </c>
      <c r="AE1555" t="s">
        <v>36</v>
      </c>
      <c r="AF1555">
        <v>0</v>
      </c>
      <c r="AG1555">
        <v>1</v>
      </c>
      <c r="AH1555">
        <v>12.560590028762819</v>
      </c>
      <c r="AI1555">
        <v>9.6332390308380127</v>
      </c>
      <c r="AJ1555" t="s">
        <v>6527</v>
      </c>
      <c r="AK1555" t="s">
        <v>10245</v>
      </c>
      <c r="AL1555" t="s">
        <v>36</v>
      </c>
      <c r="AM1555">
        <v>125</v>
      </c>
    </row>
    <row r="1556" spans="1:39" x14ac:dyDescent="0.25">
      <c r="A1556" s="1">
        <v>1554</v>
      </c>
      <c r="B1556">
        <v>55</v>
      </c>
      <c r="C1556">
        <v>100</v>
      </c>
      <c r="D1556">
        <v>47</v>
      </c>
      <c r="E1556">
        <v>63</v>
      </c>
      <c r="F1556">
        <v>37</v>
      </c>
      <c r="G1556">
        <f t="shared" si="48"/>
        <v>100</v>
      </c>
      <c r="H1556">
        <f t="shared" si="49"/>
        <v>1</v>
      </c>
      <c r="I1556">
        <v>21</v>
      </c>
      <c r="J1556">
        <v>26</v>
      </c>
      <c r="K1556" t="s">
        <v>36</v>
      </c>
      <c r="L1556" t="s">
        <v>36</v>
      </c>
      <c r="M1556" t="s">
        <v>975</v>
      </c>
      <c r="N1556" t="s">
        <v>976</v>
      </c>
      <c r="O1556" t="s">
        <v>977</v>
      </c>
      <c r="P1556" t="s">
        <v>978</v>
      </c>
      <c r="Q1556">
        <v>0</v>
      </c>
      <c r="R1556">
        <v>1675</v>
      </c>
      <c r="S1556">
        <v>2275</v>
      </c>
      <c r="T1556">
        <v>1575</v>
      </c>
      <c r="U1556">
        <v>0</v>
      </c>
      <c r="V1556">
        <v>2253.575594151604</v>
      </c>
      <c r="W1556">
        <v>1096.424405848396</v>
      </c>
      <c r="X1556">
        <v>750.00000000000011</v>
      </c>
      <c r="Y1556">
        <v>925</v>
      </c>
      <c r="Z1556">
        <v>0</v>
      </c>
      <c r="AA1556">
        <v>125</v>
      </c>
      <c r="AB1556" t="s">
        <v>2479</v>
      </c>
      <c r="AC1556">
        <v>4</v>
      </c>
      <c r="AD1556">
        <v>1</v>
      </c>
      <c r="AE1556" t="s">
        <v>36</v>
      </c>
      <c r="AF1556">
        <v>0</v>
      </c>
      <c r="AG1556">
        <v>0</v>
      </c>
      <c r="AH1556">
        <v>10.017906427383419</v>
      </c>
      <c r="AI1556">
        <v>9.6432316303253174</v>
      </c>
      <c r="AJ1556" t="s">
        <v>6528</v>
      </c>
      <c r="AK1556" t="s">
        <v>10246</v>
      </c>
      <c r="AL1556" t="s">
        <v>36</v>
      </c>
      <c r="AM1556">
        <v>125</v>
      </c>
    </row>
    <row r="1557" spans="1:39" x14ac:dyDescent="0.25">
      <c r="A1557" s="1">
        <v>1555</v>
      </c>
      <c r="B1557">
        <v>56</v>
      </c>
      <c r="C1557">
        <v>100</v>
      </c>
      <c r="D1557">
        <v>47</v>
      </c>
      <c r="E1557">
        <v>62</v>
      </c>
      <c r="F1557">
        <v>38</v>
      </c>
      <c r="G1557">
        <f t="shared" si="48"/>
        <v>100</v>
      </c>
      <c r="H1557">
        <f t="shared" si="49"/>
        <v>1</v>
      </c>
      <c r="I1557">
        <v>20</v>
      </c>
      <c r="J1557">
        <v>27</v>
      </c>
      <c r="K1557" t="s">
        <v>36</v>
      </c>
      <c r="L1557" t="s">
        <v>36</v>
      </c>
      <c r="M1557" t="s">
        <v>975</v>
      </c>
      <c r="N1557" t="s">
        <v>976</v>
      </c>
      <c r="O1557" t="s">
        <v>977</v>
      </c>
      <c r="P1557" t="s">
        <v>978</v>
      </c>
      <c r="Q1557">
        <v>0</v>
      </c>
      <c r="R1557">
        <v>1711.4184478513839</v>
      </c>
      <c r="S1557">
        <v>2137.5</v>
      </c>
      <c r="T1557">
        <v>1550</v>
      </c>
      <c r="U1557">
        <v>0</v>
      </c>
      <c r="V1557">
        <v>2500.6896521833592</v>
      </c>
      <c r="W1557">
        <v>1011.810347816641</v>
      </c>
      <c r="X1557">
        <v>750.00000000000011</v>
      </c>
      <c r="Y1557">
        <v>950</v>
      </c>
      <c r="Z1557">
        <v>0</v>
      </c>
      <c r="AA1557">
        <v>100</v>
      </c>
      <c r="AB1557" t="s">
        <v>2480</v>
      </c>
      <c r="AC1557">
        <v>4</v>
      </c>
      <c r="AD1557">
        <v>1</v>
      </c>
      <c r="AE1557" t="s">
        <v>36</v>
      </c>
      <c r="AF1557">
        <v>0</v>
      </c>
      <c r="AG1557">
        <v>0</v>
      </c>
      <c r="AH1557">
        <v>11.240641117095951</v>
      </c>
      <c r="AI1557">
        <v>9.7338838577270508</v>
      </c>
      <c r="AJ1557" t="s">
        <v>6529</v>
      </c>
      <c r="AK1557" t="s">
        <v>10247</v>
      </c>
      <c r="AL1557" t="s">
        <v>36</v>
      </c>
      <c r="AM1557">
        <v>125</v>
      </c>
    </row>
    <row r="1558" spans="1:39" x14ac:dyDescent="0.25">
      <c r="A1558" s="1">
        <v>1556</v>
      </c>
      <c r="B1558">
        <v>57</v>
      </c>
      <c r="C1558">
        <v>100</v>
      </c>
      <c r="D1558">
        <v>47</v>
      </c>
      <c r="E1558">
        <v>59</v>
      </c>
      <c r="F1558">
        <v>36</v>
      </c>
      <c r="G1558">
        <f t="shared" si="48"/>
        <v>95</v>
      </c>
      <c r="H1558">
        <f t="shared" si="49"/>
        <v>0.95</v>
      </c>
      <c r="I1558">
        <v>18</v>
      </c>
      <c r="J1558">
        <v>24</v>
      </c>
      <c r="K1558" t="s">
        <v>444</v>
      </c>
      <c r="L1558" t="s">
        <v>36</v>
      </c>
      <c r="M1558" t="s">
        <v>975</v>
      </c>
      <c r="N1558" t="s">
        <v>976</v>
      </c>
      <c r="O1558" t="s">
        <v>977</v>
      </c>
      <c r="P1558" t="s">
        <v>978</v>
      </c>
      <c r="Q1558">
        <v>0</v>
      </c>
      <c r="R1558">
        <v>1800</v>
      </c>
      <c r="S1558">
        <v>2222.5</v>
      </c>
      <c r="T1558">
        <v>1475</v>
      </c>
      <c r="U1558">
        <v>7.0386348410579558</v>
      </c>
      <c r="V1558">
        <v>3069.104795490699</v>
      </c>
      <c r="W1558">
        <v>426.35656966824308</v>
      </c>
      <c r="X1558">
        <v>746.66666666666663</v>
      </c>
      <c r="Y1558">
        <v>900</v>
      </c>
      <c r="Z1558">
        <v>0</v>
      </c>
      <c r="AA1558">
        <v>153.33333333333351</v>
      </c>
      <c r="AB1558" t="s">
        <v>2481</v>
      </c>
      <c r="AC1558">
        <v>4</v>
      </c>
      <c r="AD1558">
        <v>1</v>
      </c>
      <c r="AE1558" t="s">
        <v>4875</v>
      </c>
      <c r="AF1558">
        <v>1</v>
      </c>
      <c r="AG1558">
        <v>5</v>
      </c>
      <c r="AH1558">
        <v>12.36394739151001</v>
      </c>
      <c r="AI1558">
        <v>9.689105749130249</v>
      </c>
      <c r="AJ1558" t="s">
        <v>6530</v>
      </c>
      <c r="AK1558" t="s">
        <v>10248</v>
      </c>
      <c r="AL1558" t="s">
        <v>9024</v>
      </c>
      <c r="AM1558">
        <v>125</v>
      </c>
    </row>
    <row r="1559" spans="1:39" x14ac:dyDescent="0.25">
      <c r="A1559" s="1">
        <v>1557</v>
      </c>
      <c r="B1559">
        <v>58</v>
      </c>
      <c r="C1559">
        <v>100</v>
      </c>
      <c r="D1559">
        <v>47</v>
      </c>
      <c r="E1559">
        <v>62</v>
      </c>
      <c r="F1559">
        <v>38</v>
      </c>
      <c r="G1559">
        <f t="shared" si="48"/>
        <v>100</v>
      </c>
      <c r="H1559">
        <f t="shared" si="49"/>
        <v>1</v>
      </c>
      <c r="I1559">
        <v>20</v>
      </c>
      <c r="J1559">
        <v>27</v>
      </c>
      <c r="K1559" t="s">
        <v>36</v>
      </c>
      <c r="L1559" t="s">
        <v>36</v>
      </c>
      <c r="M1559" t="s">
        <v>975</v>
      </c>
      <c r="N1559" t="s">
        <v>976</v>
      </c>
      <c r="O1559" t="s">
        <v>977</v>
      </c>
      <c r="P1559" t="s">
        <v>978</v>
      </c>
      <c r="Q1559">
        <v>0</v>
      </c>
      <c r="R1559">
        <v>1750</v>
      </c>
      <c r="S1559">
        <v>2225</v>
      </c>
      <c r="T1559">
        <v>1550</v>
      </c>
      <c r="U1559">
        <v>0</v>
      </c>
      <c r="V1559">
        <v>2452.5743264035168</v>
      </c>
      <c r="W1559">
        <v>972.42567359648274</v>
      </c>
      <c r="X1559">
        <v>800.00000000000011</v>
      </c>
      <c r="Y1559">
        <v>950</v>
      </c>
      <c r="Z1559">
        <v>0</v>
      </c>
      <c r="AA1559">
        <v>49.999999999999893</v>
      </c>
      <c r="AB1559" t="s">
        <v>2482</v>
      </c>
      <c r="AC1559">
        <v>4</v>
      </c>
      <c r="AD1559">
        <v>1</v>
      </c>
      <c r="AE1559" t="s">
        <v>36</v>
      </c>
      <c r="AF1559">
        <v>0</v>
      </c>
      <c r="AG1559">
        <v>2</v>
      </c>
      <c r="AH1559">
        <v>10.91501426696777</v>
      </c>
      <c r="AI1559">
        <v>9.6555702686309814</v>
      </c>
      <c r="AJ1559" t="s">
        <v>6531</v>
      </c>
      <c r="AK1559" t="s">
        <v>10249</v>
      </c>
      <c r="AL1559" t="s">
        <v>36</v>
      </c>
      <c r="AM1559">
        <v>125</v>
      </c>
    </row>
    <row r="1560" spans="1:39" x14ac:dyDescent="0.25">
      <c r="A1560" s="1">
        <v>1558</v>
      </c>
      <c r="B1560">
        <v>59</v>
      </c>
      <c r="C1560">
        <v>100</v>
      </c>
      <c r="D1560">
        <v>47</v>
      </c>
      <c r="E1560">
        <v>61</v>
      </c>
      <c r="F1560">
        <v>36</v>
      </c>
      <c r="G1560">
        <f t="shared" si="48"/>
        <v>97</v>
      </c>
      <c r="H1560">
        <f t="shared" si="49"/>
        <v>0.97</v>
      </c>
      <c r="I1560">
        <v>20</v>
      </c>
      <c r="J1560">
        <v>25</v>
      </c>
      <c r="K1560" t="s">
        <v>122</v>
      </c>
      <c r="L1560" t="s">
        <v>36</v>
      </c>
      <c r="M1560" t="s">
        <v>975</v>
      </c>
      <c r="N1560" t="s">
        <v>976</v>
      </c>
      <c r="O1560" t="s">
        <v>977</v>
      </c>
      <c r="P1560" t="s">
        <v>978</v>
      </c>
      <c r="Q1560">
        <v>0</v>
      </c>
      <c r="R1560">
        <v>1800</v>
      </c>
      <c r="S1560">
        <v>2037.5</v>
      </c>
      <c r="T1560">
        <v>1525</v>
      </c>
      <c r="U1560">
        <v>8.8562614033489808</v>
      </c>
      <c r="V1560">
        <v>2520.9124965321271</v>
      </c>
      <c r="W1560">
        <v>1107.7312420645239</v>
      </c>
      <c r="X1560">
        <v>733.33333333333337</v>
      </c>
      <c r="Y1560">
        <v>900</v>
      </c>
      <c r="Z1560">
        <v>0</v>
      </c>
      <c r="AA1560">
        <v>166.66666666666649</v>
      </c>
      <c r="AB1560" t="s">
        <v>2483</v>
      </c>
      <c r="AC1560">
        <v>4</v>
      </c>
      <c r="AD1560">
        <v>1</v>
      </c>
      <c r="AE1560" t="s">
        <v>36</v>
      </c>
      <c r="AF1560">
        <v>0</v>
      </c>
      <c r="AG1560">
        <v>2</v>
      </c>
      <c r="AH1560">
        <v>10.016639471054081</v>
      </c>
      <c r="AI1560">
        <v>9.6941733360290527</v>
      </c>
      <c r="AJ1560" t="s">
        <v>6532</v>
      </c>
      <c r="AK1560" t="s">
        <v>10250</v>
      </c>
      <c r="AL1560" t="s">
        <v>8990</v>
      </c>
      <c r="AM1560">
        <v>125</v>
      </c>
    </row>
    <row r="1561" spans="1:39" x14ac:dyDescent="0.25">
      <c r="A1561" s="1">
        <v>1559</v>
      </c>
      <c r="B1561">
        <v>60</v>
      </c>
      <c r="C1561">
        <v>100</v>
      </c>
      <c r="D1561">
        <v>47</v>
      </c>
      <c r="E1561">
        <v>64</v>
      </c>
      <c r="F1561">
        <v>36</v>
      </c>
      <c r="G1561">
        <f t="shared" si="48"/>
        <v>100</v>
      </c>
      <c r="H1561">
        <f t="shared" si="49"/>
        <v>1</v>
      </c>
      <c r="I1561">
        <v>22</v>
      </c>
      <c r="J1561">
        <v>25</v>
      </c>
      <c r="K1561" t="s">
        <v>36</v>
      </c>
      <c r="L1561" t="s">
        <v>36</v>
      </c>
      <c r="M1561" t="s">
        <v>975</v>
      </c>
      <c r="N1561" t="s">
        <v>976</v>
      </c>
      <c r="O1561" t="s">
        <v>977</v>
      </c>
      <c r="P1561" t="s">
        <v>978</v>
      </c>
      <c r="Q1561">
        <v>0</v>
      </c>
      <c r="R1561">
        <v>1748.878314611231</v>
      </c>
      <c r="S1561">
        <v>2250</v>
      </c>
      <c r="T1561">
        <v>1600</v>
      </c>
      <c r="U1561">
        <v>0</v>
      </c>
      <c r="V1561">
        <v>2379.7831421246001</v>
      </c>
      <c r="W1561">
        <v>970.21685787539991</v>
      </c>
      <c r="X1561">
        <v>783.33333333333337</v>
      </c>
      <c r="Y1561">
        <v>900</v>
      </c>
      <c r="Z1561">
        <v>0</v>
      </c>
      <c r="AA1561">
        <v>116.6666666666666</v>
      </c>
      <c r="AB1561" t="s">
        <v>2484</v>
      </c>
      <c r="AC1561">
        <v>4</v>
      </c>
      <c r="AD1561">
        <v>1</v>
      </c>
      <c r="AE1561" t="s">
        <v>36</v>
      </c>
      <c r="AF1561">
        <v>0</v>
      </c>
      <c r="AG1561">
        <v>2</v>
      </c>
      <c r="AH1561">
        <v>10.39429688453674</v>
      </c>
      <c r="AI1561">
        <v>9.7137770652770996</v>
      </c>
      <c r="AJ1561" t="s">
        <v>6533</v>
      </c>
      <c r="AK1561" t="s">
        <v>10251</v>
      </c>
      <c r="AL1561" t="s">
        <v>36</v>
      </c>
      <c r="AM1561">
        <v>125</v>
      </c>
    </row>
    <row r="1562" spans="1:39" x14ac:dyDescent="0.25">
      <c r="A1562" s="1">
        <v>1560</v>
      </c>
      <c r="B1562">
        <v>61</v>
      </c>
      <c r="C1562">
        <v>100</v>
      </c>
      <c r="D1562">
        <v>47</v>
      </c>
      <c r="E1562">
        <v>61</v>
      </c>
      <c r="F1562">
        <v>39</v>
      </c>
      <c r="G1562">
        <f t="shared" si="48"/>
        <v>100</v>
      </c>
      <c r="H1562">
        <f t="shared" si="49"/>
        <v>1</v>
      </c>
      <c r="I1562">
        <v>20</v>
      </c>
      <c r="J1562">
        <v>27</v>
      </c>
      <c r="K1562" t="s">
        <v>36</v>
      </c>
      <c r="L1562" t="s">
        <v>36</v>
      </c>
      <c r="M1562" t="s">
        <v>975</v>
      </c>
      <c r="N1562" t="s">
        <v>976</v>
      </c>
      <c r="O1562" t="s">
        <v>977</v>
      </c>
      <c r="P1562" t="s">
        <v>978</v>
      </c>
      <c r="Q1562">
        <v>0</v>
      </c>
      <c r="R1562">
        <v>1725</v>
      </c>
      <c r="S1562">
        <v>2155</v>
      </c>
      <c r="T1562">
        <v>1525</v>
      </c>
      <c r="U1562">
        <v>0</v>
      </c>
      <c r="V1562">
        <v>2195.2391106094078</v>
      </c>
      <c r="W1562">
        <v>1324.760889390592</v>
      </c>
      <c r="X1562">
        <v>750</v>
      </c>
      <c r="Y1562">
        <v>975</v>
      </c>
      <c r="Z1562">
        <v>0</v>
      </c>
      <c r="AA1562">
        <v>75</v>
      </c>
      <c r="AB1562" t="s">
        <v>2485</v>
      </c>
      <c r="AC1562">
        <v>4</v>
      </c>
      <c r="AD1562">
        <v>1</v>
      </c>
      <c r="AE1562" t="s">
        <v>36</v>
      </c>
      <c r="AF1562">
        <v>0</v>
      </c>
      <c r="AG1562">
        <v>1</v>
      </c>
      <c r="AH1562">
        <v>9.604602575302124</v>
      </c>
      <c r="AI1562">
        <v>9.7249825000762939</v>
      </c>
      <c r="AJ1562" t="s">
        <v>6534</v>
      </c>
      <c r="AK1562" t="s">
        <v>10252</v>
      </c>
      <c r="AL1562" t="s">
        <v>36</v>
      </c>
      <c r="AM1562">
        <v>125</v>
      </c>
    </row>
    <row r="1563" spans="1:39" x14ac:dyDescent="0.25">
      <c r="A1563" s="1">
        <v>1561</v>
      </c>
      <c r="B1563">
        <v>62</v>
      </c>
      <c r="C1563">
        <v>100</v>
      </c>
      <c r="D1563">
        <v>47</v>
      </c>
      <c r="E1563">
        <v>62</v>
      </c>
      <c r="F1563">
        <v>37</v>
      </c>
      <c r="G1563">
        <f t="shared" si="48"/>
        <v>99</v>
      </c>
      <c r="H1563">
        <f t="shared" si="49"/>
        <v>0.99</v>
      </c>
      <c r="I1563">
        <v>20</v>
      </c>
      <c r="J1563">
        <v>26</v>
      </c>
      <c r="K1563" t="s">
        <v>63</v>
      </c>
      <c r="L1563" t="s">
        <v>36</v>
      </c>
      <c r="M1563" t="s">
        <v>975</v>
      </c>
      <c r="N1563" t="s">
        <v>976</v>
      </c>
      <c r="O1563" t="s">
        <v>977</v>
      </c>
      <c r="P1563" t="s">
        <v>978</v>
      </c>
      <c r="Q1563">
        <v>0</v>
      </c>
      <c r="R1563">
        <v>1800</v>
      </c>
      <c r="S1563">
        <v>2255</v>
      </c>
      <c r="T1563">
        <v>1550</v>
      </c>
      <c r="U1563">
        <v>9.6056663894880785</v>
      </c>
      <c r="V1563">
        <v>2775.592188611648</v>
      </c>
      <c r="W1563">
        <v>609.80214499886438</v>
      </c>
      <c r="X1563">
        <v>823.33333333333337</v>
      </c>
      <c r="Y1563">
        <v>925</v>
      </c>
      <c r="Z1563">
        <v>0</v>
      </c>
      <c r="AA1563">
        <v>51.666666666666629</v>
      </c>
      <c r="AB1563" t="s">
        <v>2486</v>
      </c>
      <c r="AC1563">
        <v>4</v>
      </c>
      <c r="AD1563">
        <v>1</v>
      </c>
      <c r="AE1563" t="s">
        <v>36</v>
      </c>
      <c r="AF1563">
        <v>0</v>
      </c>
      <c r="AG1563">
        <v>1</v>
      </c>
      <c r="AH1563">
        <v>10.18155479431152</v>
      </c>
      <c r="AI1563">
        <v>9.5936713218688965</v>
      </c>
      <c r="AJ1563" t="s">
        <v>6535</v>
      </c>
      <c r="AK1563" t="s">
        <v>10253</v>
      </c>
      <c r="AL1563" t="s">
        <v>8990</v>
      </c>
      <c r="AM1563">
        <v>125</v>
      </c>
    </row>
    <row r="1564" spans="1:39" x14ac:dyDescent="0.25">
      <c r="A1564" s="1">
        <v>1562</v>
      </c>
      <c r="B1564">
        <v>63</v>
      </c>
      <c r="C1564">
        <v>100</v>
      </c>
      <c r="D1564">
        <v>47</v>
      </c>
      <c r="E1564">
        <v>64</v>
      </c>
      <c r="F1564">
        <v>36</v>
      </c>
      <c r="G1564">
        <f t="shared" si="48"/>
        <v>100</v>
      </c>
      <c r="H1564">
        <f t="shared" si="49"/>
        <v>1</v>
      </c>
      <c r="I1564">
        <v>22</v>
      </c>
      <c r="J1564">
        <v>25</v>
      </c>
      <c r="K1564" t="s">
        <v>36</v>
      </c>
      <c r="L1564" t="s">
        <v>36</v>
      </c>
      <c r="M1564" t="s">
        <v>975</v>
      </c>
      <c r="N1564" t="s">
        <v>976</v>
      </c>
      <c r="O1564" t="s">
        <v>977</v>
      </c>
      <c r="P1564" t="s">
        <v>978</v>
      </c>
      <c r="Q1564">
        <v>0</v>
      </c>
      <c r="R1564">
        <v>1699.1071485433749</v>
      </c>
      <c r="S1564">
        <v>2182.5</v>
      </c>
      <c r="T1564">
        <v>1600</v>
      </c>
      <c r="U1564">
        <v>0</v>
      </c>
      <c r="V1564">
        <v>2194.796848106881</v>
      </c>
      <c r="W1564">
        <v>1222.703151893119</v>
      </c>
      <c r="X1564">
        <v>750</v>
      </c>
      <c r="Y1564">
        <v>900</v>
      </c>
      <c r="Z1564">
        <v>0</v>
      </c>
      <c r="AA1564">
        <v>150</v>
      </c>
      <c r="AB1564" t="s">
        <v>2487</v>
      </c>
      <c r="AC1564">
        <v>4</v>
      </c>
      <c r="AD1564">
        <v>1</v>
      </c>
      <c r="AE1564" t="s">
        <v>36</v>
      </c>
      <c r="AF1564">
        <v>0</v>
      </c>
      <c r="AG1564">
        <v>0</v>
      </c>
      <c r="AH1564">
        <v>11.65123891830444</v>
      </c>
      <c r="AI1564">
        <v>9.7192156314849854</v>
      </c>
      <c r="AJ1564" t="s">
        <v>6536</v>
      </c>
      <c r="AK1564" t="s">
        <v>10254</v>
      </c>
      <c r="AL1564" t="s">
        <v>36</v>
      </c>
      <c r="AM1564">
        <v>125</v>
      </c>
    </row>
    <row r="1565" spans="1:39" x14ac:dyDescent="0.25">
      <c r="A1565" s="1">
        <v>1563</v>
      </c>
      <c r="B1565">
        <v>64</v>
      </c>
      <c r="C1565">
        <v>100</v>
      </c>
      <c r="D1565">
        <v>47</v>
      </c>
      <c r="E1565">
        <v>57</v>
      </c>
      <c r="F1565">
        <v>38</v>
      </c>
      <c r="G1565">
        <f t="shared" si="48"/>
        <v>95</v>
      </c>
      <c r="H1565">
        <f t="shared" si="49"/>
        <v>0.95</v>
      </c>
      <c r="I1565">
        <v>19</v>
      </c>
      <c r="J1565">
        <v>26</v>
      </c>
      <c r="K1565" t="s">
        <v>260</v>
      </c>
      <c r="L1565" t="s">
        <v>36</v>
      </c>
      <c r="M1565" t="s">
        <v>975</v>
      </c>
      <c r="N1565" t="s">
        <v>976</v>
      </c>
      <c r="O1565" t="s">
        <v>977</v>
      </c>
      <c r="P1565" t="s">
        <v>978</v>
      </c>
      <c r="Q1565">
        <v>0</v>
      </c>
      <c r="R1565">
        <v>1800</v>
      </c>
      <c r="S1565">
        <v>2127.5</v>
      </c>
      <c r="T1565">
        <v>1425</v>
      </c>
      <c r="U1565">
        <v>0</v>
      </c>
      <c r="V1565">
        <v>2646.2002113285912</v>
      </c>
      <c r="W1565">
        <v>1001.299788671409</v>
      </c>
      <c r="X1565">
        <v>746.66666666666663</v>
      </c>
      <c r="Y1565">
        <v>950</v>
      </c>
      <c r="Z1565">
        <v>0</v>
      </c>
      <c r="AA1565">
        <v>103.3333333333335</v>
      </c>
      <c r="AB1565" t="s">
        <v>2488</v>
      </c>
      <c r="AC1565">
        <v>4</v>
      </c>
      <c r="AD1565">
        <v>1</v>
      </c>
      <c r="AE1565" t="s">
        <v>36</v>
      </c>
      <c r="AF1565">
        <v>0</v>
      </c>
      <c r="AG1565">
        <v>1</v>
      </c>
      <c r="AH1565">
        <v>9.9438402652740479</v>
      </c>
      <c r="AI1565">
        <v>9.754410982131958</v>
      </c>
      <c r="AJ1565" t="s">
        <v>6537</v>
      </c>
      <c r="AK1565" t="s">
        <v>10255</v>
      </c>
      <c r="AL1565" t="s">
        <v>8990</v>
      </c>
      <c r="AM1565">
        <v>125</v>
      </c>
    </row>
    <row r="1566" spans="1:39" x14ac:dyDescent="0.25">
      <c r="A1566" s="1">
        <v>1564</v>
      </c>
      <c r="B1566">
        <v>65</v>
      </c>
      <c r="C1566">
        <v>100</v>
      </c>
      <c r="D1566">
        <v>47</v>
      </c>
      <c r="E1566">
        <v>62</v>
      </c>
      <c r="F1566">
        <v>35</v>
      </c>
      <c r="G1566">
        <f t="shared" si="48"/>
        <v>97</v>
      </c>
      <c r="H1566">
        <f t="shared" si="49"/>
        <v>0.97</v>
      </c>
      <c r="I1566">
        <v>21</v>
      </c>
      <c r="J1566">
        <v>24</v>
      </c>
      <c r="K1566" t="s">
        <v>40</v>
      </c>
      <c r="L1566" t="s">
        <v>36</v>
      </c>
      <c r="M1566" t="s">
        <v>975</v>
      </c>
      <c r="N1566" t="s">
        <v>976</v>
      </c>
      <c r="O1566" t="s">
        <v>977</v>
      </c>
      <c r="P1566" t="s">
        <v>978</v>
      </c>
      <c r="Q1566">
        <v>0</v>
      </c>
      <c r="R1566">
        <v>1800</v>
      </c>
      <c r="S1566">
        <v>2262.5</v>
      </c>
      <c r="T1566">
        <v>1550</v>
      </c>
      <c r="U1566">
        <v>0</v>
      </c>
      <c r="V1566">
        <v>2323.8529897682638</v>
      </c>
      <c r="W1566">
        <v>1063.647010231736</v>
      </c>
      <c r="X1566">
        <v>716.66666666666674</v>
      </c>
      <c r="Y1566">
        <v>875</v>
      </c>
      <c r="Z1566">
        <v>0</v>
      </c>
      <c r="AA1566">
        <v>208.33333333333329</v>
      </c>
      <c r="AB1566" t="s">
        <v>2489</v>
      </c>
      <c r="AC1566">
        <v>4</v>
      </c>
      <c r="AD1566">
        <v>1</v>
      </c>
      <c r="AE1566" t="s">
        <v>36</v>
      </c>
      <c r="AF1566">
        <v>0</v>
      </c>
      <c r="AG1566">
        <v>2</v>
      </c>
      <c r="AH1566">
        <v>10.548254728317261</v>
      </c>
      <c r="AI1566">
        <v>9.6550817489624023</v>
      </c>
      <c r="AJ1566" t="s">
        <v>6538</v>
      </c>
      <c r="AK1566" t="s">
        <v>10256</v>
      </c>
      <c r="AL1566" t="s">
        <v>8990</v>
      </c>
      <c r="AM1566">
        <v>125</v>
      </c>
    </row>
    <row r="1567" spans="1:39" x14ac:dyDescent="0.25">
      <c r="A1567" s="1">
        <v>1565</v>
      </c>
      <c r="B1567">
        <v>66</v>
      </c>
      <c r="C1567">
        <v>100</v>
      </c>
      <c r="D1567">
        <v>47</v>
      </c>
      <c r="E1567">
        <v>64</v>
      </c>
      <c r="F1567">
        <v>36</v>
      </c>
      <c r="G1567">
        <f t="shared" si="48"/>
        <v>100</v>
      </c>
      <c r="H1567">
        <f t="shared" si="49"/>
        <v>1</v>
      </c>
      <c r="I1567">
        <v>23</v>
      </c>
      <c r="J1567">
        <v>24</v>
      </c>
      <c r="K1567" t="s">
        <v>36</v>
      </c>
      <c r="L1567" t="s">
        <v>36</v>
      </c>
      <c r="M1567" t="s">
        <v>975</v>
      </c>
      <c r="N1567" t="s">
        <v>976</v>
      </c>
      <c r="O1567" t="s">
        <v>977</v>
      </c>
      <c r="P1567" t="s">
        <v>978</v>
      </c>
      <c r="Q1567">
        <v>0</v>
      </c>
      <c r="R1567">
        <v>1633.333333333333</v>
      </c>
      <c r="S1567">
        <v>2310</v>
      </c>
      <c r="T1567">
        <v>1600</v>
      </c>
      <c r="U1567">
        <v>0</v>
      </c>
      <c r="V1567">
        <v>2011.279843636996</v>
      </c>
      <c r="W1567">
        <v>1278.720156363004</v>
      </c>
      <c r="X1567">
        <v>733.33333333333337</v>
      </c>
      <c r="Y1567">
        <v>900</v>
      </c>
      <c r="Z1567">
        <v>0</v>
      </c>
      <c r="AA1567">
        <v>166.66666666666649</v>
      </c>
      <c r="AB1567" t="s">
        <v>2490</v>
      </c>
      <c r="AC1567">
        <v>4</v>
      </c>
      <c r="AD1567">
        <v>1</v>
      </c>
      <c r="AE1567" t="s">
        <v>36</v>
      </c>
      <c r="AF1567">
        <v>0</v>
      </c>
      <c r="AG1567">
        <v>0</v>
      </c>
      <c r="AH1567">
        <v>10.31665205955505</v>
      </c>
      <c r="AI1567">
        <v>9.6838555335998535</v>
      </c>
      <c r="AJ1567" t="s">
        <v>6539</v>
      </c>
      <c r="AK1567" t="s">
        <v>10257</v>
      </c>
      <c r="AL1567" t="s">
        <v>36</v>
      </c>
      <c r="AM1567">
        <v>125</v>
      </c>
    </row>
    <row r="1568" spans="1:39" x14ac:dyDescent="0.25">
      <c r="A1568" s="1">
        <v>1566</v>
      </c>
      <c r="B1568">
        <v>67</v>
      </c>
      <c r="C1568">
        <v>100</v>
      </c>
      <c r="D1568">
        <v>47</v>
      </c>
      <c r="E1568">
        <v>64</v>
      </c>
      <c r="F1568">
        <v>36</v>
      </c>
      <c r="G1568">
        <f t="shared" si="48"/>
        <v>100</v>
      </c>
      <c r="H1568">
        <f t="shared" si="49"/>
        <v>1</v>
      </c>
      <c r="I1568">
        <v>22</v>
      </c>
      <c r="J1568">
        <v>25</v>
      </c>
      <c r="K1568" t="s">
        <v>36</v>
      </c>
      <c r="L1568" t="s">
        <v>36</v>
      </c>
      <c r="M1568" t="s">
        <v>975</v>
      </c>
      <c r="N1568" t="s">
        <v>976</v>
      </c>
      <c r="O1568" t="s">
        <v>977</v>
      </c>
      <c r="P1568" t="s">
        <v>978</v>
      </c>
      <c r="Q1568">
        <v>0</v>
      </c>
      <c r="R1568">
        <v>1792.9963773469681</v>
      </c>
      <c r="S1568">
        <v>2225</v>
      </c>
      <c r="T1568">
        <v>1600</v>
      </c>
      <c r="U1568">
        <v>0</v>
      </c>
      <c r="V1568">
        <v>2465.6030997703301</v>
      </c>
      <c r="W1568">
        <v>909.39690022966988</v>
      </c>
      <c r="X1568">
        <v>750.00000000000011</v>
      </c>
      <c r="Y1568">
        <v>900</v>
      </c>
      <c r="Z1568">
        <v>0</v>
      </c>
      <c r="AA1568">
        <v>150</v>
      </c>
      <c r="AB1568" t="s">
        <v>2491</v>
      </c>
      <c r="AC1568">
        <v>4</v>
      </c>
      <c r="AD1568">
        <v>1</v>
      </c>
      <c r="AE1568" t="s">
        <v>36</v>
      </c>
      <c r="AF1568">
        <v>0</v>
      </c>
      <c r="AG1568">
        <v>2</v>
      </c>
      <c r="AH1568">
        <v>9.4968140125274658</v>
      </c>
      <c r="AI1568">
        <v>9.5944101810455322</v>
      </c>
      <c r="AJ1568" t="s">
        <v>6540</v>
      </c>
      <c r="AK1568" t="s">
        <v>10258</v>
      </c>
      <c r="AL1568" t="s">
        <v>36</v>
      </c>
      <c r="AM1568">
        <v>125</v>
      </c>
    </row>
    <row r="1569" spans="1:39" x14ac:dyDescent="0.25">
      <c r="A1569" s="1">
        <v>1567</v>
      </c>
      <c r="B1569">
        <v>68</v>
      </c>
      <c r="C1569">
        <v>100</v>
      </c>
      <c r="D1569">
        <v>47</v>
      </c>
      <c r="E1569">
        <v>55</v>
      </c>
      <c r="F1569">
        <v>39</v>
      </c>
      <c r="G1569">
        <f t="shared" si="48"/>
        <v>94</v>
      </c>
      <c r="H1569">
        <f t="shared" si="49"/>
        <v>0.94</v>
      </c>
      <c r="I1569">
        <v>16</v>
      </c>
      <c r="J1569">
        <v>27</v>
      </c>
      <c r="K1569" t="s">
        <v>47</v>
      </c>
      <c r="L1569" t="s">
        <v>122</v>
      </c>
      <c r="M1569" t="s">
        <v>975</v>
      </c>
      <c r="N1569" t="s">
        <v>976</v>
      </c>
      <c r="O1569" t="s">
        <v>977</v>
      </c>
      <c r="P1569" t="s">
        <v>978</v>
      </c>
      <c r="Q1569">
        <v>0</v>
      </c>
      <c r="R1569">
        <v>1800</v>
      </c>
      <c r="S1569">
        <v>1917.5</v>
      </c>
      <c r="T1569">
        <v>1375</v>
      </c>
      <c r="U1569">
        <v>0</v>
      </c>
      <c r="V1569">
        <v>3237.2470983243179</v>
      </c>
      <c r="W1569">
        <v>670.25290167568164</v>
      </c>
      <c r="X1569">
        <v>820.00000000000011</v>
      </c>
      <c r="Y1569">
        <v>975</v>
      </c>
      <c r="Z1569">
        <v>5.0000000000002274</v>
      </c>
      <c r="AA1569">
        <v>-3.4106051316484809E-13</v>
      </c>
      <c r="AB1569" t="s">
        <v>2492</v>
      </c>
      <c r="AC1569">
        <v>4</v>
      </c>
      <c r="AD1569">
        <v>1</v>
      </c>
      <c r="AE1569" t="s">
        <v>36</v>
      </c>
      <c r="AF1569">
        <v>0</v>
      </c>
      <c r="AG1569">
        <v>5</v>
      </c>
      <c r="AH1569">
        <v>12.319210529327391</v>
      </c>
      <c r="AI1569">
        <v>9.801891565322876</v>
      </c>
      <c r="AJ1569" t="s">
        <v>6541</v>
      </c>
      <c r="AK1569" t="s">
        <v>10259</v>
      </c>
      <c r="AL1569" t="s">
        <v>9862</v>
      </c>
      <c r="AM1569">
        <v>125</v>
      </c>
    </row>
    <row r="1570" spans="1:39" x14ac:dyDescent="0.25">
      <c r="A1570" s="1">
        <v>1568</v>
      </c>
      <c r="B1570">
        <v>69</v>
      </c>
      <c r="C1570">
        <v>100</v>
      </c>
      <c r="D1570">
        <v>47</v>
      </c>
      <c r="E1570">
        <v>60</v>
      </c>
      <c r="F1570">
        <v>35</v>
      </c>
      <c r="G1570">
        <f t="shared" si="48"/>
        <v>95</v>
      </c>
      <c r="H1570">
        <f t="shared" si="49"/>
        <v>0.95</v>
      </c>
      <c r="I1570">
        <v>20</v>
      </c>
      <c r="J1570">
        <v>24</v>
      </c>
      <c r="K1570" t="s">
        <v>445</v>
      </c>
      <c r="L1570" t="s">
        <v>36</v>
      </c>
      <c r="M1570" t="s">
        <v>975</v>
      </c>
      <c r="N1570" t="s">
        <v>976</v>
      </c>
      <c r="O1570" t="s">
        <v>977</v>
      </c>
      <c r="P1570" t="s">
        <v>978</v>
      </c>
      <c r="Q1570">
        <v>0</v>
      </c>
      <c r="R1570">
        <v>1800</v>
      </c>
      <c r="S1570">
        <v>2302.5</v>
      </c>
      <c r="T1570">
        <v>1500</v>
      </c>
      <c r="U1570">
        <v>0</v>
      </c>
      <c r="V1570">
        <v>3192.1870579319102</v>
      </c>
      <c r="W1570">
        <v>205.3129420680898</v>
      </c>
      <c r="X1570">
        <v>733.33333333333337</v>
      </c>
      <c r="Y1570">
        <v>875</v>
      </c>
      <c r="Z1570">
        <v>0</v>
      </c>
      <c r="AA1570">
        <v>191.66666666666649</v>
      </c>
      <c r="AB1570" t="s">
        <v>2493</v>
      </c>
      <c r="AC1570">
        <v>4</v>
      </c>
      <c r="AD1570">
        <v>1</v>
      </c>
      <c r="AE1570" t="s">
        <v>4872</v>
      </c>
      <c r="AF1570">
        <v>1</v>
      </c>
      <c r="AG1570">
        <v>4</v>
      </c>
      <c r="AH1570">
        <v>10.014479398727421</v>
      </c>
      <c r="AI1570">
        <v>9.6454243659973145</v>
      </c>
      <c r="AJ1570" t="s">
        <v>6542</v>
      </c>
      <c r="AK1570" t="s">
        <v>10260</v>
      </c>
      <c r="AL1570" t="s">
        <v>9862</v>
      </c>
      <c r="AM1570">
        <v>125</v>
      </c>
    </row>
    <row r="1571" spans="1:39" x14ac:dyDescent="0.25">
      <c r="A1571" s="1">
        <v>1569</v>
      </c>
      <c r="B1571">
        <v>70</v>
      </c>
      <c r="C1571">
        <v>100</v>
      </c>
      <c r="D1571">
        <v>47</v>
      </c>
      <c r="E1571">
        <v>59</v>
      </c>
      <c r="F1571">
        <v>39</v>
      </c>
      <c r="G1571">
        <f t="shared" si="48"/>
        <v>98</v>
      </c>
      <c r="H1571">
        <f t="shared" si="49"/>
        <v>0.98</v>
      </c>
      <c r="I1571">
        <v>18</v>
      </c>
      <c r="J1571">
        <v>27</v>
      </c>
      <c r="K1571" t="s">
        <v>152</v>
      </c>
      <c r="L1571" t="s">
        <v>36</v>
      </c>
      <c r="M1571" t="s">
        <v>975</v>
      </c>
      <c r="N1571" t="s">
        <v>976</v>
      </c>
      <c r="O1571" t="s">
        <v>977</v>
      </c>
      <c r="P1571" t="s">
        <v>978</v>
      </c>
      <c r="Q1571">
        <v>0</v>
      </c>
      <c r="R1571">
        <v>1800</v>
      </c>
      <c r="S1571">
        <v>2135</v>
      </c>
      <c r="T1571">
        <v>1475</v>
      </c>
      <c r="U1571">
        <v>0</v>
      </c>
      <c r="V1571">
        <v>3197.187517340561</v>
      </c>
      <c r="W1571">
        <v>392.81248265943941</v>
      </c>
      <c r="X1571">
        <v>766.66666666666674</v>
      </c>
      <c r="Y1571">
        <v>975</v>
      </c>
      <c r="Z1571">
        <v>0</v>
      </c>
      <c r="AA1571">
        <v>58.333333333333258</v>
      </c>
      <c r="AB1571" t="s">
        <v>2494</v>
      </c>
      <c r="AC1571">
        <v>4</v>
      </c>
      <c r="AD1571">
        <v>1</v>
      </c>
      <c r="AE1571" t="s">
        <v>36</v>
      </c>
      <c r="AF1571">
        <v>0</v>
      </c>
      <c r="AG1571">
        <v>1</v>
      </c>
      <c r="AH1571">
        <v>11.32954955101013</v>
      </c>
      <c r="AI1571">
        <v>9.6875169277191162</v>
      </c>
      <c r="AJ1571" t="s">
        <v>6543</v>
      </c>
      <c r="AK1571" t="s">
        <v>10261</v>
      </c>
      <c r="AL1571" t="s">
        <v>9862</v>
      </c>
      <c r="AM1571">
        <v>125</v>
      </c>
    </row>
    <row r="1572" spans="1:39" x14ac:dyDescent="0.25">
      <c r="A1572" s="1">
        <v>1570</v>
      </c>
      <c r="B1572">
        <v>71</v>
      </c>
      <c r="C1572">
        <v>100</v>
      </c>
      <c r="D1572">
        <v>47</v>
      </c>
      <c r="E1572">
        <v>62</v>
      </c>
      <c r="F1572">
        <v>36</v>
      </c>
      <c r="G1572">
        <f t="shared" si="48"/>
        <v>98</v>
      </c>
      <c r="H1572">
        <f t="shared" si="49"/>
        <v>0.98</v>
      </c>
      <c r="I1572">
        <v>21</v>
      </c>
      <c r="J1572">
        <v>25</v>
      </c>
      <c r="K1572" t="s">
        <v>435</v>
      </c>
      <c r="L1572" t="s">
        <v>36</v>
      </c>
      <c r="M1572" t="s">
        <v>975</v>
      </c>
      <c r="N1572" t="s">
        <v>976</v>
      </c>
      <c r="O1572" t="s">
        <v>977</v>
      </c>
      <c r="P1572" t="s">
        <v>978</v>
      </c>
      <c r="Q1572">
        <v>0</v>
      </c>
      <c r="R1572">
        <v>1800</v>
      </c>
      <c r="S1572">
        <v>2137.5</v>
      </c>
      <c r="T1572">
        <v>1550</v>
      </c>
      <c r="U1572">
        <v>0</v>
      </c>
      <c r="V1572">
        <v>2549.1703473510679</v>
      </c>
      <c r="W1572">
        <v>963.3296526489321</v>
      </c>
      <c r="X1572">
        <v>750</v>
      </c>
      <c r="Y1572">
        <v>900</v>
      </c>
      <c r="Z1572">
        <v>0</v>
      </c>
      <c r="AA1572">
        <v>150</v>
      </c>
      <c r="AB1572" t="s">
        <v>2495</v>
      </c>
      <c r="AC1572">
        <v>4</v>
      </c>
      <c r="AD1572">
        <v>1</v>
      </c>
      <c r="AE1572" t="s">
        <v>36</v>
      </c>
      <c r="AF1572">
        <v>0</v>
      </c>
      <c r="AG1572">
        <v>0</v>
      </c>
      <c r="AH1572">
        <v>12.26260185241699</v>
      </c>
      <c r="AI1572">
        <v>9.6422867774963379</v>
      </c>
      <c r="AJ1572" t="s">
        <v>6544</v>
      </c>
      <c r="AK1572" t="s">
        <v>10262</v>
      </c>
      <c r="AL1572" t="s">
        <v>8990</v>
      </c>
      <c r="AM1572">
        <v>125</v>
      </c>
    </row>
    <row r="1573" spans="1:39" x14ac:dyDescent="0.25">
      <c r="A1573" s="1">
        <v>1571</v>
      </c>
      <c r="B1573">
        <v>72</v>
      </c>
      <c r="C1573">
        <v>100</v>
      </c>
      <c r="D1573">
        <v>47</v>
      </c>
      <c r="E1573">
        <v>59</v>
      </c>
      <c r="F1573">
        <v>37</v>
      </c>
      <c r="G1573">
        <f t="shared" si="48"/>
        <v>96</v>
      </c>
      <c r="H1573">
        <f t="shared" si="49"/>
        <v>0.96</v>
      </c>
      <c r="I1573">
        <v>20</v>
      </c>
      <c r="J1573">
        <v>26</v>
      </c>
      <c r="K1573" t="s">
        <v>36</v>
      </c>
      <c r="L1573" t="s">
        <v>36</v>
      </c>
      <c r="M1573" t="s">
        <v>975</v>
      </c>
      <c r="N1573" t="s">
        <v>976</v>
      </c>
      <c r="O1573" t="s">
        <v>977</v>
      </c>
      <c r="P1573" t="s">
        <v>978</v>
      </c>
      <c r="Q1573">
        <v>0</v>
      </c>
      <c r="R1573">
        <v>1800</v>
      </c>
      <c r="S1573">
        <v>2225</v>
      </c>
      <c r="T1573">
        <v>1475</v>
      </c>
      <c r="U1573">
        <v>0</v>
      </c>
      <c r="V1573">
        <v>2661.6458180075979</v>
      </c>
      <c r="W1573">
        <v>838.35418199240212</v>
      </c>
      <c r="X1573">
        <v>770.00000000000011</v>
      </c>
      <c r="Y1573">
        <v>925</v>
      </c>
      <c r="Z1573">
        <v>0</v>
      </c>
      <c r="AA1573">
        <v>105</v>
      </c>
      <c r="AB1573" t="s">
        <v>2496</v>
      </c>
      <c r="AC1573">
        <v>4</v>
      </c>
      <c r="AD1573">
        <v>1</v>
      </c>
      <c r="AE1573" t="s">
        <v>36</v>
      </c>
      <c r="AF1573">
        <v>0</v>
      </c>
      <c r="AG1573">
        <v>3</v>
      </c>
      <c r="AH1573">
        <v>10.82934522628784</v>
      </c>
      <c r="AI1573">
        <v>9.6256003379821777</v>
      </c>
      <c r="AJ1573" t="s">
        <v>6545</v>
      </c>
      <c r="AK1573" t="s">
        <v>10263</v>
      </c>
      <c r="AL1573" t="s">
        <v>36</v>
      </c>
      <c r="AM1573">
        <v>125</v>
      </c>
    </row>
    <row r="1574" spans="1:39" x14ac:dyDescent="0.25">
      <c r="A1574" s="1">
        <v>1572</v>
      </c>
      <c r="B1574">
        <v>73</v>
      </c>
      <c r="C1574">
        <v>100</v>
      </c>
      <c r="D1574">
        <v>47</v>
      </c>
      <c r="E1574">
        <v>59</v>
      </c>
      <c r="F1574">
        <v>39</v>
      </c>
      <c r="G1574">
        <f t="shared" si="48"/>
        <v>98</v>
      </c>
      <c r="H1574">
        <f t="shared" si="49"/>
        <v>0.98</v>
      </c>
      <c r="I1574">
        <v>18</v>
      </c>
      <c r="J1574">
        <v>27</v>
      </c>
      <c r="K1574" t="s">
        <v>38</v>
      </c>
      <c r="L1574" t="s">
        <v>36</v>
      </c>
      <c r="M1574" t="s">
        <v>975</v>
      </c>
      <c r="N1574" t="s">
        <v>976</v>
      </c>
      <c r="O1574" t="s">
        <v>977</v>
      </c>
      <c r="P1574" t="s">
        <v>978</v>
      </c>
      <c r="Q1574">
        <v>0</v>
      </c>
      <c r="R1574">
        <v>1800</v>
      </c>
      <c r="S1574">
        <v>2175</v>
      </c>
      <c r="T1574">
        <v>1475</v>
      </c>
      <c r="U1574">
        <v>0</v>
      </c>
      <c r="V1574">
        <v>2874.6088544860272</v>
      </c>
      <c r="W1574">
        <v>675.39114551397324</v>
      </c>
      <c r="X1574">
        <v>746.66666666666674</v>
      </c>
      <c r="Y1574">
        <v>975</v>
      </c>
      <c r="Z1574">
        <v>0</v>
      </c>
      <c r="AA1574">
        <v>78.333333333333258</v>
      </c>
      <c r="AB1574" t="s">
        <v>2497</v>
      </c>
      <c r="AC1574">
        <v>4</v>
      </c>
      <c r="AD1574">
        <v>1</v>
      </c>
      <c r="AE1574" t="s">
        <v>36</v>
      </c>
      <c r="AF1574">
        <v>0</v>
      </c>
      <c r="AG1574">
        <v>1</v>
      </c>
      <c r="AH1574">
        <v>11.44129347801208</v>
      </c>
      <c r="AI1574">
        <v>9.6451144218444824</v>
      </c>
      <c r="AJ1574" t="s">
        <v>6546</v>
      </c>
      <c r="AK1574" t="s">
        <v>10264</v>
      </c>
      <c r="AL1574" t="s">
        <v>8990</v>
      </c>
      <c r="AM1574">
        <v>125</v>
      </c>
    </row>
    <row r="1575" spans="1:39" x14ac:dyDescent="0.25">
      <c r="A1575" s="1">
        <v>1573</v>
      </c>
      <c r="B1575">
        <v>74</v>
      </c>
      <c r="C1575">
        <v>100</v>
      </c>
      <c r="D1575">
        <v>47</v>
      </c>
      <c r="E1575">
        <v>59</v>
      </c>
      <c r="F1575">
        <v>40</v>
      </c>
      <c r="G1575">
        <f t="shared" si="48"/>
        <v>99</v>
      </c>
      <c r="H1575">
        <f t="shared" si="49"/>
        <v>0.99</v>
      </c>
      <c r="I1575">
        <v>18</v>
      </c>
      <c r="J1575">
        <v>28</v>
      </c>
      <c r="K1575" t="s">
        <v>36</v>
      </c>
      <c r="L1575" t="s">
        <v>36</v>
      </c>
      <c r="M1575" t="s">
        <v>975</v>
      </c>
      <c r="N1575" t="s">
        <v>976</v>
      </c>
      <c r="O1575" t="s">
        <v>977</v>
      </c>
      <c r="P1575" t="s">
        <v>978</v>
      </c>
      <c r="Q1575">
        <v>0</v>
      </c>
      <c r="R1575">
        <v>1800</v>
      </c>
      <c r="S1575">
        <v>2075</v>
      </c>
      <c r="T1575">
        <v>1475</v>
      </c>
      <c r="U1575">
        <v>0</v>
      </c>
      <c r="V1575">
        <v>2965.8254410405889</v>
      </c>
      <c r="W1575">
        <v>684.17455895941112</v>
      </c>
      <c r="X1575">
        <v>796.66666666666674</v>
      </c>
      <c r="Y1575">
        <v>1000</v>
      </c>
      <c r="Z1575">
        <v>0</v>
      </c>
      <c r="AA1575">
        <v>3.333333333333258</v>
      </c>
      <c r="AB1575" t="s">
        <v>2498</v>
      </c>
      <c r="AC1575">
        <v>4</v>
      </c>
      <c r="AD1575">
        <v>1</v>
      </c>
      <c r="AE1575" t="s">
        <v>36</v>
      </c>
      <c r="AF1575">
        <v>0</v>
      </c>
      <c r="AG1575">
        <v>2</v>
      </c>
      <c r="AH1575">
        <v>10.77571177482605</v>
      </c>
      <c r="AI1575">
        <v>9.6268925666809082</v>
      </c>
      <c r="AJ1575" t="s">
        <v>6547</v>
      </c>
      <c r="AK1575" t="s">
        <v>10265</v>
      </c>
      <c r="AL1575" t="s">
        <v>36</v>
      </c>
      <c r="AM1575">
        <v>125</v>
      </c>
    </row>
    <row r="1576" spans="1:39" x14ac:dyDescent="0.25">
      <c r="A1576" s="1">
        <v>1574</v>
      </c>
      <c r="B1576">
        <v>75</v>
      </c>
      <c r="C1576">
        <v>100</v>
      </c>
      <c r="D1576">
        <v>47</v>
      </c>
      <c r="E1576">
        <v>58</v>
      </c>
      <c r="F1576">
        <v>40</v>
      </c>
      <c r="G1576">
        <f t="shared" si="48"/>
        <v>98</v>
      </c>
      <c r="H1576">
        <f t="shared" si="49"/>
        <v>0.98</v>
      </c>
      <c r="I1576">
        <v>17</v>
      </c>
      <c r="J1576">
        <v>28</v>
      </c>
      <c r="K1576" t="s">
        <v>435</v>
      </c>
      <c r="L1576" t="s">
        <v>36</v>
      </c>
      <c r="M1576" t="s">
        <v>975</v>
      </c>
      <c r="N1576" t="s">
        <v>976</v>
      </c>
      <c r="O1576" t="s">
        <v>977</v>
      </c>
      <c r="P1576" t="s">
        <v>978</v>
      </c>
      <c r="Q1576">
        <v>0</v>
      </c>
      <c r="R1576">
        <v>1800</v>
      </c>
      <c r="S1576">
        <v>1950</v>
      </c>
      <c r="T1576">
        <v>1450</v>
      </c>
      <c r="U1576">
        <v>7.7839589079599136</v>
      </c>
      <c r="V1576">
        <v>3124.408892587991</v>
      </c>
      <c r="W1576">
        <v>667.80714850404911</v>
      </c>
      <c r="X1576">
        <v>766.66666666666686</v>
      </c>
      <c r="Y1576">
        <v>1000</v>
      </c>
      <c r="Z1576">
        <v>0</v>
      </c>
      <c r="AA1576">
        <v>33.33333333333303</v>
      </c>
      <c r="AB1576" t="s">
        <v>2499</v>
      </c>
      <c r="AC1576">
        <v>4</v>
      </c>
      <c r="AD1576">
        <v>1</v>
      </c>
      <c r="AE1576" t="s">
        <v>36</v>
      </c>
      <c r="AF1576">
        <v>0</v>
      </c>
      <c r="AG1576">
        <v>4</v>
      </c>
      <c r="AH1576">
        <v>10.37811183929443</v>
      </c>
      <c r="AI1576">
        <v>9.6350736618041992</v>
      </c>
      <c r="AJ1576" t="s">
        <v>6548</v>
      </c>
      <c r="AK1576" t="s">
        <v>10266</v>
      </c>
      <c r="AL1576" t="s">
        <v>8990</v>
      </c>
      <c r="AM1576">
        <v>125</v>
      </c>
    </row>
    <row r="1577" spans="1:39" x14ac:dyDescent="0.25">
      <c r="A1577" s="1">
        <v>1575</v>
      </c>
      <c r="B1577">
        <v>76</v>
      </c>
      <c r="C1577">
        <v>100</v>
      </c>
      <c r="D1577">
        <v>47</v>
      </c>
      <c r="E1577">
        <v>63</v>
      </c>
      <c r="F1577">
        <v>35</v>
      </c>
      <c r="G1577">
        <f t="shared" si="48"/>
        <v>98</v>
      </c>
      <c r="H1577">
        <f t="shared" si="49"/>
        <v>0.98</v>
      </c>
      <c r="I1577">
        <v>22</v>
      </c>
      <c r="J1577">
        <v>24</v>
      </c>
      <c r="K1577" t="s">
        <v>435</v>
      </c>
      <c r="L1577" t="s">
        <v>36</v>
      </c>
      <c r="M1577" t="s">
        <v>975</v>
      </c>
      <c r="N1577" t="s">
        <v>976</v>
      </c>
      <c r="O1577" t="s">
        <v>977</v>
      </c>
      <c r="P1577" t="s">
        <v>978</v>
      </c>
      <c r="Q1577">
        <v>0</v>
      </c>
      <c r="R1577">
        <v>1800</v>
      </c>
      <c r="S1577">
        <v>2465</v>
      </c>
      <c r="T1577">
        <v>1575</v>
      </c>
      <c r="U1577">
        <v>0</v>
      </c>
      <c r="V1577">
        <v>2354.6040848125949</v>
      </c>
      <c r="W1577">
        <v>805.39591518740508</v>
      </c>
      <c r="X1577">
        <v>733.33333333333337</v>
      </c>
      <c r="Y1577">
        <v>875</v>
      </c>
      <c r="Z1577">
        <v>0</v>
      </c>
      <c r="AA1577">
        <v>191.66666666666649</v>
      </c>
      <c r="AB1577" t="s">
        <v>2500</v>
      </c>
      <c r="AC1577">
        <v>4</v>
      </c>
      <c r="AD1577">
        <v>1</v>
      </c>
      <c r="AE1577" t="s">
        <v>36</v>
      </c>
      <c r="AF1577">
        <v>0</v>
      </c>
      <c r="AG1577">
        <v>0</v>
      </c>
      <c r="AH1577">
        <v>9.0420117378234863</v>
      </c>
      <c r="AI1577">
        <v>9.6820569038391113</v>
      </c>
      <c r="AJ1577" t="s">
        <v>6549</v>
      </c>
      <c r="AK1577" t="s">
        <v>10267</v>
      </c>
      <c r="AL1577" t="s">
        <v>8990</v>
      </c>
      <c r="AM1577">
        <v>125</v>
      </c>
    </row>
    <row r="1578" spans="1:39" x14ac:dyDescent="0.25">
      <c r="A1578" s="1">
        <v>1576</v>
      </c>
      <c r="B1578">
        <v>77</v>
      </c>
      <c r="C1578">
        <v>100</v>
      </c>
      <c r="D1578">
        <v>47</v>
      </c>
      <c r="E1578">
        <v>64</v>
      </c>
      <c r="F1578">
        <v>35</v>
      </c>
      <c r="G1578">
        <f t="shared" si="48"/>
        <v>99</v>
      </c>
      <c r="H1578">
        <f t="shared" si="49"/>
        <v>0.99</v>
      </c>
      <c r="I1578">
        <v>22</v>
      </c>
      <c r="J1578">
        <v>24</v>
      </c>
      <c r="K1578" t="s">
        <v>260</v>
      </c>
      <c r="L1578" t="s">
        <v>36</v>
      </c>
      <c r="M1578" t="s">
        <v>975</v>
      </c>
      <c r="N1578" t="s">
        <v>976</v>
      </c>
      <c r="O1578" t="s">
        <v>977</v>
      </c>
      <c r="P1578" t="s">
        <v>978</v>
      </c>
      <c r="Q1578">
        <v>0</v>
      </c>
      <c r="R1578">
        <v>1800</v>
      </c>
      <c r="S1578">
        <v>2087.5</v>
      </c>
      <c r="T1578">
        <v>1600</v>
      </c>
      <c r="U1578">
        <v>0</v>
      </c>
      <c r="V1578">
        <v>2686.8158708405849</v>
      </c>
      <c r="W1578">
        <v>825.68412915941508</v>
      </c>
      <c r="X1578">
        <v>753.33333333333337</v>
      </c>
      <c r="Y1578">
        <v>875</v>
      </c>
      <c r="Z1578">
        <v>0</v>
      </c>
      <c r="AA1578">
        <v>171.66666666666649</v>
      </c>
      <c r="AB1578" t="s">
        <v>2501</v>
      </c>
      <c r="AC1578">
        <v>4</v>
      </c>
      <c r="AD1578">
        <v>1</v>
      </c>
      <c r="AE1578" t="s">
        <v>36</v>
      </c>
      <c r="AF1578">
        <v>0</v>
      </c>
      <c r="AG1578">
        <v>0</v>
      </c>
      <c r="AH1578">
        <v>10.10562753677368</v>
      </c>
      <c r="AI1578">
        <v>9.6618402004241943</v>
      </c>
      <c r="AJ1578" t="s">
        <v>6550</v>
      </c>
      <c r="AK1578" t="s">
        <v>10268</v>
      </c>
      <c r="AL1578" t="s">
        <v>8990</v>
      </c>
      <c r="AM1578">
        <v>125</v>
      </c>
    </row>
    <row r="1579" spans="1:39" x14ac:dyDescent="0.25">
      <c r="A1579" s="1">
        <v>1577</v>
      </c>
      <c r="B1579">
        <v>78</v>
      </c>
      <c r="C1579">
        <v>100</v>
      </c>
      <c r="D1579">
        <v>47</v>
      </c>
      <c r="E1579">
        <v>63</v>
      </c>
      <c r="F1579">
        <v>37</v>
      </c>
      <c r="G1579">
        <f t="shared" si="48"/>
        <v>100</v>
      </c>
      <c r="H1579">
        <f t="shared" si="49"/>
        <v>1</v>
      </c>
      <c r="I1579">
        <v>22</v>
      </c>
      <c r="J1579">
        <v>25</v>
      </c>
      <c r="K1579" t="s">
        <v>36</v>
      </c>
      <c r="L1579" t="s">
        <v>36</v>
      </c>
      <c r="M1579" t="s">
        <v>975</v>
      </c>
      <c r="N1579" t="s">
        <v>976</v>
      </c>
      <c r="O1579" t="s">
        <v>977</v>
      </c>
      <c r="P1579" t="s">
        <v>978</v>
      </c>
      <c r="Q1579">
        <v>0</v>
      </c>
      <c r="R1579">
        <v>1721.666666666667</v>
      </c>
      <c r="S1579">
        <v>2270</v>
      </c>
      <c r="T1579">
        <v>1575</v>
      </c>
      <c r="U1579">
        <v>0</v>
      </c>
      <c r="V1579">
        <v>2226.2325334542411</v>
      </c>
      <c r="W1579">
        <v>1128.7674665457589</v>
      </c>
      <c r="X1579">
        <v>796.66666666666674</v>
      </c>
      <c r="Y1579">
        <v>925</v>
      </c>
      <c r="Z1579">
        <v>0</v>
      </c>
      <c r="AA1579">
        <v>78.333333333333258</v>
      </c>
      <c r="AB1579" t="s">
        <v>2502</v>
      </c>
      <c r="AC1579">
        <v>4</v>
      </c>
      <c r="AD1579">
        <v>1</v>
      </c>
      <c r="AE1579" t="s">
        <v>36</v>
      </c>
      <c r="AF1579">
        <v>0</v>
      </c>
      <c r="AG1579">
        <v>0</v>
      </c>
      <c r="AH1579">
        <v>9.87666916847229</v>
      </c>
      <c r="AI1579">
        <v>9.7166793346405029</v>
      </c>
      <c r="AJ1579" t="s">
        <v>6551</v>
      </c>
      <c r="AK1579" t="s">
        <v>10269</v>
      </c>
      <c r="AL1579" t="s">
        <v>36</v>
      </c>
      <c r="AM1579">
        <v>125</v>
      </c>
    </row>
    <row r="1580" spans="1:39" x14ac:dyDescent="0.25">
      <c r="A1580" s="1">
        <v>1578</v>
      </c>
      <c r="B1580">
        <v>79</v>
      </c>
      <c r="C1580">
        <v>100</v>
      </c>
      <c r="D1580">
        <v>47</v>
      </c>
      <c r="E1580">
        <v>64</v>
      </c>
      <c r="F1580">
        <v>36</v>
      </c>
      <c r="G1580">
        <f t="shared" si="48"/>
        <v>100</v>
      </c>
      <c r="H1580">
        <f t="shared" si="49"/>
        <v>1</v>
      </c>
      <c r="I1580">
        <v>22</v>
      </c>
      <c r="J1580">
        <v>25</v>
      </c>
      <c r="K1580" t="s">
        <v>36</v>
      </c>
      <c r="L1580" t="s">
        <v>36</v>
      </c>
      <c r="M1580" t="s">
        <v>975</v>
      </c>
      <c r="N1580" t="s">
        <v>976</v>
      </c>
      <c r="O1580" t="s">
        <v>977</v>
      </c>
      <c r="P1580" t="s">
        <v>978</v>
      </c>
      <c r="Q1580">
        <v>0</v>
      </c>
      <c r="R1580">
        <v>1636.666666666667</v>
      </c>
      <c r="S1580">
        <v>2347.5</v>
      </c>
      <c r="T1580">
        <v>1600</v>
      </c>
      <c r="U1580">
        <v>0</v>
      </c>
      <c r="V1580">
        <v>1952.7885636416461</v>
      </c>
      <c r="W1580">
        <v>1299.7114363583539</v>
      </c>
      <c r="X1580">
        <v>736.66666666666663</v>
      </c>
      <c r="Y1580">
        <v>900</v>
      </c>
      <c r="Z1580">
        <v>0</v>
      </c>
      <c r="AA1580">
        <v>163.33333333333351</v>
      </c>
      <c r="AB1580" t="s">
        <v>2503</v>
      </c>
      <c r="AC1580">
        <v>4</v>
      </c>
      <c r="AD1580">
        <v>1</v>
      </c>
      <c r="AE1580" t="s">
        <v>36</v>
      </c>
      <c r="AF1580">
        <v>0</v>
      </c>
      <c r="AG1580">
        <v>0</v>
      </c>
      <c r="AH1580">
        <v>12.10774564743042</v>
      </c>
      <c r="AI1580">
        <v>9.6390397548675537</v>
      </c>
      <c r="AJ1580" t="s">
        <v>6552</v>
      </c>
      <c r="AK1580" t="s">
        <v>10270</v>
      </c>
      <c r="AL1580" t="s">
        <v>36</v>
      </c>
      <c r="AM1580">
        <v>125</v>
      </c>
    </row>
    <row r="1581" spans="1:39" x14ac:dyDescent="0.25">
      <c r="A1581" s="1">
        <v>1579</v>
      </c>
      <c r="B1581">
        <v>80</v>
      </c>
      <c r="C1581">
        <v>100</v>
      </c>
      <c r="D1581">
        <v>47</v>
      </c>
      <c r="E1581">
        <v>56</v>
      </c>
      <c r="F1581">
        <v>39</v>
      </c>
      <c r="G1581">
        <f t="shared" si="48"/>
        <v>95</v>
      </c>
      <c r="H1581">
        <f t="shared" si="49"/>
        <v>0.95</v>
      </c>
      <c r="I1581">
        <v>16</v>
      </c>
      <c r="J1581">
        <v>27</v>
      </c>
      <c r="K1581" t="s">
        <v>123</v>
      </c>
      <c r="L1581" t="s">
        <v>36</v>
      </c>
      <c r="M1581" t="s">
        <v>975</v>
      </c>
      <c r="N1581" t="s">
        <v>976</v>
      </c>
      <c r="O1581" t="s">
        <v>977</v>
      </c>
      <c r="P1581" t="s">
        <v>978</v>
      </c>
      <c r="Q1581">
        <v>0</v>
      </c>
      <c r="R1581">
        <v>1800</v>
      </c>
      <c r="S1581">
        <v>2062.5</v>
      </c>
      <c r="T1581">
        <v>1400</v>
      </c>
      <c r="U1581">
        <v>0</v>
      </c>
      <c r="V1581">
        <v>3550.7018112134551</v>
      </c>
      <c r="W1581">
        <v>186.7981887865449</v>
      </c>
      <c r="X1581">
        <v>766.66666666666674</v>
      </c>
      <c r="Y1581">
        <v>975</v>
      </c>
      <c r="Z1581">
        <v>0</v>
      </c>
      <c r="AA1581">
        <v>58.333333333333258</v>
      </c>
      <c r="AB1581" t="s">
        <v>2504</v>
      </c>
      <c r="AC1581">
        <v>4</v>
      </c>
      <c r="AD1581">
        <v>1</v>
      </c>
      <c r="AE1581" t="s">
        <v>36</v>
      </c>
      <c r="AF1581">
        <v>0</v>
      </c>
      <c r="AG1581">
        <v>4</v>
      </c>
      <c r="AH1581">
        <v>10.12421679496765</v>
      </c>
      <c r="AI1581">
        <v>9.6261930465698242</v>
      </c>
      <c r="AJ1581" t="s">
        <v>6553</v>
      </c>
      <c r="AK1581" t="s">
        <v>10271</v>
      </c>
      <c r="AL1581" t="s">
        <v>9862</v>
      </c>
      <c r="AM1581">
        <v>125</v>
      </c>
    </row>
    <row r="1582" spans="1:39" x14ac:dyDescent="0.25">
      <c r="A1582" s="1">
        <v>1580</v>
      </c>
      <c r="B1582">
        <v>81</v>
      </c>
      <c r="C1582">
        <v>100</v>
      </c>
      <c r="D1582">
        <v>47</v>
      </c>
      <c r="E1582">
        <v>64</v>
      </c>
      <c r="F1582">
        <v>35</v>
      </c>
      <c r="G1582">
        <f t="shared" si="48"/>
        <v>99</v>
      </c>
      <c r="H1582">
        <f t="shared" si="49"/>
        <v>0.99</v>
      </c>
      <c r="I1582">
        <v>22</v>
      </c>
      <c r="J1582">
        <v>24</v>
      </c>
      <c r="K1582" t="s">
        <v>38</v>
      </c>
      <c r="L1582" t="s">
        <v>36</v>
      </c>
      <c r="M1582" t="s">
        <v>975</v>
      </c>
      <c r="N1582" t="s">
        <v>976</v>
      </c>
      <c r="O1582" t="s">
        <v>977</v>
      </c>
      <c r="P1582" t="s">
        <v>978</v>
      </c>
      <c r="Q1582">
        <v>0</v>
      </c>
      <c r="R1582">
        <v>1800</v>
      </c>
      <c r="S1582">
        <v>2297.5</v>
      </c>
      <c r="T1582">
        <v>1600</v>
      </c>
      <c r="U1582">
        <v>0</v>
      </c>
      <c r="V1582">
        <v>2309.2760251405562</v>
      </c>
      <c r="W1582">
        <v>993.22397485944384</v>
      </c>
      <c r="X1582">
        <v>733.33333333333326</v>
      </c>
      <c r="Y1582">
        <v>875</v>
      </c>
      <c r="Z1582">
        <v>0</v>
      </c>
      <c r="AA1582">
        <v>191.66666666666671</v>
      </c>
      <c r="AB1582" t="s">
        <v>2505</v>
      </c>
      <c r="AC1582">
        <v>4</v>
      </c>
      <c r="AD1582">
        <v>1</v>
      </c>
      <c r="AE1582" t="s">
        <v>36</v>
      </c>
      <c r="AF1582">
        <v>0</v>
      </c>
      <c r="AG1582">
        <v>1</v>
      </c>
      <c r="AH1582">
        <v>12.716181039810181</v>
      </c>
      <c r="AI1582">
        <v>9.7774343490600586</v>
      </c>
      <c r="AJ1582" t="s">
        <v>6554</v>
      </c>
      <c r="AK1582" t="s">
        <v>10272</v>
      </c>
      <c r="AL1582" t="s">
        <v>8990</v>
      </c>
      <c r="AM1582">
        <v>125</v>
      </c>
    </row>
    <row r="1583" spans="1:39" x14ac:dyDescent="0.25">
      <c r="A1583" s="1">
        <v>1581</v>
      </c>
      <c r="B1583">
        <v>82</v>
      </c>
      <c r="C1583">
        <v>100</v>
      </c>
      <c r="D1583">
        <v>47</v>
      </c>
      <c r="E1583">
        <v>60</v>
      </c>
      <c r="F1583">
        <v>37</v>
      </c>
      <c r="G1583">
        <f t="shared" si="48"/>
        <v>97</v>
      </c>
      <c r="H1583">
        <f t="shared" si="49"/>
        <v>0.97</v>
      </c>
      <c r="I1583">
        <v>18</v>
      </c>
      <c r="J1583">
        <v>26</v>
      </c>
      <c r="K1583" t="s">
        <v>312</v>
      </c>
      <c r="L1583" t="s">
        <v>36</v>
      </c>
      <c r="M1583" t="s">
        <v>975</v>
      </c>
      <c r="N1583" t="s">
        <v>976</v>
      </c>
      <c r="O1583" t="s">
        <v>977</v>
      </c>
      <c r="P1583" t="s">
        <v>978</v>
      </c>
      <c r="Q1583">
        <v>0</v>
      </c>
      <c r="R1583">
        <v>1800</v>
      </c>
      <c r="S1583">
        <v>2122.5</v>
      </c>
      <c r="T1583">
        <v>1500</v>
      </c>
      <c r="U1583">
        <v>14.11728754063301</v>
      </c>
      <c r="V1583">
        <v>3252.6271609554642</v>
      </c>
      <c r="W1583">
        <v>310.75555150390318</v>
      </c>
      <c r="X1583">
        <v>750.00000000000011</v>
      </c>
      <c r="Y1583">
        <v>925</v>
      </c>
      <c r="Z1583">
        <v>0</v>
      </c>
      <c r="AA1583">
        <v>125</v>
      </c>
      <c r="AB1583" t="s">
        <v>2506</v>
      </c>
      <c r="AC1583">
        <v>4</v>
      </c>
      <c r="AD1583">
        <v>1</v>
      </c>
      <c r="AE1583" t="s">
        <v>36</v>
      </c>
      <c r="AF1583">
        <v>0</v>
      </c>
      <c r="AG1583">
        <v>2</v>
      </c>
      <c r="AH1583">
        <v>10.277338743209841</v>
      </c>
      <c r="AI1583">
        <v>9.692410945892334</v>
      </c>
      <c r="AJ1583" t="s">
        <v>6555</v>
      </c>
      <c r="AK1583" t="s">
        <v>10273</v>
      </c>
      <c r="AL1583" t="s">
        <v>9862</v>
      </c>
      <c r="AM1583">
        <v>125</v>
      </c>
    </row>
    <row r="1584" spans="1:39" x14ac:dyDescent="0.25">
      <c r="A1584" s="1">
        <v>1582</v>
      </c>
      <c r="B1584">
        <v>83</v>
      </c>
      <c r="C1584">
        <v>100</v>
      </c>
      <c r="D1584">
        <v>47</v>
      </c>
      <c r="E1584">
        <v>58</v>
      </c>
      <c r="F1584">
        <v>35</v>
      </c>
      <c r="G1584">
        <f t="shared" si="48"/>
        <v>93</v>
      </c>
      <c r="H1584">
        <f t="shared" si="49"/>
        <v>0.93</v>
      </c>
      <c r="I1584">
        <v>20</v>
      </c>
      <c r="J1584">
        <v>24</v>
      </c>
      <c r="K1584" t="s">
        <v>411</v>
      </c>
      <c r="L1584" t="s">
        <v>36</v>
      </c>
      <c r="M1584" t="s">
        <v>975</v>
      </c>
      <c r="N1584" t="s">
        <v>976</v>
      </c>
      <c r="O1584" t="s">
        <v>977</v>
      </c>
      <c r="P1584" t="s">
        <v>978</v>
      </c>
      <c r="Q1584">
        <v>0</v>
      </c>
      <c r="R1584">
        <v>1800</v>
      </c>
      <c r="S1584">
        <v>2080</v>
      </c>
      <c r="T1584">
        <v>1450</v>
      </c>
      <c r="U1584">
        <v>0</v>
      </c>
      <c r="V1584">
        <v>2902.343145961654</v>
      </c>
      <c r="W1584">
        <v>767.6568540383455</v>
      </c>
      <c r="X1584">
        <v>733.33333333333326</v>
      </c>
      <c r="Y1584">
        <v>875</v>
      </c>
      <c r="Z1584">
        <v>0</v>
      </c>
      <c r="AA1584">
        <v>191.66666666666671</v>
      </c>
      <c r="AB1584" t="s">
        <v>2507</v>
      </c>
      <c r="AC1584">
        <v>4</v>
      </c>
      <c r="AD1584">
        <v>1</v>
      </c>
      <c r="AE1584" t="s">
        <v>4910</v>
      </c>
      <c r="AF1584">
        <v>2</v>
      </c>
      <c r="AG1584">
        <v>3</v>
      </c>
      <c r="AH1584">
        <v>10.67478036880493</v>
      </c>
      <c r="AI1584">
        <v>9.7142810821533203</v>
      </c>
      <c r="AJ1584" t="s">
        <v>6556</v>
      </c>
      <c r="AK1584" t="s">
        <v>10274</v>
      </c>
      <c r="AL1584" t="s">
        <v>8990</v>
      </c>
      <c r="AM1584">
        <v>125</v>
      </c>
    </row>
    <row r="1585" spans="1:39" x14ac:dyDescent="0.25">
      <c r="A1585" s="1">
        <v>1583</v>
      </c>
      <c r="B1585">
        <v>84</v>
      </c>
      <c r="C1585">
        <v>100</v>
      </c>
      <c r="D1585">
        <v>47</v>
      </c>
      <c r="E1585">
        <v>50</v>
      </c>
      <c r="F1585">
        <v>38</v>
      </c>
      <c r="G1585">
        <f t="shared" si="48"/>
        <v>88</v>
      </c>
      <c r="H1585">
        <f t="shared" si="49"/>
        <v>0.88</v>
      </c>
      <c r="I1585">
        <v>16</v>
      </c>
      <c r="J1585">
        <v>26</v>
      </c>
      <c r="K1585" t="s">
        <v>319</v>
      </c>
      <c r="L1585" t="s">
        <v>36</v>
      </c>
      <c r="M1585" t="s">
        <v>975</v>
      </c>
      <c r="N1585" t="s">
        <v>976</v>
      </c>
      <c r="O1585" t="s">
        <v>977</v>
      </c>
      <c r="P1585" t="s">
        <v>978</v>
      </c>
      <c r="Q1585">
        <v>0</v>
      </c>
      <c r="R1585">
        <v>1800</v>
      </c>
      <c r="S1585">
        <v>2185</v>
      </c>
      <c r="T1585">
        <v>1250</v>
      </c>
      <c r="U1585">
        <v>0</v>
      </c>
      <c r="V1585">
        <v>3391.2889585928419</v>
      </c>
      <c r="W1585">
        <v>373.71104140715761</v>
      </c>
      <c r="X1585">
        <v>766.66666666666674</v>
      </c>
      <c r="Y1585">
        <v>950</v>
      </c>
      <c r="Z1585">
        <v>0</v>
      </c>
      <c r="AA1585">
        <v>83.333333333333258</v>
      </c>
      <c r="AB1585" t="s">
        <v>2508</v>
      </c>
      <c r="AC1585">
        <v>4</v>
      </c>
      <c r="AD1585">
        <v>1</v>
      </c>
      <c r="AE1585" t="s">
        <v>36</v>
      </c>
      <c r="AF1585">
        <v>0</v>
      </c>
      <c r="AG1585">
        <v>3</v>
      </c>
      <c r="AH1585">
        <v>9.5387604236602783</v>
      </c>
      <c r="AI1585">
        <v>9.8468289375305176</v>
      </c>
      <c r="AJ1585" t="s">
        <v>6557</v>
      </c>
      <c r="AK1585" t="s">
        <v>10275</v>
      </c>
      <c r="AL1585" t="s">
        <v>9862</v>
      </c>
      <c r="AM1585">
        <v>125</v>
      </c>
    </row>
    <row r="1586" spans="1:39" x14ac:dyDescent="0.25">
      <c r="A1586" s="1">
        <v>1584</v>
      </c>
      <c r="B1586">
        <v>85</v>
      </c>
      <c r="C1586">
        <v>100</v>
      </c>
      <c r="D1586">
        <v>47</v>
      </c>
      <c r="E1586">
        <v>65</v>
      </c>
      <c r="F1586">
        <v>35</v>
      </c>
      <c r="G1586">
        <f t="shared" si="48"/>
        <v>100</v>
      </c>
      <c r="H1586">
        <f t="shared" si="49"/>
        <v>1</v>
      </c>
      <c r="I1586">
        <v>23</v>
      </c>
      <c r="J1586">
        <v>24</v>
      </c>
      <c r="K1586" t="s">
        <v>36</v>
      </c>
      <c r="L1586" t="s">
        <v>36</v>
      </c>
      <c r="M1586" t="s">
        <v>975</v>
      </c>
      <c r="N1586" t="s">
        <v>976</v>
      </c>
      <c r="O1586" t="s">
        <v>977</v>
      </c>
      <c r="P1586" t="s">
        <v>978</v>
      </c>
      <c r="Q1586">
        <v>0</v>
      </c>
      <c r="R1586">
        <v>1701.213014179838</v>
      </c>
      <c r="S1586">
        <v>2080</v>
      </c>
      <c r="T1586">
        <v>1625</v>
      </c>
      <c r="U1586">
        <v>0</v>
      </c>
      <c r="V1586">
        <v>2337.22855922287</v>
      </c>
      <c r="W1586">
        <v>1157.77144077713</v>
      </c>
      <c r="X1586">
        <v>733.33333333333326</v>
      </c>
      <c r="Y1586">
        <v>875</v>
      </c>
      <c r="Z1586">
        <v>0</v>
      </c>
      <c r="AA1586">
        <v>191.66666666666671</v>
      </c>
      <c r="AB1586" t="s">
        <v>2509</v>
      </c>
      <c r="AC1586">
        <v>4</v>
      </c>
      <c r="AD1586">
        <v>1</v>
      </c>
      <c r="AE1586" t="s">
        <v>36</v>
      </c>
      <c r="AF1586">
        <v>0</v>
      </c>
      <c r="AG1586">
        <v>0</v>
      </c>
      <c r="AH1586">
        <v>10.163626194000241</v>
      </c>
      <c r="AI1586">
        <v>9.6633951663970947</v>
      </c>
      <c r="AJ1586" t="s">
        <v>6558</v>
      </c>
      <c r="AK1586" t="s">
        <v>10276</v>
      </c>
      <c r="AL1586" t="s">
        <v>36</v>
      </c>
      <c r="AM1586">
        <v>125</v>
      </c>
    </row>
    <row r="1587" spans="1:39" x14ac:dyDescent="0.25">
      <c r="A1587" s="1">
        <v>1585</v>
      </c>
      <c r="B1587">
        <v>86</v>
      </c>
      <c r="C1587">
        <v>100</v>
      </c>
      <c r="D1587">
        <v>47</v>
      </c>
      <c r="E1587">
        <v>55</v>
      </c>
      <c r="F1587">
        <v>40</v>
      </c>
      <c r="G1587">
        <f t="shared" si="48"/>
        <v>95</v>
      </c>
      <c r="H1587">
        <f t="shared" si="49"/>
        <v>0.95</v>
      </c>
      <c r="I1587">
        <v>19</v>
      </c>
      <c r="J1587">
        <v>26</v>
      </c>
      <c r="K1587" t="s">
        <v>106</v>
      </c>
      <c r="L1587" t="s">
        <v>51</v>
      </c>
      <c r="M1587" t="s">
        <v>975</v>
      </c>
      <c r="N1587" t="s">
        <v>976</v>
      </c>
      <c r="O1587" t="s">
        <v>977</v>
      </c>
      <c r="P1587" t="s">
        <v>978</v>
      </c>
      <c r="Q1587">
        <v>0</v>
      </c>
      <c r="R1587">
        <v>1800</v>
      </c>
      <c r="S1587">
        <v>2395</v>
      </c>
      <c r="T1587">
        <v>1375</v>
      </c>
      <c r="U1587">
        <v>13.25909886885097</v>
      </c>
      <c r="V1587">
        <v>2843.6120162326679</v>
      </c>
      <c r="W1587">
        <v>573.12888489848115</v>
      </c>
      <c r="X1587">
        <v>783.33333333333337</v>
      </c>
      <c r="Y1587">
        <v>1000</v>
      </c>
      <c r="Z1587">
        <v>16.666666666666739</v>
      </c>
      <c r="AA1587">
        <v>-1.13686837721616E-13</v>
      </c>
      <c r="AB1587" t="s">
        <v>2510</v>
      </c>
      <c r="AC1587">
        <v>4</v>
      </c>
      <c r="AD1587">
        <v>1</v>
      </c>
      <c r="AE1587" t="s">
        <v>36</v>
      </c>
      <c r="AF1587">
        <v>0</v>
      </c>
      <c r="AG1587">
        <v>3</v>
      </c>
      <c r="AH1587">
        <v>9.8804445266723633</v>
      </c>
      <c r="AI1587">
        <v>9.7021791934967041</v>
      </c>
      <c r="AJ1587" t="s">
        <v>6559</v>
      </c>
      <c r="AK1587" t="s">
        <v>10277</v>
      </c>
      <c r="AL1587" t="s">
        <v>9862</v>
      </c>
      <c r="AM1587">
        <v>125</v>
      </c>
    </row>
    <row r="1588" spans="1:39" x14ac:dyDescent="0.25">
      <c r="A1588" s="1">
        <v>1586</v>
      </c>
      <c r="B1588">
        <v>87</v>
      </c>
      <c r="C1588">
        <v>100</v>
      </c>
      <c r="D1588">
        <v>47</v>
      </c>
      <c r="E1588">
        <v>63</v>
      </c>
      <c r="F1588">
        <v>37</v>
      </c>
      <c r="G1588">
        <f t="shared" si="48"/>
        <v>100</v>
      </c>
      <c r="H1588">
        <f t="shared" si="49"/>
        <v>1</v>
      </c>
      <c r="I1588">
        <v>22</v>
      </c>
      <c r="J1588">
        <v>25</v>
      </c>
      <c r="K1588" t="s">
        <v>36</v>
      </c>
      <c r="L1588" t="s">
        <v>36</v>
      </c>
      <c r="M1588" t="s">
        <v>975</v>
      </c>
      <c r="N1588" t="s">
        <v>976</v>
      </c>
      <c r="O1588" t="s">
        <v>977</v>
      </c>
      <c r="P1588" t="s">
        <v>978</v>
      </c>
      <c r="Q1588">
        <v>0</v>
      </c>
      <c r="R1588">
        <v>1641.666666666667</v>
      </c>
      <c r="S1588">
        <v>2225</v>
      </c>
      <c r="T1588">
        <v>1575</v>
      </c>
      <c r="U1588">
        <v>0</v>
      </c>
      <c r="V1588">
        <v>1918.5488769512131</v>
      </c>
      <c r="W1588">
        <v>1481.4511230487869</v>
      </c>
      <c r="X1588">
        <v>716.66666666666674</v>
      </c>
      <c r="Y1588">
        <v>925</v>
      </c>
      <c r="Z1588">
        <v>0</v>
      </c>
      <c r="AA1588">
        <v>158.33333333333329</v>
      </c>
      <c r="AB1588" t="s">
        <v>2511</v>
      </c>
      <c r="AC1588">
        <v>4</v>
      </c>
      <c r="AD1588">
        <v>1</v>
      </c>
      <c r="AE1588" t="s">
        <v>36</v>
      </c>
      <c r="AF1588">
        <v>0</v>
      </c>
      <c r="AG1588">
        <v>1</v>
      </c>
      <c r="AH1588">
        <v>10.439222574234011</v>
      </c>
      <c r="AI1588">
        <v>9.6828951835632324</v>
      </c>
      <c r="AJ1588" t="s">
        <v>6560</v>
      </c>
      <c r="AK1588" t="s">
        <v>10278</v>
      </c>
      <c r="AL1588" t="s">
        <v>36</v>
      </c>
      <c r="AM1588">
        <v>125</v>
      </c>
    </row>
    <row r="1589" spans="1:39" x14ac:dyDescent="0.25">
      <c r="A1589" s="1">
        <v>1587</v>
      </c>
      <c r="B1589">
        <v>88</v>
      </c>
      <c r="C1589">
        <v>100</v>
      </c>
      <c r="D1589">
        <v>47</v>
      </c>
      <c r="E1589">
        <v>62</v>
      </c>
      <c r="F1589">
        <v>38</v>
      </c>
      <c r="G1589">
        <f t="shared" si="48"/>
        <v>100</v>
      </c>
      <c r="H1589">
        <f t="shared" si="49"/>
        <v>1</v>
      </c>
      <c r="I1589">
        <v>20</v>
      </c>
      <c r="J1589">
        <v>27</v>
      </c>
      <c r="K1589" t="s">
        <v>36</v>
      </c>
      <c r="L1589" t="s">
        <v>36</v>
      </c>
      <c r="M1589" t="s">
        <v>975</v>
      </c>
      <c r="N1589" t="s">
        <v>976</v>
      </c>
      <c r="O1589" t="s">
        <v>977</v>
      </c>
      <c r="P1589" t="s">
        <v>978</v>
      </c>
      <c r="Q1589">
        <v>0</v>
      </c>
      <c r="R1589">
        <v>1703.333333333333</v>
      </c>
      <c r="S1589">
        <v>2032.5</v>
      </c>
      <c r="T1589">
        <v>1550</v>
      </c>
      <c r="U1589">
        <v>0</v>
      </c>
      <c r="V1589">
        <v>2500.011410144572</v>
      </c>
      <c r="W1589">
        <v>1117.488589855428</v>
      </c>
      <c r="X1589">
        <v>753.33333333333337</v>
      </c>
      <c r="Y1589">
        <v>950</v>
      </c>
      <c r="Z1589">
        <v>0</v>
      </c>
      <c r="AA1589">
        <v>96.666666666666515</v>
      </c>
      <c r="AB1589" t="s">
        <v>2512</v>
      </c>
      <c r="AC1589">
        <v>4</v>
      </c>
      <c r="AD1589">
        <v>1</v>
      </c>
      <c r="AE1589" t="s">
        <v>36</v>
      </c>
      <c r="AF1589">
        <v>0</v>
      </c>
      <c r="AG1589">
        <v>4</v>
      </c>
      <c r="AH1589">
        <v>11.294629812240601</v>
      </c>
      <c r="AI1589">
        <v>9.6661167144775391</v>
      </c>
      <c r="AJ1589" t="s">
        <v>6561</v>
      </c>
      <c r="AK1589" t="s">
        <v>10279</v>
      </c>
      <c r="AL1589" t="s">
        <v>36</v>
      </c>
      <c r="AM1589">
        <v>125</v>
      </c>
    </row>
    <row r="1590" spans="1:39" x14ac:dyDescent="0.25">
      <c r="A1590" s="1">
        <v>1588</v>
      </c>
      <c r="B1590">
        <v>89</v>
      </c>
      <c r="C1590">
        <v>100</v>
      </c>
      <c r="D1590">
        <v>47</v>
      </c>
      <c r="E1590">
        <v>59</v>
      </c>
      <c r="F1590">
        <v>36</v>
      </c>
      <c r="G1590">
        <f t="shared" si="48"/>
        <v>95</v>
      </c>
      <c r="H1590">
        <f t="shared" si="49"/>
        <v>0.95</v>
      </c>
      <c r="I1590">
        <v>19</v>
      </c>
      <c r="J1590">
        <v>25</v>
      </c>
      <c r="K1590" t="s">
        <v>51</v>
      </c>
      <c r="L1590" t="s">
        <v>36</v>
      </c>
      <c r="M1590" t="s">
        <v>975</v>
      </c>
      <c r="N1590" t="s">
        <v>976</v>
      </c>
      <c r="O1590" t="s">
        <v>977</v>
      </c>
      <c r="P1590" t="s">
        <v>978</v>
      </c>
      <c r="Q1590">
        <v>0</v>
      </c>
      <c r="R1590">
        <v>1800</v>
      </c>
      <c r="S1590">
        <v>2055</v>
      </c>
      <c r="T1590">
        <v>1475</v>
      </c>
      <c r="U1590">
        <v>0</v>
      </c>
      <c r="V1590">
        <v>2285.9188288080531</v>
      </c>
      <c r="W1590">
        <v>1384.0811711919471</v>
      </c>
      <c r="X1590">
        <v>750</v>
      </c>
      <c r="Y1590">
        <v>900</v>
      </c>
      <c r="Z1590">
        <v>0</v>
      </c>
      <c r="AA1590">
        <v>150</v>
      </c>
      <c r="AB1590" t="s">
        <v>2513</v>
      </c>
      <c r="AC1590">
        <v>4</v>
      </c>
      <c r="AD1590">
        <v>1</v>
      </c>
      <c r="AE1590" t="s">
        <v>36</v>
      </c>
      <c r="AF1590">
        <v>0</v>
      </c>
      <c r="AG1590">
        <v>3</v>
      </c>
      <c r="AH1590">
        <v>11.0710985660553</v>
      </c>
      <c r="AI1590">
        <v>9.6916091442108154</v>
      </c>
      <c r="AJ1590" t="s">
        <v>6562</v>
      </c>
      <c r="AK1590" t="s">
        <v>10280</v>
      </c>
      <c r="AL1590" t="s">
        <v>8990</v>
      </c>
      <c r="AM1590">
        <v>125</v>
      </c>
    </row>
    <row r="1591" spans="1:39" x14ac:dyDescent="0.25">
      <c r="A1591" s="1">
        <v>1589</v>
      </c>
      <c r="B1591">
        <v>90</v>
      </c>
      <c r="C1591">
        <v>100</v>
      </c>
      <c r="D1591">
        <v>47</v>
      </c>
      <c r="E1591">
        <v>59</v>
      </c>
      <c r="F1591">
        <v>36</v>
      </c>
      <c r="G1591">
        <f t="shared" si="48"/>
        <v>95</v>
      </c>
      <c r="H1591">
        <f t="shared" si="49"/>
        <v>0.95</v>
      </c>
      <c r="I1591">
        <v>19</v>
      </c>
      <c r="J1591">
        <v>25</v>
      </c>
      <c r="K1591" t="s">
        <v>47</v>
      </c>
      <c r="L1591" t="s">
        <v>36</v>
      </c>
      <c r="M1591" t="s">
        <v>975</v>
      </c>
      <c r="N1591" t="s">
        <v>976</v>
      </c>
      <c r="O1591" t="s">
        <v>977</v>
      </c>
      <c r="P1591" t="s">
        <v>978</v>
      </c>
      <c r="Q1591">
        <v>0</v>
      </c>
      <c r="R1591">
        <v>1800</v>
      </c>
      <c r="S1591">
        <v>2152.5</v>
      </c>
      <c r="T1591">
        <v>1475</v>
      </c>
      <c r="U1591">
        <v>0</v>
      </c>
      <c r="V1591">
        <v>2515.7583835881742</v>
      </c>
      <c r="W1591">
        <v>1056.741616411826</v>
      </c>
      <c r="X1591">
        <v>783.33333333333337</v>
      </c>
      <c r="Y1591">
        <v>900</v>
      </c>
      <c r="Z1591">
        <v>0</v>
      </c>
      <c r="AA1591">
        <v>116.6666666666666</v>
      </c>
      <c r="AB1591" t="s">
        <v>2514</v>
      </c>
      <c r="AC1591">
        <v>4</v>
      </c>
      <c r="AD1591">
        <v>1</v>
      </c>
      <c r="AE1591" t="s">
        <v>36</v>
      </c>
      <c r="AF1591">
        <v>0</v>
      </c>
      <c r="AG1591">
        <v>1</v>
      </c>
      <c r="AH1591">
        <v>9.8310172557830811</v>
      </c>
      <c r="AI1591">
        <v>9.6357390880584717</v>
      </c>
      <c r="AJ1591" t="s">
        <v>6563</v>
      </c>
      <c r="AK1591" t="s">
        <v>10281</v>
      </c>
      <c r="AL1591" t="s">
        <v>8990</v>
      </c>
      <c r="AM1591">
        <v>125</v>
      </c>
    </row>
    <row r="1592" spans="1:39" x14ac:dyDescent="0.25">
      <c r="A1592" s="1">
        <v>1590</v>
      </c>
      <c r="B1592">
        <v>91</v>
      </c>
      <c r="C1592">
        <v>100</v>
      </c>
      <c r="D1592">
        <v>47</v>
      </c>
      <c r="E1592">
        <v>63</v>
      </c>
      <c r="F1592">
        <v>37</v>
      </c>
      <c r="G1592">
        <f t="shared" si="48"/>
        <v>100</v>
      </c>
      <c r="H1592">
        <f t="shared" si="49"/>
        <v>1</v>
      </c>
      <c r="I1592">
        <v>21</v>
      </c>
      <c r="J1592">
        <v>26</v>
      </c>
      <c r="K1592" t="s">
        <v>36</v>
      </c>
      <c r="L1592" t="s">
        <v>36</v>
      </c>
      <c r="M1592" t="s">
        <v>975</v>
      </c>
      <c r="N1592" t="s">
        <v>976</v>
      </c>
      <c r="O1592" t="s">
        <v>977</v>
      </c>
      <c r="P1592" t="s">
        <v>978</v>
      </c>
      <c r="Q1592">
        <v>0</v>
      </c>
      <c r="R1592">
        <v>1745</v>
      </c>
      <c r="S1592">
        <v>2387.5</v>
      </c>
      <c r="T1592">
        <v>1575</v>
      </c>
      <c r="U1592">
        <v>0</v>
      </c>
      <c r="V1592">
        <v>2550.3587309665309</v>
      </c>
      <c r="W1592">
        <v>687.14126903346914</v>
      </c>
      <c r="X1592">
        <v>819.99999999999989</v>
      </c>
      <c r="Y1592">
        <v>925</v>
      </c>
      <c r="Z1592">
        <v>0</v>
      </c>
      <c r="AA1592">
        <v>55.000000000000107</v>
      </c>
      <c r="AB1592" t="s">
        <v>2515</v>
      </c>
      <c r="AC1592">
        <v>4</v>
      </c>
      <c r="AD1592">
        <v>1</v>
      </c>
      <c r="AE1592" t="s">
        <v>36</v>
      </c>
      <c r="AF1592">
        <v>0</v>
      </c>
      <c r="AG1592">
        <v>2</v>
      </c>
      <c r="AH1592">
        <v>13.616723299026489</v>
      </c>
      <c r="AI1592">
        <v>9.6453788280487061</v>
      </c>
      <c r="AJ1592" t="s">
        <v>6564</v>
      </c>
      <c r="AK1592" t="s">
        <v>10282</v>
      </c>
      <c r="AL1592" t="s">
        <v>36</v>
      </c>
      <c r="AM1592">
        <v>125</v>
      </c>
    </row>
    <row r="1593" spans="1:39" x14ac:dyDescent="0.25">
      <c r="A1593" s="1">
        <v>1591</v>
      </c>
      <c r="B1593">
        <v>92</v>
      </c>
      <c r="C1593">
        <v>100</v>
      </c>
      <c r="D1593">
        <v>47</v>
      </c>
      <c r="E1593">
        <v>66</v>
      </c>
      <c r="F1593">
        <v>34</v>
      </c>
      <c r="G1593">
        <f t="shared" si="48"/>
        <v>100</v>
      </c>
      <c r="H1593">
        <f t="shared" si="49"/>
        <v>1</v>
      </c>
      <c r="I1593">
        <v>24</v>
      </c>
      <c r="J1593">
        <v>23</v>
      </c>
      <c r="K1593" t="s">
        <v>36</v>
      </c>
      <c r="L1593" t="s">
        <v>36</v>
      </c>
      <c r="M1593" t="s">
        <v>975</v>
      </c>
      <c r="N1593" t="s">
        <v>976</v>
      </c>
      <c r="O1593" t="s">
        <v>977</v>
      </c>
      <c r="P1593" t="s">
        <v>978</v>
      </c>
      <c r="Q1593">
        <v>0</v>
      </c>
      <c r="R1593">
        <v>1659.2457662901591</v>
      </c>
      <c r="S1593">
        <v>2367.5</v>
      </c>
      <c r="T1593">
        <v>1650</v>
      </c>
      <c r="U1593">
        <v>0</v>
      </c>
      <c r="V1593">
        <v>2143.873313060672</v>
      </c>
      <c r="W1593">
        <v>1038.626686939328</v>
      </c>
      <c r="X1593">
        <v>720</v>
      </c>
      <c r="Y1593">
        <v>850</v>
      </c>
      <c r="Z1593">
        <v>0</v>
      </c>
      <c r="AA1593">
        <v>230</v>
      </c>
      <c r="AB1593" t="s">
        <v>2516</v>
      </c>
      <c r="AC1593">
        <v>4</v>
      </c>
      <c r="AD1593">
        <v>1</v>
      </c>
      <c r="AE1593" t="s">
        <v>36</v>
      </c>
      <c r="AF1593">
        <v>0</v>
      </c>
      <c r="AG1593">
        <v>0</v>
      </c>
      <c r="AH1593">
        <v>17.81073355674744</v>
      </c>
      <c r="AI1593">
        <v>9.6501350402832031</v>
      </c>
      <c r="AJ1593" t="s">
        <v>6565</v>
      </c>
      <c r="AK1593" t="s">
        <v>10283</v>
      </c>
      <c r="AL1593" t="s">
        <v>36</v>
      </c>
      <c r="AM1593">
        <v>125</v>
      </c>
    </row>
    <row r="1594" spans="1:39" x14ac:dyDescent="0.25">
      <c r="A1594" s="1">
        <v>1592</v>
      </c>
      <c r="B1594">
        <v>93</v>
      </c>
      <c r="C1594">
        <v>100</v>
      </c>
      <c r="D1594">
        <v>47</v>
      </c>
      <c r="E1594">
        <v>62</v>
      </c>
      <c r="F1594">
        <v>37</v>
      </c>
      <c r="G1594">
        <f t="shared" si="48"/>
        <v>99</v>
      </c>
      <c r="H1594">
        <f t="shared" si="49"/>
        <v>0.99</v>
      </c>
      <c r="I1594">
        <v>20</v>
      </c>
      <c r="J1594">
        <v>26</v>
      </c>
      <c r="K1594" t="s">
        <v>63</v>
      </c>
      <c r="L1594" t="s">
        <v>36</v>
      </c>
      <c r="M1594" t="s">
        <v>975</v>
      </c>
      <c r="N1594" t="s">
        <v>976</v>
      </c>
      <c r="O1594" t="s">
        <v>977</v>
      </c>
      <c r="P1594" t="s">
        <v>978</v>
      </c>
      <c r="Q1594">
        <v>0</v>
      </c>
      <c r="R1594">
        <v>1800</v>
      </c>
      <c r="S1594">
        <v>2202.5</v>
      </c>
      <c r="T1594">
        <v>1550</v>
      </c>
      <c r="U1594">
        <v>12.162265200834099</v>
      </c>
      <c r="V1594">
        <v>2280.120252112938</v>
      </c>
      <c r="W1594">
        <v>1155.2174826862281</v>
      </c>
      <c r="X1594">
        <v>783.33333333333337</v>
      </c>
      <c r="Y1594">
        <v>925</v>
      </c>
      <c r="Z1594">
        <v>0</v>
      </c>
      <c r="AA1594">
        <v>91.666666666666629</v>
      </c>
      <c r="AB1594" t="s">
        <v>2517</v>
      </c>
      <c r="AC1594">
        <v>4</v>
      </c>
      <c r="AD1594">
        <v>1</v>
      </c>
      <c r="AE1594" t="s">
        <v>36</v>
      </c>
      <c r="AF1594">
        <v>0</v>
      </c>
      <c r="AG1594">
        <v>1</v>
      </c>
      <c r="AH1594">
        <v>16.139700412750241</v>
      </c>
      <c r="AI1594">
        <v>9.6809465885162354</v>
      </c>
      <c r="AJ1594" t="s">
        <v>6566</v>
      </c>
      <c r="AK1594" t="s">
        <v>10284</v>
      </c>
      <c r="AL1594" t="s">
        <v>8990</v>
      </c>
      <c r="AM1594">
        <v>125</v>
      </c>
    </row>
    <row r="1595" spans="1:39" x14ac:dyDescent="0.25">
      <c r="A1595" s="1">
        <v>1593</v>
      </c>
      <c r="B1595">
        <v>94</v>
      </c>
      <c r="C1595">
        <v>100</v>
      </c>
      <c r="D1595">
        <v>47</v>
      </c>
      <c r="E1595">
        <v>64</v>
      </c>
      <c r="F1595">
        <v>36</v>
      </c>
      <c r="G1595">
        <f t="shared" si="48"/>
        <v>100</v>
      </c>
      <c r="H1595">
        <f t="shared" si="49"/>
        <v>1</v>
      </c>
      <c r="I1595">
        <v>22</v>
      </c>
      <c r="J1595">
        <v>25</v>
      </c>
      <c r="K1595" t="s">
        <v>36</v>
      </c>
      <c r="L1595" t="s">
        <v>36</v>
      </c>
      <c r="M1595" t="s">
        <v>975</v>
      </c>
      <c r="N1595" t="s">
        <v>976</v>
      </c>
      <c r="O1595" t="s">
        <v>977</v>
      </c>
      <c r="P1595" t="s">
        <v>978</v>
      </c>
      <c r="Q1595">
        <v>0</v>
      </c>
      <c r="R1595">
        <v>1616.6666666666661</v>
      </c>
      <c r="S1595">
        <v>2190</v>
      </c>
      <c r="T1595">
        <v>1600</v>
      </c>
      <c r="U1595">
        <v>0</v>
      </c>
      <c r="V1595">
        <v>1672.2090199182519</v>
      </c>
      <c r="W1595">
        <v>1737.7909800817481</v>
      </c>
      <c r="X1595">
        <v>716.66666666666674</v>
      </c>
      <c r="Y1595">
        <v>900</v>
      </c>
      <c r="Z1595">
        <v>0</v>
      </c>
      <c r="AA1595">
        <v>183.33333333333329</v>
      </c>
      <c r="AB1595" t="s">
        <v>2518</v>
      </c>
      <c r="AC1595">
        <v>4</v>
      </c>
      <c r="AD1595">
        <v>1</v>
      </c>
      <c r="AE1595" t="s">
        <v>36</v>
      </c>
      <c r="AF1595">
        <v>0</v>
      </c>
      <c r="AG1595">
        <v>1</v>
      </c>
      <c r="AH1595">
        <v>9.5998191833496094</v>
      </c>
      <c r="AI1595">
        <v>9.7884042263031006</v>
      </c>
      <c r="AJ1595" t="s">
        <v>6567</v>
      </c>
      <c r="AK1595" t="s">
        <v>10285</v>
      </c>
      <c r="AL1595" t="s">
        <v>36</v>
      </c>
      <c r="AM1595">
        <v>125</v>
      </c>
    </row>
    <row r="1596" spans="1:39" x14ac:dyDescent="0.25">
      <c r="A1596" s="1">
        <v>1594</v>
      </c>
      <c r="B1596">
        <v>95</v>
      </c>
      <c r="C1596">
        <v>100</v>
      </c>
      <c r="D1596">
        <v>47</v>
      </c>
      <c r="E1596">
        <v>62</v>
      </c>
      <c r="F1596">
        <v>38</v>
      </c>
      <c r="G1596">
        <f t="shared" si="48"/>
        <v>100</v>
      </c>
      <c r="H1596">
        <f t="shared" si="49"/>
        <v>1</v>
      </c>
      <c r="I1596">
        <v>20</v>
      </c>
      <c r="J1596">
        <v>27</v>
      </c>
      <c r="K1596" t="s">
        <v>36</v>
      </c>
      <c r="L1596" t="s">
        <v>36</v>
      </c>
      <c r="M1596" t="s">
        <v>975</v>
      </c>
      <c r="N1596" t="s">
        <v>976</v>
      </c>
      <c r="O1596" t="s">
        <v>977</v>
      </c>
      <c r="P1596" t="s">
        <v>978</v>
      </c>
      <c r="Q1596">
        <v>0</v>
      </c>
      <c r="R1596">
        <v>1783.333333333333</v>
      </c>
      <c r="S1596">
        <v>1945</v>
      </c>
      <c r="T1596">
        <v>1550</v>
      </c>
      <c r="U1596">
        <v>0</v>
      </c>
      <c r="V1596">
        <v>2762.8463554146688</v>
      </c>
      <c r="W1596">
        <v>942.15364458533122</v>
      </c>
      <c r="X1596">
        <v>833.33333333333337</v>
      </c>
      <c r="Y1596">
        <v>950</v>
      </c>
      <c r="Z1596">
        <v>0</v>
      </c>
      <c r="AA1596">
        <v>16.666666666666629</v>
      </c>
      <c r="AB1596" t="s">
        <v>2519</v>
      </c>
      <c r="AC1596">
        <v>4</v>
      </c>
      <c r="AD1596">
        <v>1</v>
      </c>
      <c r="AE1596" t="s">
        <v>36</v>
      </c>
      <c r="AF1596">
        <v>0</v>
      </c>
      <c r="AG1596">
        <v>2</v>
      </c>
      <c r="AH1596">
        <v>12.930841207504271</v>
      </c>
      <c r="AI1596">
        <v>9.7063796520233154</v>
      </c>
      <c r="AJ1596" t="s">
        <v>6568</v>
      </c>
      <c r="AK1596" t="s">
        <v>10286</v>
      </c>
      <c r="AL1596" t="s">
        <v>36</v>
      </c>
      <c r="AM1596">
        <v>125</v>
      </c>
    </row>
    <row r="1597" spans="1:39" x14ac:dyDescent="0.25">
      <c r="A1597" s="1">
        <v>1595</v>
      </c>
      <c r="B1597">
        <v>96</v>
      </c>
      <c r="C1597">
        <v>100</v>
      </c>
      <c r="D1597">
        <v>47</v>
      </c>
      <c r="E1597">
        <v>63</v>
      </c>
      <c r="F1597">
        <v>37</v>
      </c>
      <c r="G1597">
        <f t="shared" si="48"/>
        <v>100</v>
      </c>
      <c r="H1597">
        <f t="shared" si="49"/>
        <v>1</v>
      </c>
      <c r="I1597">
        <v>21</v>
      </c>
      <c r="J1597">
        <v>26</v>
      </c>
      <c r="K1597" t="s">
        <v>36</v>
      </c>
      <c r="L1597" t="s">
        <v>36</v>
      </c>
      <c r="M1597" t="s">
        <v>975</v>
      </c>
      <c r="N1597" t="s">
        <v>976</v>
      </c>
      <c r="O1597" t="s">
        <v>977</v>
      </c>
      <c r="P1597" t="s">
        <v>978</v>
      </c>
      <c r="Q1597">
        <v>0</v>
      </c>
      <c r="R1597">
        <v>1716.7361324597271</v>
      </c>
      <c r="S1597">
        <v>2092.5</v>
      </c>
      <c r="T1597">
        <v>1575</v>
      </c>
      <c r="U1597">
        <v>0</v>
      </c>
      <c r="V1597">
        <v>2681.3400768493161</v>
      </c>
      <c r="W1597">
        <v>851.15992315068434</v>
      </c>
      <c r="X1597">
        <v>800.00000000000011</v>
      </c>
      <c r="Y1597">
        <v>925</v>
      </c>
      <c r="Z1597">
        <v>0</v>
      </c>
      <c r="AA1597">
        <v>74.999999999999886</v>
      </c>
      <c r="AB1597" t="s">
        <v>2520</v>
      </c>
      <c r="AC1597">
        <v>4</v>
      </c>
      <c r="AD1597">
        <v>1</v>
      </c>
      <c r="AE1597" t="s">
        <v>36</v>
      </c>
      <c r="AF1597">
        <v>0</v>
      </c>
      <c r="AG1597">
        <v>2</v>
      </c>
      <c r="AH1597">
        <v>17.10328841209412</v>
      </c>
      <c r="AI1597">
        <v>9.63515305519104</v>
      </c>
      <c r="AJ1597" t="s">
        <v>6569</v>
      </c>
      <c r="AK1597" t="s">
        <v>10287</v>
      </c>
      <c r="AL1597" t="s">
        <v>36</v>
      </c>
      <c r="AM1597">
        <v>125</v>
      </c>
    </row>
    <row r="1598" spans="1:39" x14ac:dyDescent="0.25">
      <c r="A1598" s="1">
        <v>1596</v>
      </c>
      <c r="B1598">
        <v>97</v>
      </c>
      <c r="C1598">
        <v>100</v>
      </c>
      <c r="D1598">
        <v>47</v>
      </c>
      <c r="E1598">
        <v>63</v>
      </c>
      <c r="F1598">
        <v>37</v>
      </c>
      <c r="G1598">
        <f t="shared" si="48"/>
        <v>100</v>
      </c>
      <c r="H1598">
        <f t="shared" si="49"/>
        <v>1</v>
      </c>
      <c r="I1598">
        <v>21</v>
      </c>
      <c r="J1598">
        <v>26</v>
      </c>
      <c r="K1598" t="s">
        <v>36</v>
      </c>
      <c r="L1598" t="s">
        <v>36</v>
      </c>
      <c r="M1598" t="s">
        <v>975</v>
      </c>
      <c r="N1598" t="s">
        <v>976</v>
      </c>
      <c r="O1598" t="s">
        <v>977</v>
      </c>
      <c r="P1598" t="s">
        <v>978</v>
      </c>
      <c r="Q1598">
        <v>0</v>
      </c>
      <c r="R1598">
        <v>1791.666666666667</v>
      </c>
      <c r="S1598">
        <v>2240</v>
      </c>
      <c r="T1598">
        <v>1575</v>
      </c>
      <c r="U1598">
        <v>0</v>
      </c>
      <c r="V1598">
        <v>2536.3223664886309</v>
      </c>
      <c r="W1598">
        <v>848.67763351136909</v>
      </c>
      <c r="X1598">
        <v>866.66666666666663</v>
      </c>
      <c r="Y1598">
        <v>925</v>
      </c>
      <c r="Z1598">
        <v>0</v>
      </c>
      <c r="AA1598">
        <v>8.3333333333333712</v>
      </c>
      <c r="AB1598" t="s">
        <v>2521</v>
      </c>
      <c r="AC1598">
        <v>4</v>
      </c>
      <c r="AD1598">
        <v>1</v>
      </c>
      <c r="AE1598" t="s">
        <v>36</v>
      </c>
      <c r="AF1598">
        <v>0</v>
      </c>
      <c r="AG1598">
        <v>2</v>
      </c>
      <c r="AH1598">
        <v>17.958152532577511</v>
      </c>
      <c r="AI1598">
        <v>9.9181513786315918</v>
      </c>
      <c r="AJ1598" t="s">
        <v>6570</v>
      </c>
      <c r="AK1598" t="s">
        <v>10288</v>
      </c>
      <c r="AL1598" t="s">
        <v>36</v>
      </c>
      <c r="AM1598">
        <v>125</v>
      </c>
    </row>
    <row r="1599" spans="1:39" x14ac:dyDescent="0.25">
      <c r="A1599" s="1">
        <v>1597</v>
      </c>
      <c r="B1599">
        <v>98</v>
      </c>
      <c r="C1599">
        <v>100</v>
      </c>
      <c r="D1599">
        <v>47</v>
      </c>
      <c r="E1599">
        <v>62</v>
      </c>
      <c r="F1599">
        <v>37</v>
      </c>
      <c r="G1599">
        <f t="shared" si="48"/>
        <v>99</v>
      </c>
      <c r="H1599">
        <f t="shared" si="49"/>
        <v>0.99</v>
      </c>
      <c r="I1599">
        <v>20</v>
      </c>
      <c r="J1599">
        <v>26</v>
      </c>
      <c r="K1599" t="s">
        <v>170</v>
      </c>
      <c r="L1599" t="s">
        <v>36</v>
      </c>
      <c r="M1599" t="s">
        <v>975</v>
      </c>
      <c r="N1599" t="s">
        <v>976</v>
      </c>
      <c r="O1599" t="s">
        <v>977</v>
      </c>
      <c r="P1599" t="s">
        <v>978</v>
      </c>
      <c r="Q1599">
        <v>0</v>
      </c>
      <c r="R1599">
        <v>1800</v>
      </c>
      <c r="S1599">
        <v>2225</v>
      </c>
      <c r="T1599">
        <v>1550</v>
      </c>
      <c r="U1599">
        <v>0</v>
      </c>
      <c r="V1599">
        <v>2787.8058015557649</v>
      </c>
      <c r="W1599">
        <v>637.19419844423464</v>
      </c>
      <c r="X1599">
        <v>750.00000000000011</v>
      </c>
      <c r="Y1599">
        <v>925</v>
      </c>
      <c r="Z1599">
        <v>0</v>
      </c>
      <c r="AA1599">
        <v>125</v>
      </c>
      <c r="AB1599" t="s">
        <v>2522</v>
      </c>
      <c r="AC1599">
        <v>4</v>
      </c>
      <c r="AD1599">
        <v>1</v>
      </c>
      <c r="AE1599" t="s">
        <v>36</v>
      </c>
      <c r="AF1599">
        <v>0</v>
      </c>
      <c r="AG1599">
        <v>1</v>
      </c>
      <c r="AH1599">
        <v>9.6156201362609863</v>
      </c>
      <c r="AI1599">
        <v>9.7684645652770996</v>
      </c>
      <c r="AJ1599" t="s">
        <v>6571</v>
      </c>
      <c r="AK1599" t="s">
        <v>10289</v>
      </c>
      <c r="AL1599" t="s">
        <v>8990</v>
      </c>
      <c r="AM1599">
        <v>125</v>
      </c>
    </row>
    <row r="1600" spans="1:39" x14ac:dyDescent="0.25">
      <c r="A1600" s="1">
        <v>1598</v>
      </c>
      <c r="B1600">
        <v>99</v>
      </c>
      <c r="C1600">
        <v>100</v>
      </c>
      <c r="D1600">
        <v>47</v>
      </c>
      <c r="E1600">
        <v>53</v>
      </c>
      <c r="F1600">
        <v>40</v>
      </c>
      <c r="G1600">
        <f t="shared" si="48"/>
        <v>93</v>
      </c>
      <c r="H1600">
        <f t="shared" si="49"/>
        <v>0.93</v>
      </c>
      <c r="I1600">
        <v>16</v>
      </c>
      <c r="J1600">
        <v>26</v>
      </c>
      <c r="K1600" t="s">
        <v>446</v>
      </c>
      <c r="L1600" t="s">
        <v>106</v>
      </c>
      <c r="M1600" t="s">
        <v>975</v>
      </c>
      <c r="N1600" t="s">
        <v>976</v>
      </c>
      <c r="O1600" t="s">
        <v>977</v>
      </c>
      <c r="P1600" t="s">
        <v>978</v>
      </c>
      <c r="Q1600">
        <v>0</v>
      </c>
      <c r="R1600">
        <v>1800</v>
      </c>
      <c r="S1600">
        <v>2010</v>
      </c>
      <c r="T1600">
        <v>1325</v>
      </c>
      <c r="U1600">
        <v>2.5979122583130452</v>
      </c>
      <c r="V1600">
        <v>3538.0769542464909</v>
      </c>
      <c r="W1600">
        <v>324.32513349519598</v>
      </c>
      <c r="X1600">
        <v>800.00000000000011</v>
      </c>
      <c r="Y1600">
        <v>1000</v>
      </c>
      <c r="Z1600">
        <v>2.2737367544323211E-13</v>
      </c>
      <c r="AA1600">
        <v>-3.4106051316484809E-13</v>
      </c>
      <c r="AB1600" t="s">
        <v>2523</v>
      </c>
      <c r="AC1600">
        <v>4</v>
      </c>
      <c r="AD1600">
        <v>1</v>
      </c>
      <c r="AE1600" t="s">
        <v>36</v>
      </c>
      <c r="AF1600">
        <v>0</v>
      </c>
      <c r="AG1600">
        <v>5</v>
      </c>
      <c r="AH1600">
        <v>14.997639656066889</v>
      </c>
      <c r="AI1600">
        <v>9.6206498146057129</v>
      </c>
      <c r="AJ1600" t="s">
        <v>6572</v>
      </c>
      <c r="AK1600" t="s">
        <v>10290</v>
      </c>
      <c r="AL1600" t="s">
        <v>9024</v>
      </c>
      <c r="AM1600">
        <v>125</v>
      </c>
    </row>
    <row r="1601" spans="1:39" x14ac:dyDescent="0.25">
      <c r="A1601" s="1">
        <v>1599</v>
      </c>
      <c r="B1601">
        <v>100</v>
      </c>
      <c r="C1601">
        <v>100</v>
      </c>
      <c r="D1601">
        <v>47</v>
      </c>
      <c r="E1601">
        <v>54</v>
      </c>
      <c r="F1601">
        <v>37</v>
      </c>
      <c r="G1601">
        <f t="shared" si="48"/>
        <v>91</v>
      </c>
      <c r="H1601">
        <f t="shared" si="49"/>
        <v>0.91</v>
      </c>
      <c r="I1601">
        <v>16</v>
      </c>
      <c r="J1601">
        <v>26</v>
      </c>
      <c r="K1601" t="s">
        <v>151</v>
      </c>
      <c r="L1601" t="s">
        <v>36</v>
      </c>
      <c r="M1601" t="s">
        <v>975</v>
      </c>
      <c r="N1601" t="s">
        <v>976</v>
      </c>
      <c r="O1601" t="s">
        <v>977</v>
      </c>
      <c r="P1601" t="s">
        <v>978</v>
      </c>
      <c r="Q1601">
        <v>0</v>
      </c>
      <c r="R1601">
        <v>1800</v>
      </c>
      <c r="S1601">
        <v>2162.5</v>
      </c>
      <c r="T1601">
        <v>1350</v>
      </c>
      <c r="U1601">
        <v>0</v>
      </c>
      <c r="V1601">
        <v>3186.6346231646298</v>
      </c>
      <c r="W1601">
        <v>500.86537683536972</v>
      </c>
      <c r="X1601">
        <v>750.00000000000011</v>
      </c>
      <c r="Y1601">
        <v>925</v>
      </c>
      <c r="Z1601">
        <v>0</v>
      </c>
      <c r="AA1601">
        <v>125</v>
      </c>
      <c r="AB1601" t="s">
        <v>2524</v>
      </c>
      <c r="AC1601">
        <v>4</v>
      </c>
      <c r="AD1601">
        <v>1</v>
      </c>
      <c r="AE1601" t="s">
        <v>36</v>
      </c>
      <c r="AF1601">
        <v>0</v>
      </c>
      <c r="AG1601">
        <v>1</v>
      </c>
      <c r="AH1601">
        <v>17.437484741210941</v>
      </c>
      <c r="AI1601">
        <v>9.6609430313110352</v>
      </c>
      <c r="AJ1601" t="s">
        <v>6573</v>
      </c>
      <c r="AK1601" t="s">
        <v>10291</v>
      </c>
      <c r="AL1601" t="s">
        <v>9862</v>
      </c>
      <c r="AM1601">
        <v>125</v>
      </c>
    </row>
    <row r="1602" spans="1:39" x14ac:dyDescent="0.25">
      <c r="A1602" s="1">
        <v>1600</v>
      </c>
      <c r="B1602">
        <v>1</v>
      </c>
      <c r="C1602">
        <v>106</v>
      </c>
      <c r="D1602">
        <v>51</v>
      </c>
      <c r="E1602">
        <v>67</v>
      </c>
      <c r="F1602">
        <v>37</v>
      </c>
      <c r="G1602">
        <f t="shared" si="48"/>
        <v>104</v>
      </c>
      <c r="H1602">
        <f t="shared" si="49"/>
        <v>0.98113207547169812</v>
      </c>
      <c r="I1602">
        <v>24</v>
      </c>
      <c r="J1602">
        <v>25</v>
      </c>
      <c r="K1602" t="s">
        <v>37</v>
      </c>
      <c r="L1602" t="s">
        <v>92</v>
      </c>
      <c r="M1602" t="s">
        <v>975</v>
      </c>
      <c r="N1602" t="s">
        <v>976</v>
      </c>
      <c r="O1602" t="s">
        <v>977</v>
      </c>
      <c r="P1602" t="s">
        <v>978</v>
      </c>
      <c r="Q1602">
        <v>0</v>
      </c>
      <c r="R1602">
        <v>1800</v>
      </c>
      <c r="S1602">
        <v>2822.5</v>
      </c>
      <c r="T1602">
        <v>1675</v>
      </c>
      <c r="U1602">
        <v>0</v>
      </c>
      <c r="V1602">
        <v>2271.0747340922849</v>
      </c>
      <c r="W1602">
        <v>431.42526590771507</v>
      </c>
      <c r="X1602">
        <v>855.00000000000011</v>
      </c>
      <c r="Y1602">
        <v>925</v>
      </c>
      <c r="Z1602">
        <v>20.000000000000451</v>
      </c>
      <c r="AA1602">
        <v>-5.6843418860808015E-13</v>
      </c>
      <c r="AB1602" t="s">
        <v>2525</v>
      </c>
      <c r="AC1602">
        <v>4</v>
      </c>
      <c r="AD1602">
        <v>1</v>
      </c>
      <c r="AE1602" t="s">
        <v>36</v>
      </c>
      <c r="AF1602">
        <v>0</v>
      </c>
      <c r="AG1602">
        <v>1</v>
      </c>
      <c r="AH1602">
        <v>32.073650360107422</v>
      </c>
      <c r="AI1602">
        <v>9.6510288715362549</v>
      </c>
      <c r="AJ1602" t="s">
        <v>6574</v>
      </c>
      <c r="AK1602" t="s">
        <v>10292</v>
      </c>
      <c r="AL1602" t="s">
        <v>9862</v>
      </c>
      <c r="AM1602">
        <v>125</v>
      </c>
    </row>
    <row r="1603" spans="1:39" x14ac:dyDescent="0.25">
      <c r="A1603" s="1">
        <v>1601</v>
      </c>
      <c r="B1603">
        <v>2</v>
      </c>
      <c r="C1603">
        <v>106</v>
      </c>
      <c r="D1603">
        <v>51</v>
      </c>
      <c r="E1603">
        <v>67</v>
      </c>
      <c r="F1603">
        <v>38</v>
      </c>
      <c r="G1603">
        <f t="shared" ref="G1603:G1666" si="50">E1603+F1603</f>
        <v>105</v>
      </c>
      <c r="H1603">
        <f t="shared" ref="H1603:H1666" si="51">G1603/C1603</f>
        <v>0.99056603773584906</v>
      </c>
      <c r="I1603">
        <v>24</v>
      </c>
      <c r="J1603">
        <v>26</v>
      </c>
      <c r="K1603" t="s">
        <v>49</v>
      </c>
      <c r="L1603" t="s">
        <v>36</v>
      </c>
      <c r="M1603" t="s">
        <v>975</v>
      </c>
      <c r="N1603" t="s">
        <v>976</v>
      </c>
      <c r="O1603" t="s">
        <v>977</v>
      </c>
      <c r="P1603" t="s">
        <v>978</v>
      </c>
      <c r="Q1603">
        <v>0</v>
      </c>
      <c r="R1603">
        <v>1800</v>
      </c>
      <c r="S1603">
        <v>2815</v>
      </c>
      <c r="T1603">
        <v>1675</v>
      </c>
      <c r="U1603">
        <v>0</v>
      </c>
      <c r="V1603">
        <v>2258.4503241747038</v>
      </c>
      <c r="W1603">
        <v>451.54967582529571</v>
      </c>
      <c r="X1603">
        <v>833.33333333333337</v>
      </c>
      <c r="Y1603">
        <v>950</v>
      </c>
      <c r="Z1603">
        <v>0</v>
      </c>
      <c r="AA1603">
        <v>16.666666666666629</v>
      </c>
      <c r="AB1603" t="s">
        <v>2526</v>
      </c>
      <c r="AC1603">
        <v>4</v>
      </c>
      <c r="AD1603">
        <v>1</v>
      </c>
      <c r="AE1603" t="s">
        <v>36</v>
      </c>
      <c r="AF1603">
        <v>0</v>
      </c>
      <c r="AG1603">
        <v>2</v>
      </c>
      <c r="AH1603">
        <v>34.383873701095581</v>
      </c>
      <c r="AI1603">
        <v>9.6242527961730957</v>
      </c>
      <c r="AJ1603" t="s">
        <v>6575</v>
      </c>
      <c r="AK1603" t="s">
        <v>10293</v>
      </c>
      <c r="AL1603" t="s">
        <v>8990</v>
      </c>
      <c r="AM1603">
        <v>125</v>
      </c>
    </row>
    <row r="1604" spans="1:39" x14ac:dyDescent="0.25">
      <c r="A1604" s="1">
        <v>1602</v>
      </c>
      <c r="B1604">
        <v>3</v>
      </c>
      <c r="C1604">
        <v>106</v>
      </c>
      <c r="D1604">
        <v>51</v>
      </c>
      <c r="E1604">
        <v>66</v>
      </c>
      <c r="F1604">
        <v>39</v>
      </c>
      <c r="G1604">
        <f t="shared" si="50"/>
        <v>105</v>
      </c>
      <c r="H1604">
        <f t="shared" si="51"/>
        <v>0.99056603773584906</v>
      </c>
      <c r="I1604">
        <v>23</v>
      </c>
      <c r="J1604">
        <v>27</v>
      </c>
      <c r="K1604" t="s">
        <v>37</v>
      </c>
      <c r="L1604" t="s">
        <v>36</v>
      </c>
      <c r="M1604" t="s">
        <v>975</v>
      </c>
      <c r="N1604" t="s">
        <v>976</v>
      </c>
      <c r="O1604" t="s">
        <v>977</v>
      </c>
      <c r="P1604" t="s">
        <v>978</v>
      </c>
      <c r="Q1604">
        <v>0</v>
      </c>
      <c r="R1604">
        <v>1800</v>
      </c>
      <c r="S1604">
        <v>2617.5</v>
      </c>
      <c r="T1604">
        <v>1650</v>
      </c>
      <c r="U1604">
        <v>0</v>
      </c>
      <c r="V1604">
        <v>2323.4751636325618</v>
      </c>
      <c r="W1604">
        <v>609.02483636743818</v>
      </c>
      <c r="X1604">
        <v>821.66666666666674</v>
      </c>
      <c r="Y1604">
        <v>975</v>
      </c>
      <c r="Z1604">
        <v>0</v>
      </c>
      <c r="AA1604">
        <v>3.333333333333258</v>
      </c>
      <c r="AB1604" t="s">
        <v>2527</v>
      </c>
      <c r="AC1604">
        <v>4</v>
      </c>
      <c r="AD1604">
        <v>1</v>
      </c>
      <c r="AE1604" t="s">
        <v>36</v>
      </c>
      <c r="AF1604">
        <v>0</v>
      </c>
      <c r="AG1604">
        <v>1</v>
      </c>
      <c r="AH1604">
        <v>34.440522432327271</v>
      </c>
      <c r="AI1604">
        <v>9.608259916305542</v>
      </c>
      <c r="AJ1604" t="s">
        <v>6576</v>
      </c>
      <c r="AK1604" t="s">
        <v>10294</v>
      </c>
      <c r="AL1604" t="s">
        <v>8990</v>
      </c>
      <c r="AM1604">
        <v>125</v>
      </c>
    </row>
    <row r="1605" spans="1:39" x14ac:dyDescent="0.25">
      <c r="A1605" s="1">
        <v>1603</v>
      </c>
      <c r="B1605">
        <v>4</v>
      </c>
      <c r="C1605">
        <v>106</v>
      </c>
      <c r="D1605">
        <v>51</v>
      </c>
      <c r="E1605">
        <v>61</v>
      </c>
      <c r="F1605">
        <v>38</v>
      </c>
      <c r="G1605">
        <f t="shared" si="50"/>
        <v>99</v>
      </c>
      <c r="H1605">
        <f t="shared" si="51"/>
        <v>0.93396226415094341</v>
      </c>
      <c r="I1605">
        <v>23</v>
      </c>
      <c r="J1605">
        <v>26</v>
      </c>
      <c r="K1605" t="s">
        <v>44</v>
      </c>
      <c r="L1605" t="s">
        <v>36</v>
      </c>
      <c r="M1605" t="s">
        <v>975</v>
      </c>
      <c r="N1605" t="s">
        <v>976</v>
      </c>
      <c r="O1605" t="s">
        <v>977</v>
      </c>
      <c r="P1605" t="s">
        <v>978</v>
      </c>
      <c r="Q1605">
        <v>0</v>
      </c>
      <c r="R1605">
        <v>1800</v>
      </c>
      <c r="S1605">
        <v>2657.5</v>
      </c>
      <c r="T1605">
        <v>1525</v>
      </c>
      <c r="U1605">
        <v>0</v>
      </c>
      <c r="V1605">
        <v>2837.3887972852208</v>
      </c>
      <c r="W1605">
        <v>180.11120271477921</v>
      </c>
      <c r="X1605">
        <v>841.66666666666674</v>
      </c>
      <c r="Y1605">
        <v>950</v>
      </c>
      <c r="Z1605">
        <v>0</v>
      </c>
      <c r="AA1605">
        <v>8.3333333333332575</v>
      </c>
      <c r="AB1605" t="s">
        <v>2528</v>
      </c>
      <c r="AC1605">
        <v>4</v>
      </c>
      <c r="AD1605">
        <v>1</v>
      </c>
      <c r="AE1605" t="s">
        <v>36</v>
      </c>
      <c r="AF1605">
        <v>0</v>
      </c>
      <c r="AG1605">
        <v>3</v>
      </c>
      <c r="AH1605">
        <v>36.235384225845337</v>
      </c>
      <c r="AI1605">
        <v>9.678577184677124</v>
      </c>
      <c r="AJ1605" t="s">
        <v>6577</v>
      </c>
      <c r="AK1605" t="s">
        <v>10295</v>
      </c>
      <c r="AL1605" t="s">
        <v>8990</v>
      </c>
      <c r="AM1605">
        <v>125</v>
      </c>
    </row>
    <row r="1606" spans="1:39" x14ac:dyDescent="0.25">
      <c r="A1606" s="1">
        <v>1604</v>
      </c>
      <c r="B1606">
        <v>5</v>
      </c>
      <c r="C1606">
        <v>106</v>
      </c>
      <c r="D1606">
        <v>51</v>
      </c>
      <c r="E1606">
        <v>51</v>
      </c>
      <c r="F1606">
        <v>38</v>
      </c>
      <c r="G1606">
        <f t="shared" si="50"/>
        <v>89</v>
      </c>
      <c r="H1606">
        <f t="shared" si="51"/>
        <v>0.839622641509434</v>
      </c>
      <c r="I1606">
        <v>18</v>
      </c>
      <c r="J1606">
        <v>26</v>
      </c>
      <c r="K1606" t="s">
        <v>447</v>
      </c>
      <c r="L1606" t="s">
        <v>92</v>
      </c>
      <c r="M1606" t="s">
        <v>975</v>
      </c>
      <c r="N1606" t="s">
        <v>976</v>
      </c>
      <c r="O1606" t="s">
        <v>977</v>
      </c>
      <c r="P1606" t="s">
        <v>978</v>
      </c>
      <c r="Q1606">
        <v>0</v>
      </c>
      <c r="R1606">
        <v>1800</v>
      </c>
      <c r="S1606">
        <v>2772.5</v>
      </c>
      <c r="T1606">
        <v>1275</v>
      </c>
      <c r="U1606">
        <v>23.56714319155094</v>
      </c>
      <c r="V1606">
        <v>3121.1305271352999</v>
      </c>
      <c r="W1606">
        <v>7.8023296731487326</v>
      </c>
      <c r="X1606">
        <v>833.33333333333326</v>
      </c>
      <c r="Y1606">
        <v>950</v>
      </c>
      <c r="Z1606">
        <v>16.666666666666739</v>
      </c>
      <c r="AA1606">
        <v>0</v>
      </c>
      <c r="AB1606" t="s">
        <v>2529</v>
      </c>
      <c r="AC1606">
        <v>4</v>
      </c>
      <c r="AD1606">
        <v>1</v>
      </c>
      <c r="AE1606" t="s">
        <v>4913</v>
      </c>
      <c r="AF1606">
        <v>1</v>
      </c>
      <c r="AG1606">
        <v>17</v>
      </c>
      <c r="AH1606">
        <v>33.075194120407097</v>
      </c>
      <c r="AI1606">
        <v>9.6007685661315918</v>
      </c>
      <c r="AJ1606" t="s">
        <v>6578</v>
      </c>
      <c r="AK1606" t="s">
        <v>10296</v>
      </c>
      <c r="AL1606" t="s">
        <v>12319</v>
      </c>
      <c r="AM1606">
        <v>125</v>
      </c>
    </row>
    <row r="1607" spans="1:39" x14ac:dyDescent="0.25">
      <c r="A1607" s="1">
        <v>1605</v>
      </c>
      <c r="B1607">
        <v>6</v>
      </c>
      <c r="C1607">
        <v>106</v>
      </c>
      <c r="D1607">
        <v>51</v>
      </c>
      <c r="E1607">
        <v>61</v>
      </c>
      <c r="F1607">
        <v>39</v>
      </c>
      <c r="G1607">
        <f t="shared" si="50"/>
        <v>100</v>
      </c>
      <c r="H1607">
        <f t="shared" si="51"/>
        <v>0.94339622641509435</v>
      </c>
      <c r="I1607">
        <v>23</v>
      </c>
      <c r="J1607">
        <v>25</v>
      </c>
      <c r="K1607" t="s">
        <v>43</v>
      </c>
      <c r="L1607" t="s">
        <v>41</v>
      </c>
      <c r="M1607" t="s">
        <v>975</v>
      </c>
      <c r="N1607" t="s">
        <v>976</v>
      </c>
      <c r="O1607" t="s">
        <v>977</v>
      </c>
      <c r="P1607" t="s">
        <v>978</v>
      </c>
      <c r="Q1607">
        <v>0</v>
      </c>
      <c r="R1607">
        <v>1800</v>
      </c>
      <c r="S1607">
        <v>2832.5</v>
      </c>
      <c r="T1607">
        <v>1525</v>
      </c>
      <c r="U1607">
        <v>0</v>
      </c>
      <c r="V1607">
        <v>2558.9635960072828</v>
      </c>
      <c r="W1607">
        <v>283.53640399271723</v>
      </c>
      <c r="X1607">
        <v>825</v>
      </c>
      <c r="Y1607">
        <v>975</v>
      </c>
      <c r="Z1607">
        <v>2.2737367544323211E-13</v>
      </c>
      <c r="AA1607">
        <v>-2.2737367544323211E-13</v>
      </c>
      <c r="AB1607" t="s">
        <v>2530</v>
      </c>
      <c r="AC1607">
        <v>4</v>
      </c>
      <c r="AD1607">
        <v>1</v>
      </c>
      <c r="AE1607" t="s">
        <v>36</v>
      </c>
      <c r="AF1607">
        <v>0</v>
      </c>
      <c r="AG1607">
        <v>0</v>
      </c>
      <c r="AH1607">
        <v>33.544660806655877</v>
      </c>
      <c r="AI1607">
        <v>9.7090229988098145</v>
      </c>
      <c r="AJ1607" t="s">
        <v>6579</v>
      </c>
      <c r="AK1607" t="s">
        <v>10297</v>
      </c>
      <c r="AL1607" t="s">
        <v>9024</v>
      </c>
      <c r="AM1607">
        <v>125</v>
      </c>
    </row>
    <row r="1608" spans="1:39" x14ac:dyDescent="0.25">
      <c r="A1608" s="1">
        <v>1606</v>
      </c>
      <c r="B1608">
        <v>7</v>
      </c>
      <c r="C1608">
        <v>106</v>
      </c>
      <c r="D1608">
        <v>51</v>
      </c>
      <c r="E1608">
        <v>60</v>
      </c>
      <c r="F1608">
        <v>39</v>
      </c>
      <c r="G1608">
        <f t="shared" si="50"/>
        <v>99</v>
      </c>
      <c r="H1608">
        <f t="shared" si="51"/>
        <v>0.93396226415094341</v>
      </c>
      <c r="I1608">
        <v>22</v>
      </c>
      <c r="J1608">
        <v>24</v>
      </c>
      <c r="K1608" t="s">
        <v>448</v>
      </c>
      <c r="L1608" t="s">
        <v>41</v>
      </c>
      <c r="M1608" t="s">
        <v>975</v>
      </c>
      <c r="N1608" t="s">
        <v>976</v>
      </c>
      <c r="O1608" t="s">
        <v>977</v>
      </c>
      <c r="P1608" t="s">
        <v>978</v>
      </c>
      <c r="Q1608">
        <v>0</v>
      </c>
      <c r="R1608">
        <v>1800</v>
      </c>
      <c r="S1608">
        <v>2755</v>
      </c>
      <c r="T1608">
        <v>1500</v>
      </c>
      <c r="U1608">
        <v>16.217272159495909</v>
      </c>
      <c r="V1608">
        <v>2569.2149269999181</v>
      </c>
      <c r="W1608">
        <v>359.56780084058602</v>
      </c>
      <c r="X1608">
        <v>824.99999999999989</v>
      </c>
      <c r="Y1608">
        <v>975</v>
      </c>
      <c r="Z1608">
        <v>0</v>
      </c>
      <c r="AA1608">
        <v>1.13686837721616E-13</v>
      </c>
      <c r="AB1608" t="s">
        <v>2531</v>
      </c>
      <c r="AC1608">
        <v>4</v>
      </c>
      <c r="AD1608">
        <v>1</v>
      </c>
      <c r="AE1608" t="s">
        <v>36</v>
      </c>
      <c r="AF1608">
        <v>0</v>
      </c>
      <c r="AG1608">
        <v>3</v>
      </c>
      <c r="AH1608">
        <v>34.081957817077637</v>
      </c>
      <c r="AI1608">
        <v>9.8497459888458252</v>
      </c>
      <c r="AJ1608" t="s">
        <v>6580</v>
      </c>
      <c r="AK1608" t="s">
        <v>10298</v>
      </c>
      <c r="AL1608" t="s">
        <v>9024</v>
      </c>
      <c r="AM1608">
        <v>125</v>
      </c>
    </row>
    <row r="1609" spans="1:39" x14ac:dyDescent="0.25">
      <c r="A1609" s="1">
        <v>1607</v>
      </c>
      <c r="B1609">
        <v>8</v>
      </c>
      <c r="C1609">
        <v>106</v>
      </c>
      <c r="D1609">
        <v>51</v>
      </c>
      <c r="E1609">
        <v>66</v>
      </c>
      <c r="F1609">
        <v>38</v>
      </c>
      <c r="G1609">
        <f t="shared" si="50"/>
        <v>104</v>
      </c>
      <c r="H1609">
        <f t="shared" si="51"/>
        <v>0.98113207547169812</v>
      </c>
      <c r="I1609">
        <v>23</v>
      </c>
      <c r="J1609">
        <v>26</v>
      </c>
      <c r="K1609" t="s">
        <v>52</v>
      </c>
      <c r="L1609" t="s">
        <v>92</v>
      </c>
      <c r="M1609" t="s">
        <v>975</v>
      </c>
      <c r="N1609" t="s">
        <v>976</v>
      </c>
      <c r="O1609" t="s">
        <v>977</v>
      </c>
      <c r="P1609" t="s">
        <v>978</v>
      </c>
      <c r="Q1609">
        <v>0</v>
      </c>
      <c r="R1609">
        <v>1800</v>
      </c>
      <c r="S1609">
        <v>2782.5</v>
      </c>
      <c r="T1609">
        <v>1650</v>
      </c>
      <c r="U1609">
        <v>0</v>
      </c>
      <c r="V1609">
        <v>2086.61730838827</v>
      </c>
      <c r="W1609">
        <v>680.88269161172957</v>
      </c>
      <c r="X1609">
        <v>841.66666666666674</v>
      </c>
      <c r="Y1609">
        <v>950</v>
      </c>
      <c r="Z1609">
        <v>8.3333333333337123</v>
      </c>
      <c r="AA1609">
        <v>-4.5474735088646412E-13</v>
      </c>
      <c r="AB1609" t="s">
        <v>2532</v>
      </c>
      <c r="AC1609">
        <v>4</v>
      </c>
      <c r="AD1609">
        <v>1</v>
      </c>
      <c r="AE1609" t="s">
        <v>36</v>
      </c>
      <c r="AF1609">
        <v>0</v>
      </c>
      <c r="AG1609">
        <v>3</v>
      </c>
      <c r="AH1609">
        <v>32.739997625350952</v>
      </c>
      <c r="AI1609">
        <v>9.671743631362915</v>
      </c>
      <c r="AJ1609" t="s">
        <v>6581</v>
      </c>
      <c r="AK1609" t="s">
        <v>10299</v>
      </c>
      <c r="AL1609" t="s">
        <v>9862</v>
      </c>
      <c r="AM1609">
        <v>125</v>
      </c>
    </row>
    <row r="1610" spans="1:39" x14ac:dyDescent="0.25">
      <c r="A1610" s="1">
        <v>1608</v>
      </c>
      <c r="B1610">
        <v>9</v>
      </c>
      <c r="C1610">
        <v>106</v>
      </c>
      <c r="D1610">
        <v>51</v>
      </c>
      <c r="E1610">
        <v>64</v>
      </c>
      <c r="F1610">
        <v>40</v>
      </c>
      <c r="G1610">
        <f t="shared" si="50"/>
        <v>104</v>
      </c>
      <c r="H1610">
        <f t="shared" si="51"/>
        <v>0.98113207547169812</v>
      </c>
      <c r="I1610">
        <v>24</v>
      </c>
      <c r="J1610">
        <v>25</v>
      </c>
      <c r="K1610" t="s">
        <v>36</v>
      </c>
      <c r="L1610" t="s">
        <v>41</v>
      </c>
      <c r="M1610" t="s">
        <v>975</v>
      </c>
      <c r="N1610" t="s">
        <v>976</v>
      </c>
      <c r="O1610" t="s">
        <v>977</v>
      </c>
      <c r="P1610" t="s">
        <v>978</v>
      </c>
      <c r="Q1610">
        <v>0</v>
      </c>
      <c r="R1610">
        <v>1800</v>
      </c>
      <c r="S1610">
        <v>2840</v>
      </c>
      <c r="T1610">
        <v>1600</v>
      </c>
      <c r="U1610">
        <v>0</v>
      </c>
      <c r="V1610">
        <v>2216.4096787317621</v>
      </c>
      <c r="W1610">
        <v>543.59032126823786</v>
      </c>
      <c r="X1610">
        <v>791.66666666666663</v>
      </c>
      <c r="Y1610">
        <v>1000</v>
      </c>
      <c r="Z1610">
        <v>8.3333333333334849</v>
      </c>
      <c r="AA1610">
        <v>-1.13686837721616E-13</v>
      </c>
      <c r="AB1610" t="s">
        <v>2533</v>
      </c>
      <c r="AC1610">
        <v>4</v>
      </c>
      <c r="AD1610">
        <v>1</v>
      </c>
      <c r="AE1610" t="s">
        <v>36</v>
      </c>
      <c r="AF1610">
        <v>0</v>
      </c>
      <c r="AG1610">
        <v>2</v>
      </c>
      <c r="AH1610">
        <v>31.111854076385502</v>
      </c>
      <c r="AI1610">
        <v>9.6598913669586182</v>
      </c>
      <c r="AJ1610" t="s">
        <v>6582</v>
      </c>
      <c r="AK1610" t="s">
        <v>10300</v>
      </c>
      <c r="AL1610" t="s">
        <v>8990</v>
      </c>
      <c r="AM1610">
        <v>125</v>
      </c>
    </row>
    <row r="1611" spans="1:39" x14ac:dyDescent="0.25">
      <c r="A1611" s="1">
        <v>1609</v>
      </c>
      <c r="B1611">
        <v>10</v>
      </c>
      <c r="C1611">
        <v>106</v>
      </c>
      <c r="D1611">
        <v>51</v>
      </c>
      <c r="E1611">
        <v>62</v>
      </c>
      <c r="F1611">
        <v>39</v>
      </c>
      <c r="G1611">
        <f t="shared" si="50"/>
        <v>101</v>
      </c>
      <c r="H1611">
        <f t="shared" si="51"/>
        <v>0.95283018867924529</v>
      </c>
      <c r="I1611">
        <v>22</v>
      </c>
      <c r="J1611">
        <v>26</v>
      </c>
      <c r="K1611" t="s">
        <v>449</v>
      </c>
      <c r="L1611" t="s">
        <v>41</v>
      </c>
      <c r="M1611" t="s">
        <v>975</v>
      </c>
      <c r="N1611" t="s">
        <v>976</v>
      </c>
      <c r="O1611" t="s">
        <v>977</v>
      </c>
      <c r="P1611" t="s">
        <v>978</v>
      </c>
      <c r="Q1611">
        <v>0</v>
      </c>
      <c r="R1611">
        <v>1800</v>
      </c>
      <c r="S1611">
        <v>2962.5</v>
      </c>
      <c r="T1611">
        <v>1550</v>
      </c>
      <c r="U1611">
        <v>0</v>
      </c>
      <c r="V1611">
        <v>2582.723827125888</v>
      </c>
      <c r="W1611">
        <v>104.77617287411159</v>
      </c>
      <c r="X1611">
        <v>811.66666666666663</v>
      </c>
      <c r="Y1611">
        <v>975</v>
      </c>
      <c r="Z1611">
        <v>13.33333333333348</v>
      </c>
      <c r="AA1611">
        <v>-1.13686837721616E-13</v>
      </c>
      <c r="AB1611" t="s">
        <v>2534</v>
      </c>
      <c r="AC1611">
        <v>4</v>
      </c>
      <c r="AD1611">
        <v>1</v>
      </c>
      <c r="AE1611" t="s">
        <v>36</v>
      </c>
      <c r="AF1611">
        <v>0</v>
      </c>
      <c r="AG1611">
        <v>2</v>
      </c>
      <c r="AH1611">
        <v>28.896486282348629</v>
      </c>
      <c r="AI1611">
        <v>9.6688261032104492</v>
      </c>
      <c r="AJ1611" t="s">
        <v>6583</v>
      </c>
      <c r="AK1611" t="s">
        <v>10301</v>
      </c>
      <c r="AL1611" t="s">
        <v>9024</v>
      </c>
      <c r="AM1611">
        <v>125</v>
      </c>
    </row>
    <row r="1612" spans="1:39" x14ac:dyDescent="0.25">
      <c r="A1612" s="1">
        <v>1610</v>
      </c>
      <c r="B1612">
        <v>11</v>
      </c>
      <c r="C1612">
        <v>106</v>
      </c>
      <c r="D1612">
        <v>51</v>
      </c>
      <c r="E1612">
        <v>60</v>
      </c>
      <c r="F1612">
        <v>39</v>
      </c>
      <c r="G1612">
        <f t="shared" si="50"/>
        <v>99</v>
      </c>
      <c r="H1612">
        <f t="shared" si="51"/>
        <v>0.93396226415094341</v>
      </c>
      <c r="I1612">
        <v>22</v>
      </c>
      <c r="J1612">
        <v>26</v>
      </c>
      <c r="K1612" t="s">
        <v>49</v>
      </c>
      <c r="L1612" t="s">
        <v>41</v>
      </c>
      <c r="M1612" t="s">
        <v>975</v>
      </c>
      <c r="N1612" t="s">
        <v>976</v>
      </c>
      <c r="O1612" t="s">
        <v>977</v>
      </c>
      <c r="P1612" t="s">
        <v>978</v>
      </c>
      <c r="Q1612">
        <v>0</v>
      </c>
      <c r="R1612">
        <v>1800</v>
      </c>
      <c r="S1612">
        <v>2712.5</v>
      </c>
      <c r="T1612">
        <v>1500</v>
      </c>
      <c r="U1612">
        <v>17.957164611118969</v>
      </c>
      <c r="V1612">
        <v>2602.0732753838211</v>
      </c>
      <c r="W1612">
        <v>367.46956000505998</v>
      </c>
      <c r="X1612">
        <v>825</v>
      </c>
      <c r="Y1612">
        <v>975</v>
      </c>
      <c r="Z1612">
        <v>2.2737367544323211E-13</v>
      </c>
      <c r="AA1612">
        <v>-2.2737367544323211E-13</v>
      </c>
      <c r="AB1612" t="s">
        <v>2535</v>
      </c>
      <c r="AC1612">
        <v>4</v>
      </c>
      <c r="AD1612">
        <v>1</v>
      </c>
      <c r="AE1612" t="s">
        <v>36</v>
      </c>
      <c r="AF1612">
        <v>0</v>
      </c>
      <c r="AG1612">
        <v>2</v>
      </c>
      <c r="AH1612">
        <v>24.130307674407959</v>
      </c>
      <c r="AI1612">
        <v>10.22111225128174</v>
      </c>
      <c r="AJ1612" t="s">
        <v>6584</v>
      </c>
      <c r="AK1612" t="s">
        <v>10302</v>
      </c>
      <c r="AL1612" t="s">
        <v>9862</v>
      </c>
      <c r="AM1612">
        <v>125</v>
      </c>
    </row>
    <row r="1613" spans="1:39" x14ac:dyDescent="0.25">
      <c r="A1613" s="1">
        <v>1611</v>
      </c>
      <c r="B1613">
        <v>12</v>
      </c>
      <c r="C1613">
        <v>106</v>
      </c>
      <c r="D1613">
        <v>51</v>
      </c>
      <c r="E1613">
        <v>62</v>
      </c>
      <c r="F1613">
        <v>39</v>
      </c>
      <c r="G1613">
        <f t="shared" si="50"/>
        <v>101</v>
      </c>
      <c r="H1613">
        <f t="shared" si="51"/>
        <v>0.95283018867924529</v>
      </c>
      <c r="I1613">
        <v>23</v>
      </c>
      <c r="J1613">
        <v>25</v>
      </c>
      <c r="K1613" t="s">
        <v>449</v>
      </c>
      <c r="L1613" t="s">
        <v>41</v>
      </c>
      <c r="M1613" t="s">
        <v>975</v>
      </c>
      <c r="N1613" t="s">
        <v>976</v>
      </c>
      <c r="O1613" t="s">
        <v>977</v>
      </c>
      <c r="P1613" t="s">
        <v>978</v>
      </c>
      <c r="Q1613">
        <v>0</v>
      </c>
      <c r="R1613">
        <v>1800</v>
      </c>
      <c r="S1613">
        <v>2780</v>
      </c>
      <c r="T1613">
        <v>1550</v>
      </c>
      <c r="U1613">
        <v>23.537299634753939</v>
      </c>
      <c r="V1613">
        <v>2693.6310067397121</v>
      </c>
      <c r="W1613">
        <v>152.83169362553389</v>
      </c>
      <c r="X1613">
        <v>825</v>
      </c>
      <c r="Y1613">
        <v>975</v>
      </c>
      <c r="Z1613">
        <v>2.2737367544323211E-13</v>
      </c>
      <c r="AA1613">
        <v>-2.2737367544323211E-13</v>
      </c>
      <c r="AB1613" t="s">
        <v>2536</v>
      </c>
      <c r="AC1613">
        <v>4</v>
      </c>
      <c r="AD1613">
        <v>1</v>
      </c>
      <c r="AE1613" t="s">
        <v>36</v>
      </c>
      <c r="AF1613">
        <v>0</v>
      </c>
      <c r="AG1613">
        <v>1</v>
      </c>
      <c r="AH1613">
        <v>23.03966403007507</v>
      </c>
      <c r="AI1613">
        <v>9.7552707195281982</v>
      </c>
      <c r="AJ1613" t="s">
        <v>6585</v>
      </c>
      <c r="AK1613" t="s">
        <v>10303</v>
      </c>
      <c r="AL1613" t="s">
        <v>9024</v>
      </c>
      <c r="AM1613">
        <v>125</v>
      </c>
    </row>
    <row r="1614" spans="1:39" x14ac:dyDescent="0.25">
      <c r="A1614" s="1">
        <v>1612</v>
      </c>
      <c r="B1614">
        <v>13</v>
      </c>
      <c r="C1614">
        <v>106</v>
      </c>
      <c r="D1614">
        <v>51</v>
      </c>
      <c r="E1614">
        <v>60</v>
      </c>
      <c r="F1614">
        <v>39</v>
      </c>
      <c r="G1614">
        <f t="shared" si="50"/>
        <v>99</v>
      </c>
      <c r="H1614">
        <f t="shared" si="51"/>
        <v>0.93396226415094341</v>
      </c>
      <c r="I1614">
        <v>21</v>
      </c>
      <c r="J1614">
        <v>25</v>
      </c>
      <c r="K1614" t="s">
        <v>450</v>
      </c>
      <c r="L1614" t="s">
        <v>41</v>
      </c>
      <c r="M1614" t="s">
        <v>975</v>
      </c>
      <c r="N1614" t="s">
        <v>976</v>
      </c>
      <c r="O1614" t="s">
        <v>977</v>
      </c>
      <c r="P1614" t="s">
        <v>978</v>
      </c>
      <c r="Q1614">
        <v>0</v>
      </c>
      <c r="R1614">
        <v>1800</v>
      </c>
      <c r="S1614">
        <v>2955</v>
      </c>
      <c r="T1614">
        <v>1500</v>
      </c>
      <c r="U1614">
        <v>0</v>
      </c>
      <c r="V1614">
        <v>2573.0197833209631</v>
      </c>
      <c r="W1614">
        <v>171.98021667903689</v>
      </c>
      <c r="X1614">
        <v>811.66666666666663</v>
      </c>
      <c r="Y1614">
        <v>975</v>
      </c>
      <c r="Z1614">
        <v>13.33333333333348</v>
      </c>
      <c r="AA1614">
        <v>-1.13686837721616E-13</v>
      </c>
      <c r="AB1614" t="s">
        <v>2537</v>
      </c>
      <c r="AC1614">
        <v>4</v>
      </c>
      <c r="AD1614">
        <v>1</v>
      </c>
      <c r="AE1614" t="s">
        <v>36</v>
      </c>
      <c r="AF1614">
        <v>0</v>
      </c>
      <c r="AG1614">
        <v>0</v>
      </c>
      <c r="AH1614">
        <v>23.419451951980591</v>
      </c>
      <c r="AI1614">
        <v>9.61545729637146</v>
      </c>
      <c r="AJ1614" t="s">
        <v>6586</v>
      </c>
      <c r="AK1614" t="s">
        <v>10304</v>
      </c>
      <c r="AL1614" t="s">
        <v>9024</v>
      </c>
      <c r="AM1614">
        <v>125</v>
      </c>
    </row>
    <row r="1615" spans="1:39" x14ac:dyDescent="0.25">
      <c r="A1615" s="1">
        <v>1613</v>
      </c>
      <c r="B1615">
        <v>14</v>
      </c>
      <c r="C1615">
        <v>106</v>
      </c>
      <c r="D1615">
        <v>51</v>
      </c>
      <c r="E1615">
        <v>60</v>
      </c>
      <c r="F1615">
        <v>38</v>
      </c>
      <c r="G1615">
        <f t="shared" si="50"/>
        <v>98</v>
      </c>
      <c r="H1615">
        <f t="shared" si="51"/>
        <v>0.92452830188679247</v>
      </c>
      <c r="I1615">
        <v>24</v>
      </c>
      <c r="J1615">
        <v>25</v>
      </c>
      <c r="K1615" t="s">
        <v>36</v>
      </c>
      <c r="L1615" t="s">
        <v>41</v>
      </c>
      <c r="M1615" t="s">
        <v>975</v>
      </c>
      <c r="N1615" t="s">
        <v>976</v>
      </c>
      <c r="O1615" t="s">
        <v>977</v>
      </c>
      <c r="P1615" t="s">
        <v>978</v>
      </c>
      <c r="Q1615">
        <v>0</v>
      </c>
      <c r="R1615">
        <v>1800</v>
      </c>
      <c r="S1615">
        <v>2752.5</v>
      </c>
      <c r="T1615">
        <v>1500</v>
      </c>
      <c r="U1615">
        <v>0</v>
      </c>
      <c r="V1615">
        <v>2284.6557292981911</v>
      </c>
      <c r="W1615">
        <v>662.84427070180936</v>
      </c>
      <c r="X1615">
        <v>844.99999999999989</v>
      </c>
      <c r="Y1615">
        <v>950</v>
      </c>
      <c r="Z1615">
        <v>5</v>
      </c>
      <c r="AA1615">
        <v>1.13686837721616E-13</v>
      </c>
      <c r="AB1615" t="s">
        <v>2538</v>
      </c>
      <c r="AC1615">
        <v>4</v>
      </c>
      <c r="AD1615">
        <v>1</v>
      </c>
      <c r="AE1615" t="s">
        <v>36</v>
      </c>
      <c r="AF1615">
        <v>0</v>
      </c>
      <c r="AG1615">
        <v>4</v>
      </c>
      <c r="AH1615">
        <v>25.719044208526611</v>
      </c>
      <c r="AI1615">
        <v>9.6694409847259521</v>
      </c>
      <c r="AJ1615" t="s">
        <v>6587</v>
      </c>
      <c r="AK1615" t="s">
        <v>10305</v>
      </c>
      <c r="AL1615" t="s">
        <v>8990</v>
      </c>
      <c r="AM1615">
        <v>125</v>
      </c>
    </row>
    <row r="1616" spans="1:39" x14ac:dyDescent="0.25">
      <c r="A1616" s="1">
        <v>1614</v>
      </c>
      <c r="B1616">
        <v>15</v>
      </c>
      <c r="C1616">
        <v>106</v>
      </c>
      <c r="D1616">
        <v>51</v>
      </c>
      <c r="E1616">
        <v>63</v>
      </c>
      <c r="F1616">
        <v>37</v>
      </c>
      <c r="G1616">
        <f t="shared" si="50"/>
        <v>100</v>
      </c>
      <c r="H1616">
        <f t="shared" si="51"/>
        <v>0.94339622641509435</v>
      </c>
      <c r="I1616">
        <v>24</v>
      </c>
      <c r="J1616">
        <v>25</v>
      </c>
      <c r="K1616" t="s">
        <v>36</v>
      </c>
      <c r="L1616" t="s">
        <v>92</v>
      </c>
      <c r="M1616" t="s">
        <v>975</v>
      </c>
      <c r="N1616" t="s">
        <v>976</v>
      </c>
      <c r="O1616" t="s">
        <v>977</v>
      </c>
      <c r="P1616" t="s">
        <v>978</v>
      </c>
      <c r="Q1616">
        <v>0</v>
      </c>
      <c r="R1616">
        <v>1800</v>
      </c>
      <c r="S1616">
        <v>2617.5</v>
      </c>
      <c r="T1616">
        <v>1575</v>
      </c>
      <c r="U1616">
        <v>0</v>
      </c>
      <c r="V1616">
        <v>2567.1918511022081</v>
      </c>
      <c r="W1616">
        <v>440.30814889779231</v>
      </c>
      <c r="X1616">
        <v>855.00000000000011</v>
      </c>
      <c r="Y1616">
        <v>925</v>
      </c>
      <c r="Z1616">
        <v>20.000000000000451</v>
      </c>
      <c r="AA1616">
        <v>-5.6843418860808015E-13</v>
      </c>
      <c r="AB1616" t="s">
        <v>2539</v>
      </c>
      <c r="AC1616">
        <v>4</v>
      </c>
      <c r="AD1616">
        <v>1</v>
      </c>
      <c r="AE1616" t="s">
        <v>36</v>
      </c>
      <c r="AF1616">
        <v>0</v>
      </c>
      <c r="AG1616">
        <v>3</v>
      </c>
      <c r="AH1616">
        <v>27.469399929046631</v>
      </c>
      <c r="AI1616">
        <v>9.6782617568969727</v>
      </c>
      <c r="AJ1616" t="s">
        <v>6588</v>
      </c>
      <c r="AK1616" t="s">
        <v>10306</v>
      </c>
      <c r="AL1616" t="s">
        <v>8990</v>
      </c>
      <c r="AM1616">
        <v>125</v>
      </c>
    </row>
    <row r="1617" spans="1:39" x14ac:dyDescent="0.25">
      <c r="A1617" s="1">
        <v>1615</v>
      </c>
      <c r="B1617">
        <v>16</v>
      </c>
      <c r="C1617">
        <v>106</v>
      </c>
      <c r="D1617">
        <v>51</v>
      </c>
      <c r="E1617">
        <v>58</v>
      </c>
      <c r="F1617">
        <v>38</v>
      </c>
      <c r="G1617">
        <f t="shared" si="50"/>
        <v>96</v>
      </c>
      <c r="H1617">
        <f t="shared" si="51"/>
        <v>0.90566037735849059</v>
      </c>
      <c r="I1617">
        <v>20</v>
      </c>
      <c r="J1617">
        <v>26</v>
      </c>
      <c r="K1617" t="s">
        <v>451</v>
      </c>
      <c r="L1617" t="s">
        <v>36</v>
      </c>
      <c r="M1617" t="s">
        <v>975</v>
      </c>
      <c r="N1617" t="s">
        <v>976</v>
      </c>
      <c r="O1617" t="s">
        <v>977</v>
      </c>
      <c r="P1617" t="s">
        <v>978</v>
      </c>
      <c r="Q1617">
        <v>0</v>
      </c>
      <c r="R1617">
        <v>1800</v>
      </c>
      <c r="S1617">
        <v>2807.5</v>
      </c>
      <c r="T1617">
        <v>1450</v>
      </c>
      <c r="U1617">
        <v>24.435499567438001</v>
      </c>
      <c r="V1617">
        <v>2918.064500432562</v>
      </c>
      <c r="W1617">
        <v>4.5474735088646412E-13</v>
      </c>
      <c r="X1617">
        <v>833.33333333333326</v>
      </c>
      <c r="Y1617">
        <v>950</v>
      </c>
      <c r="Z1617">
        <v>0</v>
      </c>
      <c r="AA1617">
        <v>16.666666666666739</v>
      </c>
      <c r="AB1617" t="s">
        <v>2540</v>
      </c>
      <c r="AC1617">
        <v>4</v>
      </c>
      <c r="AD1617">
        <v>1</v>
      </c>
      <c r="AE1617" t="s">
        <v>36</v>
      </c>
      <c r="AF1617">
        <v>0</v>
      </c>
      <c r="AG1617">
        <v>5</v>
      </c>
      <c r="AH1617">
        <v>26.740002870559689</v>
      </c>
      <c r="AI1617">
        <v>9.6667957305908203</v>
      </c>
      <c r="AJ1617" t="s">
        <v>6589</v>
      </c>
      <c r="AK1617" t="s">
        <v>10307</v>
      </c>
      <c r="AL1617" t="s">
        <v>12319</v>
      </c>
      <c r="AM1617">
        <v>125</v>
      </c>
    </row>
    <row r="1618" spans="1:39" x14ac:dyDescent="0.25">
      <c r="A1618" s="1">
        <v>1616</v>
      </c>
      <c r="B1618">
        <v>17</v>
      </c>
      <c r="C1618">
        <v>106</v>
      </c>
      <c r="D1618">
        <v>51</v>
      </c>
      <c r="E1618">
        <v>57</v>
      </c>
      <c r="F1618">
        <v>37</v>
      </c>
      <c r="G1618">
        <f t="shared" si="50"/>
        <v>94</v>
      </c>
      <c r="H1618">
        <f t="shared" si="51"/>
        <v>0.8867924528301887</v>
      </c>
      <c r="I1618">
        <v>19</v>
      </c>
      <c r="J1618">
        <v>26</v>
      </c>
      <c r="K1618" t="s">
        <v>452</v>
      </c>
      <c r="L1618" t="s">
        <v>92</v>
      </c>
      <c r="M1618" t="s">
        <v>975</v>
      </c>
      <c r="N1618" t="s">
        <v>976</v>
      </c>
      <c r="O1618" t="s">
        <v>977</v>
      </c>
      <c r="P1618" t="s">
        <v>978</v>
      </c>
      <c r="Q1618">
        <v>0</v>
      </c>
      <c r="R1618">
        <v>1800</v>
      </c>
      <c r="S1618">
        <v>2552.5</v>
      </c>
      <c r="T1618">
        <v>1425</v>
      </c>
      <c r="U1618">
        <v>23.844186554835911</v>
      </c>
      <c r="V1618">
        <v>2987.61910395925</v>
      </c>
      <c r="W1618">
        <v>211.03670948591369</v>
      </c>
      <c r="X1618">
        <v>858.33333333333337</v>
      </c>
      <c r="Y1618">
        <v>925</v>
      </c>
      <c r="Z1618">
        <v>16.66666666666697</v>
      </c>
      <c r="AA1618">
        <v>-3.4106051316484809E-13</v>
      </c>
      <c r="AB1618" t="s">
        <v>2541</v>
      </c>
      <c r="AC1618">
        <v>4</v>
      </c>
      <c r="AD1618">
        <v>1</v>
      </c>
      <c r="AE1618" t="s">
        <v>36</v>
      </c>
      <c r="AF1618">
        <v>0</v>
      </c>
      <c r="AG1618">
        <v>3</v>
      </c>
      <c r="AH1618">
        <v>31.246414661407471</v>
      </c>
      <c r="AI1618">
        <v>9.627979040145874</v>
      </c>
      <c r="AJ1618" t="s">
        <v>6590</v>
      </c>
      <c r="AK1618" t="s">
        <v>10308</v>
      </c>
      <c r="AL1618" t="s">
        <v>9024</v>
      </c>
      <c r="AM1618">
        <v>125</v>
      </c>
    </row>
    <row r="1619" spans="1:39" x14ac:dyDescent="0.25">
      <c r="A1619" s="1">
        <v>1617</v>
      </c>
      <c r="B1619">
        <v>18</v>
      </c>
      <c r="C1619">
        <v>106</v>
      </c>
      <c r="D1619">
        <v>51</v>
      </c>
      <c r="E1619">
        <v>56</v>
      </c>
      <c r="F1619">
        <v>38</v>
      </c>
      <c r="G1619">
        <f t="shared" si="50"/>
        <v>94</v>
      </c>
      <c r="H1619">
        <f t="shared" si="51"/>
        <v>0.8867924528301887</v>
      </c>
      <c r="I1619">
        <v>19</v>
      </c>
      <c r="J1619">
        <v>25</v>
      </c>
      <c r="K1619" t="s">
        <v>453</v>
      </c>
      <c r="L1619" t="s">
        <v>41</v>
      </c>
      <c r="M1619" t="s">
        <v>975</v>
      </c>
      <c r="N1619" t="s">
        <v>976</v>
      </c>
      <c r="O1619" t="s">
        <v>977</v>
      </c>
      <c r="P1619" t="s">
        <v>978</v>
      </c>
      <c r="Q1619">
        <v>0</v>
      </c>
      <c r="R1619">
        <v>1800</v>
      </c>
      <c r="S1619">
        <v>2677.5</v>
      </c>
      <c r="T1619">
        <v>1400</v>
      </c>
      <c r="U1619">
        <v>7.7647410481959014</v>
      </c>
      <c r="V1619">
        <v>3011.382165121563</v>
      </c>
      <c r="W1619">
        <v>103.35309383024109</v>
      </c>
      <c r="X1619">
        <v>844.99999999999989</v>
      </c>
      <c r="Y1619">
        <v>950</v>
      </c>
      <c r="Z1619">
        <v>5</v>
      </c>
      <c r="AA1619">
        <v>1.13686837721616E-13</v>
      </c>
      <c r="AB1619" t="s">
        <v>2542</v>
      </c>
      <c r="AC1619">
        <v>4</v>
      </c>
      <c r="AD1619">
        <v>1</v>
      </c>
      <c r="AE1619" t="s">
        <v>4914</v>
      </c>
      <c r="AF1619">
        <v>1</v>
      </c>
      <c r="AG1619">
        <v>12</v>
      </c>
      <c r="AH1619">
        <v>30.560838937759399</v>
      </c>
      <c r="AI1619">
        <v>9.6244912147521973</v>
      </c>
      <c r="AJ1619" t="s">
        <v>6591</v>
      </c>
      <c r="AK1619" t="s">
        <v>10309</v>
      </c>
      <c r="AL1619" t="s">
        <v>12319</v>
      </c>
      <c r="AM1619">
        <v>125</v>
      </c>
    </row>
    <row r="1620" spans="1:39" x14ac:dyDescent="0.25">
      <c r="A1620" s="1">
        <v>1618</v>
      </c>
      <c r="B1620">
        <v>19</v>
      </c>
      <c r="C1620">
        <v>106</v>
      </c>
      <c r="D1620">
        <v>51</v>
      </c>
      <c r="E1620">
        <v>63</v>
      </c>
      <c r="F1620">
        <v>38</v>
      </c>
      <c r="G1620">
        <f t="shared" si="50"/>
        <v>101</v>
      </c>
      <c r="H1620">
        <f t="shared" si="51"/>
        <v>0.95283018867924529</v>
      </c>
      <c r="I1620">
        <v>24</v>
      </c>
      <c r="J1620">
        <v>26</v>
      </c>
      <c r="K1620" t="s">
        <v>36</v>
      </c>
      <c r="L1620" t="s">
        <v>36</v>
      </c>
      <c r="M1620" t="s">
        <v>975</v>
      </c>
      <c r="N1620" t="s">
        <v>976</v>
      </c>
      <c r="O1620" t="s">
        <v>977</v>
      </c>
      <c r="P1620" t="s">
        <v>978</v>
      </c>
      <c r="Q1620">
        <v>0</v>
      </c>
      <c r="R1620">
        <v>1800</v>
      </c>
      <c r="S1620">
        <v>2780</v>
      </c>
      <c r="T1620">
        <v>1575</v>
      </c>
      <c r="U1620">
        <v>0</v>
      </c>
      <c r="V1620">
        <v>2459.4747136815331</v>
      </c>
      <c r="W1620">
        <v>385.5252863184669</v>
      </c>
      <c r="X1620">
        <v>841.66666666666674</v>
      </c>
      <c r="Y1620">
        <v>950</v>
      </c>
      <c r="Z1620">
        <v>0</v>
      </c>
      <c r="AA1620">
        <v>8.3333333333332575</v>
      </c>
      <c r="AB1620" t="s">
        <v>2543</v>
      </c>
      <c r="AC1620">
        <v>4</v>
      </c>
      <c r="AD1620">
        <v>1</v>
      </c>
      <c r="AE1620" t="s">
        <v>36</v>
      </c>
      <c r="AF1620">
        <v>0</v>
      </c>
      <c r="AG1620">
        <v>0</v>
      </c>
      <c r="AH1620">
        <v>32.713617324829102</v>
      </c>
      <c r="AI1620">
        <v>9.5983881950378418</v>
      </c>
      <c r="AJ1620" t="s">
        <v>6592</v>
      </c>
      <c r="AK1620" t="s">
        <v>10310</v>
      </c>
      <c r="AL1620" t="s">
        <v>36</v>
      </c>
      <c r="AM1620">
        <v>125</v>
      </c>
    </row>
    <row r="1621" spans="1:39" x14ac:dyDescent="0.25">
      <c r="A1621" s="1">
        <v>1619</v>
      </c>
      <c r="B1621">
        <v>20</v>
      </c>
      <c r="C1621">
        <v>106</v>
      </c>
      <c r="D1621">
        <v>51</v>
      </c>
      <c r="E1621">
        <v>61</v>
      </c>
      <c r="F1621">
        <v>39</v>
      </c>
      <c r="G1621">
        <f t="shared" si="50"/>
        <v>100</v>
      </c>
      <c r="H1621">
        <f t="shared" si="51"/>
        <v>0.94339622641509435</v>
      </c>
      <c r="I1621">
        <v>22</v>
      </c>
      <c r="J1621">
        <v>26</v>
      </c>
      <c r="K1621" t="s">
        <v>72</v>
      </c>
      <c r="L1621" t="s">
        <v>41</v>
      </c>
      <c r="M1621" t="s">
        <v>975</v>
      </c>
      <c r="N1621" t="s">
        <v>976</v>
      </c>
      <c r="O1621" t="s">
        <v>977</v>
      </c>
      <c r="P1621" t="s">
        <v>978</v>
      </c>
      <c r="Q1621">
        <v>0</v>
      </c>
      <c r="R1621">
        <v>1800</v>
      </c>
      <c r="S1621">
        <v>2805</v>
      </c>
      <c r="T1621">
        <v>1525</v>
      </c>
      <c r="U1621">
        <v>0</v>
      </c>
      <c r="V1621">
        <v>2664.092971425604</v>
      </c>
      <c r="W1621">
        <v>205.90702857439561</v>
      </c>
      <c r="X1621">
        <v>825</v>
      </c>
      <c r="Y1621">
        <v>975</v>
      </c>
      <c r="Z1621">
        <v>2.2737367544323211E-13</v>
      </c>
      <c r="AA1621">
        <v>-2.2737367544323211E-13</v>
      </c>
      <c r="AB1621" t="s">
        <v>2544</v>
      </c>
      <c r="AC1621">
        <v>4</v>
      </c>
      <c r="AD1621">
        <v>1</v>
      </c>
      <c r="AE1621" t="s">
        <v>36</v>
      </c>
      <c r="AF1621">
        <v>0</v>
      </c>
      <c r="AG1621">
        <v>0</v>
      </c>
      <c r="AH1621">
        <v>30.995414972305301</v>
      </c>
      <c r="AI1621">
        <v>9.701690673828125</v>
      </c>
      <c r="AJ1621" t="s">
        <v>6593</v>
      </c>
      <c r="AK1621" t="s">
        <v>10311</v>
      </c>
      <c r="AL1621" t="s">
        <v>9024</v>
      </c>
      <c r="AM1621">
        <v>125</v>
      </c>
    </row>
    <row r="1622" spans="1:39" x14ac:dyDescent="0.25">
      <c r="A1622" s="1">
        <v>1620</v>
      </c>
      <c r="B1622">
        <v>21</v>
      </c>
      <c r="C1622">
        <v>106</v>
      </c>
      <c r="D1622">
        <v>51</v>
      </c>
      <c r="E1622">
        <v>62</v>
      </c>
      <c r="F1622">
        <v>39</v>
      </c>
      <c r="G1622">
        <f t="shared" si="50"/>
        <v>101</v>
      </c>
      <c r="H1622">
        <f t="shared" si="51"/>
        <v>0.95283018867924529</v>
      </c>
      <c r="I1622">
        <v>24</v>
      </c>
      <c r="J1622">
        <v>24</v>
      </c>
      <c r="K1622" t="s">
        <v>37</v>
      </c>
      <c r="L1622" t="s">
        <v>41</v>
      </c>
      <c r="M1622" t="s">
        <v>975</v>
      </c>
      <c r="N1622" t="s">
        <v>976</v>
      </c>
      <c r="O1622" t="s">
        <v>977</v>
      </c>
      <c r="P1622" t="s">
        <v>978</v>
      </c>
      <c r="Q1622">
        <v>0</v>
      </c>
      <c r="R1622">
        <v>1800</v>
      </c>
      <c r="S1622">
        <v>2620</v>
      </c>
      <c r="T1622">
        <v>1550</v>
      </c>
      <c r="U1622">
        <v>0</v>
      </c>
      <c r="V1622">
        <v>2466.9323480526409</v>
      </c>
      <c r="W1622">
        <v>563.06765194735863</v>
      </c>
      <c r="X1622">
        <v>824.99999999999989</v>
      </c>
      <c r="Y1622">
        <v>975</v>
      </c>
      <c r="Z1622">
        <v>0</v>
      </c>
      <c r="AA1622">
        <v>1.13686837721616E-13</v>
      </c>
      <c r="AB1622" t="s">
        <v>2545</v>
      </c>
      <c r="AC1622">
        <v>4</v>
      </c>
      <c r="AD1622">
        <v>1</v>
      </c>
      <c r="AE1622" t="s">
        <v>36</v>
      </c>
      <c r="AF1622">
        <v>0</v>
      </c>
      <c r="AG1622">
        <v>1</v>
      </c>
      <c r="AH1622">
        <v>31.94838190078735</v>
      </c>
      <c r="AI1622">
        <v>9.6332311630249023</v>
      </c>
      <c r="AJ1622" t="s">
        <v>6594</v>
      </c>
      <c r="AK1622" t="s">
        <v>10312</v>
      </c>
      <c r="AL1622" t="s">
        <v>9862</v>
      </c>
      <c r="AM1622">
        <v>125</v>
      </c>
    </row>
    <row r="1623" spans="1:39" x14ac:dyDescent="0.25">
      <c r="A1623" s="1">
        <v>1621</v>
      </c>
      <c r="B1623">
        <v>22</v>
      </c>
      <c r="C1623">
        <v>106</v>
      </c>
      <c r="D1623">
        <v>51</v>
      </c>
      <c r="E1623">
        <v>51</v>
      </c>
      <c r="F1623">
        <v>38</v>
      </c>
      <c r="G1623">
        <f t="shared" si="50"/>
        <v>89</v>
      </c>
      <c r="H1623">
        <f t="shared" si="51"/>
        <v>0.839622641509434</v>
      </c>
      <c r="I1623">
        <v>16</v>
      </c>
      <c r="J1623">
        <v>26</v>
      </c>
      <c r="K1623" t="s">
        <v>454</v>
      </c>
      <c r="L1623" t="s">
        <v>92</v>
      </c>
      <c r="M1623" t="s">
        <v>975</v>
      </c>
      <c r="N1623" t="s">
        <v>976</v>
      </c>
      <c r="O1623" t="s">
        <v>977</v>
      </c>
      <c r="P1623" t="s">
        <v>978</v>
      </c>
      <c r="Q1623">
        <v>0</v>
      </c>
      <c r="R1623">
        <v>1800</v>
      </c>
      <c r="S1623">
        <v>2475</v>
      </c>
      <c r="T1623">
        <v>1275</v>
      </c>
      <c r="U1623">
        <v>32.986185971021087</v>
      </c>
      <c r="V1623">
        <v>3204.502363232175</v>
      </c>
      <c r="W1623">
        <v>212.5114507968035</v>
      </c>
      <c r="X1623">
        <v>833.33333333333337</v>
      </c>
      <c r="Y1623">
        <v>950</v>
      </c>
      <c r="Z1623">
        <v>16.66666666666697</v>
      </c>
      <c r="AA1623">
        <v>-3.4106051316484809E-13</v>
      </c>
      <c r="AB1623" t="s">
        <v>2546</v>
      </c>
      <c r="AC1623">
        <v>4</v>
      </c>
      <c r="AD1623">
        <v>1</v>
      </c>
      <c r="AE1623" t="s">
        <v>36</v>
      </c>
      <c r="AF1623">
        <v>0</v>
      </c>
      <c r="AG1623">
        <v>4</v>
      </c>
      <c r="AH1623">
        <v>33.12795090675354</v>
      </c>
      <c r="AI1623">
        <v>9.6174590587615967</v>
      </c>
      <c r="AJ1623" t="s">
        <v>6595</v>
      </c>
      <c r="AK1623" t="s">
        <v>10313</v>
      </c>
      <c r="AL1623" t="s">
        <v>12319</v>
      </c>
      <c r="AM1623">
        <v>125</v>
      </c>
    </row>
    <row r="1624" spans="1:39" x14ac:dyDescent="0.25">
      <c r="A1624" s="1">
        <v>1622</v>
      </c>
      <c r="B1624">
        <v>23</v>
      </c>
      <c r="C1624">
        <v>106</v>
      </c>
      <c r="D1624">
        <v>51</v>
      </c>
      <c r="E1624">
        <v>60</v>
      </c>
      <c r="F1624">
        <v>39</v>
      </c>
      <c r="G1624">
        <f t="shared" si="50"/>
        <v>99</v>
      </c>
      <c r="H1624">
        <f t="shared" si="51"/>
        <v>0.93396226415094341</v>
      </c>
      <c r="I1624">
        <v>21</v>
      </c>
      <c r="J1624">
        <v>25</v>
      </c>
      <c r="K1624" t="s">
        <v>72</v>
      </c>
      <c r="L1624" t="s">
        <v>41</v>
      </c>
      <c r="M1624" t="s">
        <v>975</v>
      </c>
      <c r="N1624" t="s">
        <v>976</v>
      </c>
      <c r="O1624" t="s">
        <v>977</v>
      </c>
      <c r="P1624" t="s">
        <v>978</v>
      </c>
      <c r="Q1624">
        <v>0</v>
      </c>
      <c r="R1624">
        <v>1800</v>
      </c>
      <c r="S1624">
        <v>2925</v>
      </c>
      <c r="T1624">
        <v>1500</v>
      </c>
      <c r="U1624">
        <v>0</v>
      </c>
      <c r="V1624">
        <v>2752.3544993831938</v>
      </c>
      <c r="W1624">
        <v>22.645500616805752</v>
      </c>
      <c r="X1624">
        <v>825</v>
      </c>
      <c r="Y1624">
        <v>975</v>
      </c>
      <c r="Z1624">
        <v>2.2737367544323211E-13</v>
      </c>
      <c r="AA1624">
        <v>-2.2737367544323211E-13</v>
      </c>
      <c r="AB1624" t="s">
        <v>2547</v>
      </c>
      <c r="AC1624">
        <v>4</v>
      </c>
      <c r="AD1624">
        <v>1</v>
      </c>
      <c r="AE1624" t="s">
        <v>36</v>
      </c>
      <c r="AF1624">
        <v>0</v>
      </c>
      <c r="AG1624">
        <v>2</v>
      </c>
      <c r="AH1624">
        <v>34.104493379592903</v>
      </c>
      <c r="AI1624">
        <v>9.649329662322998</v>
      </c>
      <c r="AJ1624" t="s">
        <v>6596</v>
      </c>
      <c r="AK1624" t="s">
        <v>10314</v>
      </c>
      <c r="AL1624" t="s">
        <v>9024</v>
      </c>
      <c r="AM1624">
        <v>125</v>
      </c>
    </row>
    <row r="1625" spans="1:39" x14ac:dyDescent="0.25">
      <c r="A1625" s="1">
        <v>1623</v>
      </c>
      <c r="B1625">
        <v>24</v>
      </c>
      <c r="C1625">
        <v>106</v>
      </c>
      <c r="D1625">
        <v>51</v>
      </c>
      <c r="E1625">
        <v>59</v>
      </c>
      <c r="F1625">
        <v>39</v>
      </c>
      <c r="G1625">
        <f t="shared" si="50"/>
        <v>98</v>
      </c>
      <c r="H1625">
        <f t="shared" si="51"/>
        <v>0.92452830188679247</v>
      </c>
      <c r="I1625">
        <v>21</v>
      </c>
      <c r="J1625">
        <v>25</v>
      </c>
      <c r="K1625" t="s">
        <v>455</v>
      </c>
      <c r="L1625" t="s">
        <v>41</v>
      </c>
      <c r="M1625" t="s">
        <v>975</v>
      </c>
      <c r="N1625" t="s">
        <v>976</v>
      </c>
      <c r="O1625" t="s">
        <v>977</v>
      </c>
      <c r="P1625" t="s">
        <v>978</v>
      </c>
      <c r="Q1625">
        <v>0</v>
      </c>
      <c r="R1625">
        <v>1800</v>
      </c>
      <c r="S1625">
        <v>2622.5</v>
      </c>
      <c r="T1625">
        <v>1475</v>
      </c>
      <c r="U1625">
        <v>0</v>
      </c>
      <c r="V1625">
        <v>3035.1416782640008</v>
      </c>
      <c r="W1625">
        <v>67.358321735998743</v>
      </c>
      <c r="X1625">
        <v>824.99999999999989</v>
      </c>
      <c r="Y1625">
        <v>975</v>
      </c>
      <c r="Z1625">
        <v>0</v>
      </c>
      <c r="AA1625">
        <v>1.13686837721616E-13</v>
      </c>
      <c r="AB1625" t="s">
        <v>2548</v>
      </c>
      <c r="AC1625">
        <v>4</v>
      </c>
      <c r="AD1625">
        <v>1</v>
      </c>
      <c r="AE1625" t="s">
        <v>36</v>
      </c>
      <c r="AF1625">
        <v>0</v>
      </c>
      <c r="AG1625">
        <v>2</v>
      </c>
      <c r="AH1625">
        <v>35.589187145233147</v>
      </c>
      <c r="AI1625">
        <v>9.6411232948303223</v>
      </c>
      <c r="AJ1625" t="s">
        <v>6597</v>
      </c>
      <c r="AK1625" t="s">
        <v>10315</v>
      </c>
      <c r="AL1625" t="s">
        <v>12319</v>
      </c>
      <c r="AM1625">
        <v>125</v>
      </c>
    </row>
    <row r="1626" spans="1:39" x14ac:dyDescent="0.25">
      <c r="A1626" s="1">
        <v>1624</v>
      </c>
      <c r="B1626">
        <v>25</v>
      </c>
      <c r="C1626">
        <v>106</v>
      </c>
      <c r="D1626">
        <v>51</v>
      </c>
      <c r="E1626">
        <v>54</v>
      </c>
      <c r="F1626">
        <v>37</v>
      </c>
      <c r="G1626">
        <f t="shared" si="50"/>
        <v>91</v>
      </c>
      <c r="H1626">
        <f t="shared" si="51"/>
        <v>0.85849056603773588</v>
      </c>
      <c r="I1626">
        <v>19</v>
      </c>
      <c r="J1626">
        <v>25</v>
      </c>
      <c r="K1626" t="s">
        <v>456</v>
      </c>
      <c r="L1626" t="s">
        <v>92</v>
      </c>
      <c r="M1626" t="s">
        <v>975</v>
      </c>
      <c r="N1626" t="s">
        <v>976</v>
      </c>
      <c r="O1626" t="s">
        <v>977</v>
      </c>
      <c r="P1626" t="s">
        <v>978</v>
      </c>
      <c r="Q1626">
        <v>0</v>
      </c>
      <c r="R1626">
        <v>1800</v>
      </c>
      <c r="S1626">
        <v>2332.5</v>
      </c>
      <c r="T1626">
        <v>1350</v>
      </c>
      <c r="U1626">
        <v>0</v>
      </c>
      <c r="V1626">
        <v>3306.9673645305088</v>
      </c>
      <c r="W1626">
        <v>210.53263546949071</v>
      </c>
      <c r="X1626">
        <v>855.00000000000011</v>
      </c>
      <c r="Y1626">
        <v>925</v>
      </c>
      <c r="Z1626">
        <v>20.000000000000451</v>
      </c>
      <c r="AA1626">
        <v>-5.6843418860808015E-13</v>
      </c>
      <c r="AB1626" t="s">
        <v>2549</v>
      </c>
      <c r="AC1626">
        <v>4</v>
      </c>
      <c r="AD1626">
        <v>1</v>
      </c>
      <c r="AE1626" t="s">
        <v>36</v>
      </c>
      <c r="AF1626">
        <v>0</v>
      </c>
      <c r="AG1626">
        <v>6</v>
      </c>
      <c r="AH1626">
        <v>30.015095710754391</v>
      </c>
      <c r="AI1626">
        <v>9.6101877689361572</v>
      </c>
      <c r="AJ1626" t="s">
        <v>6598</v>
      </c>
      <c r="AK1626" t="s">
        <v>10316</v>
      </c>
      <c r="AL1626" t="s">
        <v>9862</v>
      </c>
      <c r="AM1626">
        <v>125</v>
      </c>
    </row>
    <row r="1627" spans="1:39" x14ac:dyDescent="0.25">
      <c r="A1627" s="1">
        <v>1625</v>
      </c>
      <c r="B1627">
        <v>26</v>
      </c>
      <c r="C1627">
        <v>106</v>
      </c>
      <c r="D1627">
        <v>51</v>
      </c>
      <c r="E1627">
        <v>62</v>
      </c>
      <c r="F1627">
        <v>39</v>
      </c>
      <c r="G1627">
        <f t="shared" si="50"/>
        <v>101</v>
      </c>
      <c r="H1627">
        <f t="shared" si="51"/>
        <v>0.95283018867924529</v>
      </c>
      <c r="I1627">
        <v>23</v>
      </c>
      <c r="J1627">
        <v>26</v>
      </c>
      <c r="K1627" t="s">
        <v>83</v>
      </c>
      <c r="L1627" t="s">
        <v>41</v>
      </c>
      <c r="M1627" t="s">
        <v>975</v>
      </c>
      <c r="N1627" t="s">
        <v>976</v>
      </c>
      <c r="O1627" t="s">
        <v>977</v>
      </c>
      <c r="P1627" t="s">
        <v>978</v>
      </c>
      <c r="Q1627">
        <v>0</v>
      </c>
      <c r="R1627">
        <v>1800</v>
      </c>
      <c r="S1627">
        <v>2607.5</v>
      </c>
      <c r="T1627">
        <v>1550</v>
      </c>
      <c r="U1627">
        <v>18.120716528580939</v>
      </c>
      <c r="V1627">
        <v>2647.0290066920711</v>
      </c>
      <c r="W1627">
        <v>377.35027677934841</v>
      </c>
      <c r="X1627">
        <v>825</v>
      </c>
      <c r="Y1627">
        <v>975</v>
      </c>
      <c r="Z1627">
        <v>2.2737367544323211E-13</v>
      </c>
      <c r="AA1627">
        <v>-2.2737367544323211E-13</v>
      </c>
      <c r="AB1627" t="s">
        <v>2550</v>
      </c>
      <c r="AC1627">
        <v>4</v>
      </c>
      <c r="AD1627">
        <v>1</v>
      </c>
      <c r="AE1627" t="s">
        <v>36</v>
      </c>
      <c r="AF1627">
        <v>0</v>
      </c>
      <c r="AG1627">
        <v>1</v>
      </c>
      <c r="AH1627">
        <v>33.702301740646362</v>
      </c>
      <c r="AI1627">
        <v>9.6414127349853516</v>
      </c>
      <c r="AJ1627" t="s">
        <v>6599</v>
      </c>
      <c r="AK1627" t="s">
        <v>10317</v>
      </c>
      <c r="AL1627" t="s">
        <v>9862</v>
      </c>
      <c r="AM1627">
        <v>125</v>
      </c>
    </row>
    <row r="1628" spans="1:39" x14ac:dyDescent="0.25">
      <c r="A1628" s="1">
        <v>1626</v>
      </c>
      <c r="B1628">
        <v>27</v>
      </c>
      <c r="C1628">
        <v>106</v>
      </c>
      <c r="D1628">
        <v>51</v>
      </c>
      <c r="E1628">
        <v>60</v>
      </c>
      <c r="F1628">
        <v>39</v>
      </c>
      <c r="G1628">
        <f t="shared" si="50"/>
        <v>99</v>
      </c>
      <c r="H1628">
        <f t="shared" si="51"/>
        <v>0.93396226415094341</v>
      </c>
      <c r="I1628">
        <v>22</v>
      </c>
      <c r="J1628">
        <v>25</v>
      </c>
      <c r="K1628" t="s">
        <v>198</v>
      </c>
      <c r="L1628" t="s">
        <v>41</v>
      </c>
      <c r="M1628" t="s">
        <v>975</v>
      </c>
      <c r="N1628" t="s">
        <v>976</v>
      </c>
      <c r="O1628" t="s">
        <v>977</v>
      </c>
      <c r="P1628" t="s">
        <v>978</v>
      </c>
      <c r="Q1628">
        <v>0</v>
      </c>
      <c r="R1628">
        <v>1800</v>
      </c>
      <c r="S1628">
        <v>2805</v>
      </c>
      <c r="T1628">
        <v>1500</v>
      </c>
      <c r="U1628">
        <v>0</v>
      </c>
      <c r="V1628">
        <v>2521.156693538936</v>
      </c>
      <c r="W1628">
        <v>373.843306461064</v>
      </c>
      <c r="X1628">
        <v>825</v>
      </c>
      <c r="Y1628">
        <v>975</v>
      </c>
      <c r="Z1628">
        <v>2.2737367544323211E-13</v>
      </c>
      <c r="AA1628">
        <v>-2.2737367544323211E-13</v>
      </c>
      <c r="AB1628" t="s">
        <v>2551</v>
      </c>
      <c r="AC1628">
        <v>4</v>
      </c>
      <c r="AD1628">
        <v>1</v>
      </c>
      <c r="AE1628" t="s">
        <v>36</v>
      </c>
      <c r="AF1628">
        <v>0</v>
      </c>
      <c r="AG1628">
        <v>1</v>
      </c>
      <c r="AH1628">
        <v>33.257448434829712</v>
      </c>
      <c r="AI1628">
        <v>9.6348400115966797</v>
      </c>
      <c r="AJ1628" t="s">
        <v>6600</v>
      </c>
      <c r="AK1628" t="s">
        <v>10318</v>
      </c>
      <c r="AL1628" t="s">
        <v>9024</v>
      </c>
      <c r="AM1628">
        <v>125</v>
      </c>
    </row>
    <row r="1629" spans="1:39" x14ac:dyDescent="0.25">
      <c r="A1629" s="1">
        <v>1627</v>
      </c>
      <c r="B1629">
        <v>28</v>
      </c>
      <c r="C1629">
        <v>106</v>
      </c>
      <c r="D1629">
        <v>51</v>
      </c>
      <c r="E1629">
        <v>57</v>
      </c>
      <c r="F1629">
        <v>39</v>
      </c>
      <c r="G1629">
        <f t="shared" si="50"/>
        <v>96</v>
      </c>
      <c r="H1629">
        <f t="shared" si="51"/>
        <v>0.90566037735849059</v>
      </c>
      <c r="I1629">
        <v>19</v>
      </c>
      <c r="J1629">
        <v>26</v>
      </c>
      <c r="K1629" t="s">
        <v>457</v>
      </c>
      <c r="L1629" t="s">
        <v>41</v>
      </c>
      <c r="M1629" t="s">
        <v>975</v>
      </c>
      <c r="N1629" t="s">
        <v>976</v>
      </c>
      <c r="O1629" t="s">
        <v>977</v>
      </c>
      <c r="P1629" t="s">
        <v>978</v>
      </c>
      <c r="Q1629">
        <v>0</v>
      </c>
      <c r="R1629">
        <v>1800</v>
      </c>
      <c r="S1629">
        <v>2737.5</v>
      </c>
      <c r="T1629">
        <v>1425</v>
      </c>
      <c r="U1629">
        <v>5.2877056596839793</v>
      </c>
      <c r="V1629">
        <v>2699.763338942626</v>
      </c>
      <c r="W1629">
        <v>332.44895539768999</v>
      </c>
      <c r="X1629">
        <v>825</v>
      </c>
      <c r="Y1629">
        <v>975</v>
      </c>
      <c r="Z1629">
        <v>2.2737367544323211E-13</v>
      </c>
      <c r="AA1629">
        <v>-2.2737367544323211E-13</v>
      </c>
      <c r="AB1629" t="s">
        <v>2552</v>
      </c>
      <c r="AC1629">
        <v>4</v>
      </c>
      <c r="AD1629">
        <v>1</v>
      </c>
      <c r="AE1629" t="s">
        <v>36</v>
      </c>
      <c r="AF1629">
        <v>0</v>
      </c>
      <c r="AG1629">
        <v>8</v>
      </c>
      <c r="AH1629">
        <v>33.94643235206604</v>
      </c>
      <c r="AI1629">
        <v>9.5975525379180908</v>
      </c>
      <c r="AJ1629" t="s">
        <v>6601</v>
      </c>
      <c r="AK1629" t="s">
        <v>10319</v>
      </c>
      <c r="AL1629" t="s">
        <v>9024</v>
      </c>
      <c r="AM1629">
        <v>125</v>
      </c>
    </row>
    <row r="1630" spans="1:39" x14ac:dyDescent="0.25">
      <c r="A1630" s="1">
        <v>1628</v>
      </c>
      <c r="B1630">
        <v>29</v>
      </c>
      <c r="C1630">
        <v>106</v>
      </c>
      <c r="D1630">
        <v>51</v>
      </c>
      <c r="E1630">
        <v>59</v>
      </c>
      <c r="F1630">
        <v>39</v>
      </c>
      <c r="G1630">
        <f t="shared" si="50"/>
        <v>98</v>
      </c>
      <c r="H1630">
        <f t="shared" si="51"/>
        <v>0.92452830188679247</v>
      </c>
      <c r="I1630">
        <v>20</v>
      </c>
      <c r="J1630">
        <v>25</v>
      </c>
      <c r="K1630" t="s">
        <v>458</v>
      </c>
      <c r="L1630" t="s">
        <v>41</v>
      </c>
      <c r="M1630" t="s">
        <v>975</v>
      </c>
      <c r="N1630" t="s">
        <v>976</v>
      </c>
      <c r="O1630" t="s">
        <v>977</v>
      </c>
      <c r="P1630" t="s">
        <v>978</v>
      </c>
      <c r="Q1630">
        <v>0</v>
      </c>
      <c r="R1630">
        <v>1800</v>
      </c>
      <c r="S1630">
        <v>2772.5</v>
      </c>
      <c r="T1630">
        <v>1475</v>
      </c>
      <c r="U1630">
        <v>0</v>
      </c>
      <c r="V1630">
        <v>2677.304108895059</v>
      </c>
      <c r="W1630">
        <v>275.19589110494098</v>
      </c>
      <c r="X1630">
        <v>824.99999999999989</v>
      </c>
      <c r="Y1630">
        <v>975</v>
      </c>
      <c r="Z1630">
        <v>0</v>
      </c>
      <c r="AA1630">
        <v>1.13686837721616E-13</v>
      </c>
      <c r="AB1630" t="s">
        <v>2553</v>
      </c>
      <c r="AC1630">
        <v>4</v>
      </c>
      <c r="AD1630">
        <v>1</v>
      </c>
      <c r="AE1630" t="s">
        <v>36</v>
      </c>
      <c r="AF1630">
        <v>0</v>
      </c>
      <c r="AG1630">
        <v>2</v>
      </c>
      <c r="AH1630">
        <v>35.864998817443848</v>
      </c>
      <c r="AI1630">
        <v>9.6375246047973633</v>
      </c>
      <c r="AJ1630" t="s">
        <v>6602</v>
      </c>
      <c r="AK1630" t="s">
        <v>10320</v>
      </c>
      <c r="AL1630" t="s">
        <v>12319</v>
      </c>
      <c r="AM1630">
        <v>125</v>
      </c>
    </row>
    <row r="1631" spans="1:39" x14ac:dyDescent="0.25">
      <c r="A1631" s="1">
        <v>1629</v>
      </c>
      <c r="B1631">
        <v>30</v>
      </c>
      <c r="C1631">
        <v>106</v>
      </c>
      <c r="D1631">
        <v>51</v>
      </c>
      <c r="E1631">
        <v>53</v>
      </c>
      <c r="F1631">
        <v>37</v>
      </c>
      <c r="G1631">
        <f t="shared" si="50"/>
        <v>90</v>
      </c>
      <c r="H1631">
        <f t="shared" si="51"/>
        <v>0.84905660377358494</v>
      </c>
      <c r="I1631">
        <v>18</v>
      </c>
      <c r="J1631">
        <v>26</v>
      </c>
      <c r="K1631" t="s">
        <v>412</v>
      </c>
      <c r="L1631" t="s">
        <v>44</v>
      </c>
      <c r="M1631" t="s">
        <v>975</v>
      </c>
      <c r="N1631" t="s">
        <v>976</v>
      </c>
      <c r="O1631" t="s">
        <v>977</v>
      </c>
      <c r="P1631" t="s">
        <v>978</v>
      </c>
      <c r="Q1631">
        <v>0</v>
      </c>
      <c r="R1631">
        <v>1800</v>
      </c>
      <c r="S1631">
        <v>2432.5</v>
      </c>
      <c r="T1631">
        <v>1325</v>
      </c>
      <c r="U1631">
        <v>3.6784571052999131</v>
      </c>
      <c r="V1631">
        <v>3154.8724262230312</v>
      </c>
      <c r="W1631">
        <v>283.94911667166889</v>
      </c>
      <c r="X1631">
        <v>855.00000000000011</v>
      </c>
      <c r="Y1631">
        <v>925</v>
      </c>
      <c r="Z1631">
        <v>20.000000000000451</v>
      </c>
      <c r="AA1631">
        <v>-5.6843418860808015E-13</v>
      </c>
      <c r="AB1631" t="s">
        <v>2554</v>
      </c>
      <c r="AC1631">
        <v>4</v>
      </c>
      <c r="AD1631">
        <v>1</v>
      </c>
      <c r="AE1631" t="s">
        <v>4880</v>
      </c>
      <c r="AF1631">
        <v>1</v>
      </c>
      <c r="AG1631">
        <v>22</v>
      </c>
      <c r="AH1631">
        <v>36.063830375671387</v>
      </c>
      <c r="AI1631">
        <v>9.6675708293914795</v>
      </c>
      <c r="AJ1631" t="s">
        <v>6603</v>
      </c>
      <c r="AK1631" t="s">
        <v>10321</v>
      </c>
      <c r="AL1631" t="s">
        <v>9024</v>
      </c>
      <c r="AM1631">
        <v>125</v>
      </c>
    </row>
    <row r="1632" spans="1:39" x14ac:dyDescent="0.25">
      <c r="A1632" s="1">
        <v>1630</v>
      </c>
      <c r="B1632">
        <v>31</v>
      </c>
      <c r="C1632">
        <v>106</v>
      </c>
      <c r="D1632">
        <v>51</v>
      </c>
      <c r="E1632">
        <v>61</v>
      </c>
      <c r="F1632">
        <v>39</v>
      </c>
      <c r="G1632">
        <f t="shared" si="50"/>
        <v>100</v>
      </c>
      <c r="H1632">
        <f t="shared" si="51"/>
        <v>0.94339622641509435</v>
      </c>
      <c r="I1632">
        <v>22</v>
      </c>
      <c r="J1632">
        <v>25</v>
      </c>
      <c r="K1632" t="s">
        <v>459</v>
      </c>
      <c r="L1632" t="s">
        <v>41</v>
      </c>
      <c r="M1632" t="s">
        <v>975</v>
      </c>
      <c r="N1632" t="s">
        <v>976</v>
      </c>
      <c r="O1632" t="s">
        <v>977</v>
      </c>
      <c r="P1632" t="s">
        <v>978</v>
      </c>
      <c r="Q1632">
        <v>0</v>
      </c>
      <c r="R1632">
        <v>1800</v>
      </c>
      <c r="S1632">
        <v>2792.5</v>
      </c>
      <c r="T1632">
        <v>1525</v>
      </c>
      <c r="U1632">
        <v>0</v>
      </c>
      <c r="V1632">
        <v>2698.728023069672</v>
      </c>
      <c r="W1632">
        <v>183.77197693032801</v>
      </c>
      <c r="X1632">
        <v>825</v>
      </c>
      <c r="Y1632">
        <v>975</v>
      </c>
      <c r="Z1632">
        <v>2.2737367544323211E-13</v>
      </c>
      <c r="AA1632">
        <v>-2.2737367544323211E-13</v>
      </c>
      <c r="AB1632" t="s">
        <v>2555</v>
      </c>
      <c r="AC1632">
        <v>4</v>
      </c>
      <c r="AD1632">
        <v>1</v>
      </c>
      <c r="AE1632" t="s">
        <v>36</v>
      </c>
      <c r="AF1632">
        <v>0</v>
      </c>
      <c r="AG1632">
        <v>1</v>
      </c>
      <c r="AH1632">
        <v>33.562726736068733</v>
      </c>
      <c r="AI1632">
        <v>9.6343162059783936</v>
      </c>
      <c r="AJ1632" t="s">
        <v>6604</v>
      </c>
      <c r="AK1632" t="s">
        <v>10322</v>
      </c>
      <c r="AL1632" t="s">
        <v>12319</v>
      </c>
      <c r="AM1632">
        <v>125</v>
      </c>
    </row>
    <row r="1633" spans="1:39" x14ac:dyDescent="0.25">
      <c r="A1633" s="1">
        <v>1631</v>
      </c>
      <c r="B1633">
        <v>32</v>
      </c>
      <c r="C1633">
        <v>106</v>
      </c>
      <c r="D1633">
        <v>51</v>
      </c>
      <c r="E1633">
        <v>59</v>
      </c>
      <c r="F1633">
        <v>40</v>
      </c>
      <c r="G1633">
        <f t="shared" si="50"/>
        <v>99</v>
      </c>
      <c r="H1633">
        <f t="shared" si="51"/>
        <v>0.93396226415094341</v>
      </c>
      <c r="I1633">
        <v>20</v>
      </c>
      <c r="J1633">
        <v>26</v>
      </c>
      <c r="K1633" t="s">
        <v>460</v>
      </c>
      <c r="L1633" t="s">
        <v>41</v>
      </c>
      <c r="M1633" t="s">
        <v>975</v>
      </c>
      <c r="N1633" t="s">
        <v>976</v>
      </c>
      <c r="O1633" t="s">
        <v>977</v>
      </c>
      <c r="P1633" t="s">
        <v>978</v>
      </c>
      <c r="Q1633">
        <v>0</v>
      </c>
      <c r="R1633">
        <v>1800</v>
      </c>
      <c r="S1633">
        <v>2567.5</v>
      </c>
      <c r="T1633">
        <v>1475</v>
      </c>
      <c r="U1633">
        <v>18.936795669990939</v>
      </c>
      <c r="V1633">
        <v>3135.3319667749679</v>
      </c>
      <c r="W1633">
        <v>3.2312375550411621</v>
      </c>
      <c r="X1633">
        <v>791.66666666666663</v>
      </c>
      <c r="Y1633">
        <v>1000</v>
      </c>
      <c r="Z1633">
        <v>8.3333333333334849</v>
      </c>
      <c r="AA1633">
        <v>-1.13686837721616E-13</v>
      </c>
      <c r="AB1633" t="s">
        <v>2556</v>
      </c>
      <c r="AC1633">
        <v>4</v>
      </c>
      <c r="AD1633">
        <v>1</v>
      </c>
      <c r="AE1633" t="s">
        <v>36</v>
      </c>
      <c r="AF1633">
        <v>0</v>
      </c>
      <c r="AG1633">
        <v>5</v>
      </c>
      <c r="AH1633">
        <v>32.892986059188843</v>
      </c>
      <c r="AI1633">
        <v>9.6550323963165283</v>
      </c>
      <c r="AJ1633" t="s">
        <v>6605</v>
      </c>
      <c r="AK1633" t="s">
        <v>10323</v>
      </c>
      <c r="AL1633" t="s">
        <v>12319</v>
      </c>
      <c r="AM1633">
        <v>125</v>
      </c>
    </row>
    <row r="1634" spans="1:39" x14ac:dyDescent="0.25">
      <c r="A1634" s="1">
        <v>1632</v>
      </c>
      <c r="B1634">
        <v>33</v>
      </c>
      <c r="C1634">
        <v>106</v>
      </c>
      <c r="D1634">
        <v>51</v>
      </c>
      <c r="E1634">
        <v>66</v>
      </c>
      <c r="F1634">
        <v>36</v>
      </c>
      <c r="G1634">
        <f t="shared" si="50"/>
        <v>102</v>
      </c>
      <c r="H1634">
        <f t="shared" si="51"/>
        <v>0.96226415094339623</v>
      </c>
      <c r="I1634">
        <v>23</v>
      </c>
      <c r="J1634">
        <v>26</v>
      </c>
      <c r="K1634" t="s">
        <v>461</v>
      </c>
      <c r="L1634" t="s">
        <v>92</v>
      </c>
      <c r="M1634" t="s">
        <v>975</v>
      </c>
      <c r="N1634" t="s">
        <v>976</v>
      </c>
      <c r="O1634" t="s">
        <v>977</v>
      </c>
      <c r="P1634" t="s">
        <v>978</v>
      </c>
      <c r="Q1634">
        <v>0</v>
      </c>
      <c r="R1634">
        <v>1800</v>
      </c>
      <c r="S1634">
        <v>2710</v>
      </c>
      <c r="T1634">
        <v>1650</v>
      </c>
      <c r="U1634">
        <v>0</v>
      </c>
      <c r="V1634">
        <v>2297.4725799513972</v>
      </c>
      <c r="W1634">
        <v>542.52742004860283</v>
      </c>
      <c r="X1634">
        <v>891.66666666666674</v>
      </c>
      <c r="Y1634">
        <v>900</v>
      </c>
      <c r="Z1634">
        <v>8.3333333333337123</v>
      </c>
      <c r="AA1634">
        <v>-4.5474735088646412E-13</v>
      </c>
      <c r="AB1634" t="s">
        <v>2557</v>
      </c>
      <c r="AC1634">
        <v>4</v>
      </c>
      <c r="AD1634">
        <v>1</v>
      </c>
      <c r="AE1634" t="s">
        <v>36</v>
      </c>
      <c r="AF1634">
        <v>0</v>
      </c>
      <c r="AG1634">
        <v>2</v>
      </c>
      <c r="AH1634">
        <v>29.934341669082642</v>
      </c>
      <c r="AI1634">
        <v>9.7203795909881592</v>
      </c>
      <c r="AJ1634" t="s">
        <v>6606</v>
      </c>
      <c r="AK1634" t="s">
        <v>10324</v>
      </c>
      <c r="AL1634" t="s">
        <v>9862</v>
      </c>
      <c r="AM1634">
        <v>125</v>
      </c>
    </row>
    <row r="1635" spans="1:39" x14ac:dyDescent="0.25">
      <c r="A1635" s="1">
        <v>1633</v>
      </c>
      <c r="B1635">
        <v>34</v>
      </c>
      <c r="C1635">
        <v>106</v>
      </c>
      <c r="D1635">
        <v>51</v>
      </c>
      <c r="E1635">
        <v>52</v>
      </c>
      <c r="F1635">
        <v>38</v>
      </c>
      <c r="G1635">
        <f t="shared" si="50"/>
        <v>90</v>
      </c>
      <c r="H1635">
        <f t="shared" si="51"/>
        <v>0.84905660377358494</v>
      </c>
      <c r="I1635">
        <v>16</v>
      </c>
      <c r="J1635">
        <v>26</v>
      </c>
      <c r="K1635" t="s">
        <v>462</v>
      </c>
      <c r="L1635" t="s">
        <v>36</v>
      </c>
      <c r="M1635" t="s">
        <v>975</v>
      </c>
      <c r="N1635" t="s">
        <v>976</v>
      </c>
      <c r="O1635" t="s">
        <v>977</v>
      </c>
      <c r="P1635" t="s">
        <v>978</v>
      </c>
      <c r="Q1635">
        <v>0</v>
      </c>
      <c r="R1635">
        <v>1800</v>
      </c>
      <c r="S1635">
        <v>2680</v>
      </c>
      <c r="T1635">
        <v>1300</v>
      </c>
      <c r="U1635">
        <v>0</v>
      </c>
      <c r="V1635">
        <v>3220</v>
      </c>
      <c r="W1635">
        <v>0</v>
      </c>
      <c r="X1635">
        <v>841.66666666666674</v>
      </c>
      <c r="Y1635">
        <v>950</v>
      </c>
      <c r="Z1635">
        <v>0</v>
      </c>
      <c r="AA1635">
        <v>8.3333333333332575</v>
      </c>
      <c r="AB1635" t="s">
        <v>2558</v>
      </c>
      <c r="AC1635">
        <v>4</v>
      </c>
      <c r="AD1635">
        <v>1</v>
      </c>
      <c r="AE1635" t="s">
        <v>36</v>
      </c>
      <c r="AF1635">
        <v>0</v>
      </c>
      <c r="AG1635">
        <v>7</v>
      </c>
      <c r="AH1635">
        <v>26.638283967971802</v>
      </c>
      <c r="AI1635">
        <v>9.6393454074859619</v>
      </c>
      <c r="AJ1635" t="s">
        <v>6607</v>
      </c>
      <c r="AK1635" t="s">
        <v>10325</v>
      </c>
      <c r="AL1635" t="s">
        <v>12319</v>
      </c>
      <c r="AM1635">
        <v>125</v>
      </c>
    </row>
    <row r="1636" spans="1:39" x14ac:dyDescent="0.25">
      <c r="A1636" s="1">
        <v>1634</v>
      </c>
      <c r="B1636">
        <v>35</v>
      </c>
      <c r="C1636">
        <v>106</v>
      </c>
      <c r="D1636">
        <v>51</v>
      </c>
      <c r="E1636">
        <v>63</v>
      </c>
      <c r="F1636">
        <v>38</v>
      </c>
      <c r="G1636">
        <f t="shared" si="50"/>
        <v>101</v>
      </c>
      <c r="H1636">
        <f t="shared" si="51"/>
        <v>0.95283018867924529</v>
      </c>
      <c r="I1636">
        <v>21</v>
      </c>
      <c r="J1636">
        <v>26</v>
      </c>
      <c r="K1636" t="s">
        <v>60</v>
      </c>
      <c r="L1636" t="s">
        <v>92</v>
      </c>
      <c r="M1636" t="s">
        <v>975</v>
      </c>
      <c r="N1636" t="s">
        <v>976</v>
      </c>
      <c r="O1636" t="s">
        <v>977</v>
      </c>
      <c r="P1636" t="s">
        <v>978</v>
      </c>
      <c r="Q1636">
        <v>0</v>
      </c>
      <c r="R1636">
        <v>1800</v>
      </c>
      <c r="S1636">
        <v>2752.5</v>
      </c>
      <c r="T1636">
        <v>1575</v>
      </c>
      <c r="U1636">
        <v>3.330758871748003</v>
      </c>
      <c r="V1636">
        <v>2713.1990751156181</v>
      </c>
      <c r="W1636">
        <v>155.97016601263391</v>
      </c>
      <c r="X1636">
        <v>841.66666666666674</v>
      </c>
      <c r="Y1636">
        <v>950</v>
      </c>
      <c r="Z1636">
        <v>8.3333333333337123</v>
      </c>
      <c r="AA1636">
        <v>-4.5474735088646412E-13</v>
      </c>
      <c r="AB1636" t="s">
        <v>2559</v>
      </c>
      <c r="AC1636">
        <v>4</v>
      </c>
      <c r="AD1636">
        <v>1</v>
      </c>
      <c r="AE1636" t="s">
        <v>4885</v>
      </c>
      <c r="AF1636">
        <v>1</v>
      </c>
      <c r="AG1636">
        <v>15</v>
      </c>
      <c r="AH1636">
        <v>22.61317157745361</v>
      </c>
      <c r="AI1636">
        <v>9.6559560298919678</v>
      </c>
      <c r="AJ1636" t="s">
        <v>6608</v>
      </c>
      <c r="AK1636" t="s">
        <v>10326</v>
      </c>
      <c r="AL1636" t="s">
        <v>9862</v>
      </c>
      <c r="AM1636">
        <v>125</v>
      </c>
    </row>
    <row r="1637" spans="1:39" x14ac:dyDescent="0.25">
      <c r="A1637" s="1">
        <v>1635</v>
      </c>
      <c r="B1637">
        <v>36</v>
      </c>
      <c r="C1637">
        <v>106</v>
      </c>
      <c r="D1637">
        <v>51</v>
      </c>
      <c r="E1637">
        <v>57</v>
      </c>
      <c r="F1637">
        <v>38</v>
      </c>
      <c r="G1637">
        <f t="shared" si="50"/>
        <v>95</v>
      </c>
      <c r="H1637">
        <f t="shared" si="51"/>
        <v>0.89622641509433965</v>
      </c>
      <c r="I1637">
        <v>21</v>
      </c>
      <c r="J1637">
        <v>25</v>
      </c>
      <c r="K1637" t="s">
        <v>57</v>
      </c>
      <c r="L1637" t="s">
        <v>41</v>
      </c>
      <c r="M1637" t="s">
        <v>975</v>
      </c>
      <c r="N1637" t="s">
        <v>976</v>
      </c>
      <c r="O1637" t="s">
        <v>977</v>
      </c>
      <c r="P1637" t="s">
        <v>978</v>
      </c>
      <c r="Q1637">
        <v>0</v>
      </c>
      <c r="R1637">
        <v>1800</v>
      </c>
      <c r="S1637">
        <v>2605</v>
      </c>
      <c r="T1637">
        <v>1425</v>
      </c>
      <c r="U1637">
        <v>0</v>
      </c>
      <c r="V1637">
        <v>3088.5573470355989</v>
      </c>
      <c r="W1637">
        <v>81.442652964400622</v>
      </c>
      <c r="X1637">
        <v>836.66666666666652</v>
      </c>
      <c r="Y1637">
        <v>950</v>
      </c>
      <c r="Z1637">
        <v>13.333333333333259</v>
      </c>
      <c r="AA1637">
        <v>2.2737367544323211E-13</v>
      </c>
      <c r="AB1637" t="s">
        <v>2560</v>
      </c>
      <c r="AC1637">
        <v>4</v>
      </c>
      <c r="AD1637">
        <v>1</v>
      </c>
      <c r="AE1637" t="s">
        <v>36</v>
      </c>
      <c r="AF1637">
        <v>0</v>
      </c>
      <c r="AG1637">
        <v>4</v>
      </c>
      <c r="AH1637">
        <v>21.383080244064331</v>
      </c>
      <c r="AI1637">
        <v>9.6062309741973877</v>
      </c>
      <c r="AJ1637" t="s">
        <v>6609</v>
      </c>
      <c r="AK1637" t="s">
        <v>10327</v>
      </c>
      <c r="AL1637" t="s">
        <v>9024</v>
      </c>
      <c r="AM1637">
        <v>125</v>
      </c>
    </row>
    <row r="1638" spans="1:39" x14ac:dyDescent="0.25">
      <c r="A1638" s="1">
        <v>1636</v>
      </c>
      <c r="B1638">
        <v>37</v>
      </c>
      <c r="C1638">
        <v>106</v>
      </c>
      <c r="D1638">
        <v>51</v>
      </c>
      <c r="E1638">
        <v>58</v>
      </c>
      <c r="F1638">
        <v>39</v>
      </c>
      <c r="G1638">
        <f t="shared" si="50"/>
        <v>97</v>
      </c>
      <c r="H1638">
        <f t="shared" si="51"/>
        <v>0.91509433962264153</v>
      </c>
      <c r="I1638">
        <v>21</v>
      </c>
      <c r="J1638">
        <v>25</v>
      </c>
      <c r="K1638" t="s">
        <v>463</v>
      </c>
      <c r="L1638" t="s">
        <v>41</v>
      </c>
      <c r="M1638" t="s">
        <v>975</v>
      </c>
      <c r="N1638" t="s">
        <v>976</v>
      </c>
      <c r="O1638" t="s">
        <v>977</v>
      </c>
      <c r="P1638" t="s">
        <v>978</v>
      </c>
      <c r="Q1638">
        <v>0</v>
      </c>
      <c r="R1638">
        <v>1800</v>
      </c>
      <c r="S1638">
        <v>2665</v>
      </c>
      <c r="T1638">
        <v>1450</v>
      </c>
      <c r="U1638">
        <v>0</v>
      </c>
      <c r="V1638">
        <v>2795.8890362952388</v>
      </c>
      <c r="W1638">
        <v>289.11096370476122</v>
      </c>
      <c r="X1638">
        <v>825</v>
      </c>
      <c r="Y1638">
        <v>975</v>
      </c>
      <c r="Z1638">
        <v>2.2737367544323211E-13</v>
      </c>
      <c r="AA1638">
        <v>-2.2737367544323211E-13</v>
      </c>
      <c r="AB1638" t="s">
        <v>2561</v>
      </c>
      <c r="AC1638">
        <v>4</v>
      </c>
      <c r="AD1638">
        <v>1</v>
      </c>
      <c r="AE1638" t="s">
        <v>36</v>
      </c>
      <c r="AF1638">
        <v>0</v>
      </c>
      <c r="AG1638">
        <v>1</v>
      </c>
      <c r="AH1638">
        <v>22.210973262786869</v>
      </c>
      <c r="AI1638">
        <v>9.6377267837524414</v>
      </c>
      <c r="AJ1638" t="s">
        <v>6610</v>
      </c>
      <c r="AK1638" t="s">
        <v>10328</v>
      </c>
      <c r="AL1638" t="s">
        <v>9024</v>
      </c>
      <c r="AM1638">
        <v>125</v>
      </c>
    </row>
    <row r="1639" spans="1:39" x14ac:dyDescent="0.25">
      <c r="A1639" s="1">
        <v>1637</v>
      </c>
      <c r="B1639">
        <v>38</v>
      </c>
      <c r="C1639">
        <v>106</v>
      </c>
      <c r="D1639">
        <v>51</v>
      </c>
      <c r="E1639">
        <v>62</v>
      </c>
      <c r="F1639">
        <v>39</v>
      </c>
      <c r="G1639">
        <f t="shared" si="50"/>
        <v>101</v>
      </c>
      <c r="H1639">
        <f t="shared" si="51"/>
        <v>0.95283018867924529</v>
      </c>
      <c r="I1639">
        <v>24</v>
      </c>
      <c r="J1639">
        <v>24</v>
      </c>
      <c r="K1639" t="s">
        <v>43</v>
      </c>
      <c r="L1639" t="s">
        <v>41</v>
      </c>
      <c r="M1639" t="s">
        <v>975</v>
      </c>
      <c r="N1639" t="s">
        <v>976</v>
      </c>
      <c r="O1639" t="s">
        <v>977</v>
      </c>
      <c r="P1639" t="s">
        <v>978</v>
      </c>
      <c r="Q1639">
        <v>0</v>
      </c>
      <c r="R1639">
        <v>1800</v>
      </c>
      <c r="S1639">
        <v>2907.5</v>
      </c>
      <c r="T1639">
        <v>1550</v>
      </c>
      <c r="U1639">
        <v>0</v>
      </c>
      <c r="V1639">
        <v>2455.9823299528221</v>
      </c>
      <c r="W1639">
        <v>286.51767004717789</v>
      </c>
      <c r="X1639">
        <v>824.99999999999989</v>
      </c>
      <c r="Y1639">
        <v>975</v>
      </c>
      <c r="Z1639">
        <v>0</v>
      </c>
      <c r="AA1639">
        <v>1.13686837721616E-13</v>
      </c>
      <c r="AB1639" t="s">
        <v>2562</v>
      </c>
      <c r="AC1639">
        <v>4</v>
      </c>
      <c r="AD1639">
        <v>1</v>
      </c>
      <c r="AE1639" t="s">
        <v>36</v>
      </c>
      <c r="AF1639">
        <v>0</v>
      </c>
      <c r="AG1639">
        <v>1</v>
      </c>
      <c r="AH1639">
        <v>23.022670745849609</v>
      </c>
      <c r="AI1639">
        <v>9.6981246471405029</v>
      </c>
      <c r="AJ1639" t="s">
        <v>6611</v>
      </c>
      <c r="AK1639" t="s">
        <v>10329</v>
      </c>
      <c r="AL1639" t="s">
        <v>9024</v>
      </c>
      <c r="AM1639">
        <v>125</v>
      </c>
    </row>
    <row r="1640" spans="1:39" x14ac:dyDescent="0.25">
      <c r="A1640" s="1">
        <v>1638</v>
      </c>
      <c r="B1640">
        <v>39</v>
      </c>
      <c r="C1640">
        <v>106</v>
      </c>
      <c r="D1640">
        <v>51</v>
      </c>
      <c r="E1640">
        <v>58</v>
      </c>
      <c r="F1640">
        <v>39</v>
      </c>
      <c r="G1640">
        <f t="shared" si="50"/>
        <v>97</v>
      </c>
      <c r="H1640">
        <f t="shared" si="51"/>
        <v>0.91509433962264153</v>
      </c>
      <c r="I1640">
        <v>21</v>
      </c>
      <c r="J1640">
        <v>24</v>
      </c>
      <c r="K1640" t="s">
        <v>464</v>
      </c>
      <c r="L1640" t="s">
        <v>41</v>
      </c>
      <c r="M1640" t="s">
        <v>975</v>
      </c>
      <c r="N1640" t="s">
        <v>976</v>
      </c>
      <c r="O1640" t="s">
        <v>977</v>
      </c>
      <c r="P1640" t="s">
        <v>978</v>
      </c>
      <c r="Q1640">
        <v>0</v>
      </c>
      <c r="R1640">
        <v>1800</v>
      </c>
      <c r="S1640">
        <v>2690</v>
      </c>
      <c r="T1640">
        <v>1450</v>
      </c>
      <c r="U1640">
        <v>0</v>
      </c>
      <c r="V1640">
        <v>2835.3012823413551</v>
      </c>
      <c r="W1640">
        <v>224.69871765864539</v>
      </c>
      <c r="X1640">
        <v>824.99999999999989</v>
      </c>
      <c r="Y1640">
        <v>975</v>
      </c>
      <c r="Z1640">
        <v>0</v>
      </c>
      <c r="AA1640">
        <v>1.13686837721616E-13</v>
      </c>
      <c r="AB1640" t="s">
        <v>2563</v>
      </c>
      <c r="AC1640">
        <v>4</v>
      </c>
      <c r="AD1640">
        <v>1</v>
      </c>
      <c r="AE1640" t="s">
        <v>36</v>
      </c>
      <c r="AF1640">
        <v>0</v>
      </c>
      <c r="AG1640">
        <v>4</v>
      </c>
      <c r="AH1640">
        <v>24.56584811210632</v>
      </c>
      <c r="AI1640">
        <v>9.6880683898925781</v>
      </c>
      <c r="AJ1640" t="s">
        <v>6612</v>
      </c>
      <c r="AK1640" t="s">
        <v>10330</v>
      </c>
      <c r="AL1640" t="s">
        <v>12319</v>
      </c>
      <c r="AM1640">
        <v>125</v>
      </c>
    </row>
    <row r="1641" spans="1:39" x14ac:dyDescent="0.25">
      <c r="A1641" s="1">
        <v>1639</v>
      </c>
      <c r="B1641">
        <v>40</v>
      </c>
      <c r="C1641">
        <v>106</v>
      </c>
      <c r="D1641">
        <v>51</v>
      </c>
      <c r="E1641">
        <v>60</v>
      </c>
      <c r="F1641">
        <v>39</v>
      </c>
      <c r="G1641">
        <f t="shared" si="50"/>
        <v>99</v>
      </c>
      <c r="H1641">
        <f t="shared" si="51"/>
        <v>0.93396226415094341</v>
      </c>
      <c r="I1641">
        <v>21</v>
      </c>
      <c r="J1641">
        <v>25</v>
      </c>
      <c r="K1641" t="s">
        <v>465</v>
      </c>
      <c r="L1641" t="s">
        <v>41</v>
      </c>
      <c r="M1641" t="s">
        <v>975</v>
      </c>
      <c r="N1641" t="s">
        <v>976</v>
      </c>
      <c r="O1641" t="s">
        <v>977</v>
      </c>
      <c r="P1641" t="s">
        <v>978</v>
      </c>
      <c r="Q1641">
        <v>0</v>
      </c>
      <c r="R1641">
        <v>1800</v>
      </c>
      <c r="S1641">
        <v>2857.5</v>
      </c>
      <c r="T1641">
        <v>1500</v>
      </c>
      <c r="U1641">
        <v>0</v>
      </c>
      <c r="V1641">
        <v>2828.0553588298098</v>
      </c>
      <c r="W1641">
        <v>14.444641170190151</v>
      </c>
      <c r="X1641">
        <v>825</v>
      </c>
      <c r="Y1641">
        <v>975</v>
      </c>
      <c r="Z1641">
        <v>2.2737367544323211E-13</v>
      </c>
      <c r="AA1641">
        <v>-2.2737367544323211E-13</v>
      </c>
      <c r="AB1641" t="s">
        <v>2564</v>
      </c>
      <c r="AC1641">
        <v>4</v>
      </c>
      <c r="AD1641">
        <v>1</v>
      </c>
      <c r="AE1641" t="s">
        <v>36</v>
      </c>
      <c r="AF1641">
        <v>0</v>
      </c>
      <c r="AG1641">
        <v>4</v>
      </c>
      <c r="AH1641">
        <v>23.456549406051639</v>
      </c>
      <c r="AI1641">
        <v>9.6638596057891846</v>
      </c>
      <c r="AJ1641" t="s">
        <v>6613</v>
      </c>
      <c r="AK1641" t="s">
        <v>10331</v>
      </c>
      <c r="AL1641" t="s">
        <v>12319</v>
      </c>
      <c r="AM1641">
        <v>125</v>
      </c>
    </row>
    <row r="1642" spans="1:39" x14ac:dyDescent="0.25">
      <c r="A1642" s="1">
        <v>1640</v>
      </c>
      <c r="B1642">
        <v>41</v>
      </c>
      <c r="C1642">
        <v>106</v>
      </c>
      <c r="D1642">
        <v>51</v>
      </c>
      <c r="E1642">
        <v>59</v>
      </c>
      <c r="F1642">
        <v>39</v>
      </c>
      <c r="G1642">
        <f t="shared" si="50"/>
        <v>98</v>
      </c>
      <c r="H1642">
        <f t="shared" si="51"/>
        <v>0.92452830188679247</v>
      </c>
      <c r="I1642">
        <v>21</v>
      </c>
      <c r="J1642">
        <v>25</v>
      </c>
      <c r="K1642" t="s">
        <v>466</v>
      </c>
      <c r="L1642" t="s">
        <v>41</v>
      </c>
      <c r="M1642" t="s">
        <v>975</v>
      </c>
      <c r="N1642" t="s">
        <v>976</v>
      </c>
      <c r="O1642" t="s">
        <v>977</v>
      </c>
      <c r="P1642" t="s">
        <v>978</v>
      </c>
      <c r="Q1642">
        <v>0</v>
      </c>
      <c r="R1642">
        <v>1800</v>
      </c>
      <c r="S1642">
        <v>2577.5</v>
      </c>
      <c r="T1642">
        <v>1475</v>
      </c>
      <c r="U1642">
        <v>0</v>
      </c>
      <c r="V1642">
        <v>2843.17854817851</v>
      </c>
      <c r="W1642">
        <v>304.32145182148997</v>
      </c>
      <c r="X1642">
        <v>825</v>
      </c>
      <c r="Y1642">
        <v>975</v>
      </c>
      <c r="Z1642">
        <v>2.2737367544323211E-13</v>
      </c>
      <c r="AA1642">
        <v>-2.2737367544323211E-13</v>
      </c>
      <c r="AB1642" t="s">
        <v>2565</v>
      </c>
      <c r="AC1642">
        <v>4</v>
      </c>
      <c r="AD1642">
        <v>1</v>
      </c>
      <c r="AE1642" t="s">
        <v>36</v>
      </c>
      <c r="AF1642">
        <v>0</v>
      </c>
      <c r="AG1642">
        <v>4</v>
      </c>
      <c r="AH1642">
        <v>24.372799396514889</v>
      </c>
      <c r="AI1642">
        <v>9.6633579730987549</v>
      </c>
      <c r="AJ1642" t="s">
        <v>6614</v>
      </c>
      <c r="AK1642" t="s">
        <v>10332</v>
      </c>
      <c r="AL1642" t="s">
        <v>9024</v>
      </c>
      <c r="AM1642">
        <v>125</v>
      </c>
    </row>
    <row r="1643" spans="1:39" x14ac:dyDescent="0.25">
      <c r="A1643" s="1">
        <v>1641</v>
      </c>
      <c r="B1643">
        <v>42</v>
      </c>
      <c r="C1643">
        <v>106</v>
      </c>
      <c r="D1643">
        <v>51</v>
      </c>
      <c r="E1643">
        <v>62</v>
      </c>
      <c r="F1643">
        <v>37</v>
      </c>
      <c r="G1643">
        <f t="shared" si="50"/>
        <v>99</v>
      </c>
      <c r="H1643">
        <f t="shared" si="51"/>
        <v>0.93396226415094341</v>
      </c>
      <c r="I1643">
        <v>23</v>
      </c>
      <c r="J1643">
        <v>25</v>
      </c>
      <c r="K1643" t="s">
        <v>467</v>
      </c>
      <c r="L1643" t="s">
        <v>36</v>
      </c>
      <c r="M1643" t="s">
        <v>975</v>
      </c>
      <c r="N1643" t="s">
        <v>976</v>
      </c>
      <c r="O1643" t="s">
        <v>977</v>
      </c>
      <c r="P1643" t="s">
        <v>978</v>
      </c>
      <c r="Q1643">
        <v>0</v>
      </c>
      <c r="R1643">
        <v>1800</v>
      </c>
      <c r="S1643">
        <v>2662.5</v>
      </c>
      <c r="T1643">
        <v>1550</v>
      </c>
      <c r="U1643">
        <v>14.74775451631103</v>
      </c>
      <c r="V1643">
        <v>2738.0121351308071</v>
      </c>
      <c r="W1643">
        <v>234.74011035288231</v>
      </c>
      <c r="X1643">
        <v>821.66666666666674</v>
      </c>
      <c r="Y1643">
        <v>925</v>
      </c>
      <c r="Z1643">
        <v>0</v>
      </c>
      <c r="AA1643">
        <v>53.333333333333258</v>
      </c>
      <c r="AB1643" t="s">
        <v>2566</v>
      </c>
      <c r="AC1643">
        <v>4</v>
      </c>
      <c r="AD1643">
        <v>1</v>
      </c>
      <c r="AE1643" t="s">
        <v>36</v>
      </c>
      <c r="AF1643">
        <v>0</v>
      </c>
      <c r="AG1643">
        <v>0</v>
      </c>
      <c r="AH1643">
        <v>25.284508466720581</v>
      </c>
      <c r="AI1643">
        <v>9.635129451751709</v>
      </c>
      <c r="AJ1643" t="s">
        <v>6615</v>
      </c>
      <c r="AK1643" t="s">
        <v>10333</v>
      </c>
      <c r="AL1643" t="s">
        <v>9024</v>
      </c>
      <c r="AM1643">
        <v>125</v>
      </c>
    </row>
    <row r="1644" spans="1:39" x14ac:dyDescent="0.25">
      <c r="A1644" s="1">
        <v>1642</v>
      </c>
      <c r="B1644">
        <v>43</v>
      </c>
      <c r="C1644">
        <v>106</v>
      </c>
      <c r="D1644">
        <v>51</v>
      </c>
      <c r="E1644">
        <v>49</v>
      </c>
      <c r="F1644">
        <v>38</v>
      </c>
      <c r="G1644">
        <f t="shared" si="50"/>
        <v>87</v>
      </c>
      <c r="H1644">
        <f t="shared" si="51"/>
        <v>0.82075471698113212</v>
      </c>
      <c r="I1644">
        <v>14</v>
      </c>
      <c r="J1644">
        <v>25</v>
      </c>
      <c r="K1644" t="s">
        <v>468</v>
      </c>
      <c r="L1644" t="s">
        <v>36</v>
      </c>
      <c r="M1644" t="s">
        <v>975</v>
      </c>
      <c r="N1644" t="s">
        <v>976</v>
      </c>
      <c r="O1644" t="s">
        <v>977</v>
      </c>
      <c r="P1644" t="s">
        <v>978</v>
      </c>
      <c r="Q1644">
        <v>0</v>
      </c>
      <c r="R1644">
        <v>1800</v>
      </c>
      <c r="S1644">
        <v>2367.5</v>
      </c>
      <c r="T1644">
        <v>1225</v>
      </c>
      <c r="U1644">
        <v>16.113530695680989</v>
      </c>
      <c r="V1644">
        <v>3591.3864693043188</v>
      </c>
      <c r="W1644">
        <v>2.2737367544323211E-13</v>
      </c>
      <c r="X1644">
        <v>838.33333333333337</v>
      </c>
      <c r="Y1644">
        <v>950</v>
      </c>
      <c r="Z1644">
        <v>0</v>
      </c>
      <c r="AA1644">
        <v>11.666666666666631</v>
      </c>
      <c r="AB1644" t="s">
        <v>2567</v>
      </c>
      <c r="AC1644">
        <v>4</v>
      </c>
      <c r="AD1644">
        <v>1</v>
      </c>
      <c r="AE1644" t="s">
        <v>4915</v>
      </c>
      <c r="AF1644">
        <v>1</v>
      </c>
      <c r="AG1644">
        <v>9</v>
      </c>
      <c r="AH1644">
        <v>24.502488851547241</v>
      </c>
      <c r="AI1644">
        <v>9.6529285907745361</v>
      </c>
      <c r="AJ1644" t="s">
        <v>6616</v>
      </c>
      <c r="AK1644" t="s">
        <v>10334</v>
      </c>
      <c r="AL1644" t="s">
        <v>12319</v>
      </c>
      <c r="AM1644">
        <v>125</v>
      </c>
    </row>
    <row r="1645" spans="1:39" x14ac:dyDescent="0.25">
      <c r="A1645" s="1">
        <v>1643</v>
      </c>
      <c r="B1645">
        <v>44</v>
      </c>
      <c r="C1645">
        <v>106</v>
      </c>
      <c r="D1645">
        <v>51</v>
      </c>
      <c r="E1645">
        <v>61</v>
      </c>
      <c r="F1645">
        <v>39</v>
      </c>
      <c r="G1645">
        <f t="shared" si="50"/>
        <v>100</v>
      </c>
      <c r="H1645">
        <f t="shared" si="51"/>
        <v>0.94339622641509435</v>
      </c>
      <c r="I1645">
        <v>22</v>
      </c>
      <c r="J1645">
        <v>25</v>
      </c>
      <c r="K1645" t="s">
        <v>51</v>
      </c>
      <c r="L1645" t="s">
        <v>41</v>
      </c>
      <c r="M1645" t="s">
        <v>975</v>
      </c>
      <c r="N1645" t="s">
        <v>976</v>
      </c>
      <c r="O1645" t="s">
        <v>977</v>
      </c>
      <c r="P1645" t="s">
        <v>978</v>
      </c>
      <c r="Q1645">
        <v>0</v>
      </c>
      <c r="R1645">
        <v>1800</v>
      </c>
      <c r="S1645">
        <v>2660</v>
      </c>
      <c r="T1645">
        <v>1525</v>
      </c>
      <c r="U1645">
        <v>8.048212291613936</v>
      </c>
      <c r="V1645">
        <v>2646.6270215001532</v>
      </c>
      <c r="W1645">
        <v>360.32476620823331</v>
      </c>
      <c r="X1645">
        <v>825</v>
      </c>
      <c r="Y1645">
        <v>975</v>
      </c>
      <c r="Z1645">
        <v>2.2737367544323211E-13</v>
      </c>
      <c r="AA1645">
        <v>-2.2737367544323211E-13</v>
      </c>
      <c r="AB1645" t="s">
        <v>2568</v>
      </c>
      <c r="AC1645">
        <v>4</v>
      </c>
      <c r="AD1645">
        <v>1</v>
      </c>
      <c r="AE1645" t="s">
        <v>36</v>
      </c>
      <c r="AF1645">
        <v>0</v>
      </c>
      <c r="AG1645">
        <v>5</v>
      </c>
      <c r="AH1645">
        <v>29.24048924446106</v>
      </c>
      <c r="AI1645">
        <v>9.6069817543029785</v>
      </c>
      <c r="AJ1645" t="s">
        <v>6617</v>
      </c>
      <c r="AK1645" t="s">
        <v>10335</v>
      </c>
      <c r="AL1645" t="s">
        <v>9862</v>
      </c>
      <c r="AM1645">
        <v>125</v>
      </c>
    </row>
    <row r="1646" spans="1:39" x14ac:dyDescent="0.25">
      <c r="A1646" s="1">
        <v>1644</v>
      </c>
      <c r="B1646">
        <v>45</v>
      </c>
      <c r="C1646">
        <v>106</v>
      </c>
      <c r="D1646">
        <v>51</v>
      </c>
      <c r="E1646">
        <v>62</v>
      </c>
      <c r="F1646">
        <v>39</v>
      </c>
      <c r="G1646">
        <f t="shared" si="50"/>
        <v>101</v>
      </c>
      <c r="H1646">
        <f t="shared" si="51"/>
        <v>0.95283018867924529</v>
      </c>
      <c r="I1646">
        <v>23</v>
      </c>
      <c r="J1646">
        <v>25</v>
      </c>
      <c r="K1646" t="s">
        <v>38</v>
      </c>
      <c r="L1646" t="s">
        <v>41</v>
      </c>
      <c r="M1646" t="s">
        <v>975</v>
      </c>
      <c r="N1646" t="s">
        <v>976</v>
      </c>
      <c r="O1646" t="s">
        <v>977</v>
      </c>
      <c r="P1646" t="s">
        <v>978</v>
      </c>
      <c r="Q1646">
        <v>0</v>
      </c>
      <c r="R1646">
        <v>1800</v>
      </c>
      <c r="S1646">
        <v>2912.5</v>
      </c>
      <c r="T1646">
        <v>1550</v>
      </c>
      <c r="U1646">
        <v>0</v>
      </c>
      <c r="V1646">
        <v>2270.7455843159942</v>
      </c>
      <c r="W1646">
        <v>466.75441568400578</v>
      </c>
      <c r="X1646">
        <v>825</v>
      </c>
      <c r="Y1646">
        <v>975</v>
      </c>
      <c r="Z1646">
        <v>2.2737367544323211E-13</v>
      </c>
      <c r="AA1646">
        <v>-2.2737367544323211E-13</v>
      </c>
      <c r="AB1646" t="s">
        <v>2569</v>
      </c>
      <c r="AC1646">
        <v>4</v>
      </c>
      <c r="AD1646">
        <v>1</v>
      </c>
      <c r="AE1646" t="s">
        <v>36</v>
      </c>
      <c r="AF1646">
        <v>0</v>
      </c>
      <c r="AG1646">
        <v>1</v>
      </c>
      <c r="AH1646">
        <v>28.378810167312619</v>
      </c>
      <c r="AI1646">
        <v>9.6419949531555176</v>
      </c>
      <c r="AJ1646" t="s">
        <v>6618</v>
      </c>
      <c r="AK1646" t="s">
        <v>10336</v>
      </c>
      <c r="AL1646" t="s">
        <v>9862</v>
      </c>
      <c r="AM1646">
        <v>125</v>
      </c>
    </row>
    <row r="1647" spans="1:39" x14ac:dyDescent="0.25">
      <c r="A1647" s="1">
        <v>1645</v>
      </c>
      <c r="B1647">
        <v>46</v>
      </c>
      <c r="C1647">
        <v>106</v>
      </c>
      <c r="D1647">
        <v>51</v>
      </c>
      <c r="E1647">
        <v>69</v>
      </c>
      <c r="F1647">
        <v>37</v>
      </c>
      <c r="G1647">
        <f t="shared" si="50"/>
        <v>106</v>
      </c>
      <c r="H1647">
        <f t="shared" si="51"/>
        <v>1</v>
      </c>
      <c r="I1647">
        <v>26</v>
      </c>
      <c r="J1647">
        <v>25</v>
      </c>
      <c r="K1647" t="s">
        <v>36</v>
      </c>
      <c r="L1647" t="s">
        <v>36</v>
      </c>
      <c r="M1647" t="s">
        <v>975</v>
      </c>
      <c r="N1647" t="s">
        <v>976</v>
      </c>
      <c r="O1647" t="s">
        <v>977</v>
      </c>
      <c r="P1647" t="s">
        <v>978</v>
      </c>
      <c r="Q1647">
        <v>0</v>
      </c>
      <c r="R1647">
        <v>1758.333333333333</v>
      </c>
      <c r="S1647">
        <v>2767.5</v>
      </c>
      <c r="T1647">
        <v>1725</v>
      </c>
      <c r="U1647">
        <v>0</v>
      </c>
      <c r="V1647">
        <v>1751.155911016896</v>
      </c>
      <c r="W1647">
        <v>956.34408898310426</v>
      </c>
      <c r="X1647">
        <v>833.33333333333326</v>
      </c>
      <c r="Y1647">
        <v>925</v>
      </c>
      <c r="Z1647">
        <v>0</v>
      </c>
      <c r="AA1647">
        <v>41.666666666666742</v>
      </c>
      <c r="AB1647" t="s">
        <v>2570</v>
      </c>
      <c r="AC1647">
        <v>4</v>
      </c>
      <c r="AD1647">
        <v>1</v>
      </c>
      <c r="AE1647" t="s">
        <v>36</v>
      </c>
      <c r="AF1647">
        <v>0</v>
      </c>
      <c r="AG1647">
        <v>1</v>
      </c>
      <c r="AH1647">
        <v>30.770696878433231</v>
      </c>
      <c r="AI1647">
        <v>9.6356363296508789</v>
      </c>
      <c r="AJ1647" t="s">
        <v>6619</v>
      </c>
      <c r="AK1647" t="s">
        <v>10337</v>
      </c>
      <c r="AL1647" t="s">
        <v>36</v>
      </c>
      <c r="AM1647">
        <v>125</v>
      </c>
    </row>
    <row r="1648" spans="1:39" x14ac:dyDescent="0.25">
      <c r="A1648" s="1">
        <v>1646</v>
      </c>
      <c r="B1648">
        <v>47</v>
      </c>
      <c r="C1648">
        <v>106</v>
      </c>
      <c r="D1648">
        <v>51</v>
      </c>
      <c r="E1648">
        <v>54</v>
      </c>
      <c r="F1648">
        <v>39</v>
      </c>
      <c r="G1648">
        <f t="shared" si="50"/>
        <v>93</v>
      </c>
      <c r="H1648">
        <f t="shared" si="51"/>
        <v>0.87735849056603776</v>
      </c>
      <c r="I1648">
        <v>17</v>
      </c>
      <c r="J1648">
        <v>27</v>
      </c>
      <c r="K1648" t="s">
        <v>469</v>
      </c>
      <c r="L1648" t="s">
        <v>92</v>
      </c>
      <c r="M1648" t="s">
        <v>975</v>
      </c>
      <c r="N1648" t="s">
        <v>976</v>
      </c>
      <c r="O1648" t="s">
        <v>977</v>
      </c>
      <c r="P1648" t="s">
        <v>978</v>
      </c>
      <c r="Q1648">
        <v>0</v>
      </c>
      <c r="R1648">
        <v>1800</v>
      </c>
      <c r="S1648">
        <v>2472.5</v>
      </c>
      <c r="T1648">
        <v>1350</v>
      </c>
      <c r="U1648">
        <v>0</v>
      </c>
      <c r="V1648">
        <v>3366.555964229784</v>
      </c>
      <c r="W1648">
        <v>10.944035770216029</v>
      </c>
      <c r="X1648">
        <v>821.66666666666674</v>
      </c>
      <c r="Y1648">
        <v>975</v>
      </c>
      <c r="Z1648">
        <v>3.3333333333337118</v>
      </c>
      <c r="AA1648">
        <v>-4.5474735088646412E-13</v>
      </c>
      <c r="AB1648" t="s">
        <v>2571</v>
      </c>
      <c r="AC1648">
        <v>4</v>
      </c>
      <c r="AD1648">
        <v>1</v>
      </c>
      <c r="AE1648" t="s">
        <v>36</v>
      </c>
      <c r="AF1648">
        <v>0</v>
      </c>
      <c r="AG1648">
        <v>6</v>
      </c>
      <c r="AH1648">
        <v>29.872211456298832</v>
      </c>
      <c r="AI1648">
        <v>9.6417150497436523</v>
      </c>
      <c r="AJ1648" t="s">
        <v>6620</v>
      </c>
      <c r="AK1648" t="s">
        <v>10338</v>
      </c>
      <c r="AL1648" t="s">
        <v>12319</v>
      </c>
      <c r="AM1648">
        <v>125</v>
      </c>
    </row>
    <row r="1649" spans="1:39" x14ac:dyDescent="0.25">
      <c r="A1649" s="1">
        <v>1647</v>
      </c>
      <c r="B1649">
        <v>48</v>
      </c>
      <c r="C1649">
        <v>106</v>
      </c>
      <c r="D1649">
        <v>51</v>
      </c>
      <c r="E1649">
        <v>69</v>
      </c>
      <c r="F1649">
        <v>36</v>
      </c>
      <c r="G1649">
        <f t="shared" si="50"/>
        <v>105</v>
      </c>
      <c r="H1649">
        <f t="shared" si="51"/>
        <v>0.99056603773584906</v>
      </c>
      <c r="I1649">
        <v>26</v>
      </c>
      <c r="J1649">
        <v>24</v>
      </c>
      <c r="K1649" t="s">
        <v>105</v>
      </c>
      <c r="L1649" t="s">
        <v>36</v>
      </c>
      <c r="M1649" t="s">
        <v>975</v>
      </c>
      <c r="N1649" t="s">
        <v>976</v>
      </c>
      <c r="O1649" t="s">
        <v>977</v>
      </c>
      <c r="P1649" t="s">
        <v>978</v>
      </c>
      <c r="Q1649">
        <v>0</v>
      </c>
      <c r="R1649">
        <v>1800</v>
      </c>
      <c r="S1649">
        <v>2962.5</v>
      </c>
      <c r="T1649">
        <v>1725</v>
      </c>
      <c r="U1649">
        <v>0</v>
      </c>
      <c r="V1649">
        <v>1866.409871671367</v>
      </c>
      <c r="W1649">
        <v>646.09012832863323</v>
      </c>
      <c r="X1649">
        <v>821.66666666666663</v>
      </c>
      <c r="Y1649">
        <v>900</v>
      </c>
      <c r="Z1649">
        <v>0</v>
      </c>
      <c r="AA1649">
        <v>78.333333333333371</v>
      </c>
      <c r="AB1649" t="s">
        <v>2572</v>
      </c>
      <c r="AC1649">
        <v>4</v>
      </c>
      <c r="AD1649">
        <v>1</v>
      </c>
      <c r="AE1649" t="s">
        <v>36</v>
      </c>
      <c r="AF1649">
        <v>0</v>
      </c>
      <c r="AG1649">
        <v>0</v>
      </c>
      <c r="AH1649">
        <v>29.939068794250488</v>
      </c>
      <c r="AI1649">
        <v>9.6447999477386475</v>
      </c>
      <c r="AJ1649" t="s">
        <v>6621</v>
      </c>
      <c r="AK1649" t="s">
        <v>10339</v>
      </c>
      <c r="AL1649" t="s">
        <v>8990</v>
      </c>
      <c r="AM1649">
        <v>125</v>
      </c>
    </row>
    <row r="1650" spans="1:39" x14ac:dyDescent="0.25">
      <c r="A1650" s="1">
        <v>1648</v>
      </c>
      <c r="B1650">
        <v>49</v>
      </c>
      <c r="C1650">
        <v>106</v>
      </c>
      <c r="D1650">
        <v>51</v>
      </c>
      <c r="E1650">
        <v>58</v>
      </c>
      <c r="F1650">
        <v>39</v>
      </c>
      <c r="G1650">
        <f t="shared" si="50"/>
        <v>97</v>
      </c>
      <c r="H1650">
        <f t="shared" si="51"/>
        <v>0.91509433962264153</v>
      </c>
      <c r="I1650">
        <v>22</v>
      </c>
      <c r="J1650">
        <v>24</v>
      </c>
      <c r="K1650" t="s">
        <v>470</v>
      </c>
      <c r="L1650" t="s">
        <v>41</v>
      </c>
      <c r="M1650" t="s">
        <v>975</v>
      </c>
      <c r="N1650" t="s">
        <v>976</v>
      </c>
      <c r="O1650" t="s">
        <v>977</v>
      </c>
      <c r="P1650" t="s">
        <v>978</v>
      </c>
      <c r="Q1650">
        <v>0</v>
      </c>
      <c r="R1650">
        <v>1800</v>
      </c>
      <c r="S1650">
        <v>2745</v>
      </c>
      <c r="T1650">
        <v>1450</v>
      </c>
      <c r="U1650">
        <v>0</v>
      </c>
      <c r="V1650">
        <v>2852.6233104592752</v>
      </c>
      <c r="W1650">
        <v>152.37668954072521</v>
      </c>
      <c r="X1650">
        <v>824.99999999999989</v>
      </c>
      <c r="Y1650">
        <v>975</v>
      </c>
      <c r="Z1650">
        <v>0</v>
      </c>
      <c r="AA1650">
        <v>1.13686837721616E-13</v>
      </c>
      <c r="AB1650" t="s">
        <v>2573</v>
      </c>
      <c r="AC1650">
        <v>4</v>
      </c>
      <c r="AD1650">
        <v>1</v>
      </c>
      <c r="AE1650" t="s">
        <v>36</v>
      </c>
      <c r="AF1650">
        <v>0</v>
      </c>
      <c r="AG1650">
        <v>2</v>
      </c>
      <c r="AH1650">
        <v>29.96808648109436</v>
      </c>
      <c r="AI1650">
        <v>9.6526358127593994</v>
      </c>
      <c r="AJ1650" t="s">
        <v>6622</v>
      </c>
      <c r="AK1650" t="s">
        <v>10340</v>
      </c>
      <c r="AL1650" t="s">
        <v>9024</v>
      </c>
      <c r="AM1650">
        <v>125</v>
      </c>
    </row>
    <row r="1651" spans="1:39" x14ac:dyDescent="0.25">
      <c r="A1651" s="1">
        <v>1649</v>
      </c>
      <c r="B1651">
        <v>50</v>
      </c>
      <c r="C1651">
        <v>106</v>
      </c>
      <c r="D1651">
        <v>51</v>
      </c>
      <c r="E1651">
        <v>60</v>
      </c>
      <c r="F1651">
        <v>36</v>
      </c>
      <c r="G1651">
        <f t="shared" si="50"/>
        <v>96</v>
      </c>
      <c r="H1651">
        <f t="shared" si="51"/>
        <v>0.90566037735849059</v>
      </c>
      <c r="I1651">
        <v>22</v>
      </c>
      <c r="J1651">
        <v>24</v>
      </c>
      <c r="K1651" t="s">
        <v>471</v>
      </c>
      <c r="L1651" t="s">
        <v>36</v>
      </c>
      <c r="M1651" t="s">
        <v>975</v>
      </c>
      <c r="N1651" t="s">
        <v>976</v>
      </c>
      <c r="O1651" t="s">
        <v>977</v>
      </c>
      <c r="P1651" t="s">
        <v>978</v>
      </c>
      <c r="Q1651">
        <v>0</v>
      </c>
      <c r="R1651">
        <v>1800</v>
      </c>
      <c r="S1651">
        <v>2765</v>
      </c>
      <c r="T1651">
        <v>1500</v>
      </c>
      <c r="U1651">
        <v>0</v>
      </c>
      <c r="V1651">
        <v>2492.6329212021278</v>
      </c>
      <c r="W1651">
        <v>442.36707879787173</v>
      </c>
      <c r="X1651">
        <v>821.66666666666663</v>
      </c>
      <c r="Y1651">
        <v>900</v>
      </c>
      <c r="Z1651">
        <v>0</v>
      </c>
      <c r="AA1651">
        <v>78.333333333333371</v>
      </c>
      <c r="AB1651" t="s">
        <v>2574</v>
      </c>
      <c r="AC1651">
        <v>4</v>
      </c>
      <c r="AD1651">
        <v>1</v>
      </c>
      <c r="AE1651" t="s">
        <v>4905</v>
      </c>
      <c r="AF1651">
        <v>1</v>
      </c>
      <c r="AG1651">
        <v>12</v>
      </c>
      <c r="AH1651">
        <v>32.252824306488037</v>
      </c>
      <c r="AI1651">
        <v>9.6592283248901367</v>
      </c>
      <c r="AJ1651" t="s">
        <v>6623</v>
      </c>
      <c r="AK1651" t="s">
        <v>10341</v>
      </c>
      <c r="AL1651" t="s">
        <v>9862</v>
      </c>
      <c r="AM1651">
        <v>125</v>
      </c>
    </row>
    <row r="1652" spans="1:39" x14ac:dyDescent="0.25">
      <c r="A1652" s="1">
        <v>1650</v>
      </c>
      <c r="B1652">
        <v>51</v>
      </c>
      <c r="C1652">
        <v>106</v>
      </c>
      <c r="D1652">
        <v>51</v>
      </c>
      <c r="E1652">
        <v>61</v>
      </c>
      <c r="F1652">
        <v>39</v>
      </c>
      <c r="G1652">
        <f t="shared" si="50"/>
        <v>100</v>
      </c>
      <c r="H1652">
        <f t="shared" si="51"/>
        <v>0.94339622641509435</v>
      </c>
      <c r="I1652">
        <v>23</v>
      </c>
      <c r="J1652">
        <v>25</v>
      </c>
      <c r="K1652" t="s">
        <v>472</v>
      </c>
      <c r="L1652" t="s">
        <v>41</v>
      </c>
      <c r="M1652" t="s">
        <v>975</v>
      </c>
      <c r="N1652" t="s">
        <v>976</v>
      </c>
      <c r="O1652" t="s">
        <v>977</v>
      </c>
      <c r="P1652" t="s">
        <v>978</v>
      </c>
      <c r="Q1652">
        <v>0</v>
      </c>
      <c r="R1652">
        <v>1800</v>
      </c>
      <c r="S1652">
        <v>2717.5</v>
      </c>
      <c r="T1652">
        <v>1525</v>
      </c>
      <c r="U1652">
        <v>0</v>
      </c>
      <c r="V1652">
        <v>2876.921892045681</v>
      </c>
      <c r="W1652">
        <v>80.578107954318511</v>
      </c>
      <c r="X1652">
        <v>825</v>
      </c>
      <c r="Y1652">
        <v>975</v>
      </c>
      <c r="Z1652">
        <v>2.2737367544323211E-13</v>
      </c>
      <c r="AA1652">
        <v>-2.2737367544323211E-13</v>
      </c>
      <c r="AB1652" t="s">
        <v>2575</v>
      </c>
      <c r="AC1652">
        <v>4</v>
      </c>
      <c r="AD1652">
        <v>1</v>
      </c>
      <c r="AE1652" t="s">
        <v>36</v>
      </c>
      <c r="AF1652">
        <v>0</v>
      </c>
      <c r="AG1652">
        <v>4</v>
      </c>
      <c r="AH1652">
        <v>32.359776258468628</v>
      </c>
      <c r="AI1652">
        <v>9.65348219871521</v>
      </c>
      <c r="AJ1652" t="s">
        <v>6624</v>
      </c>
      <c r="AK1652" t="s">
        <v>10342</v>
      </c>
      <c r="AL1652" t="s">
        <v>9024</v>
      </c>
      <c r="AM1652">
        <v>125</v>
      </c>
    </row>
    <row r="1653" spans="1:39" x14ac:dyDescent="0.25">
      <c r="A1653" s="1">
        <v>1651</v>
      </c>
      <c r="B1653">
        <v>52</v>
      </c>
      <c r="C1653">
        <v>106</v>
      </c>
      <c r="D1653">
        <v>51</v>
      </c>
      <c r="E1653">
        <v>63</v>
      </c>
      <c r="F1653">
        <v>39</v>
      </c>
      <c r="G1653">
        <f t="shared" si="50"/>
        <v>102</v>
      </c>
      <c r="H1653">
        <f t="shared" si="51"/>
        <v>0.96226415094339623</v>
      </c>
      <c r="I1653">
        <v>24</v>
      </c>
      <c r="J1653">
        <v>25</v>
      </c>
      <c r="K1653" t="s">
        <v>52</v>
      </c>
      <c r="L1653" t="s">
        <v>41</v>
      </c>
      <c r="M1653" t="s">
        <v>975</v>
      </c>
      <c r="N1653" t="s">
        <v>976</v>
      </c>
      <c r="O1653" t="s">
        <v>977</v>
      </c>
      <c r="P1653" t="s">
        <v>978</v>
      </c>
      <c r="Q1653">
        <v>0</v>
      </c>
      <c r="R1653">
        <v>1800</v>
      </c>
      <c r="S1653">
        <v>2985</v>
      </c>
      <c r="T1653">
        <v>1575</v>
      </c>
      <c r="U1653">
        <v>0</v>
      </c>
      <c r="V1653">
        <v>2469.558874312454</v>
      </c>
      <c r="W1653">
        <v>170.44112568754551</v>
      </c>
      <c r="X1653">
        <v>824.99999999999989</v>
      </c>
      <c r="Y1653">
        <v>975</v>
      </c>
      <c r="Z1653">
        <v>0</v>
      </c>
      <c r="AA1653">
        <v>1.13686837721616E-13</v>
      </c>
      <c r="AB1653" t="s">
        <v>2576</v>
      </c>
      <c r="AC1653">
        <v>4</v>
      </c>
      <c r="AD1653">
        <v>1</v>
      </c>
      <c r="AE1653" t="s">
        <v>36</v>
      </c>
      <c r="AF1653">
        <v>0</v>
      </c>
      <c r="AG1653">
        <v>1</v>
      </c>
      <c r="AH1653">
        <v>33.801099061965942</v>
      </c>
      <c r="AI1653">
        <v>9.6512439250946045</v>
      </c>
      <c r="AJ1653" t="s">
        <v>6625</v>
      </c>
      <c r="AK1653" t="s">
        <v>10343</v>
      </c>
      <c r="AL1653" t="s">
        <v>9862</v>
      </c>
      <c r="AM1653">
        <v>125</v>
      </c>
    </row>
    <row r="1654" spans="1:39" x14ac:dyDescent="0.25">
      <c r="A1654" s="1">
        <v>1652</v>
      </c>
      <c r="B1654">
        <v>53</v>
      </c>
      <c r="C1654">
        <v>106</v>
      </c>
      <c r="D1654">
        <v>51</v>
      </c>
      <c r="E1654">
        <v>61</v>
      </c>
      <c r="F1654">
        <v>35</v>
      </c>
      <c r="G1654">
        <f t="shared" si="50"/>
        <v>96</v>
      </c>
      <c r="H1654">
        <f t="shared" si="51"/>
        <v>0.90566037735849059</v>
      </c>
      <c r="I1654">
        <v>21</v>
      </c>
      <c r="J1654">
        <v>25</v>
      </c>
      <c r="K1654" t="s">
        <v>449</v>
      </c>
      <c r="L1654" t="s">
        <v>36</v>
      </c>
      <c r="M1654" t="s">
        <v>975</v>
      </c>
      <c r="N1654" t="s">
        <v>976</v>
      </c>
      <c r="O1654" t="s">
        <v>977</v>
      </c>
      <c r="P1654" t="s">
        <v>978</v>
      </c>
      <c r="Q1654">
        <v>0</v>
      </c>
      <c r="R1654">
        <v>1800</v>
      </c>
      <c r="S1654">
        <v>2432.5</v>
      </c>
      <c r="T1654">
        <v>1525</v>
      </c>
      <c r="U1654">
        <v>0</v>
      </c>
      <c r="V1654">
        <v>2747.9186745013371</v>
      </c>
      <c r="W1654">
        <v>494.58132549866292</v>
      </c>
      <c r="X1654">
        <v>858.33333333333326</v>
      </c>
      <c r="Y1654">
        <v>875</v>
      </c>
      <c r="Z1654">
        <v>0</v>
      </c>
      <c r="AA1654">
        <v>66.666666666666742</v>
      </c>
      <c r="AB1654" t="s">
        <v>2577</v>
      </c>
      <c r="AC1654">
        <v>4</v>
      </c>
      <c r="AD1654">
        <v>1</v>
      </c>
      <c r="AE1654" t="s">
        <v>36</v>
      </c>
      <c r="AF1654">
        <v>0</v>
      </c>
      <c r="AG1654">
        <v>3</v>
      </c>
      <c r="AH1654">
        <v>33.115604877471917</v>
      </c>
      <c r="AI1654">
        <v>9.6513922214508057</v>
      </c>
      <c r="AJ1654" t="s">
        <v>6626</v>
      </c>
      <c r="AK1654" t="s">
        <v>10344</v>
      </c>
      <c r="AL1654" t="s">
        <v>9862</v>
      </c>
      <c r="AM1654">
        <v>125</v>
      </c>
    </row>
    <row r="1655" spans="1:39" x14ac:dyDescent="0.25">
      <c r="A1655" s="1">
        <v>1653</v>
      </c>
      <c r="B1655">
        <v>54</v>
      </c>
      <c r="C1655">
        <v>106</v>
      </c>
      <c r="D1655">
        <v>51</v>
      </c>
      <c r="E1655">
        <v>57</v>
      </c>
      <c r="F1655">
        <v>38</v>
      </c>
      <c r="G1655">
        <f t="shared" si="50"/>
        <v>95</v>
      </c>
      <c r="H1655">
        <f t="shared" si="51"/>
        <v>0.89622641509433965</v>
      </c>
      <c r="I1655">
        <v>19</v>
      </c>
      <c r="J1655">
        <v>28</v>
      </c>
      <c r="K1655" t="s">
        <v>473</v>
      </c>
      <c r="L1655" t="s">
        <v>92</v>
      </c>
      <c r="M1655" t="s">
        <v>975</v>
      </c>
      <c r="N1655" t="s">
        <v>976</v>
      </c>
      <c r="O1655" t="s">
        <v>977</v>
      </c>
      <c r="P1655" t="s">
        <v>978</v>
      </c>
      <c r="Q1655">
        <v>0</v>
      </c>
      <c r="R1655">
        <v>1800</v>
      </c>
      <c r="S1655">
        <v>2810</v>
      </c>
      <c r="T1655">
        <v>1425</v>
      </c>
      <c r="U1655">
        <v>0</v>
      </c>
      <c r="V1655">
        <v>2319.4035081229922</v>
      </c>
      <c r="W1655">
        <v>645.59649187700779</v>
      </c>
      <c r="X1655">
        <v>838.33333333333348</v>
      </c>
      <c r="Y1655">
        <v>950</v>
      </c>
      <c r="Z1655">
        <v>11.666666666667201</v>
      </c>
      <c r="AA1655">
        <v>-6.8212102632969618E-13</v>
      </c>
      <c r="AB1655" t="s">
        <v>2578</v>
      </c>
      <c r="AC1655">
        <v>4</v>
      </c>
      <c r="AD1655">
        <v>1</v>
      </c>
      <c r="AE1655" t="s">
        <v>36</v>
      </c>
      <c r="AF1655">
        <v>0</v>
      </c>
      <c r="AG1655">
        <v>0</v>
      </c>
      <c r="AH1655">
        <v>36.836023330688477</v>
      </c>
      <c r="AI1655">
        <v>9.6524264812469482</v>
      </c>
      <c r="AJ1655" t="s">
        <v>6627</v>
      </c>
      <c r="AK1655" t="s">
        <v>10345</v>
      </c>
      <c r="AL1655" t="s">
        <v>9024</v>
      </c>
      <c r="AM1655">
        <v>125</v>
      </c>
    </row>
    <row r="1656" spans="1:39" x14ac:dyDescent="0.25">
      <c r="A1656" s="1">
        <v>1654</v>
      </c>
      <c r="B1656">
        <v>55</v>
      </c>
      <c r="C1656">
        <v>106</v>
      </c>
      <c r="D1656">
        <v>51</v>
      </c>
      <c r="E1656">
        <v>65</v>
      </c>
      <c r="F1656">
        <v>39</v>
      </c>
      <c r="G1656">
        <f t="shared" si="50"/>
        <v>104</v>
      </c>
      <c r="H1656">
        <f t="shared" si="51"/>
        <v>0.98113207547169812</v>
      </c>
      <c r="I1656">
        <v>26</v>
      </c>
      <c r="J1656">
        <v>24</v>
      </c>
      <c r="K1656" t="s">
        <v>36</v>
      </c>
      <c r="L1656" t="s">
        <v>41</v>
      </c>
      <c r="M1656" t="s">
        <v>975</v>
      </c>
      <c r="N1656" t="s">
        <v>976</v>
      </c>
      <c r="O1656" t="s">
        <v>977</v>
      </c>
      <c r="P1656" t="s">
        <v>978</v>
      </c>
      <c r="Q1656">
        <v>0</v>
      </c>
      <c r="R1656">
        <v>1800</v>
      </c>
      <c r="S1656">
        <v>2882.5</v>
      </c>
      <c r="T1656">
        <v>1625</v>
      </c>
      <c r="U1656">
        <v>0</v>
      </c>
      <c r="V1656">
        <v>1906.967945344808</v>
      </c>
      <c r="W1656">
        <v>785.53205465519159</v>
      </c>
      <c r="X1656">
        <v>824.99999999999989</v>
      </c>
      <c r="Y1656">
        <v>975</v>
      </c>
      <c r="Z1656">
        <v>0</v>
      </c>
      <c r="AA1656">
        <v>1.13686837721616E-13</v>
      </c>
      <c r="AB1656" t="s">
        <v>2579</v>
      </c>
      <c r="AC1656">
        <v>4</v>
      </c>
      <c r="AD1656">
        <v>1</v>
      </c>
      <c r="AE1656" t="s">
        <v>36</v>
      </c>
      <c r="AF1656">
        <v>0</v>
      </c>
      <c r="AG1656">
        <v>1</v>
      </c>
      <c r="AH1656">
        <v>35.500751733779907</v>
      </c>
      <c r="AI1656">
        <v>9.6574187278747559</v>
      </c>
      <c r="AJ1656" t="s">
        <v>6628</v>
      </c>
      <c r="AK1656" t="s">
        <v>10346</v>
      </c>
      <c r="AL1656" t="s">
        <v>8990</v>
      </c>
      <c r="AM1656">
        <v>125</v>
      </c>
    </row>
    <row r="1657" spans="1:39" x14ac:dyDescent="0.25">
      <c r="A1657" s="1">
        <v>1655</v>
      </c>
      <c r="B1657">
        <v>56</v>
      </c>
      <c r="C1657">
        <v>106</v>
      </c>
      <c r="D1657">
        <v>51</v>
      </c>
      <c r="E1657">
        <v>58</v>
      </c>
      <c r="F1657">
        <v>38</v>
      </c>
      <c r="G1657">
        <f t="shared" si="50"/>
        <v>96</v>
      </c>
      <c r="H1657">
        <f t="shared" si="51"/>
        <v>0.90566037735849059</v>
      </c>
      <c r="I1657">
        <v>22</v>
      </c>
      <c r="J1657">
        <v>26</v>
      </c>
      <c r="K1657" t="s">
        <v>474</v>
      </c>
      <c r="L1657" t="s">
        <v>36</v>
      </c>
      <c r="M1657" t="s">
        <v>975</v>
      </c>
      <c r="N1657" t="s">
        <v>976</v>
      </c>
      <c r="O1657" t="s">
        <v>977</v>
      </c>
      <c r="P1657" t="s">
        <v>978</v>
      </c>
      <c r="Q1657">
        <v>0</v>
      </c>
      <c r="R1657">
        <v>1800</v>
      </c>
      <c r="S1657">
        <v>3045</v>
      </c>
      <c r="T1657">
        <v>1450</v>
      </c>
      <c r="U1657">
        <v>0</v>
      </c>
      <c r="V1657">
        <v>2487.643332989313</v>
      </c>
      <c r="W1657">
        <v>217.35666701068749</v>
      </c>
      <c r="X1657">
        <v>841.66666666666674</v>
      </c>
      <c r="Y1657">
        <v>950</v>
      </c>
      <c r="Z1657">
        <v>0</v>
      </c>
      <c r="AA1657">
        <v>8.3333333333332575</v>
      </c>
      <c r="AB1657" t="s">
        <v>2580</v>
      </c>
      <c r="AC1657">
        <v>4</v>
      </c>
      <c r="AD1657">
        <v>1</v>
      </c>
      <c r="AE1657" t="s">
        <v>36</v>
      </c>
      <c r="AF1657">
        <v>0</v>
      </c>
      <c r="AG1657">
        <v>2</v>
      </c>
      <c r="AH1657">
        <v>34.291825532913208</v>
      </c>
      <c r="AI1657">
        <v>9.6920874118804932</v>
      </c>
      <c r="AJ1657" t="s">
        <v>6629</v>
      </c>
      <c r="AK1657" t="s">
        <v>10347</v>
      </c>
      <c r="AL1657" t="s">
        <v>9862</v>
      </c>
      <c r="AM1657">
        <v>125</v>
      </c>
    </row>
    <row r="1658" spans="1:39" x14ac:dyDescent="0.25">
      <c r="A1658" s="1">
        <v>1656</v>
      </c>
      <c r="B1658">
        <v>57</v>
      </c>
      <c r="C1658">
        <v>106</v>
      </c>
      <c r="D1658">
        <v>51</v>
      </c>
      <c r="E1658">
        <v>59</v>
      </c>
      <c r="F1658">
        <v>39</v>
      </c>
      <c r="G1658">
        <f t="shared" si="50"/>
        <v>98</v>
      </c>
      <c r="H1658">
        <f t="shared" si="51"/>
        <v>0.92452830188679247</v>
      </c>
      <c r="I1658">
        <v>21</v>
      </c>
      <c r="J1658">
        <v>25</v>
      </c>
      <c r="K1658" t="s">
        <v>475</v>
      </c>
      <c r="L1658" t="s">
        <v>41</v>
      </c>
      <c r="M1658" t="s">
        <v>975</v>
      </c>
      <c r="N1658" t="s">
        <v>976</v>
      </c>
      <c r="O1658" t="s">
        <v>977</v>
      </c>
      <c r="P1658" t="s">
        <v>978</v>
      </c>
      <c r="Q1658">
        <v>0</v>
      </c>
      <c r="R1658">
        <v>1800</v>
      </c>
      <c r="S1658">
        <v>2445</v>
      </c>
      <c r="T1658">
        <v>1475</v>
      </c>
      <c r="U1658">
        <v>0</v>
      </c>
      <c r="V1658">
        <v>3076.426690514204</v>
      </c>
      <c r="W1658">
        <v>203.57330948579599</v>
      </c>
      <c r="X1658">
        <v>825</v>
      </c>
      <c r="Y1658">
        <v>975</v>
      </c>
      <c r="Z1658">
        <v>2.2737367544323211E-13</v>
      </c>
      <c r="AA1658">
        <v>-2.2737367544323211E-13</v>
      </c>
      <c r="AB1658" t="s">
        <v>2581</v>
      </c>
      <c r="AC1658">
        <v>4</v>
      </c>
      <c r="AD1658">
        <v>1</v>
      </c>
      <c r="AE1658" t="s">
        <v>36</v>
      </c>
      <c r="AF1658">
        <v>0</v>
      </c>
      <c r="AG1658">
        <v>5</v>
      </c>
      <c r="AH1658">
        <v>31.365995407104489</v>
      </c>
      <c r="AI1658">
        <v>9.6656248569488525</v>
      </c>
      <c r="AJ1658" t="s">
        <v>6630</v>
      </c>
      <c r="AK1658" t="s">
        <v>10348</v>
      </c>
      <c r="AL1658" t="s">
        <v>9024</v>
      </c>
      <c r="AM1658">
        <v>125</v>
      </c>
    </row>
    <row r="1659" spans="1:39" x14ac:dyDescent="0.25">
      <c r="A1659" s="1">
        <v>1657</v>
      </c>
      <c r="B1659">
        <v>58</v>
      </c>
      <c r="C1659">
        <v>106</v>
      </c>
      <c r="D1659">
        <v>51</v>
      </c>
      <c r="E1659">
        <v>56</v>
      </c>
      <c r="F1659">
        <v>38</v>
      </c>
      <c r="G1659">
        <f t="shared" si="50"/>
        <v>94</v>
      </c>
      <c r="H1659">
        <f t="shared" si="51"/>
        <v>0.8867924528301887</v>
      </c>
      <c r="I1659">
        <v>19</v>
      </c>
      <c r="J1659">
        <v>25</v>
      </c>
      <c r="K1659" t="s">
        <v>476</v>
      </c>
      <c r="L1659" t="s">
        <v>41</v>
      </c>
      <c r="M1659" t="s">
        <v>975</v>
      </c>
      <c r="N1659" t="s">
        <v>976</v>
      </c>
      <c r="O1659" t="s">
        <v>977</v>
      </c>
      <c r="P1659" t="s">
        <v>978</v>
      </c>
      <c r="Q1659">
        <v>0</v>
      </c>
      <c r="R1659">
        <v>1800</v>
      </c>
      <c r="S1659">
        <v>2415</v>
      </c>
      <c r="T1659">
        <v>1400</v>
      </c>
      <c r="U1659">
        <v>0</v>
      </c>
      <c r="V1659">
        <v>3385</v>
      </c>
      <c r="W1659">
        <v>0</v>
      </c>
      <c r="X1659">
        <v>844.99999999999989</v>
      </c>
      <c r="Y1659">
        <v>950</v>
      </c>
      <c r="Z1659">
        <v>5</v>
      </c>
      <c r="AA1659">
        <v>1.13686837721616E-13</v>
      </c>
      <c r="AB1659" t="s">
        <v>1489</v>
      </c>
      <c r="AC1659">
        <v>4</v>
      </c>
      <c r="AD1659">
        <v>1</v>
      </c>
      <c r="AE1659" t="s">
        <v>36</v>
      </c>
      <c r="AF1659">
        <v>0</v>
      </c>
      <c r="AG1659">
        <v>7</v>
      </c>
      <c r="AH1659">
        <v>23.323003053665161</v>
      </c>
      <c r="AI1659">
        <v>9.7106125354766846</v>
      </c>
      <c r="AJ1659" t="s">
        <v>6631</v>
      </c>
      <c r="AK1659" t="s">
        <v>10349</v>
      </c>
      <c r="AL1659" t="s">
        <v>12318</v>
      </c>
      <c r="AM1659">
        <v>125</v>
      </c>
    </row>
    <row r="1660" spans="1:39" x14ac:dyDescent="0.25">
      <c r="A1660" s="1">
        <v>1658</v>
      </c>
      <c r="B1660">
        <v>59</v>
      </c>
      <c r="C1660">
        <v>106</v>
      </c>
      <c r="D1660">
        <v>51</v>
      </c>
      <c r="E1660">
        <v>57</v>
      </c>
      <c r="F1660">
        <v>39</v>
      </c>
      <c r="G1660">
        <f t="shared" si="50"/>
        <v>96</v>
      </c>
      <c r="H1660">
        <f t="shared" si="51"/>
        <v>0.90566037735849059</v>
      </c>
      <c r="I1660">
        <v>20</v>
      </c>
      <c r="J1660">
        <v>26</v>
      </c>
      <c r="K1660" t="s">
        <v>477</v>
      </c>
      <c r="L1660" t="s">
        <v>41</v>
      </c>
      <c r="M1660" t="s">
        <v>975</v>
      </c>
      <c r="N1660" t="s">
        <v>976</v>
      </c>
      <c r="O1660" t="s">
        <v>977</v>
      </c>
      <c r="P1660" t="s">
        <v>978</v>
      </c>
      <c r="Q1660">
        <v>0</v>
      </c>
      <c r="R1660">
        <v>1800</v>
      </c>
      <c r="S1660">
        <v>2635</v>
      </c>
      <c r="T1660">
        <v>1425</v>
      </c>
      <c r="U1660">
        <v>32.285763124036983</v>
      </c>
      <c r="V1660">
        <v>2961.4870347581641</v>
      </c>
      <c r="W1660">
        <v>146.2272021177989</v>
      </c>
      <c r="X1660">
        <v>825</v>
      </c>
      <c r="Y1660">
        <v>975</v>
      </c>
      <c r="Z1660">
        <v>2.2737367544323211E-13</v>
      </c>
      <c r="AA1660">
        <v>-2.2737367544323211E-13</v>
      </c>
      <c r="AB1660" t="s">
        <v>2582</v>
      </c>
      <c r="AC1660">
        <v>4</v>
      </c>
      <c r="AD1660">
        <v>1</v>
      </c>
      <c r="AE1660" t="s">
        <v>36</v>
      </c>
      <c r="AF1660">
        <v>0</v>
      </c>
      <c r="AG1660">
        <v>3</v>
      </c>
      <c r="AH1660">
        <v>23.95105075836182</v>
      </c>
      <c r="AI1660">
        <v>9.6792609691619873</v>
      </c>
      <c r="AJ1660" t="s">
        <v>6632</v>
      </c>
      <c r="AK1660" t="s">
        <v>10350</v>
      </c>
      <c r="AL1660" t="s">
        <v>9024</v>
      </c>
      <c r="AM1660">
        <v>125</v>
      </c>
    </row>
    <row r="1661" spans="1:39" x14ac:dyDescent="0.25">
      <c r="A1661" s="1">
        <v>1659</v>
      </c>
      <c r="B1661">
        <v>60</v>
      </c>
      <c r="C1661">
        <v>106</v>
      </c>
      <c r="D1661">
        <v>51</v>
      </c>
      <c r="E1661">
        <v>61</v>
      </c>
      <c r="F1661">
        <v>39</v>
      </c>
      <c r="G1661">
        <f t="shared" si="50"/>
        <v>100</v>
      </c>
      <c r="H1661">
        <f t="shared" si="51"/>
        <v>0.94339622641509435</v>
      </c>
      <c r="I1661">
        <v>22</v>
      </c>
      <c r="J1661">
        <v>25</v>
      </c>
      <c r="K1661" t="s">
        <v>478</v>
      </c>
      <c r="L1661" t="s">
        <v>41</v>
      </c>
      <c r="M1661" t="s">
        <v>975</v>
      </c>
      <c r="N1661" t="s">
        <v>976</v>
      </c>
      <c r="O1661" t="s">
        <v>977</v>
      </c>
      <c r="P1661" t="s">
        <v>978</v>
      </c>
      <c r="Q1661">
        <v>0</v>
      </c>
      <c r="R1661">
        <v>1800</v>
      </c>
      <c r="S1661">
        <v>3190</v>
      </c>
      <c r="T1661">
        <v>1525</v>
      </c>
      <c r="U1661">
        <v>0</v>
      </c>
      <c r="V1661">
        <v>2186.2913259808929</v>
      </c>
      <c r="W1661">
        <v>298.70867401910709</v>
      </c>
      <c r="X1661">
        <v>825</v>
      </c>
      <c r="Y1661">
        <v>975</v>
      </c>
      <c r="Z1661">
        <v>2.2737367544323211E-13</v>
      </c>
      <c r="AA1661">
        <v>-2.2737367544323211E-13</v>
      </c>
      <c r="AB1661" t="s">
        <v>2583</v>
      </c>
      <c r="AC1661">
        <v>4</v>
      </c>
      <c r="AD1661">
        <v>1</v>
      </c>
      <c r="AE1661" t="s">
        <v>36</v>
      </c>
      <c r="AF1661">
        <v>0</v>
      </c>
      <c r="AG1661">
        <v>1</v>
      </c>
      <c r="AH1661">
        <v>23.001401662826542</v>
      </c>
      <c r="AI1661">
        <v>9.7434179782867432</v>
      </c>
      <c r="AJ1661" t="s">
        <v>6633</v>
      </c>
      <c r="AK1661" t="s">
        <v>10351</v>
      </c>
      <c r="AL1661" t="s">
        <v>9024</v>
      </c>
      <c r="AM1661">
        <v>125</v>
      </c>
    </row>
    <row r="1662" spans="1:39" x14ac:dyDescent="0.25">
      <c r="A1662" s="1">
        <v>1660</v>
      </c>
      <c r="B1662">
        <v>61</v>
      </c>
      <c r="C1662">
        <v>106</v>
      </c>
      <c r="D1662">
        <v>51</v>
      </c>
      <c r="E1662">
        <v>56</v>
      </c>
      <c r="F1662">
        <v>38</v>
      </c>
      <c r="G1662">
        <f t="shared" si="50"/>
        <v>94</v>
      </c>
      <c r="H1662">
        <f t="shared" si="51"/>
        <v>0.8867924528301887</v>
      </c>
      <c r="I1662">
        <v>18</v>
      </c>
      <c r="J1662">
        <v>26</v>
      </c>
      <c r="K1662" t="s">
        <v>479</v>
      </c>
      <c r="L1662" t="s">
        <v>92</v>
      </c>
      <c r="M1662" t="s">
        <v>975</v>
      </c>
      <c r="N1662" t="s">
        <v>976</v>
      </c>
      <c r="O1662" t="s">
        <v>977</v>
      </c>
      <c r="P1662" t="s">
        <v>978</v>
      </c>
      <c r="Q1662">
        <v>0</v>
      </c>
      <c r="R1662">
        <v>1800</v>
      </c>
      <c r="S1662">
        <v>2755</v>
      </c>
      <c r="T1662">
        <v>1400</v>
      </c>
      <c r="U1662">
        <v>0</v>
      </c>
      <c r="V1662">
        <v>2998.029235514889</v>
      </c>
      <c r="W1662">
        <v>46.970764485111431</v>
      </c>
      <c r="X1662">
        <v>838.33333333333337</v>
      </c>
      <c r="Y1662">
        <v>950</v>
      </c>
      <c r="Z1662">
        <v>11.66666666666697</v>
      </c>
      <c r="AA1662">
        <v>-3.4106051316484809E-13</v>
      </c>
      <c r="AB1662" t="s">
        <v>2584</v>
      </c>
      <c r="AC1662">
        <v>4</v>
      </c>
      <c r="AD1662">
        <v>1</v>
      </c>
      <c r="AE1662" t="s">
        <v>36</v>
      </c>
      <c r="AF1662">
        <v>0</v>
      </c>
      <c r="AG1662">
        <v>3</v>
      </c>
      <c r="AH1662">
        <v>23.0602753162384</v>
      </c>
      <c r="AI1662">
        <v>9.605738639831543</v>
      </c>
      <c r="AJ1662" t="s">
        <v>6634</v>
      </c>
      <c r="AK1662" t="s">
        <v>10352</v>
      </c>
      <c r="AL1662" t="s">
        <v>12319</v>
      </c>
      <c r="AM1662">
        <v>125</v>
      </c>
    </row>
    <row r="1663" spans="1:39" x14ac:dyDescent="0.25">
      <c r="A1663" s="1">
        <v>1661</v>
      </c>
      <c r="B1663">
        <v>62</v>
      </c>
      <c r="C1663">
        <v>106</v>
      </c>
      <c r="D1663">
        <v>51</v>
      </c>
      <c r="E1663">
        <v>59</v>
      </c>
      <c r="F1663">
        <v>39</v>
      </c>
      <c r="G1663">
        <f t="shared" si="50"/>
        <v>98</v>
      </c>
      <c r="H1663">
        <f t="shared" si="51"/>
        <v>0.92452830188679247</v>
      </c>
      <c r="I1663">
        <v>21</v>
      </c>
      <c r="J1663">
        <v>25</v>
      </c>
      <c r="K1663" t="s">
        <v>57</v>
      </c>
      <c r="L1663" t="s">
        <v>41</v>
      </c>
      <c r="M1663" t="s">
        <v>975</v>
      </c>
      <c r="N1663" t="s">
        <v>976</v>
      </c>
      <c r="O1663" t="s">
        <v>977</v>
      </c>
      <c r="P1663" t="s">
        <v>978</v>
      </c>
      <c r="Q1663">
        <v>0</v>
      </c>
      <c r="R1663">
        <v>1800</v>
      </c>
      <c r="S1663">
        <v>2510</v>
      </c>
      <c r="T1663">
        <v>1475</v>
      </c>
      <c r="U1663">
        <v>6.3427755173590867</v>
      </c>
      <c r="V1663">
        <v>3113.0562304566438</v>
      </c>
      <c r="W1663">
        <v>95.600994025997124</v>
      </c>
      <c r="X1663">
        <v>825</v>
      </c>
      <c r="Y1663">
        <v>975</v>
      </c>
      <c r="Z1663">
        <v>2.2737367544323211E-13</v>
      </c>
      <c r="AA1663">
        <v>-2.2737367544323211E-13</v>
      </c>
      <c r="AB1663" t="s">
        <v>2585</v>
      </c>
      <c r="AC1663">
        <v>4</v>
      </c>
      <c r="AD1663">
        <v>1</v>
      </c>
      <c r="AE1663" t="s">
        <v>36</v>
      </c>
      <c r="AF1663">
        <v>0</v>
      </c>
      <c r="AG1663">
        <v>5</v>
      </c>
      <c r="AH1663">
        <v>24.692348957061771</v>
      </c>
      <c r="AI1663">
        <v>9.6365482807159424</v>
      </c>
      <c r="AJ1663" t="s">
        <v>6635</v>
      </c>
      <c r="AK1663" t="s">
        <v>10353</v>
      </c>
      <c r="AL1663" t="s">
        <v>9024</v>
      </c>
      <c r="AM1663">
        <v>125</v>
      </c>
    </row>
    <row r="1664" spans="1:39" x14ac:dyDescent="0.25">
      <c r="A1664" s="1">
        <v>1662</v>
      </c>
      <c r="B1664">
        <v>63</v>
      </c>
      <c r="C1664">
        <v>106</v>
      </c>
      <c r="D1664">
        <v>51</v>
      </c>
      <c r="E1664">
        <v>65</v>
      </c>
      <c r="F1664">
        <v>39</v>
      </c>
      <c r="G1664">
        <f t="shared" si="50"/>
        <v>104</v>
      </c>
      <c r="H1664">
        <f t="shared" si="51"/>
        <v>0.98113207547169812</v>
      </c>
      <c r="I1664">
        <v>26</v>
      </c>
      <c r="J1664">
        <v>24</v>
      </c>
      <c r="K1664" t="s">
        <v>36</v>
      </c>
      <c r="L1664" t="s">
        <v>41</v>
      </c>
      <c r="M1664" t="s">
        <v>975</v>
      </c>
      <c r="N1664" t="s">
        <v>976</v>
      </c>
      <c r="O1664" t="s">
        <v>977</v>
      </c>
      <c r="P1664" t="s">
        <v>978</v>
      </c>
      <c r="Q1664">
        <v>0</v>
      </c>
      <c r="R1664">
        <v>1800</v>
      </c>
      <c r="S1664">
        <v>2917.5</v>
      </c>
      <c r="T1664">
        <v>1625</v>
      </c>
      <c r="U1664">
        <v>0</v>
      </c>
      <c r="V1664">
        <v>2301.020707843229</v>
      </c>
      <c r="W1664">
        <v>356.47929215677141</v>
      </c>
      <c r="X1664">
        <v>824.99999999999989</v>
      </c>
      <c r="Y1664">
        <v>975</v>
      </c>
      <c r="Z1664">
        <v>0</v>
      </c>
      <c r="AA1664">
        <v>1.13686837721616E-13</v>
      </c>
      <c r="AB1664" t="s">
        <v>2586</v>
      </c>
      <c r="AC1664">
        <v>4</v>
      </c>
      <c r="AD1664">
        <v>1</v>
      </c>
      <c r="AE1664" t="s">
        <v>36</v>
      </c>
      <c r="AF1664">
        <v>0</v>
      </c>
      <c r="AG1664">
        <v>1</v>
      </c>
      <c r="AH1664">
        <v>24.526048898696899</v>
      </c>
      <c r="AI1664">
        <v>9.6617014408111572</v>
      </c>
      <c r="AJ1664" t="s">
        <v>6636</v>
      </c>
      <c r="AK1664" t="s">
        <v>10354</v>
      </c>
      <c r="AL1664" t="s">
        <v>8990</v>
      </c>
      <c r="AM1664">
        <v>125</v>
      </c>
    </row>
    <row r="1665" spans="1:39" x14ac:dyDescent="0.25">
      <c r="A1665" s="1">
        <v>1663</v>
      </c>
      <c r="B1665">
        <v>64</v>
      </c>
      <c r="C1665">
        <v>106</v>
      </c>
      <c r="D1665">
        <v>51</v>
      </c>
      <c r="E1665">
        <v>65</v>
      </c>
      <c r="F1665">
        <v>38</v>
      </c>
      <c r="G1665">
        <f t="shared" si="50"/>
        <v>103</v>
      </c>
      <c r="H1665">
        <f t="shared" si="51"/>
        <v>0.97169811320754718</v>
      </c>
      <c r="I1665">
        <v>22</v>
      </c>
      <c r="J1665">
        <v>28</v>
      </c>
      <c r="K1665" t="s">
        <v>36</v>
      </c>
      <c r="L1665" t="s">
        <v>92</v>
      </c>
      <c r="M1665" t="s">
        <v>975</v>
      </c>
      <c r="N1665" t="s">
        <v>976</v>
      </c>
      <c r="O1665" t="s">
        <v>977</v>
      </c>
      <c r="P1665" t="s">
        <v>978</v>
      </c>
      <c r="Q1665">
        <v>0</v>
      </c>
      <c r="R1665">
        <v>1800</v>
      </c>
      <c r="S1665">
        <v>2582.5</v>
      </c>
      <c r="T1665">
        <v>1625</v>
      </c>
      <c r="U1665">
        <v>0</v>
      </c>
      <c r="V1665">
        <v>2147.686360889727</v>
      </c>
      <c r="W1665">
        <v>844.81363911027256</v>
      </c>
      <c r="X1665">
        <v>838.33333333333348</v>
      </c>
      <c r="Y1665">
        <v>950</v>
      </c>
      <c r="Z1665">
        <v>11.66666666666697</v>
      </c>
      <c r="AA1665">
        <v>-4.5474735088646412E-13</v>
      </c>
      <c r="AB1665" t="s">
        <v>2587</v>
      </c>
      <c r="AC1665">
        <v>4</v>
      </c>
      <c r="AD1665">
        <v>1</v>
      </c>
      <c r="AE1665" t="s">
        <v>36</v>
      </c>
      <c r="AF1665">
        <v>0</v>
      </c>
      <c r="AG1665">
        <v>1</v>
      </c>
      <c r="AH1665">
        <v>23.348247528076168</v>
      </c>
      <c r="AI1665">
        <v>9.616530179977417</v>
      </c>
      <c r="AJ1665" t="s">
        <v>6637</v>
      </c>
      <c r="AK1665" t="s">
        <v>10355</v>
      </c>
      <c r="AL1665" t="s">
        <v>8990</v>
      </c>
      <c r="AM1665">
        <v>125</v>
      </c>
    </row>
    <row r="1666" spans="1:39" x14ac:dyDescent="0.25">
      <c r="A1666" s="1">
        <v>1664</v>
      </c>
      <c r="B1666">
        <v>65</v>
      </c>
      <c r="C1666">
        <v>106</v>
      </c>
      <c r="D1666">
        <v>51</v>
      </c>
      <c r="E1666">
        <v>58</v>
      </c>
      <c r="F1666">
        <v>38</v>
      </c>
      <c r="G1666">
        <f t="shared" si="50"/>
        <v>96</v>
      </c>
      <c r="H1666">
        <f t="shared" si="51"/>
        <v>0.90566037735849059</v>
      </c>
      <c r="I1666">
        <v>19</v>
      </c>
      <c r="J1666">
        <v>26</v>
      </c>
      <c r="K1666" t="s">
        <v>480</v>
      </c>
      <c r="L1666" t="s">
        <v>92</v>
      </c>
      <c r="M1666" t="s">
        <v>975</v>
      </c>
      <c r="N1666" t="s">
        <v>976</v>
      </c>
      <c r="O1666" t="s">
        <v>977</v>
      </c>
      <c r="P1666" t="s">
        <v>978</v>
      </c>
      <c r="Q1666">
        <v>0</v>
      </c>
      <c r="R1666">
        <v>1800</v>
      </c>
      <c r="S1666">
        <v>2870</v>
      </c>
      <c r="T1666">
        <v>1450</v>
      </c>
      <c r="U1666">
        <v>18.345089073053941</v>
      </c>
      <c r="V1666">
        <v>2776.7445466647901</v>
      </c>
      <c r="W1666">
        <v>84.910364262156008</v>
      </c>
      <c r="X1666">
        <v>841.66666666666674</v>
      </c>
      <c r="Y1666">
        <v>950</v>
      </c>
      <c r="Z1666">
        <v>8.3333333333337123</v>
      </c>
      <c r="AA1666">
        <v>-4.5474735088646412E-13</v>
      </c>
      <c r="AB1666" t="s">
        <v>2588</v>
      </c>
      <c r="AC1666">
        <v>4</v>
      </c>
      <c r="AD1666">
        <v>1</v>
      </c>
      <c r="AE1666" t="s">
        <v>36</v>
      </c>
      <c r="AF1666">
        <v>0</v>
      </c>
      <c r="AG1666">
        <v>2</v>
      </c>
      <c r="AH1666">
        <v>26.743283748626709</v>
      </c>
      <c r="AI1666">
        <v>9.6944615840911865</v>
      </c>
      <c r="AJ1666" t="s">
        <v>6638</v>
      </c>
      <c r="AK1666" t="s">
        <v>10356</v>
      </c>
      <c r="AL1666" t="s">
        <v>12319</v>
      </c>
      <c r="AM1666">
        <v>125</v>
      </c>
    </row>
    <row r="1667" spans="1:39" x14ac:dyDescent="0.25">
      <c r="A1667" s="1">
        <v>1665</v>
      </c>
      <c r="B1667">
        <v>66</v>
      </c>
      <c r="C1667">
        <v>106</v>
      </c>
      <c r="D1667">
        <v>51</v>
      </c>
      <c r="E1667">
        <v>60</v>
      </c>
      <c r="F1667">
        <v>39</v>
      </c>
      <c r="G1667">
        <f t="shared" ref="G1667:G1730" si="52">E1667+F1667</f>
        <v>99</v>
      </c>
      <c r="H1667">
        <f t="shared" ref="H1667:H1730" si="53">G1667/C1667</f>
        <v>0.93396226415094341</v>
      </c>
      <c r="I1667">
        <v>22</v>
      </c>
      <c r="J1667">
        <v>25</v>
      </c>
      <c r="K1667" t="s">
        <v>481</v>
      </c>
      <c r="L1667" t="s">
        <v>41</v>
      </c>
      <c r="M1667" t="s">
        <v>975</v>
      </c>
      <c r="N1667" t="s">
        <v>976</v>
      </c>
      <c r="O1667" t="s">
        <v>977</v>
      </c>
      <c r="P1667" t="s">
        <v>978</v>
      </c>
      <c r="Q1667">
        <v>0</v>
      </c>
      <c r="R1667">
        <v>1800</v>
      </c>
      <c r="S1667">
        <v>2547.5</v>
      </c>
      <c r="T1667">
        <v>1500</v>
      </c>
      <c r="U1667">
        <v>0</v>
      </c>
      <c r="V1667">
        <v>2732.5028795534158</v>
      </c>
      <c r="W1667">
        <v>419.99712044658372</v>
      </c>
      <c r="X1667">
        <v>825</v>
      </c>
      <c r="Y1667">
        <v>975</v>
      </c>
      <c r="Z1667">
        <v>2.2737367544323211E-13</v>
      </c>
      <c r="AA1667">
        <v>-2.2737367544323211E-13</v>
      </c>
      <c r="AB1667" t="s">
        <v>2589</v>
      </c>
      <c r="AC1667">
        <v>4</v>
      </c>
      <c r="AD1667">
        <v>1</v>
      </c>
      <c r="AE1667" t="s">
        <v>36</v>
      </c>
      <c r="AF1667">
        <v>0</v>
      </c>
      <c r="AG1667">
        <v>4</v>
      </c>
      <c r="AH1667">
        <v>23.738203763961788</v>
      </c>
      <c r="AI1667">
        <v>9.6648504734039307</v>
      </c>
      <c r="AJ1667" t="s">
        <v>6639</v>
      </c>
      <c r="AK1667" t="s">
        <v>10357</v>
      </c>
      <c r="AL1667" t="s">
        <v>9024</v>
      </c>
      <c r="AM1667">
        <v>125</v>
      </c>
    </row>
    <row r="1668" spans="1:39" x14ac:dyDescent="0.25">
      <c r="A1668" s="1">
        <v>1666</v>
      </c>
      <c r="B1668">
        <v>67</v>
      </c>
      <c r="C1668">
        <v>106</v>
      </c>
      <c r="D1668">
        <v>51</v>
      </c>
      <c r="E1668">
        <v>55</v>
      </c>
      <c r="F1668">
        <v>37</v>
      </c>
      <c r="G1668">
        <f t="shared" si="52"/>
        <v>92</v>
      </c>
      <c r="H1668">
        <f t="shared" si="53"/>
        <v>0.86792452830188682</v>
      </c>
      <c r="I1668">
        <v>17</v>
      </c>
      <c r="J1668">
        <v>26</v>
      </c>
      <c r="K1668" t="s">
        <v>482</v>
      </c>
      <c r="L1668" t="s">
        <v>92</v>
      </c>
      <c r="M1668" t="s">
        <v>975</v>
      </c>
      <c r="N1668" t="s">
        <v>976</v>
      </c>
      <c r="O1668" t="s">
        <v>977</v>
      </c>
      <c r="P1668" t="s">
        <v>978</v>
      </c>
      <c r="Q1668">
        <v>0</v>
      </c>
      <c r="R1668">
        <v>1800</v>
      </c>
      <c r="S1668">
        <v>2395</v>
      </c>
      <c r="T1668">
        <v>1375</v>
      </c>
      <c r="U1668">
        <v>0</v>
      </c>
      <c r="V1668">
        <v>3430</v>
      </c>
      <c r="W1668">
        <v>0</v>
      </c>
      <c r="X1668">
        <v>855.00000000000011</v>
      </c>
      <c r="Y1668">
        <v>925</v>
      </c>
      <c r="Z1668">
        <v>20.000000000000451</v>
      </c>
      <c r="AA1668">
        <v>-5.6843418860808015E-13</v>
      </c>
      <c r="AB1668" t="s">
        <v>1489</v>
      </c>
      <c r="AC1668">
        <v>4</v>
      </c>
      <c r="AD1668">
        <v>1</v>
      </c>
      <c r="AE1668" t="s">
        <v>36</v>
      </c>
      <c r="AF1668">
        <v>0</v>
      </c>
      <c r="AG1668">
        <v>4</v>
      </c>
      <c r="AH1668">
        <v>25.877353429794312</v>
      </c>
      <c r="AI1668">
        <v>9.6721816062927246</v>
      </c>
      <c r="AJ1668" t="s">
        <v>6640</v>
      </c>
      <c r="AK1668" t="s">
        <v>10358</v>
      </c>
      <c r="AL1668" t="s">
        <v>12318</v>
      </c>
      <c r="AM1668">
        <v>125</v>
      </c>
    </row>
    <row r="1669" spans="1:39" x14ac:dyDescent="0.25">
      <c r="A1669" s="1">
        <v>1667</v>
      </c>
      <c r="B1669">
        <v>68</v>
      </c>
      <c r="C1669">
        <v>106</v>
      </c>
      <c r="D1669">
        <v>51</v>
      </c>
      <c r="E1669">
        <v>55</v>
      </c>
      <c r="F1669">
        <v>39</v>
      </c>
      <c r="G1669">
        <f t="shared" si="52"/>
        <v>94</v>
      </c>
      <c r="H1669">
        <f t="shared" si="53"/>
        <v>0.8867924528301887</v>
      </c>
      <c r="I1669">
        <v>21</v>
      </c>
      <c r="J1669">
        <v>25</v>
      </c>
      <c r="K1669" t="s">
        <v>470</v>
      </c>
      <c r="L1669" t="s">
        <v>41</v>
      </c>
      <c r="M1669" t="s">
        <v>975</v>
      </c>
      <c r="N1669" t="s">
        <v>976</v>
      </c>
      <c r="O1669" t="s">
        <v>977</v>
      </c>
      <c r="P1669" t="s">
        <v>978</v>
      </c>
      <c r="Q1669">
        <v>0</v>
      </c>
      <c r="R1669">
        <v>1800</v>
      </c>
      <c r="S1669">
        <v>2390</v>
      </c>
      <c r="T1669">
        <v>1375</v>
      </c>
      <c r="U1669">
        <v>0</v>
      </c>
      <c r="V1669">
        <v>3001.405928208741</v>
      </c>
      <c r="W1669">
        <v>433.59407179125901</v>
      </c>
      <c r="X1669">
        <v>825</v>
      </c>
      <c r="Y1669">
        <v>975</v>
      </c>
      <c r="Z1669">
        <v>2.2737367544323211E-13</v>
      </c>
      <c r="AA1669">
        <v>-2.2737367544323211E-13</v>
      </c>
      <c r="AB1669" t="s">
        <v>2590</v>
      </c>
      <c r="AC1669">
        <v>4</v>
      </c>
      <c r="AD1669">
        <v>1</v>
      </c>
      <c r="AE1669" t="s">
        <v>36</v>
      </c>
      <c r="AF1669">
        <v>0</v>
      </c>
      <c r="AG1669">
        <v>5</v>
      </c>
      <c r="AH1669">
        <v>27.12009859085083</v>
      </c>
      <c r="AI1669">
        <v>9.7102718353271484</v>
      </c>
      <c r="AJ1669" t="s">
        <v>6641</v>
      </c>
      <c r="AK1669" t="s">
        <v>10359</v>
      </c>
      <c r="AL1669" t="s">
        <v>9024</v>
      </c>
      <c r="AM1669">
        <v>125</v>
      </c>
    </row>
    <row r="1670" spans="1:39" x14ac:dyDescent="0.25">
      <c r="A1670" s="1">
        <v>1668</v>
      </c>
      <c r="B1670">
        <v>69</v>
      </c>
      <c r="C1670">
        <v>106</v>
      </c>
      <c r="D1670">
        <v>51</v>
      </c>
      <c r="E1670">
        <v>54</v>
      </c>
      <c r="F1670">
        <v>38</v>
      </c>
      <c r="G1670">
        <f t="shared" si="52"/>
        <v>92</v>
      </c>
      <c r="H1670">
        <f t="shared" si="53"/>
        <v>0.86792452830188682</v>
      </c>
      <c r="I1670">
        <v>18</v>
      </c>
      <c r="J1670">
        <v>26</v>
      </c>
      <c r="K1670" t="s">
        <v>483</v>
      </c>
      <c r="L1670" t="s">
        <v>92</v>
      </c>
      <c r="M1670" t="s">
        <v>975</v>
      </c>
      <c r="N1670" t="s">
        <v>976</v>
      </c>
      <c r="O1670" t="s">
        <v>977</v>
      </c>
      <c r="P1670" t="s">
        <v>978</v>
      </c>
      <c r="Q1670">
        <v>0</v>
      </c>
      <c r="R1670">
        <v>1800</v>
      </c>
      <c r="S1670">
        <v>2747.5</v>
      </c>
      <c r="T1670">
        <v>1350</v>
      </c>
      <c r="U1670">
        <v>38.31416760730599</v>
      </c>
      <c r="V1670">
        <v>3064.185832392694</v>
      </c>
      <c r="W1670">
        <v>-4.5474735088646412E-13</v>
      </c>
      <c r="X1670">
        <v>841.66666666666674</v>
      </c>
      <c r="Y1670">
        <v>950</v>
      </c>
      <c r="Z1670">
        <v>8.3333333333337123</v>
      </c>
      <c r="AA1670">
        <v>-4.5474735088646412E-13</v>
      </c>
      <c r="AB1670" t="s">
        <v>1489</v>
      </c>
      <c r="AC1670">
        <v>4</v>
      </c>
      <c r="AD1670">
        <v>1</v>
      </c>
      <c r="AE1670" t="s">
        <v>36</v>
      </c>
      <c r="AF1670">
        <v>0</v>
      </c>
      <c r="AG1670">
        <v>3</v>
      </c>
      <c r="AH1670">
        <v>31.737941741943359</v>
      </c>
      <c r="AI1670">
        <v>9.6692371368408203</v>
      </c>
      <c r="AJ1670" t="s">
        <v>6642</v>
      </c>
      <c r="AK1670" t="s">
        <v>10360</v>
      </c>
      <c r="AL1670" t="s">
        <v>12318</v>
      </c>
      <c r="AM1670">
        <v>125</v>
      </c>
    </row>
    <row r="1671" spans="1:39" x14ac:dyDescent="0.25">
      <c r="A1671" s="1">
        <v>1669</v>
      </c>
      <c r="B1671">
        <v>70</v>
      </c>
      <c r="C1671">
        <v>106</v>
      </c>
      <c r="D1671">
        <v>51</v>
      </c>
      <c r="E1671">
        <v>66</v>
      </c>
      <c r="F1671">
        <v>37</v>
      </c>
      <c r="G1671">
        <f t="shared" si="52"/>
        <v>103</v>
      </c>
      <c r="H1671">
        <f t="shared" si="53"/>
        <v>0.97169811320754718</v>
      </c>
      <c r="I1671">
        <v>23</v>
      </c>
      <c r="J1671">
        <v>25</v>
      </c>
      <c r="K1671" t="s">
        <v>170</v>
      </c>
      <c r="L1671" t="s">
        <v>36</v>
      </c>
      <c r="M1671" t="s">
        <v>975</v>
      </c>
      <c r="N1671" t="s">
        <v>976</v>
      </c>
      <c r="O1671" t="s">
        <v>977</v>
      </c>
      <c r="P1671" t="s">
        <v>978</v>
      </c>
      <c r="Q1671">
        <v>0</v>
      </c>
      <c r="R1671">
        <v>1800</v>
      </c>
      <c r="S1671">
        <v>2630</v>
      </c>
      <c r="T1671">
        <v>1650</v>
      </c>
      <c r="U1671">
        <v>0</v>
      </c>
      <c r="V1671">
        <v>2512.434909293544</v>
      </c>
      <c r="W1671">
        <v>407.56509070645598</v>
      </c>
      <c r="X1671">
        <v>863.33333333333326</v>
      </c>
      <c r="Y1671">
        <v>925</v>
      </c>
      <c r="Z1671">
        <v>0</v>
      </c>
      <c r="AA1671">
        <v>11.666666666666741</v>
      </c>
      <c r="AB1671" t="s">
        <v>2591</v>
      </c>
      <c r="AC1671">
        <v>4</v>
      </c>
      <c r="AD1671">
        <v>1</v>
      </c>
      <c r="AE1671" t="s">
        <v>36</v>
      </c>
      <c r="AF1671">
        <v>0</v>
      </c>
      <c r="AG1671">
        <v>5</v>
      </c>
      <c r="AH1671">
        <v>31.890274524688721</v>
      </c>
      <c r="AI1671">
        <v>9.6294136047363281</v>
      </c>
      <c r="AJ1671" t="s">
        <v>6643</v>
      </c>
      <c r="AK1671" t="s">
        <v>10361</v>
      </c>
      <c r="AL1671" t="s">
        <v>8990</v>
      </c>
      <c r="AM1671">
        <v>125</v>
      </c>
    </row>
    <row r="1672" spans="1:39" x14ac:dyDescent="0.25">
      <c r="A1672" s="1">
        <v>1670</v>
      </c>
      <c r="B1672">
        <v>71</v>
      </c>
      <c r="C1672">
        <v>106</v>
      </c>
      <c r="D1672">
        <v>51</v>
      </c>
      <c r="E1672">
        <v>58</v>
      </c>
      <c r="F1672">
        <v>39</v>
      </c>
      <c r="G1672">
        <f t="shared" si="52"/>
        <v>97</v>
      </c>
      <c r="H1672">
        <f t="shared" si="53"/>
        <v>0.91509433962264153</v>
      </c>
      <c r="I1672">
        <v>22</v>
      </c>
      <c r="J1672">
        <v>24</v>
      </c>
      <c r="K1672" t="s">
        <v>484</v>
      </c>
      <c r="L1672" t="s">
        <v>41</v>
      </c>
      <c r="M1672" t="s">
        <v>975</v>
      </c>
      <c r="N1672" t="s">
        <v>976</v>
      </c>
      <c r="O1672" t="s">
        <v>977</v>
      </c>
      <c r="P1672" t="s">
        <v>978</v>
      </c>
      <c r="Q1672">
        <v>0</v>
      </c>
      <c r="R1672">
        <v>1800</v>
      </c>
      <c r="S1672">
        <v>2545</v>
      </c>
      <c r="T1672">
        <v>1450</v>
      </c>
      <c r="U1672">
        <v>0</v>
      </c>
      <c r="V1672">
        <v>3156.2916609219578</v>
      </c>
      <c r="W1672">
        <v>48.708339078041718</v>
      </c>
      <c r="X1672">
        <v>824.99999999999989</v>
      </c>
      <c r="Y1672">
        <v>975</v>
      </c>
      <c r="Z1672">
        <v>0</v>
      </c>
      <c r="AA1672">
        <v>1.13686837721616E-13</v>
      </c>
      <c r="AB1672" t="s">
        <v>2592</v>
      </c>
      <c r="AC1672">
        <v>4</v>
      </c>
      <c r="AD1672">
        <v>1</v>
      </c>
      <c r="AE1672" t="s">
        <v>4880</v>
      </c>
      <c r="AF1672">
        <v>1</v>
      </c>
      <c r="AG1672">
        <v>8</v>
      </c>
      <c r="AH1672">
        <v>31.508679866790771</v>
      </c>
      <c r="AI1672">
        <v>9.66359543800354</v>
      </c>
      <c r="AJ1672" t="s">
        <v>6644</v>
      </c>
      <c r="AK1672" t="s">
        <v>10362</v>
      </c>
      <c r="AL1672" t="s">
        <v>12319</v>
      </c>
      <c r="AM1672">
        <v>125</v>
      </c>
    </row>
    <row r="1673" spans="1:39" x14ac:dyDescent="0.25">
      <c r="A1673" s="1">
        <v>1671</v>
      </c>
      <c r="B1673">
        <v>72</v>
      </c>
      <c r="C1673">
        <v>106</v>
      </c>
      <c r="D1673">
        <v>51</v>
      </c>
      <c r="E1673">
        <v>59</v>
      </c>
      <c r="F1673">
        <v>37</v>
      </c>
      <c r="G1673">
        <f t="shared" si="52"/>
        <v>96</v>
      </c>
      <c r="H1673">
        <f t="shared" si="53"/>
        <v>0.90566037735849059</v>
      </c>
      <c r="I1673">
        <v>19</v>
      </c>
      <c r="J1673">
        <v>27</v>
      </c>
      <c r="K1673" t="s">
        <v>449</v>
      </c>
      <c r="L1673" t="s">
        <v>92</v>
      </c>
      <c r="M1673" t="s">
        <v>975</v>
      </c>
      <c r="N1673" t="s">
        <v>976</v>
      </c>
      <c r="O1673" t="s">
        <v>977</v>
      </c>
      <c r="P1673" t="s">
        <v>978</v>
      </c>
      <c r="Q1673">
        <v>0</v>
      </c>
      <c r="R1673">
        <v>1800</v>
      </c>
      <c r="S1673">
        <v>2345</v>
      </c>
      <c r="T1673">
        <v>1475</v>
      </c>
      <c r="U1673">
        <v>0</v>
      </c>
      <c r="V1673">
        <v>3184.2407218759759</v>
      </c>
      <c r="W1673">
        <v>195.75927812402369</v>
      </c>
      <c r="X1673">
        <v>858.33333333333337</v>
      </c>
      <c r="Y1673">
        <v>925</v>
      </c>
      <c r="Z1673">
        <v>16.66666666666697</v>
      </c>
      <c r="AA1673">
        <v>-3.4106051316484809E-13</v>
      </c>
      <c r="AB1673" t="s">
        <v>2593</v>
      </c>
      <c r="AC1673">
        <v>4</v>
      </c>
      <c r="AD1673">
        <v>1</v>
      </c>
      <c r="AE1673" t="s">
        <v>36</v>
      </c>
      <c r="AF1673">
        <v>0</v>
      </c>
      <c r="AG1673">
        <v>4</v>
      </c>
      <c r="AH1673">
        <v>30.40484261512756</v>
      </c>
      <c r="AI1673">
        <v>9.6407301425933838</v>
      </c>
      <c r="AJ1673" t="s">
        <v>6645</v>
      </c>
      <c r="AK1673" t="s">
        <v>10363</v>
      </c>
      <c r="AL1673" t="s">
        <v>9024</v>
      </c>
      <c r="AM1673">
        <v>125</v>
      </c>
    </row>
    <row r="1674" spans="1:39" x14ac:dyDescent="0.25">
      <c r="A1674" s="1">
        <v>1672</v>
      </c>
      <c r="B1674">
        <v>73</v>
      </c>
      <c r="C1674">
        <v>106</v>
      </c>
      <c r="D1674">
        <v>51</v>
      </c>
      <c r="E1674">
        <v>61</v>
      </c>
      <c r="F1674">
        <v>38</v>
      </c>
      <c r="G1674">
        <f t="shared" si="52"/>
        <v>99</v>
      </c>
      <c r="H1674">
        <f t="shared" si="53"/>
        <v>0.93396226415094341</v>
      </c>
      <c r="I1674">
        <v>22</v>
      </c>
      <c r="J1674">
        <v>26</v>
      </c>
      <c r="K1674" t="s">
        <v>48</v>
      </c>
      <c r="L1674" t="s">
        <v>92</v>
      </c>
      <c r="M1674" t="s">
        <v>975</v>
      </c>
      <c r="N1674" t="s">
        <v>976</v>
      </c>
      <c r="O1674" t="s">
        <v>977</v>
      </c>
      <c r="P1674" t="s">
        <v>978</v>
      </c>
      <c r="Q1674">
        <v>0</v>
      </c>
      <c r="R1674">
        <v>1800</v>
      </c>
      <c r="S1674">
        <v>2850</v>
      </c>
      <c r="T1674">
        <v>1525</v>
      </c>
      <c r="U1674">
        <v>18.298914782883909</v>
      </c>
      <c r="V1674">
        <v>2622.3704998931698</v>
      </c>
      <c r="W1674">
        <v>184.33058532394631</v>
      </c>
      <c r="X1674">
        <v>833.33333333333337</v>
      </c>
      <c r="Y1674">
        <v>950</v>
      </c>
      <c r="Z1674">
        <v>16.66666666666697</v>
      </c>
      <c r="AA1674">
        <v>-3.4106051316484809E-13</v>
      </c>
      <c r="AB1674" t="s">
        <v>2594</v>
      </c>
      <c r="AC1674">
        <v>4</v>
      </c>
      <c r="AD1674">
        <v>1</v>
      </c>
      <c r="AE1674" t="s">
        <v>36</v>
      </c>
      <c r="AF1674">
        <v>0</v>
      </c>
      <c r="AG1674">
        <v>3</v>
      </c>
      <c r="AH1674">
        <v>31.342152833938599</v>
      </c>
      <c r="AI1674">
        <v>9.6538271903991699</v>
      </c>
      <c r="AJ1674" t="s">
        <v>6646</v>
      </c>
      <c r="AK1674" t="s">
        <v>10364</v>
      </c>
      <c r="AL1674" t="s">
        <v>9024</v>
      </c>
      <c r="AM1674">
        <v>125</v>
      </c>
    </row>
    <row r="1675" spans="1:39" x14ac:dyDescent="0.25">
      <c r="A1675" s="1">
        <v>1673</v>
      </c>
      <c r="B1675">
        <v>74</v>
      </c>
      <c r="C1675">
        <v>106</v>
      </c>
      <c r="D1675">
        <v>51</v>
      </c>
      <c r="E1675">
        <v>56</v>
      </c>
      <c r="F1675">
        <v>39</v>
      </c>
      <c r="G1675">
        <f t="shared" si="52"/>
        <v>95</v>
      </c>
      <c r="H1675">
        <f t="shared" si="53"/>
        <v>0.89622641509433965</v>
      </c>
      <c r="I1675">
        <v>18</v>
      </c>
      <c r="J1675">
        <v>26</v>
      </c>
      <c r="K1675" t="s">
        <v>485</v>
      </c>
      <c r="L1675" t="s">
        <v>41</v>
      </c>
      <c r="M1675" t="s">
        <v>975</v>
      </c>
      <c r="N1675" t="s">
        <v>976</v>
      </c>
      <c r="O1675" t="s">
        <v>977</v>
      </c>
      <c r="P1675" t="s">
        <v>978</v>
      </c>
      <c r="Q1675">
        <v>0</v>
      </c>
      <c r="R1675">
        <v>1800</v>
      </c>
      <c r="S1675">
        <v>2562.5</v>
      </c>
      <c r="T1675">
        <v>1400</v>
      </c>
      <c r="U1675">
        <v>0</v>
      </c>
      <c r="V1675">
        <v>2901.437438245046</v>
      </c>
      <c r="W1675">
        <v>336.062561754954</v>
      </c>
      <c r="X1675">
        <v>825</v>
      </c>
      <c r="Y1675">
        <v>975</v>
      </c>
      <c r="Z1675">
        <v>2.2737367544323211E-13</v>
      </c>
      <c r="AA1675">
        <v>-2.2737367544323211E-13</v>
      </c>
      <c r="AB1675" t="s">
        <v>2595</v>
      </c>
      <c r="AC1675">
        <v>4</v>
      </c>
      <c r="AD1675">
        <v>1</v>
      </c>
      <c r="AE1675" t="s">
        <v>36</v>
      </c>
      <c r="AF1675">
        <v>0</v>
      </c>
      <c r="AG1675">
        <v>5</v>
      </c>
      <c r="AH1675">
        <v>31.411596536636349</v>
      </c>
      <c r="AI1675">
        <v>9.6534626483917236</v>
      </c>
      <c r="AJ1675" t="s">
        <v>6647</v>
      </c>
      <c r="AK1675" t="s">
        <v>10365</v>
      </c>
      <c r="AL1675" t="s">
        <v>9024</v>
      </c>
      <c r="AM1675">
        <v>125</v>
      </c>
    </row>
    <row r="1676" spans="1:39" x14ac:dyDescent="0.25">
      <c r="A1676" s="1">
        <v>1674</v>
      </c>
      <c r="B1676">
        <v>75</v>
      </c>
      <c r="C1676">
        <v>106</v>
      </c>
      <c r="D1676">
        <v>51</v>
      </c>
      <c r="E1676">
        <v>61</v>
      </c>
      <c r="F1676">
        <v>38</v>
      </c>
      <c r="G1676">
        <f t="shared" si="52"/>
        <v>99</v>
      </c>
      <c r="H1676">
        <f t="shared" si="53"/>
        <v>0.93396226415094341</v>
      </c>
      <c r="I1676">
        <v>22</v>
      </c>
      <c r="J1676">
        <v>26</v>
      </c>
      <c r="K1676" t="s">
        <v>52</v>
      </c>
      <c r="L1676" t="s">
        <v>36</v>
      </c>
      <c r="M1676" t="s">
        <v>975</v>
      </c>
      <c r="N1676" t="s">
        <v>976</v>
      </c>
      <c r="O1676" t="s">
        <v>977</v>
      </c>
      <c r="P1676" t="s">
        <v>978</v>
      </c>
      <c r="Q1676">
        <v>0</v>
      </c>
      <c r="R1676">
        <v>1800</v>
      </c>
      <c r="S1676">
        <v>2730</v>
      </c>
      <c r="T1676">
        <v>1525</v>
      </c>
      <c r="U1676">
        <v>0</v>
      </c>
      <c r="V1676">
        <v>2736.9010084197298</v>
      </c>
      <c r="W1676">
        <v>208.09899158027019</v>
      </c>
      <c r="X1676">
        <v>841.66666666666674</v>
      </c>
      <c r="Y1676">
        <v>950</v>
      </c>
      <c r="Z1676">
        <v>0</v>
      </c>
      <c r="AA1676">
        <v>8.3333333333332575</v>
      </c>
      <c r="AB1676" t="s">
        <v>2596</v>
      </c>
      <c r="AC1676">
        <v>4</v>
      </c>
      <c r="AD1676">
        <v>1</v>
      </c>
      <c r="AE1676" t="s">
        <v>36</v>
      </c>
      <c r="AF1676">
        <v>0</v>
      </c>
      <c r="AG1676">
        <v>4</v>
      </c>
      <c r="AH1676">
        <v>34.496620178222663</v>
      </c>
      <c r="AI1676">
        <v>9.6474180221557617</v>
      </c>
      <c r="AJ1676" t="s">
        <v>6648</v>
      </c>
      <c r="AK1676" t="s">
        <v>10366</v>
      </c>
      <c r="AL1676" t="s">
        <v>8990</v>
      </c>
      <c r="AM1676">
        <v>125</v>
      </c>
    </row>
    <row r="1677" spans="1:39" x14ac:dyDescent="0.25">
      <c r="A1677" s="1">
        <v>1675</v>
      </c>
      <c r="B1677">
        <v>76</v>
      </c>
      <c r="C1677">
        <v>106</v>
      </c>
      <c r="D1677">
        <v>51</v>
      </c>
      <c r="E1677">
        <v>60</v>
      </c>
      <c r="F1677">
        <v>39</v>
      </c>
      <c r="G1677">
        <f t="shared" si="52"/>
        <v>99</v>
      </c>
      <c r="H1677">
        <f t="shared" si="53"/>
        <v>0.93396226415094341</v>
      </c>
      <c r="I1677">
        <v>23</v>
      </c>
      <c r="J1677">
        <v>24</v>
      </c>
      <c r="K1677" t="s">
        <v>47</v>
      </c>
      <c r="L1677" t="s">
        <v>41</v>
      </c>
      <c r="M1677" t="s">
        <v>975</v>
      </c>
      <c r="N1677" t="s">
        <v>976</v>
      </c>
      <c r="O1677" t="s">
        <v>977</v>
      </c>
      <c r="P1677" t="s">
        <v>978</v>
      </c>
      <c r="Q1677">
        <v>0</v>
      </c>
      <c r="R1677">
        <v>1800</v>
      </c>
      <c r="S1677">
        <v>2950</v>
      </c>
      <c r="T1677">
        <v>1500</v>
      </c>
      <c r="U1677">
        <v>0</v>
      </c>
      <c r="V1677">
        <v>2238.2646346405768</v>
      </c>
      <c r="W1677">
        <v>511.73536535942321</v>
      </c>
      <c r="X1677">
        <v>824.99999999999989</v>
      </c>
      <c r="Y1677">
        <v>975</v>
      </c>
      <c r="Z1677">
        <v>0</v>
      </c>
      <c r="AA1677">
        <v>1.13686837721616E-13</v>
      </c>
      <c r="AB1677" t="s">
        <v>2597</v>
      </c>
      <c r="AC1677">
        <v>4</v>
      </c>
      <c r="AD1677">
        <v>1</v>
      </c>
      <c r="AE1677" t="s">
        <v>36</v>
      </c>
      <c r="AF1677">
        <v>0</v>
      </c>
      <c r="AG1677">
        <v>1</v>
      </c>
      <c r="AH1677">
        <v>34.521153211593628</v>
      </c>
      <c r="AI1677">
        <v>9.64363694190979</v>
      </c>
      <c r="AJ1677" t="s">
        <v>6649</v>
      </c>
      <c r="AK1677" t="s">
        <v>10367</v>
      </c>
      <c r="AL1677" t="s">
        <v>9862</v>
      </c>
      <c r="AM1677">
        <v>125</v>
      </c>
    </row>
    <row r="1678" spans="1:39" x14ac:dyDescent="0.25">
      <c r="A1678" s="1">
        <v>1676</v>
      </c>
      <c r="B1678">
        <v>77</v>
      </c>
      <c r="C1678">
        <v>106</v>
      </c>
      <c r="D1678">
        <v>51</v>
      </c>
      <c r="E1678">
        <v>52</v>
      </c>
      <c r="F1678">
        <v>39</v>
      </c>
      <c r="G1678">
        <f t="shared" si="52"/>
        <v>91</v>
      </c>
      <c r="H1678">
        <f t="shared" si="53"/>
        <v>0.85849056603773588</v>
      </c>
      <c r="I1678">
        <v>16</v>
      </c>
      <c r="J1678">
        <v>26</v>
      </c>
      <c r="K1678" t="s">
        <v>486</v>
      </c>
      <c r="L1678" t="s">
        <v>36</v>
      </c>
      <c r="M1678" t="s">
        <v>975</v>
      </c>
      <c r="N1678" t="s">
        <v>976</v>
      </c>
      <c r="O1678" t="s">
        <v>977</v>
      </c>
      <c r="P1678" t="s">
        <v>978</v>
      </c>
      <c r="Q1678">
        <v>0</v>
      </c>
      <c r="R1678">
        <v>1800</v>
      </c>
      <c r="S1678">
        <v>2382.5</v>
      </c>
      <c r="T1678">
        <v>1300</v>
      </c>
      <c r="U1678">
        <v>0</v>
      </c>
      <c r="V1678">
        <v>3392.4321790715112</v>
      </c>
      <c r="W1678">
        <v>125.0678209284888</v>
      </c>
      <c r="X1678">
        <v>821.66666666666674</v>
      </c>
      <c r="Y1678">
        <v>975</v>
      </c>
      <c r="Z1678">
        <v>0</v>
      </c>
      <c r="AA1678">
        <v>3.333333333333258</v>
      </c>
      <c r="AB1678" t="s">
        <v>2598</v>
      </c>
      <c r="AC1678">
        <v>4</v>
      </c>
      <c r="AD1678">
        <v>1</v>
      </c>
      <c r="AE1678" t="s">
        <v>36</v>
      </c>
      <c r="AF1678">
        <v>0</v>
      </c>
      <c r="AG1678">
        <v>5</v>
      </c>
      <c r="AH1678">
        <v>33.840700149536133</v>
      </c>
      <c r="AI1678">
        <v>9.6186528205871582</v>
      </c>
      <c r="AJ1678" t="s">
        <v>6650</v>
      </c>
      <c r="AK1678" t="s">
        <v>10368</v>
      </c>
      <c r="AL1678" t="s">
        <v>9024</v>
      </c>
      <c r="AM1678">
        <v>125</v>
      </c>
    </row>
    <row r="1679" spans="1:39" x14ac:dyDescent="0.25">
      <c r="A1679" s="1">
        <v>1677</v>
      </c>
      <c r="B1679">
        <v>78</v>
      </c>
      <c r="C1679">
        <v>106</v>
      </c>
      <c r="D1679">
        <v>51</v>
      </c>
      <c r="E1679">
        <v>62</v>
      </c>
      <c r="F1679">
        <v>39</v>
      </c>
      <c r="G1679">
        <f t="shared" si="52"/>
        <v>101</v>
      </c>
      <c r="H1679">
        <f t="shared" si="53"/>
        <v>0.95283018867924529</v>
      </c>
      <c r="I1679">
        <v>23</v>
      </c>
      <c r="J1679">
        <v>25</v>
      </c>
      <c r="K1679" t="s">
        <v>49</v>
      </c>
      <c r="L1679" t="s">
        <v>41</v>
      </c>
      <c r="M1679" t="s">
        <v>975</v>
      </c>
      <c r="N1679" t="s">
        <v>976</v>
      </c>
      <c r="O1679" t="s">
        <v>977</v>
      </c>
      <c r="P1679" t="s">
        <v>978</v>
      </c>
      <c r="Q1679">
        <v>0</v>
      </c>
      <c r="R1679">
        <v>1800</v>
      </c>
      <c r="S1679">
        <v>2697.5</v>
      </c>
      <c r="T1679">
        <v>1550</v>
      </c>
      <c r="U1679">
        <v>0</v>
      </c>
      <c r="V1679">
        <v>2400.5962958870582</v>
      </c>
      <c r="W1679">
        <v>551.90370411294225</v>
      </c>
      <c r="X1679">
        <v>825</v>
      </c>
      <c r="Y1679">
        <v>975</v>
      </c>
      <c r="Z1679">
        <v>2.2737367544323211E-13</v>
      </c>
      <c r="AA1679">
        <v>-2.2737367544323211E-13</v>
      </c>
      <c r="AB1679" t="s">
        <v>2599</v>
      </c>
      <c r="AC1679">
        <v>4</v>
      </c>
      <c r="AD1679">
        <v>1</v>
      </c>
      <c r="AE1679" t="s">
        <v>36</v>
      </c>
      <c r="AF1679">
        <v>0</v>
      </c>
      <c r="AG1679">
        <v>2</v>
      </c>
      <c r="AH1679">
        <v>34.987266778945923</v>
      </c>
      <c r="AI1679">
        <v>9.6176137924194336</v>
      </c>
      <c r="AJ1679" t="s">
        <v>6651</v>
      </c>
      <c r="AK1679" t="s">
        <v>10369</v>
      </c>
      <c r="AL1679" t="s">
        <v>9862</v>
      </c>
      <c r="AM1679">
        <v>125</v>
      </c>
    </row>
    <row r="1680" spans="1:39" x14ac:dyDescent="0.25">
      <c r="A1680" s="1">
        <v>1678</v>
      </c>
      <c r="B1680">
        <v>79</v>
      </c>
      <c r="C1680">
        <v>106</v>
      </c>
      <c r="D1680">
        <v>51</v>
      </c>
      <c r="E1680">
        <v>64</v>
      </c>
      <c r="F1680">
        <v>37</v>
      </c>
      <c r="G1680">
        <f t="shared" si="52"/>
        <v>101</v>
      </c>
      <c r="H1680">
        <f t="shared" si="53"/>
        <v>0.95283018867924529</v>
      </c>
      <c r="I1680">
        <v>21</v>
      </c>
      <c r="J1680">
        <v>26</v>
      </c>
      <c r="K1680" t="s">
        <v>487</v>
      </c>
      <c r="L1680" t="s">
        <v>92</v>
      </c>
      <c r="M1680" t="s">
        <v>975</v>
      </c>
      <c r="N1680" t="s">
        <v>976</v>
      </c>
      <c r="O1680" t="s">
        <v>977</v>
      </c>
      <c r="P1680" t="s">
        <v>978</v>
      </c>
      <c r="Q1680">
        <v>0</v>
      </c>
      <c r="R1680">
        <v>1800</v>
      </c>
      <c r="S1680">
        <v>2807.5</v>
      </c>
      <c r="T1680">
        <v>1600</v>
      </c>
      <c r="U1680">
        <v>0</v>
      </c>
      <c r="V1680">
        <v>2349.0945802076981</v>
      </c>
      <c r="W1680">
        <v>443.40541979230238</v>
      </c>
      <c r="X1680">
        <v>853.33333333333337</v>
      </c>
      <c r="Y1680">
        <v>925</v>
      </c>
      <c r="Z1680">
        <v>21.66666666666697</v>
      </c>
      <c r="AA1680">
        <v>-3.4106051316484809E-13</v>
      </c>
      <c r="AB1680" t="s">
        <v>2600</v>
      </c>
      <c r="AC1680">
        <v>4</v>
      </c>
      <c r="AD1680">
        <v>1</v>
      </c>
      <c r="AE1680" t="s">
        <v>36</v>
      </c>
      <c r="AF1680">
        <v>0</v>
      </c>
      <c r="AG1680">
        <v>3</v>
      </c>
      <c r="AH1680">
        <v>36.130054473876953</v>
      </c>
      <c r="AI1680">
        <v>9.6539697647094727</v>
      </c>
      <c r="AJ1680" t="s">
        <v>6652</v>
      </c>
      <c r="AK1680" t="s">
        <v>10370</v>
      </c>
      <c r="AL1680" t="s">
        <v>9024</v>
      </c>
      <c r="AM1680">
        <v>125</v>
      </c>
    </row>
    <row r="1681" spans="1:39" x14ac:dyDescent="0.25">
      <c r="A1681" s="1">
        <v>1679</v>
      </c>
      <c r="B1681">
        <v>80</v>
      </c>
      <c r="C1681">
        <v>106</v>
      </c>
      <c r="D1681">
        <v>51</v>
      </c>
      <c r="E1681">
        <v>59</v>
      </c>
      <c r="F1681">
        <v>39</v>
      </c>
      <c r="G1681">
        <f t="shared" si="52"/>
        <v>98</v>
      </c>
      <c r="H1681">
        <f t="shared" si="53"/>
        <v>0.92452830188679247</v>
      </c>
      <c r="I1681">
        <v>22</v>
      </c>
      <c r="J1681">
        <v>26</v>
      </c>
      <c r="K1681" t="s">
        <v>38</v>
      </c>
      <c r="L1681" t="s">
        <v>41</v>
      </c>
      <c r="M1681" t="s">
        <v>975</v>
      </c>
      <c r="N1681" t="s">
        <v>976</v>
      </c>
      <c r="O1681" t="s">
        <v>977</v>
      </c>
      <c r="P1681" t="s">
        <v>978</v>
      </c>
      <c r="Q1681">
        <v>0</v>
      </c>
      <c r="R1681">
        <v>1800</v>
      </c>
      <c r="S1681">
        <v>2707.5</v>
      </c>
      <c r="T1681">
        <v>1475</v>
      </c>
      <c r="U1681">
        <v>0</v>
      </c>
      <c r="V1681">
        <v>2583.001384984484</v>
      </c>
      <c r="W1681">
        <v>434.49861501551641</v>
      </c>
      <c r="X1681">
        <v>811.66666666666663</v>
      </c>
      <c r="Y1681">
        <v>975</v>
      </c>
      <c r="Z1681">
        <v>13.33333333333348</v>
      </c>
      <c r="AA1681">
        <v>-1.13686837721616E-13</v>
      </c>
      <c r="AB1681" t="s">
        <v>2601</v>
      </c>
      <c r="AC1681">
        <v>4</v>
      </c>
      <c r="AD1681">
        <v>1</v>
      </c>
      <c r="AE1681" t="s">
        <v>36</v>
      </c>
      <c r="AF1681">
        <v>0</v>
      </c>
      <c r="AG1681">
        <v>1</v>
      </c>
      <c r="AH1681">
        <v>35.316655397415161</v>
      </c>
      <c r="AI1681">
        <v>9.6592133045196533</v>
      </c>
      <c r="AJ1681" t="s">
        <v>6653</v>
      </c>
      <c r="AK1681" t="s">
        <v>10371</v>
      </c>
      <c r="AL1681" t="s">
        <v>9862</v>
      </c>
      <c r="AM1681">
        <v>125</v>
      </c>
    </row>
    <row r="1682" spans="1:39" x14ac:dyDescent="0.25">
      <c r="A1682" s="1">
        <v>1680</v>
      </c>
      <c r="B1682">
        <v>81</v>
      </c>
      <c r="C1682">
        <v>106</v>
      </c>
      <c r="D1682">
        <v>51</v>
      </c>
      <c r="E1682">
        <v>54</v>
      </c>
      <c r="F1682">
        <v>37</v>
      </c>
      <c r="G1682">
        <f t="shared" si="52"/>
        <v>91</v>
      </c>
      <c r="H1682">
        <f t="shared" si="53"/>
        <v>0.85849056603773588</v>
      </c>
      <c r="I1682">
        <v>18</v>
      </c>
      <c r="J1682">
        <v>26</v>
      </c>
      <c r="K1682" t="s">
        <v>488</v>
      </c>
      <c r="L1682" t="s">
        <v>92</v>
      </c>
      <c r="M1682" t="s">
        <v>975</v>
      </c>
      <c r="N1682" t="s">
        <v>976</v>
      </c>
      <c r="O1682" t="s">
        <v>977</v>
      </c>
      <c r="P1682" t="s">
        <v>978</v>
      </c>
      <c r="Q1682">
        <v>0</v>
      </c>
      <c r="R1682">
        <v>1800</v>
      </c>
      <c r="S1682">
        <v>2695</v>
      </c>
      <c r="T1682">
        <v>1350</v>
      </c>
      <c r="U1682">
        <v>13.591877921036939</v>
      </c>
      <c r="V1682">
        <v>3141.4081220789631</v>
      </c>
      <c r="W1682">
        <v>0</v>
      </c>
      <c r="X1682">
        <v>871.66666666666674</v>
      </c>
      <c r="Y1682">
        <v>925</v>
      </c>
      <c r="Z1682">
        <v>3.3333333333337118</v>
      </c>
      <c r="AA1682">
        <v>-4.5474735088646412E-13</v>
      </c>
      <c r="AB1682" t="s">
        <v>1489</v>
      </c>
      <c r="AC1682">
        <v>4</v>
      </c>
      <c r="AD1682">
        <v>1</v>
      </c>
      <c r="AE1682" t="s">
        <v>36</v>
      </c>
      <c r="AF1682">
        <v>0</v>
      </c>
      <c r="AG1682">
        <v>4</v>
      </c>
      <c r="AH1682">
        <v>34.891697645187378</v>
      </c>
      <c r="AI1682">
        <v>9.6416206359863281</v>
      </c>
      <c r="AJ1682" t="s">
        <v>6654</v>
      </c>
      <c r="AK1682" t="s">
        <v>10372</v>
      </c>
      <c r="AL1682" t="s">
        <v>12325</v>
      </c>
      <c r="AM1682">
        <v>125</v>
      </c>
    </row>
    <row r="1683" spans="1:39" x14ac:dyDescent="0.25">
      <c r="A1683" s="1">
        <v>1681</v>
      </c>
      <c r="B1683">
        <v>82</v>
      </c>
      <c r="C1683">
        <v>106</v>
      </c>
      <c r="D1683">
        <v>51</v>
      </c>
      <c r="E1683">
        <v>68</v>
      </c>
      <c r="F1683">
        <v>37</v>
      </c>
      <c r="G1683">
        <f t="shared" si="52"/>
        <v>105</v>
      </c>
      <c r="H1683">
        <f t="shared" si="53"/>
        <v>0.99056603773584906</v>
      </c>
      <c r="I1683">
        <v>25</v>
      </c>
      <c r="J1683">
        <v>25</v>
      </c>
      <c r="K1683" t="s">
        <v>51</v>
      </c>
      <c r="L1683" t="s">
        <v>36</v>
      </c>
      <c r="M1683" t="s">
        <v>975</v>
      </c>
      <c r="N1683" t="s">
        <v>976</v>
      </c>
      <c r="O1683" t="s">
        <v>977</v>
      </c>
      <c r="P1683" t="s">
        <v>978</v>
      </c>
      <c r="Q1683">
        <v>0</v>
      </c>
      <c r="R1683">
        <v>1800</v>
      </c>
      <c r="S1683">
        <v>2877.5</v>
      </c>
      <c r="T1683">
        <v>1700</v>
      </c>
      <c r="U1683">
        <v>14.11728754063301</v>
      </c>
      <c r="V1683">
        <v>2395.9064115994829</v>
      </c>
      <c r="W1683">
        <v>212.47630085988359</v>
      </c>
      <c r="X1683">
        <v>821.66666666666674</v>
      </c>
      <c r="Y1683">
        <v>925</v>
      </c>
      <c r="Z1683">
        <v>0</v>
      </c>
      <c r="AA1683">
        <v>53.333333333333258</v>
      </c>
      <c r="AB1683" t="s">
        <v>2602</v>
      </c>
      <c r="AC1683">
        <v>4</v>
      </c>
      <c r="AD1683">
        <v>1</v>
      </c>
      <c r="AE1683" t="s">
        <v>36</v>
      </c>
      <c r="AF1683">
        <v>0</v>
      </c>
      <c r="AG1683">
        <v>4</v>
      </c>
      <c r="AH1683">
        <v>33.600172996521003</v>
      </c>
      <c r="AI1683">
        <v>9.661151647567749</v>
      </c>
      <c r="AJ1683" t="s">
        <v>6655</v>
      </c>
      <c r="AK1683" t="s">
        <v>10373</v>
      </c>
      <c r="AL1683" t="s">
        <v>8990</v>
      </c>
      <c r="AM1683">
        <v>125</v>
      </c>
    </row>
    <row r="1684" spans="1:39" x14ac:dyDescent="0.25">
      <c r="A1684" s="1">
        <v>1682</v>
      </c>
      <c r="B1684">
        <v>83</v>
      </c>
      <c r="C1684">
        <v>106</v>
      </c>
      <c r="D1684">
        <v>51</v>
      </c>
      <c r="E1684">
        <v>62</v>
      </c>
      <c r="F1684">
        <v>39</v>
      </c>
      <c r="G1684">
        <f t="shared" si="52"/>
        <v>101</v>
      </c>
      <c r="H1684">
        <f t="shared" si="53"/>
        <v>0.95283018867924529</v>
      </c>
      <c r="I1684">
        <v>23</v>
      </c>
      <c r="J1684">
        <v>26</v>
      </c>
      <c r="K1684" t="s">
        <v>105</v>
      </c>
      <c r="L1684" t="s">
        <v>41</v>
      </c>
      <c r="M1684" t="s">
        <v>975</v>
      </c>
      <c r="N1684" t="s">
        <v>976</v>
      </c>
      <c r="O1684" t="s">
        <v>977</v>
      </c>
      <c r="P1684" t="s">
        <v>978</v>
      </c>
      <c r="Q1684">
        <v>0</v>
      </c>
      <c r="R1684">
        <v>1800</v>
      </c>
      <c r="S1684">
        <v>2705</v>
      </c>
      <c r="T1684">
        <v>1550</v>
      </c>
      <c r="U1684">
        <v>0</v>
      </c>
      <c r="V1684">
        <v>2756.191128763865</v>
      </c>
      <c r="W1684">
        <v>188.80887123613499</v>
      </c>
      <c r="X1684">
        <v>825</v>
      </c>
      <c r="Y1684">
        <v>975</v>
      </c>
      <c r="Z1684">
        <v>2.2737367544323211E-13</v>
      </c>
      <c r="AA1684">
        <v>-2.2737367544323211E-13</v>
      </c>
      <c r="AB1684" t="s">
        <v>2603</v>
      </c>
      <c r="AC1684">
        <v>4</v>
      </c>
      <c r="AD1684">
        <v>1</v>
      </c>
      <c r="AE1684" t="s">
        <v>36</v>
      </c>
      <c r="AF1684">
        <v>0</v>
      </c>
      <c r="AG1684">
        <v>2</v>
      </c>
      <c r="AH1684">
        <v>32.267493963241577</v>
      </c>
      <c r="AI1684">
        <v>9.6543509960174561</v>
      </c>
      <c r="AJ1684" t="s">
        <v>6656</v>
      </c>
      <c r="AK1684" t="s">
        <v>10374</v>
      </c>
      <c r="AL1684" t="s">
        <v>9862</v>
      </c>
      <c r="AM1684">
        <v>125</v>
      </c>
    </row>
    <row r="1685" spans="1:39" x14ac:dyDescent="0.25">
      <c r="A1685" s="1">
        <v>1683</v>
      </c>
      <c r="B1685">
        <v>84</v>
      </c>
      <c r="C1685">
        <v>106</v>
      </c>
      <c r="D1685">
        <v>51</v>
      </c>
      <c r="E1685">
        <v>61</v>
      </c>
      <c r="F1685">
        <v>38</v>
      </c>
      <c r="G1685">
        <f t="shared" si="52"/>
        <v>99</v>
      </c>
      <c r="H1685">
        <f t="shared" si="53"/>
        <v>0.93396226415094341</v>
      </c>
      <c r="I1685">
        <v>23</v>
      </c>
      <c r="J1685">
        <v>25</v>
      </c>
      <c r="K1685" t="s">
        <v>489</v>
      </c>
      <c r="L1685" t="s">
        <v>36</v>
      </c>
      <c r="M1685" t="s">
        <v>975</v>
      </c>
      <c r="N1685" t="s">
        <v>976</v>
      </c>
      <c r="O1685" t="s">
        <v>977</v>
      </c>
      <c r="P1685" t="s">
        <v>978</v>
      </c>
      <c r="Q1685">
        <v>0</v>
      </c>
      <c r="R1685">
        <v>1800</v>
      </c>
      <c r="S1685">
        <v>2422.5</v>
      </c>
      <c r="T1685">
        <v>1525</v>
      </c>
      <c r="U1685">
        <v>14.160238015163941</v>
      </c>
      <c r="V1685">
        <v>2974.142929179407</v>
      </c>
      <c r="W1685">
        <v>264.19683280542949</v>
      </c>
      <c r="X1685">
        <v>838.33333333333337</v>
      </c>
      <c r="Y1685">
        <v>950</v>
      </c>
      <c r="Z1685">
        <v>0</v>
      </c>
      <c r="AA1685">
        <v>11.666666666666631</v>
      </c>
      <c r="AB1685" t="s">
        <v>2604</v>
      </c>
      <c r="AC1685">
        <v>4</v>
      </c>
      <c r="AD1685">
        <v>1</v>
      </c>
      <c r="AE1685" t="s">
        <v>36</v>
      </c>
      <c r="AF1685">
        <v>0</v>
      </c>
      <c r="AG1685">
        <v>3</v>
      </c>
      <c r="AH1685">
        <v>31.550966739654541</v>
      </c>
      <c r="AI1685">
        <v>9.6514377593994141</v>
      </c>
      <c r="AJ1685" t="s">
        <v>6657</v>
      </c>
      <c r="AK1685" t="s">
        <v>10375</v>
      </c>
      <c r="AL1685" t="s">
        <v>9862</v>
      </c>
      <c r="AM1685">
        <v>125</v>
      </c>
    </row>
    <row r="1686" spans="1:39" x14ac:dyDescent="0.25">
      <c r="A1686" s="1">
        <v>1684</v>
      </c>
      <c r="B1686">
        <v>85</v>
      </c>
      <c r="C1686">
        <v>106</v>
      </c>
      <c r="D1686">
        <v>51</v>
      </c>
      <c r="E1686">
        <v>61</v>
      </c>
      <c r="F1686">
        <v>39</v>
      </c>
      <c r="G1686">
        <f t="shared" si="52"/>
        <v>100</v>
      </c>
      <c r="H1686">
        <f t="shared" si="53"/>
        <v>0.94339622641509435</v>
      </c>
      <c r="I1686">
        <v>22</v>
      </c>
      <c r="J1686">
        <v>26</v>
      </c>
      <c r="K1686" t="s">
        <v>37</v>
      </c>
      <c r="L1686" t="s">
        <v>41</v>
      </c>
      <c r="M1686" t="s">
        <v>975</v>
      </c>
      <c r="N1686" t="s">
        <v>976</v>
      </c>
      <c r="O1686" t="s">
        <v>977</v>
      </c>
      <c r="P1686" t="s">
        <v>978</v>
      </c>
      <c r="Q1686">
        <v>0</v>
      </c>
      <c r="R1686">
        <v>1800</v>
      </c>
      <c r="S1686">
        <v>2880</v>
      </c>
      <c r="T1686">
        <v>1525</v>
      </c>
      <c r="U1686">
        <v>0</v>
      </c>
      <c r="V1686">
        <v>2450.8853892327202</v>
      </c>
      <c r="W1686">
        <v>344.11461076728028</v>
      </c>
      <c r="X1686">
        <v>825</v>
      </c>
      <c r="Y1686">
        <v>975</v>
      </c>
      <c r="Z1686">
        <v>2.2737367544323211E-13</v>
      </c>
      <c r="AA1686">
        <v>-2.2737367544323211E-13</v>
      </c>
      <c r="AB1686" t="s">
        <v>2605</v>
      </c>
      <c r="AC1686">
        <v>4</v>
      </c>
      <c r="AD1686">
        <v>1</v>
      </c>
      <c r="AE1686" t="s">
        <v>36</v>
      </c>
      <c r="AF1686">
        <v>0</v>
      </c>
      <c r="AG1686">
        <v>3</v>
      </c>
      <c r="AH1686">
        <v>30.076030731201168</v>
      </c>
      <c r="AI1686">
        <v>9.5984294414520264</v>
      </c>
      <c r="AJ1686" t="s">
        <v>6658</v>
      </c>
      <c r="AK1686" t="s">
        <v>10376</v>
      </c>
      <c r="AL1686" t="s">
        <v>9862</v>
      </c>
      <c r="AM1686">
        <v>125</v>
      </c>
    </row>
    <row r="1687" spans="1:39" x14ac:dyDescent="0.25">
      <c r="A1687" s="1">
        <v>1685</v>
      </c>
      <c r="B1687">
        <v>86</v>
      </c>
      <c r="C1687">
        <v>106</v>
      </c>
      <c r="D1687">
        <v>51</v>
      </c>
      <c r="E1687">
        <v>62</v>
      </c>
      <c r="F1687">
        <v>39</v>
      </c>
      <c r="G1687">
        <f t="shared" si="52"/>
        <v>101</v>
      </c>
      <c r="H1687">
        <f t="shared" si="53"/>
        <v>0.95283018867924529</v>
      </c>
      <c r="I1687">
        <v>23</v>
      </c>
      <c r="J1687">
        <v>25</v>
      </c>
      <c r="K1687" t="s">
        <v>490</v>
      </c>
      <c r="L1687" t="s">
        <v>41</v>
      </c>
      <c r="M1687" t="s">
        <v>975</v>
      </c>
      <c r="N1687" t="s">
        <v>976</v>
      </c>
      <c r="O1687" t="s">
        <v>977</v>
      </c>
      <c r="P1687" t="s">
        <v>978</v>
      </c>
      <c r="Q1687">
        <v>0</v>
      </c>
      <c r="R1687">
        <v>1800</v>
      </c>
      <c r="S1687">
        <v>2762.5</v>
      </c>
      <c r="T1687">
        <v>1550</v>
      </c>
      <c r="U1687">
        <v>0.23756860610706099</v>
      </c>
      <c r="V1687">
        <v>2756.344582106412</v>
      </c>
      <c r="W1687">
        <v>130.91784928748049</v>
      </c>
      <c r="X1687">
        <v>825</v>
      </c>
      <c r="Y1687">
        <v>975</v>
      </c>
      <c r="Z1687">
        <v>2.2737367544323211E-13</v>
      </c>
      <c r="AA1687">
        <v>-2.2737367544323211E-13</v>
      </c>
      <c r="AB1687" t="s">
        <v>2606</v>
      </c>
      <c r="AC1687">
        <v>4</v>
      </c>
      <c r="AD1687">
        <v>1</v>
      </c>
      <c r="AE1687" t="s">
        <v>36</v>
      </c>
      <c r="AF1687">
        <v>0</v>
      </c>
      <c r="AG1687">
        <v>1</v>
      </c>
      <c r="AH1687">
        <v>27.83646202087402</v>
      </c>
      <c r="AI1687">
        <v>9.696505069732666</v>
      </c>
      <c r="AJ1687" t="s">
        <v>6659</v>
      </c>
      <c r="AK1687" t="s">
        <v>10377</v>
      </c>
      <c r="AL1687" t="s">
        <v>9024</v>
      </c>
      <c r="AM1687">
        <v>125</v>
      </c>
    </row>
    <row r="1688" spans="1:39" x14ac:dyDescent="0.25">
      <c r="A1688" s="1">
        <v>1686</v>
      </c>
      <c r="B1688">
        <v>87</v>
      </c>
      <c r="C1688">
        <v>106</v>
      </c>
      <c r="D1688">
        <v>51</v>
      </c>
      <c r="E1688">
        <v>58</v>
      </c>
      <c r="F1688">
        <v>39</v>
      </c>
      <c r="G1688">
        <f t="shared" si="52"/>
        <v>97</v>
      </c>
      <c r="H1688">
        <f t="shared" si="53"/>
        <v>0.91509433962264153</v>
      </c>
      <c r="I1688">
        <v>21</v>
      </c>
      <c r="J1688">
        <v>26</v>
      </c>
      <c r="K1688" t="s">
        <v>491</v>
      </c>
      <c r="L1688" t="s">
        <v>41</v>
      </c>
      <c r="M1688" t="s">
        <v>975</v>
      </c>
      <c r="N1688" t="s">
        <v>976</v>
      </c>
      <c r="O1688" t="s">
        <v>977</v>
      </c>
      <c r="P1688" t="s">
        <v>978</v>
      </c>
      <c r="Q1688">
        <v>0</v>
      </c>
      <c r="R1688">
        <v>1800</v>
      </c>
      <c r="S1688">
        <v>2687.5</v>
      </c>
      <c r="T1688">
        <v>1450</v>
      </c>
      <c r="U1688">
        <v>0</v>
      </c>
      <c r="V1688">
        <v>2913.9370299495208</v>
      </c>
      <c r="W1688">
        <v>148.56297005047921</v>
      </c>
      <c r="X1688">
        <v>825</v>
      </c>
      <c r="Y1688">
        <v>975</v>
      </c>
      <c r="Z1688">
        <v>2.2737367544323211E-13</v>
      </c>
      <c r="AA1688">
        <v>-2.2737367544323211E-13</v>
      </c>
      <c r="AB1688" t="s">
        <v>2607</v>
      </c>
      <c r="AC1688">
        <v>4</v>
      </c>
      <c r="AD1688">
        <v>1</v>
      </c>
      <c r="AE1688" t="s">
        <v>36</v>
      </c>
      <c r="AF1688">
        <v>0</v>
      </c>
      <c r="AG1688">
        <v>2</v>
      </c>
      <c r="AH1688">
        <v>21.98920464515686</v>
      </c>
      <c r="AI1688">
        <v>9.664210319519043</v>
      </c>
      <c r="AJ1688" t="s">
        <v>6660</v>
      </c>
      <c r="AK1688" t="s">
        <v>10378</v>
      </c>
      <c r="AL1688" t="s">
        <v>9024</v>
      </c>
      <c r="AM1688">
        <v>125</v>
      </c>
    </row>
    <row r="1689" spans="1:39" x14ac:dyDescent="0.25">
      <c r="A1689" s="1">
        <v>1687</v>
      </c>
      <c r="B1689">
        <v>88</v>
      </c>
      <c r="C1689">
        <v>106</v>
      </c>
      <c r="D1689">
        <v>51</v>
      </c>
      <c r="E1689">
        <v>53</v>
      </c>
      <c r="F1689">
        <v>37</v>
      </c>
      <c r="G1689">
        <f t="shared" si="52"/>
        <v>90</v>
      </c>
      <c r="H1689">
        <f t="shared" si="53"/>
        <v>0.84905660377358494</v>
      </c>
      <c r="I1689">
        <v>17</v>
      </c>
      <c r="J1689">
        <v>25</v>
      </c>
      <c r="K1689" t="s">
        <v>492</v>
      </c>
      <c r="L1689" t="s">
        <v>92</v>
      </c>
      <c r="M1689" t="s">
        <v>975</v>
      </c>
      <c r="N1689" t="s">
        <v>976</v>
      </c>
      <c r="O1689" t="s">
        <v>977</v>
      </c>
      <c r="P1689" t="s">
        <v>978</v>
      </c>
      <c r="Q1689">
        <v>0</v>
      </c>
      <c r="R1689">
        <v>1800</v>
      </c>
      <c r="S1689">
        <v>2075</v>
      </c>
      <c r="T1689">
        <v>1325</v>
      </c>
      <c r="U1689">
        <v>0</v>
      </c>
      <c r="V1689">
        <v>3537.7775789117932</v>
      </c>
      <c r="W1689">
        <v>262.22242108820728</v>
      </c>
      <c r="X1689">
        <v>855.00000000000011</v>
      </c>
      <c r="Y1689">
        <v>925</v>
      </c>
      <c r="Z1689">
        <v>20.000000000000451</v>
      </c>
      <c r="AA1689">
        <v>-5.6843418860808015E-13</v>
      </c>
      <c r="AB1689" t="s">
        <v>2608</v>
      </c>
      <c r="AC1689">
        <v>4</v>
      </c>
      <c r="AD1689">
        <v>1</v>
      </c>
      <c r="AE1689" t="s">
        <v>36</v>
      </c>
      <c r="AF1689">
        <v>0</v>
      </c>
      <c r="AG1689">
        <v>11</v>
      </c>
      <c r="AH1689">
        <v>22.524005651473999</v>
      </c>
      <c r="AI1689">
        <v>9.7221965789794922</v>
      </c>
      <c r="AJ1689" t="s">
        <v>6661</v>
      </c>
      <c r="AK1689" t="s">
        <v>10379</v>
      </c>
      <c r="AL1689" t="s">
        <v>9024</v>
      </c>
      <c r="AM1689">
        <v>125</v>
      </c>
    </row>
    <row r="1690" spans="1:39" x14ac:dyDescent="0.25">
      <c r="A1690" s="1">
        <v>1688</v>
      </c>
      <c r="B1690">
        <v>89</v>
      </c>
      <c r="C1690">
        <v>106</v>
      </c>
      <c r="D1690">
        <v>51</v>
      </c>
      <c r="E1690">
        <v>62</v>
      </c>
      <c r="F1690">
        <v>39</v>
      </c>
      <c r="G1690">
        <f t="shared" si="52"/>
        <v>101</v>
      </c>
      <c r="H1690">
        <f t="shared" si="53"/>
        <v>0.95283018867924529</v>
      </c>
      <c r="I1690">
        <v>25</v>
      </c>
      <c r="J1690">
        <v>24</v>
      </c>
      <c r="K1690" t="s">
        <v>51</v>
      </c>
      <c r="L1690" t="s">
        <v>41</v>
      </c>
      <c r="M1690" t="s">
        <v>975</v>
      </c>
      <c r="N1690" t="s">
        <v>976</v>
      </c>
      <c r="O1690" t="s">
        <v>977</v>
      </c>
      <c r="P1690" t="s">
        <v>978</v>
      </c>
      <c r="Q1690">
        <v>0</v>
      </c>
      <c r="R1690">
        <v>1800</v>
      </c>
      <c r="S1690">
        <v>2787.5</v>
      </c>
      <c r="T1690">
        <v>1550</v>
      </c>
      <c r="U1690">
        <v>0</v>
      </c>
      <c r="V1690">
        <v>2322.6559409335819</v>
      </c>
      <c r="W1690">
        <v>539.84405906641814</v>
      </c>
      <c r="X1690">
        <v>824.99999999999989</v>
      </c>
      <c r="Y1690">
        <v>975</v>
      </c>
      <c r="Z1690">
        <v>0</v>
      </c>
      <c r="AA1690">
        <v>1.13686837721616E-13</v>
      </c>
      <c r="AB1690" t="s">
        <v>2609</v>
      </c>
      <c r="AC1690">
        <v>4</v>
      </c>
      <c r="AD1690">
        <v>1</v>
      </c>
      <c r="AE1690" t="s">
        <v>36</v>
      </c>
      <c r="AF1690">
        <v>0</v>
      </c>
      <c r="AG1690">
        <v>2</v>
      </c>
      <c r="AH1690">
        <v>22.790006637573239</v>
      </c>
      <c r="AI1690">
        <v>9.688732385635376</v>
      </c>
      <c r="AJ1690" t="s">
        <v>6662</v>
      </c>
      <c r="AK1690" t="s">
        <v>10380</v>
      </c>
      <c r="AL1690" t="s">
        <v>9862</v>
      </c>
      <c r="AM1690">
        <v>125</v>
      </c>
    </row>
    <row r="1691" spans="1:39" x14ac:dyDescent="0.25">
      <c r="A1691" s="1">
        <v>1689</v>
      </c>
      <c r="B1691">
        <v>90</v>
      </c>
      <c r="C1691">
        <v>106</v>
      </c>
      <c r="D1691">
        <v>51</v>
      </c>
      <c r="E1691">
        <v>57</v>
      </c>
      <c r="F1691">
        <v>38</v>
      </c>
      <c r="G1691">
        <f t="shared" si="52"/>
        <v>95</v>
      </c>
      <c r="H1691">
        <f t="shared" si="53"/>
        <v>0.89622641509433965</v>
      </c>
      <c r="I1691">
        <v>20</v>
      </c>
      <c r="J1691">
        <v>26</v>
      </c>
      <c r="K1691" t="s">
        <v>493</v>
      </c>
      <c r="L1691" t="s">
        <v>92</v>
      </c>
      <c r="M1691" t="s">
        <v>975</v>
      </c>
      <c r="N1691" t="s">
        <v>976</v>
      </c>
      <c r="O1691" t="s">
        <v>977</v>
      </c>
      <c r="P1691" t="s">
        <v>978</v>
      </c>
      <c r="Q1691">
        <v>0</v>
      </c>
      <c r="R1691">
        <v>1800</v>
      </c>
      <c r="S1691">
        <v>2780</v>
      </c>
      <c r="T1691">
        <v>1425</v>
      </c>
      <c r="U1691">
        <v>0</v>
      </c>
      <c r="V1691">
        <v>2893.983639865633</v>
      </c>
      <c r="W1691">
        <v>101.0163601343675</v>
      </c>
      <c r="X1691">
        <v>850</v>
      </c>
      <c r="Y1691">
        <v>950</v>
      </c>
      <c r="Z1691">
        <v>2.2737367544323211E-13</v>
      </c>
      <c r="AA1691">
        <v>-2.2737367544323211E-13</v>
      </c>
      <c r="AB1691" t="s">
        <v>2610</v>
      </c>
      <c r="AC1691">
        <v>4</v>
      </c>
      <c r="AD1691">
        <v>1</v>
      </c>
      <c r="AE1691" t="s">
        <v>36</v>
      </c>
      <c r="AF1691">
        <v>0</v>
      </c>
      <c r="AG1691">
        <v>5</v>
      </c>
      <c r="AH1691">
        <v>24.67850399017334</v>
      </c>
      <c r="AI1691">
        <v>9.9945971965789795</v>
      </c>
      <c r="AJ1691" t="s">
        <v>6663</v>
      </c>
      <c r="AK1691" t="s">
        <v>10381</v>
      </c>
      <c r="AL1691" t="s">
        <v>9024</v>
      </c>
      <c r="AM1691">
        <v>125</v>
      </c>
    </row>
    <row r="1692" spans="1:39" x14ac:dyDescent="0.25">
      <c r="A1692" s="1">
        <v>1690</v>
      </c>
      <c r="B1692">
        <v>91</v>
      </c>
      <c r="C1692">
        <v>106</v>
      </c>
      <c r="D1692">
        <v>51</v>
      </c>
      <c r="E1692">
        <v>63</v>
      </c>
      <c r="F1692">
        <v>38</v>
      </c>
      <c r="G1692">
        <f t="shared" si="52"/>
        <v>101</v>
      </c>
      <c r="H1692">
        <f t="shared" si="53"/>
        <v>0.95283018867924529</v>
      </c>
      <c r="I1692">
        <v>20</v>
      </c>
      <c r="J1692">
        <v>26</v>
      </c>
      <c r="K1692" t="s">
        <v>494</v>
      </c>
      <c r="L1692" t="s">
        <v>92</v>
      </c>
      <c r="M1692" t="s">
        <v>975</v>
      </c>
      <c r="N1692" t="s">
        <v>976</v>
      </c>
      <c r="O1692" t="s">
        <v>977</v>
      </c>
      <c r="P1692" t="s">
        <v>978</v>
      </c>
      <c r="Q1692">
        <v>0</v>
      </c>
      <c r="R1692">
        <v>1800</v>
      </c>
      <c r="S1692">
        <v>2622.5</v>
      </c>
      <c r="T1692">
        <v>1575</v>
      </c>
      <c r="U1692">
        <v>0</v>
      </c>
      <c r="V1692">
        <v>2653.3584775060922</v>
      </c>
      <c r="W1692">
        <v>349.14152249390833</v>
      </c>
      <c r="X1692">
        <v>841.66666666666674</v>
      </c>
      <c r="Y1692">
        <v>950</v>
      </c>
      <c r="Z1692">
        <v>8.3333333333337123</v>
      </c>
      <c r="AA1692">
        <v>-4.5474735088646412E-13</v>
      </c>
      <c r="AB1692" t="s">
        <v>2611</v>
      </c>
      <c r="AC1692">
        <v>4</v>
      </c>
      <c r="AD1692">
        <v>1</v>
      </c>
      <c r="AE1692" t="s">
        <v>36</v>
      </c>
      <c r="AF1692">
        <v>0</v>
      </c>
      <c r="AG1692">
        <v>2</v>
      </c>
      <c r="AH1692">
        <v>30.10372877120972</v>
      </c>
      <c r="AI1692">
        <v>9.9389476776123047</v>
      </c>
      <c r="AJ1692" t="s">
        <v>6664</v>
      </c>
      <c r="AK1692" t="s">
        <v>10382</v>
      </c>
      <c r="AL1692" t="s">
        <v>9024</v>
      </c>
      <c r="AM1692">
        <v>125</v>
      </c>
    </row>
    <row r="1693" spans="1:39" x14ac:dyDescent="0.25">
      <c r="A1693" s="1">
        <v>1691</v>
      </c>
      <c r="B1693">
        <v>92</v>
      </c>
      <c r="C1693">
        <v>106</v>
      </c>
      <c r="D1693">
        <v>51</v>
      </c>
      <c r="E1693">
        <v>62</v>
      </c>
      <c r="F1693">
        <v>39</v>
      </c>
      <c r="G1693">
        <f t="shared" si="52"/>
        <v>101</v>
      </c>
      <c r="H1693">
        <f t="shared" si="53"/>
        <v>0.95283018867924529</v>
      </c>
      <c r="I1693">
        <v>23</v>
      </c>
      <c r="J1693">
        <v>24</v>
      </c>
      <c r="K1693" t="s">
        <v>495</v>
      </c>
      <c r="L1693" t="s">
        <v>41</v>
      </c>
      <c r="M1693" t="s">
        <v>975</v>
      </c>
      <c r="N1693" t="s">
        <v>976</v>
      </c>
      <c r="O1693" t="s">
        <v>977</v>
      </c>
      <c r="P1693" t="s">
        <v>978</v>
      </c>
      <c r="Q1693">
        <v>0</v>
      </c>
      <c r="R1693">
        <v>1800</v>
      </c>
      <c r="S1693">
        <v>2637.5</v>
      </c>
      <c r="T1693">
        <v>1550</v>
      </c>
      <c r="U1693">
        <v>13.23314724226702</v>
      </c>
      <c r="V1693">
        <v>2666.8751148422821</v>
      </c>
      <c r="W1693">
        <v>332.3917379154509</v>
      </c>
      <c r="X1693">
        <v>824.99999999999989</v>
      </c>
      <c r="Y1693">
        <v>975</v>
      </c>
      <c r="Z1693">
        <v>0</v>
      </c>
      <c r="AA1693">
        <v>1.13686837721616E-13</v>
      </c>
      <c r="AB1693" t="s">
        <v>2612</v>
      </c>
      <c r="AC1693">
        <v>4</v>
      </c>
      <c r="AD1693">
        <v>1</v>
      </c>
      <c r="AE1693" t="s">
        <v>36</v>
      </c>
      <c r="AF1693">
        <v>0</v>
      </c>
      <c r="AG1693">
        <v>1</v>
      </c>
      <c r="AH1693">
        <v>35.359395980834961</v>
      </c>
      <c r="AI1693">
        <v>9.6605086326599121</v>
      </c>
      <c r="AJ1693" t="s">
        <v>6665</v>
      </c>
      <c r="AK1693" t="s">
        <v>10383</v>
      </c>
      <c r="AL1693" t="s">
        <v>12319</v>
      </c>
      <c r="AM1693">
        <v>125</v>
      </c>
    </row>
    <row r="1694" spans="1:39" x14ac:dyDescent="0.25">
      <c r="A1694" s="1">
        <v>1692</v>
      </c>
      <c r="B1694">
        <v>93</v>
      </c>
      <c r="C1694">
        <v>106</v>
      </c>
      <c r="D1694">
        <v>51</v>
      </c>
      <c r="E1694">
        <v>58</v>
      </c>
      <c r="F1694">
        <v>39</v>
      </c>
      <c r="G1694">
        <f t="shared" si="52"/>
        <v>97</v>
      </c>
      <c r="H1694">
        <f t="shared" si="53"/>
        <v>0.91509433962264153</v>
      </c>
      <c r="I1694">
        <v>21</v>
      </c>
      <c r="J1694">
        <v>26</v>
      </c>
      <c r="K1694" t="s">
        <v>496</v>
      </c>
      <c r="L1694" t="s">
        <v>41</v>
      </c>
      <c r="M1694" t="s">
        <v>975</v>
      </c>
      <c r="N1694" t="s">
        <v>976</v>
      </c>
      <c r="O1694" t="s">
        <v>977</v>
      </c>
      <c r="P1694" t="s">
        <v>978</v>
      </c>
      <c r="Q1694">
        <v>0</v>
      </c>
      <c r="R1694">
        <v>1800</v>
      </c>
      <c r="S1694">
        <v>2740</v>
      </c>
      <c r="T1694">
        <v>1450</v>
      </c>
      <c r="U1694">
        <v>0</v>
      </c>
      <c r="V1694">
        <v>2903.6404496764749</v>
      </c>
      <c r="W1694">
        <v>106.3595503235251</v>
      </c>
      <c r="X1694">
        <v>825</v>
      </c>
      <c r="Y1694">
        <v>975</v>
      </c>
      <c r="Z1694">
        <v>2.2737367544323211E-13</v>
      </c>
      <c r="AA1694">
        <v>-2.2737367544323211E-13</v>
      </c>
      <c r="AB1694" t="s">
        <v>2613</v>
      </c>
      <c r="AC1694">
        <v>4</v>
      </c>
      <c r="AD1694">
        <v>1</v>
      </c>
      <c r="AE1694" t="s">
        <v>36</v>
      </c>
      <c r="AF1694">
        <v>0</v>
      </c>
      <c r="AG1694">
        <v>4</v>
      </c>
      <c r="AH1694">
        <v>38.951421499252319</v>
      </c>
      <c r="AI1694">
        <v>9.6508500576019287</v>
      </c>
      <c r="AJ1694" t="s">
        <v>6666</v>
      </c>
      <c r="AK1694" t="s">
        <v>10384</v>
      </c>
      <c r="AL1694" t="s">
        <v>12319</v>
      </c>
      <c r="AM1694">
        <v>125</v>
      </c>
    </row>
    <row r="1695" spans="1:39" x14ac:dyDescent="0.25">
      <c r="A1695" s="1">
        <v>1693</v>
      </c>
      <c r="B1695">
        <v>94</v>
      </c>
      <c r="C1695">
        <v>106</v>
      </c>
      <c r="D1695">
        <v>51</v>
      </c>
      <c r="E1695">
        <v>62</v>
      </c>
      <c r="F1695">
        <v>39</v>
      </c>
      <c r="G1695">
        <f t="shared" si="52"/>
        <v>101</v>
      </c>
      <c r="H1695">
        <f t="shared" si="53"/>
        <v>0.95283018867924529</v>
      </c>
      <c r="I1695">
        <v>23</v>
      </c>
      <c r="J1695">
        <v>26</v>
      </c>
      <c r="K1695" t="s">
        <v>105</v>
      </c>
      <c r="L1695" t="s">
        <v>41</v>
      </c>
      <c r="M1695" t="s">
        <v>975</v>
      </c>
      <c r="N1695" t="s">
        <v>976</v>
      </c>
      <c r="O1695" t="s">
        <v>977</v>
      </c>
      <c r="P1695" t="s">
        <v>978</v>
      </c>
      <c r="Q1695">
        <v>0</v>
      </c>
      <c r="R1695">
        <v>1800</v>
      </c>
      <c r="S1695">
        <v>2612.5</v>
      </c>
      <c r="T1695">
        <v>1550</v>
      </c>
      <c r="U1695">
        <v>0</v>
      </c>
      <c r="V1695">
        <v>2447.062765668938</v>
      </c>
      <c r="W1695">
        <v>590.43723433106197</v>
      </c>
      <c r="X1695">
        <v>825</v>
      </c>
      <c r="Y1695">
        <v>975</v>
      </c>
      <c r="Z1695">
        <v>2.2737367544323211E-13</v>
      </c>
      <c r="AA1695">
        <v>-2.2737367544323211E-13</v>
      </c>
      <c r="AB1695" t="s">
        <v>2614</v>
      </c>
      <c r="AC1695">
        <v>4</v>
      </c>
      <c r="AD1695">
        <v>1</v>
      </c>
      <c r="AE1695" t="s">
        <v>36</v>
      </c>
      <c r="AF1695">
        <v>0</v>
      </c>
      <c r="AG1695">
        <v>1</v>
      </c>
      <c r="AH1695">
        <v>38.847249746322632</v>
      </c>
      <c r="AI1695">
        <v>9.634387731552124</v>
      </c>
      <c r="AJ1695" t="s">
        <v>6667</v>
      </c>
      <c r="AK1695" t="s">
        <v>10385</v>
      </c>
      <c r="AL1695" t="s">
        <v>9862</v>
      </c>
      <c r="AM1695">
        <v>125</v>
      </c>
    </row>
    <row r="1696" spans="1:39" x14ac:dyDescent="0.25">
      <c r="A1696" s="1">
        <v>1694</v>
      </c>
      <c r="B1696">
        <v>95</v>
      </c>
      <c r="C1696">
        <v>106</v>
      </c>
      <c r="D1696">
        <v>51</v>
      </c>
      <c r="E1696">
        <v>64</v>
      </c>
      <c r="F1696">
        <v>39</v>
      </c>
      <c r="G1696">
        <f t="shared" si="52"/>
        <v>103</v>
      </c>
      <c r="H1696">
        <f t="shared" si="53"/>
        <v>0.97169811320754718</v>
      </c>
      <c r="I1696">
        <v>25</v>
      </c>
      <c r="J1696">
        <v>24</v>
      </c>
      <c r="K1696" t="s">
        <v>52</v>
      </c>
      <c r="L1696" t="s">
        <v>41</v>
      </c>
      <c r="M1696" t="s">
        <v>975</v>
      </c>
      <c r="N1696" t="s">
        <v>976</v>
      </c>
      <c r="O1696" t="s">
        <v>977</v>
      </c>
      <c r="P1696" t="s">
        <v>978</v>
      </c>
      <c r="Q1696">
        <v>0</v>
      </c>
      <c r="R1696">
        <v>1800</v>
      </c>
      <c r="S1696">
        <v>2625</v>
      </c>
      <c r="T1696">
        <v>1600</v>
      </c>
      <c r="U1696">
        <v>0</v>
      </c>
      <c r="V1696">
        <v>2518.348704842138</v>
      </c>
      <c r="W1696">
        <v>456.65129515786202</v>
      </c>
      <c r="X1696">
        <v>824.99999999999989</v>
      </c>
      <c r="Y1696">
        <v>975</v>
      </c>
      <c r="Z1696">
        <v>0</v>
      </c>
      <c r="AA1696">
        <v>1.13686837721616E-13</v>
      </c>
      <c r="AB1696" t="s">
        <v>2615</v>
      </c>
      <c r="AC1696">
        <v>4</v>
      </c>
      <c r="AD1696">
        <v>1</v>
      </c>
      <c r="AE1696" t="s">
        <v>36</v>
      </c>
      <c r="AF1696">
        <v>0</v>
      </c>
      <c r="AG1696">
        <v>1</v>
      </c>
      <c r="AH1696">
        <v>30.96439099311829</v>
      </c>
      <c r="AI1696">
        <v>10.168354749679571</v>
      </c>
      <c r="AJ1696" t="s">
        <v>6668</v>
      </c>
      <c r="AK1696" t="s">
        <v>10386</v>
      </c>
      <c r="AL1696" t="s">
        <v>9862</v>
      </c>
      <c r="AM1696">
        <v>125</v>
      </c>
    </row>
    <row r="1697" spans="1:39" x14ac:dyDescent="0.25">
      <c r="A1697" s="1">
        <v>1695</v>
      </c>
      <c r="B1697">
        <v>96</v>
      </c>
      <c r="C1697">
        <v>106</v>
      </c>
      <c r="D1697">
        <v>51</v>
      </c>
      <c r="E1697">
        <v>57</v>
      </c>
      <c r="F1697">
        <v>37</v>
      </c>
      <c r="G1697">
        <f t="shared" si="52"/>
        <v>94</v>
      </c>
      <c r="H1697">
        <f t="shared" si="53"/>
        <v>0.8867924528301887</v>
      </c>
      <c r="I1697">
        <v>19</v>
      </c>
      <c r="J1697">
        <v>25</v>
      </c>
      <c r="K1697" t="s">
        <v>497</v>
      </c>
      <c r="L1697" t="s">
        <v>92</v>
      </c>
      <c r="M1697" t="s">
        <v>975</v>
      </c>
      <c r="N1697" t="s">
        <v>976</v>
      </c>
      <c r="O1697" t="s">
        <v>977</v>
      </c>
      <c r="P1697" t="s">
        <v>978</v>
      </c>
      <c r="Q1697">
        <v>0</v>
      </c>
      <c r="R1697">
        <v>1800</v>
      </c>
      <c r="S1697">
        <v>2810</v>
      </c>
      <c r="T1697">
        <v>1425</v>
      </c>
      <c r="U1697">
        <v>17.660394115591998</v>
      </c>
      <c r="V1697">
        <v>2947.3396058844078</v>
      </c>
      <c r="W1697">
        <v>-2.2737367544323211E-13</v>
      </c>
      <c r="X1697">
        <v>855</v>
      </c>
      <c r="Y1697">
        <v>925</v>
      </c>
      <c r="Z1697">
        <v>20.000000000000231</v>
      </c>
      <c r="AA1697">
        <v>-2.2737367544323211E-13</v>
      </c>
      <c r="AB1697" t="s">
        <v>1489</v>
      </c>
      <c r="AC1697">
        <v>4</v>
      </c>
      <c r="AD1697">
        <v>1</v>
      </c>
      <c r="AE1697" t="s">
        <v>36</v>
      </c>
      <c r="AF1697">
        <v>0</v>
      </c>
      <c r="AG1697">
        <v>2</v>
      </c>
      <c r="AH1697">
        <v>24.532921075820919</v>
      </c>
      <c r="AI1697">
        <v>9.9894781112670898</v>
      </c>
      <c r="AJ1697" t="s">
        <v>6669</v>
      </c>
      <c r="AK1697" t="s">
        <v>10387</v>
      </c>
      <c r="AL1697" t="s">
        <v>12318</v>
      </c>
      <c r="AM1697">
        <v>125</v>
      </c>
    </row>
    <row r="1698" spans="1:39" x14ac:dyDescent="0.25">
      <c r="A1698" s="1">
        <v>1696</v>
      </c>
      <c r="B1698">
        <v>97</v>
      </c>
      <c r="C1698">
        <v>106</v>
      </c>
      <c r="D1698">
        <v>51</v>
      </c>
      <c r="E1698">
        <v>62</v>
      </c>
      <c r="F1698">
        <v>38</v>
      </c>
      <c r="G1698">
        <f t="shared" si="52"/>
        <v>100</v>
      </c>
      <c r="H1698">
        <f t="shared" si="53"/>
        <v>0.94339622641509435</v>
      </c>
      <c r="I1698">
        <v>23</v>
      </c>
      <c r="J1698">
        <v>26</v>
      </c>
      <c r="K1698" t="s">
        <v>41</v>
      </c>
      <c r="L1698" t="s">
        <v>36</v>
      </c>
      <c r="M1698" t="s">
        <v>975</v>
      </c>
      <c r="N1698" t="s">
        <v>976</v>
      </c>
      <c r="O1698" t="s">
        <v>977</v>
      </c>
      <c r="P1698" t="s">
        <v>978</v>
      </c>
      <c r="Q1698">
        <v>0</v>
      </c>
      <c r="R1698">
        <v>1800</v>
      </c>
      <c r="S1698">
        <v>2827.5</v>
      </c>
      <c r="T1698">
        <v>1550</v>
      </c>
      <c r="U1698">
        <v>0</v>
      </c>
      <c r="V1698">
        <v>2441.5903657709068</v>
      </c>
      <c r="W1698">
        <v>380.90963422909317</v>
      </c>
      <c r="X1698">
        <v>821.66666666666674</v>
      </c>
      <c r="Y1698">
        <v>950</v>
      </c>
      <c r="Z1698">
        <v>0</v>
      </c>
      <c r="AA1698">
        <v>28.333333333333261</v>
      </c>
      <c r="AB1698" t="s">
        <v>2616</v>
      </c>
      <c r="AC1698">
        <v>4</v>
      </c>
      <c r="AD1698">
        <v>1</v>
      </c>
      <c r="AE1698" t="s">
        <v>36</v>
      </c>
      <c r="AF1698">
        <v>0</v>
      </c>
      <c r="AG1698">
        <v>3</v>
      </c>
      <c r="AH1698">
        <v>30.576459884643551</v>
      </c>
      <c r="AI1698">
        <v>10.066323280334471</v>
      </c>
      <c r="AJ1698" t="s">
        <v>6670</v>
      </c>
      <c r="AK1698" t="s">
        <v>10388</v>
      </c>
      <c r="AL1698" t="s">
        <v>8990</v>
      </c>
      <c r="AM1698">
        <v>125</v>
      </c>
    </row>
    <row r="1699" spans="1:39" x14ac:dyDescent="0.25">
      <c r="A1699" s="1">
        <v>1697</v>
      </c>
      <c r="B1699">
        <v>98</v>
      </c>
      <c r="C1699">
        <v>106</v>
      </c>
      <c r="D1699">
        <v>51</v>
      </c>
      <c r="E1699">
        <v>60</v>
      </c>
      <c r="F1699">
        <v>39</v>
      </c>
      <c r="G1699">
        <f t="shared" si="52"/>
        <v>99</v>
      </c>
      <c r="H1699">
        <f t="shared" si="53"/>
        <v>0.93396226415094341</v>
      </c>
      <c r="I1699">
        <v>23</v>
      </c>
      <c r="J1699">
        <v>25</v>
      </c>
      <c r="K1699" t="s">
        <v>57</v>
      </c>
      <c r="L1699" t="s">
        <v>41</v>
      </c>
      <c r="M1699" t="s">
        <v>975</v>
      </c>
      <c r="N1699" t="s">
        <v>976</v>
      </c>
      <c r="O1699" t="s">
        <v>977</v>
      </c>
      <c r="P1699" t="s">
        <v>978</v>
      </c>
      <c r="Q1699">
        <v>0</v>
      </c>
      <c r="R1699">
        <v>1800</v>
      </c>
      <c r="S1699">
        <v>2667.5</v>
      </c>
      <c r="T1699">
        <v>1500</v>
      </c>
      <c r="U1699">
        <v>20.81580942303594</v>
      </c>
      <c r="V1699">
        <v>2758.5508981305261</v>
      </c>
      <c r="W1699">
        <v>253.13329244643839</v>
      </c>
      <c r="X1699">
        <v>824.99999999999989</v>
      </c>
      <c r="Y1699">
        <v>975</v>
      </c>
      <c r="Z1699">
        <v>0</v>
      </c>
      <c r="AA1699">
        <v>1.13686837721616E-13</v>
      </c>
      <c r="AB1699" t="s">
        <v>2617</v>
      </c>
      <c r="AC1699">
        <v>4</v>
      </c>
      <c r="AD1699">
        <v>1</v>
      </c>
      <c r="AE1699" t="s">
        <v>36</v>
      </c>
      <c r="AF1699">
        <v>0</v>
      </c>
      <c r="AG1699">
        <v>1</v>
      </c>
      <c r="AH1699">
        <v>35.410454988479607</v>
      </c>
      <c r="AI1699">
        <v>9.6501076221466064</v>
      </c>
      <c r="AJ1699" t="s">
        <v>6671</v>
      </c>
      <c r="AK1699" t="s">
        <v>10389</v>
      </c>
      <c r="AL1699" t="s">
        <v>9024</v>
      </c>
      <c r="AM1699">
        <v>125</v>
      </c>
    </row>
    <row r="1700" spans="1:39" x14ac:dyDescent="0.25">
      <c r="A1700" s="1">
        <v>1698</v>
      </c>
      <c r="B1700">
        <v>99</v>
      </c>
      <c r="C1700">
        <v>106</v>
      </c>
      <c r="D1700">
        <v>51</v>
      </c>
      <c r="E1700">
        <v>57</v>
      </c>
      <c r="F1700">
        <v>39</v>
      </c>
      <c r="G1700">
        <f t="shared" si="52"/>
        <v>96</v>
      </c>
      <c r="H1700">
        <f t="shared" si="53"/>
        <v>0.90566037735849059</v>
      </c>
      <c r="I1700">
        <v>19</v>
      </c>
      <c r="J1700">
        <v>25</v>
      </c>
      <c r="K1700" t="s">
        <v>498</v>
      </c>
      <c r="L1700" t="s">
        <v>41</v>
      </c>
      <c r="M1700" t="s">
        <v>975</v>
      </c>
      <c r="N1700" t="s">
        <v>976</v>
      </c>
      <c r="O1700" t="s">
        <v>977</v>
      </c>
      <c r="P1700" t="s">
        <v>978</v>
      </c>
      <c r="Q1700">
        <v>0</v>
      </c>
      <c r="R1700">
        <v>1800</v>
      </c>
      <c r="S1700">
        <v>2400</v>
      </c>
      <c r="T1700">
        <v>1425</v>
      </c>
      <c r="U1700">
        <v>0</v>
      </c>
      <c r="V1700">
        <v>3303.825467333073</v>
      </c>
      <c r="W1700">
        <v>71.174532666927007</v>
      </c>
      <c r="X1700">
        <v>825</v>
      </c>
      <c r="Y1700">
        <v>975</v>
      </c>
      <c r="Z1700">
        <v>2.2737367544323211E-13</v>
      </c>
      <c r="AA1700">
        <v>-2.2737367544323211E-13</v>
      </c>
      <c r="AB1700" t="s">
        <v>2618</v>
      </c>
      <c r="AC1700">
        <v>4</v>
      </c>
      <c r="AD1700">
        <v>1</v>
      </c>
      <c r="AE1700" t="s">
        <v>36</v>
      </c>
      <c r="AF1700">
        <v>0</v>
      </c>
      <c r="AG1700">
        <v>5</v>
      </c>
      <c r="AH1700">
        <v>37.648945331573493</v>
      </c>
      <c r="AI1700">
        <v>9.6527285575866699</v>
      </c>
      <c r="AJ1700" t="s">
        <v>6672</v>
      </c>
      <c r="AK1700" t="s">
        <v>10390</v>
      </c>
      <c r="AL1700" t="s">
        <v>12319</v>
      </c>
      <c r="AM1700">
        <v>125</v>
      </c>
    </row>
    <row r="1701" spans="1:39" x14ac:dyDescent="0.25">
      <c r="A1701" s="1">
        <v>1699</v>
      </c>
      <c r="B1701">
        <v>100</v>
      </c>
      <c r="C1701">
        <v>106</v>
      </c>
      <c r="D1701">
        <v>51</v>
      </c>
      <c r="E1701">
        <v>64</v>
      </c>
      <c r="F1701">
        <v>39</v>
      </c>
      <c r="G1701">
        <f t="shared" si="52"/>
        <v>103</v>
      </c>
      <c r="H1701">
        <f t="shared" si="53"/>
        <v>0.97169811320754718</v>
      </c>
      <c r="I1701">
        <v>24</v>
      </c>
      <c r="J1701">
        <v>25</v>
      </c>
      <c r="K1701" t="s">
        <v>499</v>
      </c>
      <c r="L1701" t="s">
        <v>41</v>
      </c>
      <c r="M1701" t="s">
        <v>975</v>
      </c>
      <c r="N1701" t="s">
        <v>976</v>
      </c>
      <c r="O1701" t="s">
        <v>977</v>
      </c>
      <c r="P1701" t="s">
        <v>978</v>
      </c>
      <c r="Q1701">
        <v>0</v>
      </c>
      <c r="R1701">
        <v>1800</v>
      </c>
      <c r="S1701">
        <v>2550</v>
      </c>
      <c r="T1701">
        <v>1600</v>
      </c>
      <c r="U1701">
        <v>0</v>
      </c>
      <c r="V1701">
        <v>2310.333639861597</v>
      </c>
      <c r="W1701">
        <v>739.66636013840252</v>
      </c>
      <c r="X1701">
        <v>811.66666666666663</v>
      </c>
      <c r="Y1701">
        <v>975</v>
      </c>
      <c r="Z1701">
        <v>13.33333333333348</v>
      </c>
      <c r="AA1701">
        <v>-1.13686837721616E-13</v>
      </c>
      <c r="AB1701" t="s">
        <v>2619</v>
      </c>
      <c r="AC1701">
        <v>4</v>
      </c>
      <c r="AD1701">
        <v>1</v>
      </c>
      <c r="AE1701" t="s">
        <v>36</v>
      </c>
      <c r="AF1701">
        <v>0</v>
      </c>
      <c r="AG1701">
        <v>0</v>
      </c>
      <c r="AH1701">
        <v>41.07508397102356</v>
      </c>
      <c r="AI1701">
        <v>9.6581845283508301</v>
      </c>
      <c r="AJ1701" t="s">
        <v>6673</v>
      </c>
      <c r="AK1701" t="s">
        <v>10391</v>
      </c>
      <c r="AL1701" t="s">
        <v>9862</v>
      </c>
      <c r="AM1701">
        <v>125</v>
      </c>
    </row>
    <row r="1702" spans="1:39" x14ac:dyDescent="0.25">
      <c r="A1702" s="1">
        <v>1700</v>
      </c>
      <c r="B1702">
        <v>1</v>
      </c>
      <c r="C1702">
        <v>117</v>
      </c>
      <c r="D1702">
        <v>44</v>
      </c>
      <c r="E1702">
        <v>73</v>
      </c>
      <c r="F1702">
        <v>42</v>
      </c>
      <c r="G1702">
        <f t="shared" si="52"/>
        <v>115</v>
      </c>
      <c r="H1702">
        <f t="shared" si="53"/>
        <v>0.98290598290598286</v>
      </c>
      <c r="I1702">
        <v>19</v>
      </c>
      <c r="J1702">
        <v>23</v>
      </c>
      <c r="K1702" t="s">
        <v>58</v>
      </c>
      <c r="L1702" t="s">
        <v>36</v>
      </c>
      <c r="M1702" t="s">
        <v>975</v>
      </c>
      <c r="N1702" t="s">
        <v>976</v>
      </c>
      <c r="O1702" t="s">
        <v>977</v>
      </c>
      <c r="P1702" t="s">
        <v>978</v>
      </c>
      <c r="Q1702">
        <v>0</v>
      </c>
      <c r="R1702">
        <v>1800</v>
      </c>
      <c r="S1702">
        <v>2905</v>
      </c>
      <c r="T1702">
        <v>1825</v>
      </c>
      <c r="U1702">
        <v>0</v>
      </c>
      <c r="V1702">
        <v>1702.413867255771</v>
      </c>
      <c r="W1702">
        <v>767.58613274422896</v>
      </c>
      <c r="X1702">
        <v>663.33333333333326</v>
      </c>
      <c r="Y1702">
        <v>1050</v>
      </c>
      <c r="Z1702">
        <v>0</v>
      </c>
      <c r="AA1702">
        <v>86.666666666666742</v>
      </c>
      <c r="AB1702" t="s">
        <v>2620</v>
      </c>
      <c r="AC1702">
        <v>4</v>
      </c>
      <c r="AD1702">
        <v>1</v>
      </c>
      <c r="AE1702" t="s">
        <v>36</v>
      </c>
      <c r="AF1702">
        <v>0</v>
      </c>
      <c r="AG1702">
        <v>1</v>
      </c>
      <c r="AH1702">
        <v>55.845937728881843</v>
      </c>
      <c r="AI1702">
        <v>9.6367664337158203</v>
      </c>
      <c r="AJ1702" t="s">
        <v>6674</v>
      </c>
      <c r="AK1702" t="s">
        <v>10392</v>
      </c>
      <c r="AL1702" t="s">
        <v>8990</v>
      </c>
      <c r="AM1702">
        <v>125</v>
      </c>
    </row>
    <row r="1703" spans="1:39" x14ac:dyDescent="0.25">
      <c r="A1703" s="1">
        <v>1701</v>
      </c>
      <c r="B1703">
        <v>2</v>
      </c>
      <c r="C1703">
        <v>117</v>
      </c>
      <c r="D1703">
        <v>44</v>
      </c>
      <c r="E1703">
        <v>70</v>
      </c>
      <c r="F1703">
        <v>44</v>
      </c>
      <c r="G1703">
        <f t="shared" si="52"/>
        <v>114</v>
      </c>
      <c r="H1703">
        <f t="shared" si="53"/>
        <v>0.97435897435897434</v>
      </c>
      <c r="I1703">
        <v>18</v>
      </c>
      <c r="J1703">
        <v>23</v>
      </c>
      <c r="K1703" t="s">
        <v>39</v>
      </c>
      <c r="L1703" t="s">
        <v>36</v>
      </c>
      <c r="M1703" t="s">
        <v>975</v>
      </c>
      <c r="N1703" t="s">
        <v>976</v>
      </c>
      <c r="O1703" t="s">
        <v>977</v>
      </c>
      <c r="P1703" t="s">
        <v>978</v>
      </c>
      <c r="Q1703">
        <v>0</v>
      </c>
      <c r="R1703">
        <v>1800</v>
      </c>
      <c r="S1703">
        <v>2892.5</v>
      </c>
      <c r="T1703">
        <v>1750</v>
      </c>
      <c r="U1703">
        <v>0</v>
      </c>
      <c r="V1703">
        <v>2355.6205646651242</v>
      </c>
      <c r="W1703">
        <v>201.87943533487581</v>
      </c>
      <c r="X1703">
        <v>608.33333333333326</v>
      </c>
      <c r="Y1703">
        <v>1100</v>
      </c>
      <c r="Z1703">
        <v>0</v>
      </c>
      <c r="AA1703">
        <v>91.666666666666742</v>
      </c>
      <c r="AB1703" t="s">
        <v>2621</v>
      </c>
      <c r="AC1703">
        <v>4</v>
      </c>
      <c r="AD1703">
        <v>1</v>
      </c>
      <c r="AE1703" t="s">
        <v>36</v>
      </c>
      <c r="AF1703">
        <v>0</v>
      </c>
      <c r="AG1703">
        <v>1</v>
      </c>
      <c r="AH1703">
        <v>53.400375843048103</v>
      </c>
      <c r="AI1703">
        <v>9.6433463096618652</v>
      </c>
      <c r="AJ1703" t="s">
        <v>6675</v>
      </c>
      <c r="AK1703" t="s">
        <v>10393</v>
      </c>
      <c r="AL1703" t="s">
        <v>8990</v>
      </c>
      <c r="AM1703">
        <v>125</v>
      </c>
    </row>
    <row r="1704" spans="1:39" x14ac:dyDescent="0.25">
      <c r="A1704" s="1">
        <v>1702</v>
      </c>
      <c r="B1704">
        <v>3</v>
      </c>
      <c r="C1704">
        <v>117</v>
      </c>
      <c r="D1704">
        <v>44</v>
      </c>
      <c r="E1704">
        <v>72</v>
      </c>
      <c r="F1704">
        <v>44</v>
      </c>
      <c r="G1704">
        <f t="shared" si="52"/>
        <v>116</v>
      </c>
      <c r="H1704">
        <f t="shared" si="53"/>
        <v>0.99145299145299148</v>
      </c>
      <c r="I1704">
        <v>18</v>
      </c>
      <c r="J1704">
        <v>25</v>
      </c>
      <c r="K1704" t="s">
        <v>36</v>
      </c>
      <c r="L1704" t="s">
        <v>36</v>
      </c>
      <c r="M1704" t="s">
        <v>975</v>
      </c>
      <c r="N1704" t="s">
        <v>976</v>
      </c>
      <c r="O1704" t="s">
        <v>977</v>
      </c>
      <c r="P1704" t="s">
        <v>978</v>
      </c>
      <c r="Q1704">
        <v>0</v>
      </c>
      <c r="R1704">
        <v>1800</v>
      </c>
      <c r="S1704">
        <v>2190</v>
      </c>
      <c r="T1704">
        <v>1800</v>
      </c>
      <c r="U1704">
        <v>0</v>
      </c>
      <c r="V1704">
        <v>1951.9896237518881</v>
      </c>
      <c r="W1704">
        <v>1258.0103762481119</v>
      </c>
      <c r="X1704">
        <v>656.66666666666652</v>
      </c>
      <c r="Y1704">
        <v>1100</v>
      </c>
      <c r="Z1704">
        <v>0</v>
      </c>
      <c r="AA1704">
        <v>43.333333333333478</v>
      </c>
      <c r="AB1704" t="s">
        <v>2622</v>
      </c>
      <c r="AC1704">
        <v>4</v>
      </c>
      <c r="AD1704">
        <v>1</v>
      </c>
      <c r="AE1704" t="s">
        <v>36</v>
      </c>
      <c r="AF1704">
        <v>0</v>
      </c>
      <c r="AG1704">
        <v>4</v>
      </c>
      <c r="AH1704">
        <v>52.006371021270752</v>
      </c>
      <c r="AI1704">
        <v>9.6327276229858398</v>
      </c>
      <c r="AJ1704" t="s">
        <v>6676</v>
      </c>
      <c r="AK1704" t="s">
        <v>10394</v>
      </c>
      <c r="AL1704" t="s">
        <v>36</v>
      </c>
      <c r="AM1704">
        <v>125</v>
      </c>
    </row>
    <row r="1705" spans="1:39" x14ac:dyDescent="0.25">
      <c r="A1705" s="1">
        <v>1703</v>
      </c>
      <c r="B1705">
        <v>4</v>
      </c>
      <c r="C1705">
        <v>117</v>
      </c>
      <c r="D1705">
        <v>44</v>
      </c>
      <c r="E1705">
        <v>70</v>
      </c>
      <c r="F1705">
        <v>43</v>
      </c>
      <c r="G1705">
        <f t="shared" si="52"/>
        <v>113</v>
      </c>
      <c r="H1705">
        <f t="shared" si="53"/>
        <v>0.96581196581196582</v>
      </c>
      <c r="I1705">
        <v>16</v>
      </c>
      <c r="J1705">
        <v>24</v>
      </c>
      <c r="K1705" t="s">
        <v>500</v>
      </c>
      <c r="L1705" t="s">
        <v>36</v>
      </c>
      <c r="M1705" t="s">
        <v>975</v>
      </c>
      <c r="N1705" t="s">
        <v>976</v>
      </c>
      <c r="O1705" t="s">
        <v>977</v>
      </c>
      <c r="P1705" t="s">
        <v>978</v>
      </c>
      <c r="Q1705">
        <v>0</v>
      </c>
      <c r="R1705">
        <v>1800</v>
      </c>
      <c r="S1705">
        <v>2447.5</v>
      </c>
      <c r="T1705">
        <v>1750</v>
      </c>
      <c r="U1705">
        <v>22.68524729988189</v>
      </c>
      <c r="V1705">
        <v>2517.2496362308862</v>
      </c>
      <c r="W1705">
        <v>462.56511646923241</v>
      </c>
      <c r="X1705">
        <v>680</v>
      </c>
      <c r="Y1705">
        <v>1075</v>
      </c>
      <c r="Z1705">
        <v>0</v>
      </c>
      <c r="AA1705">
        <v>45</v>
      </c>
      <c r="AB1705" t="s">
        <v>2623</v>
      </c>
      <c r="AC1705">
        <v>4</v>
      </c>
      <c r="AD1705">
        <v>1</v>
      </c>
      <c r="AE1705" t="s">
        <v>36</v>
      </c>
      <c r="AF1705">
        <v>0</v>
      </c>
      <c r="AG1705">
        <v>1</v>
      </c>
      <c r="AH1705">
        <v>52.334134340286248</v>
      </c>
      <c r="AI1705">
        <v>9.6480658054351807</v>
      </c>
      <c r="AJ1705" t="s">
        <v>6677</v>
      </c>
      <c r="AK1705" t="s">
        <v>10395</v>
      </c>
      <c r="AL1705" t="s">
        <v>9862</v>
      </c>
      <c r="AM1705">
        <v>125</v>
      </c>
    </row>
    <row r="1706" spans="1:39" x14ac:dyDescent="0.25">
      <c r="A1706" s="1">
        <v>1704</v>
      </c>
      <c r="B1706">
        <v>5</v>
      </c>
      <c r="C1706">
        <v>117</v>
      </c>
      <c r="D1706">
        <v>44</v>
      </c>
      <c r="E1706">
        <v>68</v>
      </c>
      <c r="F1706">
        <v>44</v>
      </c>
      <c r="G1706">
        <f t="shared" si="52"/>
        <v>112</v>
      </c>
      <c r="H1706">
        <f t="shared" si="53"/>
        <v>0.95726495726495731</v>
      </c>
      <c r="I1706">
        <v>17</v>
      </c>
      <c r="J1706">
        <v>23</v>
      </c>
      <c r="K1706" t="s">
        <v>501</v>
      </c>
      <c r="L1706" t="s">
        <v>36</v>
      </c>
      <c r="M1706" t="s">
        <v>975</v>
      </c>
      <c r="N1706" t="s">
        <v>976</v>
      </c>
      <c r="O1706" t="s">
        <v>977</v>
      </c>
      <c r="P1706" t="s">
        <v>978</v>
      </c>
      <c r="Q1706">
        <v>0</v>
      </c>
      <c r="R1706">
        <v>1800</v>
      </c>
      <c r="S1706">
        <v>2920</v>
      </c>
      <c r="T1706">
        <v>1700</v>
      </c>
      <c r="U1706">
        <v>0</v>
      </c>
      <c r="V1706">
        <v>2085.6593620325812</v>
      </c>
      <c r="W1706">
        <v>494.34063796741879</v>
      </c>
      <c r="X1706">
        <v>608.33333333333326</v>
      </c>
      <c r="Y1706">
        <v>1100</v>
      </c>
      <c r="Z1706">
        <v>0</v>
      </c>
      <c r="AA1706">
        <v>91.666666666666742</v>
      </c>
      <c r="AB1706" t="s">
        <v>2624</v>
      </c>
      <c r="AC1706">
        <v>4</v>
      </c>
      <c r="AD1706">
        <v>1</v>
      </c>
      <c r="AE1706" t="s">
        <v>36</v>
      </c>
      <c r="AF1706">
        <v>0</v>
      </c>
      <c r="AG1706">
        <v>1</v>
      </c>
      <c r="AH1706">
        <v>46.531699657440193</v>
      </c>
      <c r="AI1706">
        <v>9.6484944820404053</v>
      </c>
      <c r="AJ1706" t="s">
        <v>6678</v>
      </c>
      <c r="AK1706" t="s">
        <v>10396</v>
      </c>
      <c r="AL1706" t="s">
        <v>9862</v>
      </c>
      <c r="AM1706">
        <v>125</v>
      </c>
    </row>
    <row r="1707" spans="1:39" x14ac:dyDescent="0.25">
      <c r="A1707" s="1">
        <v>1705</v>
      </c>
      <c r="B1707">
        <v>6</v>
      </c>
      <c r="C1707">
        <v>117</v>
      </c>
      <c r="D1707">
        <v>44</v>
      </c>
      <c r="E1707">
        <v>72</v>
      </c>
      <c r="F1707">
        <v>44</v>
      </c>
      <c r="G1707">
        <f t="shared" si="52"/>
        <v>116</v>
      </c>
      <c r="H1707">
        <f t="shared" si="53"/>
        <v>0.99145299145299148</v>
      </c>
      <c r="I1707">
        <v>20</v>
      </c>
      <c r="J1707">
        <v>23</v>
      </c>
      <c r="K1707" t="s">
        <v>37</v>
      </c>
      <c r="L1707" t="s">
        <v>36</v>
      </c>
      <c r="M1707" t="s">
        <v>975</v>
      </c>
      <c r="N1707" t="s">
        <v>976</v>
      </c>
      <c r="O1707" t="s">
        <v>977</v>
      </c>
      <c r="P1707" t="s">
        <v>978</v>
      </c>
      <c r="Q1707">
        <v>0</v>
      </c>
      <c r="R1707">
        <v>1800</v>
      </c>
      <c r="S1707">
        <v>2767.5</v>
      </c>
      <c r="T1707">
        <v>1800</v>
      </c>
      <c r="U1707">
        <v>0</v>
      </c>
      <c r="V1707">
        <v>2207.8922997761101</v>
      </c>
      <c r="W1707">
        <v>424.60770022388988</v>
      </c>
      <c r="X1707">
        <v>685</v>
      </c>
      <c r="Y1707">
        <v>1100</v>
      </c>
      <c r="Z1707">
        <v>0</v>
      </c>
      <c r="AA1707">
        <v>15</v>
      </c>
      <c r="AB1707" t="s">
        <v>2625</v>
      </c>
      <c r="AC1707">
        <v>4</v>
      </c>
      <c r="AD1707">
        <v>1</v>
      </c>
      <c r="AE1707" t="s">
        <v>36</v>
      </c>
      <c r="AF1707">
        <v>0</v>
      </c>
      <c r="AG1707">
        <v>0</v>
      </c>
      <c r="AH1707">
        <v>47.176579236984253</v>
      </c>
      <c r="AI1707">
        <v>9.7324192523956299</v>
      </c>
      <c r="AJ1707" t="s">
        <v>6679</v>
      </c>
      <c r="AK1707" t="s">
        <v>10397</v>
      </c>
      <c r="AL1707" t="s">
        <v>8990</v>
      </c>
      <c r="AM1707">
        <v>125</v>
      </c>
    </row>
    <row r="1708" spans="1:39" x14ac:dyDescent="0.25">
      <c r="A1708" s="1">
        <v>1706</v>
      </c>
      <c r="B1708">
        <v>7</v>
      </c>
      <c r="C1708">
        <v>117</v>
      </c>
      <c r="D1708">
        <v>44</v>
      </c>
      <c r="E1708">
        <v>72</v>
      </c>
      <c r="F1708">
        <v>44</v>
      </c>
      <c r="G1708">
        <f t="shared" si="52"/>
        <v>116</v>
      </c>
      <c r="H1708">
        <f t="shared" si="53"/>
        <v>0.99145299145299148</v>
      </c>
      <c r="I1708">
        <v>18</v>
      </c>
      <c r="J1708">
        <v>25</v>
      </c>
      <c r="K1708" t="s">
        <v>170</v>
      </c>
      <c r="L1708" t="s">
        <v>36</v>
      </c>
      <c r="M1708" t="s">
        <v>975</v>
      </c>
      <c r="N1708" t="s">
        <v>976</v>
      </c>
      <c r="O1708" t="s">
        <v>977</v>
      </c>
      <c r="P1708" t="s">
        <v>978</v>
      </c>
      <c r="Q1708">
        <v>0</v>
      </c>
      <c r="R1708">
        <v>1800</v>
      </c>
      <c r="S1708">
        <v>2855</v>
      </c>
      <c r="T1708">
        <v>1800</v>
      </c>
      <c r="U1708">
        <v>0</v>
      </c>
      <c r="V1708">
        <v>2191.7348563724049</v>
      </c>
      <c r="W1708">
        <v>353.26514362759463</v>
      </c>
      <c r="X1708">
        <v>696.66666666666663</v>
      </c>
      <c r="Y1708">
        <v>1100</v>
      </c>
      <c r="Z1708">
        <v>0</v>
      </c>
      <c r="AA1708">
        <v>3.3333333333334849</v>
      </c>
      <c r="AB1708" t="s">
        <v>2626</v>
      </c>
      <c r="AC1708">
        <v>4</v>
      </c>
      <c r="AD1708">
        <v>1</v>
      </c>
      <c r="AE1708" t="s">
        <v>36</v>
      </c>
      <c r="AF1708">
        <v>0</v>
      </c>
      <c r="AG1708">
        <v>5</v>
      </c>
      <c r="AH1708">
        <v>45.247800827026367</v>
      </c>
      <c r="AI1708">
        <v>10.197970390319821</v>
      </c>
      <c r="AJ1708" t="s">
        <v>6680</v>
      </c>
      <c r="AK1708" t="s">
        <v>10398</v>
      </c>
      <c r="AL1708" t="s">
        <v>8990</v>
      </c>
      <c r="AM1708">
        <v>125</v>
      </c>
    </row>
    <row r="1709" spans="1:39" x14ac:dyDescent="0.25">
      <c r="A1709" s="1">
        <v>1707</v>
      </c>
      <c r="B1709">
        <v>8</v>
      </c>
      <c r="C1709">
        <v>117</v>
      </c>
      <c r="D1709">
        <v>44</v>
      </c>
      <c r="E1709">
        <v>74</v>
      </c>
      <c r="F1709">
        <v>43</v>
      </c>
      <c r="G1709">
        <f t="shared" si="52"/>
        <v>117</v>
      </c>
      <c r="H1709">
        <f t="shared" si="53"/>
        <v>1</v>
      </c>
      <c r="I1709">
        <v>20</v>
      </c>
      <c r="J1709">
        <v>24</v>
      </c>
      <c r="K1709" t="s">
        <v>36</v>
      </c>
      <c r="L1709" t="s">
        <v>36</v>
      </c>
      <c r="M1709" t="s">
        <v>975</v>
      </c>
      <c r="N1709" t="s">
        <v>976</v>
      </c>
      <c r="O1709" t="s">
        <v>977</v>
      </c>
      <c r="P1709" t="s">
        <v>978</v>
      </c>
      <c r="Q1709">
        <v>0</v>
      </c>
      <c r="R1709">
        <v>1698.7943537970409</v>
      </c>
      <c r="S1709">
        <v>2635</v>
      </c>
      <c r="T1709">
        <v>1850</v>
      </c>
      <c r="U1709">
        <v>0</v>
      </c>
      <c r="V1709">
        <v>1961.24776485808</v>
      </c>
      <c r="W1709">
        <v>753.75223514191998</v>
      </c>
      <c r="X1709">
        <v>663.33333333333326</v>
      </c>
      <c r="Y1709">
        <v>1075</v>
      </c>
      <c r="Z1709">
        <v>0</v>
      </c>
      <c r="AA1709">
        <v>61.666666666666742</v>
      </c>
      <c r="AB1709" t="s">
        <v>2627</v>
      </c>
      <c r="AC1709">
        <v>4</v>
      </c>
      <c r="AD1709">
        <v>1</v>
      </c>
      <c r="AE1709" t="s">
        <v>36</v>
      </c>
      <c r="AF1709">
        <v>0</v>
      </c>
      <c r="AG1709">
        <v>0</v>
      </c>
      <c r="AH1709">
        <v>42.952607393264771</v>
      </c>
      <c r="AI1709">
        <v>9.653193473815918</v>
      </c>
      <c r="AJ1709" t="s">
        <v>6681</v>
      </c>
      <c r="AK1709" t="s">
        <v>10399</v>
      </c>
      <c r="AL1709" t="s">
        <v>36</v>
      </c>
      <c r="AM1709">
        <v>125</v>
      </c>
    </row>
    <row r="1710" spans="1:39" x14ac:dyDescent="0.25">
      <c r="A1710" s="1">
        <v>1708</v>
      </c>
      <c r="B1710">
        <v>9</v>
      </c>
      <c r="C1710">
        <v>117</v>
      </c>
      <c r="D1710">
        <v>44</v>
      </c>
      <c r="E1710">
        <v>72</v>
      </c>
      <c r="F1710">
        <v>44</v>
      </c>
      <c r="G1710">
        <f t="shared" si="52"/>
        <v>116</v>
      </c>
      <c r="H1710">
        <f t="shared" si="53"/>
        <v>0.99145299145299148</v>
      </c>
      <c r="I1710">
        <v>18</v>
      </c>
      <c r="J1710">
        <v>25</v>
      </c>
      <c r="K1710" t="s">
        <v>36</v>
      </c>
      <c r="L1710" t="s">
        <v>36</v>
      </c>
      <c r="M1710" t="s">
        <v>975</v>
      </c>
      <c r="N1710" t="s">
        <v>976</v>
      </c>
      <c r="O1710" t="s">
        <v>977</v>
      </c>
      <c r="P1710" t="s">
        <v>978</v>
      </c>
      <c r="Q1710">
        <v>0</v>
      </c>
      <c r="R1710">
        <v>1800</v>
      </c>
      <c r="S1710">
        <v>2320</v>
      </c>
      <c r="T1710">
        <v>1800</v>
      </c>
      <c r="U1710">
        <v>0</v>
      </c>
      <c r="V1710">
        <v>2588.962795830294</v>
      </c>
      <c r="W1710">
        <v>491.03720416970549</v>
      </c>
      <c r="X1710">
        <v>680</v>
      </c>
      <c r="Y1710">
        <v>1100</v>
      </c>
      <c r="Z1710">
        <v>0</v>
      </c>
      <c r="AA1710">
        <v>20</v>
      </c>
      <c r="AB1710" t="s">
        <v>2628</v>
      </c>
      <c r="AC1710">
        <v>4</v>
      </c>
      <c r="AD1710">
        <v>1</v>
      </c>
      <c r="AE1710" t="s">
        <v>36</v>
      </c>
      <c r="AF1710">
        <v>0</v>
      </c>
      <c r="AG1710">
        <v>4</v>
      </c>
      <c r="AH1710">
        <v>44.036906003952033</v>
      </c>
      <c r="AI1710">
        <v>9.7999198436737061</v>
      </c>
      <c r="AJ1710" t="s">
        <v>6682</v>
      </c>
      <c r="AK1710" t="s">
        <v>10400</v>
      </c>
      <c r="AL1710" t="s">
        <v>36</v>
      </c>
      <c r="AM1710">
        <v>125</v>
      </c>
    </row>
    <row r="1711" spans="1:39" x14ac:dyDescent="0.25">
      <c r="A1711" s="1">
        <v>1709</v>
      </c>
      <c r="B1711">
        <v>10</v>
      </c>
      <c r="C1711">
        <v>117</v>
      </c>
      <c r="D1711">
        <v>44</v>
      </c>
      <c r="E1711">
        <v>71</v>
      </c>
      <c r="F1711">
        <v>43</v>
      </c>
      <c r="G1711">
        <f t="shared" si="52"/>
        <v>114</v>
      </c>
      <c r="H1711">
        <f t="shared" si="53"/>
        <v>0.97435897435897434</v>
      </c>
      <c r="I1711">
        <v>19</v>
      </c>
      <c r="J1711">
        <v>24</v>
      </c>
      <c r="K1711" t="s">
        <v>63</v>
      </c>
      <c r="L1711" t="s">
        <v>36</v>
      </c>
      <c r="M1711" t="s">
        <v>975</v>
      </c>
      <c r="N1711" t="s">
        <v>976</v>
      </c>
      <c r="O1711" t="s">
        <v>977</v>
      </c>
      <c r="P1711" t="s">
        <v>978</v>
      </c>
      <c r="Q1711">
        <v>0</v>
      </c>
      <c r="R1711">
        <v>1800</v>
      </c>
      <c r="S1711">
        <v>2940</v>
      </c>
      <c r="T1711">
        <v>1775</v>
      </c>
      <c r="U1711">
        <v>0</v>
      </c>
      <c r="V1711">
        <v>2127.035074662258</v>
      </c>
      <c r="W1711">
        <v>357.96492533774199</v>
      </c>
      <c r="X1711">
        <v>710</v>
      </c>
      <c r="Y1711">
        <v>1075</v>
      </c>
      <c r="Z1711">
        <v>0</v>
      </c>
      <c r="AA1711">
        <v>15</v>
      </c>
      <c r="AB1711" t="s">
        <v>2629</v>
      </c>
      <c r="AC1711">
        <v>4</v>
      </c>
      <c r="AD1711">
        <v>1</v>
      </c>
      <c r="AE1711" t="s">
        <v>36</v>
      </c>
      <c r="AF1711">
        <v>0</v>
      </c>
      <c r="AG1711">
        <v>1</v>
      </c>
      <c r="AH1711">
        <v>44.423387289047241</v>
      </c>
      <c r="AI1711">
        <v>9.8953967094421387</v>
      </c>
      <c r="AJ1711" t="s">
        <v>6683</v>
      </c>
      <c r="AK1711" t="s">
        <v>10401</v>
      </c>
      <c r="AL1711" t="s">
        <v>8990</v>
      </c>
      <c r="AM1711">
        <v>125</v>
      </c>
    </row>
    <row r="1712" spans="1:39" x14ac:dyDescent="0.25">
      <c r="A1712" s="1">
        <v>1710</v>
      </c>
      <c r="B1712">
        <v>11</v>
      </c>
      <c r="C1712">
        <v>117</v>
      </c>
      <c r="D1712">
        <v>44</v>
      </c>
      <c r="E1712">
        <v>68</v>
      </c>
      <c r="F1712">
        <v>44</v>
      </c>
      <c r="G1712">
        <f t="shared" si="52"/>
        <v>112</v>
      </c>
      <c r="H1712">
        <f t="shared" si="53"/>
        <v>0.95726495726495731</v>
      </c>
      <c r="I1712">
        <v>15</v>
      </c>
      <c r="J1712">
        <v>25</v>
      </c>
      <c r="K1712" t="s">
        <v>244</v>
      </c>
      <c r="L1712" t="s">
        <v>36</v>
      </c>
      <c r="M1712" t="s">
        <v>975</v>
      </c>
      <c r="N1712" t="s">
        <v>976</v>
      </c>
      <c r="O1712" t="s">
        <v>977</v>
      </c>
      <c r="P1712" t="s">
        <v>978</v>
      </c>
      <c r="Q1712">
        <v>0</v>
      </c>
      <c r="R1712">
        <v>1800</v>
      </c>
      <c r="S1712">
        <v>2455</v>
      </c>
      <c r="T1712">
        <v>1700</v>
      </c>
      <c r="U1712">
        <v>0</v>
      </c>
      <c r="V1712">
        <v>2530.1442992025782</v>
      </c>
      <c r="W1712">
        <v>514.85570079742183</v>
      </c>
      <c r="X1712">
        <v>656.66666666666652</v>
      </c>
      <c r="Y1712">
        <v>1100</v>
      </c>
      <c r="Z1712">
        <v>0</v>
      </c>
      <c r="AA1712">
        <v>43.333333333333478</v>
      </c>
      <c r="AB1712" t="s">
        <v>2630</v>
      </c>
      <c r="AC1712">
        <v>4</v>
      </c>
      <c r="AD1712">
        <v>1</v>
      </c>
      <c r="AE1712" t="s">
        <v>36</v>
      </c>
      <c r="AF1712">
        <v>0</v>
      </c>
      <c r="AG1712">
        <v>3</v>
      </c>
      <c r="AH1712">
        <v>45.155350208282471</v>
      </c>
      <c r="AI1712">
        <v>10.10994982719421</v>
      </c>
      <c r="AJ1712" t="s">
        <v>6684</v>
      </c>
      <c r="AK1712" t="s">
        <v>10402</v>
      </c>
      <c r="AL1712" t="s">
        <v>8990</v>
      </c>
      <c r="AM1712">
        <v>125</v>
      </c>
    </row>
    <row r="1713" spans="1:39" x14ac:dyDescent="0.25">
      <c r="A1713" s="1">
        <v>1711</v>
      </c>
      <c r="B1713">
        <v>12</v>
      </c>
      <c r="C1713">
        <v>117</v>
      </c>
      <c r="D1713">
        <v>44</v>
      </c>
      <c r="E1713">
        <v>74</v>
      </c>
      <c r="F1713">
        <v>43</v>
      </c>
      <c r="G1713">
        <f t="shared" si="52"/>
        <v>117</v>
      </c>
      <c r="H1713">
        <f t="shared" si="53"/>
        <v>1</v>
      </c>
      <c r="I1713">
        <v>20</v>
      </c>
      <c r="J1713">
        <v>24</v>
      </c>
      <c r="K1713" t="s">
        <v>36</v>
      </c>
      <c r="L1713" t="s">
        <v>36</v>
      </c>
      <c r="M1713" t="s">
        <v>975</v>
      </c>
      <c r="N1713" t="s">
        <v>976</v>
      </c>
      <c r="O1713" t="s">
        <v>977</v>
      </c>
      <c r="P1713" t="s">
        <v>978</v>
      </c>
      <c r="Q1713">
        <v>0</v>
      </c>
      <c r="R1713">
        <v>1755</v>
      </c>
      <c r="S1713">
        <v>2700</v>
      </c>
      <c r="T1713">
        <v>1850</v>
      </c>
      <c r="U1713">
        <v>0</v>
      </c>
      <c r="V1713">
        <v>1657.781025865622</v>
      </c>
      <c r="W1713">
        <v>992.21897413437796</v>
      </c>
      <c r="X1713">
        <v>680</v>
      </c>
      <c r="Y1713">
        <v>1075</v>
      </c>
      <c r="Z1713">
        <v>0</v>
      </c>
      <c r="AA1713">
        <v>45</v>
      </c>
      <c r="AB1713" t="s">
        <v>2631</v>
      </c>
      <c r="AC1713">
        <v>4</v>
      </c>
      <c r="AD1713">
        <v>1</v>
      </c>
      <c r="AE1713" t="s">
        <v>36</v>
      </c>
      <c r="AF1713">
        <v>0</v>
      </c>
      <c r="AG1713">
        <v>0</v>
      </c>
      <c r="AH1713">
        <v>40.77082633972168</v>
      </c>
      <c r="AI1713">
        <v>9.7512023448944092</v>
      </c>
      <c r="AJ1713" t="s">
        <v>6685</v>
      </c>
      <c r="AK1713" t="s">
        <v>10403</v>
      </c>
      <c r="AL1713" t="s">
        <v>36</v>
      </c>
      <c r="AM1713">
        <v>125</v>
      </c>
    </row>
    <row r="1714" spans="1:39" x14ac:dyDescent="0.25">
      <c r="A1714" s="1">
        <v>1712</v>
      </c>
      <c r="B1714">
        <v>13</v>
      </c>
      <c r="C1714">
        <v>117</v>
      </c>
      <c r="D1714">
        <v>44</v>
      </c>
      <c r="E1714">
        <v>74</v>
      </c>
      <c r="F1714">
        <v>41</v>
      </c>
      <c r="G1714">
        <f t="shared" si="52"/>
        <v>115</v>
      </c>
      <c r="H1714">
        <f t="shared" si="53"/>
        <v>0.98290598290598286</v>
      </c>
      <c r="I1714">
        <v>20</v>
      </c>
      <c r="J1714">
        <v>22</v>
      </c>
      <c r="K1714" t="s">
        <v>39</v>
      </c>
      <c r="L1714" t="s">
        <v>36</v>
      </c>
      <c r="M1714" t="s">
        <v>975</v>
      </c>
      <c r="N1714" t="s">
        <v>976</v>
      </c>
      <c r="O1714" t="s">
        <v>977</v>
      </c>
      <c r="P1714" t="s">
        <v>978</v>
      </c>
      <c r="Q1714">
        <v>0</v>
      </c>
      <c r="R1714">
        <v>1800</v>
      </c>
      <c r="S1714">
        <v>2640</v>
      </c>
      <c r="T1714">
        <v>1850</v>
      </c>
      <c r="U1714">
        <v>0</v>
      </c>
      <c r="V1714">
        <v>2241.9315270173129</v>
      </c>
      <c r="W1714">
        <v>468.06847298268713</v>
      </c>
      <c r="X1714">
        <v>663.33333333333326</v>
      </c>
      <c r="Y1714">
        <v>1025</v>
      </c>
      <c r="Z1714">
        <v>0</v>
      </c>
      <c r="AA1714">
        <v>111.6666666666667</v>
      </c>
      <c r="AB1714" t="s">
        <v>2632</v>
      </c>
      <c r="AC1714">
        <v>4</v>
      </c>
      <c r="AD1714">
        <v>1</v>
      </c>
      <c r="AE1714" t="s">
        <v>36</v>
      </c>
      <c r="AF1714">
        <v>0</v>
      </c>
      <c r="AG1714">
        <v>3</v>
      </c>
      <c r="AH1714">
        <v>40.108504772186279</v>
      </c>
      <c r="AI1714">
        <v>9.8046975135803223</v>
      </c>
      <c r="AJ1714" t="s">
        <v>6686</v>
      </c>
      <c r="AK1714" t="s">
        <v>10404</v>
      </c>
      <c r="AL1714" t="s">
        <v>8990</v>
      </c>
      <c r="AM1714">
        <v>125</v>
      </c>
    </row>
    <row r="1715" spans="1:39" x14ac:dyDescent="0.25">
      <c r="A1715" s="1">
        <v>1713</v>
      </c>
      <c r="B1715">
        <v>14</v>
      </c>
      <c r="C1715">
        <v>117</v>
      </c>
      <c r="D1715">
        <v>44</v>
      </c>
      <c r="E1715">
        <v>74</v>
      </c>
      <c r="F1715">
        <v>42</v>
      </c>
      <c r="G1715">
        <f t="shared" si="52"/>
        <v>116</v>
      </c>
      <c r="H1715">
        <f t="shared" si="53"/>
        <v>0.99145299145299148</v>
      </c>
      <c r="I1715">
        <v>16</v>
      </c>
      <c r="J1715">
        <v>27</v>
      </c>
      <c r="K1715" t="s">
        <v>63</v>
      </c>
      <c r="L1715" t="s">
        <v>36</v>
      </c>
      <c r="M1715" t="s">
        <v>975</v>
      </c>
      <c r="N1715" t="s">
        <v>976</v>
      </c>
      <c r="O1715" t="s">
        <v>977</v>
      </c>
      <c r="P1715" t="s">
        <v>978</v>
      </c>
      <c r="Q1715">
        <v>0</v>
      </c>
      <c r="R1715">
        <v>1800</v>
      </c>
      <c r="S1715">
        <v>2382.5</v>
      </c>
      <c r="T1715">
        <v>1850</v>
      </c>
      <c r="U1715">
        <v>22.475047648437108</v>
      </c>
      <c r="V1715">
        <v>2598.8143620704882</v>
      </c>
      <c r="W1715">
        <v>346.21059028107521</v>
      </c>
      <c r="X1715">
        <v>710.00000000000011</v>
      </c>
      <c r="Y1715">
        <v>1050</v>
      </c>
      <c r="Z1715">
        <v>0</v>
      </c>
      <c r="AA1715">
        <v>40</v>
      </c>
      <c r="AB1715" t="s">
        <v>2633</v>
      </c>
      <c r="AC1715">
        <v>4</v>
      </c>
      <c r="AD1715">
        <v>1</v>
      </c>
      <c r="AE1715" t="s">
        <v>36</v>
      </c>
      <c r="AF1715">
        <v>0</v>
      </c>
      <c r="AG1715">
        <v>2</v>
      </c>
      <c r="AH1715">
        <v>43.646463871002197</v>
      </c>
      <c r="AI1715">
        <v>9.645754337310791</v>
      </c>
      <c r="AJ1715" t="s">
        <v>6687</v>
      </c>
      <c r="AK1715" t="s">
        <v>10405</v>
      </c>
      <c r="AL1715" t="s">
        <v>8990</v>
      </c>
      <c r="AM1715">
        <v>125</v>
      </c>
    </row>
    <row r="1716" spans="1:39" x14ac:dyDescent="0.25">
      <c r="A1716" s="1">
        <v>1714</v>
      </c>
      <c r="B1716">
        <v>15</v>
      </c>
      <c r="C1716">
        <v>117</v>
      </c>
      <c r="D1716">
        <v>44</v>
      </c>
      <c r="E1716">
        <v>73</v>
      </c>
      <c r="F1716">
        <v>41</v>
      </c>
      <c r="G1716">
        <f t="shared" si="52"/>
        <v>114</v>
      </c>
      <c r="H1716">
        <f t="shared" si="53"/>
        <v>0.97435897435897434</v>
      </c>
      <c r="I1716">
        <v>21</v>
      </c>
      <c r="J1716">
        <v>22</v>
      </c>
      <c r="K1716" t="s">
        <v>63</v>
      </c>
      <c r="L1716" t="s">
        <v>36</v>
      </c>
      <c r="M1716" t="s">
        <v>975</v>
      </c>
      <c r="N1716" t="s">
        <v>976</v>
      </c>
      <c r="O1716" t="s">
        <v>977</v>
      </c>
      <c r="P1716" t="s">
        <v>978</v>
      </c>
      <c r="Q1716">
        <v>0</v>
      </c>
      <c r="R1716">
        <v>1800</v>
      </c>
      <c r="S1716">
        <v>2925</v>
      </c>
      <c r="T1716">
        <v>1825</v>
      </c>
      <c r="U1716">
        <v>0</v>
      </c>
      <c r="V1716">
        <v>1832.977998509595</v>
      </c>
      <c r="W1716">
        <v>617.02200149040482</v>
      </c>
      <c r="X1716">
        <v>663.33333333333326</v>
      </c>
      <c r="Y1716">
        <v>1025</v>
      </c>
      <c r="Z1716">
        <v>0</v>
      </c>
      <c r="AA1716">
        <v>111.6666666666667</v>
      </c>
      <c r="AB1716" t="s">
        <v>2634</v>
      </c>
      <c r="AC1716">
        <v>4</v>
      </c>
      <c r="AD1716">
        <v>1</v>
      </c>
      <c r="AE1716" t="s">
        <v>36</v>
      </c>
      <c r="AF1716">
        <v>0</v>
      </c>
      <c r="AG1716">
        <v>1</v>
      </c>
      <c r="AH1716">
        <v>42.486926794052117</v>
      </c>
      <c r="AI1716">
        <v>9.6419661045074463</v>
      </c>
      <c r="AJ1716" t="s">
        <v>6688</v>
      </c>
      <c r="AK1716" t="s">
        <v>10406</v>
      </c>
      <c r="AL1716" t="s">
        <v>8990</v>
      </c>
      <c r="AM1716">
        <v>125</v>
      </c>
    </row>
    <row r="1717" spans="1:39" x14ac:dyDescent="0.25">
      <c r="A1717" s="1">
        <v>1715</v>
      </c>
      <c r="B1717">
        <v>16</v>
      </c>
      <c r="C1717">
        <v>117</v>
      </c>
      <c r="D1717">
        <v>44</v>
      </c>
      <c r="E1717">
        <v>71</v>
      </c>
      <c r="F1717">
        <v>43</v>
      </c>
      <c r="G1717">
        <f t="shared" si="52"/>
        <v>114</v>
      </c>
      <c r="H1717">
        <f t="shared" si="53"/>
        <v>0.97435897435897434</v>
      </c>
      <c r="I1717">
        <v>19</v>
      </c>
      <c r="J1717">
        <v>24</v>
      </c>
      <c r="K1717" t="s">
        <v>63</v>
      </c>
      <c r="L1717" t="s">
        <v>36</v>
      </c>
      <c r="M1717" t="s">
        <v>975</v>
      </c>
      <c r="N1717" t="s">
        <v>976</v>
      </c>
      <c r="O1717" t="s">
        <v>977</v>
      </c>
      <c r="P1717" t="s">
        <v>978</v>
      </c>
      <c r="Q1717">
        <v>0</v>
      </c>
      <c r="R1717">
        <v>1800</v>
      </c>
      <c r="S1717">
        <v>2582.5</v>
      </c>
      <c r="T1717">
        <v>1775</v>
      </c>
      <c r="U1717">
        <v>5.5638875505690066</v>
      </c>
      <c r="V1717">
        <v>2345.0387009749552</v>
      </c>
      <c r="W1717">
        <v>491.89741147447631</v>
      </c>
      <c r="X1717">
        <v>696.66666666666663</v>
      </c>
      <c r="Y1717">
        <v>1075</v>
      </c>
      <c r="Z1717">
        <v>0</v>
      </c>
      <c r="AA1717">
        <v>28.333333333333481</v>
      </c>
      <c r="AB1717" t="s">
        <v>2635</v>
      </c>
      <c r="AC1717">
        <v>4</v>
      </c>
      <c r="AD1717">
        <v>1</v>
      </c>
      <c r="AE1717" t="s">
        <v>36</v>
      </c>
      <c r="AF1717">
        <v>0</v>
      </c>
      <c r="AG1717">
        <v>1</v>
      </c>
      <c r="AH1717">
        <v>45.80968976020813</v>
      </c>
      <c r="AI1717">
        <v>9.6109325885772705</v>
      </c>
      <c r="AJ1717" t="s">
        <v>6689</v>
      </c>
      <c r="AK1717" t="s">
        <v>10407</v>
      </c>
      <c r="AL1717" t="s">
        <v>8990</v>
      </c>
      <c r="AM1717">
        <v>125</v>
      </c>
    </row>
    <row r="1718" spans="1:39" x14ac:dyDescent="0.25">
      <c r="A1718" s="1">
        <v>1716</v>
      </c>
      <c r="B1718">
        <v>17</v>
      </c>
      <c r="C1718">
        <v>117</v>
      </c>
      <c r="D1718">
        <v>44</v>
      </c>
      <c r="E1718">
        <v>71</v>
      </c>
      <c r="F1718">
        <v>44</v>
      </c>
      <c r="G1718">
        <f t="shared" si="52"/>
        <v>115</v>
      </c>
      <c r="H1718">
        <f t="shared" si="53"/>
        <v>0.98290598290598286</v>
      </c>
      <c r="I1718">
        <v>17</v>
      </c>
      <c r="J1718">
        <v>25</v>
      </c>
      <c r="K1718" t="s">
        <v>36</v>
      </c>
      <c r="L1718" t="s">
        <v>36</v>
      </c>
      <c r="M1718" t="s">
        <v>975</v>
      </c>
      <c r="N1718" t="s">
        <v>976</v>
      </c>
      <c r="O1718" t="s">
        <v>977</v>
      </c>
      <c r="P1718" t="s">
        <v>978</v>
      </c>
      <c r="Q1718">
        <v>0</v>
      </c>
      <c r="R1718">
        <v>1800</v>
      </c>
      <c r="S1718">
        <v>2420</v>
      </c>
      <c r="T1718">
        <v>1775</v>
      </c>
      <c r="U1718">
        <v>0</v>
      </c>
      <c r="V1718">
        <v>2299.0584944570369</v>
      </c>
      <c r="W1718">
        <v>705.94150554296311</v>
      </c>
      <c r="X1718">
        <v>696.66666666666663</v>
      </c>
      <c r="Y1718">
        <v>1100</v>
      </c>
      <c r="Z1718">
        <v>0</v>
      </c>
      <c r="AA1718">
        <v>3.3333333333334849</v>
      </c>
      <c r="AB1718" t="s">
        <v>2636</v>
      </c>
      <c r="AC1718">
        <v>4</v>
      </c>
      <c r="AD1718">
        <v>1</v>
      </c>
      <c r="AE1718" t="s">
        <v>36</v>
      </c>
      <c r="AF1718">
        <v>0</v>
      </c>
      <c r="AG1718">
        <v>4</v>
      </c>
      <c r="AH1718">
        <v>41.690286874771118</v>
      </c>
      <c r="AI1718">
        <v>10.06269145011902</v>
      </c>
      <c r="AJ1718" t="s">
        <v>6690</v>
      </c>
      <c r="AK1718" t="s">
        <v>10408</v>
      </c>
      <c r="AL1718" t="s">
        <v>36</v>
      </c>
      <c r="AM1718">
        <v>125</v>
      </c>
    </row>
    <row r="1719" spans="1:39" x14ac:dyDescent="0.25">
      <c r="A1719" s="1">
        <v>1717</v>
      </c>
      <c r="B1719">
        <v>18</v>
      </c>
      <c r="C1719">
        <v>117</v>
      </c>
      <c r="D1719">
        <v>44</v>
      </c>
      <c r="E1719">
        <v>74</v>
      </c>
      <c r="F1719">
        <v>43</v>
      </c>
      <c r="G1719">
        <f t="shared" si="52"/>
        <v>117</v>
      </c>
      <c r="H1719">
        <f t="shared" si="53"/>
        <v>1</v>
      </c>
      <c r="I1719">
        <v>20</v>
      </c>
      <c r="J1719">
        <v>24</v>
      </c>
      <c r="K1719" t="s">
        <v>36</v>
      </c>
      <c r="L1719" t="s">
        <v>36</v>
      </c>
      <c r="M1719" t="s">
        <v>975</v>
      </c>
      <c r="N1719" t="s">
        <v>976</v>
      </c>
      <c r="O1719" t="s">
        <v>977</v>
      </c>
      <c r="P1719" t="s">
        <v>978</v>
      </c>
      <c r="Q1719">
        <v>0</v>
      </c>
      <c r="R1719">
        <v>1716.2885187163511</v>
      </c>
      <c r="S1719">
        <v>2645</v>
      </c>
      <c r="T1719">
        <v>1850</v>
      </c>
      <c r="U1719">
        <v>0</v>
      </c>
      <c r="V1719">
        <v>1772.097773813422</v>
      </c>
      <c r="W1719">
        <v>932.90222618657754</v>
      </c>
      <c r="X1719">
        <v>696.66666666666663</v>
      </c>
      <c r="Y1719">
        <v>1075</v>
      </c>
      <c r="Z1719">
        <v>0</v>
      </c>
      <c r="AA1719">
        <v>28.333333333333481</v>
      </c>
      <c r="AB1719" t="s">
        <v>2637</v>
      </c>
      <c r="AC1719">
        <v>4</v>
      </c>
      <c r="AD1719">
        <v>1</v>
      </c>
      <c r="AE1719" t="s">
        <v>36</v>
      </c>
      <c r="AF1719">
        <v>0</v>
      </c>
      <c r="AG1719">
        <v>0</v>
      </c>
      <c r="AH1719">
        <v>46.781045913696289</v>
      </c>
      <c r="AI1719">
        <v>10.009351015090941</v>
      </c>
      <c r="AJ1719" t="s">
        <v>6691</v>
      </c>
      <c r="AK1719" t="s">
        <v>10409</v>
      </c>
      <c r="AL1719" t="s">
        <v>36</v>
      </c>
      <c r="AM1719">
        <v>125</v>
      </c>
    </row>
    <row r="1720" spans="1:39" x14ac:dyDescent="0.25">
      <c r="A1720" s="1">
        <v>1718</v>
      </c>
      <c r="B1720">
        <v>19</v>
      </c>
      <c r="C1720">
        <v>117</v>
      </c>
      <c r="D1720">
        <v>44</v>
      </c>
      <c r="E1720">
        <v>68</v>
      </c>
      <c r="F1720">
        <v>44</v>
      </c>
      <c r="G1720">
        <f t="shared" si="52"/>
        <v>112</v>
      </c>
      <c r="H1720">
        <f t="shared" si="53"/>
        <v>0.95726495726495731</v>
      </c>
      <c r="I1720">
        <v>17</v>
      </c>
      <c r="J1720">
        <v>23</v>
      </c>
      <c r="K1720" t="s">
        <v>502</v>
      </c>
      <c r="L1720" t="s">
        <v>36</v>
      </c>
      <c r="M1720" t="s">
        <v>975</v>
      </c>
      <c r="N1720" t="s">
        <v>976</v>
      </c>
      <c r="O1720" t="s">
        <v>977</v>
      </c>
      <c r="P1720" t="s">
        <v>978</v>
      </c>
      <c r="Q1720">
        <v>0</v>
      </c>
      <c r="R1720">
        <v>1800</v>
      </c>
      <c r="S1720">
        <v>2812.5</v>
      </c>
      <c r="T1720">
        <v>1700</v>
      </c>
      <c r="U1720">
        <v>3.8816955380209488</v>
      </c>
      <c r="V1720">
        <v>2545.826154498347</v>
      </c>
      <c r="W1720">
        <v>137.792149963632</v>
      </c>
      <c r="X1720">
        <v>620</v>
      </c>
      <c r="Y1720">
        <v>1100</v>
      </c>
      <c r="Z1720">
        <v>0</v>
      </c>
      <c r="AA1720">
        <v>80</v>
      </c>
      <c r="AB1720" t="s">
        <v>2638</v>
      </c>
      <c r="AC1720">
        <v>4</v>
      </c>
      <c r="AD1720">
        <v>1</v>
      </c>
      <c r="AE1720" t="s">
        <v>36</v>
      </c>
      <c r="AF1720">
        <v>0</v>
      </c>
      <c r="AG1720">
        <v>3</v>
      </c>
      <c r="AH1720">
        <v>46.808286190032959</v>
      </c>
      <c r="AI1720">
        <v>9.6896741390228271</v>
      </c>
      <c r="AJ1720" t="s">
        <v>6692</v>
      </c>
      <c r="AK1720" t="s">
        <v>10410</v>
      </c>
      <c r="AL1720" t="s">
        <v>9024</v>
      </c>
      <c r="AM1720">
        <v>125</v>
      </c>
    </row>
    <row r="1721" spans="1:39" x14ac:dyDescent="0.25">
      <c r="A1721" s="1">
        <v>1719</v>
      </c>
      <c r="B1721">
        <v>20</v>
      </c>
      <c r="C1721">
        <v>117</v>
      </c>
      <c r="D1721">
        <v>44</v>
      </c>
      <c r="E1721">
        <v>65</v>
      </c>
      <c r="F1721">
        <v>43</v>
      </c>
      <c r="G1721">
        <f t="shared" si="52"/>
        <v>108</v>
      </c>
      <c r="H1721">
        <f t="shared" si="53"/>
        <v>0.92307692307692313</v>
      </c>
      <c r="I1721">
        <v>16</v>
      </c>
      <c r="J1721">
        <v>24</v>
      </c>
      <c r="K1721" t="s">
        <v>503</v>
      </c>
      <c r="L1721" t="s">
        <v>36</v>
      </c>
      <c r="M1721" t="s">
        <v>975</v>
      </c>
      <c r="N1721" t="s">
        <v>976</v>
      </c>
      <c r="O1721" t="s">
        <v>977</v>
      </c>
      <c r="P1721" t="s">
        <v>978</v>
      </c>
      <c r="Q1721">
        <v>0</v>
      </c>
      <c r="R1721">
        <v>1800</v>
      </c>
      <c r="S1721">
        <v>2472.5</v>
      </c>
      <c r="T1721">
        <v>1625</v>
      </c>
      <c r="U1721">
        <v>11.22158896316091</v>
      </c>
      <c r="V1721">
        <v>3040.7574508572561</v>
      </c>
      <c r="W1721">
        <v>50.520960179582971</v>
      </c>
      <c r="X1721">
        <v>680</v>
      </c>
      <c r="Y1721">
        <v>1075</v>
      </c>
      <c r="Z1721">
        <v>0</v>
      </c>
      <c r="AA1721">
        <v>45</v>
      </c>
      <c r="AB1721" t="s">
        <v>2639</v>
      </c>
      <c r="AC1721">
        <v>4</v>
      </c>
      <c r="AD1721">
        <v>1</v>
      </c>
      <c r="AE1721" t="s">
        <v>36</v>
      </c>
      <c r="AF1721">
        <v>0</v>
      </c>
      <c r="AG1721">
        <v>3</v>
      </c>
      <c r="AH1721">
        <v>42.779827117919922</v>
      </c>
      <c r="AI1721">
        <v>9.7604706287384033</v>
      </c>
      <c r="AJ1721" t="s">
        <v>6693</v>
      </c>
      <c r="AK1721" t="s">
        <v>10411</v>
      </c>
      <c r="AL1721" t="s">
        <v>9862</v>
      </c>
      <c r="AM1721">
        <v>125</v>
      </c>
    </row>
    <row r="1722" spans="1:39" x14ac:dyDescent="0.25">
      <c r="A1722" s="1">
        <v>1720</v>
      </c>
      <c r="B1722">
        <v>21</v>
      </c>
      <c r="C1722">
        <v>117</v>
      </c>
      <c r="D1722">
        <v>44</v>
      </c>
      <c r="E1722">
        <v>71</v>
      </c>
      <c r="F1722">
        <v>43</v>
      </c>
      <c r="G1722">
        <f t="shared" si="52"/>
        <v>114</v>
      </c>
      <c r="H1722">
        <f t="shared" si="53"/>
        <v>0.97435897435897434</v>
      </c>
      <c r="I1722">
        <v>19</v>
      </c>
      <c r="J1722">
        <v>24</v>
      </c>
      <c r="K1722" t="s">
        <v>63</v>
      </c>
      <c r="L1722" t="s">
        <v>36</v>
      </c>
      <c r="M1722" t="s">
        <v>975</v>
      </c>
      <c r="N1722" t="s">
        <v>976</v>
      </c>
      <c r="O1722" t="s">
        <v>977</v>
      </c>
      <c r="P1722" t="s">
        <v>978</v>
      </c>
      <c r="Q1722">
        <v>0</v>
      </c>
      <c r="R1722">
        <v>1800</v>
      </c>
      <c r="S1722">
        <v>2832.5</v>
      </c>
      <c r="T1722">
        <v>1775</v>
      </c>
      <c r="U1722">
        <v>14.42833788800999</v>
      </c>
      <c r="V1722">
        <v>1768.410863993571</v>
      </c>
      <c r="W1722">
        <v>809.66079811841905</v>
      </c>
      <c r="X1722">
        <v>680</v>
      </c>
      <c r="Y1722">
        <v>1075</v>
      </c>
      <c r="Z1722">
        <v>0</v>
      </c>
      <c r="AA1722">
        <v>45</v>
      </c>
      <c r="AB1722" t="s">
        <v>2640</v>
      </c>
      <c r="AC1722">
        <v>4</v>
      </c>
      <c r="AD1722">
        <v>1</v>
      </c>
      <c r="AE1722" t="s">
        <v>36</v>
      </c>
      <c r="AF1722">
        <v>0</v>
      </c>
      <c r="AG1722">
        <v>1</v>
      </c>
      <c r="AH1722">
        <v>44.035972118377693</v>
      </c>
      <c r="AI1722">
        <v>9.6485836505889893</v>
      </c>
      <c r="AJ1722" t="s">
        <v>6694</v>
      </c>
      <c r="AK1722" t="s">
        <v>10412</v>
      </c>
      <c r="AL1722" t="s">
        <v>8990</v>
      </c>
      <c r="AM1722">
        <v>125</v>
      </c>
    </row>
    <row r="1723" spans="1:39" x14ac:dyDescent="0.25">
      <c r="A1723" s="1">
        <v>1721</v>
      </c>
      <c r="B1723">
        <v>22</v>
      </c>
      <c r="C1723">
        <v>117</v>
      </c>
      <c r="D1723">
        <v>44</v>
      </c>
      <c r="E1723">
        <v>73</v>
      </c>
      <c r="F1723">
        <v>42</v>
      </c>
      <c r="G1723">
        <f t="shared" si="52"/>
        <v>115</v>
      </c>
      <c r="H1723">
        <f t="shared" si="53"/>
        <v>0.98290598290598286</v>
      </c>
      <c r="I1723">
        <v>17</v>
      </c>
      <c r="J1723">
        <v>26</v>
      </c>
      <c r="K1723" t="s">
        <v>59</v>
      </c>
      <c r="L1723" t="s">
        <v>36</v>
      </c>
      <c r="M1723" t="s">
        <v>975</v>
      </c>
      <c r="N1723" t="s">
        <v>976</v>
      </c>
      <c r="O1723" t="s">
        <v>977</v>
      </c>
      <c r="P1723" t="s">
        <v>978</v>
      </c>
      <c r="Q1723">
        <v>0</v>
      </c>
      <c r="R1723">
        <v>1800</v>
      </c>
      <c r="S1723">
        <v>2500</v>
      </c>
      <c r="T1723">
        <v>1825</v>
      </c>
      <c r="U1723">
        <v>0</v>
      </c>
      <c r="V1723">
        <v>2410.05829322401</v>
      </c>
      <c r="W1723">
        <v>464.9417067759905</v>
      </c>
      <c r="X1723">
        <v>713.33333333333326</v>
      </c>
      <c r="Y1723">
        <v>1050</v>
      </c>
      <c r="Z1723">
        <v>0</v>
      </c>
      <c r="AA1723">
        <v>36.666666666666742</v>
      </c>
      <c r="AB1723" t="s">
        <v>2641</v>
      </c>
      <c r="AC1723">
        <v>4</v>
      </c>
      <c r="AD1723">
        <v>1</v>
      </c>
      <c r="AE1723" t="s">
        <v>36</v>
      </c>
      <c r="AF1723">
        <v>0</v>
      </c>
      <c r="AG1723">
        <v>2</v>
      </c>
      <c r="AH1723">
        <v>43.465555191040039</v>
      </c>
      <c r="AI1723">
        <v>9.6485157012939453</v>
      </c>
      <c r="AJ1723" t="s">
        <v>6695</v>
      </c>
      <c r="AK1723" t="s">
        <v>10413</v>
      </c>
      <c r="AL1723" t="s">
        <v>8990</v>
      </c>
      <c r="AM1723">
        <v>125</v>
      </c>
    </row>
    <row r="1724" spans="1:39" x14ac:dyDescent="0.25">
      <c r="A1724" s="1">
        <v>1722</v>
      </c>
      <c r="B1724">
        <v>23</v>
      </c>
      <c r="C1724">
        <v>117</v>
      </c>
      <c r="D1724">
        <v>44</v>
      </c>
      <c r="E1724">
        <v>73</v>
      </c>
      <c r="F1724">
        <v>43</v>
      </c>
      <c r="G1724">
        <f t="shared" si="52"/>
        <v>116</v>
      </c>
      <c r="H1724">
        <f t="shared" si="53"/>
        <v>0.99145299145299148</v>
      </c>
      <c r="I1724">
        <v>21</v>
      </c>
      <c r="J1724">
        <v>22</v>
      </c>
      <c r="K1724" t="s">
        <v>52</v>
      </c>
      <c r="L1724" t="s">
        <v>36</v>
      </c>
      <c r="M1724" t="s">
        <v>975</v>
      </c>
      <c r="N1724" t="s">
        <v>976</v>
      </c>
      <c r="O1724" t="s">
        <v>977</v>
      </c>
      <c r="P1724" t="s">
        <v>978</v>
      </c>
      <c r="Q1724">
        <v>0</v>
      </c>
      <c r="R1724">
        <v>1800</v>
      </c>
      <c r="S1724">
        <v>2875</v>
      </c>
      <c r="T1724">
        <v>1825</v>
      </c>
      <c r="U1724">
        <v>0</v>
      </c>
      <c r="V1724">
        <v>1656.39127468319</v>
      </c>
      <c r="W1724">
        <v>843.60872531681002</v>
      </c>
      <c r="X1724">
        <v>663.33333333333337</v>
      </c>
      <c r="Y1724">
        <v>1075</v>
      </c>
      <c r="Z1724">
        <v>0</v>
      </c>
      <c r="AA1724">
        <v>61.666666666666522</v>
      </c>
      <c r="AB1724" t="s">
        <v>2642</v>
      </c>
      <c r="AC1724">
        <v>4</v>
      </c>
      <c r="AD1724">
        <v>1</v>
      </c>
      <c r="AE1724" t="s">
        <v>36</v>
      </c>
      <c r="AF1724">
        <v>0</v>
      </c>
      <c r="AG1724">
        <v>0</v>
      </c>
      <c r="AH1724">
        <v>41.174868106842041</v>
      </c>
      <c r="AI1724">
        <v>9.7554676532745361</v>
      </c>
      <c r="AJ1724" t="s">
        <v>6696</v>
      </c>
      <c r="AK1724" t="s">
        <v>10414</v>
      </c>
      <c r="AL1724" t="s">
        <v>8990</v>
      </c>
      <c r="AM1724">
        <v>125</v>
      </c>
    </row>
    <row r="1725" spans="1:39" x14ac:dyDescent="0.25">
      <c r="A1725" s="1">
        <v>1723</v>
      </c>
      <c r="B1725">
        <v>24</v>
      </c>
      <c r="C1725">
        <v>117</v>
      </c>
      <c r="D1725">
        <v>44</v>
      </c>
      <c r="E1725">
        <v>73</v>
      </c>
      <c r="F1725">
        <v>43</v>
      </c>
      <c r="G1725">
        <f t="shared" si="52"/>
        <v>116</v>
      </c>
      <c r="H1725">
        <f t="shared" si="53"/>
        <v>0.99145299145299148</v>
      </c>
      <c r="I1725">
        <v>19</v>
      </c>
      <c r="J1725">
        <v>24</v>
      </c>
      <c r="K1725" t="s">
        <v>63</v>
      </c>
      <c r="L1725" t="s">
        <v>36</v>
      </c>
      <c r="M1725" t="s">
        <v>975</v>
      </c>
      <c r="N1725" t="s">
        <v>976</v>
      </c>
      <c r="O1725" t="s">
        <v>977</v>
      </c>
      <c r="P1725" t="s">
        <v>978</v>
      </c>
      <c r="Q1725">
        <v>0</v>
      </c>
      <c r="R1725">
        <v>1800</v>
      </c>
      <c r="S1725">
        <v>2905</v>
      </c>
      <c r="T1725">
        <v>1825</v>
      </c>
      <c r="U1725">
        <v>8.2481658588349092</v>
      </c>
      <c r="V1725">
        <v>1666.743440877133</v>
      </c>
      <c r="W1725">
        <v>795.00839326403184</v>
      </c>
      <c r="X1725">
        <v>696.66666666666663</v>
      </c>
      <c r="Y1725">
        <v>1075</v>
      </c>
      <c r="Z1725">
        <v>0</v>
      </c>
      <c r="AA1725">
        <v>28.333333333333481</v>
      </c>
      <c r="AB1725" t="s">
        <v>2643</v>
      </c>
      <c r="AC1725">
        <v>4</v>
      </c>
      <c r="AD1725">
        <v>1</v>
      </c>
      <c r="AE1725" t="s">
        <v>36</v>
      </c>
      <c r="AF1725">
        <v>0</v>
      </c>
      <c r="AG1725">
        <v>1</v>
      </c>
      <c r="AH1725">
        <v>42.009848594665527</v>
      </c>
      <c r="AI1725">
        <v>9.8066730499267578</v>
      </c>
      <c r="AJ1725" t="s">
        <v>6697</v>
      </c>
      <c r="AK1725" t="s">
        <v>10415</v>
      </c>
      <c r="AL1725" t="s">
        <v>8990</v>
      </c>
      <c r="AM1725">
        <v>125</v>
      </c>
    </row>
    <row r="1726" spans="1:39" x14ac:dyDescent="0.25">
      <c r="A1726" s="1">
        <v>1724</v>
      </c>
      <c r="B1726">
        <v>25</v>
      </c>
      <c r="C1726">
        <v>117</v>
      </c>
      <c r="D1726">
        <v>44</v>
      </c>
      <c r="E1726">
        <v>70</v>
      </c>
      <c r="F1726">
        <v>43</v>
      </c>
      <c r="G1726">
        <f t="shared" si="52"/>
        <v>113</v>
      </c>
      <c r="H1726">
        <f t="shared" si="53"/>
        <v>0.96581196581196582</v>
      </c>
      <c r="I1726">
        <v>18</v>
      </c>
      <c r="J1726">
        <v>24</v>
      </c>
      <c r="K1726" t="s">
        <v>36</v>
      </c>
      <c r="L1726" t="s">
        <v>36</v>
      </c>
      <c r="M1726" t="s">
        <v>975</v>
      </c>
      <c r="N1726" t="s">
        <v>976</v>
      </c>
      <c r="O1726" t="s">
        <v>977</v>
      </c>
      <c r="P1726" t="s">
        <v>978</v>
      </c>
      <c r="Q1726">
        <v>0</v>
      </c>
      <c r="R1726">
        <v>1800</v>
      </c>
      <c r="S1726">
        <v>2500</v>
      </c>
      <c r="T1726">
        <v>1750</v>
      </c>
      <c r="U1726">
        <v>0</v>
      </c>
      <c r="V1726">
        <v>2276.114474220743</v>
      </c>
      <c r="W1726">
        <v>673.88552577925702</v>
      </c>
      <c r="X1726">
        <v>693.33333333333326</v>
      </c>
      <c r="Y1726">
        <v>1075</v>
      </c>
      <c r="Z1726">
        <v>0</v>
      </c>
      <c r="AA1726">
        <v>31.666666666666739</v>
      </c>
      <c r="AB1726" t="s">
        <v>2644</v>
      </c>
      <c r="AC1726">
        <v>4</v>
      </c>
      <c r="AD1726">
        <v>1</v>
      </c>
      <c r="AE1726" t="s">
        <v>36</v>
      </c>
      <c r="AF1726">
        <v>0</v>
      </c>
      <c r="AG1726">
        <v>1</v>
      </c>
      <c r="AH1726">
        <v>43.33404803276062</v>
      </c>
      <c r="AI1726">
        <v>9.7971253395080566</v>
      </c>
      <c r="AJ1726" t="s">
        <v>6698</v>
      </c>
      <c r="AK1726" t="s">
        <v>10416</v>
      </c>
      <c r="AL1726" t="s">
        <v>36</v>
      </c>
      <c r="AM1726">
        <v>125</v>
      </c>
    </row>
    <row r="1727" spans="1:39" x14ac:dyDescent="0.25">
      <c r="A1727" s="1">
        <v>1725</v>
      </c>
      <c r="B1727">
        <v>26</v>
      </c>
      <c r="C1727">
        <v>117</v>
      </c>
      <c r="D1727">
        <v>44</v>
      </c>
      <c r="E1727">
        <v>75</v>
      </c>
      <c r="F1727">
        <v>42</v>
      </c>
      <c r="G1727">
        <f t="shared" si="52"/>
        <v>117</v>
      </c>
      <c r="H1727">
        <f t="shared" si="53"/>
        <v>1</v>
      </c>
      <c r="I1727">
        <v>21</v>
      </c>
      <c r="J1727">
        <v>23</v>
      </c>
      <c r="K1727" t="s">
        <v>36</v>
      </c>
      <c r="L1727" t="s">
        <v>36</v>
      </c>
      <c r="M1727" t="s">
        <v>975</v>
      </c>
      <c r="N1727" t="s">
        <v>976</v>
      </c>
      <c r="O1727" t="s">
        <v>977</v>
      </c>
      <c r="P1727" t="s">
        <v>978</v>
      </c>
      <c r="Q1727">
        <v>0</v>
      </c>
      <c r="R1727">
        <v>1731.666666666667</v>
      </c>
      <c r="S1727">
        <v>2460</v>
      </c>
      <c r="T1727">
        <v>1875</v>
      </c>
      <c r="U1727">
        <v>0</v>
      </c>
      <c r="V1727">
        <v>1503.653099516509</v>
      </c>
      <c r="W1727">
        <v>1361.346900483491</v>
      </c>
      <c r="X1727">
        <v>681.66666666666652</v>
      </c>
      <c r="Y1727">
        <v>1050</v>
      </c>
      <c r="Z1727">
        <v>0</v>
      </c>
      <c r="AA1727">
        <v>68.333333333333485</v>
      </c>
      <c r="AB1727" t="s">
        <v>2645</v>
      </c>
      <c r="AC1727">
        <v>4</v>
      </c>
      <c r="AD1727">
        <v>1</v>
      </c>
      <c r="AE1727" t="s">
        <v>36</v>
      </c>
      <c r="AF1727">
        <v>0</v>
      </c>
      <c r="AG1727">
        <v>0</v>
      </c>
      <c r="AH1727">
        <v>45.302796840667718</v>
      </c>
      <c r="AI1727">
        <v>9.9349665641784668</v>
      </c>
      <c r="AJ1727" t="s">
        <v>6699</v>
      </c>
      <c r="AK1727" t="s">
        <v>10417</v>
      </c>
      <c r="AL1727" t="s">
        <v>36</v>
      </c>
      <c r="AM1727">
        <v>125</v>
      </c>
    </row>
    <row r="1728" spans="1:39" x14ac:dyDescent="0.25">
      <c r="A1728" s="1">
        <v>1726</v>
      </c>
      <c r="B1728">
        <v>27</v>
      </c>
      <c r="C1728">
        <v>117</v>
      </c>
      <c r="D1728">
        <v>44</v>
      </c>
      <c r="E1728">
        <v>70</v>
      </c>
      <c r="F1728">
        <v>42</v>
      </c>
      <c r="G1728">
        <f t="shared" si="52"/>
        <v>112</v>
      </c>
      <c r="H1728">
        <f t="shared" si="53"/>
        <v>0.95726495726495731</v>
      </c>
      <c r="I1728">
        <v>18</v>
      </c>
      <c r="J1728">
        <v>23</v>
      </c>
      <c r="K1728" t="s">
        <v>504</v>
      </c>
      <c r="L1728" t="s">
        <v>36</v>
      </c>
      <c r="M1728" t="s">
        <v>975</v>
      </c>
      <c r="N1728" t="s">
        <v>976</v>
      </c>
      <c r="O1728" t="s">
        <v>977</v>
      </c>
      <c r="P1728" t="s">
        <v>978</v>
      </c>
      <c r="Q1728">
        <v>0</v>
      </c>
      <c r="R1728">
        <v>1800</v>
      </c>
      <c r="S1728">
        <v>2462.5</v>
      </c>
      <c r="T1728">
        <v>1750</v>
      </c>
      <c r="U1728">
        <v>0</v>
      </c>
      <c r="V1728">
        <v>2149.7595739415478</v>
      </c>
      <c r="W1728">
        <v>837.7404260584517</v>
      </c>
      <c r="X1728">
        <v>663.33333333333326</v>
      </c>
      <c r="Y1728">
        <v>1050</v>
      </c>
      <c r="Z1728">
        <v>0</v>
      </c>
      <c r="AA1728">
        <v>86.666666666666742</v>
      </c>
      <c r="AB1728" t="s">
        <v>2646</v>
      </c>
      <c r="AC1728">
        <v>4</v>
      </c>
      <c r="AD1728">
        <v>1</v>
      </c>
      <c r="AE1728" t="s">
        <v>36</v>
      </c>
      <c r="AF1728">
        <v>0</v>
      </c>
      <c r="AG1728">
        <v>4</v>
      </c>
      <c r="AH1728">
        <v>45.994418144226067</v>
      </c>
      <c r="AI1728">
        <v>9.804328441619873</v>
      </c>
      <c r="AJ1728" t="s">
        <v>6700</v>
      </c>
      <c r="AK1728" t="s">
        <v>10418</v>
      </c>
      <c r="AL1728" t="s">
        <v>9862</v>
      </c>
      <c r="AM1728">
        <v>125</v>
      </c>
    </row>
    <row r="1729" spans="1:39" x14ac:dyDescent="0.25">
      <c r="A1729" s="1">
        <v>1727</v>
      </c>
      <c r="B1729">
        <v>28</v>
      </c>
      <c r="C1729">
        <v>117</v>
      </c>
      <c r="D1729">
        <v>44</v>
      </c>
      <c r="E1729">
        <v>71</v>
      </c>
      <c r="F1729">
        <v>41</v>
      </c>
      <c r="G1729">
        <f t="shared" si="52"/>
        <v>112</v>
      </c>
      <c r="H1729">
        <f t="shared" si="53"/>
        <v>0.95726495726495731</v>
      </c>
      <c r="I1729">
        <v>19</v>
      </c>
      <c r="J1729">
        <v>22</v>
      </c>
      <c r="K1729" t="s">
        <v>457</v>
      </c>
      <c r="L1729" t="s">
        <v>36</v>
      </c>
      <c r="M1729" t="s">
        <v>975</v>
      </c>
      <c r="N1729" t="s">
        <v>976</v>
      </c>
      <c r="O1729" t="s">
        <v>977</v>
      </c>
      <c r="P1729" t="s">
        <v>978</v>
      </c>
      <c r="Q1729">
        <v>0</v>
      </c>
      <c r="R1729">
        <v>1800</v>
      </c>
      <c r="S1729">
        <v>2452.5</v>
      </c>
      <c r="T1729">
        <v>1775</v>
      </c>
      <c r="U1729">
        <v>5.2877056596839793</v>
      </c>
      <c r="V1729">
        <v>2770.647862915248</v>
      </c>
      <c r="W1729">
        <v>196.56443142506811</v>
      </c>
      <c r="X1729">
        <v>663.33333333333326</v>
      </c>
      <c r="Y1729">
        <v>1025</v>
      </c>
      <c r="Z1729">
        <v>0</v>
      </c>
      <c r="AA1729">
        <v>111.6666666666667</v>
      </c>
      <c r="AB1729" t="s">
        <v>2647</v>
      </c>
      <c r="AC1729">
        <v>4</v>
      </c>
      <c r="AD1729">
        <v>1</v>
      </c>
      <c r="AE1729" t="s">
        <v>36</v>
      </c>
      <c r="AF1729">
        <v>0</v>
      </c>
      <c r="AG1729">
        <v>1</v>
      </c>
      <c r="AH1729">
        <v>43.867713928222663</v>
      </c>
      <c r="AI1729">
        <v>9.6628119945526123</v>
      </c>
      <c r="AJ1729" t="s">
        <v>6701</v>
      </c>
      <c r="AK1729" t="s">
        <v>10419</v>
      </c>
      <c r="AL1729" t="s">
        <v>9862</v>
      </c>
      <c r="AM1729">
        <v>125</v>
      </c>
    </row>
    <row r="1730" spans="1:39" x14ac:dyDescent="0.25">
      <c r="A1730" s="1">
        <v>1728</v>
      </c>
      <c r="B1730">
        <v>29</v>
      </c>
      <c r="C1730">
        <v>117</v>
      </c>
      <c r="D1730">
        <v>44</v>
      </c>
      <c r="E1730">
        <v>72</v>
      </c>
      <c r="F1730">
        <v>44</v>
      </c>
      <c r="G1730">
        <f t="shared" si="52"/>
        <v>116</v>
      </c>
      <c r="H1730">
        <f t="shared" si="53"/>
        <v>0.99145299145299148</v>
      </c>
      <c r="I1730">
        <v>18</v>
      </c>
      <c r="J1730">
        <v>25</v>
      </c>
      <c r="K1730" t="s">
        <v>244</v>
      </c>
      <c r="L1730" t="s">
        <v>36</v>
      </c>
      <c r="M1730" t="s">
        <v>975</v>
      </c>
      <c r="N1730" t="s">
        <v>976</v>
      </c>
      <c r="O1730" t="s">
        <v>977</v>
      </c>
      <c r="P1730" t="s">
        <v>978</v>
      </c>
      <c r="Q1730">
        <v>0</v>
      </c>
      <c r="R1730">
        <v>1800</v>
      </c>
      <c r="S1730">
        <v>2432.5</v>
      </c>
      <c r="T1730">
        <v>1800</v>
      </c>
      <c r="U1730">
        <v>0</v>
      </c>
      <c r="V1730">
        <v>2455.6015785830818</v>
      </c>
      <c r="W1730">
        <v>511.8984214169177</v>
      </c>
      <c r="X1730">
        <v>696.66666666666663</v>
      </c>
      <c r="Y1730">
        <v>1100</v>
      </c>
      <c r="Z1730">
        <v>0</v>
      </c>
      <c r="AA1730">
        <v>3.3333333333334849</v>
      </c>
      <c r="AB1730" t="s">
        <v>2648</v>
      </c>
      <c r="AC1730">
        <v>4</v>
      </c>
      <c r="AD1730">
        <v>1</v>
      </c>
      <c r="AE1730" t="s">
        <v>36</v>
      </c>
      <c r="AF1730">
        <v>0</v>
      </c>
      <c r="AG1730">
        <v>1</v>
      </c>
      <c r="AH1730">
        <v>43.43797492980957</v>
      </c>
      <c r="AI1730">
        <v>9.620466947555542</v>
      </c>
      <c r="AJ1730" t="s">
        <v>6702</v>
      </c>
      <c r="AK1730" t="s">
        <v>10420</v>
      </c>
      <c r="AL1730" t="s">
        <v>8990</v>
      </c>
      <c r="AM1730">
        <v>125</v>
      </c>
    </row>
    <row r="1731" spans="1:39" x14ac:dyDescent="0.25">
      <c r="A1731" s="1">
        <v>1729</v>
      </c>
      <c r="B1731">
        <v>30</v>
      </c>
      <c r="C1731">
        <v>117</v>
      </c>
      <c r="D1731">
        <v>44</v>
      </c>
      <c r="E1731">
        <v>70</v>
      </c>
      <c r="F1731">
        <v>44</v>
      </c>
      <c r="G1731">
        <f t="shared" ref="G1731:G1794" si="54">E1731+F1731</f>
        <v>114</v>
      </c>
      <c r="H1731">
        <f t="shared" ref="H1731:H1794" si="55">G1731/C1731</f>
        <v>0.97435897435897434</v>
      </c>
      <c r="I1731">
        <v>18</v>
      </c>
      <c r="J1731">
        <v>23</v>
      </c>
      <c r="K1731" t="s">
        <v>36</v>
      </c>
      <c r="L1731" t="s">
        <v>36</v>
      </c>
      <c r="M1731" t="s">
        <v>975</v>
      </c>
      <c r="N1731" t="s">
        <v>976</v>
      </c>
      <c r="O1731" t="s">
        <v>977</v>
      </c>
      <c r="P1731" t="s">
        <v>978</v>
      </c>
      <c r="Q1731">
        <v>0</v>
      </c>
      <c r="R1731">
        <v>1800</v>
      </c>
      <c r="S1731">
        <v>2450</v>
      </c>
      <c r="T1731">
        <v>1750</v>
      </c>
      <c r="U1731">
        <v>0</v>
      </c>
      <c r="V1731">
        <v>2316.5419965001338</v>
      </c>
      <c r="W1731">
        <v>683.45800349986621</v>
      </c>
      <c r="X1731">
        <v>685</v>
      </c>
      <c r="Y1731">
        <v>1100</v>
      </c>
      <c r="Z1731">
        <v>0</v>
      </c>
      <c r="AA1731">
        <v>15</v>
      </c>
      <c r="AB1731" t="s">
        <v>2649</v>
      </c>
      <c r="AC1731">
        <v>4</v>
      </c>
      <c r="AD1731">
        <v>1</v>
      </c>
      <c r="AE1731" t="s">
        <v>36</v>
      </c>
      <c r="AF1731">
        <v>0</v>
      </c>
      <c r="AG1731">
        <v>2</v>
      </c>
      <c r="AH1731">
        <v>44.357605457305908</v>
      </c>
      <c r="AI1731">
        <v>9.6670196056365967</v>
      </c>
      <c r="AJ1731" t="s">
        <v>6703</v>
      </c>
      <c r="AK1731" t="s">
        <v>10421</v>
      </c>
      <c r="AL1731" t="s">
        <v>36</v>
      </c>
      <c r="AM1731">
        <v>125</v>
      </c>
    </row>
    <row r="1732" spans="1:39" x14ac:dyDescent="0.25">
      <c r="A1732" s="1">
        <v>1730</v>
      </c>
      <c r="B1732">
        <v>31</v>
      </c>
      <c r="C1732">
        <v>117</v>
      </c>
      <c r="D1732">
        <v>44</v>
      </c>
      <c r="E1732">
        <v>71</v>
      </c>
      <c r="F1732">
        <v>44</v>
      </c>
      <c r="G1732">
        <f t="shared" si="54"/>
        <v>115</v>
      </c>
      <c r="H1732">
        <f t="shared" si="55"/>
        <v>0.98290598290598286</v>
      </c>
      <c r="I1732">
        <v>19</v>
      </c>
      <c r="J1732">
        <v>23</v>
      </c>
      <c r="K1732" t="s">
        <v>170</v>
      </c>
      <c r="L1732" t="s">
        <v>36</v>
      </c>
      <c r="M1732" t="s">
        <v>975</v>
      </c>
      <c r="N1732" t="s">
        <v>976</v>
      </c>
      <c r="O1732" t="s">
        <v>977</v>
      </c>
      <c r="P1732" t="s">
        <v>978</v>
      </c>
      <c r="Q1732">
        <v>0</v>
      </c>
      <c r="R1732">
        <v>1800</v>
      </c>
      <c r="S1732">
        <v>2687.5</v>
      </c>
      <c r="T1732">
        <v>1775</v>
      </c>
      <c r="U1732">
        <v>0</v>
      </c>
      <c r="V1732">
        <v>2293.3363606330108</v>
      </c>
      <c r="W1732">
        <v>444.16363936698917</v>
      </c>
      <c r="X1732">
        <v>696.66666666666663</v>
      </c>
      <c r="Y1732">
        <v>1100</v>
      </c>
      <c r="Z1732">
        <v>0</v>
      </c>
      <c r="AA1732">
        <v>3.3333333333334849</v>
      </c>
      <c r="AB1732" t="s">
        <v>2650</v>
      </c>
      <c r="AC1732">
        <v>4</v>
      </c>
      <c r="AD1732">
        <v>1</v>
      </c>
      <c r="AE1732" t="s">
        <v>36</v>
      </c>
      <c r="AF1732">
        <v>0</v>
      </c>
      <c r="AG1732">
        <v>0</v>
      </c>
      <c r="AH1732">
        <v>44.067972660064697</v>
      </c>
      <c r="AI1732">
        <v>10.19837665557861</v>
      </c>
      <c r="AJ1732" t="s">
        <v>6704</v>
      </c>
      <c r="AK1732" t="s">
        <v>10422</v>
      </c>
      <c r="AL1732" t="s">
        <v>8990</v>
      </c>
      <c r="AM1732">
        <v>125</v>
      </c>
    </row>
    <row r="1733" spans="1:39" x14ac:dyDescent="0.25">
      <c r="A1733" s="1">
        <v>1731</v>
      </c>
      <c r="B1733">
        <v>32</v>
      </c>
      <c r="C1733">
        <v>117</v>
      </c>
      <c r="D1733">
        <v>44</v>
      </c>
      <c r="E1733">
        <v>71</v>
      </c>
      <c r="F1733">
        <v>42</v>
      </c>
      <c r="G1733">
        <f t="shared" si="54"/>
        <v>113</v>
      </c>
      <c r="H1733">
        <f t="shared" si="55"/>
        <v>0.96581196581196582</v>
      </c>
      <c r="I1733">
        <v>19</v>
      </c>
      <c r="J1733">
        <v>23</v>
      </c>
      <c r="K1733" t="s">
        <v>505</v>
      </c>
      <c r="L1733" t="s">
        <v>36</v>
      </c>
      <c r="M1733" t="s">
        <v>975</v>
      </c>
      <c r="N1733" t="s">
        <v>976</v>
      </c>
      <c r="O1733" t="s">
        <v>977</v>
      </c>
      <c r="P1733" t="s">
        <v>978</v>
      </c>
      <c r="Q1733">
        <v>0</v>
      </c>
      <c r="R1733">
        <v>1800</v>
      </c>
      <c r="S1733">
        <v>2845</v>
      </c>
      <c r="T1733">
        <v>1775</v>
      </c>
      <c r="U1733">
        <v>0</v>
      </c>
      <c r="V1733">
        <v>2183.4827951856719</v>
      </c>
      <c r="W1733">
        <v>396.51720481432773</v>
      </c>
      <c r="X1733">
        <v>680</v>
      </c>
      <c r="Y1733">
        <v>1050</v>
      </c>
      <c r="Z1733">
        <v>0</v>
      </c>
      <c r="AA1733">
        <v>70</v>
      </c>
      <c r="AB1733" t="s">
        <v>2651</v>
      </c>
      <c r="AC1733">
        <v>4</v>
      </c>
      <c r="AD1733">
        <v>1</v>
      </c>
      <c r="AE1733" t="s">
        <v>36</v>
      </c>
      <c r="AF1733">
        <v>0</v>
      </c>
      <c r="AG1733">
        <v>1</v>
      </c>
      <c r="AH1733">
        <v>40.757046699523933</v>
      </c>
      <c r="AI1733">
        <v>9.8798203468322754</v>
      </c>
      <c r="AJ1733" t="s">
        <v>6705</v>
      </c>
      <c r="AK1733" t="s">
        <v>10423</v>
      </c>
      <c r="AL1733" t="s">
        <v>9862</v>
      </c>
      <c r="AM1733">
        <v>125</v>
      </c>
    </row>
    <row r="1734" spans="1:39" x14ac:dyDescent="0.25">
      <c r="A1734" s="1">
        <v>1732</v>
      </c>
      <c r="B1734">
        <v>33</v>
      </c>
      <c r="C1734">
        <v>117</v>
      </c>
      <c r="D1734">
        <v>44</v>
      </c>
      <c r="E1734">
        <v>74</v>
      </c>
      <c r="F1734">
        <v>42</v>
      </c>
      <c r="G1734">
        <f t="shared" si="54"/>
        <v>116</v>
      </c>
      <c r="H1734">
        <f t="shared" si="55"/>
        <v>0.99145299145299148</v>
      </c>
      <c r="I1734">
        <v>17</v>
      </c>
      <c r="J1734">
        <v>26</v>
      </c>
      <c r="K1734" t="s">
        <v>59</v>
      </c>
      <c r="L1734" t="s">
        <v>36</v>
      </c>
      <c r="M1734" t="s">
        <v>975</v>
      </c>
      <c r="N1734" t="s">
        <v>976</v>
      </c>
      <c r="O1734" t="s">
        <v>977</v>
      </c>
      <c r="P1734" t="s">
        <v>978</v>
      </c>
      <c r="Q1734">
        <v>0</v>
      </c>
      <c r="R1734">
        <v>1800</v>
      </c>
      <c r="S1734">
        <v>2385</v>
      </c>
      <c r="T1734">
        <v>1850</v>
      </c>
      <c r="U1734">
        <v>20.99193129770401</v>
      </c>
      <c r="V1734">
        <v>2134.9075758575691</v>
      </c>
      <c r="W1734">
        <v>809.10049284472689</v>
      </c>
      <c r="X1734">
        <v>726.66666666666663</v>
      </c>
      <c r="Y1734">
        <v>1050</v>
      </c>
      <c r="Z1734">
        <v>0</v>
      </c>
      <c r="AA1734">
        <v>23.333333333333481</v>
      </c>
      <c r="AB1734" t="s">
        <v>2652</v>
      </c>
      <c r="AC1734">
        <v>4</v>
      </c>
      <c r="AD1734">
        <v>1</v>
      </c>
      <c r="AE1734" t="s">
        <v>36</v>
      </c>
      <c r="AF1734">
        <v>0</v>
      </c>
      <c r="AG1734">
        <v>3</v>
      </c>
      <c r="AH1734">
        <v>44.633942842483521</v>
      </c>
      <c r="AI1734">
        <v>9.9537475109100342</v>
      </c>
      <c r="AJ1734" t="s">
        <v>6706</v>
      </c>
      <c r="AK1734" t="s">
        <v>10424</v>
      </c>
      <c r="AL1734" t="s">
        <v>8990</v>
      </c>
      <c r="AM1734">
        <v>125</v>
      </c>
    </row>
    <row r="1735" spans="1:39" x14ac:dyDescent="0.25">
      <c r="A1735" s="1">
        <v>1733</v>
      </c>
      <c r="B1735">
        <v>34</v>
      </c>
      <c r="C1735">
        <v>117</v>
      </c>
      <c r="D1735">
        <v>44</v>
      </c>
      <c r="E1735">
        <v>61</v>
      </c>
      <c r="F1735">
        <v>44</v>
      </c>
      <c r="G1735">
        <f t="shared" si="54"/>
        <v>105</v>
      </c>
      <c r="H1735">
        <f t="shared" si="55"/>
        <v>0.89743589743589747</v>
      </c>
      <c r="I1735">
        <v>15</v>
      </c>
      <c r="J1735">
        <v>23</v>
      </c>
      <c r="K1735" t="s">
        <v>506</v>
      </c>
      <c r="L1735" t="s">
        <v>36</v>
      </c>
      <c r="M1735" t="s">
        <v>975</v>
      </c>
      <c r="N1735" t="s">
        <v>976</v>
      </c>
      <c r="O1735" t="s">
        <v>977</v>
      </c>
      <c r="P1735" t="s">
        <v>978</v>
      </c>
      <c r="Q1735">
        <v>0</v>
      </c>
      <c r="R1735">
        <v>1800</v>
      </c>
      <c r="S1735">
        <v>2462.5</v>
      </c>
      <c r="T1735">
        <v>1525</v>
      </c>
      <c r="U1735">
        <v>0</v>
      </c>
      <c r="V1735">
        <v>3118.9124376398181</v>
      </c>
      <c r="W1735">
        <v>93.587562360182346</v>
      </c>
      <c r="X1735">
        <v>696.66666666666663</v>
      </c>
      <c r="Y1735">
        <v>1100</v>
      </c>
      <c r="Z1735">
        <v>0</v>
      </c>
      <c r="AA1735">
        <v>3.3333333333334849</v>
      </c>
      <c r="AB1735" t="s">
        <v>2653</v>
      </c>
      <c r="AC1735">
        <v>4</v>
      </c>
      <c r="AD1735">
        <v>1</v>
      </c>
      <c r="AE1735" t="s">
        <v>36</v>
      </c>
      <c r="AF1735">
        <v>0</v>
      </c>
      <c r="AG1735">
        <v>8</v>
      </c>
      <c r="AH1735">
        <v>45.145208597183228</v>
      </c>
      <c r="AI1735">
        <v>10.165202140808111</v>
      </c>
      <c r="AJ1735" t="s">
        <v>6707</v>
      </c>
      <c r="AK1735" t="s">
        <v>10425</v>
      </c>
      <c r="AL1735" t="s">
        <v>9024</v>
      </c>
      <c r="AM1735">
        <v>125</v>
      </c>
    </row>
    <row r="1736" spans="1:39" x14ac:dyDescent="0.25">
      <c r="A1736" s="1">
        <v>1734</v>
      </c>
      <c r="B1736">
        <v>35</v>
      </c>
      <c r="C1736">
        <v>117</v>
      </c>
      <c r="D1736">
        <v>44</v>
      </c>
      <c r="E1736">
        <v>73</v>
      </c>
      <c r="F1736">
        <v>43</v>
      </c>
      <c r="G1736">
        <f t="shared" si="54"/>
        <v>116</v>
      </c>
      <c r="H1736">
        <f t="shared" si="55"/>
        <v>0.99145299145299148</v>
      </c>
      <c r="I1736">
        <v>19</v>
      </c>
      <c r="J1736">
        <v>24</v>
      </c>
      <c r="K1736" t="s">
        <v>507</v>
      </c>
      <c r="L1736" t="s">
        <v>36</v>
      </c>
      <c r="M1736" t="s">
        <v>975</v>
      </c>
      <c r="N1736" t="s">
        <v>976</v>
      </c>
      <c r="O1736" t="s">
        <v>977</v>
      </c>
      <c r="P1736" t="s">
        <v>978</v>
      </c>
      <c r="Q1736">
        <v>0</v>
      </c>
      <c r="R1736">
        <v>1800</v>
      </c>
      <c r="S1736">
        <v>2652.5</v>
      </c>
      <c r="T1736">
        <v>1825</v>
      </c>
      <c r="U1736">
        <v>0</v>
      </c>
      <c r="V1736">
        <v>2046.8738634612889</v>
      </c>
      <c r="W1736">
        <v>675.62613653871085</v>
      </c>
      <c r="X1736">
        <v>696.66666666666652</v>
      </c>
      <c r="Y1736">
        <v>1075</v>
      </c>
      <c r="Z1736">
        <v>0</v>
      </c>
      <c r="AA1736">
        <v>28.333333333333481</v>
      </c>
      <c r="AB1736" t="s">
        <v>2654</v>
      </c>
      <c r="AC1736">
        <v>4</v>
      </c>
      <c r="AD1736">
        <v>1</v>
      </c>
      <c r="AE1736" t="s">
        <v>36</v>
      </c>
      <c r="AF1736">
        <v>0</v>
      </c>
      <c r="AG1736">
        <v>1</v>
      </c>
      <c r="AH1736">
        <v>44.546267509460449</v>
      </c>
      <c r="AI1736">
        <v>9.9104459285736084</v>
      </c>
      <c r="AJ1736" t="s">
        <v>6708</v>
      </c>
      <c r="AK1736" t="s">
        <v>10426</v>
      </c>
      <c r="AL1736" t="s">
        <v>8990</v>
      </c>
      <c r="AM1736">
        <v>125</v>
      </c>
    </row>
    <row r="1737" spans="1:39" x14ac:dyDescent="0.25">
      <c r="A1737" s="1">
        <v>1735</v>
      </c>
      <c r="B1737">
        <v>36</v>
      </c>
      <c r="C1737">
        <v>117</v>
      </c>
      <c r="D1737">
        <v>44</v>
      </c>
      <c r="E1737">
        <v>73</v>
      </c>
      <c r="F1737">
        <v>44</v>
      </c>
      <c r="G1737">
        <f t="shared" si="54"/>
        <v>117</v>
      </c>
      <c r="H1737">
        <f t="shared" si="55"/>
        <v>1</v>
      </c>
      <c r="I1737">
        <v>19</v>
      </c>
      <c r="J1737">
        <v>25</v>
      </c>
      <c r="K1737" t="s">
        <v>36</v>
      </c>
      <c r="L1737" t="s">
        <v>36</v>
      </c>
      <c r="M1737" t="s">
        <v>975</v>
      </c>
      <c r="N1737" t="s">
        <v>976</v>
      </c>
      <c r="O1737" t="s">
        <v>977</v>
      </c>
      <c r="P1737" t="s">
        <v>978</v>
      </c>
      <c r="Q1737">
        <v>0</v>
      </c>
      <c r="R1737">
        <v>1793.333333333333</v>
      </c>
      <c r="S1737">
        <v>2590</v>
      </c>
      <c r="T1737">
        <v>1825</v>
      </c>
      <c r="U1737">
        <v>0</v>
      </c>
      <c r="V1737">
        <v>1934.4679371432619</v>
      </c>
      <c r="W1737">
        <v>850.53206285673809</v>
      </c>
      <c r="X1737">
        <v>693.33333333333337</v>
      </c>
      <c r="Y1737">
        <v>1100</v>
      </c>
      <c r="Z1737">
        <v>0</v>
      </c>
      <c r="AA1737">
        <v>6.6666666666665151</v>
      </c>
      <c r="AB1737" t="s">
        <v>2655</v>
      </c>
      <c r="AC1737">
        <v>4</v>
      </c>
      <c r="AD1737">
        <v>1</v>
      </c>
      <c r="AE1737" t="s">
        <v>36</v>
      </c>
      <c r="AF1737">
        <v>0</v>
      </c>
      <c r="AG1737">
        <v>1</v>
      </c>
      <c r="AH1737">
        <v>46.288096904754639</v>
      </c>
      <c r="AI1737">
        <v>9.6531054973602295</v>
      </c>
      <c r="AJ1737" t="s">
        <v>6709</v>
      </c>
      <c r="AK1737" t="s">
        <v>10427</v>
      </c>
      <c r="AL1737" t="s">
        <v>36</v>
      </c>
      <c r="AM1737">
        <v>125</v>
      </c>
    </row>
    <row r="1738" spans="1:39" x14ac:dyDescent="0.25">
      <c r="A1738" s="1">
        <v>1736</v>
      </c>
      <c r="B1738">
        <v>37</v>
      </c>
      <c r="C1738">
        <v>117</v>
      </c>
      <c r="D1738">
        <v>44</v>
      </c>
      <c r="E1738">
        <v>64</v>
      </c>
      <c r="F1738">
        <v>44</v>
      </c>
      <c r="G1738">
        <f t="shared" si="54"/>
        <v>108</v>
      </c>
      <c r="H1738">
        <f t="shared" si="55"/>
        <v>0.92307692307692313</v>
      </c>
      <c r="I1738">
        <v>17</v>
      </c>
      <c r="J1738">
        <v>23</v>
      </c>
      <c r="K1738" t="s">
        <v>387</v>
      </c>
      <c r="L1738" t="s">
        <v>36</v>
      </c>
      <c r="M1738" t="s">
        <v>975</v>
      </c>
      <c r="N1738" t="s">
        <v>976</v>
      </c>
      <c r="O1738" t="s">
        <v>977</v>
      </c>
      <c r="P1738" t="s">
        <v>978</v>
      </c>
      <c r="Q1738">
        <v>0</v>
      </c>
      <c r="R1738">
        <v>1800</v>
      </c>
      <c r="S1738">
        <v>2675</v>
      </c>
      <c r="T1738">
        <v>1600</v>
      </c>
      <c r="U1738">
        <v>22.427735012696079</v>
      </c>
      <c r="V1738">
        <v>2533.9225998970041</v>
      </c>
      <c r="W1738">
        <v>368.64966509029978</v>
      </c>
      <c r="X1738">
        <v>663.33333333333326</v>
      </c>
      <c r="Y1738">
        <v>1100</v>
      </c>
      <c r="Z1738">
        <v>0</v>
      </c>
      <c r="AA1738">
        <v>36.666666666666742</v>
      </c>
      <c r="AB1738" t="s">
        <v>2656</v>
      </c>
      <c r="AC1738">
        <v>4</v>
      </c>
      <c r="AD1738">
        <v>1</v>
      </c>
      <c r="AE1738" t="s">
        <v>36</v>
      </c>
      <c r="AF1738">
        <v>0</v>
      </c>
      <c r="AG1738">
        <v>4</v>
      </c>
      <c r="AH1738">
        <v>44.785168886184692</v>
      </c>
      <c r="AI1738">
        <v>9.6047267913818359</v>
      </c>
      <c r="AJ1738" t="s">
        <v>6710</v>
      </c>
      <c r="AK1738" t="s">
        <v>10428</v>
      </c>
      <c r="AL1738" t="s">
        <v>9862</v>
      </c>
      <c r="AM1738">
        <v>125</v>
      </c>
    </row>
    <row r="1739" spans="1:39" x14ac:dyDescent="0.25">
      <c r="A1739" s="1">
        <v>1737</v>
      </c>
      <c r="B1739">
        <v>38</v>
      </c>
      <c r="C1739">
        <v>117</v>
      </c>
      <c r="D1739">
        <v>44</v>
      </c>
      <c r="E1739">
        <v>71</v>
      </c>
      <c r="F1739">
        <v>44</v>
      </c>
      <c r="G1739">
        <f t="shared" si="54"/>
        <v>115</v>
      </c>
      <c r="H1739">
        <f t="shared" si="55"/>
        <v>0.98290598290598286</v>
      </c>
      <c r="I1739">
        <v>19</v>
      </c>
      <c r="J1739">
        <v>23</v>
      </c>
      <c r="K1739" t="s">
        <v>36</v>
      </c>
      <c r="L1739" t="s">
        <v>36</v>
      </c>
      <c r="M1739" t="s">
        <v>975</v>
      </c>
      <c r="N1739" t="s">
        <v>976</v>
      </c>
      <c r="O1739" t="s">
        <v>977</v>
      </c>
      <c r="P1739" t="s">
        <v>978</v>
      </c>
      <c r="Q1739">
        <v>0</v>
      </c>
      <c r="R1739">
        <v>1800</v>
      </c>
      <c r="S1739">
        <v>2192.5</v>
      </c>
      <c r="T1739">
        <v>1775</v>
      </c>
      <c r="U1739">
        <v>0</v>
      </c>
      <c r="V1739">
        <v>2878.0812001023528</v>
      </c>
      <c r="W1739">
        <v>354.4187998976472</v>
      </c>
      <c r="X1739">
        <v>619.99999999999989</v>
      </c>
      <c r="Y1739">
        <v>1100</v>
      </c>
      <c r="Z1739">
        <v>0</v>
      </c>
      <c r="AA1739">
        <v>80</v>
      </c>
      <c r="AB1739" t="s">
        <v>2657</v>
      </c>
      <c r="AC1739">
        <v>4</v>
      </c>
      <c r="AD1739">
        <v>1</v>
      </c>
      <c r="AE1739" t="s">
        <v>36</v>
      </c>
      <c r="AF1739">
        <v>0</v>
      </c>
      <c r="AG1739">
        <v>4</v>
      </c>
      <c r="AH1739">
        <v>42.340600967407227</v>
      </c>
      <c r="AI1739">
        <v>9.8668625354766846</v>
      </c>
      <c r="AJ1739" t="s">
        <v>6711</v>
      </c>
      <c r="AK1739" t="s">
        <v>10429</v>
      </c>
      <c r="AL1739" t="s">
        <v>36</v>
      </c>
      <c r="AM1739">
        <v>125</v>
      </c>
    </row>
    <row r="1740" spans="1:39" x14ac:dyDescent="0.25">
      <c r="A1740" s="1">
        <v>1738</v>
      </c>
      <c r="B1740">
        <v>39</v>
      </c>
      <c r="C1740">
        <v>117</v>
      </c>
      <c r="D1740">
        <v>44</v>
      </c>
      <c r="E1740">
        <v>72</v>
      </c>
      <c r="F1740">
        <v>42</v>
      </c>
      <c r="G1740">
        <f t="shared" si="54"/>
        <v>114</v>
      </c>
      <c r="H1740">
        <f t="shared" si="55"/>
        <v>0.97435897435897434</v>
      </c>
      <c r="I1740">
        <v>21</v>
      </c>
      <c r="J1740">
        <v>20</v>
      </c>
      <c r="K1740" t="s">
        <v>44</v>
      </c>
      <c r="L1740" t="s">
        <v>47</v>
      </c>
      <c r="M1740" t="s">
        <v>975</v>
      </c>
      <c r="N1740" t="s">
        <v>976</v>
      </c>
      <c r="O1740" t="s">
        <v>977</v>
      </c>
      <c r="P1740" t="s">
        <v>978</v>
      </c>
      <c r="Q1740">
        <v>0</v>
      </c>
      <c r="R1740">
        <v>1800</v>
      </c>
      <c r="S1740">
        <v>2455</v>
      </c>
      <c r="T1740">
        <v>1800</v>
      </c>
      <c r="U1740">
        <v>0</v>
      </c>
      <c r="V1740">
        <v>2256.8429372993278</v>
      </c>
      <c r="W1740">
        <v>688.15706270067221</v>
      </c>
      <c r="X1740">
        <v>735</v>
      </c>
      <c r="Y1740">
        <v>1050</v>
      </c>
      <c r="Z1740">
        <v>15</v>
      </c>
      <c r="AA1740">
        <v>0</v>
      </c>
      <c r="AB1740" t="s">
        <v>2658</v>
      </c>
      <c r="AC1740">
        <v>4</v>
      </c>
      <c r="AD1740">
        <v>1</v>
      </c>
      <c r="AE1740" t="s">
        <v>36</v>
      </c>
      <c r="AF1740">
        <v>0</v>
      </c>
      <c r="AG1740">
        <v>3</v>
      </c>
      <c r="AH1740">
        <v>45.724042177200317</v>
      </c>
      <c r="AI1740">
        <v>9.7511055469512939</v>
      </c>
      <c r="AJ1740" t="s">
        <v>6712</v>
      </c>
      <c r="AK1740" t="s">
        <v>10430</v>
      </c>
      <c r="AL1740" t="s">
        <v>9862</v>
      </c>
      <c r="AM1740">
        <v>125</v>
      </c>
    </row>
    <row r="1741" spans="1:39" x14ac:dyDescent="0.25">
      <c r="A1741" s="1">
        <v>1739</v>
      </c>
      <c r="B1741">
        <v>40</v>
      </c>
      <c r="C1741">
        <v>117</v>
      </c>
      <c r="D1741">
        <v>44</v>
      </c>
      <c r="E1741">
        <v>74</v>
      </c>
      <c r="F1741">
        <v>43</v>
      </c>
      <c r="G1741">
        <f t="shared" si="54"/>
        <v>117</v>
      </c>
      <c r="H1741">
        <f t="shared" si="55"/>
        <v>1</v>
      </c>
      <c r="I1741">
        <v>20</v>
      </c>
      <c r="J1741">
        <v>24</v>
      </c>
      <c r="K1741" t="s">
        <v>36</v>
      </c>
      <c r="L1741" t="s">
        <v>36</v>
      </c>
      <c r="M1741" t="s">
        <v>975</v>
      </c>
      <c r="N1741" t="s">
        <v>976</v>
      </c>
      <c r="O1741" t="s">
        <v>977</v>
      </c>
      <c r="P1741" t="s">
        <v>978</v>
      </c>
      <c r="Q1741">
        <v>0</v>
      </c>
      <c r="R1741">
        <v>1768.333333333333</v>
      </c>
      <c r="S1741">
        <v>2605</v>
      </c>
      <c r="T1741">
        <v>1850</v>
      </c>
      <c r="U1741">
        <v>0</v>
      </c>
      <c r="V1741">
        <v>2260.6223031223458</v>
      </c>
      <c r="W1741">
        <v>484.37769687765422</v>
      </c>
      <c r="X1741">
        <v>693.33333333333314</v>
      </c>
      <c r="Y1741">
        <v>1075</v>
      </c>
      <c r="Z1741">
        <v>0</v>
      </c>
      <c r="AA1741">
        <v>31.66666666666697</v>
      </c>
      <c r="AB1741" t="s">
        <v>2659</v>
      </c>
      <c r="AC1741">
        <v>4</v>
      </c>
      <c r="AD1741">
        <v>1</v>
      </c>
      <c r="AE1741" t="s">
        <v>36</v>
      </c>
      <c r="AF1741">
        <v>0</v>
      </c>
      <c r="AG1741">
        <v>2</v>
      </c>
      <c r="AH1741">
        <v>42.582841873168952</v>
      </c>
      <c r="AI1741">
        <v>9.8819594383239746</v>
      </c>
      <c r="AJ1741" t="s">
        <v>6713</v>
      </c>
      <c r="AK1741" t="s">
        <v>10431</v>
      </c>
      <c r="AL1741" t="s">
        <v>36</v>
      </c>
      <c r="AM1741">
        <v>125</v>
      </c>
    </row>
    <row r="1742" spans="1:39" x14ac:dyDescent="0.25">
      <c r="A1742" s="1">
        <v>1740</v>
      </c>
      <c r="B1742">
        <v>41</v>
      </c>
      <c r="C1742">
        <v>117</v>
      </c>
      <c r="D1742">
        <v>44</v>
      </c>
      <c r="E1742">
        <v>71</v>
      </c>
      <c r="F1742">
        <v>43</v>
      </c>
      <c r="G1742">
        <f t="shared" si="54"/>
        <v>114</v>
      </c>
      <c r="H1742">
        <f t="shared" si="55"/>
        <v>0.97435897435897434</v>
      </c>
      <c r="I1742">
        <v>17</v>
      </c>
      <c r="J1742">
        <v>24</v>
      </c>
      <c r="K1742" t="s">
        <v>508</v>
      </c>
      <c r="L1742" t="s">
        <v>36</v>
      </c>
      <c r="M1742" t="s">
        <v>975</v>
      </c>
      <c r="N1742" t="s">
        <v>976</v>
      </c>
      <c r="O1742" t="s">
        <v>977</v>
      </c>
      <c r="P1742" t="s">
        <v>978</v>
      </c>
      <c r="Q1742">
        <v>0</v>
      </c>
      <c r="R1742">
        <v>1800</v>
      </c>
      <c r="S1742">
        <v>3095</v>
      </c>
      <c r="T1742">
        <v>1775</v>
      </c>
      <c r="U1742">
        <v>0</v>
      </c>
      <c r="V1742">
        <v>1784.055008441889</v>
      </c>
      <c r="W1742">
        <v>545.94499155811104</v>
      </c>
      <c r="X1742">
        <v>680</v>
      </c>
      <c r="Y1742">
        <v>1075</v>
      </c>
      <c r="Z1742">
        <v>0</v>
      </c>
      <c r="AA1742">
        <v>45</v>
      </c>
      <c r="AB1742" t="s">
        <v>2660</v>
      </c>
      <c r="AC1742">
        <v>4</v>
      </c>
      <c r="AD1742">
        <v>1</v>
      </c>
      <c r="AE1742" t="s">
        <v>36</v>
      </c>
      <c r="AF1742">
        <v>0</v>
      </c>
      <c r="AG1742">
        <v>1</v>
      </c>
      <c r="AH1742">
        <v>44.098611831665039</v>
      </c>
      <c r="AI1742">
        <v>9.6366019248962402</v>
      </c>
      <c r="AJ1742" t="s">
        <v>6714</v>
      </c>
      <c r="AK1742" t="s">
        <v>10432</v>
      </c>
      <c r="AL1742" t="s">
        <v>9862</v>
      </c>
      <c r="AM1742">
        <v>125</v>
      </c>
    </row>
    <row r="1743" spans="1:39" x14ac:dyDescent="0.25">
      <c r="A1743" s="1">
        <v>1741</v>
      </c>
      <c r="B1743">
        <v>42</v>
      </c>
      <c r="C1743">
        <v>117</v>
      </c>
      <c r="D1743">
        <v>44</v>
      </c>
      <c r="E1743">
        <v>71</v>
      </c>
      <c r="F1743">
        <v>42</v>
      </c>
      <c r="G1743">
        <f t="shared" si="54"/>
        <v>113</v>
      </c>
      <c r="H1743">
        <f t="shared" si="55"/>
        <v>0.96581196581196582</v>
      </c>
      <c r="I1743">
        <v>19</v>
      </c>
      <c r="J1743">
        <v>23</v>
      </c>
      <c r="K1743" t="s">
        <v>253</v>
      </c>
      <c r="L1743" t="s">
        <v>36</v>
      </c>
      <c r="M1743" t="s">
        <v>975</v>
      </c>
      <c r="N1743" t="s">
        <v>976</v>
      </c>
      <c r="O1743" t="s">
        <v>977</v>
      </c>
      <c r="P1743" t="s">
        <v>978</v>
      </c>
      <c r="Q1743">
        <v>0</v>
      </c>
      <c r="R1743">
        <v>1800</v>
      </c>
      <c r="S1743">
        <v>2395</v>
      </c>
      <c r="T1743">
        <v>1775</v>
      </c>
      <c r="U1743">
        <v>16.69065899749307</v>
      </c>
      <c r="V1743">
        <v>2449.2804308210862</v>
      </c>
      <c r="W1743">
        <v>564.02891018142077</v>
      </c>
      <c r="X1743">
        <v>679.99999999999989</v>
      </c>
      <c r="Y1743">
        <v>1050</v>
      </c>
      <c r="Z1743">
        <v>0</v>
      </c>
      <c r="AA1743">
        <v>70</v>
      </c>
      <c r="AB1743" t="s">
        <v>2661</v>
      </c>
      <c r="AC1743">
        <v>4</v>
      </c>
      <c r="AD1743">
        <v>1</v>
      </c>
      <c r="AE1743" t="s">
        <v>36</v>
      </c>
      <c r="AF1743">
        <v>0</v>
      </c>
      <c r="AG1743">
        <v>4</v>
      </c>
      <c r="AH1743">
        <v>45.551793575286872</v>
      </c>
      <c r="AI1743">
        <v>9.9699733257293701</v>
      </c>
      <c r="AJ1743" t="s">
        <v>6715</v>
      </c>
      <c r="AK1743" t="s">
        <v>10433</v>
      </c>
      <c r="AL1743" t="s">
        <v>9862</v>
      </c>
      <c r="AM1743">
        <v>125</v>
      </c>
    </row>
    <row r="1744" spans="1:39" x14ac:dyDescent="0.25">
      <c r="A1744" s="1">
        <v>1742</v>
      </c>
      <c r="B1744">
        <v>43</v>
      </c>
      <c r="C1744">
        <v>117</v>
      </c>
      <c r="D1744">
        <v>44</v>
      </c>
      <c r="E1744">
        <v>76</v>
      </c>
      <c r="F1744">
        <v>41</v>
      </c>
      <c r="G1744">
        <f t="shared" si="54"/>
        <v>117</v>
      </c>
      <c r="H1744">
        <f t="shared" si="55"/>
        <v>1</v>
      </c>
      <c r="I1744">
        <v>22</v>
      </c>
      <c r="J1744">
        <v>22</v>
      </c>
      <c r="K1744" t="s">
        <v>36</v>
      </c>
      <c r="L1744" t="s">
        <v>36</v>
      </c>
      <c r="M1744" t="s">
        <v>975</v>
      </c>
      <c r="N1744" t="s">
        <v>976</v>
      </c>
      <c r="O1744" t="s">
        <v>977</v>
      </c>
      <c r="P1744" t="s">
        <v>978</v>
      </c>
      <c r="Q1744">
        <v>0</v>
      </c>
      <c r="R1744">
        <v>1688.333333333333</v>
      </c>
      <c r="S1744">
        <v>2577.5</v>
      </c>
      <c r="T1744">
        <v>1900</v>
      </c>
      <c r="U1744">
        <v>0</v>
      </c>
      <c r="V1744">
        <v>1495.6494873985621</v>
      </c>
      <c r="W1744">
        <v>1226.8505126014379</v>
      </c>
      <c r="X1744">
        <v>663.33333333333326</v>
      </c>
      <c r="Y1744">
        <v>1025</v>
      </c>
      <c r="Z1744">
        <v>0</v>
      </c>
      <c r="AA1744">
        <v>111.6666666666667</v>
      </c>
      <c r="AB1744" t="s">
        <v>2662</v>
      </c>
      <c r="AC1744">
        <v>4</v>
      </c>
      <c r="AD1744">
        <v>1</v>
      </c>
      <c r="AE1744" t="s">
        <v>36</v>
      </c>
      <c r="AF1744">
        <v>0</v>
      </c>
      <c r="AG1744">
        <v>1</v>
      </c>
      <c r="AH1744">
        <v>43.012917995452881</v>
      </c>
      <c r="AI1744">
        <v>9.8517980575561523</v>
      </c>
      <c r="AJ1744" t="s">
        <v>6716</v>
      </c>
      <c r="AK1744" t="s">
        <v>10434</v>
      </c>
      <c r="AL1744" t="s">
        <v>36</v>
      </c>
      <c r="AM1744">
        <v>125</v>
      </c>
    </row>
    <row r="1745" spans="1:39" x14ac:dyDescent="0.25">
      <c r="A1745" s="1">
        <v>1743</v>
      </c>
      <c r="B1745">
        <v>44</v>
      </c>
      <c r="C1745">
        <v>117</v>
      </c>
      <c r="D1745">
        <v>44</v>
      </c>
      <c r="E1745">
        <v>63</v>
      </c>
      <c r="F1745">
        <v>43</v>
      </c>
      <c r="G1745">
        <f t="shared" si="54"/>
        <v>106</v>
      </c>
      <c r="H1745">
        <f t="shared" si="55"/>
        <v>0.90598290598290598</v>
      </c>
      <c r="I1745">
        <v>15</v>
      </c>
      <c r="J1745">
        <v>24</v>
      </c>
      <c r="K1745" t="s">
        <v>113</v>
      </c>
      <c r="L1745" t="s">
        <v>36</v>
      </c>
      <c r="M1745" t="s">
        <v>975</v>
      </c>
      <c r="N1745" t="s">
        <v>976</v>
      </c>
      <c r="O1745" t="s">
        <v>977</v>
      </c>
      <c r="P1745" t="s">
        <v>978</v>
      </c>
      <c r="Q1745">
        <v>0</v>
      </c>
      <c r="R1745">
        <v>1800</v>
      </c>
      <c r="S1745">
        <v>2247.5</v>
      </c>
      <c r="T1745">
        <v>1575</v>
      </c>
      <c r="U1745">
        <v>20.426475413863951</v>
      </c>
      <c r="V1745">
        <v>3035.189715018691</v>
      </c>
      <c r="W1745">
        <v>321.88380956744459</v>
      </c>
      <c r="X1745">
        <v>696.66666666666652</v>
      </c>
      <c r="Y1745">
        <v>1075</v>
      </c>
      <c r="Z1745">
        <v>0</v>
      </c>
      <c r="AA1745">
        <v>28.333333333333481</v>
      </c>
      <c r="AB1745" t="s">
        <v>2663</v>
      </c>
      <c r="AC1745">
        <v>4</v>
      </c>
      <c r="AD1745">
        <v>1</v>
      </c>
      <c r="AE1745" t="s">
        <v>36</v>
      </c>
      <c r="AF1745">
        <v>0</v>
      </c>
      <c r="AG1745">
        <v>4</v>
      </c>
      <c r="AH1745">
        <v>46.750408411026001</v>
      </c>
      <c r="AI1745">
        <v>9.8586866855621338</v>
      </c>
      <c r="AJ1745" t="s">
        <v>6717</v>
      </c>
      <c r="AK1745" t="s">
        <v>10435</v>
      </c>
      <c r="AL1745" t="s">
        <v>9862</v>
      </c>
      <c r="AM1745">
        <v>125</v>
      </c>
    </row>
    <row r="1746" spans="1:39" x14ac:dyDescent="0.25">
      <c r="A1746" s="1">
        <v>1744</v>
      </c>
      <c r="B1746">
        <v>45</v>
      </c>
      <c r="C1746">
        <v>117</v>
      </c>
      <c r="D1746">
        <v>44</v>
      </c>
      <c r="E1746">
        <v>74</v>
      </c>
      <c r="F1746">
        <v>40</v>
      </c>
      <c r="G1746">
        <f t="shared" si="54"/>
        <v>114</v>
      </c>
      <c r="H1746">
        <f t="shared" si="55"/>
        <v>0.97435897435897434</v>
      </c>
      <c r="I1746">
        <v>19</v>
      </c>
      <c r="J1746">
        <v>24</v>
      </c>
      <c r="K1746" t="s">
        <v>51</v>
      </c>
      <c r="L1746" t="s">
        <v>36</v>
      </c>
      <c r="M1746" t="s">
        <v>975</v>
      </c>
      <c r="N1746" t="s">
        <v>976</v>
      </c>
      <c r="O1746" t="s">
        <v>977</v>
      </c>
      <c r="P1746" t="s">
        <v>978</v>
      </c>
      <c r="Q1746">
        <v>0</v>
      </c>
      <c r="R1746">
        <v>1800</v>
      </c>
      <c r="S1746">
        <v>2490</v>
      </c>
      <c r="T1746">
        <v>1850</v>
      </c>
      <c r="U1746">
        <v>0</v>
      </c>
      <c r="V1746">
        <v>2402.1450394487952</v>
      </c>
      <c r="W1746">
        <v>457.85496055120478</v>
      </c>
      <c r="X1746">
        <v>680</v>
      </c>
      <c r="Y1746">
        <v>1000</v>
      </c>
      <c r="Z1746">
        <v>0</v>
      </c>
      <c r="AA1746">
        <v>120</v>
      </c>
      <c r="AB1746" t="s">
        <v>2664</v>
      </c>
      <c r="AC1746">
        <v>4</v>
      </c>
      <c r="AD1746">
        <v>1</v>
      </c>
      <c r="AE1746" t="s">
        <v>36</v>
      </c>
      <c r="AF1746">
        <v>0</v>
      </c>
      <c r="AG1746">
        <v>0</v>
      </c>
      <c r="AH1746">
        <v>44.520133256912231</v>
      </c>
      <c r="AI1746">
        <v>9.6340107917785645</v>
      </c>
      <c r="AJ1746" t="s">
        <v>6718</v>
      </c>
      <c r="AK1746" t="s">
        <v>10436</v>
      </c>
      <c r="AL1746" t="s">
        <v>8990</v>
      </c>
      <c r="AM1746">
        <v>125</v>
      </c>
    </row>
    <row r="1747" spans="1:39" x14ac:dyDescent="0.25">
      <c r="A1747" s="1">
        <v>1745</v>
      </c>
      <c r="B1747">
        <v>46</v>
      </c>
      <c r="C1747">
        <v>117</v>
      </c>
      <c r="D1747">
        <v>44</v>
      </c>
      <c r="E1747">
        <v>74</v>
      </c>
      <c r="F1747">
        <v>43</v>
      </c>
      <c r="G1747">
        <f t="shared" si="54"/>
        <v>117</v>
      </c>
      <c r="H1747">
        <f t="shared" si="55"/>
        <v>1</v>
      </c>
      <c r="I1747">
        <v>20</v>
      </c>
      <c r="J1747">
        <v>24</v>
      </c>
      <c r="K1747" t="s">
        <v>36</v>
      </c>
      <c r="L1747" t="s">
        <v>36</v>
      </c>
      <c r="M1747" t="s">
        <v>975</v>
      </c>
      <c r="N1747" t="s">
        <v>976</v>
      </c>
      <c r="O1747" t="s">
        <v>977</v>
      </c>
      <c r="P1747" t="s">
        <v>978</v>
      </c>
      <c r="Q1747">
        <v>0</v>
      </c>
      <c r="R1747">
        <v>1771.6666666666661</v>
      </c>
      <c r="S1747">
        <v>2730</v>
      </c>
      <c r="T1747">
        <v>1850</v>
      </c>
      <c r="U1747">
        <v>0</v>
      </c>
      <c r="V1747">
        <v>1867.399010569721</v>
      </c>
      <c r="W1747">
        <v>752.60098943027901</v>
      </c>
      <c r="X1747">
        <v>696.66666666666663</v>
      </c>
      <c r="Y1747">
        <v>1075</v>
      </c>
      <c r="Z1747">
        <v>0</v>
      </c>
      <c r="AA1747">
        <v>28.333333333333481</v>
      </c>
      <c r="AB1747" t="s">
        <v>2665</v>
      </c>
      <c r="AC1747">
        <v>4</v>
      </c>
      <c r="AD1747">
        <v>1</v>
      </c>
      <c r="AE1747" t="s">
        <v>36</v>
      </c>
      <c r="AF1747">
        <v>0</v>
      </c>
      <c r="AG1747">
        <v>0</v>
      </c>
      <c r="AH1747">
        <v>44.5170738697052</v>
      </c>
      <c r="AI1747">
        <v>9.8855321407318115</v>
      </c>
      <c r="AJ1747" t="s">
        <v>6719</v>
      </c>
      <c r="AK1747" t="s">
        <v>10437</v>
      </c>
      <c r="AL1747" t="s">
        <v>36</v>
      </c>
      <c r="AM1747">
        <v>125</v>
      </c>
    </row>
    <row r="1748" spans="1:39" x14ac:dyDescent="0.25">
      <c r="A1748" s="1">
        <v>1746</v>
      </c>
      <c r="B1748">
        <v>47</v>
      </c>
      <c r="C1748">
        <v>117</v>
      </c>
      <c r="D1748">
        <v>44</v>
      </c>
      <c r="E1748">
        <v>74</v>
      </c>
      <c r="F1748">
        <v>43</v>
      </c>
      <c r="G1748">
        <f t="shared" si="54"/>
        <v>117</v>
      </c>
      <c r="H1748">
        <f t="shared" si="55"/>
        <v>1</v>
      </c>
      <c r="I1748">
        <v>20</v>
      </c>
      <c r="J1748">
        <v>24</v>
      </c>
      <c r="K1748" t="s">
        <v>36</v>
      </c>
      <c r="L1748" t="s">
        <v>36</v>
      </c>
      <c r="M1748" t="s">
        <v>975</v>
      </c>
      <c r="N1748" t="s">
        <v>976</v>
      </c>
      <c r="O1748" t="s">
        <v>977</v>
      </c>
      <c r="P1748" t="s">
        <v>978</v>
      </c>
      <c r="Q1748">
        <v>0</v>
      </c>
      <c r="R1748">
        <v>1755</v>
      </c>
      <c r="S1748">
        <v>2460</v>
      </c>
      <c r="T1748">
        <v>1850</v>
      </c>
      <c r="U1748">
        <v>0</v>
      </c>
      <c r="V1748">
        <v>1967.0317981317619</v>
      </c>
      <c r="W1748">
        <v>922.96820186823811</v>
      </c>
      <c r="X1748">
        <v>680</v>
      </c>
      <c r="Y1748">
        <v>1075</v>
      </c>
      <c r="Z1748">
        <v>0</v>
      </c>
      <c r="AA1748">
        <v>45</v>
      </c>
      <c r="AB1748" t="s">
        <v>2666</v>
      </c>
      <c r="AC1748">
        <v>4</v>
      </c>
      <c r="AD1748">
        <v>1</v>
      </c>
      <c r="AE1748" t="s">
        <v>36</v>
      </c>
      <c r="AF1748">
        <v>0</v>
      </c>
      <c r="AG1748">
        <v>2</v>
      </c>
      <c r="AH1748">
        <v>44.289387941360467</v>
      </c>
      <c r="AI1748">
        <v>10.103879451751711</v>
      </c>
      <c r="AJ1748" t="s">
        <v>6720</v>
      </c>
      <c r="AK1748" t="s">
        <v>10438</v>
      </c>
      <c r="AL1748" t="s">
        <v>36</v>
      </c>
      <c r="AM1748">
        <v>125</v>
      </c>
    </row>
    <row r="1749" spans="1:39" x14ac:dyDescent="0.25">
      <c r="A1749" s="1">
        <v>1747</v>
      </c>
      <c r="B1749">
        <v>48</v>
      </c>
      <c r="C1749">
        <v>117</v>
      </c>
      <c r="D1749">
        <v>44</v>
      </c>
      <c r="E1749">
        <v>68</v>
      </c>
      <c r="F1749">
        <v>41</v>
      </c>
      <c r="G1749">
        <f t="shared" si="54"/>
        <v>109</v>
      </c>
      <c r="H1749">
        <f t="shared" si="55"/>
        <v>0.93162393162393164</v>
      </c>
      <c r="I1749">
        <v>18</v>
      </c>
      <c r="J1749">
        <v>22</v>
      </c>
      <c r="K1749" t="s">
        <v>423</v>
      </c>
      <c r="L1749" t="s">
        <v>36</v>
      </c>
      <c r="M1749" t="s">
        <v>975</v>
      </c>
      <c r="N1749" t="s">
        <v>976</v>
      </c>
      <c r="O1749" t="s">
        <v>977</v>
      </c>
      <c r="P1749" t="s">
        <v>978</v>
      </c>
      <c r="Q1749">
        <v>0</v>
      </c>
      <c r="R1749">
        <v>1800</v>
      </c>
      <c r="S1749">
        <v>2267.5</v>
      </c>
      <c r="T1749">
        <v>1700</v>
      </c>
      <c r="U1749">
        <v>3.7903607067860321</v>
      </c>
      <c r="V1749">
        <v>2850.013195954446</v>
      </c>
      <c r="W1749">
        <v>378.69644333876789</v>
      </c>
      <c r="X1749">
        <v>693.33333333333337</v>
      </c>
      <c r="Y1749">
        <v>1025</v>
      </c>
      <c r="Z1749">
        <v>0</v>
      </c>
      <c r="AA1749">
        <v>81.666666666666515</v>
      </c>
      <c r="AB1749" t="s">
        <v>2667</v>
      </c>
      <c r="AC1749">
        <v>4</v>
      </c>
      <c r="AD1749">
        <v>1</v>
      </c>
      <c r="AE1749" t="s">
        <v>36</v>
      </c>
      <c r="AF1749">
        <v>0</v>
      </c>
      <c r="AG1749">
        <v>5</v>
      </c>
      <c r="AH1749">
        <v>46.923867225646973</v>
      </c>
      <c r="AI1749">
        <v>9.6594328880310059</v>
      </c>
      <c r="AJ1749" t="s">
        <v>6721</v>
      </c>
      <c r="AK1749" t="s">
        <v>10439</v>
      </c>
      <c r="AL1749" t="s">
        <v>9862</v>
      </c>
      <c r="AM1749">
        <v>125</v>
      </c>
    </row>
    <row r="1750" spans="1:39" x14ac:dyDescent="0.25">
      <c r="A1750" s="1">
        <v>1748</v>
      </c>
      <c r="B1750">
        <v>49</v>
      </c>
      <c r="C1750">
        <v>117</v>
      </c>
      <c r="D1750">
        <v>44</v>
      </c>
      <c r="E1750">
        <v>58</v>
      </c>
      <c r="F1750">
        <v>44</v>
      </c>
      <c r="G1750">
        <f t="shared" si="54"/>
        <v>102</v>
      </c>
      <c r="H1750">
        <f t="shared" si="55"/>
        <v>0.87179487179487181</v>
      </c>
      <c r="I1750">
        <v>14</v>
      </c>
      <c r="J1750">
        <v>23</v>
      </c>
      <c r="K1750" t="s">
        <v>509</v>
      </c>
      <c r="L1750" t="s">
        <v>36</v>
      </c>
      <c r="M1750" t="s">
        <v>975</v>
      </c>
      <c r="N1750" t="s">
        <v>976</v>
      </c>
      <c r="O1750" t="s">
        <v>977</v>
      </c>
      <c r="P1750" t="s">
        <v>978</v>
      </c>
      <c r="Q1750">
        <v>0</v>
      </c>
      <c r="R1750">
        <v>1800</v>
      </c>
      <c r="S1750">
        <v>2592.5</v>
      </c>
      <c r="T1750">
        <v>1450</v>
      </c>
      <c r="U1750">
        <v>24.436940946239929</v>
      </c>
      <c r="V1750">
        <v>2932.7345189457819</v>
      </c>
      <c r="W1750">
        <v>200.32854010797811</v>
      </c>
      <c r="X1750">
        <v>685</v>
      </c>
      <c r="Y1750">
        <v>1100</v>
      </c>
      <c r="Z1750">
        <v>0</v>
      </c>
      <c r="AA1750">
        <v>15</v>
      </c>
      <c r="AB1750" t="s">
        <v>2668</v>
      </c>
      <c r="AC1750">
        <v>4</v>
      </c>
      <c r="AD1750">
        <v>1</v>
      </c>
      <c r="AE1750" t="s">
        <v>36</v>
      </c>
      <c r="AF1750">
        <v>0</v>
      </c>
      <c r="AG1750">
        <v>4</v>
      </c>
      <c r="AH1750">
        <v>45.753740787506104</v>
      </c>
      <c r="AI1750">
        <v>9.8366334438323975</v>
      </c>
      <c r="AJ1750" t="s">
        <v>6722</v>
      </c>
      <c r="AK1750" t="s">
        <v>10440</v>
      </c>
      <c r="AL1750" t="s">
        <v>9024</v>
      </c>
      <c r="AM1750">
        <v>125</v>
      </c>
    </row>
    <row r="1751" spans="1:39" x14ac:dyDescent="0.25">
      <c r="A1751" s="1">
        <v>1749</v>
      </c>
      <c r="B1751">
        <v>50</v>
      </c>
      <c r="C1751">
        <v>117</v>
      </c>
      <c r="D1751">
        <v>44</v>
      </c>
      <c r="E1751">
        <v>72</v>
      </c>
      <c r="F1751">
        <v>43</v>
      </c>
      <c r="G1751">
        <f t="shared" si="54"/>
        <v>115</v>
      </c>
      <c r="H1751">
        <f t="shared" si="55"/>
        <v>0.98290598290598286</v>
      </c>
      <c r="I1751">
        <v>19</v>
      </c>
      <c r="J1751">
        <v>24</v>
      </c>
      <c r="K1751" t="s">
        <v>47</v>
      </c>
      <c r="L1751" t="s">
        <v>36</v>
      </c>
      <c r="M1751" t="s">
        <v>975</v>
      </c>
      <c r="N1751" t="s">
        <v>976</v>
      </c>
      <c r="O1751" t="s">
        <v>977</v>
      </c>
      <c r="P1751" t="s">
        <v>978</v>
      </c>
      <c r="Q1751">
        <v>0</v>
      </c>
      <c r="R1751">
        <v>1800</v>
      </c>
      <c r="S1751">
        <v>2602.5</v>
      </c>
      <c r="T1751">
        <v>1800</v>
      </c>
      <c r="U1751">
        <v>13.788406288734899</v>
      </c>
      <c r="V1751">
        <v>1992.743828204661</v>
      </c>
      <c r="W1751">
        <v>790.96776550660434</v>
      </c>
      <c r="X1751">
        <v>680</v>
      </c>
      <c r="Y1751">
        <v>1075</v>
      </c>
      <c r="Z1751">
        <v>0</v>
      </c>
      <c r="AA1751">
        <v>45</v>
      </c>
      <c r="AB1751" t="s">
        <v>2669</v>
      </c>
      <c r="AC1751">
        <v>4</v>
      </c>
      <c r="AD1751">
        <v>1</v>
      </c>
      <c r="AE1751" t="s">
        <v>36</v>
      </c>
      <c r="AF1751">
        <v>0</v>
      </c>
      <c r="AG1751">
        <v>1</v>
      </c>
      <c r="AH1751">
        <v>39.605990409851067</v>
      </c>
      <c r="AI1751">
        <v>9.7349734306335449</v>
      </c>
      <c r="AJ1751" t="s">
        <v>6723</v>
      </c>
      <c r="AK1751" t="s">
        <v>10441</v>
      </c>
      <c r="AL1751" t="s">
        <v>8990</v>
      </c>
      <c r="AM1751">
        <v>125</v>
      </c>
    </row>
    <row r="1752" spans="1:39" x14ac:dyDescent="0.25">
      <c r="A1752" s="1">
        <v>1750</v>
      </c>
      <c r="B1752">
        <v>51</v>
      </c>
      <c r="C1752">
        <v>117</v>
      </c>
      <c r="D1752">
        <v>44</v>
      </c>
      <c r="E1752">
        <v>67</v>
      </c>
      <c r="F1752">
        <v>43</v>
      </c>
      <c r="G1752">
        <f t="shared" si="54"/>
        <v>110</v>
      </c>
      <c r="H1752">
        <f t="shared" si="55"/>
        <v>0.94017094017094016</v>
      </c>
      <c r="I1752">
        <v>14</v>
      </c>
      <c r="J1752">
        <v>24</v>
      </c>
      <c r="K1752" t="s">
        <v>510</v>
      </c>
      <c r="L1752" t="s">
        <v>36</v>
      </c>
      <c r="M1752" t="s">
        <v>975</v>
      </c>
      <c r="N1752" t="s">
        <v>976</v>
      </c>
      <c r="O1752" t="s">
        <v>977</v>
      </c>
      <c r="P1752" t="s">
        <v>978</v>
      </c>
      <c r="Q1752">
        <v>0</v>
      </c>
      <c r="R1752">
        <v>1800</v>
      </c>
      <c r="S1752">
        <v>2590</v>
      </c>
      <c r="T1752">
        <v>1675</v>
      </c>
      <c r="U1752">
        <v>6.1968484838089353</v>
      </c>
      <c r="V1752">
        <v>2928.8031515161911</v>
      </c>
      <c r="W1752">
        <v>0</v>
      </c>
      <c r="X1752">
        <v>643.33333333333326</v>
      </c>
      <c r="Y1752">
        <v>1075</v>
      </c>
      <c r="Z1752">
        <v>0</v>
      </c>
      <c r="AA1752">
        <v>81.666666666666742</v>
      </c>
      <c r="AB1752" t="s">
        <v>2670</v>
      </c>
      <c r="AC1752">
        <v>4</v>
      </c>
      <c r="AD1752">
        <v>1</v>
      </c>
      <c r="AE1752" t="s">
        <v>36</v>
      </c>
      <c r="AF1752">
        <v>0</v>
      </c>
      <c r="AG1752">
        <v>1</v>
      </c>
      <c r="AH1752">
        <v>46.180922746658332</v>
      </c>
      <c r="AI1752">
        <v>9.6249861717224121</v>
      </c>
      <c r="AJ1752" t="s">
        <v>6724</v>
      </c>
      <c r="AK1752" t="s">
        <v>10442</v>
      </c>
      <c r="AL1752" t="s">
        <v>12319</v>
      </c>
      <c r="AM1752">
        <v>125</v>
      </c>
    </row>
    <row r="1753" spans="1:39" x14ac:dyDescent="0.25">
      <c r="A1753" s="1">
        <v>1751</v>
      </c>
      <c r="B1753">
        <v>52</v>
      </c>
      <c r="C1753">
        <v>117</v>
      </c>
      <c r="D1753">
        <v>44</v>
      </c>
      <c r="E1753">
        <v>67</v>
      </c>
      <c r="F1753">
        <v>44</v>
      </c>
      <c r="G1753">
        <f t="shared" si="54"/>
        <v>111</v>
      </c>
      <c r="H1753">
        <f t="shared" si="55"/>
        <v>0.94871794871794868</v>
      </c>
      <c r="I1753">
        <v>16</v>
      </c>
      <c r="J1753">
        <v>25</v>
      </c>
      <c r="K1753" t="s">
        <v>511</v>
      </c>
      <c r="L1753" t="s">
        <v>36</v>
      </c>
      <c r="M1753" t="s">
        <v>975</v>
      </c>
      <c r="N1753" t="s">
        <v>976</v>
      </c>
      <c r="O1753" t="s">
        <v>977</v>
      </c>
      <c r="P1753" t="s">
        <v>978</v>
      </c>
      <c r="Q1753">
        <v>0</v>
      </c>
      <c r="R1753">
        <v>1800</v>
      </c>
      <c r="S1753">
        <v>2570</v>
      </c>
      <c r="T1753">
        <v>1675</v>
      </c>
      <c r="U1753">
        <v>20.102948978428</v>
      </c>
      <c r="V1753">
        <v>2572.3670083690558</v>
      </c>
      <c r="W1753">
        <v>362.53004265251622</v>
      </c>
      <c r="X1753">
        <v>696.66666666666663</v>
      </c>
      <c r="Y1753">
        <v>1100</v>
      </c>
      <c r="Z1753">
        <v>0</v>
      </c>
      <c r="AA1753">
        <v>3.3333333333334849</v>
      </c>
      <c r="AB1753" t="s">
        <v>2671</v>
      </c>
      <c r="AC1753">
        <v>4</v>
      </c>
      <c r="AD1753">
        <v>1</v>
      </c>
      <c r="AE1753" t="s">
        <v>4916</v>
      </c>
      <c r="AF1753">
        <v>1</v>
      </c>
      <c r="AG1753">
        <v>18</v>
      </c>
      <c r="AH1753">
        <v>40.515640735626221</v>
      </c>
      <c r="AI1753">
        <v>9.6247670650482178</v>
      </c>
      <c r="AJ1753" t="s">
        <v>6725</v>
      </c>
      <c r="AK1753" t="s">
        <v>10443</v>
      </c>
      <c r="AL1753" t="s">
        <v>9862</v>
      </c>
      <c r="AM1753">
        <v>125</v>
      </c>
    </row>
    <row r="1754" spans="1:39" x14ac:dyDescent="0.25">
      <c r="A1754" s="1">
        <v>1752</v>
      </c>
      <c r="B1754">
        <v>53</v>
      </c>
      <c r="C1754">
        <v>117</v>
      </c>
      <c r="D1754">
        <v>44</v>
      </c>
      <c r="E1754">
        <v>63</v>
      </c>
      <c r="F1754">
        <v>44</v>
      </c>
      <c r="G1754">
        <f t="shared" si="54"/>
        <v>107</v>
      </c>
      <c r="H1754">
        <f t="shared" si="55"/>
        <v>0.9145299145299145</v>
      </c>
      <c r="I1754">
        <v>14</v>
      </c>
      <c r="J1754">
        <v>25</v>
      </c>
      <c r="K1754" t="s">
        <v>512</v>
      </c>
      <c r="L1754" t="s">
        <v>36</v>
      </c>
      <c r="M1754" t="s">
        <v>975</v>
      </c>
      <c r="N1754" t="s">
        <v>976</v>
      </c>
      <c r="O1754" t="s">
        <v>977</v>
      </c>
      <c r="P1754" t="s">
        <v>978</v>
      </c>
      <c r="Q1754">
        <v>0</v>
      </c>
      <c r="R1754">
        <v>1800</v>
      </c>
      <c r="S1754">
        <v>2582.5</v>
      </c>
      <c r="T1754">
        <v>1575</v>
      </c>
      <c r="U1754">
        <v>0</v>
      </c>
      <c r="V1754">
        <v>2782.3691054719802</v>
      </c>
      <c r="W1754">
        <v>260.13089452802018</v>
      </c>
      <c r="X1754">
        <v>696.66666666666663</v>
      </c>
      <c r="Y1754">
        <v>1100</v>
      </c>
      <c r="Z1754">
        <v>0</v>
      </c>
      <c r="AA1754">
        <v>3.3333333333334849</v>
      </c>
      <c r="AB1754" t="s">
        <v>2672</v>
      </c>
      <c r="AC1754">
        <v>4</v>
      </c>
      <c r="AD1754">
        <v>1</v>
      </c>
      <c r="AE1754" t="s">
        <v>36</v>
      </c>
      <c r="AF1754">
        <v>0</v>
      </c>
      <c r="AG1754">
        <v>3</v>
      </c>
      <c r="AH1754">
        <v>44.068414688110352</v>
      </c>
      <c r="AI1754">
        <v>9.9072537422180176</v>
      </c>
      <c r="AJ1754" t="s">
        <v>6726</v>
      </c>
      <c r="AK1754" t="s">
        <v>10444</v>
      </c>
      <c r="AL1754" t="s">
        <v>9862</v>
      </c>
      <c r="AM1754">
        <v>125</v>
      </c>
    </row>
    <row r="1755" spans="1:39" x14ac:dyDescent="0.25">
      <c r="A1755" s="1">
        <v>1753</v>
      </c>
      <c r="B1755">
        <v>54</v>
      </c>
      <c r="C1755">
        <v>117</v>
      </c>
      <c r="D1755">
        <v>44</v>
      </c>
      <c r="E1755">
        <v>69</v>
      </c>
      <c r="F1755">
        <v>44</v>
      </c>
      <c r="G1755">
        <f t="shared" si="54"/>
        <v>113</v>
      </c>
      <c r="H1755">
        <f t="shared" si="55"/>
        <v>0.96581196581196582</v>
      </c>
      <c r="I1755">
        <v>16</v>
      </c>
      <c r="J1755">
        <v>25</v>
      </c>
      <c r="K1755" t="s">
        <v>513</v>
      </c>
      <c r="L1755" t="s">
        <v>36</v>
      </c>
      <c r="M1755" t="s">
        <v>975</v>
      </c>
      <c r="N1755" t="s">
        <v>976</v>
      </c>
      <c r="O1755" t="s">
        <v>977</v>
      </c>
      <c r="P1755" t="s">
        <v>978</v>
      </c>
      <c r="Q1755">
        <v>0</v>
      </c>
      <c r="R1755">
        <v>1800</v>
      </c>
      <c r="S1755">
        <v>2410</v>
      </c>
      <c r="T1755">
        <v>1725</v>
      </c>
      <c r="U1755">
        <v>0</v>
      </c>
      <c r="V1755">
        <v>2713.4293532006332</v>
      </c>
      <c r="W1755">
        <v>351.57064679936678</v>
      </c>
      <c r="X1755">
        <v>696.66666666666663</v>
      </c>
      <c r="Y1755">
        <v>1100</v>
      </c>
      <c r="Z1755">
        <v>0</v>
      </c>
      <c r="AA1755">
        <v>3.3333333333334849</v>
      </c>
      <c r="AB1755" t="s">
        <v>2673</v>
      </c>
      <c r="AC1755">
        <v>4</v>
      </c>
      <c r="AD1755">
        <v>1</v>
      </c>
      <c r="AE1755" t="s">
        <v>36</v>
      </c>
      <c r="AF1755">
        <v>0</v>
      </c>
      <c r="AG1755">
        <v>1</v>
      </c>
      <c r="AH1755">
        <v>44.627906799316413</v>
      </c>
      <c r="AI1755">
        <v>9.7708616256713867</v>
      </c>
      <c r="AJ1755" t="s">
        <v>6727</v>
      </c>
      <c r="AK1755" t="s">
        <v>10445</v>
      </c>
      <c r="AL1755" t="s">
        <v>9862</v>
      </c>
      <c r="AM1755">
        <v>125</v>
      </c>
    </row>
    <row r="1756" spans="1:39" x14ac:dyDescent="0.25">
      <c r="A1756" s="1">
        <v>1754</v>
      </c>
      <c r="B1756">
        <v>55</v>
      </c>
      <c r="C1756">
        <v>117</v>
      </c>
      <c r="D1756">
        <v>44</v>
      </c>
      <c r="E1756">
        <v>68</v>
      </c>
      <c r="F1756">
        <v>45</v>
      </c>
      <c r="G1756">
        <f t="shared" si="54"/>
        <v>113</v>
      </c>
      <c r="H1756">
        <f t="shared" si="55"/>
        <v>0.96581196581196582</v>
      </c>
      <c r="I1756">
        <v>17</v>
      </c>
      <c r="J1756">
        <v>24</v>
      </c>
      <c r="K1756" t="s">
        <v>244</v>
      </c>
      <c r="L1756" t="s">
        <v>36</v>
      </c>
      <c r="M1756" t="s">
        <v>975</v>
      </c>
      <c r="N1756" t="s">
        <v>976</v>
      </c>
      <c r="O1756" t="s">
        <v>977</v>
      </c>
      <c r="P1756" t="s">
        <v>978</v>
      </c>
      <c r="Q1756">
        <v>0</v>
      </c>
      <c r="R1756">
        <v>1800</v>
      </c>
      <c r="S1756">
        <v>2520</v>
      </c>
      <c r="T1756">
        <v>1700</v>
      </c>
      <c r="U1756">
        <v>0</v>
      </c>
      <c r="V1756">
        <v>2400.7272410951141</v>
      </c>
      <c r="W1756">
        <v>579.27275890488636</v>
      </c>
      <c r="X1756">
        <v>586.66666666666663</v>
      </c>
      <c r="Y1756">
        <v>1125</v>
      </c>
      <c r="Z1756">
        <v>0</v>
      </c>
      <c r="AA1756">
        <v>88.333333333333485</v>
      </c>
      <c r="AB1756" t="s">
        <v>2674</v>
      </c>
      <c r="AC1756">
        <v>4</v>
      </c>
      <c r="AD1756">
        <v>1</v>
      </c>
      <c r="AE1756" t="s">
        <v>36</v>
      </c>
      <c r="AF1756">
        <v>0</v>
      </c>
      <c r="AG1756">
        <v>2</v>
      </c>
      <c r="AH1756">
        <v>42.728497505187988</v>
      </c>
      <c r="AI1756">
        <v>9.7339491844177246</v>
      </c>
      <c r="AJ1756" t="s">
        <v>6728</v>
      </c>
      <c r="AK1756" t="s">
        <v>10446</v>
      </c>
      <c r="AL1756" t="s">
        <v>8990</v>
      </c>
      <c r="AM1756">
        <v>125</v>
      </c>
    </row>
    <row r="1757" spans="1:39" x14ac:dyDescent="0.25">
      <c r="A1757" s="1">
        <v>1755</v>
      </c>
      <c r="B1757">
        <v>56</v>
      </c>
      <c r="C1757">
        <v>117</v>
      </c>
      <c r="D1757">
        <v>44</v>
      </c>
      <c r="E1757">
        <v>74</v>
      </c>
      <c r="F1757">
        <v>42</v>
      </c>
      <c r="G1757">
        <f t="shared" si="54"/>
        <v>116</v>
      </c>
      <c r="H1757">
        <f t="shared" si="55"/>
        <v>0.99145299145299148</v>
      </c>
      <c r="I1757">
        <v>20</v>
      </c>
      <c r="J1757">
        <v>23</v>
      </c>
      <c r="K1757" t="s">
        <v>244</v>
      </c>
      <c r="L1757" t="s">
        <v>36</v>
      </c>
      <c r="M1757" t="s">
        <v>975</v>
      </c>
      <c r="N1757" t="s">
        <v>976</v>
      </c>
      <c r="O1757" t="s">
        <v>977</v>
      </c>
      <c r="P1757" t="s">
        <v>978</v>
      </c>
      <c r="Q1757">
        <v>0</v>
      </c>
      <c r="R1757">
        <v>1800</v>
      </c>
      <c r="S1757">
        <v>2362.5</v>
      </c>
      <c r="T1757">
        <v>1850</v>
      </c>
      <c r="U1757">
        <v>0</v>
      </c>
      <c r="V1757">
        <v>2234.803599856597</v>
      </c>
      <c r="W1757">
        <v>752.69640014340257</v>
      </c>
      <c r="X1757">
        <v>668.33333333333337</v>
      </c>
      <c r="Y1757">
        <v>1050</v>
      </c>
      <c r="Z1757">
        <v>0</v>
      </c>
      <c r="AA1757">
        <v>81.666666666666515</v>
      </c>
      <c r="AB1757" t="s">
        <v>2675</v>
      </c>
      <c r="AC1757">
        <v>4</v>
      </c>
      <c r="AD1757">
        <v>1</v>
      </c>
      <c r="AE1757" t="s">
        <v>36</v>
      </c>
      <c r="AF1757">
        <v>0</v>
      </c>
      <c r="AG1757">
        <v>0</v>
      </c>
      <c r="AH1757">
        <v>43.047162532806396</v>
      </c>
      <c r="AI1757">
        <v>9.6423089504241943</v>
      </c>
      <c r="AJ1757" t="s">
        <v>6729</v>
      </c>
      <c r="AK1757" t="s">
        <v>10447</v>
      </c>
      <c r="AL1757" t="s">
        <v>8990</v>
      </c>
      <c r="AM1757">
        <v>125</v>
      </c>
    </row>
    <row r="1758" spans="1:39" x14ac:dyDescent="0.25">
      <c r="A1758" s="1">
        <v>1756</v>
      </c>
      <c r="B1758">
        <v>57</v>
      </c>
      <c r="C1758">
        <v>117</v>
      </c>
      <c r="D1758">
        <v>44</v>
      </c>
      <c r="E1758">
        <v>68</v>
      </c>
      <c r="F1758">
        <v>43</v>
      </c>
      <c r="G1758">
        <f t="shared" si="54"/>
        <v>111</v>
      </c>
      <c r="H1758">
        <f t="shared" si="55"/>
        <v>0.94871794871794868</v>
      </c>
      <c r="I1758">
        <v>17</v>
      </c>
      <c r="J1758">
        <v>24</v>
      </c>
      <c r="K1758" t="s">
        <v>514</v>
      </c>
      <c r="L1758" t="s">
        <v>36</v>
      </c>
      <c r="M1758" t="s">
        <v>975</v>
      </c>
      <c r="N1758" t="s">
        <v>976</v>
      </c>
      <c r="O1758" t="s">
        <v>977</v>
      </c>
      <c r="P1758" t="s">
        <v>978</v>
      </c>
      <c r="Q1758">
        <v>0</v>
      </c>
      <c r="R1758">
        <v>1800</v>
      </c>
      <c r="S1758">
        <v>2807.5</v>
      </c>
      <c r="T1758">
        <v>1700</v>
      </c>
      <c r="U1758">
        <v>13.147164137337089</v>
      </c>
      <c r="V1758">
        <v>2537.1697213495599</v>
      </c>
      <c r="W1758">
        <v>142.18311451310299</v>
      </c>
      <c r="X1758">
        <v>679.99999999999989</v>
      </c>
      <c r="Y1758">
        <v>1075</v>
      </c>
      <c r="Z1758">
        <v>0</v>
      </c>
      <c r="AA1758">
        <v>45</v>
      </c>
      <c r="AB1758" t="s">
        <v>2676</v>
      </c>
      <c r="AC1758">
        <v>4</v>
      </c>
      <c r="AD1758">
        <v>1</v>
      </c>
      <c r="AE1758" t="s">
        <v>36</v>
      </c>
      <c r="AF1758">
        <v>0</v>
      </c>
      <c r="AG1758">
        <v>0</v>
      </c>
      <c r="AH1758">
        <v>45.463982582092292</v>
      </c>
      <c r="AI1758">
        <v>9.643867015838623</v>
      </c>
      <c r="AJ1758" t="s">
        <v>6730</v>
      </c>
      <c r="AK1758" t="s">
        <v>10448</v>
      </c>
      <c r="AL1758" t="s">
        <v>9024</v>
      </c>
      <c r="AM1758">
        <v>125</v>
      </c>
    </row>
    <row r="1759" spans="1:39" x14ac:dyDescent="0.25">
      <c r="A1759" s="1">
        <v>1757</v>
      </c>
      <c r="B1759">
        <v>58</v>
      </c>
      <c r="C1759">
        <v>117</v>
      </c>
      <c r="D1759">
        <v>44</v>
      </c>
      <c r="E1759">
        <v>69</v>
      </c>
      <c r="F1759">
        <v>41</v>
      </c>
      <c r="G1759">
        <f t="shared" si="54"/>
        <v>110</v>
      </c>
      <c r="H1759">
        <f t="shared" si="55"/>
        <v>0.94017094017094016</v>
      </c>
      <c r="I1759">
        <v>13</v>
      </c>
      <c r="J1759">
        <v>27</v>
      </c>
      <c r="K1759" t="s">
        <v>515</v>
      </c>
      <c r="L1759" t="s">
        <v>36</v>
      </c>
      <c r="M1759" t="s">
        <v>975</v>
      </c>
      <c r="N1759" t="s">
        <v>976</v>
      </c>
      <c r="O1759" t="s">
        <v>977</v>
      </c>
      <c r="P1759" t="s">
        <v>978</v>
      </c>
      <c r="Q1759">
        <v>0</v>
      </c>
      <c r="R1759">
        <v>1800</v>
      </c>
      <c r="S1759">
        <v>2227.5</v>
      </c>
      <c r="T1759">
        <v>1725</v>
      </c>
      <c r="U1759">
        <v>0</v>
      </c>
      <c r="V1759">
        <v>2982.1605204579751</v>
      </c>
      <c r="W1759">
        <v>265.33947954202489</v>
      </c>
      <c r="X1759">
        <v>730</v>
      </c>
      <c r="Y1759">
        <v>1025</v>
      </c>
      <c r="Z1759">
        <v>0</v>
      </c>
      <c r="AA1759">
        <v>45</v>
      </c>
      <c r="AB1759" t="s">
        <v>2677</v>
      </c>
      <c r="AC1759">
        <v>4</v>
      </c>
      <c r="AD1759">
        <v>1</v>
      </c>
      <c r="AE1759" t="s">
        <v>36</v>
      </c>
      <c r="AF1759">
        <v>0</v>
      </c>
      <c r="AG1759">
        <v>1</v>
      </c>
      <c r="AH1759">
        <v>44.467135429382317</v>
      </c>
      <c r="AI1759">
        <v>9.6910066604614258</v>
      </c>
      <c r="AJ1759" t="s">
        <v>6731</v>
      </c>
      <c r="AK1759" t="s">
        <v>10449</v>
      </c>
      <c r="AL1759" t="s">
        <v>9862</v>
      </c>
      <c r="AM1759">
        <v>125</v>
      </c>
    </row>
    <row r="1760" spans="1:39" x14ac:dyDescent="0.25">
      <c r="A1760" s="1">
        <v>1758</v>
      </c>
      <c r="B1760">
        <v>59</v>
      </c>
      <c r="C1760">
        <v>117</v>
      </c>
      <c r="D1760">
        <v>44</v>
      </c>
      <c r="E1760">
        <v>76</v>
      </c>
      <c r="F1760">
        <v>40</v>
      </c>
      <c r="G1760">
        <f t="shared" si="54"/>
        <v>116</v>
      </c>
      <c r="H1760">
        <f t="shared" si="55"/>
        <v>0.99145299145299148</v>
      </c>
      <c r="I1760">
        <v>19</v>
      </c>
      <c r="J1760">
        <v>24</v>
      </c>
      <c r="K1760" t="s">
        <v>36</v>
      </c>
      <c r="L1760" t="s">
        <v>36</v>
      </c>
      <c r="M1760" t="s">
        <v>975</v>
      </c>
      <c r="N1760" t="s">
        <v>976</v>
      </c>
      <c r="O1760" t="s">
        <v>977</v>
      </c>
      <c r="P1760" t="s">
        <v>978</v>
      </c>
      <c r="Q1760">
        <v>0</v>
      </c>
      <c r="R1760">
        <v>1800</v>
      </c>
      <c r="S1760">
        <v>2700</v>
      </c>
      <c r="T1760">
        <v>1900</v>
      </c>
      <c r="U1760">
        <v>0</v>
      </c>
      <c r="V1760">
        <v>1676.708237963916</v>
      </c>
      <c r="W1760">
        <v>923.29176203608404</v>
      </c>
      <c r="X1760">
        <v>693.33333333333326</v>
      </c>
      <c r="Y1760">
        <v>1000</v>
      </c>
      <c r="Z1760">
        <v>0</v>
      </c>
      <c r="AA1760">
        <v>106.6666666666667</v>
      </c>
      <c r="AB1760" t="s">
        <v>2678</v>
      </c>
      <c r="AC1760">
        <v>4</v>
      </c>
      <c r="AD1760">
        <v>1</v>
      </c>
      <c r="AE1760" t="s">
        <v>36</v>
      </c>
      <c r="AF1760">
        <v>0</v>
      </c>
      <c r="AG1760">
        <v>3</v>
      </c>
      <c r="AH1760">
        <v>45.925560235977173</v>
      </c>
      <c r="AI1760">
        <v>9.84230637550354</v>
      </c>
      <c r="AJ1760" t="s">
        <v>6732</v>
      </c>
      <c r="AK1760" t="s">
        <v>10450</v>
      </c>
      <c r="AL1760" t="s">
        <v>36</v>
      </c>
      <c r="AM1760">
        <v>125</v>
      </c>
    </row>
    <row r="1761" spans="1:39" x14ac:dyDescent="0.25">
      <c r="A1761" s="1">
        <v>1759</v>
      </c>
      <c r="B1761">
        <v>60</v>
      </c>
      <c r="C1761">
        <v>117</v>
      </c>
      <c r="D1761">
        <v>44</v>
      </c>
      <c r="E1761">
        <v>69</v>
      </c>
      <c r="F1761">
        <v>43</v>
      </c>
      <c r="G1761">
        <f t="shared" si="54"/>
        <v>112</v>
      </c>
      <c r="H1761">
        <f t="shared" si="55"/>
        <v>0.95726495726495731</v>
      </c>
      <c r="I1761">
        <v>19</v>
      </c>
      <c r="J1761">
        <v>23</v>
      </c>
      <c r="K1761" t="s">
        <v>51</v>
      </c>
      <c r="L1761" t="s">
        <v>63</v>
      </c>
      <c r="M1761" t="s">
        <v>975</v>
      </c>
      <c r="N1761" t="s">
        <v>976</v>
      </c>
      <c r="O1761" t="s">
        <v>977</v>
      </c>
      <c r="P1761" t="s">
        <v>978</v>
      </c>
      <c r="Q1761">
        <v>0</v>
      </c>
      <c r="R1761">
        <v>1800</v>
      </c>
      <c r="S1761">
        <v>2572.5</v>
      </c>
      <c r="T1761">
        <v>1725</v>
      </c>
      <c r="U1761">
        <v>0</v>
      </c>
      <c r="V1761">
        <v>2183.4489764763621</v>
      </c>
      <c r="W1761">
        <v>719.05102352363792</v>
      </c>
      <c r="X1761">
        <v>709.99999999999989</v>
      </c>
      <c r="Y1761">
        <v>1075</v>
      </c>
      <c r="Z1761">
        <v>15.000000000000449</v>
      </c>
      <c r="AA1761">
        <v>-4.5474735088646412E-13</v>
      </c>
      <c r="AB1761" t="s">
        <v>2679</v>
      </c>
      <c r="AC1761">
        <v>4</v>
      </c>
      <c r="AD1761">
        <v>1</v>
      </c>
      <c r="AE1761" t="s">
        <v>36</v>
      </c>
      <c r="AF1761">
        <v>0</v>
      </c>
      <c r="AG1761">
        <v>5</v>
      </c>
      <c r="AH1761">
        <v>45.682105541229248</v>
      </c>
      <c r="AI1761">
        <v>9.6500232219696045</v>
      </c>
      <c r="AJ1761" t="s">
        <v>6733</v>
      </c>
      <c r="AK1761" t="s">
        <v>10451</v>
      </c>
      <c r="AL1761" t="s">
        <v>9862</v>
      </c>
      <c r="AM1761">
        <v>125</v>
      </c>
    </row>
    <row r="1762" spans="1:39" x14ac:dyDescent="0.25">
      <c r="A1762" s="1">
        <v>1760</v>
      </c>
      <c r="B1762">
        <v>61</v>
      </c>
      <c r="C1762">
        <v>117</v>
      </c>
      <c r="D1762">
        <v>44</v>
      </c>
      <c r="E1762">
        <v>67</v>
      </c>
      <c r="F1762">
        <v>44</v>
      </c>
      <c r="G1762">
        <f t="shared" si="54"/>
        <v>111</v>
      </c>
      <c r="H1762">
        <f t="shared" si="55"/>
        <v>0.94871794871794868</v>
      </c>
      <c r="I1762">
        <v>16</v>
      </c>
      <c r="J1762">
        <v>23</v>
      </c>
      <c r="K1762" t="s">
        <v>516</v>
      </c>
      <c r="L1762" t="s">
        <v>36</v>
      </c>
      <c r="M1762" t="s">
        <v>975</v>
      </c>
      <c r="N1762" t="s">
        <v>976</v>
      </c>
      <c r="O1762" t="s">
        <v>977</v>
      </c>
      <c r="P1762" t="s">
        <v>978</v>
      </c>
      <c r="Q1762">
        <v>0</v>
      </c>
      <c r="R1762">
        <v>1800</v>
      </c>
      <c r="S1762">
        <v>2757.5</v>
      </c>
      <c r="T1762">
        <v>1675</v>
      </c>
      <c r="U1762">
        <v>38.573828586135051</v>
      </c>
      <c r="V1762">
        <v>2563.844927321587</v>
      </c>
      <c r="W1762">
        <v>165.08124409227801</v>
      </c>
      <c r="X1762">
        <v>608.33333333333326</v>
      </c>
      <c r="Y1762">
        <v>1100</v>
      </c>
      <c r="Z1762">
        <v>0</v>
      </c>
      <c r="AA1762">
        <v>91.666666666666742</v>
      </c>
      <c r="AB1762" t="s">
        <v>2680</v>
      </c>
      <c r="AC1762">
        <v>4</v>
      </c>
      <c r="AD1762">
        <v>1</v>
      </c>
      <c r="AE1762" t="s">
        <v>36</v>
      </c>
      <c r="AF1762">
        <v>0</v>
      </c>
      <c r="AG1762">
        <v>2</v>
      </c>
      <c r="AH1762">
        <v>43.532306432723999</v>
      </c>
      <c r="AI1762">
        <v>9.6162598133087158</v>
      </c>
      <c r="AJ1762" t="s">
        <v>6734</v>
      </c>
      <c r="AK1762" t="s">
        <v>10452</v>
      </c>
      <c r="AL1762" t="s">
        <v>9024</v>
      </c>
      <c r="AM1762">
        <v>125</v>
      </c>
    </row>
    <row r="1763" spans="1:39" x14ac:dyDescent="0.25">
      <c r="A1763" s="1">
        <v>1761</v>
      </c>
      <c r="B1763">
        <v>62</v>
      </c>
      <c r="C1763">
        <v>117</v>
      </c>
      <c r="D1763">
        <v>44</v>
      </c>
      <c r="E1763">
        <v>68</v>
      </c>
      <c r="F1763">
        <v>43</v>
      </c>
      <c r="G1763">
        <f t="shared" si="54"/>
        <v>111</v>
      </c>
      <c r="H1763">
        <f t="shared" si="55"/>
        <v>0.94871794871794868</v>
      </c>
      <c r="I1763">
        <v>18</v>
      </c>
      <c r="J1763">
        <v>23</v>
      </c>
      <c r="K1763" t="s">
        <v>117</v>
      </c>
      <c r="L1763" t="s">
        <v>51</v>
      </c>
      <c r="M1763" t="s">
        <v>975</v>
      </c>
      <c r="N1763" t="s">
        <v>976</v>
      </c>
      <c r="O1763" t="s">
        <v>977</v>
      </c>
      <c r="P1763" t="s">
        <v>978</v>
      </c>
      <c r="Q1763">
        <v>0</v>
      </c>
      <c r="R1763">
        <v>1800</v>
      </c>
      <c r="S1763">
        <v>2692.5</v>
      </c>
      <c r="T1763">
        <v>1700</v>
      </c>
      <c r="U1763">
        <v>9.6056663894880785</v>
      </c>
      <c r="V1763">
        <v>2531.3709288925852</v>
      </c>
      <c r="W1763">
        <v>266.52340471792718</v>
      </c>
      <c r="X1763">
        <v>709.99999999999989</v>
      </c>
      <c r="Y1763">
        <v>1075</v>
      </c>
      <c r="Z1763">
        <v>15.000000000000449</v>
      </c>
      <c r="AA1763">
        <v>-4.5474735088646412E-13</v>
      </c>
      <c r="AB1763" t="s">
        <v>2681</v>
      </c>
      <c r="AC1763">
        <v>4</v>
      </c>
      <c r="AD1763">
        <v>1</v>
      </c>
      <c r="AE1763" t="s">
        <v>36</v>
      </c>
      <c r="AF1763">
        <v>0</v>
      </c>
      <c r="AG1763">
        <v>4</v>
      </c>
      <c r="AH1763">
        <v>41.277344465255737</v>
      </c>
      <c r="AI1763">
        <v>9.8557395935058594</v>
      </c>
      <c r="AJ1763" t="s">
        <v>6735</v>
      </c>
      <c r="AK1763" t="s">
        <v>10453</v>
      </c>
      <c r="AL1763" t="s">
        <v>9024</v>
      </c>
      <c r="AM1763">
        <v>125</v>
      </c>
    </row>
    <row r="1764" spans="1:39" x14ac:dyDescent="0.25">
      <c r="A1764" s="1">
        <v>1762</v>
      </c>
      <c r="B1764">
        <v>63</v>
      </c>
      <c r="C1764">
        <v>117</v>
      </c>
      <c r="D1764">
        <v>44</v>
      </c>
      <c r="E1764">
        <v>74</v>
      </c>
      <c r="F1764">
        <v>42</v>
      </c>
      <c r="G1764">
        <f t="shared" si="54"/>
        <v>116</v>
      </c>
      <c r="H1764">
        <f t="shared" si="55"/>
        <v>0.99145299145299148</v>
      </c>
      <c r="I1764">
        <v>19</v>
      </c>
      <c r="J1764">
        <v>24</v>
      </c>
      <c r="K1764" t="s">
        <v>60</v>
      </c>
      <c r="L1764" t="s">
        <v>36</v>
      </c>
      <c r="M1764" t="s">
        <v>975</v>
      </c>
      <c r="N1764" t="s">
        <v>976</v>
      </c>
      <c r="O1764" t="s">
        <v>977</v>
      </c>
      <c r="P1764" t="s">
        <v>978</v>
      </c>
      <c r="Q1764">
        <v>0</v>
      </c>
      <c r="R1764">
        <v>1800</v>
      </c>
      <c r="S1764">
        <v>2577.5</v>
      </c>
      <c r="T1764">
        <v>1850</v>
      </c>
      <c r="U1764">
        <v>17.16348092287603</v>
      </c>
      <c r="V1764">
        <v>2452.68785058513</v>
      </c>
      <c r="W1764">
        <v>302.64866849199387</v>
      </c>
      <c r="X1764">
        <v>696.66666666666652</v>
      </c>
      <c r="Y1764">
        <v>1050</v>
      </c>
      <c r="Z1764">
        <v>0</v>
      </c>
      <c r="AA1764">
        <v>53.333333333333478</v>
      </c>
      <c r="AB1764" t="s">
        <v>2682</v>
      </c>
      <c r="AC1764">
        <v>4</v>
      </c>
      <c r="AD1764">
        <v>1</v>
      </c>
      <c r="AE1764" t="s">
        <v>36</v>
      </c>
      <c r="AF1764">
        <v>0</v>
      </c>
      <c r="AG1764">
        <v>5</v>
      </c>
      <c r="AH1764">
        <v>38.423887729644782</v>
      </c>
      <c r="AI1764">
        <v>9.7539410591125488</v>
      </c>
      <c r="AJ1764" t="s">
        <v>6736</v>
      </c>
      <c r="AK1764" t="s">
        <v>10454</v>
      </c>
      <c r="AL1764" t="s">
        <v>8990</v>
      </c>
      <c r="AM1764">
        <v>125</v>
      </c>
    </row>
    <row r="1765" spans="1:39" x14ac:dyDescent="0.25">
      <c r="A1765" s="1">
        <v>1763</v>
      </c>
      <c r="B1765">
        <v>64</v>
      </c>
      <c r="C1765">
        <v>117</v>
      </c>
      <c r="D1765">
        <v>44</v>
      </c>
      <c r="E1765">
        <v>73</v>
      </c>
      <c r="F1765">
        <v>43</v>
      </c>
      <c r="G1765">
        <f t="shared" si="54"/>
        <v>116</v>
      </c>
      <c r="H1765">
        <f t="shared" si="55"/>
        <v>0.99145299145299148</v>
      </c>
      <c r="I1765">
        <v>19</v>
      </c>
      <c r="J1765">
        <v>24</v>
      </c>
      <c r="K1765" t="s">
        <v>49</v>
      </c>
      <c r="L1765" t="s">
        <v>36</v>
      </c>
      <c r="M1765" t="s">
        <v>975</v>
      </c>
      <c r="N1765" t="s">
        <v>976</v>
      </c>
      <c r="O1765" t="s">
        <v>977</v>
      </c>
      <c r="P1765" t="s">
        <v>978</v>
      </c>
      <c r="Q1765">
        <v>0</v>
      </c>
      <c r="R1765">
        <v>1800</v>
      </c>
      <c r="S1765">
        <v>2502.5</v>
      </c>
      <c r="T1765">
        <v>1825</v>
      </c>
      <c r="U1765">
        <v>0</v>
      </c>
      <c r="V1765">
        <v>2141.9980346572402</v>
      </c>
      <c r="W1765">
        <v>730.50196534275983</v>
      </c>
      <c r="X1765">
        <v>679.99999999999989</v>
      </c>
      <c r="Y1765">
        <v>1075</v>
      </c>
      <c r="Z1765">
        <v>0</v>
      </c>
      <c r="AA1765">
        <v>45</v>
      </c>
      <c r="AB1765" t="s">
        <v>2683</v>
      </c>
      <c r="AC1765">
        <v>4</v>
      </c>
      <c r="AD1765">
        <v>1</v>
      </c>
      <c r="AE1765" t="s">
        <v>36</v>
      </c>
      <c r="AF1765">
        <v>0</v>
      </c>
      <c r="AG1765">
        <v>1</v>
      </c>
      <c r="AH1765">
        <v>35.054310083389282</v>
      </c>
      <c r="AI1765">
        <v>9.6156101226806641</v>
      </c>
      <c r="AJ1765" t="s">
        <v>6737</v>
      </c>
      <c r="AK1765" t="s">
        <v>10455</v>
      </c>
      <c r="AL1765" t="s">
        <v>8990</v>
      </c>
      <c r="AM1765">
        <v>125</v>
      </c>
    </row>
    <row r="1766" spans="1:39" x14ac:dyDescent="0.25">
      <c r="A1766" s="1">
        <v>1764</v>
      </c>
      <c r="B1766">
        <v>65</v>
      </c>
      <c r="C1766">
        <v>117</v>
      </c>
      <c r="D1766">
        <v>44</v>
      </c>
      <c r="E1766">
        <v>75</v>
      </c>
      <c r="F1766">
        <v>42</v>
      </c>
      <c r="G1766">
        <f t="shared" si="54"/>
        <v>117</v>
      </c>
      <c r="H1766">
        <f t="shared" si="55"/>
        <v>1</v>
      </c>
      <c r="I1766">
        <v>21</v>
      </c>
      <c r="J1766">
        <v>23</v>
      </c>
      <c r="K1766" t="s">
        <v>36</v>
      </c>
      <c r="L1766" t="s">
        <v>36</v>
      </c>
      <c r="M1766" t="s">
        <v>975</v>
      </c>
      <c r="N1766" t="s">
        <v>976</v>
      </c>
      <c r="O1766" t="s">
        <v>977</v>
      </c>
      <c r="P1766" t="s">
        <v>978</v>
      </c>
      <c r="Q1766">
        <v>0</v>
      </c>
      <c r="R1766">
        <v>1675.6442987956741</v>
      </c>
      <c r="S1766">
        <v>2667.5</v>
      </c>
      <c r="T1766">
        <v>1875</v>
      </c>
      <c r="U1766">
        <v>0</v>
      </c>
      <c r="V1766">
        <v>1711.8031674227809</v>
      </c>
      <c r="W1766">
        <v>945.69683257721886</v>
      </c>
      <c r="X1766">
        <v>663.33333333333326</v>
      </c>
      <c r="Y1766">
        <v>1050</v>
      </c>
      <c r="Z1766">
        <v>0</v>
      </c>
      <c r="AA1766">
        <v>86.666666666666742</v>
      </c>
      <c r="AB1766" t="s">
        <v>2684</v>
      </c>
      <c r="AC1766">
        <v>4</v>
      </c>
      <c r="AD1766">
        <v>1</v>
      </c>
      <c r="AE1766" t="s">
        <v>36</v>
      </c>
      <c r="AF1766">
        <v>0</v>
      </c>
      <c r="AG1766">
        <v>2</v>
      </c>
      <c r="AH1766">
        <v>36.531976938247681</v>
      </c>
      <c r="AI1766">
        <v>9.7847278118133545</v>
      </c>
      <c r="AJ1766" t="s">
        <v>6738</v>
      </c>
      <c r="AK1766" t="s">
        <v>10456</v>
      </c>
      <c r="AL1766" t="s">
        <v>36</v>
      </c>
      <c r="AM1766">
        <v>125</v>
      </c>
    </row>
    <row r="1767" spans="1:39" x14ac:dyDescent="0.25">
      <c r="A1767" s="1">
        <v>1765</v>
      </c>
      <c r="B1767">
        <v>66</v>
      </c>
      <c r="C1767">
        <v>117</v>
      </c>
      <c r="D1767">
        <v>44</v>
      </c>
      <c r="E1767">
        <v>74</v>
      </c>
      <c r="F1767">
        <v>43</v>
      </c>
      <c r="G1767">
        <f t="shared" si="54"/>
        <v>117</v>
      </c>
      <c r="H1767">
        <f t="shared" si="55"/>
        <v>1</v>
      </c>
      <c r="I1767">
        <v>22</v>
      </c>
      <c r="J1767">
        <v>22</v>
      </c>
      <c r="K1767" t="s">
        <v>36</v>
      </c>
      <c r="L1767" t="s">
        <v>36</v>
      </c>
      <c r="M1767" t="s">
        <v>975</v>
      </c>
      <c r="N1767" t="s">
        <v>976</v>
      </c>
      <c r="O1767" t="s">
        <v>977</v>
      </c>
      <c r="P1767" t="s">
        <v>978</v>
      </c>
      <c r="Q1767">
        <v>0</v>
      </c>
      <c r="R1767">
        <v>1738.333333333333</v>
      </c>
      <c r="S1767">
        <v>2770</v>
      </c>
      <c r="T1767">
        <v>1850</v>
      </c>
      <c r="U1767">
        <v>0</v>
      </c>
      <c r="V1767">
        <v>1611.9748908436511</v>
      </c>
      <c r="W1767">
        <v>968.02510915634912</v>
      </c>
      <c r="X1767">
        <v>663.33333333333326</v>
      </c>
      <c r="Y1767">
        <v>1075</v>
      </c>
      <c r="Z1767">
        <v>0</v>
      </c>
      <c r="AA1767">
        <v>61.666666666666742</v>
      </c>
      <c r="AB1767" t="s">
        <v>2685</v>
      </c>
      <c r="AC1767">
        <v>4</v>
      </c>
      <c r="AD1767">
        <v>1</v>
      </c>
      <c r="AE1767" t="s">
        <v>36</v>
      </c>
      <c r="AF1767">
        <v>0</v>
      </c>
      <c r="AG1767">
        <v>0</v>
      </c>
      <c r="AH1767">
        <v>36.659954786300659</v>
      </c>
      <c r="AI1767">
        <v>9.7310209274291992</v>
      </c>
      <c r="AJ1767" t="s">
        <v>6739</v>
      </c>
      <c r="AK1767" t="s">
        <v>10457</v>
      </c>
      <c r="AL1767" t="s">
        <v>36</v>
      </c>
      <c r="AM1767">
        <v>125</v>
      </c>
    </row>
    <row r="1768" spans="1:39" x14ac:dyDescent="0.25">
      <c r="A1768" s="1">
        <v>1766</v>
      </c>
      <c r="B1768">
        <v>67</v>
      </c>
      <c r="C1768">
        <v>117</v>
      </c>
      <c r="D1768">
        <v>44</v>
      </c>
      <c r="E1768">
        <v>75</v>
      </c>
      <c r="F1768">
        <v>42</v>
      </c>
      <c r="G1768">
        <f t="shared" si="54"/>
        <v>117</v>
      </c>
      <c r="H1768">
        <f t="shared" si="55"/>
        <v>1</v>
      </c>
      <c r="I1768">
        <v>21</v>
      </c>
      <c r="J1768">
        <v>23</v>
      </c>
      <c r="K1768" t="s">
        <v>36</v>
      </c>
      <c r="L1768" t="s">
        <v>36</v>
      </c>
      <c r="M1768" t="s">
        <v>975</v>
      </c>
      <c r="N1768" t="s">
        <v>976</v>
      </c>
      <c r="O1768" t="s">
        <v>977</v>
      </c>
      <c r="P1768" t="s">
        <v>978</v>
      </c>
      <c r="Q1768">
        <v>0</v>
      </c>
      <c r="R1768">
        <v>1730.8058077917581</v>
      </c>
      <c r="S1768">
        <v>2872.5</v>
      </c>
      <c r="T1768">
        <v>1875</v>
      </c>
      <c r="U1768">
        <v>0</v>
      </c>
      <c r="V1768">
        <v>2078.0917051545848</v>
      </c>
      <c r="W1768">
        <v>374.40829484541518</v>
      </c>
      <c r="X1768">
        <v>663.33333333333326</v>
      </c>
      <c r="Y1768">
        <v>1050</v>
      </c>
      <c r="Z1768">
        <v>0</v>
      </c>
      <c r="AA1768">
        <v>86.666666666666742</v>
      </c>
      <c r="AB1768" t="s">
        <v>2686</v>
      </c>
      <c r="AC1768">
        <v>4</v>
      </c>
      <c r="AD1768">
        <v>1</v>
      </c>
      <c r="AE1768" t="s">
        <v>36</v>
      </c>
      <c r="AF1768">
        <v>0</v>
      </c>
      <c r="AG1768">
        <v>3</v>
      </c>
      <c r="AH1768">
        <v>37.512708902359009</v>
      </c>
      <c r="AI1768">
        <v>9.8048062324523926</v>
      </c>
      <c r="AJ1768" t="s">
        <v>6740</v>
      </c>
      <c r="AK1768" t="s">
        <v>10458</v>
      </c>
      <c r="AL1768" t="s">
        <v>36</v>
      </c>
      <c r="AM1768">
        <v>125</v>
      </c>
    </row>
    <row r="1769" spans="1:39" x14ac:dyDescent="0.25">
      <c r="A1769" s="1">
        <v>1767</v>
      </c>
      <c r="B1769">
        <v>68</v>
      </c>
      <c r="C1769">
        <v>117</v>
      </c>
      <c r="D1769">
        <v>44</v>
      </c>
      <c r="E1769">
        <v>62</v>
      </c>
      <c r="F1769">
        <v>43</v>
      </c>
      <c r="G1769">
        <f t="shared" si="54"/>
        <v>105</v>
      </c>
      <c r="H1769">
        <f t="shared" si="55"/>
        <v>0.89743589743589747</v>
      </c>
      <c r="I1769">
        <v>13</v>
      </c>
      <c r="J1769">
        <v>24</v>
      </c>
      <c r="K1769" t="s">
        <v>517</v>
      </c>
      <c r="L1769" t="s">
        <v>36</v>
      </c>
      <c r="M1769" t="s">
        <v>975</v>
      </c>
      <c r="N1769" t="s">
        <v>976</v>
      </c>
      <c r="O1769" t="s">
        <v>977</v>
      </c>
      <c r="P1769" t="s">
        <v>978</v>
      </c>
      <c r="Q1769">
        <v>0</v>
      </c>
      <c r="R1769">
        <v>1800</v>
      </c>
      <c r="S1769">
        <v>2557.5</v>
      </c>
      <c r="T1769">
        <v>1550</v>
      </c>
      <c r="U1769">
        <v>0</v>
      </c>
      <c r="V1769">
        <v>2815.6294716030679</v>
      </c>
      <c r="W1769">
        <v>276.87052839693212</v>
      </c>
      <c r="X1769">
        <v>643.33333333333326</v>
      </c>
      <c r="Y1769">
        <v>1075</v>
      </c>
      <c r="Z1769">
        <v>0</v>
      </c>
      <c r="AA1769">
        <v>81.666666666666742</v>
      </c>
      <c r="AB1769" t="s">
        <v>2687</v>
      </c>
      <c r="AC1769">
        <v>4</v>
      </c>
      <c r="AD1769">
        <v>1</v>
      </c>
      <c r="AE1769" t="s">
        <v>4917</v>
      </c>
      <c r="AF1769">
        <v>1</v>
      </c>
      <c r="AG1769">
        <v>12</v>
      </c>
      <c r="AH1769">
        <v>36.271965980529792</v>
      </c>
      <c r="AI1769">
        <v>9.6512002944946289</v>
      </c>
      <c r="AJ1769" t="s">
        <v>6741</v>
      </c>
      <c r="AK1769" t="s">
        <v>10459</v>
      </c>
      <c r="AL1769" t="s">
        <v>9862</v>
      </c>
      <c r="AM1769">
        <v>125</v>
      </c>
    </row>
    <row r="1770" spans="1:39" x14ac:dyDescent="0.25">
      <c r="A1770" s="1">
        <v>1768</v>
      </c>
      <c r="B1770">
        <v>69</v>
      </c>
      <c r="C1770">
        <v>117</v>
      </c>
      <c r="D1770">
        <v>44</v>
      </c>
      <c r="E1770">
        <v>73</v>
      </c>
      <c r="F1770">
        <v>43</v>
      </c>
      <c r="G1770">
        <f t="shared" si="54"/>
        <v>116</v>
      </c>
      <c r="H1770">
        <f t="shared" si="55"/>
        <v>0.99145299145299148</v>
      </c>
      <c r="I1770">
        <v>21</v>
      </c>
      <c r="J1770">
        <v>22</v>
      </c>
      <c r="K1770" t="s">
        <v>36</v>
      </c>
      <c r="L1770" t="s">
        <v>36</v>
      </c>
      <c r="M1770" t="s">
        <v>975</v>
      </c>
      <c r="N1770" t="s">
        <v>976</v>
      </c>
      <c r="O1770" t="s">
        <v>977</v>
      </c>
      <c r="P1770" t="s">
        <v>978</v>
      </c>
      <c r="Q1770">
        <v>0</v>
      </c>
      <c r="R1770">
        <v>1800</v>
      </c>
      <c r="S1770">
        <v>2812.5</v>
      </c>
      <c r="T1770">
        <v>1825</v>
      </c>
      <c r="U1770">
        <v>0</v>
      </c>
      <c r="V1770">
        <v>1882.182594922655</v>
      </c>
      <c r="W1770">
        <v>680.31740507734503</v>
      </c>
      <c r="X1770">
        <v>608.33333333333326</v>
      </c>
      <c r="Y1770">
        <v>1075</v>
      </c>
      <c r="Z1770">
        <v>0</v>
      </c>
      <c r="AA1770">
        <v>116.6666666666667</v>
      </c>
      <c r="AB1770" t="s">
        <v>2688</v>
      </c>
      <c r="AC1770">
        <v>4</v>
      </c>
      <c r="AD1770">
        <v>1</v>
      </c>
      <c r="AE1770" t="s">
        <v>36</v>
      </c>
      <c r="AF1770">
        <v>0</v>
      </c>
      <c r="AG1770">
        <v>1</v>
      </c>
      <c r="AH1770">
        <v>35.605687856674187</v>
      </c>
      <c r="AI1770">
        <v>9.7542924880981445</v>
      </c>
      <c r="AJ1770" t="s">
        <v>6742</v>
      </c>
      <c r="AK1770" t="s">
        <v>10460</v>
      </c>
      <c r="AL1770" t="s">
        <v>36</v>
      </c>
      <c r="AM1770">
        <v>125</v>
      </c>
    </row>
    <row r="1771" spans="1:39" x14ac:dyDescent="0.25">
      <c r="A1771" s="1">
        <v>1769</v>
      </c>
      <c r="B1771">
        <v>70</v>
      </c>
      <c r="C1771">
        <v>117</v>
      </c>
      <c r="D1771">
        <v>44</v>
      </c>
      <c r="E1771">
        <v>71</v>
      </c>
      <c r="F1771">
        <v>42</v>
      </c>
      <c r="G1771">
        <f t="shared" si="54"/>
        <v>113</v>
      </c>
      <c r="H1771">
        <f t="shared" si="55"/>
        <v>0.96581196581196582</v>
      </c>
      <c r="I1771">
        <v>19</v>
      </c>
      <c r="J1771">
        <v>23</v>
      </c>
      <c r="K1771" t="s">
        <v>504</v>
      </c>
      <c r="L1771" t="s">
        <v>36</v>
      </c>
      <c r="M1771" t="s">
        <v>975</v>
      </c>
      <c r="N1771" t="s">
        <v>976</v>
      </c>
      <c r="O1771" t="s">
        <v>977</v>
      </c>
      <c r="P1771" t="s">
        <v>978</v>
      </c>
      <c r="Q1771">
        <v>0</v>
      </c>
      <c r="R1771">
        <v>1800</v>
      </c>
      <c r="S1771">
        <v>2760</v>
      </c>
      <c r="T1771">
        <v>1775</v>
      </c>
      <c r="U1771">
        <v>0</v>
      </c>
      <c r="V1771">
        <v>2482.6958273889149</v>
      </c>
      <c r="W1771">
        <v>182.30417261108511</v>
      </c>
      <c r="X1771">
        <v>679.99999999999989</v>
      </c>
      <c r="Y1771">
        <v>1050</v>
      </c>
      <c r="Z1771">
        <v>0</v>
      </c>
      <c r="AA1771">
        <v>70</v>
      </c>
      <c r="AB1771" t="s">
        <v>2689</v>
      </c>
      <c r="AC1771">
        <v>4</v>
      </c>
      <c r="AD1771">
        <v>1</v>
      </c>
      <c r="AE1771" t="s">
        <v>36</v>
      </c>
      <c r="AF1771">
        <v>0</v>
      </c>
      <c r="AG1771">
        <v>2</v>
      </c>
      <c r="AH1771">
        <v>37.827299118041992</v>
      </c>
      <c r="AI1771">
        <v>9.6353857517242432</v>
      </c>
      <c r="AJ1771" t="s">
        <v>6743</v>
      </c>
      <c r="AK1771" t="s">
        <v>10461</v>
      </c>
      <c r="AL1771" t="s">
        <v>9862</v>
      </c>
      <c r="AM1771">
        <v>125</v>
      </c>
    </row>
    <row r="1772" spans="1:39" x14ac:dyDescent="0.25">
      <c r="A1772" s="1">
        <v>1770</v>
      </c>
      <c r="B1772">
        <v>71</v>
      </c>
      <c r="C1772">
        <v>117</v>
      </c>
      <c r="D1772">
        <v>44</v>
      </c>
      <c r="E1772">
        <v>73</v>
      </c>
      <c r="F1772">
        <v>43</v>
      </c>
      <c r="G1772">
        <f t="shared" si="54"/>
        <v>116</v>
      </c>
      <c r="H1772">
        <f t="shared" si="55"/>
        <v>0.99145299145299148</v>
      </c>
      <c r="I1772">
        <v>19</v>
      </c>
      <c r="J1772">
        <v>24</v>
      </c>
      <c r="K1772" t="s">
        <v>44</v>
      </c>
      <c r="L1772" t="s">
        <v>36</v>
      </c>
      <c r="M1772" t="s">
        <v>975</v>
      </c>
      <c r="N1772" t="s">
        <v>976</v>
      </c>
      <c r="O1772" t="s">
        <v>977</v>
      </c>
      <c r="P1772" t="s">
        <v>978</v>
      </c>
      <c r="Q1772">
        <v>0</v>
      </c>
      <c r="R1772">
        <v>1800</v>
      </c>
      <c r="S1772">
        <v>2422.5</v>
      </c>
      <c r="T1772">
        <v>1825</v>
      </c>
      <c r="U1772">
        <v>0</v>
      </c>
      <c r="V1772">
        <v>2505.030908027411</v>
      </c>
      <c r="W1772">
        <v>447.46909197258901</v>
      </c>
      <c r="X1772">
        <v>680</v>
      </c>
      <c r="Y1772">
        <v>1075</v>
      </c>
      <c r="Z1772">
        <v>0</v>
      </c>
      <c r="AA1772">
        <v>45</v>
      </c>
      <c r="AB1772" t="s">
        <v>2690</v>
      </c>
      <c r="AC1772">
        <v>4</v>
      </c>
      <c r="AD1772">
        <v>1</v>
      </c>
      <c r="AE1772" t="s">
        <v>36</v>
      </c>
      <c r="AF1772">
        <v>0</v>
      </c>
      <c r="AG1772">
        <v>1</v>
      </c>
      <c r="AH1772">
        <v>36.964402675628662</v>
      </c>
      <c r="AI1772">
        <v>9.7749502658843994</v>
      </c>
      <c r="AJ1772" t="s">
        <v>6744</v>
      </c>
      <c r="AK1772" t="s">
        <v>10462</v>
      </c>
      <c r="AL1772" t="s">
        <v>8990</v>
      </c>
      <c r="AM1772">
        <v>125</v>
      </c>
    </row>
    <row r="1773" spans="1:39" x14ac:dyDescent="0.25">
      <c r="A1773" s="1">
        <v>1771</v>
      </c>
      <c r="B1773">
        <v>72</v>
      </c>
      <c r="C1773">
        <v>117</v>
      </c>
      <c r="D1773">
        <v>44</v>
      </c>
      <c r="E1773">
        <v>73</v>
      </c>
      <c r="F1773">
        <v>43</v>
      </c>
      <c r="G1773">
        <f t="shared" si="54"/>
        <v>116</v>
      </c>
      <c r="H1773">
        <f t="shared" si="55"/>
        <v>0.99145299145299148</v>
      </c>
      <c r="I1773">
        <v>19</v>
      </c>
      <c r="J1773">
        <v>24</v>
      </c>
      <c r="K1773" t="s">
        <v>170</v>
      </c>
      <c r="L1773" t="s">
        <v>36</v>
      </c>
      <c r="M1773" t="s">
        <v>975</v>
      </c>
      <c r="N1773" t="s">
        <v>976</v>
      </c>
      <c r="O1773" t="s">
        <v>977</v>
      </c>
      <c r="P1773" t="s">
        <v>978</v>
      </c>
      <c r="Q1773">
        <v>0</v>
      </c>
      <c r="R1773">
        <v>1800</v>
      </c>
      <c r="S1773">
        <v>2860</v>
      </c>
      <c r="T1773">
        <v>1825</v>
      </c>
      <c r="U1773">
        <v>0</v>
      </c>
      <c r="V1773">
        <v>2113.8830884126992</v>
      </c>
      <c r="W1773">
        <v>401.11691158730082</v>
      </c>
      <c r="X1773">
        <v>693.33333333333326</v>
      </c>
      <c r="Y1773">
        <v>1075</v>
      </c>
      <c r="Z1773">
        <v>0</v>
      </c>
      <c r="AA1773">
        <v>31.666666666666739</v>
      </c>
      <c r="AB1773" t="s">
        <v>2691</v>
      </c>
      <c r="AC1773">
        <v>4</v>
      </c>
      <c r="AD1773">
        <v>1</v>
      </c>
      <c r="AE1773" t="s">
        <v>36</v>
      </c>
      <c r="AF1773">
        <v>0</v>
      </c>
      <c r="AG1773">
        <v>1</v>
      </c>
      <c r="AH1773">
        <v>34.837615728378303</v>
      </c>
      <c r="AI1773">
        <v>9.6606450080871582</v>
      </c>
      <c r="AJ1773" t="s">
        <v>6745</v>
      </c>
      <c r="AK1773" t="s">
        <v>10463</v>
      </c>
      <c r="AL1773" t="s">
        <v>8990</v>
      </c>
      <c r="AM1773">
        <v>125</v>
      </c>
    </row>
    <row r="1774" spans="1:39" x14ac:dyDescent="0.25">
      <c r="A1774" s="1">
        <v>1772</v>
      </c>
      <c r="B1774">
        <v>73</v>
      </c>
      <c r="C1774">
        <v>117</v>
      </c>
      <c r="D1774">
        <v>44</v>
      </c>
      <c r="E1774">
        <v>66</v>
      </c>
      <c r="F1774">
        <v>44</v>
      </c>
      <c r="G1774">
        <f t="shared" si="54"/>
        <v>110</v>
      </c>
      <c r="H1774">
        <f t="shared" si="55"/>
        <v>0.94017094017094016</v>
      </c>
      <c r="I1774">
        <v>17</v>
      </c>
      <c r="J1774">
        <v>23</v>
      </c>
      <c r="K1774" t="s">
        <v>50</v>
      </c>
      <c r="L1774" t="s">
        <v>36</v>
      </c>
      <c r="M1774" t="s">
        <v>975</v>
      </c>
      <c r="N1774" t="s">
        <v>976</v>
      </c>
      <c r="O1774" t="s">
        <v>977</v>
      </c>
      <c r="P1774" t="s">
        <v>978</v>
      </c>
      <c r="Q1774">
        <v>0</v>
      </c>
      <c r="R1774">
        <v>1800</v>
      </c>
      <c r="S1774">
        <v>2565</v>
      </c>
      <c r="T1774">
        <v>1650</v>
      </c>
      <c r="U1774">
        <v>0</v>
      </c>
      <c r="V1774">
        <v>2485.547647117241</v>
      </c>
      <c r="W1774">
        <v>499.45235288275939</v>
      </c>
      <c r="X1774">
        <v>620</v>
      </c>
      <c r="Y1774">
        <v>1100</v>
      </c>
      <c r="Z1774">
        <v>0</v>
      </c>
      <c r="AA1774">
        <v>80</v>
      </c>
      <c r="AB1774" t="s">
        <v>2692</v>
      </c>
      <c r="AC1774">
        <v>4</v>
      </c>
      <c r="AD1774">
        <v>1</v>
      </c>
      <c r="AE1774" t="s">
        <v>4918</v>
      </c>
      <c r="AF1774">
        <v>1</v>
      </c>
      <c r="AG1774">
        <v>10</v>
      </c>
      <c r="AH1774">
        <v>35.627635717391968</v>
      </c>
      <c r="AI1774">
        <v>9.8459436893463135</v>
      </c>
      <c r="AJ1774" t="s">
        <v>6746</v>
      </c>
      <c r="AK1774" t="s">
        <v>10464</v>
      </c>
      <c r="AL1774" t="s">
        <v>8990</v>
      </c>
      <c r="AM1774">
        <v>125</v>
      </c>
    </row>
    <row r="1775" spans="1:39" x14ac:dyDescent="0.25">
      <c r="A1775" s="1">
        <v>1773</v>
      </c>
      <c r="B1775">
        <v>74</v>
      </c>
      <c r="C1775">
        <v>117</v>
      </c>
      <c r="D1775">
        <v>44</v>
      </c>
      <c r="E1775">
        <v>68</v>
      </c>
      <c r="F1775">
        <v>44</v>
      </c>
      <c r="G1775">
        <f t="shared" si="54"/>
        <v>112</v>
      </c>
      <c r="H1775">
        <f t="shared" si="55"/>
        <v>0.95726495726495731</v>
      </c>
      <c r="I1775">
        <v>15</v>
      </c>
      <c r="J1775">
        <v>25</v>
      </c>
      <c r="K1775" t="s">
        <v>518</v>
      </c>
      <c r="L1775" t="s">
        <v>36</v>
      </c>
      <c r="M1775" t="s">
        <v>975</v>
      </c>
      <c r="N1775" t="s">
        <v>976</v>
      </c>
      <c r="O1775" t="s">
        <v>977</v>
      </c>
      <c r="P1775" t="s">
        <v>978</v>
      </c>
      <c r="Q1775">
        <v>0</v>
      </c>
      <c r="R1775">
        <v>1800</v>
      </c>
      <c r="S1775">
        <v>2360</v>
      </c>
      <c r="T1775">
        <v>1700</v>
      </c>
      <c r="U1775">
        <v>0</v>
      </c>
      <c r="V1775">
        <v>2708.4506508439908</v>
      </c>
      <c r="W1775">
        <v>431.5493491560087</v>
      </c>
      <c r="X1775">
        <v>620</v>
      </c>
      <c r="Y1775">
        <v>1100</v>
      </c>
      <c r="Z1775">
        <v>0</v>
      </c>
      <c r="AA1775">
        <v>80</v>
      </c>
      <c r="AB1775" t="s">
        <v>2693</v>
      </c>
      <c r="AC1775">
        <v>4</v>
      </c>
      <c r="AD1775">
        <v>1</v>
      </c>
      <c r="AE1775" t="s">
        <v>36</v>
      </c>
      <c r="AF1775">
        <v>0</v>
      </c>
      <c r="AG1775">
        <v>4</v>
      </c>
      <c r="AH1775">
        <v>34.827950239181519</v>
      </c>
      <c r="AI1775">
        <v>9.6415233612060547</v>
      </c>
      <c r="AJ1775" t="s">
        <v>6747</v>
      </c>
      <c r="AK1775" t="s">
        <v>10465</v>
      </c>
      <c r="AL1775" t="s">
        <v>9862</v>
      </c>
      <c r="AM1775">
        <v>125</v>
      </c>
    </row>
    <row r="1776" spans="1:39" x14ac:dyDescent="0.25">
      <c r="A1776" s="1">
        <v>1774</v>
      </c>
      <c r="B1776">
        <v>75</v>
      </c>
      <c r="C1776">
        <v>117</v>
      </c>
      <c r="D1776">
        <v>44</v>
      </c>
      <c r="E1776">
        <v>70</v>
      </c>
      <c r="F1776">
        <v>44</v>
      </c>
      <c r="G1776">
        <f t="shared" si="54"/>
        <v>114</v>
      </c>
      <c r="H1776">
        <f t="shared" si="55"/>
        <v>0.97435897435897434</v>
      </c>
      <c r="I1776">
        <v>17</v>
      </c>
      <c r="J1776">
        <v>24</v>
      </c>
      <c r="K1776" t="s">
        <v>36</v>
      </c>
      <c r="L1776" t="s">
        <v>36</v>
      </c>
      <c r="M1776" t="s">
        <v>975</v>
      </c>
      <c r="N1776" t="s">
        <v>976</v>
      </c>
      <c r="O1776" t="s">
        <v>977</v>
      </c>
      <c r="P1776" t="s">
        <v>978</v>
      </c>
      <c r="Q1776">
        <v>0</v>
      </c>
      <c r="R1776">
        <v>1800</v>
      </c>
      <c r="S1776">
        <v>2075</v>
      </c>
      <c r="T1776">
        <v>1750</v>
      </c>
      <c r="U1776">
        <v>0</v>
      </c>
      <c r="V1776">
        <v>2781.6211036213708</v>
      </c>
      <c r="W1776">
        <v>593.37889637862872</v>
      </c>
      <c r="X1776">
        <v>680</v>
      </c>
      <c r="Y1776">
        <v>1100</v>
      </c>
      <c r="Z1776">
        <v>0</v>
      </c>
      <c r="AA1776">
        <v>20</v>
      </c>
      <c r="AB1776" t="s">
        <v>2694</v>
      </c>
      <c r="AC1776">
        <v>4</v>
      </c>
      <c r="AD1776">
        <v>1</v>
      </c>
      <c r="AE1776" t="s">
        <v>36</v>
      </c>
      <c r="AF1776">
        <v>0</v>
      </c>
      <c r="AG1776">
        <v>3</v>
      </c>
      <c r="AH1776">
        <v>36.705148220062263</v>
      </c>
      <c r="AI1776">
        <v>9.8849844932556152</v>
      </c>
      <c r="AJ1776" t="s">
        <v>6748</v>
      </c>
      <c r="AK1776" t="s">
        <v>10466</v>
      </c>
      <c r="AL1776" t="s">
        <v>36</v>
      </c>
      <c r="AM1776">
        <v>125</v>
      </c>
    </row>
    <row r="1777" spans="1:39" x14ac:dyDescent="0.25">
      <c r="A1777" s="1">
        <v>1775</v>
      </c>
      <c r="B1777">
        <v>76</v>
      </c>
      <c r="C1777">
        <v>117</v>
      </c>
      <c r="D1777">
        <v>44</v>
      </c>
      <c r="E1777">
        <v>73</v>
      </c>
      <c r="F1777">
        <v>44</v>
      </c>
      <c r="G1777">
        <f t="shared" si="54"/>
        <v>117</v>
      </c>
      <c r="H1777">
        <f t="shared" si="55"/>
        <v>1</v>
      </c>
      <c r="I1777">
        <v>21</v>
      </c>
      <c r="J1777">
        <v>23</v>
      </c>
      <c r="K1777" t="s">
        <v>36</v>
      </c>
      <c r="L1777" t="s">
        <v>36</v>
      </c>
      <c r="M1777" t="s">
        <v>975</v>
      </c>
      <c r="N1777" t="s">
        <v>976</v>
      </c>
      <c r="O1777" t="s">
        <v>977</v>
      </c>
      <c r="P1777" t="s">
        <v>978</v>
      </c>
      <c r="Q1777">
        <v>0</v>
      </c>
      <c r="R1777">
        <v>1768.333333333333</v>
      </c>
      <c r="S1777">
        <v>2722.5</v>
      </c>
      <c r="T1777">
        <v>1825</v>
      </c>
      <c r="U1777">
        <v>0</v>
      </c>
      <c r="V1777">
        <v>1384.024810581006</v>
      </c>
      <c r="W1777">
        <v>1268.475189418994</v>
      </c>
      <c r="X1777">
        <v>668.33333333333326</v>
      </c>
      <c r="Y1777">
        <v>1100</v>
      </c>
      <c r="Z1777">
        <v>0</v>
      </c>
      <c r="AA1777">
        <v>31.666666666666739</v>
      </c>
      <c r="AB1777" t="s">
        <v>2695</v>
      </c>
      <c r="AC1777">
        <v>4</v>
      </c>
      <c r="AD1777">
        <v>1</v>
      </c>
      <c r="AE1777" t="s">
        <v>36</v>
      </c>
      <c r="AF1777">
        <v>0</v>
      </c>
      <c r="AG1777">
        <v>0</v>
      </c>
      <c r="AH1777">
        <v>37.11439323425293</v>
      </c>
      <c r="AI1777">
        <v>9.7544453144073486</v>
      </c>
      <c r="AJ1777" t="s">
        <v>6749</v>
      </c>
      <c r="AK1777" t="s">
        <v>10467</v>
      </c>
      <c r="AL1777" t="s">
        <v>36</v>
      </c>
      <c r="AM1777">
        <v>125</v>
      </c>
    </row>
    <row r="1778" spans="1:39" x14ac:dyDescent="0.25">
      <c r="A1778" s="1">
        <v>1776</v>
      </c>
      <c r="B1778">
        <v>77</v>
      </c>
      <c r="C1778">
        <v>117</v>
      </c>
      <c r="D1778">
        <v>44</v>
      </c>
      <c r="E1778">
        <v>75</v>
      </c>
      <c r="F1778">
        <v>41</v>
      </c>
      <c r="G1778">
        <f t="shared" si="54"/>
        <v>116</v>
      </c>
      <c r="H1778">
        <f t="shared" si="55"/>
        <v>0.99145299145299148</v>
      </c>
      <c r="I1778">
        <v>21</v>
      </c>
      <c r="J1778">
        <v>22</v>
      </c>
      <c r="K1778" t="s">
        <v>37</v>
      </c>
      <c r="L1778" t="s">
        <v>36</v>
      </c>
      <c r="M1778" t="s">
        <v>975</v>
      </c>
      <c r="N1778" t="s">
        <v>976</v>
      </c>
      <c r="O1778" t="s">
        <v>977</v>
      </c>
      <c r="P1778" t="s">
        <v>978</v>
      </c>
      <c r="Q1778">
        <v>0</v>
      </c>
      <c r="R1778">
        <v>1800</v>
      </c>
      <c r="S1778">
        <v>2622.5</v>
      </c>
      <c r="T1778">
        <v>1875</v>
      </c>
      <c r="U1778">
        <v>0</v>
      </c>
      <c r="V1778">
        <v>2178.8618573546801</v>
      </c>
      <c r="W1778">
        <v>523.63814264531993</v>
      </c>
      <c r="X1778">
        <v>681.66666666666652</v>
      </c>
      <c r="Y1778">
        <v>1025</v>
      </c>
      <c r="Z1778">
        <v>0</v>
      </c>
      <c r="AA1778">
        <v>93.333333333333485</v>
      </c>
      <c r="AB1778" t="s">
        <v>2696</v>
      </c>
      <c r="AC1778">
        <v>4</v>
      </c>
      <c r="AD1778">
        <v>1</v>
      </c>
      <c r="AE1778" t="s">
        <v>36</v>
      </c>
      <c r="AF1778">
        <v>0</v>
      </c>
      <c r="AG1778">
        <v>1</v>
      </c>
      <c r="AH1778">
        <v>35.152886152267463</v>
      </c>
      <c r="AI1778">
        <v>9.7639002799987793</v>
      </c>
      <c r="AJ1778" t="s">
        <v>6750</v>
      </c>
      <c r="AK1778" t="s">
        <v>10468</v>
      </c>
      <c r="AL1778" t="s">
        <v>8990</v>
      </c>
      <c r="AM1778">
        <v>125</v>
      </c>
    </row>
    <row r="1779" spans="1:39" x14ac:dyDescent="0.25">
      <c r="A1779" s="1">
        <v>1777</v>
      </c>
      <c r="B1779">
        <v>78</v>
      </c>
      <c r="C1779">
        <v>117</v>
      </c>
      <c r="D1779">
        <v>44</v>
      </c>
      <c r="E1779">
        <v>67</v>
      </c>
      <c r="F1779">
        <v>44</v>
      </c>
      <c r="G1779">
        <f t="shared" si="54"/>
        <v>111</v>
      </c>
      <c r="H1779">
        <f t="shared" si="55"/>
        <v>0.94871794871794868</v>
      </c>
      <c r="I1779">
        <v>17</v>
      </c>
      <c r="J1779">
        <v>23</v>
      </c>
      <c r="K1779" t="s">
        <v>519</v>
      </c>
      <c r="L1779" t="s">
        <v>36</v>
      </c>
      <c r="M1779" t="s">
        <v>975</v>
      </c>
      <c r="N1779" t="s">
        <v>976</v>
      </c>
      <c r="O1779" t="s">
        <v>977</v>
      </c>
      <c r="P1779" t="s">
        <v>978</v>
      </c>
      <c r="Q1779">
        <v>0</v>
      </c>
      <c r="R1779">
        <v>1800</v>
      </c>
      <c r="S1779">
        <v>2820</v>
      </c>
      <c r="T1779">
        <v>1675</v>
      </c>
      <c r="U1779">
        <v>0</v>
      </c>
      <c r="V1779">
        <v>2677.3798568980328</v>
      </c>
      <c r="W1779">
        <v>27.620143101966729</v>
      </c>
      <c r="X1779">
        <v>620</v>
      </c>
      <c r="Y1779">
        <v>1100</v>
      </c>
      <c r="Z1779">
        <v>0</v>
      </c>
      <c r="AA1779">
        <v>80</v>
      </c>
      <c r="AB1779" t="s">
        <v>2697</v>
      </c>
      <c r="AC1779">
        <v>4</v>
      </c>
      <c r="AD1779">
        <v>1</v>
      </c>
      <c r="AE1779" t="s">
        <v>36</v>
      </c>
      <c r="AF1779">
        <v>0</v>
      </c>
      <c r="AG1779">
        <v>4</v>
      </c>
      <c r="AH1779">
        <v>35.419703245162957</v>
      </c>
      <c r="AI1779">
        <v>9.8369429111480713</v>
      </c>
      <c r="AJ1779" t="s">
        <v>6751</v>
      </c>
      <c r="AK1779" t="s">
        <v>10469</v>
      </c>
      <c r="AL1779" t="s">
        <v>9024</v>
      </c>
      <c r="AM1779">
        <v>125</v>
      </c>
    </row>
    <row r="1780" spans="1:39" x14ac:dyDescent="0.25">
      <c r="A1780" s="1">
        <v>1778</v>
      </c>
      <c r="B1780">
        <v>79</v>
      </c>
      <c r="C1780">
        <v>117</v>
      </c>
      <c r="D1780">
        <v>44</v>
      </c>
      <c r="E1780">
        <v>73</v>
      </c>
      <c r="F1780">
        <v>44</v>
      </c>
      <c r="G1780">
        <f t="shared" si="54"/>
        <v>117</v>
      </c>
      <c r="H1780">
        <f t="shared" si="55"/>
        <v>1</v>
      </c>
      <c r="I1780">
        <v>21</v>
      </c>
      <c r="J1780">
        <v>23</v>
      </c>
      <c r="K1780" t="s">
        <v>36</v>
      </c>
      <c r="L1780" t="s">
        <v>36</v>
      </c>
      <c r="M1780" t="s">
        <v>975</v>
      </c>
      <c r="N1780" t="s">
        <v>976</v>
      </c>
      <c r="O1780" t="s">
        <v>977</v>
      </c>
      <c r="P1780" t="s">
        <v>978</v>
      </c>
      <c r="Q1780">
        <v>0</v>
      </c>
      <c r="R1780">
        <v>1793.333333333333</v>
      </c>
      <c r="S1780">
        <v>2807.5</v>
      </c>
      <c r="T1780">
        <v>1825</v>
      </c>
      <c r="U1780">
        <v>0</v>
      </c>
      <c r="V1780">
        <v>1970.8966594238279</v>
      </c>
      <c r="W1780">
        <v>596.60334057617183</v>
      </c>
      <c r="X1780">
        <v>693.33333333333326</v>
      </c>
      <c r="Y1780">
        <v>1100</v>
      </c>
      <c r="Z1780">
        <v>0</v>
      </c>
      <c r="AA1780">
        <v>6.6666666666667416</v>
      </c>
      <c r="AB1780" t="s">
        <v>2698</v>
      </c>
      <c r="AC1780">
        <v>4</v>
      </c>
      <c r="AD1780">
        <v>1</v>
      </c>
      <c r="AE1780" t="s">
        <v>36</v>
      </c>
      <c r="AF1780">
        <v>0</v>
      </c>
      <c r="AG1780">
        <v>1</v>
      </c>
      <c r="AH1780">
        <v>34.142527341842651</v>
      </c>
      <c r="AI1780">
        <v>9.6730821132659912</v>
      </c>
      <c r="AJ1780" t="s">
        <v>6752</v>
      </c>
      <c r="AK1780" t="s">
        <v>10470</v>
      </c>
      <c r="AL1780" t="s">
        <v>36</v>
      </c>
      <c r="AM1780">
        <v>125</v>
      </c>
    </row>
    <row r="1781" spans="1:39" x14ac:dyDescent="0.25">
      <c r="A1781" s="1">
        <v>1779</v>
      </c>
      <c r="B1781">
        <v>80</v>
      </c>
      <c r="C1781">
        <v>117</v>
      </c>
      <c r="D1781">
        <v>44</v>
      </c>
      <c r="E1781">
        <v>70</v>
      </c>
      <c r="F1781">
        <v>43</v>
      </c>
      <c r="G1781">
        <f t="shared" si="54"/>
        <v>113</v>
      </c>
      <c r="H1781">
        <f t="shared" si="55"/>
        <v>0.96581196581196582</v>
      </c>
      <c r="I1781">
        <v>18</v>
      </c>
      <c r="J1781">
        <v>24</v>
      </c>
      <c r="K1781" t="s">
        <v>253</v>
      </c>
      <c r="L1781" t="s">
        <v>36</v>
      </c>
      <c r="M1781" t="s">
        <v>975</v>
      </c>
      <c r="N1781" t="s">
        <v>976</v>
      </c>
      <c r="O1781" t="s">
        <v>977</v>
      </c>
      <c r="P1781" t="s">
        <v>978</v>
      </c>
      <c r="Q1781">
        <v>0</v>
      </c>
      <c r="R1781">
        <v>1800</v>
      </c>
      <c r="S1781">
        <v>2705</v>
      </c>
      <c r="T1781">
        <v>1750</v>
      </c>
      <c r="U1781">
        <v>0</v>
      </c>
      <c r="V1781">
        <v>2428.2538448466339</v>
      </c>
      <c r="W1781">
        <v>316.74615515336609</v>
      </c>
      <c r="X1781">
        <v>696.66666666666663</v>
      </c>
      <c r="Y1781">
        <v>1075</v>
      </c>
      <c r="Z1781">
        <v>0</v>
      </c>
      <c r="AA1781">
        <v>28.333333333333481</v>
      </c>
      <c r="AB1781" t="s">
        <v>2699</v>
      </c>
      <c r="AC1781">
        <v>4</v>
      </c>
      <c r="AD1781">
        <v>1</v>
      </c>
      <c r="AE1781" t="s">
        <v>36</v>
      </c>
      <c r="AF1781">
        <v>0</v>
      </c>
      <c r="AG1781">
        <v>0</v>
      </c>
      <c r="AH1781">
        <v>36.24175238609314</v>
      </c>
      <c r="AI1781">
        <v>9.8708863258361816</v>
      </c>
      <c r="AJ1781" t="s">
        <v>6753</v>
      </c>
      <c r="AK1781" t="s">
        <v>10471</v>
      </c>
      <c r="AL1781" t="s">
        <v>9862</v>
      </c>
      <c r="AM1781">
        <v>125</v>
      </c>
    </row>
    <row r="1782" spans="1:39" x14ac:dyDescent="0.25">
      <c r="A1782" s="1">
        <v>1780</v>
      </c>
      <c r="B1782">
        <v>81</v>
      </c>
      <c r="C1782">
        <v>117</v>
      </c>
      <c r="D1782">
        <v>44</v>
      </c>
      <c r="E1782">
        <v>70</v>
      </c>
      <c r="F1782">
        <v>43</v>
      </c>
      <c r="G1782">
        <f t="shared" si="54"/>
        <v>113</v>
      </c>
      <c r="H1782">
        <f t="shared" si="55"/>
        <v>0.96581196581196582</v>
      </c>
      <c r="I1782">
        <v>18</v>
      </c>
      <c r="J1782">
        <v>23</v>
      </c>
      <c r="K1782" t="s">
        <v>141</v>
      </c>
      <c r="L1782" t="s">
        <v>63</v>
      </c>
      <c r="M1782" t="s">
        <v>975</v>
      </c>
      <c r="N1782" t="s">
        <v>976</v>
      </c>
      <c r="O1782" t="s">
        <v>977</v>
      </c>
      <c r="P1782" t="s">
        <v>978</v>
      </c>
      <c r="Q1782">
        <v>0</v>
      </c>
      <c r="R1782">
        <v>1800</v>
      </c>
      <c r="S1782">
        <v>2720</v>
      </c>
      <c r="T1782">
        <v>1750</v>
      </c>
      <c r="U1782">
        <v>0</v>
      </c>
      <c r="V1782">
        <v>2613.5531553327291</v>
      </c>
      <c r="W1782">
        <v>116.4468446672709</v>
      </c>
      <c r="X1782">
        <v>710</v>
      </c>
      <c r="Y1782">
        <v>1075</v>
      </c>
      <c r="Z1782">
        <v>15.00000000000068</v>
      </c>
      <c r="AA1782">
        <v>-6.8212102632969618E-13</v>
      </c>
      <c r="AB1782" t="s">
        <v>2700</v>
      </c>
      <c r="AC1782">
        <v>4</v>
      </c>
      <c r="AD1782">
        <v>1</v>
      </c>
      <c r="AE1782" t="s">
        <v>4895</v>
      </c>
      <c r="AF1782">
        <v>1</v>
      </c>
      <c r="AG1782">
        <v>14</v>
      </c>
      <c r="AH1782">
        <v>38.486456871032708</v>
      </c>
      <c r="AI1782">
        <v>9.586817741394043</v>
      </c>
      <c r="AJ1782" t="s">
        <v>6754</v>
      </c>
      <c r="AK1782" t="s">
        <v>10472</v>
      </c>
      <c r="AL1782" t="s">
        <v>9024</v>
      </c>
      <c r="AM1782">
        <v>125</v>
      </c>
    </row>
    <row r="1783" spans="1:39" x14ac:dyDescent="0.25">
      <c r="A1783" s="1">
        <v>1781</v>
      </c>
      <c r="B1783">
        <v>82</v>
      </c>
      <c r="C1783">
        <v>117</v>
      </c>
      <c r="D1783">
        <v>44</v>
      </c>
      <c r="E1783">
        <v>74</v>
      </c>
      <c r="F1783">
        <v>41</v>
      </c>
      <c r="G1783">
        <f t="shared" si="54"/>
        <v>115</v>
      </c>
      <c r="H1783">
        <f t="shared" si="55"/>
        <v>0.98290598290598286</v>
      </c>
      <c r="I1783">
        <v>19</v>
      </c>
      <c r="J1783">
        <v>23</v>
      </c>
      <c r="K1783" t="s">
        <v>507</v>
      </c>
      <c r="L1783" t="s">
        <v>36</v>
      </c>
      <c r="M1783" t="s">
        <v>975</v>
      </c>
      <c r="N1783" t="s">
        <v>976</v>
      </c>
      <c r="O1783" t="s">
        <v>977</v>
      </c>
      <c r="P1783" t="s">
        <v>978</v>
      </c>
      <c r="Q1783">
        <v>0</v>
      </c>
      <c r="R1783">
        <v>1800</v>
      </c>
      <c r="S1783">
        <v>2660</v>
      </c>
      <c r="T1783">
        <v>1850</v>
      </c>
      <c r="U1783">
        <v>17.732756988656089</v>
      </c>
      <c r="V1783">
        <v>1777.432933355261</v>
      </c>
      <c r="W1783">
        <v>894.83430965608318</v>
      </c>
      <c r="X1783">
        <v>679.99999999999989</v>
      </c>
      <c r="Y1783">
        <v>1025</v>
      </c>
      <c r="Z1783">
        <v>0</v>
      </c>
      <c r="AA1783">
        <v>95</v>
      </c>
      <c r="AB1783" t="s">
        <v>2701</v>
      </c>
      <c r="AC1783">
        <v>4</v>
      </c>
      <c r="AD1783">
        <v>1</v>
      </c>
      <c r="AE1783" t="s">
        <v>36</v>
      </c>
      <c r="AF1783">
        <v>0</v>
      </c>
      <c r="AG1783">
        <v>1</v>
      </c>
      <c r="AH1783">
        <v>34.938280582427979</v>
      </c>
      <c r="AI1783">
        <v>9.8619468212127686</v>
      </c>
      <c r="AJ1783" t="s">
        <v>6755</v>
      </c>
      <c r="AK1783" t="s">
        <v>10473</v>
      </c>
      <c r="AL1783" t="s">
        <v>8990</v>
      </c>
      <c r="AM1783">
        <v>125</v>
      </c>
    </row>
    <row r="1784" spans="1:39" x14ac:dyDescent="0.25">
      <c r="A1784" s="1">
        <v>1782</v>
      </c>
      <c r="B1784">
        <v>83</v>
      </c>
      <c r="C1784">
        <v>117</v>
      </c>
      <c r="D1784">
        <v>44</v>
      </c>
      <c r="E1784">
        <v>74</v>
      </c>
      <c r="F1784">
        <v>43</v>
      </c>
      <c r="G1784">
        <f t="shared" si="54"/>
        <v>117</v>
      </c>
      <c r="H1784">
        <f t="shared" si="55"/>
        <v>1</v>
      </c>
      <c r="I1784">
        <v>20</v>
      </c>
      <c r="J1784">
        <v>24</v>
      </c>
      <c r="K1784" t="s">
        <v>36</v>
      </c>
      <c r="L1784" t="s">
        <v>36</v>
      </c>
      <c r="M1784" t="s">
        <v>975</v>
      </c>
      <c r="N1784" t="s">
        <v>976</v>
      </c>
      <c r="O1784" t="s">
        <v>977</v>
      </c>
      <c r="P1784" t="s">
        <v>978</v>
      </c>
      <c r="Q1784">
        <v>0</v>
      </c>
      <c r="R1784">
        <v>1706.7168351093401</v>
      </c>
      <c r="S1784">
        <v>2622.5</v>
      </c>
      <c r="T1784">
        <v>1850</v>
      </c>
      <c r="U1784">
        <v>0</v>
      </c>
      <c r="V1784">
        <v>2067.9633162230698</v>
      </c>
      <c r="W1784">
        <v>659.53668377692975</v>
      </c>
      <c r="X1784">
        <v>696.66666666666663</v>
      </c>
      <c r="Y1784">
        <v>1075</v>
      </c>
      <c r="Z1784">
        <v>0</v>
      </c>
      <c r="AA1784">
        <v>28.333333333333481</v>
      </c>
      <c r="AB1784" t="s">
        <v>2702</v>
      </c>
      <c r="AC1784">
        <v>4</v>
      </c>
      <c r="AD1784">
        <v>1</v>
      </c>
      <c r="AE1784" t="s">
        <v>36</v>
      </c>
      <c r="AF1784">
        <v>0</v>
      </c>
      <c r="AG1784">
        <v>0</v>
      </c>
      <c r="AH1784">
        <v>36.26314115524292</v>
      </c>
      <c r="AI1784">
        <v>9.9221200942993164</v>
      </c>
      <c r="AJ1784" t="s">
        <v>6756</v>
      </c>
      <c r="AK1784" t="s">
        <v>10474</v>
      </c>
      <c r="AL1784" t="s">
        <v>36</v>
      </c>
      <c r="AM1784">
        <v>125</v>
      </c>
    </row>
    <row r="1785" spans="1:39" x14ac:dyDescent="0.25">
      <c r="A1785" s="1">
        <v>1783</v>
      </c>
      <c r="B1785">
        <v>84</v>
      </c>
      <c r="C1785">
        <v>117</v>
      </c>
      <c r="D1785">
        <v>44</v>
      </c>
      <c r="E1785">
        <v>67</v>
      </c>
      <c r="F1785">
        <v>44</v>
      </c>
      <c r="G1785">
        <f t="shared" si="54"/>
        <v>111</v>
      </c>
      <c r="H1785">
        <f t="shared" si="55"/>
        <v>0.94871794871794868</v>
      </c>
      <c r="I1785">
        <v>16</v>
      </c>
      <c r="J1785">
        <v>25</v>
      </c>
      <c r="K1785" t="s">
        <v>520</v>
      </c>
      <c r="L1785" t="s">
        <v>36</v>
      </c>
      <c r="M1785" t="s">
        <v>975</v>
      </c>
      <c r="N1785" t="s">
        <v>976</v>
      </c>
      <c r="O1785" t="s">
        <v>977</v>
      </c>
      <c r="P1785" t="s">
        <v>978</v>
      </c>
      <c r="Q1785">
        <v>0</v>
      </c>
      <c r="R1785">
        <v>1800</v>
      </c>
      <c r="S1785">
        <v>2532.5</v>
      </c>
      <c r="T1785">
        <v>1675</v>
      </c>
      <c r="U1785">
        <v>0</v>
      </c>
      <c r="V1785">
        <v>2693.4655430706598</v>
      </c>
      <c r="W1785">
        <v>299.03445692934019</v>
      </c>
      <c r="X1785">
        <v>698.33333333333337</v>
      </c>
      <c r="Y1785">
        <v>1100</v>
      </c>
      <c r="Z1785">
        <v>0</v>
      </c>
      <c r="AA1785">
        <v>1.6666666666665151</v>
      </c>
      <c r="AB1785" t="s">
        <v>2703</v>
      </c>
      <c r="AC1785">
        <v>4</v>
      </c>
      <c r="AD1785">
        <v>1</v>
      </c>
      <c r="AE1785" t="s">
        <v>36</v>
      </c>
      <c r="AF1785">
        <v>0</v>
      </c>
      <c r="AG1785">
        <v>2</v>
      </c>
      <c r="AH1785">
        <v>33.459534883499153</v>
      </c>
      <c r="AI1785">
        <v>9.6582281589508057</v>
      </c>
      <c r="AJ1785" t="s">
        <v>6757</v>
      </c>
      <c r="AK1785" t="s">
        <v>10475</v>
      </c>
      <c r="AL1785" t="s">
        <v>9862</v>
      </c>
      <c r="AM1785">
        <v>125</v>
      </c>
    </row>
    <row r="1786" spans="1:39" x14ac:dyDescent="0.25">
      <c r="A1786" s="1">
        <v>1784</v>
      </c>
      <c r="B1786">
        <v>85</v>
      </c>
      <c r="C1786">
        <v>117</v>
      </c>
      <c r="D1786">
        <v>44</v>
      </c>
      <c r="E1786">
        <v>72</v>
      </c>
      <c r="F1786">
        <v>43</v>
      </c>
      <c r="G1786">
        <f t="shared" si="54"/>
        <v>115</v>
      </c>
      <c r="H1786">
        <f t="shared" si="55"/>
        <v>0.98290598290598286</v>
      </c>
      <c r="I1786">
        <v>19</v>
      </c>
      <c r="J1786">
        <v>24</v>
      </c>
      <c r="K1786" t="s">
        <v>59</v>
      </c>
      <c r="L1786" t="s">
        <v>36</v>
      </c>
      <c r="M1786" t="s">
        <v>975</v>
      </c>
      <c r="N1786" t="s">
        <v>976</v>
      </c>
      <c r="O1786" t="s">
        <v>977</v>
      </c>
      <c r="P1786" t="s">
        <v>978</v>
      </c>
      <c r="Q1786">
        <v>0</v>
      </c>
      <c r="R1786">
        <v>1800</v>
      </c>
      <c r="S1786">
        <v>2542.5</v>
      </c>
      <c r="T1786">
        <v>1800</v>
      </c>
      <c r="U1786">
        <v>0</v>
      </c>
      <c r="V1786">
        <v>2697.7949677866568</v>
      </c>
      <c r="W1786">
        <v>159.70503221334269</v>
      </c>
      <c r="X1786">
        <v>679.99999999999989</v>
      </c>
      <c r="Y1786">
        <v>1075</v>
      </c>
      <c r="Z1786">
        <v>0</v>
      </c>
      <c r="AA1786">
        <v>45</v>
      </c>
      <c r="AB1786" t="s">
        <v>2704</v>
      </c>
      <c r="AC1786">
        <v>4</v>
      </c>
      <c r="AD1786">
        <v>1</v>
      </c>
      <c r="AE1786" t="s">
        <v>36</v>
      </c>
      <c r="AF1786">
        <v>0</v>
      </c>
      <c r="AG1786">
        <v>2</v>
      </c>
      <c r="AH1786">
        <v>36.426535129547119</v>
      </c>
      <c r="AI1786">
        <v>9.9498083591461182</v>
      </c>
      <c r="AJ1786" t="s">
        <v>6758</v>
      </c>
      <c r="AK1786" t="s">
        <v>10476</v>
      </c>
      <c r="AL1786" t="s">
        <v>8990</v>
      </c>
      <c r="AM1786">
        <v>125</v>
      </c>
    </row>
    <row r="1787" spans="1:39" x14ac:dyDescent="0.25">
      <c r="A1787" s="1">
        <v>1785</v>
      </c>
      <c r="B1787">
        <v>86</v>
      </c>
      <c r="C1787">
        <v>117</v>
      </c>
      <c r="D1787">
        <v>44</v>
      </c>
      <c r="E1787">
        <v>64</v>
      </c>
      <c r="F1787">
        <v>44</v>
      </c>
      <c r="G1787">
        <f t="shared" si="54"/>
        <v>108</v>
      </c>
      <c r="H1787">
        <f t="shared" si="55"/>
        <v>0.92307692307692313</v>
      </c>
      <c r="I1787">
        <v>17</v>
      </c>
      <c r="J1787">
        <v>23</v>
      </c>
      <c r="K1787" t="s">
        <v>521</v>
      </c>
      <c r="L1787" t="s">
        <v>36</v>
      </c>
      <c r="M1787" t="s">
        <v>975</v>
      </c>
      <c r="N1787" t="s">
        <v>976</v>
      </c>
      <c r="O1787" t="s">
        <v>977</v>
      </c>
      <c r="P1787" t="s">
        <v>978</v>
      </c>
      <c r="Q1787">
        <v>0</v>
      </c>
      <c r="R1787">
        <v>1800</v>
      </c>
      <c r="S1787">
        <v>2632.5</v>
      </c>
      <c r="T1787">
        <v>1600</v>
      </c>
      <c r="U1787">
        <v>0</v>
      </c>
      <c r="V1787">
        <v>2844.6908601150699</v>
      </c>
      <c r="W1787">
        <v>122.8091398849301</v>
      </c>
      <c r="X1787">
        <v>663.33333333333326</v>
      </c>
      <c r="Y1787">
        <v>1100</v>
      </c>
      <c r="Z1787">
        <v>0</v>
      </c>
      <c r="AA1787">
        <v>36.666666666666742</v>
      </c>
      <c r="AB1787" t="s">
        <v>2705</v>
      </c>
      <c r="AC1787">
        <v>4</v>
      </c>
      <c r="AD1787">
        <v>1</v>
      </c>
      <c r="AE1787" t="s">
        <v>36</v>
      </c>
      <c r="AF1787">
        <v>0</v>
      </c>
      <c r="AG1787">
        <v>3</v>
      </c>
      <c r="AH1787">
        <v>34.282051086425781</v>
      </c>
      <c r="AI1787">
        <v>9.8381152153015137</v>
      </c>
      <c r="AJ1787" t="s">
        <v>6759</v>
      </c>
      <c r="AK1787" t="s">
        <v>10477</v>
      </c>
      <c r="AL1787" t="s">
        <v>9862</v>
      </c>
      <c r="AM1787">
        <v>125</v>
      </c>
    </row>
    <row r="1788" spans="1:39" x14ac:dyDescent="0.25">
      <c r="A1788" s="1">
        <v>1786</v>
      </c>
      <c r="B1788">
        <v>87</v>
      </c>
      <c r="C1788">
        <v>117</v>
      </c>
      <c r="D1788">
        <v>44</v>
      </c>
      <c r="E1788">
        <v>72</v>
      </c>
      <c r="F1788">
        <v>43</v>
      </c>
      <c r="G1788">
        <f t="shared" si="54"/>
        <v>115</v>
      </c>
      <c r="H1788">
        <f t="shared" si="55"/>
        <v>0.98290598290598286</v>
      </c>
      <c r="I1788">
        <v>19</v>
      </c>
      <c r="J1788">
        <v>24</v>
      </c>
      <c r="K1788" t="s">
        <v>36</v>
      </c>
      <c r="L1788" t="s">
        <v>36</v>
      </c>
      <c r="M1788" t="s">
        <v>975</v>
      </c>
      <c r="N1788" t="s">
        <v>976</v>
      </c>
      <c r="O1788" t="s">
        <v>977</v>
      </c>
      <c r="P1788" t="s">
        <v>978</v>
      </c>
      <c r="Q1788">
        <v>0</v>
      </c>
      <c r="R1788">
        <v>1800</v>
      </c>
      <c r="S1788">
        <v>2602.5</v>
      </c>
      <c r="T1788">
        <v>1800</v>
      </c>
      <c r="U1788">
        <v>0</v>
      </c>
      <c r="V1788">
        <v>1870.4910264852019</v>
      </c>
      <c r="W1788">
        <v>927.00897351479784</v>
      </c>
      <c r="X1788">
        <v>679.99999999999989</v>
      </c>
      <c r="Y1788">
        <v>1075</v>
      </c>
      <c r="Z1788">
        <v>0</v>
      </c>
      <c r="AA1788">
        <v>45</v>
      </c>
      <c r="AB1788" t="s">
        <v>2706</v>
      </c>
      <c r="AC1788">
        <v>4</v>
      </c>
      <c r="AD1788">
        <v>1</v>
      </c>
      <c r="AE1788" t="s">
        <v>36</v>
      </c>
      <c r="AF1788">
        <v>0</v>
      </c>
      <c r="AG1788">
        <v>0</v>
      </c>
      <c r="AH1788">
        <v>35.215007066726677</v>
      </c>
      <c r="AI1788">
        <v>9.8965065479278564</v>
      </c>
      <c r="AJ1788" t="s">
        <v>6760</v>
      </c>
      <c r="AK1788" t="s">
        <v>10478</v>
      </c>
      <c r="AL1788" t="s">
        <v>36</v>
      </c>
      <c r="AM1788">
        <v>125</v>
      </c>
    </row>
    <row r="1789" spans="1:39" x14ac:dyDescent="0.25">
      <c r="A1789" s="1">
        <v>1787</v>
      </c>
      <c r="B1789">
        <v>88</v>
      </c>
      <c r="C1789">
        <v>117</v>
      </c>
      <c r="D1789">
        <v>44</v>
      </c>
      <c r="E1789">
        <v>72</v>
      </c>
      <c r="F1789">
        <v>43</v>
      </c>
      <c r="G1789">
        <f t="shared" si="54"/>
        <v>115</v>
      </c>
      <c r="H1789">
        <f t="shared" si="55"/>
        <v>0.98290598290598286</v>
      </c>
      <c r="I1789">
        <v>18</v>
      </c>
      <c r="J1789">
        <v>24</v>
      </c>
      <c r="K1789" t="s">
        <v>522</v>
      </c>
      <c r="L1789" t="s">
        <v>36</v>
      </c>
      <c r="M1789" t="s">
        <v>975</v>
      </c>
      <c r="N1789" t="s">
        <v>976</v>
      </c>
      <c r="O1789" t="s">
        <v>977</v>
      </c>
      <c r="P1789" t="s">
        <v>978</v>
      </c>
      <c r="Q1789">
        <v>0</v>
      </c>
      <c r="R1789">
        <v>1800</v>
      </c>
      <c r="S1789">
        <v>2857.5</v>
      </c>
      <c r="T1789">
        <v>1800</v>
      </c>
      <c r="U1789">
        <v>0</v>
      </c>
      <c r="V1789">
        <v>2141.0997744006058</v>
      </c>
      <c r="W1789">
        <v>401.40022559939371</v>
      </c>
      <c r="X1789">
        <v>680</v>
      </c>
      <c r="Y1789">
        <v>1075</v>
      </c>
      <c r="Z1789">
        <v>0</v>
      </c>
      <c r="AA1789">
        <v>45</v>
      </c>
      <c r="AB1789" t="s">
        <v>2707</v>
      </c>
      <c r="AC1789">
        <v>4</v>
      </c>
      <c r="AD1789">
        <v>1</v>
      </c>
      <c r="AE1789" t="s">
        <v>36</v>
      </c>
      <c r="AF1789">
        <v>0</v>
      </c>
      <c r="AG1789">
        <v>0</v>
      </c>
      <c r="AH1789">
        <v>36.00713586807251</v>
      </c>
      <c r="AI1789">
        <v>10.012463331222531</v>
      </c>
      <c r="AJ1789" t="s">
        <v>6761</v>
      </c>
      <c r="AK1789" t="s">
        <v>10479</v>
      </c>
      <c r="AL1789" t="s">
        <v>9862</v>
      </c>
      <c r="AM1789">
        <v>125</v>
      </c>
    </row>
    <row r="1790" spans="1:39" x14ac:dyDescent="0.25">
      <c r="A1790" s="1">
        <v>1788</v>
      </c>
      <c r="B1790">
        <v>89</v>
      </c>
      <c r="C1790">
        <v>117</v>
      </c>
      <c r="D1790">
        <v>44</v>
      </c>
      <c r="E1790">
        <v>69</v>
      </c>
      <c r="F1790">
        <v>43</v>
      </c>
      <c r="G1790">
        <f t="shared" si="54"/>
        <v>112</v>
      </c>
      <c r="H1790">
        <f t="shared" si="55"/>
        <v>0.95726495726495731</v>
      </c>
      <c r="I1790">
        <v>17</v>
      </c>
      <c r="J1790">
        <v>24</v>
      </c>
      <c r="K1790" t="s">
        <v>51</v>
      </c>
      <c r="L1790" t="s">
        <v>36</v>
      </c>
      <c r="M1790" t="s">
        <v>975</v>
      </c>
      <c r="N1790" t="s">
        <v>976</v>
      </c>
      <c r="O1790" t="s">
        <v>977</v>
      </c>
      <c r="P1790" t="s">
        <v>978</v>
      </c>
      <c r="Q1790">
        <v>0</v>
      </c>
      <c r="R1790">
        <v>1800</v>
      </c>
      <c r="S1790">
        <v>2280</v>
      </c>
      <c r="T1790">
        <v>1725</v>
      </c>
      <c r="U1790">
        <v>0</v>
      </c>
      <c r="V1790">
        <v>2503.282772560508</v>
      </c>
      <c r="W1790">
        <v>691.71722743949158</v>
      </c>
      <c r="X1790">
        <v>698.33333333333314</v>
      </c>
      <c r="Y1790">
        <v>1075</v>
      </c>
      <c r="Z1790">
        <v>0</v>
      </c>
      <c r="AA1790">
        <v>26.66666666666697</v>
      </c>
      <c r="AB1790" t="s">
        <v>2708</v>
      </c>
      <c r="AC1790">
        <v>4</v>
      </c>
      <c r="AD1790">
        <v>1</v>
      </c>
      <c r="AE1790" t="s">
        <v>36</v>
      </c>
      <c r="AF1790">
        <v>0</v>
      </c>
      <c r="AG1790">
        <v>4</v>
      </c>
      <c r="AH1790">
        <v>36.667111873626709</v>
      </c>
      <c r="AI1790">
        <v>9.7162692546844482</v>
      </c>
      <c r="AJ1790" t="s">
        <v>6762</v>
      </c>
      <c r="AK1790" t="s">
        <v>10480</v>
      </c>
      <c r="AL1790" t="s">
        <v>8990</v>
      </c>
      <c r="AM1790">
        <v>125</v>
      </c>
    </row>
    <row r="1791" spans="1:39" x14ac:dyDescent="0.25">
      <c r="A1791" s="1">
        <v>1789</v>
      </c>
      <c r="B1791">
        <v>90</v>
      </c>
      <c r="C1791">
        <v>117</v>
      </c>
      <c r="D1791">
        <v>44</v>
      </c>
      <c r="E1791">
        <v>67</v>
      </c>
      <c r="F1791">
        <v>43</v>
      </c>
      <c r="G1791">
        <f t="shared" si="54"/>
        <v>110</v>
      </c>
      <c r="H1791">
        <f t="shared" si="55"/>
        <v>0.94017094017094016</v>
      </c>
      <c r="I1791">
        <v>17</v>
      </c>
      <c r="J1791">
        <v>24</v>
      </c>
      <c r="K1791" t="s">
        <v>47</v>
      </c>
      <c r="L1791" t="s">
        <v>36</v>
      </c>
      <c r="M1791" t="s">
        <v>975</v>
      </c>
      <c r="N1791" t="s">
        <v>976</v>
      </c>
      <c r="O1791" t="s">
        <v>977</v>
      </c>
      <c r="P1791" t="s">
        <v>978</v>
      </c>
      <c r="Q1791">
        <v>0</v>
      </c>
      <c r="R1791">
        <v>1800</v>
      </c>
      <c r="S1791">
        <v>2347.5</v>
      </c>
      <c r="T1791">
        <v>1675</v>
      </c>
      <c r="U1791">
        <v>0</v>
      </c>
      <c r="V1791">
        <v>2195.212683391183</v>
      </c>
      <c r="W1791">
        <v>982.28731660881704</v>
      </c>
      <c r="X1791">
        <v>680</v>
      </c>
      <c r="Y1791">
        <v>1075</v>
      </c>
      <c r="Z1791">
        <v>0</v>
      </c>
      <c r="AA1791">
        <v>45</v>
      </c>
      <c r="AB1791" t="s">
        <v>2709</v>
      </c>
      <c r="AC1791">
        <v>4</v>
      </c>
      <c r="AD1791">
        <v>1</v>
      </c>
      <c r="AE1791" t="s">
        <v>36</v>
      </c>
      <c r="AF1791">
        <v>0</v>
      </c>
      <c r="AG1791">
        <v>2</v>
      </c>
      <c r="AH1791">
        <v>36.264819383621223</v>
      </c>
      <c r="AI1791">
        <v>9.7160274982452393</v>
      </c>
      <c r="AJ1791" t="s">
        <v>6763</v>
      </c>
      <c r="AK1791" t="s">
        <v>10481</v>
      </c>
      <c r="AL1791" t="s">
        <v>8990</v>
      </c>
      <c r="AM1791">
        <v>125</v>
      </c>
    </row>
    <row r="1792" spans="1:39" x14ac:dyDescent="0.25">
      <c r="A1792" s="1">
        <v>1790</v>
      </c>
      <c r="B1792">
        <v>91</v>
      </c>
      <c r="C1792">
        <v>117</v>
      </c>
      <c r="D1792">
        <v>44</v>
      </c>
      <c r="E1792">
        <v>68</v>
      </c>
      <c r="F1792">
        <v>44</v>
      </c>
      <c r="G1792">
        <f t="shared" si="54"/>
        <v>112</v>
      </c>
      <c r="H1792">
        <f t="shared" si="55"/>
        <v>0.95726495726495731</v>
      </c>
      <c r="I1792">
        <v>19</v>
      </c>
      <c r="J1792">
        <v>23</v>
      </c>
      <c r="K1792" t="s">
        <v>59</v>
      </c>
      <c r="L1792" t="s">
        <v>36</v>
      </c>
      <c r="M1792" t="s">
        <v>975</v>
      </c>
      <c r="N1792" t="s">
        <v>976</v>
      </c>
      <c r="O1792" t="s">
        <v>977</v>
      </c>
      <c r="P1792" t="s">
        <v>978</v>
      </c>
      <c r="Q1792">
        <v>0</v>
      </c>
      <c r="R1792">
        <v>1800</v>
      </c>
      <c r="S1792">
        <v>2855</v>
      </c>
      <c r="T1792">
        <v>1700</v>
      </c>
      <c r="U1792">
        <v>0</v>
      </c>
      <c r="V1792">
        <v>2242.0444411146668</v>
      </c>
      <c r="W1792">
        <v>402.95555888533272</v>
      </c>
      <c r="X1792">
        <v>696.66666666666663</v>
      </c>
      <c r="Y1792">
        <v>1100</v>
      </c>
      <c r="Z1792">
        <v>0</v>
      </c>
      <c r="AA1792">
        <v>3.3333333333334849</v>
      </c>
      <c r="AB1792" t="s">
        <v>2710</v>
      </c>
      <c r="AC1792">
        <v>4</v>
      </c>
      <c r="AD1792">
        <v>1</v>
      </c>
      <c r="AE1792" t="s">
        <v>36</v>
      </c>
      <c r="AF1792">
        <v>0</v>
      </c>
      <c r="AG1792">
        <v>5</v>
      </c>
      <c r="AH1792">
        <v>37.386738777160637</v>
      </c>
      <c r="AI1792">
        <v>9.6465592384338379</v>
      </c>
      <c r="AJ1792" t="s">
        <v>6764</v>
      </c>
      <c r="AK1792" t="s">
        <v>10482</v>
      </c>
      <c r="AL1792" t="s">
        <v>8990</v>
      </c>
      <c r="AM1792">
        <v>125</v>
      </c>
    </row>
    <row r="1793" spans="1:39" x14ac:dyDescent="0.25">
      <c r="A1793" s="1">
        <v>1791</v>
      </c>
      <c r="B1793">
        <v>92</v>
      </c>
      <c r="C1793">
        <v>117</v>
      </c>
      <c r="D1793">
        <v>44</v>
      </c>
      <c r="E1793">
        <v>68</v>
      </c>
      <c r="F1793">
        <v>40</v>
      </c>
      <c r="G1793">
        <f t="shared" si="54"/>
        <v>108</v>
      </c>
      <c r="H1793">
        <f t="shared" si="55"/>
        <v>0.92307692307692313</v>
      </c>
      <c r="I1793">
        <v>18</v>
      </c>
      <c r="J1793">
        <v>21</v>
      </c>
      <c r="K1793" t="s">
        <v>523</v>
      </c>
      <c r="L1793" t="s">
        <v>36</v>
      </c>
      <c r="M1793" t="s">
        <v>975</v>
      </c>
      <c r="N1793" t="s">
        <v>976</v>
      </c>
      <c r="O1793" t="s">
        <v>977</v>
      </c>
      <c r="P1793" t="s">
        <v>978</v>
      </c>
      <c r="Q1793">
        <v>0</v>
      </c>
      <c r="R1793">
        <v>1800</v>
      </c>
      <c r="S1793">
        <v>2457.5</v>
      </c>
      <c r="T1793">
        <v>1700</v>
      </c>
      <c r="U1793">
        <v>0</v>
      </c>
      <c r="V1793">
        <v>2913.638537511496</v>
      </c>
      <c r="W1793">
        <v>128.861462488504</v>
      </c>
      <c r="X1793">
        <v>651.66666666666663</v>
      </c>
      <c r="Y1793">
        <v>1000</v>
      </c>
      <c r="Z1793">
        <v>0</v>
      </c>
      <c r="AA1793">
        <v>148.33333333333351</v>
      </c>
      <c r="AB1793" t="s">
        <v>2711</v>
      </c>
      <c r="AC1793">
        <v>4</v>
      </c>
      <c r="AD1793">
        <v>1</v>
      </c>
      <c r="AE1793" t="s">
        <v>36</v>
      </c>
      <c r="AF1793">
        <v>0</v>
      </c>
      <c r="AG1793">
        <v>3</v>
      </c>
      <c r="AH1793">
        <v>40.306705951690667</v>
      </c>
      <c r="AI1793">
        <v>9.647860050201416</v>
      </c>
      <c r="AJ1793" t="s">
        <v>6765</v>
      </c>
      <c r="AK1793" t="s">
        <v>10483</v>
      </c>
      <c r="AL1793" t="s">
        <v>12326</v>
      </c>
      <c r="AM1793">
        <v>125</v>
      </c>
    </row>
    <row r="1794" spans="1:39" x14ac:dyDescent="0.25">
      <c r="A1794" s="1">
        <v>1792</v>
      </c>
      <c r="B1794">
        <v>93</v>
      </c>
      <c r="C1794">
        <v>117</v>
      </c>
      <c r="D1794">
        <v>44</v>
      </c>
      <c r="E1794">
        <v>69</v>
      </c>
      <c r="F1794">
        <v>42</v>
      </c>
      <c r="G1794">
        <f t="shared" si="54"/>
        <v>111</v>
      </c>
      <c r="H1794">
        <f t="shared" si="55"/>
        <v>0.94871794871794868</v>
      </c>
      <c r="I1794">
        <v>17</v>
      </c>
      <c r="J1794">
        <v>23</v>
      </c>
      <c r="K1794" t="s">
        <v>253</v>
      </c>
      <c r="L1794" t="s">
        <v>36</v>
      </c>
      <c r="M1794" t="s">
        <v>975</v>
      </c>
      <c r="N1794" t="s">
        <v>976</v>
      </c>
      <c r="O1794" t="s">
        <v>977</v>
      </c>
      <c r="P1794" t="s">
        <v>978</v>
      </c>
      <c r="Q1794">
        <v>0</v>
      </c>
      <c r="R1794">
        <v>1800</v>
      </c>
      <c r="S1794">
        <v>2500</v>
      </c>
      <c r="T1794">
        <v>1725</v>
      </c>
      <c r="U1794">
        <v>12.162265200834099</v>
      </c>
      <c r="V1794">
        <v>2635.1431930310168</v>
      </c>
      <c r="W1794">
        <v>327.69454176814861</v>
      </c>
      <c r="X1794">
        <v>715</v>
      </c>
      <c r="Y1794">
        <v>1050</v>
      </c>
      <c r="Z1794">
        <v>0</v>
      </c>
      <c r="AA1794">
        <v>35</v>
      </c>
      <c r="AB1794" t="s">
        <v>2712</v>
      </c>
      <c r="AC1794">
        <v>4</v>
      </c>
      <c r="AD1794">
        <v>1</v>
      </c>
      <c r="AE1794" t="s">
        <v>36</v>
      </c>
      <c r="AF1794">
        <v>0</v>
      </c>
      <c r="AG1794">
        <v>4</v>
      </c>
      <c r="AH1794">
        <v>41.834016084671021</v>
      </c>
      <c r="AI1794">
        <v>9.7609963417053223</v>
      </c>
      <c r="AJ1794" t="s">
        <v>6766</v>
      </c>
      <c r="AK1794" t="s">
        <v>10484</v>
      </c>
      <c r="AL1794" t="s">
        <v>9862</v>
      </c>
      <c r="AM1794">
        <v>125</v>
      </c>
    </row>
    <row r="1795" spans="1:39" x14ac:dyDescent="0.25">
      <c r="A1795" s="1">
        <v>1793</v>
      </c>
      <c r="B1795">
        <v>94</v>
      </c>
      <c r="C1795">
        <v>117</v>
      </c>
      <c r="D1795">
        <v>44</v>
      </c>
      <c r="E1795">
        <v>70</v>
      </c>
      <c r="F1795">
        <v>44</v>
      </c>
      <c r="G1795">
        <f t="shared" ref="G1795:G1858" si="56">E1795+F1795</f>
        <v>114</v>
      </c>
      <c r="H1795">
        <f t="shared" ref="H1795:H1858" si="57">G1795/C1795</f>
        <v>0.97435897435897434</v>
      </c>
      <c r="I1795">
        <v>19</v>
      </c>
      <c r="J1795">
        <v>23</v>
      </c>
      <c r="K1795" t="s">
        <v>507</v>
      </c>
      <c r="L1795" t="s">
        <v>36</v>
      </c>
      <c r="M1795" t="s">
        <v>975</v>
      </c>
      <c r="N1795" t="s">
        <v>976</v>
      </c>
      <c r="O1795" t="s">
        <v>977</v>
      </c>
      <c r="P1795" t="s">
        <v>978</v>
      </c>
      <c r="Q1795">
        <v>0</v>
      </c>
      <c r="R1795">
        <v>1800</v>
      </c>
      <c r="S1795">
        <v>2650</v>
      </c>
      <c r="T1795">
        <v>1750</v>
      </c>
      <c r="U1795">
        <v>0</v>
      </c>
      <c r="V1795">
        <v>1956.4646328756139</v>
      </c>
      <c r="W1795">
        <v>843.53536712438631</v>
      </c>
      <c r="X1795">
        <v>680</v>
      </c>
      <c r="Y1795">
        <v>1100</v>
      </c>
      <c r="Z1795">
        <v>0</v>
      </c>
      <c r="AA1795">
        <v>20</v>
      </c>
      <c r="AB1795" t="s">
        <v>2713</v>
      </c>
      <c r="AC1795">
        <v>4</v>
      </c>
      <c r="AD1795">
        <v>1</v>
      </c>
      <c r="AE1795" t="s">
        <v>36</v>
      </c>
      <c r="AF1795">
        <v>0</v>
      </c>
      <c r="AG1795">
        <v>2</v>
      </c>
      <c r="AH1795">
        <v>33.569317102432251</v>
      </c>
      <c r="AI1795">
        <v>9.6596884727478027</v>
      </c>
      <c r="AJ1795" t="s">
        <v>6767</v>
      </c>
      <c r="AK1795" t="s">
        <v>10485</v>
      </c>
      <c r="AL1795" t="s">
        <v>8990</v>
      </c>
      <c r="AM1795">
        <v>125</v>
      </c>
    </row>
    <row r="1796" spans="1:39" x14ac:dyDescent="0.25">
      <c r="A1796" s="1">
        <v>1794</v>
      </c>
      <c r="B1796">
        <v>95</v>
      </c>
      <c r="C1796">
        <v>117</v>
      </c>
      <c r="D1796">
        <v>44</v>
      </c>
      <c r="E1796">
        <v>68</v>
      </c>
      <c r="F1796">
        <v>41</v>
      </c>
      <c r="G1796">
        <f t="shared" si="56"/>
        <v>109</v>
      </c>
      <c r="H1796">
        <f t="shared" si="57"/>
        <v>0.93162393162393164</v>
      </c>
      <c r="I1796">
        <v>18</v>
      </c>
      <c r="J1796">
        <v>22</v>
      </c>
      <c r="K1796" t="s">
        <v>524</v>
      </c>
      <c r="L1796" t="s">
        <v>36</v>
      </c>
      <c r="M1796" t="s">
        <v>975</v>
      </c>
      <c r="N1796" t="s">
        <v>976</v>
      </c>
      <c r="O1796" t="s">
        <v>977</v>
      </c>
      <c r="P1796" t="s">
        <v>978</v>
      </c>
      <c r="Q1796">
        <v>0</v>
      </c>
      <c r="R1796">
        <v>1800</v>
      </c>
      <c r="S1796">
        <v>2612.5</v>
      </c>
      <c r="T1796">
        <v>1700</v>
      </c>
      <c r="U1796">
        <v>21.372984842108959</v>
      </c>
      <c r="V1796">
        <v>2800.412621393561</v>
      </c>
      <c r="W1796">
        <v>65.714393764329998</v>
      </c>
      <c r="X1796">
        <v>663.33333333333326</v>
      </c>
      <c r="Y1796">
        <v>1025</v>
      </c>
      <c r="Z1796">
        <v>0</v>
      </c>
      <c r="AA1796">
        <v>111.6666666666667</v>
      </c>
      <c r="AB1796" t="s">
        <v>2714</v>
      </c>
      <c r="AC1796">
        <v>4</v>
      </c>
      <c r="AD1796">
        <v>1</v>
      </c>
      <c r="AE1796" t="s">
        <v>36</v>
      </c>
      <c r="AF1796">
        <v>0</v>
      </c>
      <c r="AG1796">
        <v>1</v>
      </c>
      <c r="AH1796">
        <v>36.746297121047967</v>
      </c>
      <c r="AI1796">
        <v>9.6283814907073975</v>
      </c>
      <c r="AJ1796" t="s">
        <v>6768</v>
      </c>
      <c r="AK1796" t="s">
        <v>10486</v>
      </c>
      <c r="AL1796" t="s">
        <v>9024</v>
      </c>
      <c r="AM1796">
        <v>125</v>
      </c>
    </row>
    <row r="1797" spans="1:39" x14ac:dyDescent="0.25">
      <c r="A1797" s="1">
        <v>1795</v>
      </c>
      <c r="B1797">
        <v>96</v>
      </c>
      <c r="C1797">
        <v>117</v>
      </c>
      <c r="D1797">
        <v>44</v>
      </c>
      <c r="E1797">
        <v>72</v>
      </c>
      <c r="F1797">
        <v>44</v>
      </c>
      <c r="G1797">
        <f t="shared" si="56"/>
        <v>116</v>
      </c>
      <c r="H1797">
        <f t="shared" si="57"/>
        <v>0.99145299145299148</v>
      </c>
      <c r="I1797">
        <v>20</v>
      </c>
      <c r="J1797">
        <v>23</v>
      </c>
      <c r="K1797" t="s">
        <v>60</v>
      </c>
      <c r="L1797" t="s">
        <v>36</v>
      </c>
      <c r="M1797" t="s">
        <v>975</v>
      </c>
      <c r="N1797" t="s">
        <v>976</v>
      </c>
      <c r="O1797" t="s">
        <v>977</v>
      </c>
      <c r="P1797" t="s">
        <v>978</v>
      </c>
      <c r="Q1797">
        <v>0</v>
      </c>
      <c r="R1797">
        <v>1800</v>
      </c>
      <c r="S1797">
        <v>2882.5</v>
      </c>
      <c r="T1797">
        <v>1800</v>
      </c>
      <c r="U1797">
        <v>0</v>
      </c>
      <c r="V1797">
        <v>1828.2415890596669</v>
      </c>
      <c r="W1797">
        <v>689.25841094033331</v>
      </c>
      <c r="X1797">
        <v>693.33333333333326</v>
      </c>
      <c r="Y1797">
        <v>1100</v>
      </c>
      <c r="Z1797">
        <v>0</v>
      </c>
      <c r="AA1797">
        <v>6.6666666666667416</v>
      </c>
      <c r="AB1797" t="s">
        <v>2715</v>
      </c>
      <c r="AC1797">
        <v>4</v>
      </c>
      <c r="AD1797">
        <v>1</v>
      </c>
      <c r="AE1797" t="s">
        <v>36</v>
      </c>
      <c r="AF1797">
        <v>0</v>
      </c>
      <c r="AG1797">
        <v>2</v>
      </c>
      <c r="AH1797">
        <v>43.185851812362671</v>
      </c>
      <c r="AI1797">
        <v>9.6382777690887451</v>
      </c>
      <c r="AJ1797" t="s">
        <v>6769</v>
      </c>
      <c r="AK1797" t="s">
        <v>10487</v>
      </c>
      <c r="AL1797" t="s">
        <v>8990</v>
      </c>
      <c r="AM1797">
        <v>125</v>
      </c>
    </row>
    <row r="1798" spans="1:39" x14ac:dyDescent="0.25">
      <c r="A1798" s="1">
        <v>1796</v>
      </c>
      <c r="B1798">
        <v>97</v>
      </c>
      <c r="C1798">
        <v>117</v>
      </c>
      <c r="D1798">
        <v>44</v>
      </c>
      <c r="E1798">
        <v>70</v>
      </c>
      <c r="F1798">
        <v>42</v>
      </c>
      <c r="G1798">
        <f t="shared" si="56"/>
        <v>112</v>
      </c>
      <c r="H1798">
        <f t="shared" si="57"/>
        <v>0.95726495726495731</v>
      </c>
      <c r="I1798">
        <v>18</v>
      </c>
      <c r="J1798">
        <v>23</v>
      </c>
      <c r="K1798" t="s">
        <v>525</v>
      </c>
      <c r="L1798" t="s">
        <v>36</v>
      </c>
      <c r="M1798" t="s">
        <v>975</v>
      </c>
      <c r="N1798" t="s">
        <v>976</v>
      </c>
      <c r="O1798" t="s">
        <v>977</v>
      </c>
      <c r="P1798" t="s">
        <v>978</v>
      </c>
      <c r="Q1798">
        <v>0</v>
      </c>
      <c r="R1798">
        <v>1800</v>
      </c>
      <c r="S1798">
        <v>2505</v>
      </c>
      <c r="T1798">
        <v>1750</v>
      </c>
      <c r="U1798">
        <v>20.062214024585959</v>
      </c>
      <c r="V1798">
        <v>2822.2920617022219</v>
      </c>
      <c r="W1798">
        <v>102.6457242731917</v>
      </c>
      <c r="X1798">
        <v>663.33333333333326</v>
      </c>
      <c r="Y1798">
        <v>1050</v>
      </c>
      <c r="Z1798">
        <v>0</v>
      </c>
      <c r="AA1798">
        <v>86.666666666666742</v>
      </c>
      <c r="AB1798" t="s">
        <v>2716</v>
      </c>
      <c r="AC1798">
        <v>4</v>
      </c>
      <c r="AD1798">
        <v>1</v>
      </c>
      <c r="AE1798" t="s">
        <v>36</v>
      </c>
      <c r="AF1798">
        <v>0</v>
      </c>
      <c r="AG1798">
        <v>3</v>
      </c>
      <c r="AH1798">
        <v>38.156760454177864</v>
      </c>
      <c r="AI1798">
        <v>9.6617333889007568</v>
      </c>
      <c r="AJ1798" t="s">
        <v>6770</v>
      </c>
      <c r="AK1798" t="s">
        <v>10488</v>
      </c>
      <c r="AL1798" t="s">
        <v>9862</v>
      </c>
      <c r="AM1798">
        <v>125</v>
      </c>
    </row>
    <row r="1799" spans="1:39" x14ac:dyDescent="0.25">
      <c r="A1799" s="1">
        <v>1797</v>
      </c>
      <c r="B1799">
        <v>98</v>
      </c>
      <c r="C1799">
        <v>117</v>
      </c>
      <c r="D1799">
        <v>44</v>
      </c>
      <c r="E1799">
        <v>74</v>
      </c>
      <c r="F1799">
        <v>41</v>
      </c>
      <c r="G1799">
        <f t="shared" si="56"/>
        <v>115</v>
      </c>
      <c r="H1799">
        <f t="shared" si="57"/>
        <v>0.98290598290598286</v>
      </c>
      <c r="I1799">
        <v>20</v>
      </c>
      <c r="J1799">
        <v>22</v>
      </c>
      <c r="K1799" t="s">
        <v>457</v>
      </c>
      <c r="L1799" t="s">
        <v>36</v>
      </c>
      <c r="M1799" t="s">
        <v>975</v>
      </c>
      <c r="N1799" t="s">
        <v>976</v>
      </c>
      <c r="O1799" t="s">
        <v>977</v>
      </c>
      <c r="P1799" t="s">
        <v>978</v>
      </c>
      <c r="Q1799">
        <v>0</v>
      </c>
      <c r="R1799">
        <v>1800</v>
      </c>
      <c r="S1799">
        <v>2490</v>
      </c>
      <c r="T1799">
        <v>1850</v>
      </c>
      <c r="U1799">
        <v>20.81580942303594</v>
      </c>
      <c r="V1799">
        <v>2107.4156845475131</v>
      </c>
      <c r="W1799">
        <v>731.76850602945137</v>
      </c>
      <c r="X1799">
        <v>651.66666666666663</v>
      </c>
      <c r="Y1799">
        <v>1025</v>
      </c>
      <c r="Z1799">
        <v>0</v>
      </c>
      <c r="AA1799">
        <v>123.3333333333335</v>
      </c>
      <c r="AB1799" t="s">
        <v>2717</v>
      </c>
      <c r="AC1799">
        <v>4</v>
      </c>
      <c r="AD1799">
        <v>1</v>
      </c>
      <c r="AE1799" t="s">
        <v>36</v>
      </c>
      <c r="AF1799">
        <v>0</v>
      </c>
      <c r="AG1799">
        <v>0</v>
      </c>
      <c r="AH1799">
        <v>34.398558855056763</v>
      </c>
      <c r="AI1799">
        <v>9.6436200141906738</v>
      </c>
      <c r="AJ1799" t="s">
        <v>6771</v>
      </c>
      <c r="AK1799" t="s">
        <v>10489</v>
      </c>
      <c r="AL1799" t="s">
        <v>9862</v>
      </c>
      <c r="AM1799">
        <v>125</v>
      </c>
    </row>
    <row r="1800" spans="1:39" x14ac:dyDescent="0.25">
      <c r="A1800" s="1">
        <v>1798</v>
      </c>
      <c r="B1800">
        <v>99</v>
      </c>
      <c r="C1800">
        <v>117</v>
      </c>
      <c r="D1800">
        <v>44</v>
      </c>
      <c r="E1800">
        <v>72</v>
      </c>
      <c r="F1800">
        <v>44</v>
      </c>
      <c r="G1800">
        <f t="shared" si="56"/>
        <v>116</v>
      </c>
      <c r="H1800">
        <f t="shared" si="57"/>
        <v>0.99145299145299148</v>
      </c>
      <c r="I1800">
        <v>18</v>
      </c>
      <c r="J1800">
        <v>25</v>
      </c>
      <c r="K1800" t="s">
        <v>507</v>
      </c>
      <c r="L1800" t="s">
        <v>36</v>
      </c>
      <c r="M1800" t="s">
        <v>975</v>
      </c>
      <c r="N1800" t="s">
        <v>976</v>
      </c>
      <c r="O1800" t="s">
        <v>977</v>
      </c>
      <c r="P1800" t="s">
        <v>978</v>
      </c>
      <c r="Q1800">
        <v>0</v>
      </c>
      <c r="R1800">
        <v>1800</v>
      </c>
      <c r="S1800">
        <v>2600</v>
      </c>
      <c r="T1800">
        <v>1800</v>
      </c>
      <c r="U1800">
        <v>0</v>
      </c>
      <c r="V1800">
        <v>2158.303825337126</v>
      </c>
      <c r="W1800">
        <v>641.696174662874</v>
      </c>
      <c r="X1800">
        <v>696.66666666666663</v>
      </c>
      <c r="Y1800">
        <v>1100</v>
      </c>
      <c r="Z1800">
        <v>0</v>
      </c>
      <c r="AA1800">
        <v>3.3333333333334849</v>
      </c>
      <c r="AB1800" t="s">
        <v>2718</v>
      </c>
      <c r="AC1800">
        <v>4</v>
      </c>
      <c r="AD1800">
        <v>1</v>
      </c>
      <c r="AE1800" t="s">
        <v>36</v>
      </c>
      <c r="AF1800">
        <v>0</v>
      </c>
      <c r="AG1800">
        <v>0</v>
      </c>
      <c r="AH1800">
        <v>38.258713245391853</v>
      </c>
      <c r="AI1800">
        <v>9.6613843441009521</v>
      </c>
      <c r="AJ1800" t="s">
        <v>6772</v>
      </c>
      <c r="AK1800" t="s">
        <v>10490</v>
      </c>
      <c r="AL1800" t="s">
        <v>8990</v>
      </c>
      <c r="AM1800">
        <v>125</v>
      </c>
    </row>
    <row r="1801" spans="1:39" x14ac:dyDescent="0.25">
      <c r="A1801" s="1">
        <v>1799</v>
      </c>
      <c r="B1801">
        <v>100</v>
      </c>
      <c r="C1801">
        <v>117</v>
      </c>
      <c r="D1801">
        <v>44</v>
      </c>
      <c r="E1801">
        <v>64</v>
      </c>
      <c r="F1801">
        <v>44</v>
      </c>
      <c r="G1801">
        <f t="shared" si="56"/>
        <v>108</v>
      </c>
      <c r="H1801">
        <f t="shared" si="57"/>
        <v>0.92307692307692313</v>
      </c>
      <c r="I1801">
        <v>17</v>
      </c>
      <c r="J1801">
        <v>23</v>
      </c>
      <c r="K1801" t="s">
        <v>526</v>
      </c>
      <c r="L1801" t="s">
        <v>36</v>
      </c>
      <c r="M1801" t="s">
        <v>975</v>
      </c>
      <c r="N1801" t="s">
        <v>976</v>
      </c>
      <c r="O1801" t="s">
        <v>977</v>
      </c>
      <c r="P1801" t="s">
        <v>978</v>
      </c>
      <c r="Q1801">
        <v>0</v>
      </c>
      <c r="R1801">
        <v>1800</v>
      </c>
      <c r="S1801">
        <v>2605</v>
      </c>
      <c r="T1801">
        <v>1600</v>
      </c>
      <c r="U1801">
        <v>0</v>
      </c>
      <c r="V1801">
        <v>2780.6795786681409</v>
      </c>
      <c r="W1801">
        <v>214.3204213318586</v>
      </c>
      <c r="X1801">
        <v>685</v>
      </c>
      <c r="Y1801">
        <v>1100</v>
      </c>
      <c r="Z1801">
        <v>0</v>
      </c>
      <c r="AA1801">
        <v>15</v>
      </c>
      <c r="AB1801" t="s">
        <v>2719</v>
      </c>
      <c r="AC1801">
        <v>4</v>
      </c>
      <c r="AD1801">
        <v>1</v>
      </c>
      <c r="AE1801" t="s">
        <v>36</v>
      </c>
      <c r="AF1801">
        <v>0</v>
      </c>
      <c r="AG1801">
        <v>0</v>
      </c>
      <c r="AH1801">
        <v>41.654900789260857</v>
      </c>
      <c r="AI1801">
        <v>9.6585156917572021</v>
      </c>
      <c r="AJ1801" t="s">
        <v>6773</v>
      </c>
      <c r="AK1801" t="s">
        <v>10491</v>
      </c>
      <c r="AL1801" t="s">
        <v>9024</v>
      </c>
      <c r="AM1801">
        <v>125</v>
      </c>
    </row>
    <row r="1802" spans="1:39" x14ac:dyDescent="0.25">
      <c r="A1802" s="1">
        <v>1800</v>
      </c>
      <c r="B1802">
        <v>1</v>
      </c>
      <c r="C1802">
        <v>125</v>
      </c>
      <c r="D1802">
        <v>49</v>
      </c>
      <c r="E1802">
        <v>73</v>
      </c>
      <c r="F1802">
        <v>37</v>
      </c>
      <c r="G1802">
        <f t="shared" si="56"/>
        <v>110</v>
      </c>
      <c r="H1802">
        <f t="shared" si="57"/>
        <v>0.88</v>
      </c>
      <c r="I1802">
        <v>17</v>
      </c>
      <c r="J1802">
        <v>23</v>
      </c>
      <c r="K1802" t="s">
        <v>527</v>
      </c>
      <c r="L1802" t="s">
        <v>36</v>
      </c>
      <c r="M1802" t="s">
        <v>975</v>
      </c>
      <c r="N1802" t="s">
        <v>976</v>
      </c>
      <c r="O1802" t="s">
        <v>977</v>
      </c>
      <c r="P1802" t="s">
        <v>978</v>
      </c>
      <c r="Q1802">
        <v>0</v>
      </c>
      <c r="R1802">
        <v>1800</v>
      </c>
      <c r="S1802">
        <v>2392.5</v>
      </c>
      <c r="T1802">
        <v>1825</v>
      </c>
      <c r="U1802">
        <v>27.945446951115851</v>
      </c>
      <c r="V1802">
        <v>2954.554553048883</v>
      </c>
      <c r="W1802">
        <v>6.8212102632969618E-13</v>
      </c>
      <c r="X1802">
        <v>831.66666666666686</v>
      </c>
      <c r="Y1802">
        <v>925</v>
      </c>
      <c r="Z1802">
        <v>0</v>
      </c>
      <c r="AA1802">
        <v>43.333333333333137</v>
      </c>
      <c r="AB1802" t="s">
        <v>2720</v>
      </c>
      <c r="AC1802">
        <v>4</v>
      </c>
      <c r="AD1802">
        <v>1</v>
      </c>
      <c r="AE1802" t="s">
        <v>36</v>
      </c>
      <c r="AF1802">
        <v>0</v>
      </c>
      <c r="AG1802">
        <v>3</v>
      </c>
      <c r="AH1802">
        <v>29.00829100608826</v>
      </c>
      <c r="AI1802">
        <v>9.6864984035491943</v>
      </c>
      <c r="AJ1802" t="s">
        <v>6774</v>
      </c>
      <c r="AK1802" t="s">
        <v>10492</v>
      </c>
      <c r="AL1802" t="s">
        <v>12319</v>
      </c>
      <c r="AM1802">
        <v>125</v>
      </c>
    </row>
    <row r="1803" spans="1:39" x14ac:dyDescent="0.25">
      <c r="A1803" s="1">
        <v>1801</v>
      </c>
      <c r="B1803">
        <v>2</v>
      </c>
      <c r="C1803">
        <v>125</v>
      </c>
      <c r="D1803">
        <v>49</v>
      </c>
      <c r="E1803">
        <v>74</v>
      </c>
      <c r="F1803">
        <v>38</v>
      </c>
      <c r="G1803">
        <f t="shared" si="56"/>
        <v>112</v>
      </c>
      <c r="H1803">
        <f t="shared" si="57"/>
        <v>0.89600000000000002</v>
      </c>
      <c r="I1803">
        <v>22</v>
      </c>
      <c r="J1803">
        <v>21</v>
      </c>
      <c r="K1803" t="s">
        <v>36</v>
      </c>
      <c r="L1803" t="s">
        <v>47</v>
      </c>
      <c r="M1803" t="s">
        <v>975</v>
      </c>
      <c r="N1803" t="s">
        <v>976</v>
      </c>
      <c r="O1803" t="s">
        <v>977</v>
      </c>
      <c r="P1803" t="s">
        <v>978</v>
      </c>
      <c r="Q1803">
        <v>0</v>
      </c>
      <c r="R1803">
        <v>1800</v>
      </c>
      <c r="S1803">
        <v>2580</v>
      </c>
      <c r="T1803">
        <v>1850</v>
      </c>
      <c r="U1803">
        <v>0</v>
      </c>
      <c r="V1803">
        <v>2510.6544641946948</v>
      </c>
      <c r="W1803">
        <v>259.34553580530519</v>
      </c>
      <c r="X1803">
        <v>831.66666666666686</v>
      </c>
      <c r="Y1803">
        <v>950</v>
      </c>
      <c r="Z1803">
        <v>18.33333333333394</v>
      </c>
      <c r="AA1803">
        <v>-7.9580786405131221E-13</v>
      </c>
      <c r="AB1803" t="s">
        <v>2721</v>
      </c>
      <c r="AC1803">
        <v>4</v>
      </c>
      <c r="AD1803">
        <v>1</v>
      </c>
      <c r="AE1803" t="s">
        <v>36</v>
      </c>
      <c r="AF1803">
        <v>0</v>
      </c>
      <c r="AG1803">
        <v>6</v>
      </c>
      <c r="AH1803">
        <v>25.724065780639648</v>
      </c>
      <c r="AI1803">
        <v>9.7004518508911133</v>
      </c>
      <c r="AJ1803" t="s">
        <v>6775</v>
      </c>
      <c r="AK1803" t="s">
        <v>10493</v>
      </c>
      <c r="AL1803" t="s">
        <v>8990</v>
      </c>
      <c r="AM1803">
        <v>125</v>
      </c>
    </row>
    <row r="1804" spans="1:39" x14ac:dyDescent="0.25">
      <c r="A1804" s="1">
        <v>1802</v>
      </c>
      <c r="B1804">
        <v>3</v>
      </c>
      <c r="C1804">
        <v>125</v>
      </c>
      <c r="D1804">
        <v>49</v>
      </c>
      <c r="E1804">
        <v>75</v>
      </c>
      <c r="F1804">
        <v>37</v>
      </c>
      <c r="G1804">
        <f t="shared" si="56"/>
        <v>112</v>
      </c>
      <c r="H1804">
        <f t="shared" si="57"/>
        <v>0.89600000000000002</v>
      </c>
      <c r="I1804">
        <v>17</v>
      </c>
      <c r="J1804">
        <v>23</v>
      </c>
      <c r="K1804" t="s">
        <v>505</v>
      </c>
      <c r="L1804" t="s">
        <v>36</v>
      </c>
      <c r="M1804" t="s">
        <v>975</v>
      </c>
      <c r="N1804" t="s">
        <v>976</v>
      </c>
      <c r="O1804" t="s">
        <v>977</v>
      </c>
      <c r="P1804" t="s">
        <v>978</v>
      </c>
      <c r="Q1804">
        <v>0</v>
      </c>
      <c r="R1804">
        <v>1800</v>
      </c>
      <c r="S1804">
        <v>2407.5</v>
      </c>
      <c r="T1804">
        <v>1875</v>
      </c>
      <c r="U1804">
        <v>6.8709312133610183</v>
      </c>
      <c r="V1804">
        <v>2695.6965854294308</v>
      </c>
      <c r="W1804">
        <v>214.9324833572077</v>
      </c>
      <c r="X1804">
        <v>805</v>
      </c>
      <c r="Y1804">
        <v>925</v>
      </c>
      <c r="Z1804">
        <v>0</v>
      </c>
      <c r="AA1804">
        <v>70</v>
      </c>
      <c r="AB1804" t="s">
        <v>2722</v>
      </c>
      <c r="AC1804">
        <v>4</v>
      </c>
      <c r="AD1804">
        <v>1</v>
      </c>
      <c r="AE1804" t="s">
        <v>36</v>
      </c>
      <c r="AF1804">
        <v>0</v>
      </c>
      <c r="AG1804">
        <v>1</v>
      </c>
      <c r="AH1804">
        <v>24.643190383911129</v>
      </c>
      <c r="AI1804">
        <v>9.6931164264678955</v>
      </c>
      <c r="AJ1804" t="s">
        <v>6776</v>
      </c>
      <c r="AK1804" t="s">
        <v>10494</v>
      </c>
      <c r="AL1804" t="s">
        <v>9862</v>
      </c>
      <c r="AM1804">
        <v>125</v>
      </c>
    </row>
    <row r="1805" spans="1:39" x14ac:dyDescent="0.25">
      <c r="A1805" s="1">
        <v>1803</v>
      </c>
      <c r="B1805">
        <v>4</v>
      </c>
      <c r="C1805">
        <v>125</v>
      </c>
      <c r="D1805">
        <v>49</v>
      </c>
      <c r="E1805">
        <v>55</v>
      </c>
      <c r="F1805">
        <v>37</v>
      </c>
      <c r="G1805">
        <f t="shared" si="56"/>
        <v>92</v>
      </c>
      <c r="H1805">
        <f t="shared" si="57"/>
        <v>0.73599999999999999</v>
      </c>
      <c r="I1805">
        <v>11</v>
      </c>
      <c r="J1805">
        <v>23</v>
      </c>
      <c r="K1805" t="s">
        <v>528</v>
      </c>
      <c r="L1805" t="s">
        <v>47</v>
      </c>
      <c r="M1805" t="s">
        <v>975</v>
      </c>
      <c r="N1805" t="s">
        <v>976</v>
      </c>
      <c r="O1805" t="s">
        <v>977</v>
      </c>
      <c r="P1805" t="s">
        <v>978</v>
      </c>
      <c r="Q1805">
        <v>0</v>
      </c>
      <c r="R1805">
        <v>1800</v>
      </c>
      <c r="S1805">
        <v>2125</v>
      </c>
      <c r="T1805">
        <v>1375</v>
      </c>
      <c r="U1805">
        <v>0</v>
      </c>
      <c r="V1805">
        <v>3700</v>
      </c>
      <c r="W1805">
        <v>-4.5474735088646412E-13</v>
      </c>
      <c r="X1805">
        <v>851.66666666666697</v>
      </c>
      <c r="Y1805">
        <v>925</v>
      </c>
      <c r="Z1805">
        <v>23.33333333333394</v>
      </c>
      <c r="AA1805">
        <v>-9.0949470177292824E-13</v>
      </c>
      <c r="AB1805" t="s">
        <v>1489</v>
      </c>
      <c r="AC1805">
        <v>4</v>
      </c>
      <c r="AD1805">
        <v>1</v>
      </c>
      <c r="AE1805" t="s">
        <v>36</v>
      </c>
      <c r="AF1805">
        <v>0</v>
      </c>
      <c r="AG1805">
        <v>8</v>
      </c>
      <c r="AH1805">
        <v>22.464623689651489</v>
      </c>
      <c r="AI1805">
        <v>9.6981775760650635</v>
      </c>
      <c r="AJ1805" t="s">
        <v>6777</v>
      </c>
      <c r="AK1805" t="s">
        <v>10495</v>
      </c>
      <c r="AL1805" t="s">
        <v>12318</v>
      </c>
      <c r="AM1805">
        <v>125</v>
      </c>
    </row>
    <row r="1806" spans="1:39" x14ac:dyDescent="0.25">
      <c r="A1806" s="1">
        <v>1804</v>
      </c>
      <c r="B1806">
        <v>5</v>
      </c>
      <c r="C1806">
        <v>125</v>
      </c>
      <c r="D1806">
        <v>49</v>
      </c>
      <c r="E1806">
        <v>76</v>
      </c>
      <c r="F1806">
        <v>36</v>
      </c>
      <c r="G1806">
        <f t="shared" si="56"/>
        <v>112</v>
      </c>
      <c r="H1806">
        <f t="shared" si="57"/>
        <v>0.89600000000000002</v>
      </c>
      <c r="I1806">
        <v>19</v>
      </c>
      <c r="J1806">
        <v>24</v>
      </c>
      <c r="K1806" t="s">
        <v>529</v>
      </c>
      <c r="L1806" t="s">
        <v>47</v>
      </c>
      <c r="M1806" t="s">
        <v>975</v>
      </c>
      <c r="N1806" t="s">
        <v>976</v>
      </c>
      <c r="O1806" t="s">
        <v>977</v>
      </c>
      <c r="P1806" t="s">
        <v>978</v>
      </c>
      <c r="Q1806">
        <v>0</v>
      </c>
      <c r="R1806">
        <v>1800</v>
      </c>
      <c r="S1806">
        <v>2695</v>
      </c>
      <c r="T1806">
        <v>1900</v>
      </c>
      <c r="U1806">
        <v>18.024295582021981</v>
      </c>
      <c r="V1806">
        <v>2488.0106670292612</v>
      </c>
      <c r="W1806">
        <v>98.965037388716837</v>
      </c>
      <c r="X1806">
        <v>885.00000000000023</v>
      </c>
      <c r="Y1806">
        <v>900</v>
      </c>
      <c r="Z1806">
        <v>15.000000000000229</v>
      </c>
      <c r="AA1806">
        <v>-4.5474735088646412E-13</v>
      </c>
      <c r="AB1806" t="s">
        <v>2723</v>
      </c>
      <c r="AC1806">
        <v>4</v>
      </c>
      <c r="AD1806">
        <v>1</v>
      </c>
      <c r="AE1806" t="s">
        <v>4894</v>
      </c>
      <c r="AF1806">
        <v>1</v>
      </c>
      <c r="AG1806">
        <v>8</v>
      </c>
      <c r="AH1806">
        <v>20.210591077804569</v>
      </c>
      <c r="AI1806">
        <v>9.6920332908630371</v>
      </c>
      <c r="AJ1806" t="s">
        <v>6778</v>
      </c>
      <c r="AK1806" t="s">
        <v>10496</v>
      </c>
      <c r="AL1806" t="s">
        <v>12319</v>
      </c>
      <c r="AM1806">
        <v>125</v>
      </c>
    </row>
    <row r="1807" spans="1:39" x14ac:dyDescent="0.25">
      <c r="A1807" s="1">
        <v>1805</v>
      </c>
      <c r="B1807">
        <v>6</v>
      </c>
      <c r="C1807">
        <v>125</v>
      </c>
      <c r="D1807">
        <v>49</v>
      </c>
      <c r="E1807">
        <v>73</v>
      </c>
      <c r="F1807">
        <v>38</v>
      </c>
      <c r="G1807">
        <f t="shared" si="56"/>
        <v>111</v>
      </c>
      <c r="H1807">
        <f t="shared" si="57"/>
        <v>0.88800000000000001</v>
      </c>
      <c r="I1807">
        <v>19</v>
      </c>
      <c r="J1807">
        <v>23</v>
      </c>
      <c r="K1807" t="s">
        <v>530</v>
      </c>
      <c r="L1807" t="s">
        <v>47</v>
      </c>
      <c r="M1807" t="s">
        <v>975</v>
      </c>
      <c r="N1807" t="s">
        <v>976</v>
      </c>
      <c r="O1807" t="s">
        <v>977</v>
      </c>
      <c r="P1807" t="s">
        <v>978</v>
      </c>
      <c r="Q1807">
        <v>0</v>
      </c>
      <c r="R1807">
        <v>1800</v>
      </c>
      <c r="S1807">
        <v>2890</v>
      </c>
      <c r="T1807">
        <v>1825</v>
      </c>
      <c r="U1807">
        <v>0</v>
      </c>
      <c r="V1807">
        <v>2353.9709686454662</v>
      </c>
      <c r="W1807">
        <v>131.0290313545338</v>
      </c>
      <c r="X1807">
        <v>831.66666666666697</v>
      </c>
      <c r="Y1807">
        <v>950</v>
      </c>
      <c r="Z1807">
        <v>18.333333333333709</v>
      </c>
      <c r="AA1807">
        <v>-6.8212102632969618E-13</v>
      </c>
      <c r="AB1807" t="s">
        <v>2724</v>
      </c>
      <c r="AC1807">
        <v>4</v>
      </c>
      <c r="AD1807">
        <v>1</v>
      </c>
      <c r="AE1807" t="s">
        <v>36</v>
      </c>
      <c r="AF1807">
        <v>0</v>
      </c>
      <c r="AG1807">
        <v>2</v>
      </c>
      <c r="AH1807">
        <v>17.830631256103519</v>
      </c>
      <c r="AI1807">
        <v>9.6875765323638916</v>
      </c>
      <c r="AJ1807" t="s">
        <v>6779</v>
      </c>
      <c r="AK1807" t="s">
        <v>10497</v>
      </c>
      <c r="AL1807" t="s">
        <v>12319</v>
      </c>
      <c r="AM1807">
        <v>125</v>
      </c>
    </row>
    <row r="1808" spans="1:39" x14ac:dyDescent="0.25">
      <c r="A1808" s="1">
        <v>1806</v>
      </c>
      <c r="B1808">
        <v>7</v>
      </c>
      <c r="C1808">
        <v>125</v>
      </c>
      <c r="D1808">
        <v>49</v>
      </c>
      <c r="E1808">
        <v>68</v>
      </c>
      <c r="F1808">
        <v>37</v>
      </c>
      <c r="G1808">
        <f t="shared" si="56"/>
        <v>105</v>
      </c>
      <c r="H1808">
        <f t="shared" si="57"/>
        <v>0.84</v>
      </c>
      <c r="I1808">
        <v>18</v>
      </c>
      <c r="J1808">
        <v>23</v>
      </c>
      <c r="K1808" t="s">
        <v>531</v>
      </c>
      <c r="L1808" t="s">
        <v>47</v>
      </c>
      <c r="M1808" t="s">
        <v>975</v>
      </c>
      <c r="N1808" t="s">
        <v>976</v>
      </c>
      <c r="O1808" t="s">
        <v>977</v>
      </c>
      <c r="P1808" t="s">
        <v>978</v>
      </c>
      <c r="Q1808">
        <v>0</v>
      </c>
      <c r="R1808">
        <v>1800</v>
      </c>
      <c r="S1808">
        <v>3110</v>
      </c>
      <c r="T1808">
        <v>1700</v>
      </c>
      <c r="U1808">
        <v>19.462151311858861</v>
      </c>
      <c r="V1808">
        <v>2207.1713008802708</v>
      </c>
      <c r="W1808">
        <v>163.36654780786989</v>
      </c>
      <c r="X1808">
        <v>865.00000000000023</v>
      </c>
      <c r="Y1808">
        <v>925</v>
      </c>
      <c r="Z1808">
        <v>10.000000000000229</v>
      </c>
      <c r="AA1808">
        <v>-4.5474735088646412E-13</v>
      </c>
      <c r="AB1808" t="s">
        <v>2725</v>
      </c>
      <c r="AC1808">
        <v>4</v>
      </c>
      <c r="AD1808">
        <v>1</v>
      </c>
      <c r="AE1808" t="s">
        <v>36</v>
      </c>
      <c r="AF1808">
        <v>0</v>
      </c>
      <c r="AG1808">
        <v>1</v>
      </c>
      <c r="AH1808">
        <v>19.592265367507931</v>
      </c>
      <c r="AI1808">
        <v>9.6738781929016113</v>
      </c>
      <c r="AJ1808" t="s">
        <v>6780</v>
      </c>
      <c r="AK1808" t="s">
        <v>10498</v>
      </c>
      <c r="AL1808" t="s">
        <v>12319</v>
      </c>
      <c r="AM1808">
        <v>125</v>
      </c>
    </row>
    <row r="1809" spans="1:39" x14ac:dyDescent="0.25">
      <c r="A1809" s="1">
        <v>1807</v>
      </c>
      <c r="B1809">
        <v>8</v>
      </c>
      <c r="C1809">
        <v>125</v>
      </c>
      <c r="D1809">
        <v>49</v>
      </c>
      <c r="E1809">
        <v>79</v>
      </c>
      <c r="F1809">
        <v>36</v>
      </c>
      <c r="G1809">
        <f t="shared" si="56"/>
        <v>115</v>
      </c>
      <c r="H1809">
        <f t="shared" si="57"/>
        <v>0.92</v>
      </c>
      <c r="I1809">
        <v>20</v>
      </c>
      <c r="J1809">
        <v>25</v>
      </c>
      <c r="K1809" t="s">
        <v>51</v>
      </c>
      <c r="L1809" t="s">
        <v>36</v>
      </c>
      <c r="M1809" t="s">
        <v>975</v>
      </c>
      <c r="N1809" t="s">
        <v>976</v>
      </c>
      <c r="O1809" t="s">
        <v>977</v>
      </c>
      <c r="P1809" t="s">
        <v>978</v>
      </c>
      <c r="Q1809">
        <v>0</v>
      </c>
      <c r="R1809">
        <v>1800</v>
      </c>
      <c r="S1809">
        <v>2780</v>
      </c>
      <c r="T1809">
        <v>1975</v>
      </c>
      <c r="U1809">
        <v>1.6713435672700141</v>
      </c>
      <c r="V1809">
        <v>2180.889871849678</v>
      </c>
      <c r="W1809">
        <v>262.43878458305198</v>
      </c>
      <c r="X1809">
        <v>900.00000000000023</v>
      </c>
      <c r="Y1809">
        <v>900</v>
      </c>
      <c r="Z1809">
        <v>0</v>
      </c>
      <c r="AA1809">
        <v>-2.2737367544323211E-13</v>
      </c>
      <c r="AB1809" t="s">
        <v>2726</v>
      </c>
      <c r="AC1809">
        <v>4</v>
      </c>
      <c r="AD1809">
        <v>1</v>
      </c>
      <c r="AE1809" t="s">
        <v>36</v>
      </c>
      <c r="AF1809">
        <v>0</v>
      </c>
      <c r="AG1809">
        <v>4</v>
      </c>
      <c r="AH1809">
        <v>21.89929723739624</v>
      </c>
      <c r="AI1809">
        <v>9.6788837909698486</v>
      </c>
      <c r="AJ1809" t="s">
        <v>6781</v>
      </c>
      <c r="AK1809" t="s">
        <v>10499</v>
      </c>
      <c r="AL1809" t="s">
        <v>8990</v>
      </c>
      <c r="AM1809">
        <v>125</v>
      </c>
    </row>
    <row r="1810" spans="1:39" x14ac:dyDescent="0.25">
      <c r="A1810" s="1">
        <v>1808</v>
      </c>
      <c r="B1810">
        <v>9</v>
      </c>
      <c r="C1810">
        <v>125</v>
      </c>
      <c r="D1810">
        <v>49</v>
      </c>
      <c r="E1810">
        <v>80</v>
      </c>
      <c r="F1810">
        <v>37</v>
      </c>
      <c r="G1810">
        <f t="shared" si="56"/>
        <v>117</v>
      </c>
      <c r="H1810">
        <f t="shared" si="57"/>
        <v>0.93600000000000005</v>
      </c>
      <c r="I1810">
        <v>22</v>
      </c>
      <c r="J1810">
        <v>23</v>
      </c>
      <c r="K1810" t="s">
        <v>36</v>
      </c>
      <c r="L1810" t="s">
        <v>47</v>
      </c>
      <c r="M1810" t="s">
        <v>975</v>
      </c>
      <c r="N1810" t="s">
        <v>976</v>
      </c>
      <c r="O1810" t="s">
        <v>977</v>
      </c>
      <c r="P1810" t="s">
        <v>978</v>
      </c>
      <c r="Q1810">
        <v>0</v>
      </c>
      <c r="R1810">
        <v>1800</v>
      </c>
      <c r="S1810">
        <v>2890</v>
      </c>
      <c r="T1810">
        <v>2000</v>
      </c>
      <c r="U1810">
        <v>0</v>
      </c>
      <c r="V1810">
        <v>1923.1236474877751</v>
      </c>
      <c r="W1810">
        <v>386.87635251222491</v>
      </c>
      <c r="X1810">
        <v>851.66666666666686</v>
      </c>
      <c r="Y1810">
        <v>925</v>
      </c>
      <c r="Z1810">
        <v>23.333333333333709</v>
      </c>
      <c r="AA1810">
        <v>-5.6843418860808015E-13</v>
      </c>
      <c r="AB1810" t="s">
        <v>2727</v>
      </c>
      <c r="AC1810">
        <v>4</v>
      </c>
      <c r="AD1810">
        <v>1</v>
      </c>
      <c r="AE1810" t="s">
        <v>36</v>
      </c>
      <c r="AF1810">
        <v>0</v>
      </c>
      <c r="AG1810">
        <v>1</v>
      </c>
      <c r="AH1810">
        <v>23.092996120452881</v>
      </c>
      <c r="AI1810">
        <v>9.6340365409851074</v>
      </c>
      <c r="AJ1810" t="s">
        <v>6782</v>
      </c>
      <c r="AK1810" t="s">
        <v>10500</v>
      </c>
      <c r="AL1810" t="s">
        <v>8990</v>
      </c>
      <c r="AM1810">
        <v>125</v>
      </c>
    </row>
    <row r="1811" spans="1:39" x14ac:dyDescent="0.25">
      <c r="A1811" s="1">
        <v>1809</v>
      </c>
      <c r="B1811">
        <v>10</v>
      </c>
      <c r="C1811">
        <v>125</v>
      </c>
      <c r="D1811">
        <v>49</v>
      </c>
      <c r="E1811">
        <v>82</v>
      </c>
      <c r="F1811">
        <v>36</v>
      </c>
      <c r="G1811">
        <f t="shared" si="56"/>
        <v>118</v>
      </c>
      <c r="H1811">
        <f t="shared" si="57"/>
        <v>0.94399999999999995</v>
      </c>
      <c r="I1811">
        <v>21</v>
      </c>
      <c r="J1811">
        <v>25</v>
      </c>
      <c r="K1811" t="s">
        <v>63</v>
      </c>
      <c r="L1811" t="s">
        <v>36</v>
      </c>
      <c r="M1811" t="s">
        <v>975</v>
      </c>
      <c r="N1811" t="s">
        <v>976</v>
      </c>
      <c r="O1811" t="s">
        <v>977</v>
      </c>
      <c r="P1811" t="s">
        <v>978</v>
      </c>
      <c r="Q1811">
        <v>0</v>
      </c>
      <c r="R1811">
        <v>1800</v>
      </c>
      <c r="S1811">
        <v>2742.5</v>
      </c>
      <c r="T1811">
        <v>2050</v>
      </c>
      <c r="U1811">
        <v>0</v>
      </c>
      <c r="V1811">
        <v>2192.8186185145369</v>
      </c>
      <c r="W1811">
        <v>214.68138148546311</v>
      </c>
      <c r="X1811">
        <v>900.00000000000023</v>
      </c>
      <c r="Y1811">
        <v>900</v>
      </c>
      <c r="Z1811">
        <v>0</v>
      </c>
      <c r="AA1811">
        <v>-2.2737367544323211E-13</v>
      </c>
      <c r="AB1811" t="s">
        <v>2728</v>
      </c>
      <c r="AC1811">
        <v>4</v>
      </c>
      <c r="AD1811">
        <v>1</v>
      </c>
      <c r="AE1811" t="s">
        <v>36</v>
      </c>
      <c r="AF1811">
        <v>0</v>
      </c>
      <c r="AG1811">
        <v>2</v>
      </c>
      <c r="AH1811">
        <v>23.542554616928101</v>
      </c>
      <c r="AI1811">
        <v>9.6596577167510986</v>
      </c>
      <c r="AJ1811" t="s">
        <v>6783</v>
      </c>
      <c r="AK1811" t="s">
        <v>10501</v>
      </c>
      <c r="AL1811" t="s">
        <v>8990</v>
      </c>
      <c r="AM1811">
        <v>125</v>
      </c>
    </row>
    <row r="1812" spans="1:39" x14ac:dyDescent="0.25">
      <c r="A1812" s="1">
        <v>1810</v>
      </c>
      <c r="B1812">
        <v>11</v>
      </c>
      <c r="C1812">
        <v>125</v>
      </c>
      <c r="D1812">
        <v>49</v>
      </c>
      <c r="E1812">
        <v>72</v>
      </c>
      <c r="F1812">
        <v>37</v>
      </c>
      <c r="G1812">
        <f t="shared" si="56"/>
        <v>109</v>
      </c>
      <c r="H1812">
        <f t="shared" si="57"/>
        <v>0.872</v>
      </c>
      <c r="I1812">
        <v>16</v>
      </c>
      <c r="J1812">
        <v>23</v>
      </c>
      <c r="K1812" t="s">
        <v>532</v>
      </c>
      <c r="L1812" t="s">
        <v>36</v>
      </c>
      <c r="M1812" t="s">
        <v>975</v>
      </c>
      <c r="N1812" t="s">
        <v>976</v>
      </c>
      <c r="O1812" t="s">
        <v>977</v>
      </c>
      <c r="P1812" t="s">
        <v>978</v>
      </c>
      <c r="Q1812">
        <v>0</v>
      </c>
      <c r="R1812">
        <v>1800</v>
      </c>
      <c r="S1812">
        <v>2267.5</v>
      </c>
      <c r="T1812">
        <v>1800</v>
      </c>
      <c r="U1812">
        <v>2.9806782941200249</v>
      </c>
      <c r="V1812">
        <v>2853.8508784447231</v>
      </c>
      <c r="W1812">
        <v>275.66844326115688</v>
      </c>
      <c r="X1812">
        <v>865.00000000000011</v>
      </c>
      <c r="Y1812">
        <v>925</v>
      </c>
      <c r="Z1812">
        <v>0</v>
      </c>
      <c r="AA1812">
        <v>9.9999999999998863</v>
      </c>
      <c r="AB1812" t="s">
        <v>2729</v>
      </c>
      <c r="AC1812">
        <v>4</v>
      </c>
      <c r="AD1812">
        <v>1</v>
      </c>
      <c r="AE1812" t="s">
        <v>36</v>
      </c>
      <c r="AF1812">
        <v>0</v>
      </c>
      <c r="AG1812">
        <v>4</v>
      </c>
      <c r="AH1812">
        <v>25.653618335723881</v>
      </c>
      <c r="AI1812">
        <v>9.6511054039001465</v>
      </c>
      <c r="AJ1812" t="s">
        <v>6784</v>
      </c>
      <c r="AK1812" t="s">
        <v>10502</v>
      </c>
      <c r="AL1812" t="s">
        <v>9862</v>
      </c>
      <c r="AM1812">
        <v>125</v>
      </c>
    </row>
    <row r="1813" spans="1:39" x14ac:dyDescent="0.25">
      <c r="A1813" s="1">
        <v>1811</v>
      </c>
      <c r="B1813">
        <v>12</v>
      </c>
      <c r="C1813">
        <v>125</v>
      </c>
      <c r="D1813">
        <v>49</v>
      </c>
      <c r="E1813">
        <v>74</v>
      </c>
      <c r="F1813">
        <v>38</v>
      </c>
      <c r="G1813">
        <f t="shared" si="56"/>
        <v>112</v>
      </c>
      <c r="H1813">
        <f t="shared" si="57"/>
        <v>0.89600000000000002</v>
      </c>
      <c r="I1813">
        <v>20</v>
      </c>
      <c r="J1813">
        <v>22</v>
      </c>
      <c r="K1813" t="s">
        <v>533</v>
      </c>
      <c r="L1813" t="s">
        <v>47</v>
      </c>
      <c r="M1813" t="s">
        <v>975</v>
      </c>
      <c r="N1813" t="s">
        <v>976</v>
      </c>
      <c r="O1813" t="s">
        <v>977</v>
      </c>
      <c r="P1813" t="s">
        <v>978</v>
      </c>
      <c r="Q1813">
        <v>0</v>
      </c>
      <c r="R1813">
        <v>1800</v>
      </c>
      <c r="S1813">
        <v>2655</v>
      </c>
      <c r="T1813">
        <v>1850</v>
      </c>
      <c r="U1813">
        <v>0</v>
      </c>
      <c r="V1813">
        <v>2678.5709969521972</v>
      </c>
      <c r="W1813">
        <v>16.42900304780278</v>
      </c>
      <c r="X1813">
        <v>831.66666666666697</v>
      </c>
      <c r="Y1813">
        <v>950</v>
      </c>
      <c r="Z1813">
        <v>18.33333333333394</v>
      </c>
      <c r="AA1813">
        <v>-9.0949470177292824E-13</v>
      </c>
      <c r="AB1813" t="s">
        <v>2730</v>
      </c>
      <c r="AC1813">
        <v>4</v>
      </c>
      <c r="AD1813">
        <v>1</v>
      </c>
      <c r="AE1813" t="s">
        <v>36</v>
      </c>
      <c r="AF1813">
        <v>0</v>
      </c>
      <c r="AG1813">
        <v>1</v>
      </c>
      <c r="AH1813">
        <v>25.136867761611938</v>
      </c>
      <c r="AI1813">
        <v>9.6505453586578369</v>
      </c>
      <c r="AJ1813" t="s">
        <v>6785</v>
      </c>
      <c r="AK1813" t="s">
        <v>10503</v>
      </c>
      <c r="AL1813" t="s">
        <v>12319</v>
      </c>
      <c r="AM1813">
        <v>125</v>
      </c>
    </row>
    <row r="1814" spans="1:39" x14ac:dyDescent="0.25">
      <c r="A1814" s="1">
        <v>1812</v>
      </c>
      <c r="B1814">
        <v>13</v>
      </c>
      <c r="C1814">
        <v>125</v>
      </c>
      <c r="D1814">
        <v>49</v>
      </c>
      <c r="E1814">
        <v>75</v>
      </c>
      <c r="F1814">
        <v>37</v>
      </c>
      <c r="G1814">
        <f t="shared" si="56"/>
        <v>112</v>
      </c>
      <c r="H1814">
        <f t="shared" si="57"/>
        <v>0.89600000000000002</v>
      </c>
      <c r="I1814">
        <v>17</v>
      </c>
      <c r="J1814">
        <v>23</v>
      </c>
      <c r="K1814" t="s">
        <v>534</v>
      </c>
      <c r="L1814" t="s">
        <v>36</v>
      </c>
      <c r="M1814" t="s">
        <v>975</v>
      </c>
      <c r="N1814" t="s">
        <v>976</v>
      </c>
      <c r="O1814" t="s">
        <v>977</v>
      </c>
      <c r="P1814" t="s">
        <v>978</v>
      </c>
      <c r="Q1814">
        <v>0</v>
      </c>
      <c r="R1814">
        <v>1800</v>
      </c>
      <c r="S1814">
        <v>2137.5</v>
      </c>
      <c r="T1814">
        <v>1875</v>
      </c>
      <c r="U1814">
        <v>0</v>
      </c>
      <c r="V1814">
        <v>3062.8887764753349</v>
      </c>
      <c r="W1814">
        <v>124.61122352466511</v>
      </c>
      <c r="X1814">
        <v>831.66666666666686</v>
      </c>
      <c r="Y1814">
        <v>925</v>
      </c>
      <c r="Z1814">
        <v>0</v>
      </c>
      <c r="AA1814">
        <v>43.333333333333137</v>
      </c>
      <c r="AB1814" t="s">
        <v>2731</v>
      </c>
      <c r="AC1814">
        <v>4</v>
      </c>
      <c r="AD1814">
        <v>1</v>
      </c>
      <c r="AE1814" t="s">
        <v>36</v>
      </c>
      <c r="AF1814">
        <v>0</v>
      </c>
      <c r="AG1814">
        <v>7</v>
      </c>
      <c r="AH1814">
        <v>26.76239991188049</v>
      </c>
      <c r="AI1814">
        <v>9.6589391231536865</v>
      </c>
      <c r="AJ1814" t="s">
        <v>6786</v>
      </c>
      <c r="AK1814" t="s">
        <v>10504</v>
      </c>
      <c r="AL1814" t="s">
        <v>9024</v>
      </c>
      <c r="AM1814">
        <v>125</v>
      </c>
    </row>
    <row r="1815" spans="1:39" x14ac:dyDescent="0.25">
      <c r="A1815" s="1">
        <v>1813</v>
      </c>
      <c r="B1815">
        <v>14</v>
      </c>
      <c r="C1815">
        <v>125</v>
      </c>
      <c r="D1815">
        <v>49</v>
      </c>
      <c r="E1815">
        <v>80</v>
      </c>
      <c r="F1815">
        <v>38</v>
      </c>
      <c r="G1815">
        <f t="shared" si="56"/>
        <v>118</v>
      </c>
      <c r="H1815">
        <f t="shared" si="57"/>
        <v>0.94399999999999995</v>
      </c>
      <c r="I1815">
        <v>23</v>
      </c>
      <c r="J1815">
        <v>22</v>
      </c>
      <c r="K1815" t="s">
        <v>36</v>
      </c>
      <c r="L1815" t="s">
        <v>47</v>
      </c>
      <c r="M1815" t="s">
        <v>975</v>
      </c>
      <c r="N1815" t="s">
        <v>976</v>
      </c>
      <c r="O1815" t="s">
        <v>977</v>
      </c>
      <c r="P1815" t="s">
        <v>978</v>
      </c>
      <c r="Q1815">
        <v>0</v>
      </c>
      <c r="R1815">
        <v>1800</v>
      </c>
      <c r="S1815">
        <v>2752.5</v>
      </c>
      <c r="T1815">
        <v>2000</v>
      </c>
      <c r="U1815">
        <v>0</v>
      </c>
      <c r="V1815">
        <v>1989.152027837581</v>
      </c>
      <c r="W1815">
        <v>458.34797216241918</v>
      </c>
      <c r="X1815">
        <v>831.66666666666697</v>
      </c>
      <c r="Y1815">
        <v>950</v>
      </c>
      <c r="Z1815">
        <v>18.33333333333394</v>
      </c>
      <c r="AA1815">
        <v>-9.0949470177292824E-13</v>
      </c>
      <c r="AB1815" t="s">
        <v>2732</v>
      </c>
      <c r="AC1815">
        <v>4</v>
      </c>
      <c r="AD1815">
        <v>1</v>
      </c>
      <c r="AE1815" t="s">
        <v>36</v>
      </c>
      <c r="AF1815">
        <v>0</v>
      </c>
      <c r="AG1815">
        <v>1</v>
      </c>
      <c r="AH1815">
        <v>25.96000504493713</v>
      </c>
      <c r="AI1815">
        <v>9.6290266513824463</v>
      </c>
      <c r="AJ1815" t="s">
        <v>6787</v>
      </c>
      <c r="AK1815" t="s">
        <v>10505</v>
      </c>
      <c r="AL1815" t="s">
        <v>8990</v>
      </c>
      <c r="AM1815">
        <v>125</v>
      </c>
    </row>
    <row r="1816" spans="1:39" x14ac:dyDescent="0.25">
      <c r="A1816" s="1">
        <v>1814</v>
      </c>
      <c r="B1816">
        <v>15</v>
      </c>
      <c r="C1816">
        <v>125</v>
      </c>
      <c r="D1816">
        <v>49</v>
      </c>
      <c r="E1816">
        <v>69</v>
      </c>
      <c r="F1816">
        <v>37</v>
      </c>
      <c r="G1816">
        <f t="shared" si="56"/>
        <v>106</v>
      </c>
      <c r="H1816">
        <f t="shared" si="57"/>
        <v>0.84799999999999998</v>
      </c>
      <c r="I1816">
        <v>18</v>
      </c>
      <c r="J1816">
        <v>23</v>
      </c>
      <c r="K1816" t="s">
        <v>535</v>
      </c>
      <c r="L1816" t="s">
        <v>36</v>
      </c>
      <c r="M1816" t="s">
        <v>975</v>
      </c>
      <c r="N1816" t="s">
        <v>976</v>
      </c>
      <c r="O1816" t="s">
        <v>977</v>
      </c>
      <c r="P1816" t="s">
        <v>978</v>
      </c>
      <c r="Q1816">
        <v>0</v>
      </c>
      <c r="R1816">
        <v>1800</v>
      </c>
      <c r="S1816">
        <v>2875</v>
      </c>
      <c r="T1816">
        <v>1725</v>
      </c>
      <c r="U1816">
        <v>11.190874877443999</v>
      </c>
      <c r="V1816">
        <v>2581.3344398550189</v>
      </c>
      <c r="W1816">
        <v>7.4746852675370974</v>
      </c>
      <c r="X1816">
        <v>865.00000000000011</v>
      </c>
      <c r="Y1816">
        <v>925</v>
      </c>
      <c r="Z1816">
        <v>0</v>
      </c>
      <c r="AA1816">
        <v>9.9999999999998863</v>
      </c>
      <c r="AB1816" t="s">
        <v>2733</v>
      </c>
      <c r="AC1816">
        <v>4</v>
      </c>
      <c r="AD1816">
        <v>1</v>
      </c>
      <c r="AE1816" t="s">
        <v>36</v>
      </c>
      <c r="AF1816">
        <v>0</v>
      </c>
      <c r="AG1816">
        <v>2</v>
      </c>
      <c r="AH1816">
        <v>29.297529220581051</v>
      </c>
      <c r="AI1816">
        <v>9.6665248870849609</v>
      </c>
      <c r="AJ1816" t="s">
        <v>6788</v>
      </c>
      <c r="AK1816" t="s">
        <v>10506</v>
      </c>
      <c r="AL1816" t="s">
        <v>9024</v>
      </c>
      <c r="AM1816">
        <v>125</v>
      </c>
    </row>
    <row r="1817" spans="1:39" x14ac:dyDescent="0.25">
      <c r="A1817" s="1">
        <v>1815</v>
      </c>
      <c r="B1817">
        <v>16</v>
      </c>
      <c r="C1817">
        <v>125</v>
      </c>
      <c r="D1817">
        <v>49</v>
      </c>
      <c r="E1817">
        <v>75</v>
      </c>
      <c r="F1817">
        <v>37</v>
      </c>
      <c r="G1817">
        <f t="shared" si="56"/>
        <v>112</v>
      </c>
      <c r="H1817">
        <f t="shared" si="57"/>
        <v>0.89600000000000002</v>
      </c>
      <c r="I1817">
        <v>21</v>
      </c>
      <c r="J1817">
        <v>23</v>
      </c>
      <c r="K1817" t="s">
        <v>536</v>
      </c>
      <c r="L1817" t="s">
        <v>47</v>
      </c>
      <c r="M1817" t="s">
        <v>975</v>
      </c>
      <c r="N1817" t="s">
        <v>976</v>
      </c>
      <c r="O1817" t="s">
        <v>977</v>
      </c>
      <c r="P1817" t="s">
        <v>978</v>
      </c>
      <c r="Q1817">
        <v>0</v>
      </c>
      <c r="R1817">
        <v>1800</v>
      </c>
      <c r="S1817">
        <v>2975</v>
      </c>
      <c r="T1817">
        <v>1875</v>
      </c>
      <c r="U1817">
        <v>5.5638875505690066</v>
      </c>
      <c r="V1817">
        <v>2047.2643373595761</v>
      </c>
      <c r="W1817">
        <v>297.17177508985509</v>
      </c>
      <c r="X1817">
        <v>865.00000000000023</v>
      </c>
      <c r="Y1817">
        <v>925</v>
      </c>
      <c r="Z1817">
        <v>10.000000000000229</v>
      </c>
      <c r="AA1817">
        <v>-4.5474735088646412E-13</v>
      </c>
      <c r="AB1817" t="s">
        <v>2734</v>
      </c>
      <c r="AC1817">
        <v>4</v>
      </c>
      <c r="AD1817">
        <v>1</v>
      </c>
      <c r="AE1817" t="s">
        <v>36</v>
      </c>
      <c r="AF1817">
        <v>0</v>
      </c>
      <c r="AG1817">
        <v>0</v>
      </c>
      <c r="AH1817">
        <v>29.988216161727909</v>
      </c>
      <c r="AI1817">
        <v>9.6446349620819092</v>
      </c>
      <c r="AJ1817" t="s">
        <v>6789</v>
      </c>
      <c r="AK1817" t="s">
        <v>10507</v>
      </c>
      <c r="AL1817" t="s">
        <v>9024</v>
      </c>
      <c r="AM1817">
        <v>125</v>
      </c>
    </row>
    <row r="1818" spans="1:39" x14ac:dyDescent="0.25">
      <c r="A1818" s="1">
        <v>1816</v>
      </c>
      <c r="B1818">
        <v>17</v>
      </c>
      <c r="C1818">
        <v>125</v>
      </c>
      <c r="D1818">
        <v>49</v>
      </c>
      <c r="E1818">
        <v>70</v>
      </c>
      <c r="F1818">
        <v>37</v>
      </c>
      <c r="G1818">
        <f t="shared" si="56"/>
        <v>107</v>
      </c>
      <c r="H1818">
        <f t="shared" si="57"/>
        <v>0.85599999999999998</v>
      </c>
      <c r="I1818">
        <v>15</v>
      </c>
      <c r="J1818">
        <v>23</v>
      </c>
      <c r="K1818" t="s">
        <v>537</v>
      </c>
      <c r="L1818" t="s">
        <v>36</v>
      </c>
      <c r="M1818" t="s">
        <v>975</v>
      </c>
      <c r="N1818" t="s">
        <v>976</v>
      </c>
      <c r="O1818" t="s">
        <v>977</v>
      </c>
      <c r="P1818" t="s">
        <v>978</v>
      </c>
      <c r="Q1818">
        <v>0</v>
      </c>
      <c r="R1818">
        <v>1800</v>
      </c>
      <c r="S1818">
        <v>2637.5</v>
      </c>
      <c r="T1818">
        <v>1750</v>
      </c>
      <c r="U1818">
        <v>25.130313589784919</v>
      </c>
      <c r="V1818">
        <v>2787.3696864102149</v>
      </c>
      <c r="W1818">
        <v>-2.2737367544323211E-13</v>
      </c>
      <c r="X1818">
        <v>865.00000000000011</v>
      </c>
      <c r="Y1818">
        <v>925</v>
      </c>
      <c r="Z1818">
        <v>0</v>
      </c>
      <c r="AA1818">
        <v>9.9999999999998863</v>
      </c>
      <c r="AB1818" t="s">
        <v>2735</v>
      </c>
      <c r="AC1818">
        <v>4</v>
      </c>
      <c r="AD1818">
        <v>1</v>
      </c>
      <c r="AE1818" t="s">
        <v>36</v>
      </c>
      <c r="AF1818">
        <v>0</v>
      </c>
      <c r="AG1818">
        <v>1</v>
      </c>
      <c r="AH1818">
        <v>30.858501672744751</v>
      </c>
      <c r="AI1818">
        <v>9.6636707782745361</v>
      </c>
      <c r="AJ1818" t="s">
        <v>6790</v>
      </c>
      <c r="AK1818" t="s">
        <v>10508</v>
      </c>
      <c r="AL1818" t="s">
        <v>12319</v>
      </c>
      <c r="AM1818">
        <v>125</v>
      </c>
    </row>
    <row r="1819" spans="1:39" x14ac:dyDescent="0.25">
      <c r="A1819" s="1">
        <v>1817</v>
      </c>
      <c r="B1819">
        <v>18</v>
      </c>
      <c r="C1819">
        <v>125</v>
      </c>
      <c r="D1819">
        <v>49</v>
      </c>
      <c r="E1819">
        <v>69</v>
      </c>
      <c r="F1819">
        <v>37</v>
      </c>
      <c r="G1819">
        <f t="shared" si="56"/>
        <v>106</v>
      </c>
      <c r="H1819">
        <f t="shared" si="57"/>
        <v>0.84799999999999998</v>
      </c>
      <c r="I1819">
        <v>14</v>
      </c>
      <c r="J1819">
        <v>23</v>
      </c>
      <c r="K1819" t="s">
        <v>538</v>
      </c>
      <c r="L1819" t="s">
        <v>36</v>
      </c>
      <c r="M1819" t="s">
        <v>975</v>
      </c>
      <c r="N1819" t="s">
        <v>976</v>
      </c>
      <c r="O1819" t="s">
        <v>977</v>
      </c>
      <c r="P1819" t="s">
        <v>978</v>
      </c>
      <c r="Q1819">
        <v>0</v>
      </c>
      <c r="R1819">
        <v>1800</v>
      </c>
      <c r="S1819">
        <v>2442.5</v>
      </c>
      <c r="T1819">
        <v>1725</v>
      </c>
      <c r="U1819">
        <v>20.97605712293193</v>
      </c>
      <c r="V1819">
        <v>3011.5239428770692</v>
      </c>
      <c r="W1819">
        <v>-6.8212102632969618E-13</v>
      </c>
      <c r="X1819">
        <v>831.66666666666686</v>
      </c>
      <c r="Y1819">
        <v>925</v>
      </c>
      <c r="Z1819">
        <v>0</v>
      </c>
      <c r="AA1819">
        <v>43.333333333333137</v>
      </c>
      <c r="AB1819" t="s">
        <v>2720</v>
      </c>
      <c r="AC1819">
        <v>4</v>
      </c>
      <c r="AD1819">
        <v>1</v>
      </c>
      <c r="AE1819" t="s">
        <v>4881</v>
      </c>
      <c r="AF1819">
        <v>1</v>
      </c>
      <c r="AG1819">
        <v>11</v>
      </c>
      <c r="AH1819">
        <v>32.043938875198357</v>
      </c>
      <c r="AI1819">
        <v>9.6619255542755127</v>
      </c>
      <c r="AJ1819" t="s">
        <v>6791</v>
      </c>
      <c r="AK1819" t="s">
        <v>10509</v>
      </c>
      <c r="AL1819" t="s">
        <v>12319</v>
      </c>
      <c r="AM1819">
        <v>125</v>
      </c>
    </row>
    <row r="1820" spans="1:39" x14ac:dyDescent="0.25">
      <c r="A1820" s="1">
        <v>1818</v>
      </c>
      <c r="B1820">
        <v>19</v>
      </c>
      <c r="C1820">
        <v>125</v>
      </c>
      <c r="D1820">
        <v>49</v>
      </c>
      <c r="E1820">
        <v>76</v>
      </c>
      <c r="F1820">
        <v>38</v>
      </c>
      <c r="G1820">
        <f t="shared" si="56"/>
        <v>114</v>
      </c>
      <c r="H1820">
        <f t="shared" si="57"/>
        <v>0.91200000000000003</v>
      </c>
      <c r="I1820">
        <v>21</v>
      </c>
      <c r="J1820">
        <v>21</v>
      </c>
      <c r="K1820" t="s">
        <v>539</v>
      </c>
      <c r="L1820" t="s">
        <v>47</v>
      </c>
      <c r="M1820" t="s">
        <v>975</v>
      </c>
      <c r="N1820" t="s">
        <v>976</v>
      </c>
      <c r="O1820" t="s">
        <v>977</v>
      </c>
      <c r="P1820" t="s">
        <v>978</v>
      </c>
      <c r="Q1820">
        <v>0</v>
      </c>
      <c r="R1820">
        <v>1800</v>
      </c>
      <c r="S1820">
        <v>2940</v>
      </c>
      <c r="T1820">
        <v>1900</v>
      </c>
      <c r="U1820">
        <v>3.0304653174268879</v>
      </c>
      <c r="V1820">
        <v>2160.4261186424551</v>
      </c>
      <c r="W1820">
        <v>196.54341604011799</v>
      </c>
      <c r="X1820">
        <v>831.66666666666686</v>
      </c>
      <c r="Y1820">
        <v>950</v>
      </c>
      <c r="Z1820">
        <v>18.33333333333394</v>
      </c>
      <c r="AA1820">
        <v>-7.9580786405131221E-13</v>
      </c>
      <c r="AB1820" t="s">
        <v>2736</v>
      </c>
      <c r="AC1820">
        <v>4</v>
      </c>
      <c r="AD1820">
        <v>1</v>
      </c>
      <c r="AE1820" t="s">
        <v>36</v>
      </c>
      <c r="AF1820">
        <v>0</v>
      </c>
      <c r="AG1820">
        <v>1</v>
      </c>
      <c r="AH1820">
        <v>30.311013698577881</v>
      </c>
      <c r="AI1820">
        <v>9.6648831367492676</v>
      </c>
      <c r="AJ1820" t="s">
        <v>6792</v>
      </c>
      <c r="AK1820" t="s">
        <v>10510</v>
      </c>
      <c r="AL1820" t="s">
        <v>9024</v>
      </c>
      <c r="AM1820">
        <v>125</v>
      </c>
    </row>
    <row r="1821" spans="1:39" x14ac:dyDescent="0.25">
      <c r="A1821" s="1">
        <v>1819</v>
      </c>
      <c r="B1821">
        <v>20</v>
      </c>
      <c r="C1821">
        <v>125</v>
      </c>
      <c r="D1821">
        <v>49</v>
      </c>
      <c r="E1821">
        <v>80</v>
      </c>
      <c r="F1821">
        <v>36</v>
      </c>
      <c r="G1821">
        <f t="shared" si="56"/>
        <v>116</v>
      </c>
      <c r="H1821">
        <f t="shared" si="57"/>
        <v>0.92800000000000005</v>
      </c>
      <c r="I1821">
        <v>21</v>
      </c>
      <c r="J1821">
        <v>23</v>
      </c>
      <c r="K1821" t="s">
        <v>540</v>
      </c>
      <c r="L1821" t="s">
        <v>92</v>
      </c>
      <c r="M1821" t="s">
        <v>975</v>
      </c>
      <c r="N1821" t="s">
        <v>976</v>
      </c>
      <c r="O1821" t="s">
        <v>977</v>
      </c>
      <c r="P1821" t="s">
        <v>978</v>
      </c>
      <c r="Q1821">
        <v>0</v>
      </c>
      <c r="R1821">
        <v>1800</v>
      </c>
      <c r="S1821">
        <v>2665</v>
      </c>
      <c r="T1821">
        <v>2000</v>
      </c>
      <c r="U1821">
        <v>0</v>
      </c>
      <c r="V1821">
        <v>2256.3725062700378</v>
      </c>
      <c r="W1821">
        <v>278.62749372996183</v>
      </c>
      <c r="X1821">
        <v>883.3333333333336</v>
      </c>
      <c r="Y1821">
        <v>900</v>
      </c>
      <c r="Z1821">
        <v>16.666666666667201</v>
      </c>
      <c r="AA1821">
        <v>-7.9580786405131221E-13</v>
      </c>
      <c r="AB1821" t="s">
        <v>2737</v>
      </c>
      <c r="AC1821">
        <v>4</v>
      </c>
      <c r="AD1821">
        <v>1</v>
      </c>
      <c r="AE1821" t="s">
        <v>36</v>
      </c>
      <c r="AF1821">
        <v>0</v>
      </c>
      <c r="AG1821">
        <v>6</v>
      </c>
      <c r="AH1821">
        <v>30.72736215591431</v>
      </c>
      <c r="AI1821">
        <v>9.6339998245239258</v>
      </c>
      <c r="AJ1821" t="s">
        <v>6793</v>
      </c>
      <c r="AK1821" t="s">
        <v>10511</v>
      </c>
      <c r="AL1821" t="s">
        <v>9024</v>
      </c>
      <c r="AM1821">
        <v>125</v>
      </c>
    </row>
    <row r="1822" spans="1:39" x14ac:dyDescent="0.25">
      <c r="A1822" s="1">
        <v>1820</v>
      </c>
      <c r="B1822">
        <v>21</v>
      </c>
      <c r="C1822">
        <v>125</v>
      </c>
      <c r="D1822">
        <v>49</v>
      </c>
      <c r="E1822">
        <v>76</v>
      </c>
      <c r="F1822">
        <v>37</v>
      </c>
      <c r="G1822">
        <f t="shared" si="56"/>
        <v>113</v>
      </c>
      <c r="H1822">
        <f t="shared" si="57"/>
        <v>0.90400000000000003</v>
      </c>
      <c r="I1822">
        <v>18</v>
      </c>
      <c r="J1822">
        <v>23</v>
      </c>
      <c r="K1822" t="s">
        <v>505</v>
      </c>
      <c r="L1822" t="s">
        <v>36</v>
      </c>
      <c r="M1822" t="s">
        <v>975</v>
      </c>
      <c r="N1822" t="s">
        <v>976</v>
      </c>
      <c r="O1822" t="s">
        <v>977</v>
      </c>
      <c r="P1822" t="s">
        <v>978</v>
      </c>
      <c r="Q1822">
        <v>0</v>
      </c>
      <c r="R1822">
        <v>1800</v>
      </c>
      <c r="S1822">
        <v>2547.5</v>
      </c>
      <c r="T1822">
        <v>1900</v>
      </c>
      <c r="U1822">
        <v>14.42833788800999</v>
      </c>
      <c r="V1822">
        <v>2690.533589692428</v>
      </c>
      <c r="W1822">
        <v>47.538072419562013</v>
      </c>
      <c r="X1822">
        <v>831.66666666666674</v>
      </c>
      <c r="Y1822">
        <v>925</v>
      </c>
      <c r="Z1822">
        <v>0</v>
      </c>
      <c r="AA1822">
        <v>43.333333333333258</v>
      </c>
      <c r="AB1822" t="s">
        <v>2738</v>
      </c>
      <c r="AC1822">
        <v>4</v>
      </c>
      <c r="AD1822">
        <v>1</v>
      </c>
      <c r="AE1822" t="s">
        <v>36</v>
      </c>
      <c r="AF1822">
        <v>0</v>
      </c>
      <c r="AG1822">
        <v>2</v>
      </c>
      <c r="AH1822">
        <v>32.062406301498413</v>
      </c>
      <c r="AI1822">
        <v>9.6513690948486328</v>
      </c>
      <c r="AJ1822" t="s">
        <v>6794</v>
      </c>
      <c r="AK1822" t="s">
        <v>10512</v>
      </c>
      <c r="AL1822" t="s">
        <v>9862</v>
      </c>
      <c r="AM1822">
        <v>125</v>
      </c>
    </row>
    <row r="1823" spans="1:39" x14ac:dyDescent="0.25">
      <c r="A1823" s="1">
        <v>1821</v>
      </c>
      <c r="B1823">
        <v>22</v>
      </c>
      <c r="C1823">
        <v>125</v>
      </c>
      <c r="D1823">
        <v>49</v>
      </c>
      <c r="E1823">
        <v>68</v>
      </c>
      <c r="F1823">
        <v>37</v>
      </c>
      <c r="G1823">
        <f t="shared" si="56"/>
        <v>105</v>
      </c>
      <c r="H1823">
        <f t="shared" si="57"/>
        <v>0.84</v>
      </c>
      <c r="I1823">
        <v>17</v>
      </c>
      <c r="J1823">
        <v>23</v>
      </c>
      <c r="K1823" t="s">
        <v>541</v>
      </c>
      <c r="L1823" t="s">
        <v>47</v>
      </c>
      <c r="M1823" t="s">
        <v>975</v>
      </c>
      <c r="N1823" t="s">
        <v>976</v>
      </c>
      <c r="O1823" t="s">
        <v>977</v>
      </c>
      <c r="P1823" t="s">
        <v>978</v>
      </c>
      <c r="Q1823">
        <v>0</v>
      </c>
      <c r="R1823">
        <v>1800</v>
      </c>
      <c r="S1823">
        <v>2845</v>
      </c>
      <c r="T1823">
        <v>1700</v>
      </c>
      <c r="U1823">
        <v>15.29459764304602</v>
      </c>
      <c r="V1823">
        <v>2374.161815580268</v>
      </c>
      <c r="W1823">
        <v>265.54358677668603</v>
      </c>
      <c r="X1823">
        <v>865.00000000000023</v>
      </c>
      <c r="Y1823">
        <v>925</v>
      </c>
      <c r="Z1823">
        <v>10.000000000000229</v>
      </c>
      <c r="AA1823">
        <v>-4.5474735088646412E-13</v>
      </c>
      <c r="AB1823" t="s">
        <v>2739</v>
      </c>
      <c r="AC1823">
        <v>4</v>
      </c>
      <c r="AD1823">
        <v>1</v>
      </c>
      <c r="AE1823" t="s">
        <v>36</v>
      </c>
      <c r="AF1823">
        <v>0</v>
      </c>
      <c r="AG1823">
        <v>5</v>
      </c>
      <c r="AH1823">
        <v>31.982680559158329</v>
      </c>
      <c r="AI1823">
        <v>9.6527385711669922</v>
      </c>
      <c r="AJ1823" t="s">
        <v>6795</v>
      </c>
      <c r="AK1823" t="s">
        <v>10513</v>
      </c>
      <c r="AL1823" t="s">
        <v>12319</v>
      </c>
      <c r="AM1823">
        <v>125</v>
      </c>
    </row>
    <row r="1824" spans="1:39" x14ac:dyDescent="0.25">
      <c r="A1824" s="1">
        <v>1822</v>
      </c>
      <c r="B1824">
        <v>23</v>
      </c>
      <c r="C1824">
        <v>125</v>
      </c>
      <c r="D1824">
        <v>49</v>
      </c>
      <c r="E1824">
        <v>78</v>
      </c>
      <c r="F1824">
        <v>38</v>
      </c>
      <c r="G1824">
        <f t="shared" si="56"/>
        <v>116</v>
      </c>
      <c r="H1824">
        <f t="shared" si="57"/>
        <v>0.92800000000000005</v>
      </c>
      <c r="I1824">
        <v>23</v>
      </c>
      <c r="J1824">
        <v>22</v>
      </c>
      <c r="K1824" t="s">
        <v>92</v>
      </c>
      <c r="L1824" t="s">
        <v>47</v>
      </c>
      <c r="M1824" t="s">
        <v>975</v>
      </c>
      <c r="N1824" t="s">
        <v>976</v>
      </c>
      <c r="O1824" t="s">
        <v>977</v>
      </c>
      <c r="P1824" t="s">
        <v>978</v>
      </c>
      <c r="Q1824">
        <v>0</v>
      </c>
      <c r="R1824">
        <v>1800</v>
      </c>
      <c r="S1824">
        <v>2870</v>
      </c>
      <c r="T1824">
        <v>1950</v>
      </c>
      <c r="U1824">
        <v>0</v>
      </c>
      <c r="V1824">
        <v>2056.3370314137742</v>
      </c>
      <c r="W1824">
        <v>323.66296858622633</v>
      </c>
      <c r="X1824">
        <v>831.66666666666697</v>
      </c>
      <c r="Y1824">
        <v>950</v>
      </c>
      <c r="Z1824">
        <v>18.33333333333394</v>
      </c>
      <c r="AA1824">
        <v>-9.0949470177292824E-13</v>
      </c>
      <c r="AB1824" t="s">
        <v>2740</v>
      </c>
      <c r="AC1824">
        <v>4</v>
      </c>
      <c r="AD1824">
        <v>1</v>
      </c>
      <c r="AE1824" t="s">
        <v>36</v>
      </c>
      <c r="AF1824">
        <v>0</v>
      </c>
      <c r="AG1824">
        <v>1</v>
      </c>
      <c r="AH1824">
        <v>31.51452541351318</v>
      </c>
      <c r="AI1824">
        <v>9.6473085880279541</v>
      </c>
      <c r="AJ1824" t="s">
        <v>6796</v>
      </c>
      <c r="AK1824" t="s">
        <v>10514</v>
      </c>
      <c r="AL1824" t="s">
        <v>9862</v>
      </c>
      <c r="AM1824">
        <v>125</v>
      </c>
    </row>
    <row r="1825" spans="1:39" x14ac:dyDescent="0.25">
      <c r="A1825" s="1">
        <v>1823</v>
      </c>
      <c r="B1825">
        <v>24</v>
      </c>
      <c r="C1825">
        <v>125</v>
      </c>
      <c r="D1825">
        <v>49</v>
      </c>
      <c r="E1825">
        <v>74</v>
      </c>
      <c r="F1825">
        <v>37</v>
      </c>
      <c r="G1825">
        <f t="shared" si="56"/>
        <v>111</v>
      </c>
      <c r="H1825">
        <f t="shared" si="57"/>
        <v>0.88800000000000001</v>
      </c>
      <c r="I1825">
        <v>18</v>
      </c>
      <c r="J1825">
        <v>23</v>
      </c>
      <c r="K1825" t="s">
        <v>57</v>
      </c>
      <c r="L1825" t="s">
        <v>36</v>
      </c>
      <c r="M1825" t="s">
        <v>975</v>
      </c>
      <c r="N1825" t="s">
        <v>976</v>
      </c>
      <c r="O1825" t="s">
        <v>977</v>
      </c>
      <c r="P1825" t="s">
        <v>978</v>
      </c>
      <c r="Q1825">
        <v>0</v>
      </c>
      <c r="R1825">
        <v>1800</v>
      </c>
      <c r="S1825">
        <v>2417.5</v>
      </c>
      <c r="T1825">
        <v>1850</v>
      </c>
      <c r="U1825">
        <v>17.35832173599897</v>
      </c>
      <c r="V1825">
        <v>2897.721040016495</v>
      </c>
      <c r="W1825">
        <v>17.420638247505622</v>
      </c>
      <c r="X1825">
        <v>865.00000000000011</v>
      </c>
      <c r="Y1825">
        <v>925</v>
      </c>
      <c r="Z1825">
        <v>0</v>
      </c>
      <c r="AA1825">
        <v>9.9999999999998863</v>
      </c>
      <c r="AB1825" t="s">
        <v>2741</v>
      </c>
      <c r="AC1825">
        <v>4</v>
      </c>
      <c r="AD1825">
        <v>1</v>
      </c>
      <c r="AE1825" t="s">
        <v>36</v>
      </c>
      <c r="AF1825">
        <v>0</v>
      </c>
      <c r="AG1825">
        <v>2</v>
      </c>
      <c r="AH1825">
        <v>28.53742790222168</v>
      </c>
      <c r="AI1825">
        <v>9.6888344287872314</v>
      </c>
      <c r="AJ1825" t="s">
        <v>6797</v>
      </c>
      <c r="AK1825" t="s">
        <v>10515</v>
      </c>
      <c r="AL1825" t="s">
        <v>9862</v>
      </c>
      <c r="AM1825">
        <v>125</v>
      </c>
    </row>
    <row r="1826" spans="1:39" x14ac:dyDescent="0.25">
      <c r="A1826" s="1">
        <v>1824</v>
      </c>
      <c r="B1826">
        <v>25</v>
      </c>
      <c r="C1826">
        <v>125</v>
      </c>
      <c r="D1826">
        <v>49</v>
      </c>
      <c r="E1826">
        <v>75</v>
      </c>
      <c r="F1826">
        <v>38</v>
      </c>
      <c r="G1826">
        <f t="shared" si="56"/>
        <v>113</v>
      </c>
      <c r="H1826">
        <f t="shared" si="57"/>
        <v>0.90400000000000003</v>
      </c>
      <c r="I1826">
        <v>22</v>
      </c>
      <c r="J1826">
        <v>21</v>
      </c>
      <c r="K1826" t="s">
        <v>92</v>
      </c>
      <c r="L1826" t="s">
        <v>47</v>
      </c>
      <c r="M1826" t="s">
        <v>975</v>
      </c>
      <c r="N1826" t="s">
        <v>976</v>
      </c>
      <c r="O1826" t="s">
        <v>977</v>
      </c>
      <c r="P1826" t="s">
        <v>978</v>
      </c>
      <c r="Q1826">
        <v>0</v>
      </c>
      <c r="R1826">
        <v>1800</v>
      </c>
      <c r="S1826">
        <v>2890</v>
      </c>
      <c r="T1826">
        <v>1875</v>
      </c>
      <c r="U1826">
        <v>0</v>
      </c>
      <c r="V1826">
        <v>2278.0344438816051</v>
      </c>
      <c r="W1826">
        <v>156.96555611839489</v>
      </c>
      <c r="X1826">
        <v>831.66666666666686</v>
      </c>
      <c r="Y1826">
        <v>950</v>
      </c>
      <c r="Z1826">
        <v>18.33333333333394</v>
      </c>
      <c r="AA1826">
        <v>-7.9580786405131221E-13</v>
      </c>
      <c r="AB1826" t="s">
        <v>2742</v>
      </c>
      <c r="AC1826">
        <v>4</v>
      </c>
      <c r="AD1826">
        <v>1</v>
      </c>
      <c r="AE1826" t="s">
        <v>4919</v>
      </c>
      <c r="AF1826">
        <v>1</v>
      </c>
      <c r="AG1826">
        <v>6</v>
      </c>
      <c r="AH1826">
        <v>27.441200017929081</v>
      </c>
      <c r="AI1826">
        <v>9.65175461769104</v>
      </c>
      <c r="AJ1826" t="s">
        <v>6798</v>
      </c>
      <c r="AK1826" t="s">
        <v>10516</v>
      </c>
      <c r="AL1826" t="s">
        <v>9862</v>
      </c>
      <c r="AM1826">
        <v>125</v>
      </c>
    </row>
    <row r="1827" spans="1:39" x14ac:dyDescent="0.25">
      <c r="A1827" s="1">
        <v>1825</v>
      </c>
      <c r="B1827">
        <v>26</v>
      </c>
      <c r="C1827">
        <v>125</v>
      </c>
      <c r="D1827">
        <v>49</v>
      </c>
      <c r="E1827">
        <v>85</v>
      </c>
      <c r="F1827">
        <v>37</v>
      </c>
      <c r="G1827">
        <f t="shared" si="56"/>
        <v>122</v>
      </c>
      <c r="H1827">
        <f t="shared" si="57"/>
        <v>0.97599999999999998</v>
      </c>
      <c r="I1827">
        <v>23</v>
      </c>
      <c r="J1827">
        <v>23</v>
      </c>
      <c r="K1827" t="s">
        <v>106</v>
      </c>
      <c r="L1827" t="s">
        <v>36</v>
      </c>
      <c r="M1827" t="s">
        <v>975</v>
      </c>
      <c r="N1827" t="s">
        <v>976</v>
      </c>
      <c r="O1827" t="s">
        <v>977</v>
      </c>
      <c r="P1827" t="s">
        <v>978</v>
      </c>
      <c r="Q1827">
        <v>0</v>
      </c>
      <c r="R1827">
        <v>1800</v>
      </c>
      <c r="S1827">
        <v>2747.5</v>
      </c>
      <c r="T1827">
        <v>2125</v>
      </c>
      <c r="U1827">
        <v>0</v>
      </c>
      <c r="V1827">
        <v>1863.6546164079109</v>
      </c>
      <c r="W1827">
        <v>463.84538359208909</v>
      </c>
      <c r="X1827">
        <v>865.00000000000011</v>
      </c>
      <c r="Y1827">
        <v>925</v>
      </c>
      <c r="Z1827">
        <v>0</v>
      </c>
      <c r="AA1827">
        <v>9.9999999999998863</v>
      </c>
      <c r="AB1827" t="s">
        <v>2743</v>
      </c>
      <c r="AC1827">
        <v>4</v>
      </c>
      <c r="AD1827">
        <v>1</v>
      </c>
      <c r="AE1827" t="s">
        <v>36</v>
      </c>
      <c r="AF1827">
        <v>0</v>
      </c>
      <c r="AG1827">
        <v>0</v>
      </c>
      <c r="AH1827">
        <v>23.988503456115719</v>
      </c>
      <c r="AI1827">
        <v>9.6942925453186035</v>
      </c>
      <c r="AJ1827" t="s">
        <v>6799</v>
      </c>
      <c r="AK1827" t="s">
        <v>10517</v>
      </c>
      <c r="AL1827" t="s">
        <v>8990</v>
      </c>
      <c r="AM1827">
        <v>125</v>
      </c>
    </row>
    <row r="1828" spans="1:39" x14ac:dyDescent="0.25">
      <c r="A1828" s="1">
        <v>1826</v>
      </c>
      <c r="B1828">
        <v>27</v>
      </c>
      <c r="C1828">
        <v>125</v>
      </c>
      <c r="D1828">
        <v>49</v>
      </c>
      <c r="E1828">
        <v>77</v>
      </c>
      <c r="F1828">
        <v>38</v>
      </c>
      <c r="G1828">
        <f t="shared" si="56"/>
        <v>115</v>
      </c>
      <c r="H1828">
        <f t="shared" si="57"/>
        <v>0.92</v>
      </c>
      <c r="I1828">
        <v>21</v>
      </c>
      <c r="J1828">
        <v>22</v>
      </c>
      <c r="K1828" t="s">
        <v>542</v>
      </c>
      <c r="L1828" t="s">
        <v>47</v>
      </c>
      <c r="M1828" t="s">
        <v>975</v>
      </c>
      <c r="N1828" t="s">
        <v>976</v>
      </c>
      <c r="O1828" t="s">
        <v>977</v>
      </c>
      <c r="P1828" t="s">
        <v>978</v>
      </c>
      <c r="Q1828">
        <v>0</v>
      </c>
      <c r="R1828">
        <v>1800</v>
      </c>
      <c r="S1828">
        <v>2750</v>
      </c>
      <c r="T1828">
        <v>1925</v>
      </c>
      <c r="U1828">
        <v>24.866304815717971</v>
      </c>
      <c r="V1828">
        <v>2377.018003142322</v>
      </c>
      <c r="W1828">
        <v>123.1156920419596</v>
      </c>
      <c r="X1828">
        <v>831.66666666666697</v>
      </c>
      <c r="Y1828">
        <v>950</v>
      </c>
      <c r="Z1828">
        <v>18.33333333333394</v>
      </c>
      <c r="AA1828">
        <v>-9.0949470177292824E-13</v>
      </c>
      <c r="AB1828" t="s">
        <v>2744</v>
      </c>
      <c r="AC1828">
        <v>4</v>
      </c>
      <c r="AD1828">
        <v>1</v>
      </c>
      <c r="AE1828" t="s">
        <v>36</v>
      </c>
      <c r="AF1828">
        <v>0</v>
      </c>
      <c r="AG1828">
        <v>2</v>
      </c>
      <c r="AH1828">
        <v>21.60691237449646</v>
      </c>
      <c r="AI1828">
        <v>9.6573302745819092</v>
      </c>
      <c r="AJ1828" t="s">
        <v>6800</v>
      </c>
      <c r="AK1828" t="s">
        <v>10518</v>
      </c>
      <c r="AL1828" t="s">
        <v>9024</v>
      </c>
      <c r="AM1828">
        <v>125</v>
      </c>
    </row>
    <row r="1829" spans="1:39" x14ac:dyDescent="0.25">
      <c r="A1829" s="1">
        <v>1827</v>
      </c>
      <c r="B1829">
        <v>28</v>
      </c>
      <c r="C1829">
        <v>125</v>
      </c>
      <c r="D1829">
        <v>49</v>
      </c>
      <c r="E1829">
        <v>65</v>
      </c>
      <c r="F1829">
        <v>38</v>
      </c>
      <c r="G1829">
        <f t="shared" si="56"/>
        <v>103</v>
      </c>
      <c r="H1829">
        <f t="shared" si="57"/>
        <v>0.82399999999999995</v>
      </c>
      <c r="I1829">
        <v>15</v>
      </c>
      <c r="J1829">
        <v>22</v>
      </c>
      <c r="K1829" t="s">
        <v>543</v>
      </c>
      <c r="L1829" t="s">
        <v>47</v>
      </c>
      <c r="M1829" t="s">
        <v>975</v>
      </c>
      <c r="N1829" t="s">
        <v>976</v>
      </c>
      <c r="O1829" t="s">
        <v>977</v>
      </c>
      <c r="P1829" t="s">
        <v>978</v>
      </c>
      <c r="Q1829">
        <v>0</v>
      </c>
      <c r="R1829">
        <v>1800</v>
      </c>
      <c r="S1829">
        <v>2060</v>
      </c>
      <c r="T1829">
        <v>1625</v>
      </c>
      <c r="U1829">
        <v>0</v>
      </c>
      <c r="V1829">
        <v>3399.1821695751219</v>
      </c>
      <c r="W1829">
        <v>115.8178304248777</v>
      </c>
      <c r="X1829">
        <v>831.66666666666697</v>
      </c>
      <c r="Y1829">
        <v>950</v>
      </c>
      <c r="Z1829">
        <v>18.33333333333394</v>
      </c>
      <c r="AA1829">
        <v>-9.0949470177292824E-13</v>
      </c>
      <c r="AB1829" t="s">
        <v>2745</v>
      </c>
      <c r="AC1829">
        <v>4</v>
      </c>
      <c r="AD1829">
        <v>1</v>
      </c>
      <c r="AE1829" t="s">
        <v>36</v>
      </c>
      <c r="AF1829">
        <v>0</v>
      </c>
      <c r="AG1829">
        <v>12</v>
      </c>
      <c r="AH1829">
        <v>17.508713960647579</v>
      </c>
      <c r="AI1829">
        <v>9.6760239601135254</v>
      </c>
      <c r="AJ1829" t="s">
        <v>6801</v>
      </c>
      <c r="AK1829" t="s">
        <v>10519</v>
      </c>
      <c r="AL1829" t="s">
        <v>9024</v>
      </c>
      <c r="AM1829">
        <v>125</v>
      </c>
    </row>
    <row r="1830" spans="1:39" x14ac:dyDescent="0.25">
      <c r="A1830" s="1">
        <v>1828</v>
      </c>
      <c r="B1830">
        <v>29</v>
      </c>
      <c r="C1830">
        <v>125</v>
      </c>
      <c r="D1830">
        <v>49</v>
      </c>
      <c r="E1830">
        <v>74</v>
      </c>
      <c r="F1830">
        <v>38</v>
      </c>
      <c r="G1830">
        <f t="shared" si="56"/>
        <v>112</v>
      </c>
      <c r="H1830">
        <f t="shared" si="57"/>
        <v>0.89600000000000002</v>
      </c>
      <c r="I1830">
        <v>21</v>
      </c>
      <c r="J1830">
        <v>22</v>
      </c>
      <c r="K1830" t="s">
        <v>544</v>
      </c>
      <c r="L1830" t="s">
        <v>47</v>
      </c>
      <c r="M1830" t="s">
        <v>975</v>
      </c>
      <c r="N1830" t="s">
        <v>976</v>
      </c>
      <c r="O1830" t="s">
        <v>977</v>
      </c>
      <c r="P1830" t="s">
        <v>978</v>
      </c>
      <c r="Q1830">
        <v>0</v>
      </c>
      <c r="R1830">
        <v>1800</v>
      </c>
      <c r="S1830">
        <v>3190</v>
      </c>
      <c r="T1830">
        <v>1850</v>
      </c>
      <c r="U1830">
        <v>17.824575981161161</v>
      </c>
      <c r="V1830">
        <v>1942.978341165898</v>
      </c>
      <c r="W1830">
        <v>199.19708285294109</v>
      </c>
      <c r="X1830">
        <v>831.66666666666697</v>
      </c>
      <c r="Y1830">
        <v>950</v>
      </c>
      <c r="Z1830">
        <v>18.33333333333394</v>
      </c>
      <c r="AA1830">
        <v>-9.0949470177292824E-13</v>
      </c>
      <c r="AB1830" t="s">
        <v>2746</v>
      </c>
      <c r="AC1830">
        <v>4</v>
      </c>
      <c r="AD1830">
        <v>1</v>
      </c>
      <c r="AE1830" t="s">
        <v>4920</v>
      </c>
      <c r="AF1830">
        <v>1</v>
      </c>
      <c r="AG1830">
        <v>6</v>
      </c>
      <c r="AH1830">
        <v>18.707040548324581</v>
      </c>
      <c r="AI1830">
        <v>9.7028875350952148</v>
      </c>
      <c r="AJ1830" t="s">
        <v>6802</v>
      </c>
      <c r="AK1830" t="s">
        <v>10520</v>
      </c>
      <c r="AL1830" t="s">
        <v>12319</v>
      </c>
      <c r="AM1830">
        <v>125</v>
      </c>
    </row>
    <row r="1831" spans="1:39" x14ac:dyDescent="0.25">
      <c r="A1831" s="1">
        <v>1829</v>
      </c>
      <c r="B1831">
        <v>30</v>
      </c>
      <c r="C1831">
        <v>125</v>
      </c>
      <c r="D1831">
        <v>49</v>
      </c>
      <c r="E1831">
        <v>75</v>
      </c>
      <c r="F1831">
        <v>37</v>
      </c>
      <c r="G1831">
        <f t="shared" si="56"/>
        <v>112</v>
      </c>
      <c r="H1831">
        <f t="shared" si="57"/>
        <v>0.89600000000000002</v>
      </c>
      <c r="I1831">
        <v>17</v>
      </c>
      <c r="J1831">
        <v>23</v>
      </c>
      <c r="K1831" t="s">
        <v>545</v>
      </c>
      <c r="L1831" t="s">
        <v>36</v>
      </c>
      <c r="M1831" t="s">
        <v>975</v>
      </c>
      <c r="N1831" t="s">
        <v>976</v>
      </c>
      <c r="O1831" t="s">
        <v>977</v>
      </c>
      <c r="P1831" t="s">
        <v>978</v>
      </c>
      <c r="Q1831">
        <v>0</v>
      </c>
      <c r="R1831">
        <v>1800</v>
      </c>
      <c r="S1831">
        <v>2575</v>
      </c>
      <c r="T1831">
        <v>1875</v>
      </c>
      <c r="U1831">
        <v>22.16046404060398</v>
      </c>
      <c r="V1831">
        <v>2727.839535959396</v>
      </c>
      <c r="W1831">
        <v>0</v>
      </c>
      <c r="X1831">
        <v>865.00000000000011</v>
      </c>
      <c r="Y1831">
        <v>925</v>
      </c>
      <c r="Z1831">
        <v>0</v>
      </c>
      <c r="AA1831">
        <v>9.9999999999998863</v>
      </c>
      <c r="AB1831" t="s">
        <v>2735</v>
      </c>
      <c r="AC1831">
        <v>4</v>
      </c>
      <c r="AD1831">
        <v>1</v>
      </c>
      <c r="AE1831" t="s">
        <v>36</v>
      </c>
      <c r="AF1831">
        <v>0</v>
      </c>
      <c r="AG1831">
        <v>3</v>
      </c>
      <c r="AH1831">
        <v>20.272363185882568</v>
      </c>
      <c r="AI1831">
        <v>9.6891584396362305</v>
      </c>
      <c r="AJ1831" t="s">
        <v>6803</v>
      </c>
      <c r="AK1831" t="s">
        <v>10521</v>
      </c>
      <c r="AL1831" t="s">
        <v>12319</v>
      </c>
      <c r="AM1831">
        <v>125</v>
      </c>
    </row>
    <row r="1832" spans="1:39" x14ac:dyDescent="0.25">
      <c r="A1832" s="1">
        <v>1830</v>
      </c>
      <c r="B1832">
        <v>31</v>
      </c>
      <c r="C1832">
        <v>125</v>
      </c>
      <c r="D1832">
        <v>49</v>
      </c>
      <c r="E1832">
        <v>80</v>
      </c>
      <c r="F1832">
        <v>37</v>
      </c>
      <c r="G1832">
        <f t="shared" si="56"/>
        <v>117</v>
      </c>
      <c r="H1832">
        <f t="shared" si="57"/>
        <v>0.93600000000000005</v>
      </c>
      <c r="I1832">
        <v>21</v>
      </c>
      <c r="J1832">
        <v>23</v>
      </c>
      <c r="K1832" t="s">
        <v>42</v>
      </c>
      <c r="L1832" t="s">
        <v>36</v>
      </c>
      <c r="M1832" t="s">
        <v>975</v>
      </c>
      <c r="N1832" t="s">
        <v>976</v>
      </c>
      <c r="O1832" t="s">
        <v>977</v>
      </c>
      <c r="P1832" t="s">
        <v>978</v>
      </c>
      <c r="Q1832">
        <v>0</v>
      </c>
      <c r="R1832">
        <v>1800</v>
      </c>
      <c r="S1832">
        <v>2282.5</v>
      </c>
      <c r="T1832">
        <v>2000</v>
      </c>
      <c r="U1832">
        <v>0</v>
      </c>
      <c r="V1832">
        <v>2708.0421205124808</v>
      </c>
      <c r="W1832">
        <v>209.4578794875188</v>
      </c>
      <c r="X1832">
        <v>865.00000000000011</v>
      </c>
      <c r="Y1832">
        <v>925</v>
      </c>
      <c r="Z1832">
        <v>0</v>
      </c>
      <c r="AA1832">
        <v>9.9999999999998863</v>
      </c>
      <c r="AB1832" t="s">
        <v>2747</v>
      </c>
      <c r="AC1832">
        <v>4</v>
      </c>
      <c r="AD1832">
        <v>1</v>
      </c>
      <c r="AE1832" t="s">
        <v>36</v>
      </c>
      <c r="AF1832">
        <v>0</v>
      </c>
      <c r="AG1832">
        <v>0</v>
      </c>
      <c r="AH1832">
        <v>22.338062763214111</v>
      </c>
      <c r="AI1832">
        <v>9.9425792694091797</v>
      </c>
      <c r="AJ1832" t="s">
        <v>6804</v>
      </c>
      <c r="AK1832" t="s">
        <v>10522</v>
      </c>
      <c r="AL1832" t="s">
        <v>8990</v>
      </c>
      <c r="AM1832">
        <v>125</v>
      </c>
    </row>
    <row r="1833" spans="1:39" x14ac:dyDescent="0.25">
      <c r="A1833" s="1">
        <v>1831</v>
      </c>
      <c r="B1833">
        <v>32</v>
      </c>
      <c r="C1833">
        <v>125</v>
      </c>
      <c r="D1833">
        <v>49</v>
      </c>
      <c r="E1833">
        <v>74</v>
      </c>
      <c r="F1833">
        <v>37</v>
      </c>
      <c r="G1833">
        <f t="shared" si="56"/>
        <v>111</v>
      </c>
      <c r="H1833">
        <f t="shared" si="57"/>
        <v>0.88800000000000001</v>
      </c>
      <c r="I1833">
        <v>16</v>
      </c>
      <c r="J1833">
        <v>23</v>
      </c>
      <c r="K1833" t="s">
        <v>546</v>
      </c>
      <c r="L1833" t="s">
        <v>36</v>
      </c>
      <c r="M1833" t="s">
        <v>975</v>
      </c>
      <c r="N1833" t="s">
        <v>976</v>
      </c>
      <c r="O1833" t="s">
        <v>977</v>
      </c>
      <c r="P1833" t="s">
        <v>978</v>
      </c>
      <c r="Q1833">
        <v>0</v>
      </c>
      <c r="R1833">
        <v>1800</v>
      </c>
      <c r="S1833">
        <v>2360</v>
      </c>
      <c r="T1833">
        <v>1850</v>
      </c>
      <c r="U1833">
        <v>21.829596906467032</v>
      </c>
      <c r="V1833">
        <v>2967.7771495104448</v>
      </c>
      <c r="W1833">
        <v>0.39325358308815339</v>
      </c>
      <c r="X1833">
        <v>841.66666666666686</v>
      </c>
      <c r="Y1833">
        <v>925</v>
      </c>
      <c r="Z1833">
        <v>0</v>
      </c>
      <c r="AA1833">
        <v>33.333333333333137</v>
      </c>
      <c r="AB1833" t="s">
        <v>2748</v>
      </c>
      <c r="AC1833">
        <v>4</v>
      </c>
      <c r="AD1833">
        <v>1</v>
      </c>
      <c r="AE1833" t="s">
        <v>36</v>
      </c>
      <c r="AF1833">
        <v>0</v>
      </c>
      <c r="AG1833">
        <v>4</v>
      </c>
      <c r="AH1833">
        <v>25.685016632080082</v>
      </c>
      <c r="AI1833">
        <v>9.6324253082275391</v>
      </c>
      <c r="AJ1833" t="s">
        <v>6805</v>
      </c>
      <c r="AK1833" t="s">
        <v>10523</v>
      </c>
      <c r="AL1833" t="s">
        <v>9024</v>
      </c>
      <c r="AM1833">
        <v>125</v>
      </c>
    </row>
    <row r="1834" spans="1:39" x14ac:dyDescent="0.25">
      <c r="A1834" s="1">
        <v>1832</v>
      </c>
      <c r="B1834">
        <v>33</v>
      </c>
      <c r="C1834">
        <v>125</v>
      </c>
      <c r="D1834">
        <v>49</v>
      </c>
      <c r="E1834">
        <v>66</v>
      </c>
      <c r="F1834">
        <v>37</v>
      </c>
      <c r="G1834">
        <f t="shared" si="56"/>
        <v>103</v>
      </c>
      <c r="H1834">
        <f t="shared" si="57"/>
        <v>0.82399999999999995</v>
      </c>
      <c r="I1834">
        <v>15</v>
      </c>
      <c r="J1834">
        <v>23</v>
      </c>
      <c r="K1834" t="s">
        <v>547</v>
      </c>
      <c r="L1834" t="s">
        <v>47</v>
      </c>
      <c r="M1834" t="s">
        <v>975</v>
      </c>
      <c r="N1834" t="s">
        <v>976</v>
      </c>
      <c r="O1834" t="s">
        <v>977</v>
      </c>
      <c r="P1834" t="s">
        <v>978</v>
      </c>
      <c r="Q1834">
        <v>0</v>
      </c>
      <c r="R1834">
        <v>1800</v>
      </c>
      <c r="S1834">
        <v>2640</v>
      </c>
      <c r="T1834">
        <v>1650</v>
      </c>
      <c r="U1834">
        <v>11.452615230938139</v>
      </c>
      <c r="V1834">
        <v>2898.5473847690619</v>
      </c>
      <c r="W1834">
        <v>0</v>
      </c>
      <c r="X1834">
        <v>865.00000000000023</v>
      </c>
      <c r="Y1834">
        <v>925</v>
      </c>
      <c r="Z1834">
        <v>10.000000000000229</v>
      </c>
      <c r="AA1834">
        <v>-4.5474735088646412E-13</v>
      </c>
      <c r="AB1834" t="s">
        <v>1489</v>
      </c>
      <c r="AC1834">
        <v>4</v>
      </c>
      <c r="AD1834">
        <v>1</v>
      </c>
      <c r="AE1834" t="s">
        <v>36</v>
      </c>
      <c r="AF1834">
        <v>0</v>
      </c>
      <c r="AG1834">
        <v>4</v>
      </c>
      <c r="AH1834">
        <v>25.457158088684078</v>
      </c>
      <c r="AI1834">
        <v>9.6529579162597656</v>
      </c>
      <c r="AJ1834" t="s">
        <v>6806</v>
      </c>
      <c r="AK1834" t="s">
        <v>10524</v>
      </c>
      <c r="AL1834" t="s">
        <v>12318</v>
      </c>
      <c r="AM1834">
        <v>125</v>
      </c>
    </row>
    <row r="1835" spans="1:39" x14ac:dyDescent="0.25">
      <c r="A1835" s="1">
        <v>1833</v>
      </c>
      <c r="B1835">
        <v>34</v>
      </c>
      <c r="C1835">
        <v>125</v>
      </c>
      <c r="D1835">
        <v>49</v>
      </c>
      <c r="E1835">
        <v>63</v>
      </c>
      <c r="F1835">
        <v>37</v>
      </c>
      <c r="G1835">
        <f t="shared" si="56"/>
        <v>100</v>
      </c>
      <c r="H1835">
        <f t="shared" si="57"/>
        <v>0.8</v>
      </c>
      <c r="I1835">
        <v>16</v>
      </c>
      <c r="J1835">
        <v>23</v>
      </c>
      <c r="K1835" t="s">
        <v>548</v>
      </c>
      <c r="L1835" t="s">
        <v>36</v>
      </c>
      <c r="M1835" t="s">
        <v>975</v>
      </c>
      <c r="N1835" t="s">
        <v>976</v>
      </c>
      <c r="O1835" t="s">
        <v>977</v>
      </c>
      <c r="P1835" t="s">
        <v>978</v>
      </c>
      <c r="Q1835">
        <v>0</v>
      </c>
      <c r="R1835">
        <v>1800</v>
      </c>
      <c r="S1835">
        <v>2540</v>
      </c>
      <c r="T1835">
        <v>1575</v>
      </c>
      <c r="U1835">
        <v>1.582102958639098</v>
      </c>
      <c r="V1835">
        <v>3042.349948889027</v>
      </c>
      <c r="W1835">
        <v>41.067948152334338</v>
      </c>
      <c r="X1835">
        <v>861.66666666666686</v>
      </c>
      <c r="Y1835">
        <v>925</v>
      </c>
      <c r="Z1835">
        <v>0</v>
      </c>
      <c r="AA1835">
        <v>13.33333333333314</v>
      </c>
      <c r="AB1835" t="s">
        <v>2749</v>
      </c>
      <c r="AC1835">
        <v>4</v>
      </c>
      <c r="AD1835">
        <v>1</v>
      </c>
      <c r="AE1835" t="s">
        <v>36</v>
      </c>
      <c r="AF1835">
        <v>0</v>
      </c>
      <c r="AG1835">
        <v>2</v>
      </c>
      <c r="AH1835">
        <v>25.92053580284119</v>
      </c>
      <c r="AI1835">
        <v>9.6494061946868896</v>
      </c>
      <c r="AJ1835" t="s">
        <v>6807</v>
      </c>
      <c r="AK1835" t="s">
        <v>10525</v>
      </c>
      <c r="AL1835" t="s">
        <v>9024</v>
      </c>
      <c r="AM1835">
        <v>125</v>
      </c>
    </row>
    <row r="1836" spans="1:39" x14ac:dyDescent="0.25">
      <c r="A1836" s="1">
        <v>1834</v>
      </c>
      <c r="B1836">
        <v>35</v>
      </c>
      <c r="C1836">
        <v>125</v>
      </c>
      <c r="D1836">
        <v>49</v>
      </c>
      <c r="E1836">
        <v>68</v>
      </c>
      <c r="F1836">
        <v>37</v>
      </c>
      <c r="G1836">
        <f t="shared" si="56"/>
        <v>105</v>
      </c>
      <c r="H1836">
        <f t="shared" si="57"/>
        <v>0.84</v>
      </c>
      <c r="I1836">
        <v>15</v>
      </c>
      <c r="J1836">
        <v>23</v>
      </c>
      <c r="K1836" t="s">
        <v>549</v>
      </c>
      <c r="L1836" t="s">
        <v>36</v>
      </c>
      <c r="M1836" t="s">
        <v>975</v>
      </c>
      <c r="N1836" t="s">
        <v>976</v>
      </c>
      <c r="O1836" t="s">
        <v>977</v>
      </c>
      <c r="P1836" t="s">
        <v>978</v>
      </c>
      <c r="Q1836">
        <v>0</v>
      </c>
      <c r="R1836">
        <v>1800</v>
      </c>
      <c r="S1836">
        <v>2302.5</v>
      </c>
      <c r="T1836">
        <v>1700</v>
      </c>
      <c r="U1836">
        <v>21.299458489440891</v>
      </c>
      <c r="V1836">
        <v>3166.7596889452689</v>
      </c>
      <c r="W1836">
        <v>9.4408525652902426</v>
      </c>
      <c r="X1836">
        <v>865.00000000000011</v>
      </c>
      <c r="Y1836">
        <v>925</v>
      </c>
      <c r="Z1836">
        <v>0</v>
      </c>
      <c r="AA1836">
        <v>9.9999999999998863</v>
      </c>
      <c r="AB1836" t="s">
        <v>2750</v>
      </c>
      <c r="AC1836">
        <v>4</v>
      </c>
      <c r="AD1836">
        <v>1</v>
      </c>
      <c r="AE1836" t="s">
        <v>36</v>
      </c>
      <c r="AF1836">
        <v>0</v>
      </c>
      <c r="AG1836">
        <v>4</v>
      </c>
      <c r="AH1836">
        <v>25.6162428855896</v>
      </c>
      <c r="AI1836">
        <v>9.7321755886077881</v>
      </c>
      <c r="AJ1836" t="s">
        <v>6808</v>
      </c>
      <c r="AK1836" t="s">
        <v>10526</v>
      </c>
      <c r="AL1836" t="s">
        <v>9862</v>
      </c>
      <c r="AM1836">
        <v>125</v>
      </c>
    </row>
    <row r="1837" spans="1:39" x14ac:dyDescent="0.25">
      <c r="A1837" s="1">
        <v>1835</v>
      </c>
      <c r="B1837">
        <v>36</v>
      </c>
      <c r="C1837">
        <v>125</v>
      </c>
      <c r="D1837">
        <v>49</v>
      </c>
      <c r="E1837">
        <v>76</v>
      </c>
      <c r="F1837">
        <v>39</v>
      </c>
      <c r="G1837">
        <f t="shared" si="56"/>
        <v>115</v>
      </c>
      <c r="H1837">
        <f t="shared" si="57"/>
        <v>0.92</v>
      </c>
      <c r="I1837">
        <v>22</v>
      </c>
      <c r="J1837">
        <v>21</v>
      </c>
      <c r="K1837" t="s">
        <v>550</v>
      </c>
      <c r="L1837" t="s">
        <v>47</v>
      </c>
      <c r="M1837" t="s">
        <v>975</v>
      </c>
      <c r="N1837" t="s">
        <v>976</v>
      </c>
      <c r="O1837" t="s">
        <v>977</v>
      </c>
      <c r="P1837" t="s">
        <v>978</v>
      </c>
      <c r="Q1837">
        <v>0</v>
      </c>
      <c r="R1837">
        <v>1800</v>
      </c>
      <c r="S1837">
        <v>3130</v>
      </c>
      <c r="T1837">
        <v>1900</v>
      </c>
      <c r="U1837">
        <v>12.12163145262002</v>
      </c>
      <c r="V1837">
        <v>1824.628370257758</v>
      </c>
      <c r="W1837">
        <v>333.249998289622</v>
      </c>
      <c r="X1837">
        <v>818.3333333333336</v>
      </c>
      <c r="Y1837">
        <v>975</v>
      </c>
      <c r="Z1837">
        <v>6.6666666666671972</v>
      </c>
      <c r="AA1837">
        <v>-7.9580786405131221E-13</v>
      </c>
      <c r="AB1837" t="s">
        <v>2751</v>
      </c>
      <c r="AC1837">
        <v>4</v>
      </c>
      <c r="AD1837">
        <v>1</v>
      </c>
      <c r="AE1837" t="s">
        <v>36</v>
      </c>
      <c r="AF1837">
        <v>0</v>
      </c>
      <c r="AG1837">
        <v>1</v>
      </c>
      <c r="AH1837">
        <v>27.553750038146969</v>
      </c>
      <c r="AI1837">
        <v>9.6433835029602051</v>
      </c>
      <c r="AJ1837" t="s">
        <v>6809</v>
      </c>
      <c r="AK1837" t="s">
        <v>10527</v>
      </c>
      <c r="AL1837" t="s">
        <v>9024</v>
      </c>
      <c r="AM1837">
        <v>125</v>
      </c>
    </row>
    <row r="1838" spans="1:39" x14ac:dyDescent="0.25">
      <c r="A1838" s="1">
        <v>1836</v>
      </c>
      <c r="B1838">
        <v>37</v>
      </c>
      <c r="C1838">
        <v>125</v>
      </c>
      <c r="D1838">
        <v>49</v>
      </c>
      <c r="E1838">
        <v>61</v>
      </c>
      <c r="F1838">
        <v>38</v>
      </c>
      <c r="G1838">
        <f t="shared" si="56"/>
        <v>99</v>
      </c>
      <c r="H1838">
        <f t="shared" si="57"/>
        <v>0.79200000000000004</v>
      </c>
      <c r="I1838">
        <v>15</v>
      </c>
      <c r="J1838">
        <v>23</v>
      </c>
      <c r="K1838" t="s">
        <v>551</v>
      </c>
      <c r="L1838" t="s">
        <v>47</v>
      </c>
      <c r="M1838" t="s">
        <v>975</v>
      </c>
      <c r="N1838" t="s">
        <v>976</v>
      </c>
      <c r="O1838" t="s">
        <v>977</v>
      </c>
      <c r="P1838" t="s">
        <v>978</v>
      </c>
      <c r="Q1838">
        <v>0</v>
      </c>
      <c r="R1838">
        <v>1800</v>
      </c>
      <c r="S1838">
        <v>2522.5</v>
      </c>
      <c r="T1838">
        <v>1525</v>
      </c>
      <c r="U1838">
        <v>0</v>
      </c>
      <c r="V1838">
        <v>3003.1708576332248</v>
      </c>
      <c r="W1838">
        <v>149.32914236677519</v>
      </c>
      <c r="X1838">
        <v>831.66666666666686</v>
      </c>
      <c r="Y1838">
        <v>950</v>
      </c>
      <c r="Z1838">
        <v>18.333333333333709</v>
      </c>
      <c r="AA1838">
        <v>-5.6843418860808015E-13</v>
      </c>
      <c r="AB1838" t="s">
        <v>2752</v>
      </c>
      <c r="AC1838">
        <v>4</v>
      </c>
      <c r="AD1838">
        <v>1</v>
      </c>
      <c r="AE1838" t="s">
        <v>4921</v>
      </c>
      <c r="AF1838">
        <v>1</v>
      </c>
      <c r="AG1838">
        <v>17</v>
      </c>
      <c r="AH1838">
        <v>26.539593696594238</v>
      </c>
      <c r="AI1838">
        <v>9.6466257572174072</v>
      </c>
      <c r="AJ1838" t="s">
        <v>6810</v>
      </c>
      <c r="AK1838" t="s">
        <v>10528</v>
      </c>
      <c r="AL1838" t="s">
        <v>12319</v>
      </c>
      <c r="AM1838">
        <v>125</v>
      </c>
    </row>
    <row r="1839" spans="1:39" x14ac:dyDescent="0.25">
      <c r="A1839" s="1">
        <v>1837</v>
      </c>
      <c r="B1839">
        <v>38</v>
      </c>
      <c r="C1839">
        <v>125</v>
      </c>
      <c r="D1839">
        <v>49</v>
      </c>
      <c r="E1839">
        <v>74</v>
      </c>
      <c r="F1839">
        <v>38</v>
      </c>
      <c r="G1839">
        <f t="shared" si="56"/>
        <v>112</v>
      </c>
      <c r="H1839">
        <f t="shared" si="57"/>
        <v>0.89600000000000002</v>
      </c>
      <c r="I1839">
        <v>19</v>
      </c>
      <c r="J1839">
        <v>21</v>
      </c>
      <c r="K1839" t="s">
        <v>552</v>
      </c>
      <c r="L1839" t="s">
        <v>47</v>
      </c>
      <c r="M1839" t="s">
        <v>975</v>
      </c>
      <c r="N1839" t="s">
        <v>976</v>
      </c>
      <c r="O1839" t="s">
        <v>977</v>
      </c>
      <c r="P1839" t="s">
        <v>978</v>
      </c>
      <c r="Q1839">
        <v>0</v>
      </c>
      <c r="R1839">
        <v>1800</v>
      </c>
      <c r="S1839">
        <v>2700</v>
      </c>
      <c r="T1839">
        <v>1850</v>
      </c>
      <c r="U1839">
        <v>20.370554828371951</v>
      </c>
      <c r="V1839">
        <v>2629.629445171629</v>
      </c>
      <c r="W1839">
        <v>-4.5474735088646412E-13</v>
      </c>
      <c r="X1839">
        <v>831.66666666666686</v>
      </c>
      <c r="Y1839">
        <v>950</v>
      </c>
      <c r="Z1839">
        <v>18.33333333333394</v>
      </c>
      <c r="AA1839">
        <v>-7.9580786405131221E-13</v>
      </c>
      <c r="AB1839" t="s">
        <v>1489</v>
      </c>
      <c r="AC1839">
        <v>4</v>
      </c>
      <c r="AD1839">
        <v>1</v>
      </c>
      <c r="AE1839" t="s">
        <v>36</v>
      </c>
      <c r="AF1839">
        <v>0</v>
      </c>
      <c r="AG1839">
        <v>7</v>
      </c>
      <c r="AH1839">
        <v>26.718702793121341</v>
      </c>
      <c r="AI1839">
        <v>9.6474871635437012</v>
      </c>
      <c r="AJ1839" t="s">
        <v>6811</v>
      </c>
      <c r="AK1839" t="s">
        <v>10529</v>
      </c>
      <c r="AL1839" t="s">
        <v>12318</v>
      </c>
      <c r="AM1839">
        <v>125</v>
      </c>
    </row>
    <row r="1840" spans="1:39" x14ac:dyDescent="0.25">
      <c r="A1840" s="1">
        <v>1838</v>
      </c>
      <c r="B1840">
        <v>39</v>
      </c>
      <c r="C1840">
        <v>125</v>
      </c>
      <c r="D1840">
        <v>49</v>
      </c>
      <c r="E1840">
        <v>70</v>
      </c>
      <c r="F1840">
        <v>37</v>
      </c>
      <c r="G1840">
        <f t="shared" si="56"/>
        <v>107</v>
      </c>
      <c r="H1840">
        <f t="shared" si="57"/>
        <v>0.85599999999999998</v>
      </c>
      <c r="I1840">
        <v>16</v>
      </c>
      <c r="J1840">
        <v>23</v>
      </c>
      <c r="K1840" t="s">
        <v>553</v>
      </c>
      <c r="L1840" t="s">
        <v>36</v>
      </c>
      <c r="M1840" t="s">
        <v>975</v>
      </c>
      <c r="N1840" t="s">
        <v>976</v>
      </c>
      <c r="O1840" t="s">
        <v>977</v>
      </c>
      <c r="P1840" t="s">
        <v>978</v>
      </c>
      <c r="Q1840">
        <v>0</v>
      </c>
      <c r="R1840">
        <v>1800</v>
      </c>
      <c r="S1840">
        <v>2360</v>
      </c>
      <c r="T1840">
        <v>1750</v>
      </c>
      <c r="U1840">
        <v>0</v>
      </c>
      <c r="V1840">
        <v>3055.6510202935528</v>
      </c>
      <c r="W1840">
        <v>34.348979706446698</v>
      </c>
      <c r="X1840">
        <v>865.00000000000011</v>
      </c>
      <c r="Y1840">
        <v>925</v>
      </c>
      <c r="Z1840">
        <v>0</v>
      </c>
      <c r="AA1840">
        <v>9.9999999999998863</v>
      </c>
      <c r="AB1840" t="s">
        <v>2753</v>
      </c>
      <c r="AC1840">
        <v>4</v>
      </c>
      <c r="AD1840">
        <v>1</v>
      </c>
      <c r="AE1840" t="s">
        <v>36</v>
      </c>
      <c r="AF1840">
        <v>0</v>
      </c>
      <c r="AG1840">
        <v>4</v>
      </c>
      <c r="AH1840">
        <v>29.815569639205929</v>
      </c>
      <c r="AI1840">
        <v>9.6595795154571533</v>
      </c>
      <c r="AJ1840" t="s">
        <v>6812</v>
      </c>
      <c r="AK1840" t="s">
        <v>10530</v>
      </c>
      <c r="AL1840" t="s">
        <v>9024</v>
      </c>
      <c r="AM1840">
        <v>125</v>
      </c>
    </row>
    <row r="1841" spans="1:39" x14ac:dyDescent="0.25">
      <c r="A1841" s="1">
        <v>1839</v>
      </c>
      <c r="B1841">
        <v>40</v>
      </c>
      <c r="C1841">
        <v>125</v>
      </c>
      <c r="D1841">
        <v>49</v>
      </c>
      <c r="E1841">
        <v>74</v>
      </c>
      <c r="F1841">
        <v>37</v>
      </c>
      <c r="G1841">
        <f t="shared" si="56"/>
        <v>111</v>
      </c>
      <c r="H1841">
        <f t="shared" si="57"/>
        <v>0.88800000000000001</v>
      </c>
      <c r="I1841">
        <v>20</v>
      </c>
      <c r="J1841">
        <v>23</v>
      </c>
      <c r="K1841" t="s">
        <v>554</v>
      </c>
      <c r="L1841" t="s">
        <v>47</v>
      </c>
      <c r="M1841" t="s">
        <v>975</v>
      </c>
      <c r="N1841" t="s">
        <v>976</v>
      </c>
      <c r="O1841" t="s">
        <v>977</v>
      </c>
      <c r="P1841" t="s">
        <v>978</v>
      </c>
      <c r="Q1841">
        <v>0</v>
      </c>
      <c r="R1841">
        <v>1800</v>
      </c>
      <c r="S1841">
        <v>2990</v>
      </c>
      <c r="T1841">
        <v>1850</v>
      </c>
      <c r="U1841">
        <v>2.9116707651680831</v>
      </c>
      <c r="V1841">
        <v>2220.6480683115292</v>
      </c>
      <c r="W1841">
        <v>136.44026092330321</v>
      </c>
      <c r="X1841">
        <v>865.00000000000023</v>
      </c>
      <c r="Y1841">
        <v>925</v>
      </c>
      <c r="Z1841">
        <v>10.000000000000229</v>
      </c>
      <c r="AA1841">
        <v>-4.5474735088646412E-13</v>
      </c>
      <c r="AB1841" t="s">
        <v>2754</v>
      </c>
      <c r="AC1841">
        <v>4</v>
      </c>
      <c r="AD1841">
        <v>1</v>
      </c>
      <c r="AE1841" t="s">
        <v>4922</v>
      </c>
      <c r="AF1841">
        <v>1</v>
      </c>
      <c r="AG1841">
        <v>7</v>
      </c>
      <c r="AH1841">
        <v>29.35193657875061</v>
      </c>
      <c r="AI1841">
        <v>9.5983357429504395</v>
      </c>
      <c r="AJ1841" t="s">
        <v>6813</v>
      </c>
      <c r="AK1841" t="s">
        <v>10531</v>
      </c>
      <c r="AL1841" t="s">
        <v>9024</v>
      </c>
      <c r="AM1841">
        <v>125</v>
      </c>
    </row>
    <row r="1842" spans="1:39" x14ac:dyDescent="0.25">
      <c r="A1842" s="1">
        <v>1840</v>
      </c>
      <c r="B1842">
        <v>41</v>
      </c>
      <c r="C1842">
        <v>125</v>
      </c>
      <c r="D1842">
        <v>49</v>
      </c>
      <c r="E1842">
        <v>78</v>
      </c>
      <c r="F1842">
        <v>37</v>
      </c>
      <c r="G1842">
        <f t="shared" si="56"/>
        <v>115</v>
      </c>
      <c r="H1842">
        <f t="shared" si="57"/>
        <v>0.92</v>
      </c>
      <c r="I1842">
        <v>19</v>
      </c>
      <c r="J1842">
        <v>23</v>
      </c>
      <c r="K1842" t="s">
        <v>36</v>
      </c>
      <c r="L1842" t="s">
        <v>36</v>
      </c>
      <c r="M1842" t="s">
        <v>975</v>
      </c>
      <c r="N1842" t="s">
        <v>976</v>
      </c>
      <c r="O1842" t="s">
        <v>977</v>
      </c>
      <c r="P1842" t="s">
        <v>978</v>
      </c>
      <c r="Q1842">
        <v>0</v>
      </c>
      <c r="R1842">
        <v>1800</v>
      </c>
      <c r="S1842">
        <v>2237.5</v>
      </c>
      <c r="T1842">
        <v>1950</v>
      </c>
      <c r="U1842">
        <v>0</v>
      </c>
      <c r="V1842">
        <v>2656.1069698050842</v>
      </c>
      <c r="W1842">
        <v>356.39303019491581</v>
      </c>
      <c r="X1842">
        <v>831.66666666666686</v>
      </c>
      <c r="Y1842">
        <v>925</v>
      </c>
      <c r="Z1842">
        <v>0</v>
      </c>
      <c r="AA1842">
        <v>43.333333333333137</v>
      </c>
      <c r="AB1842" t="s">
        <v>2755</v>
      </c>
      <c r="AC1842">
        <v>4</v>
      </c>
      <c r="AD1842">
        <v>1</v>
      </c>
      <c r="AE1842" t="s">
        <v>36</v>
      </c>
      <c r="AF1842">
        <v>0</v>
      </c>
      <c r="AG1842">
        <v>5</v>
      </c>
      <c r="AH1842">
        <v>31.406009197235111</v>
      </c>
      <c r="AI1842">
        <v>9.660719633102417</v>
      </c>
      <c r="AJ1842" t="s">
        <v>6814</v>
      </c>
      <c r="AK1842" t="s">
        <v>10532</v>
      </c>
      <c r="AL1842" t="s">
        <v>36</v>
      </c>
      <c r="AM1842">
        <v>125</v>
      </c>
    </row>
    <row r="1843" spans="1:39" x14ac:dyDescent="0.25">
      <c r="A1843" s="1">
        <v>1841</v>
      </c>
      <c r="B1843">
        <v>42</v>
      </c>
      <c r="C1843">
        <v>125</v>
      </c>
      <c r="D1843">
        <v>49</v>
      </c>
      <c r="E1843">
        <v>67</v>
      </c>
      <c r="F1843">
        <v>37</v>
      </c>
      <c r="G1843">
        <f t="shared" si="56"/>
        <v>104</v>
      </c>
      <c r="H1843">
        <f t="shared" si="57"/>
        <v>0.83199999999999996</v>
      </c>
      <c r="I1843">
        <v>18</v>
      </c>
      <c r="J1843">
        <v>22</v>
      </c>
      <c r="K1843" t="s">
        <v>536</v>
      </c>
      <c r="L1843" t="s">
        <v>55</v>
      </c>
      <c r="M1843" t="s">
        <v>975</v>
      </c>
      <c r="N1843" t="s">
        <v>976</v>
      </c>
      <c r="O1843" t="s">
        <v>977</v>
      </c>
      <c r="P1843" t="s">
        <v>978</v>
      </c>
      <c r="Q1843">
        <v>0</v>
      </c>
      <c r="R1843">
        <v>1800</v>
      </c>
      <c r="S1843">
        <v>2135</v>
      </c>
      <c r="T1843">
        <v>1675</v>
      </c>
      <c r="U1843">
        <v>0</v>
      </c>
      <c r="V1843">
        <v>3219.9627622204262</v>
      </c>
      <c r="W1843">
        <v>170.03723777957379</v>
      </c>
      <c r="X1843">
        <v>851.66666666666686</v>
      </c>
      <c r="Y1843">
        <v>925</v>
      </c>
      <c r="Z1843">
        <v>23.333333333333709</v>
      </c>
      <c r="AA1843">
        <v>-5.6843418860808015E-13</v>
      </c>
      <c r="AB1843" t="s">
        <v>2756</v>
      </c>
      <c r="AC1843">
        <v>4</v>
      </c>
      <c r="AD1843">
        <v>1</v>
      </c>
      <c r="AE1843" t="s">
        <v>4920</v>
      </c>
      <c r="AF1843">
        <v>1</v>
      </c>
      <c r="AG1843">
        <v>6</v>
      </c>
      <c r="AH1843">
        <v>32.159401893615723</v>
      </c>
      <c r="AI1843">
        <v>9.6565189361572266</v>
      </c>
      <c r="AJ1843" t="s">
        <v>6815</v>
      </c>
      <c r="AK1843" t="s">
        <v>10533</v>
      </c>
      <c r="AL1843" t="s">
        <v>9024</v>
      </c>
      <c r="AM1843">
        <v>125</v>
      </c>
    </row>
    <row r="1844" spans="1:39" x14ac:dyDescent="0.25">
      <c r="A1844" s="1">
        <v>1842</v>
      </c>
      <c r="B1844">
        <v>43</v>
      </c>
      <c r="C1844">
        <v>125</v>
      </c>
      <c r="D1844">
        <v>49</v>
      </c>
      <c r="E1844">
        <v>77</v>
      </c>
      <c r="F1844">
        <v>39</v>
      </c>
      <c r="G1844">
        <f t="shared" si="56"/>
        <v>116</v>
      </c>
      <c r="H1844">
        <f t="shared" si="57"/>
        <v>0.92800000000000005</v>
      </c>
      <c r="I1844">
        <v>22</v>
      </c>
      <c r="J1844">
        <v>21</v>
      </c>
      <c r="K1844" t="s">
        <v>555</v>
      </c>
      <c r="L1844" t="s">
        <v>36</v>
      </c>
      <c r="M1844" t="s">
        <v>975</v>
      </c>
      <c r="N1844" t="s">
        <v>976</v>
      </c>
      <c r="O1844" t="s">
        <v>977</v>
      </c>
      <c r="P1844" t="s">
        <v>978</v>
      </c>
      <c r="Q1844">
        <v>0</v>
      </c>
      <c r="R1844">
        <v>1800</v>
      </c>
      <c r="S1844">
        <v>2565</v>
      </c>
      <c r="T1844">
        <v>1925</v>
      </c>
      <c r="U1844">
        <v>0</v>
      </c>
      <c r="V1844">
        <v>2382.0582482147061</v>
      </c>
      <c r="W1844">
        <v>327.9417517852944</v>
      </c>
      <c r="X1844">
        <v>818.33333333333348</v>
      </c>
      <c r="Y1844">
        <v>975</v>
      </c>
      <c r="Z1844">
        <v>0</v>
      </c>
      <c r="AA1844">
        <v>6.6666666666665151</v>
      </c>
      <c r="AB1844" t="s">
        <v>2757</v>
      </c>
      <c r="AC1844">
        <v>4</v>
      </c>
      <c r="AD1844">
        <v>1</v>
      </c>
      <c r="AE1844" t="s">
        <v>36</v>
      </c>
      <c r="AF1844">
        <v>0</v>
      </c>
      <c r="AG1844">
        <v>2</v>
      </c>
      <c r="AH1844">
        <v>31.08616828918457</v>
      </c>
      <c r="AI1844">
        <v>9.6572036743164063</v>
      </c>
      <c r="AJ1844" t="s">
        <v>6816</v>
      </c>
      <c r="AK1844" t="s">
        <v>10534</v>
      </c>
      <c r="AL1844" t="s">
        <v>9862</v>
      </c>
      <c r="AM1844">
        <v>125</v>
      </c>
    </row>
    <row r="1845" spans="1:39" x14ac:dyDescent="0.25">
      <c r="A1845" s="1">
        <v>1843</v>
      </c>
      <c r="B1845">
        <v>44</v>
      </c>
      <c r="C1845">
        <v>125</v>
      </c>
      <c r="D1845">
        <v>49</v>
      </c>
      <c r="E1845">
        <v>72</v>
      </c>
      <c r="F1845">
        <v>37</v>
      </c>
      <c r="G1845">
        <f t="shared" si="56"/>
        <v>109</v>
      </c>
      <c r="H1845">
        <f t="shared" si="57"/>
        <v>0.872</v>
      </c>
      <c r="I1845">
        <v>17</v>
      </c>
      <c r="J1845">
        <v>23</v>
      </c>
      <c r="K1845" t="s">
        <v>556</v>
      </c>
      <c r="L1845" t="s">
        <v>36</v>
      </c>
      <c r="M1845" t="s">
        <v>975</v>
      </c>
      <c r="N1845" t="s">
        <v>976</v>
      </c>
      <c r="O1845" t="s">
        <v>977</v>
      </c>
      <c r="P1845" t="s">
        <v>978</v>
      </c>
      <c r="Q1845">
        <v>0</v>
      </c>
      <c r="R1845">
        <v>1800</v>
      </c>
      <c r="S1845">
        <v>2432.5</v>
      </c>
      <c r="T1845">
        <v>1800</v>
      </c>
      <c r="U1845">
        <v>3.531027467271997</v>
      </c>
      <c r="V1845">
        <v>2833.84561835356</v>
      </c>
      <c r="W1845">
        <v>130.12335417916799</v>
      </c>
      <c r="X1845">
        <v>871.66666666666686</v>
      </c>
      <c r="Y1845">
        <v>925</v>
      </c>
      <c r="Z1845">
        <v>0</v>
      </c>
      <c r="AA1845">
        <v>3.3333333333331439</v>
      </c>
      <c r="AB1845" t="s">
        <v>2758</v>
      </c>
      <c r="AC1845">
        <v>4</v>
      </c>
      <c r="AD1845">
        <v>1</v>
      </c>
      <c r="AE1845" t="s">
        <v>4921</v>
      </c>
      <c r="AF1845">
        <v>1</v>
      </c>
      <c r="AG1845">
        <v>12</v>
      </c>
      <c r="AH1845">
        <v>31.81656813621521</v>
      </c>
      <c r="AI1845">
        <v>9.6544990539550781</v>
      </c>
      <c r="AJ1845" t="s">
        <v>6817</v>
      </c>
      <c r="AK1845" t="s">
        <v>10535</v>
      </c>
      <c r="AL1845" t="s">
        <v>9862</v>
      </c>
      <c r="AM1845">
        <v>125</v>
      </c>
    </row>
    <row r="1846" spans="1:39" x14ac:dyDescent="0.25">
      <c r="A1846" s="1">
        <v>1844</v>
      </c>
      <c r="B1846">
        <v>45</v>
      </c>
      <c r="C1846">
        <v>125</v>
      </c>
      <c r="D1846">
        <v>49</v>
      </c>
      <c r="E1846">
        <v>72</v>
      </c>
      <c r="F1846">
        <v>37</v>
      </c>
      <c r="G1846">
        <f t="shared" si="56"/>
        <v>109</v>
      </c>
      <c r="H1846">
        <f t="shared" si="57"/>
        <v>0.872</v>
      </c>
      <c r="I1846">
        <v>20</v>
      </c>
      <c r="J1846">
        <v>23</v>
      </c>
      <c r="K1846" t="s">
        <v>51</v>
      </c>
      <c r="L1846" t="s">
        <v>47</v>
      </c>
      <c r="M1846" t="s">
        <v>975</v>
      </c>
      <c r="N1846" t="s">
        <v>976</v>
      </c>
      <c r="O1846" t="s">
        <v>977</v>
      </c>
      <c r="P1846" t="s">
        <v>978</v>
      </c>
      <c r="Q1846">
        <v>0</v>
      </c>
      <c r="R1846">
        <v>1800</v>
      </c>
      <c r="S1846">
        <v>2580</v>
      </c>
      <c r="T1846">
        <v>1800</v>
      </c>
      <c r="U1846">
        <v>0</v>
      </c>
      <c r="V1846">
        <v>2656.5528373868101</v>
      </c>
      <c r="W1846">
        <v>163.4471626131899</v>
      </c>
      <c r="X1846">
        <v>851.66666666666697</v>
      </c>
      <c r="Y1846">
        <v>925</v>
      </c>
      <c r="Z1846">
        <v>23.33333333333394</v>
      </c>
      <c r="AA1846">
        <v>-9.0949470177292824E-13</v>
      </c>
      <c r="AB1846" t="s">
        <v>2759</v>
      </c>
      <c r="AC1846">
        <v>4</v>
      </c>
      <c r="AD1846">
        <v>1</v>
      </c>
      <c r="AE1846" t="s">
        <v>36</v>
      </c>
      <c r="AF1846">
        <v>0</v>
      </c>
      <c r="AG1846">
        <v>8</v>
      </c>
      <c r="AH1846">
        <v>31.151271343231201</v>
      </c>
      <c r="AI1846">
        <v>9.6614310741424561</v>
      </c>
      <c r="AJ1846" t="s">
        <v>6818</v>
      </c>
      <c r="AK1846" t="s">
        <v>10536</v>
      </c>
      <c r="AL1846" t="s">
        <v>9862</v>
      </c>
      <c r="AM1846">
        <v>125</v>
      </c>
    </row>
    <row r="1847" spans="1:39" x14ac:dyDescent="0.25">
      <c r="A1847" s="1">
        <v>1845</v>
      </c>
      <c r="B1847">
        <v>46</v>
      </c>
      <c r="C1847">
        <v>125</v>
      </c>
      <c r="D1847">
        <v>49</v>
      </c>
      <c r="E1847">
        <v>67</v>
      </c>
      <c r="F1847">
        <v>35</v>
      </c>
      <c r="G1847">
        <f t="shared" si="56"/>
        <v>102</v>
      </c>
      <c r="H1847">
        <f t="shared" si="57"/>
        <v>0.81599999999999995</v>
      </c>
      <c r="I1847">
        <v>17</v>
      </c>
      <c r="J1847">
        <v>24</v>
      </c>
      <c r="K1847" t="s">
        <v>557</v>
      </c>
      <c r="L1847" t="s">
        <v>36</v>
      </c>
      <c r="M1847" t="s">
        <v>975</v>
      </c>
      <c r="N1847" t="s">
        <v>976</v>
      </c>
      <c r="O1847" t="s">
        <v>977</v>
      </c>
      <c r="P1847" t="s">
        <v>978</v>
      </c>
      <c r="Q1847">
        <v>0</v>
      </c>
      <c r="R1847">
        <v>1800</v>
      </c>
      <c r="S1847">
        <v>2295</v>
      </c>
      <c r="T1847">
        <v>1675</v>
      </c>
      <c r="U1847">
        <v>2.376976773530032</v>
      </c>
      <c r="V1847">
        <v>3227.6230232264702</v>
      </c>
      <c r="W1847">
        <v>-2.2737367544323211E-13</v>
      </c>
      <c r="X1847">
        <v>885.00000000000023</v>
      </c>
      <c r="Y1847">
        <v>875</v>
      </c>
      <c r="Z1847">
        <v>0</v>
      </c>
      <c r="AA1847">
        <v>39.999999999999773</v>
      </c>
      <c r="AB1847" t="s">
        <v>1774</v>
      </c>
      <c r="AC1847">
        <v>4</v>
      </c>
      <c r="AD1847">
        <v>1</v>
      </c>
      <c r="AE1847" t="s">
        <v>36</v>
      </c>
      <c r="AF1847">
        <v>0</v>
      </c>
      <c r="AG1847">
        <v>10</v>
      </c>
      <c r="AH1847">
        <v>31.276581048965451</v>
      </c>
      <c r="AI1847">
        <v>9.6136631965637207</v>
      </c>
      <c r="AJ1847" t="s">
        <v>6819</v>
      </c>
      <c r="AK1847" t="s">
        <v>10537</v>
      </c>
      <c r="AL1847" t="s">
        <v>12319</v>
      </c>
      <c r="AM1847">
        <v>125</v>
      </c>
    </row>
    <row r="1848" spans="1:39" x14ac:dyDescent="0.25">
      <c r="A1848" s="1">
        <v>1846</v>
      </c>
      <c r="B1848">
        <v>47</v>
      </c>
      <c r="C1848">
        <v>125</v>
      </c>
      <c r="D1848">
        <v>49</v>
      </c>
      <c r="E1848">
        <v>71</v>
      </c>
      <c r="F1848">
        <v>37</v>
      </c>
      <c r="G1848">
        <f t="shared" si="56"/>
        <v>108</v>
      </c>
      <c r="H1848">
        <f t="shared" si="57"/>
        <v>0.86399999999999999</v>
      </c>
      <c r="I1848">
        <v>19</v>
      </c>
      <c r="J1848">
        <v>23</v>
      </c>
      <c r="K1848" t="s">
        <v>92</v>
      </c>
      <c r="L1848" t="s">
        <v>36</v>
      </c>
      <c r="M1848" t="s">
        <v>975</v>
      </c>
      <c r="N1848" t="s">
        <v>976</v>
      </c>
      <c r="O1848" t="s">
        <v>977</v>
      </c>
      <c r="P1848" t="s">
        <v>978</v>
      </c>
      <c r="Q1848">
        <v>0</v>
      </c>
      <c r="R1848">
        <v>1800</v>
      </c>
      <c r="S1848">
        <v>2410</v>
      </c>
      <c r="T1848">
        <v>1775</v>
      </c>
      <c r="U1848">
        <v>0</v>
      </c>
      <c r="V1848">
        <v>2594.273579535437</v>
      </c>
      <c r="W1848">
        <v>420.72642046456349</v>
      </c>
      <c r="X1848">
        <v>831.66666666666686</v>
      </c>
      <c r="Y1848">
        <v>925</v>
      </c>
      <c r="Z1848">
        <v>0</v>
      </c>
      <c r="AA1848">
        <v>43.333333333333137</v>
      </c>
      <c r="AB1848" t="s">
        <v>2760</v>
      </c>
      <c r="AC1848">
        <v>4</v>
      </c>
      <c r="AD1848">
        <v>1</v>
      </c>
      <c r="AE1848" t="s">
        <v>36</v>
      </c>
      <c r="AF1848">
        <v>0</v>
      </c>
      <c r="AG1848">
        <v>5</v>
      </c>
      <c r="AH1848">
        <v>30.067251443862919</v>
      </c>
      <c r="AI1848">
        <v>9.6163663864135742</v>
      </c>
      <c r="AJ1848" t="s">
        <v>6820</v>
      </c>
      <c r="AK1848" t="s">
        <v>10538</v>
      </c>
      <c r="AL1848" t="s">
        <v>8990</v>
      </c>
      <c r="AM1848">
        <v>125</v>
      </c>
    </row>
    <row r="1849" spans="1:39" x14ac:dyDescent="0.25">
      <c r="A1849" s="1">
        <v>1847</v>
      </c>
      <c r="B1849">
        <v>48</v>
      </c>
      <c r="C1849">
        <v>125</v>
      </c>
      <c r="D1849">
        <v>49</v>
      </c>
      <c r="E1849">
        <v>75</v>
      </c>
      <c r="F1849">
        <v>38</v>
      </c>
      <c r="G1849">
        <f t="shared" si="56"/>
        <v>113</v>
      </c>
      <c r="H1849">
        <f t="shared" si="57"/>
        <v>0.90400000000000003</v>
      </c>
      <c r="I1849">
        <v>21</v>
      </c>
      <c r="J1849">
        <v>22</v>
      </c>
      <c r="K1849" t="s">
        <v>536</v>
      </c>
      <c r="L1849" t="s">
        <v>47</v>
      </c>
      <c r="M1849" t="s">
        <v>975</v>
      </c>
      <c r="N1849" t="s">
        <v>976</v>
      </c>
      <c r="O1849" t="s">
        <v>977</v>
      </c>
      <c r="P1849" t="s">
        <v>978</v>
      </c>
      <c r="Q1849">
        <v>0</v>
      </c>
      <c r="R1849">
        <v>1800</v>
      </c>
      <c r="S1849">
        <v>2605</v>
      </c>
      <c r="T1849">
        <v>1875</v>
      </c>
      <c r="U1849">
        <v>0</v>
      </c>
      <c r="V1849">
        <v>2226.6280618667961</v>
      </c>
      <c r="W1849">
        <v>493.37193813320391</v>
      </c>
      <c r="X1849">
        <v>835.00000000000023</v>
      </c>
      <c r="Y1849">
        <v>950</v>
      </c>
      <c r="Z1849">
        <v>15.00000000000068</v>
      </c>
      <c r="AA1849">
        <v>-9.0949470177292824E-13</v>
      </c>
      <c r="AB1849" t="s">
        <v>2761</v>
      </c>
      <c r="AC1849">
        <v>4</v>
      </c>
      <c r="AD1849">
        <v>1</v>
      </c>
      <c r="AE1849" t="s">
        <v>36</v>
      </c>
      <c r="AF1849">
        <v>0</v>
      </c>
      <c r="AG1849">
        <v>1</v>
      </c>
      <c r="AH1849">
        <v>27.570896148681641</v>
      </c>
      <c r="AI1849">
        <v>9.659581184387207</v>
      </c>
      <c r="AJ1849" t="s">
        <v>6821</v>
      </c>
      <c r="AK1849" t="s">
        <v>10539</v>
      </c>
      <c r="AL1849" t="s">
        <v>9024</v>
      </c>
      <c r="AM1849">
        <v>125</v>
      </c>
    </row>
    <row r="1850" spans="1:39" x14ac:dyDescent="0.25">
      <c r="A1850" s="1">
        <v>1848</v>
      </c>
      <c r="B1850">
        <v>49</v>
      </c>
      <c r="C1850">
        <v>125</v>
      </c>
      <c r="D1850">
        <v>49</v>
      </c>
      <c r="E1850">
        <v>66</v>
      </c>
      <c r="F1850">
        <v>37</v>
      </c>
      <c r="G1850">
        <f t="shared" si="56"/>
        <v>103</v>
      </c>
      <c r="H1850">
        <f t="shared" si="57"/>
        <v>0.82399999999999995</v>
      </c>
      <c r="I1850">
        <v>16</v>
      </c>
      <c r="J1850">
        <v>23</v>
      </c>
      <c r="K1850" t="s">
        <v>558</v>
      </c>
      <c r="L1850" t="s">
        <v>47</v>
      </c>
      <c r="M1850" t="s">
        <v>975</v>
      </c>
      <c r="N1850" t="s">
        <v>976</v>
      </c>
      <c r="O1850" t="s">
        <v>977</v>
      </c>
      <c r="P1850" t="s">
        <v>978</v>
      </c>
      <c r="Q1850">
        <v>0</v>
      </c>
      <c r="R1850">
        <v>1800</v>
      </c>
      <c r="S1850">
        <v>2935</v>
      </c>
      <c r="T1850">
        <v>1650</v>
      </c>
      <c r="U1850">
        <v>0</v>
      </c>
      <c r="V1850">
        <v>2553.2081798365998</v>
      </c>
      <c r="W1850">
        <v>61.791820163399727</v>
      </c>
      <c r="X1850">
        <v>865.00000000000023</v>
      </c>
      <c r="Y1850">
        <v>925</v>
      </c>
      <c r="Z1850">
        <v>10.000000000000229</v>
      </c>
      <c r="AA1850">
        <v>-4.5474735088646412E-13</v>
      </c>
      <c r="AB1850" t="s">
        <v>2762</v>
      </c>
      <c r="AC1850">
        <v>4</v>
      </c>
      <c r="AD1850">
        <v>1</v>
      </c>
      <c r="AE1850" t="s">
        <v>4923</v>
      </c>
      <c r="AF1850">
        <v>1</v>
      </c>
      <c r="AG1850">
        <v>4</v>
      </c>
      <c r="AH1850">
        <v>25.437461376190189</v>
      </c>
      <c r="AI1850">
        <v>9.7464094161987305</v>
      </c>
      <c r="AJ1850" t="s">
        <v>6822</v>
      </c>
      <c r="AK1850" t="s">
        <v>10540</v>
      </c>
      <c r="AL1850" t="s">
        <v>12319</v>
      </c>
      <c r="AM1850">
        <v>125</v>
      </c>
    </row>
    <row r="1851" spans="1:39" x14ac:dyDescent="0.25">
      <c r="A1851" s="1">
        <v>1849</v>
      </c>
      <c r="B1851">
        <v>50</v>
      </c>
      <c r="C1851">
        <v>125</v>
      </c>
      <c r="D1851">
        <v>49</v>
      </c>
      <c r="E1851">
        <v>73</v>
      </c>
      <c r="F1851">
        <v>37</v>
      </c>
      <c r="G1851">
        <f t="shared" si="56"/>
        <v>110</v>
      </c>
      <c r="H1851">
        <f t="shared" si="57"/>
        <v>0.88</v>
      </c>
      <c r="I1851">
        <v>18</v>
      </c>
      <c r="J1851">
        <v>23</v>
      </c>
      <c r="K1851" t="s">
        <v>559</v>
      </c>
      <c r="L1851" t="s">
        <v>36</v>
      </c>
      <c r="M1851" t="s">
        <v>975</v>
      </c>
      <c r="N1851" t="s">
        <v>976</v>
      </c>
      <c r="O1851" t="s">
        <v>977</v>
      </c>
      <c r="P1851" t="s">
        <v>978</v>
      </c>
      <c r="Q1851">
        <v>0</v>
      </c>
      <c r="R1851">
        <v>1800</v>
      </c>
      <c r="S1851">
        <v>2567.5</v>
      </c>
      <c r="T1851">
        <v>1825</v>
      </c>
      <c r="U1851">
        <v>0</v>
      </c>
      <c r="V1851">
        <v>2733.3377264478522</v>
      </c>
      <c r="W1851">
        <v>74.162273552148235</v>
      </c>
      <c r="X1851">
        <v>861.66666666666686</v>
      </c>
      <c r="Y1851">
        <v>925</v>
      </c>
      <c r="Z1851">
        <v>0</v>
      </c>
      <c r="AA1851">
        <v>13.33333333333314</v>
      </c>
      <c r="AB1851" t="s">
        <v>2763</v>
      </c>
      <c r="AC1851">
        <v>4</v>
      </c>
      <c r="AD1851">
        <v>1</v>
      </c>
      <c r="AE1851" t="s">
        <v>4924</v>
      </c>
      <c r="AF1851">
        <v>1</v>
      </c>
      <c r="AG1851">
        <v>13</v>
      </c>
      <c r="AH1851">
        <v>23.017811059951779</v>
      </c>
      <c r="AI1851">
        <v>9.6888549327850342</v>
      </c>
      <c r="AJ1851" t="s">
        <v>6823</v>
      </c>
      <c r="AK1851" t="s">
        <v>10541</v>
      </c>
      <c r="AL1851" t="s">
        <v>9024</v>
      </c>
      <c r="AM1851">
        <v>125</v>
      </c>
    </row>
    <row r="1852" spans="1:39" x14ac:dyDescent="0.25">
      <c r="A1852" s="1">
        <v>1850</v>
      </c>
      <c r="B1852">
        <v>51</v>
      </c>
      <c r="C1852">
        <v>125</v>
      </c>
      <c r="D1852">
        <v>49</v>
      </c>
      <c r="E1852">
        <v>63</v>
      </c>
      <c r="F1852">
        <v>37</v>
      </c>
      <c r="G1852">
        <f t="shared" si="56"/>
        <v>100</v>
      </c>
      <c r="H1852">
        <f t="shared" si="57"/>
        <v>0.8</v>
      </c>
      <c r="I1852">
        <v>11</v>
      </c>
      <c r="J1852">
        <v>23</v>
      </c>
      <c r="K1852" t="s">
        <v>560</v>
      </c>
      <c r="L1852" t="s">
        <v>36</v>
      </c>
      <c r="M1852" t="s">
        <v>975</v>
      </c>
      <c r="N1852" t="s">
        <v>976</v>
      </c>
      <c r="O1852" t="s">
        <v>977</v>
      </c>
      <c r="P1852" t="s">
        <v>978</v>
      </c>
      <c r="Q1852">
        <v>0</v>
      </c>
      <c r="R1852">
        <v>1800</v>
      </c>
      <c r="S1852">
        <v>2275</v>
      </c>
      <c r="T1852">
        <v>1575</v>
      </c>
      <c r="U1852">
        <v>21.772437702606108</v>
      </c>
      <c r="V1852">
        <v>3328.2275622973939</v>
      </c>
      <c r="W1852">
        <v>-4.5474735088646412E-13</v>
      </c>
      <c r="X1852">
        <v>831.66666666666674</v>
      </c>
      <c r="Y1852">
        <v>925</v>
      </c>
      <c r="Z1852">
        <v>0</v>
      </c>
      <c r="AA1852">
        <v>43.333333333333258</v>
      </c>
      <c r="AB1852" t="s">
        <v>2764</v>
      </c>
      <c r="AC1852">
        <v>4</v>
      </c>
      <c r="AD1852">
        <v>1</v>
      </c>
      <c r="AE1852" t="s">
        <v>4925</v>
      </c>
      <c r="AF1852">
        <v>2</v>
      </c>
      <c r="AG1852">
        <v>12</v>
      </c>
      <c r="AH1852">
        <v>18.93866491317749</v>
      </c>
      <c r="AI1852">
        <v>9.6873815059661865</v>
      </c>
      <c r="AJ1852" t="s">
        <v>6824</v>
      </c>
      <c r="AK1852" t="s">
        <v>10542</v>
      </c>
      <c r="AL1852" t="s">
        <v>12319</v>
      </c>
      <c r="AM1852">
        <v>125</v>
      </c>
    </row>
    <row r="1853" spans="1:39" x14ac:dyDescent="0.25">
      <c r="A1853" s="1">
        <v>1851</v>
      </c>
      <c r="B1853">
        <v>52</v>
      </c>
      <c r="C1853">
        <v>125</v>
      </c>
      <c r="D1853">
        <v>49</v>
      </c>
      <c r="E1853">
        <v>77</v>
      </c>
      <c r="F1853">
        <v>37</v>
      </c>
      <c r="G1853">
        <f t="shared" si="56"/>
        <v>114</v>
      </c>
      <c r="H1853">
        <f t="shared" si="57"/>
        <v>0.91200000000000003</v>
      </c>
      <c r="I1853">
        <v>20</v>
      </c>
      <c r="J1853">
        <v>23</v>
      </c>
      <c r="K1853" t="s">
        <v>561</v>
      </c>
      <c r="L1853" t="s">
        <v>36</v>
      </c>
      <c r="M1853" t="s">
        <v>975</v>
      </c>
      <c r="N1853" t="s">
        <v>976</v>
      </c>
      <c r="O1853" t="s">
        <v>977</v>
      </c>
      <c r="P1853" t="s">
        <v>978</v>
      </c>
      <c r="Q1853">
        <v>0</v>
      </c>
      <c r="R1853">
        <v>1800</v>
      </c>
      <c r="S1853">
        <v>2467.5</v>
      </c>
      <c r="T1853">
        <v>1925</v>
      </c>
      <c r="U1853">
        <v>0</v>
      </c>
      <c r="V1853">
        <v>2657.2613679249612</v>
      </c>
      <c r="W1853">
        <v>150.23863207503931</v>
      </c>
      <c r="X1853">
        <v>861.66666666666686</v>
      </c>
      <c r="Y1853">
        <v>925</v>
      </c>
      <c r="Z1853">
        <v>0</v>
      </c>
      <c r="AA1853">
        <v>13.33333333333314</v>
      </c>
      <c r="AB1853" t="s">
        <v>2765</v>
      </c>
      <c r="AC1853">
        <v>4</v>
      </c>
      <c r="AD1853">
        <v>1</v>
      </c>
      <c r="AE1853" t="s">
        <v>36</v>
      </c>
      <c r="AF1853">
        <v>0</v>
      </c>
      <c r="AG1853">
        <v>5</v>
      </c>
      <c r="AH1853">
        <v>18.18795561790466</v>
      </c>
      <c r="AI1853">
        <v>9.7061710357666016</v>
      </c>
      <c r="AJ1853" t="s">
        <v>6825</v>
      </c>
      <c r="AK1853" t="s">
        <v>10543</v>
      </c>
      <c r="AL1853" t="s">
        <v>9862</v>
      </c>
      <c r="AM1853">
        <v>125</v>
      </c>
    </row>
    <row r="1854" spans="1:39" x14ac:dyDescent="0.25">
      <c r="A1854" s="1">
        <v>1852</v>
      </c>
      <c r="B1854">
        <v>53</v>
      </c>
      <c r="C1854">
        <v>125</v>
      </c>
      <c r="D1854">
        <v>49</v>
      </c>
      <c r="E1854">
        <v>78</v>
      </c>
      <c r="F1854">
        <v>37</v>
      </c>
      <c r="G1854">
        <f t="shared" si="56"/>
        <v>115</v>
      </c>
      <c r="H1854">
        <f t="shared" si="57"/>
        <v>0.92</v>
      </c>
      <c r="I1854">
        <v>20</v>
      </c>
      <c r="J1854">
        <v>23</v>
      </c>
      <c r="K1854" t="s">
        <v>106</v>
      </c>
      <c r="L1854" t="s">
        <v>36</v>
      </c>
      <c r="M1854" t="s">
        <v>975</v>
      </c>
      <c r="N1854" t="s">
        <v>976</v>
      </c>
      <c r="O1854" t="s">
        <v>977</v>
      </c>
      <c r="P1854" t="s">
        <v>978</v>
      </c>
      <c r="Q1854">
        <v>0</v>
      </c>
      <c r="R1854">
        <v>1800</v>
      </c>
      <c r="S1854">
        <v>2447.5</v>
      </c>
      <c r="T1854">
        <v>1950</v>
      </c>
      <c r="U1854">
        <v>0</v>
      </c>
      <c r="V1854">
        <v>2355.313038420546</v>
      </c>
      <c r="W1854">
        <v>447.18696157945402</v>
      </c>
      <c r="X1854">
        <v>861.66666666666674</v>
      </c>
      <c r="Y1854">
        <v>925</v>
      </c>
      <c r="Z1854">
        <v>0</v>
      </c>
      <c r="AA1854">
        <v>13.333333333333259</v>
      </c>
      <c r="AB1854" t="s">
        <v>2766</v>
      </c>
      <c r="AC1854">
        <v>4</v>
      </c>
      <c r="AD1854">
        <v>1</v>
      </c>
      <c r="AE1854" t="s">
        <v>36</v>
      </c>
      <c r="AF1854">
        <v>0</v>
      </c>
      <c r="AG1854">
        <v>5</v>
      </c>
      <c r="AH1854">
        <v>19.007888317108151</v>
      </c>
      <c r="AI1854">
        <v>9.6800680160522461</v>
      </c>
      <c r="AJ1854" t="s">
        <v>6826</v>
      </c>
      <c r="AK1854" t="s">
        <v>10544</v>
      </c>
      <c r="AL1854" t="s">
        <v>8990</v>
      </c>
      <c r="AM1854">
        <v>125</v>
      </c>
    </row>
    <row r="1855" spans="1:39" x14ac:dyDescent="0.25">
      <c r="A1855" s="1">
        <v>1853</v>
      </c>
      <c r="B1855">
        <v>54</v>
      </c>
      <c r="C1855">
        <v>125</v>
      </c>
      <c r="D1855">
        <v>49</v>
      </c>
      <c r="E1855">
        <v>69</v>
      </c>
      <c r="F1855">
        <v>37</v>
      </c>
      <c r="G1855">
        <f t="shared" si="56"/>
        <v>106</v>
      </c>
      <c r="H1855">
        <f t="shared" si="57"/>
        <v>0.84799999999999998</v>
      </c>
      <c r="I1855">
        <v>18</v>
      </c>
      <c r="J1855">
        <v>23</v>
      </c>
      <c r="K1855" t="s">
        <v>562</v>
      </c>
      <c r="L1855" t="s">
        <v>36</v>
      </c>
      <c r="M1855" t="s">
        <v>975</v>
      </c>
      <c r="N1855" t="s">
        <v>976</v>
      </c>
      <c r="O1855" t="s">
        <v>977</v>
      </c>
      <c r="P1855" t="s">
        <v>978</v>
      </c>
      <c r="Q1855">
        <v>0</v>
      </c>
      <c r="R1855">
        <v>1800</v>
      </c>
      <c r="S1855">
        <v>2630</v>
      </c>
      <c r="T1855">
        <v>1725</v>
      </c>
      <c r="U1855">
        <v>0</v>
      </c>
      <c r="V1855">
        <v>2613.117041762755</v>
      </c>
      <c r="W1855">
        <v>231.88295823724459</v>
      </c>
      <c r="X1855">
        <v>831.66666666666674</v>
      </c>
      <c r="Y1855">
        <v>925</v>
      </c>
      <c r="Z1855">
        <v>0</v>
      </c>
      <c r="AA1855">
        <v>43.333333333333258</v>
      </c>
      <c r="AB1855" t="s">
        <v>2767</v>
      </c>
      <c r="AC1855">
        <v>4</v>
      </c>
      <c r="AD1855">
        <v>1</v>
      </c>
      <c r="AE1855" t="s">
        <v>36</v>
      </c>
      <c r="AF1855">
        <v>0</v>
      </c>
      <c r="AG1855">
        <v>3</v>
      </c>
      <c r="AH1855">
        <v>19.651337385177609</v>
      </c>
      <c r="AI1855">
        <v>9.7013764381408691</v>
      </c>
      <c r="AJ1855" t="s">
        <v>6827</v>
      </c>
      <c r="AK1855" t="s">
        <v>10545</v>
      </c>
      <c r="AL1855" t="s">
        <v>9862</v>
      </c>
      <c r="AM1855">
        <v>125</v>
      </c>
    </row>
    <row r="1856" spans="1:39" x14ac:dyDescent="0.25">
      <c r="A1856" s="1">
        <v>1854</v>
      </c>
      <c r="B1856">
        <v>55</v>
      </c>
      <c r="C1856">
        <v>125</v>
      </c>
      <c r="D1856">
        <v>49</v>
      </c>
      <c r="E1856">
        <v>76</v>
      </c>
      <c r="F1856">
        <v>37</v>
      </c>
      <c r="G1856">
        <f t="shared" si="56"/>
        <v>113</v>
      </c>
      <c r="H1856">
        <f t="shared" si="57"/>
        <v>0.90400000000000003</v>
      </c>
      <c r="I1856">
        <v>21</v>
      </c>
      <c r="J1856">
        <v>23</v>
      </c>
      <c r="K1856" t="s">
        <v>554</v>
      </c>
      <c r="L1856" t="s">
        <v>47</v>
      </c>
      <c r="M1856" t="s">
        <v>975</v>
      </c>
      <c r="N1856" t="s">
        <v>976</v>
      </c>
      <c r="O1856" t="s">
        <v>977</v>
      </c>
      <c r="P1856" t="s">
        <v>978</v>
      </c>
      <c r="Q1856">
        <v>0</v>
      </c>
      <c r="R1856">
        <v>1800</v>
      </c>
      <c r="S1856">
        <v>2725</v>
      </c>
      <c r="T1856">
        <v>1900</v>
      </c>
      <c r="U1856">
        <v>1.7656692003979511</v>
      </c>
      <c r="V1856">
        <v>2444.2106943115741</v>
      </c>
      <c r="W1856">
        <v>129.0236364880279</v>
      </c>
      <c r="X1856">
        <v>865.00000000000023</v>
      </c>
      <c r="Y1856">
        <v>925</v>
      </c>
      <c r="Z1856">
        <v>10.000000000000449</v>
      </c>
      <c r="AA1856">
        <v>-6.8212102632969618E-13</v>
      </c>
      <c r="AB1856" t="s">
        <v>2768</v>
      </c>
      <c r="AC1856">
        <v>4</v>
      </c>
      <c r="AD1856">
        <v>1</v>
      </c>
      <c r="AE1856" t="s">
        <v>36</v>
      </c>
      <c r="AF1856">
        <v>0</v>
      </c>
      <c r="AG1856">
        <v>3</v>
      </c>
      <c r="AH1856">
        <v>22.739243030548099</v>
      </c>
      <c r="AI1856">
        <v>9.6952447891235352</v>
      </c>
      <c r="AJ1856" t="s">
        <v>6828</v>
      </c>
      <c r="AK1856" t="s">
        <v>10546</v>
      </c>
      <c r="AL1856" t="s">
        <v>9024</v>
      </c>
      <c r="AM1856">
        <v>125</v>
      </c>
    </row>
    <row r="1857" spans="1:39" x14ac:dyDescent="0.25">
      <c r="A1857" s="1">
        <v>1855</v>
      </c>
      <c r="B1857">
        <v>56</v>
      </c>
      <c r="C1857">
        <v>125</v>
      </c>
      <c r="D1857">
        <v>49</v>
      </c>
      <c r="E1857">
        <v>76</v>
      </c>
      <c r="F1857">
        <v>37</v>
      </c>
      <c r="G1857">
        <f t="shared" si="56"/>
        <v>113</v>
      </c>
      <c r="H1857">
        <f t="shared" si="57"/>
        <v>0.90400000000000003</v>
      </c>
      <c r="I1857">
        <v>18</v>
      </c>
      <c r="J1857">
        <v>23</v>
      </c>
      <c r="K1857" t="s">
        <v>563</v>
      </c>
      <c r="L1857" t="s">
        <v>36</v>
      </c>
      <c r="M1857" t="s">
        <v>975</v>
      </c>
      <c r="N1857" t="s">
        <v>976</v>
      </c>
      <c r="O1857" t="s">
        <v>977</v>
      </c>
      <c r="P1857" t="s">
        <v>978</v>
      </c>
      <c r="Q1857">
        <v>0</v>
      </c>
      <c r="R1857">
        <v>1800</v>
      </c>
      <c r="S1857">
        <v>2182.5</v>
      </c>
      <c r="T1857">
        <v>1900</v>
      </c>
      <c r="U1857">
        <v>0</v>
      </c>
      <c r="V1857">
        <v>3112.8240375914402</v>
      </c>
      <c r="W1857">
        <v>4.6759624085598261</v>
      </c>
      <c r="X1857">
        <v>831.66666666666674</v>
      </c>
      <c r="Y1857">
        <v>925</v>
      </c>
      <c r="Z1857">
        <v>0</v>
      </c>
      <c r="AA1857">
        <v>43.333333333333258</v>
      </c>
      <c r="AB1857" t="s">
        <v>2769</v>
      </c>
      <c r="AC1857">
        <v>4</v>
      </c>
      <c r="AD1857">
        <v>1</v>
      </c>
      <c r="AE1857" t="s">
        <v>36</v>
      </c>
      <c r="AF1857">
        <v>0</v>
      </c>
      <c r="AG1857">
        <v>4</v>
      </c>
      <c r="AH1857">
        <v>23.323754072189331</v>
      </c>
      <c r="AI1857">
        <v>9.7173187732696533</v>
      </c>
      <c r="AJ1857" t="s">
        <v>6829</v>
      </c>
      <c r="AK1857" t="s">
        <v>10547</v>
      </c>
      <c r="AL1857" t="s">
        <v>12327</v>
      </c>
      <c r="AM1857">
        <v>125</v>
      </c>
    </row>
    <row r="1858" spans="1:39" x14ac:dyDescent="0.25">
      <c r="A1858" s="1">
        <v>1856</v>
      </c>
      <c r="B1858">
        <v>57</v>
      </c>
      <c r="C1858">
        <v>125</v>
      </c>
      <c r="D1858">
        <v>49</v>
      </c>
      <c r="E1858">
        <v>71</v>
      </c>
      <c r="F1858">
        <v>37</v>
      </c>
      <c r="G1858">
        <f t="shared" si="56"/>
        <v>108</v>
      </c>
      <c r="H1858">
        <f t="shared" si="57"/>
        <v>0.86399999999999999</v>
      </c>
      <c r="I1858">
        <v>16</v>
      </c>
      <c r="J1858">
        <v>23</v>
      </c>
      <c r="K1858" t="s">
        <v>564</v>
      </c>
      <c r="L1858" t="s">
        <v>36</v>
      </c>
      <c r="M1858" t="s">
        <v>975</v>
      </c>
      <c r="N1858" t="s">
        <v>976</v>
      </c>
      <c r="O1858" t="s">
        <v>977</v>
      </c>
      <c r="P1858" t="s">
        <v>978</v>
      </c>
      <c r="Q1858">
        <v>0</v>
      </c>
      <c r="R1858">
        <v>1800</v>
      </c>
      <c r="S1858">
        <v>2307.5</v>
      </c>
      <c r="T1858">
        <v>1775</v>
      </c>
      <c r="U1858">
        <v>13.147164137337089</v>
      </c>
      <c r="V1858">
        <v>3020.3254675341709</v>
      </c>
      <c r="W1858">
        <v>84.027368328492003</v>
      </c>
      <c r="X1858">
        <v>861.66666666666686</v>
      </c>
      <c r="Y1858">
        <v>925</v>
      </c>
      <c r="Z1858">
        <v>0</v>
      </c>
      <c r="AA1858">
        <v>13.33333333333314</v>
      </c>
      <c r="AB1858" t="s">
        <v>2770</v>
      </c>
      <c r="AC1858">
        <v>4</v>
      </c>
      <c r="AD1858">
        <v>1</v>
      </c>
      <c r="AE1858" t="s">
        <v>4918</v>
      </c>
      <c r="AF1858">
        <v>1</v>
      </c>
      <c r="AG1858">
        <v>17</v>
      </c>
      <c r="AH1858">
        <v>23.753678560256962</v>
      </c>
      <c r="AI1858">
        <v>9.6878705024719238</v>
      </c>
      <c r="AJ1858" t="s">
        <v>6830</v>
      </c>
      <c r="AK1858" t="s">
        <v>10548</v>
      </c>
      <c r="AL1858" t="s">
        <v>9024</v>
      </c>
      <c r="AM1858">
        <v>125</v>
      </c>
    </row>
    <row r="1859" spans="1:39" x14ac:dyDescent="0.25">
      <c r="A1859" s="1">
        <v>1857</v>
      </c>
      <c r="B1859">
        <v>58</v>
      </c>
      <c r="C1859">
        <v>125</v>
      </c>
      <c r="D1859">
        <v>49</v>
      </c>
      <c r="E1859">
        <v>68</v>
      </c>
      <c r="F1859">
        <v>37</v>
      </c>
      <c r="G1859">
        <f t="shared" ref="G1859:G1922" si="58">E1859+F1859</f>
        <v>105</v>
      </c>
      <c r="H1859">
        <f t="shared" ref="H1859:H1922" si="59">G1859/C1859</f>
        <v>0.84</v>
      </c>
      <c r="I1859">
        <v>20</v>
      </c>
      <c r="J1859">
        <v>22</v>
      </c>
      <c r="K1859" t="s">
        <v>565</v>
      </c>
      <c r="L1859" t="s">
        <v>47</v>
      </c>
      <c r="M1859" t="s">
        <v>975</v>
      </c>
      <c r="N1859" t="s">
        <v>976</v>
      </c>
      <c r="O1859" t="s">
        <v>977</v>
      </c>
      <c r="P1859" t="s">
        <v>978</v>
      </c>
      <c r="Q1859">
        <v>0</v>
      </c>
      <c r="R1859">
        <v>1800</v>
      </c>
      <c r="S1859">
        <v>3000</v>
      </c>
      <c r="T1859">
        <v>1700</v>
      </c>
      <c r="U1859">
        <v>0</v>
      </c>
      <c r="V1859">
        <v>2226.5673167818049</v>
      </c>
      <c r="W1859">
        <v>273.43268321819511</v>
      </c>
      <c r="X1859">
        <v>865.00000000000023</v>
      </c>
      <c r="Y1859">
        <v>925</v>
      </c>
      <c r="Z1859">
        <v>10.000000000000449</v>
      </c>
      <c r="AA1859">
        <v>-6.8212102632969618E-13</v>
      </c>
      <c r="AB1859" t="s">
        <v>2771</v>
      </c>
      <c r="AC1859">
        <v>4</v>
      </c>
      <c r="AD1859">
        <v>1</v>
      </c>
      <c r="AE1859" t="s">
        <v>36</v>
      </c>
      <c r="AF1859">
        <v>0</v>
      </c>
      <c r="AG1859">
        <v>6</v>
      </c>
      <c r="AH1859">
        <v>24.73597431182861</v>
      </c>
      <c r="AI1859">
        <v>9.6668360233306885</v>
      </c>
      <c r="AJ1859" t="s">
        <v>6831</v>
      </c>
      <c r="AK1859" t="s">
        <v>10549</v>
      </c>
      <c r="AL1859" t="s">
        <v>9024</v>
      </c>
      <c r="AM1859">
        <v>125</v>
      </c>
    </row>
    <row r="1860" spans="1:39" x14ac:dyDescent="0.25">
      <c r="A1860" s="1">
        <v>1858</v>
      </c>
      <c r="B1860">
        <v>59</v>
      </c>
      <c r="C1860">
        <v>125</v>
      </c>
      <c r="D1860">
        <v>49</v>
      </c>
      <c r="E1860">
        <v>75</v>
      </c>
      <c r="F1860">
        <v>36</v>
      </c>
      <c r="G1860">
        <f t="shared" si="58"/>
        <v>111</v>
      </c>
      <c r="H1860">
        <f t="shared" si="59"/>
        <v>0.88800000000000001</v>
      </c>
      <c r="I1860">
        <v>20</v>
      </c>
      <c r="J1860">
        <v>24</v>
      </c>
      <c r="K1860" t="s">
        <v>566</v>
      </c>
      <c r="L1860" t="s">
        <v>92</v>
      </c>
      <c r="M1860" t="s">
        <v>975</v>
      </c>
      <c r="N1860" t="s">
        <v>976</v>
      </c>
      <c r="O1860" t="s">
        <v>977</v>
      </c>
      <c r="P1860" t="s">
        <v>978</v>
      </c>
      <c r="Q1860">
        <v>0</v>
      </c>
      <c r="R1860">
        <v>1800</v>
      </c>
      <c r="S1860">
        <v>2860</v>
      </c>
      <c r="T1860">
        <v>1875</v>
      </c>
      <c r="U1860">
        <v>12.55019810900399</v>
      </c>
      <c r="V1860">
        <v>2397.0378119009092</v>
      </c>
      <c r="W1860">
        <v>55.411989990086788</v>
      </c>
      <c r="X1860">
        <v>883.3333333333336</v>
      </c>
      <c r="Y1860">
        <v>900</v>
      </c>
      <c r="Z1860">
        <v>16.666666666667201</v>
      </c>
      <c r="AA1860">
        <v>-7.9580786405131221E-13</v>
      </c>
      <c r="AB1860" t="s">
        <v>2772</v>
      </c>
      <c r="AC1860">
        <v>4</v>
      </c>
      <c r="AD1860">
        <v>1</v>
      </c>
      <c r="AE1860" t="s">
        <v>4891</v>
      </c>
      <c r="AF1860">
        <v>1</v>
      </c>
      <c r="AG1860">
        <v>8</v>
      </c>
      <c r="AH1860">
        <v>24.097351312637329</v>
      </c>
      <c r="AI1860">
        <v>9.6613035202026367</v>
      </c>
      <c r="AJ1860" t="s">
        <v>6832</v>
      </c>
      <c r="AK1860" t="s">
        <v>10550</v>
      </c>
      <c r="AL1860" t="s">
        <v>12319</v>
      </c>
      <c r="AM1860">
        <v>125</v>
      </c>
    </row>
    <row r="1861" spans="1:39" x14ac:dyDescent="0.25">
      <c r="A1861" s="1">
        <v>1859</v>
      </c>
      <c r="B1861">
        <v>60</v>
      </c>
      <c r="C1861">
        <v>125</v>
      </c>
      <c r="D1861">
        <v>49</v>
      </c>
      <c r="E1861">
        <v>66</v>
      </c>
      <c r="F1861">
        <v>38</v>
      </c>
      <c r="G1861">
        <f t="shared" si="58"/>
        <v>104</v>
      </c>
      <c r="H1861">
        <f t="shared" si="59"/>
        <v>0.83199999999999996</v>
      </c>
      <c r="I1861">
        <v>17</v>
      </c>
      <c r="J1861">
        <v>22</v>
      </c>
      <c r="K1861" t="s">
        <v>554</v>
      </c>
      <c r="L1861" t="s">
        <v>47</v>
      </c>
      <c r="M1861" t="s">
        <v>975</v>
      </c>
      <c r="N1861" t="s">
        <v>976</v>
      </c>
      <c r="O1861" t="s">
        <v>977</v>
      </c>
      <c r="P1861" t="s">
        <v>978</v>
      </c>
      <c r="Q1861">
        <v>0</v>
      </c>
      <c r="R1861">
        <v>1800</v>
      </c>
      <c r="S1861">
        <v>2605</v>
      </c>
      <c r="T1861">
        <v>1650</v>
      </c>
      <c r="U1861">
        <v>0</v>
      </c>
      <c r="V1861">
        <v>2731.618372567727</v>
      </c>
      <c r="W1861">
        <v>213.38162743227261</v>
      </c>
      <c r="X1861">
        <v>831.66666666666697</v>
      </c>
      <c r="Y1861">
        <v>950</v>
      </c>
      <c r="Z1861">
        <v>18.33333333333394</v>
      </c>
      <c r="AA1861">
        <v>-9.0949470177292824E-13</v>
      </c>
      <c r="AB1861" t="s">
        <v>2773</v>
      </c>
      <c r="AC1861">
        <v>4</v>
      </c>
      <c r="AD1861">
        <v>1</v>
      </c>
      <c r="AE1861" t="s">
        <v>36</v>
      </c>
      <c r="AF1861">
        <v>0</v>
      </c>
      <c r="AG1861">
        <v>6</v>
      </c>
      <c r="AH1861">
        <v>24.79172420501709</v>
      </c>
      <c r="AI1861">
        <v>9.6563127040863037</v>
      </c>
      <c r="AJ1861" t="s">
        <v>6833</v>
      </c>
      <c r="AK1861" t="s">
        <v>10551</v>
      </c>
      <c r="AL1861" t="s">
        <v>9024</v>
      </c>
      <c r="AM1861">
        <v>125</v>
      </c>
    </row>
    <row r="1862" spans="1:39" x14ac:dyDescent="0.25">
      <c r="A1862" s="1">
        <v>1860</v>
      </c>
      <c r="B1862">
        <v>61</v>
      </c>
      <c r="C1862">
        <v>125</v>
      </c>
      <c r="D1862">
        <v>49</v>
      </c>
      <c r="E1862">
        <v>72</v>
      </c>
      <c r="F1862">
        <v>37</v>
      </c>
      <c r="G1862">
        <f t="shared" si="58"/>
        <v>109</v>
      </c>
      <c r="H1862">
        <f t="shared" si="59"/>
        <v>0.872</v>
      </c>
      <c r="I1862">
        <v>15</v>
      </c>
      <c r="J1862">
        <v>23</v>
      </c>
      <c r="K1862" t="s">
        <v>567</v>
      </c>
      <c r="L1862" t="s">
        <v>36</v>
      </c>
      <c r="M1862" t="s">
        <v>975</v>
      </c>
      <c r="N1862" t="s">
        <v>976</v>
      </c>
      <c r="O1862" t="s">
        <v>977</v>
      </c>
      <c r="P1862" t="s">
        <v>978</v>
      </c>
      <c r="Q1862">
        <v>0</v>
      </c>
      <c r="R1862">
        <v>1800</v>
      </c>
      <c r="S1862">
        <v>2177.5</v>
      </c>
      <c r="T1862">
        <v>1800</v>
      </c>
      <c r="U1862">
        <v>11.917554274838951</v>
      </c>
      <c r="V1862">
        <v>3179.6512237994821</v>
      </c>
      <c r="W1862">
        <v>30.93122192567898</v>
      </c>
      <c r="X1862">
        <v>831.66666666666686</v>
      </c>
      <c r="Y1862">
        <v>925</v>
      </c>
      <c r="Z1862">
        <v>0</v>
      </c>
      <c r="AA1862">
        <v>43.333333333333137</v>
      </c>
      <c r="AB1862" t="s">
        <v>2774</v>
      </c>
      <c r="AC1862">
        <v>4</v>
      </c>
      <c r="AD1862">
        <v>1</v>
      </c>
      <c r="AE1862" t="s">
        <v>36</v>
      </c>
      <c r="AF1862">
        <v>0</v>
      </c>
      <c r="AG1862">
        <v>6</v>
      </c>
      <c r="AH1862">
        <v>25.40018010139465</v>
      </c>
      <c r="AI1862">
        <v>9.6588020324707031</v>
      </c>
      <c r="AJ1862" t="s">
        <v>6834</v>
      </c>
      <c r="AK1862" t="s">
        <v>10552</v>
      </c>
      <c r="AL1862" t="s">
        <v>9024</v>
      </c>
      <c r="AM1862">
        <v>125</v>
      </c>
    </row>
    <row r="1863" spans="1:39" x14ac:dyDescent="0.25">
      <c r="A1863" s="1">
        <v>1861</v>
      </c>
      <c r="B1863">
        <v>62</v>
      </c>
      <c r="C1863">
        <v>125</v>
      </c>
      <c r="D1863">
        <v>49</v>
      </c>
      <c r="E1863">
        <v>72</v>
      </c>
      <c r="F1863">
        <v>37</v>
      </c>
      <c r="G1863">
        <f t="shared" si="58"/>
        <v>109</v>
      </c>
      <c r="H1863">
        <f t="shared" si="59"/>
        <v>0.872</v>
      </c>
      <c r="I1863">
        <v>18</v>
      </c>
      <c r="J1863">
        <v>24</v>
      </c>
      <c r="K1863" t="s">
        <v>568</v>
      </c>
      <c r="L1863" t="s">
        <v>47</v>
      </c>
      <c r="M1863" t="s">
        <v>975</v>
      </c>
      <c r="N1863" t="s">
        <v>976</v>
      </c>
      <c r="O1863" t="s">
        <v>977</v>
      </c>
      <c r="P1863" t="s">
        <v>978</v>
      </c>
      <c r="Q1863">
        <v>0</v>
      </c>
      <c r="R1863">
        <v>1800</v>
      </c>
      <c r="S1863">
        <v>2640</v>
      </c>
      <c r="T1863">
        <v>1800</v>
      </c>
      <c r="U1863">
        <v>9.6056663894880785</v>
      </c>
      <c r="V1863">
        <v>2703.4305451494029</v>
      </c>
      <c r="W1863">
        <v>46.963788461108606</v>
      </c>
      <c r="X1863">
        <v>865.00000000000023</v>
      </c>
      <c r="Y1863">
        <v>925</v>
      </c>
      <c r="Z1863">
        <v>10.000000000000449</v>
      </c>
      <c r="AA1863">
        <v>-6.8212102632969618E-13</v>
      </c>
      <c r="AB1863" t="s">
        <v>2775</v>
      </c>
      <c r="AC1863">
        <v>4</v>
      </c>
      <c r="AD1863">
        <v>1</v>
      </c>
      <c r="AE1863" t="s">
        <v>36</v>
      </c>
      <c r="AF1863">
        <v>0</v>
      </c>
      <c r="AG1863">
        <v>2</v>
      </c>
      <c r="AH1863">
        <v>27.277300119400021</v>
      </c>
      <c r="AI1863">
        <v>9.6504545211791992</v>
      </c>
      <c r="AJ1863" t="s">
        <v>6835</v>
      </c>
      <c r="AK1863" t="s">
        <v>10553</v>
      </c>
      <c r="AL1863" t="s">
        <v>12319</v>
      </c>
      <c r="AM1863">
        <v>125</v>
      </c>
    </row>
    <row r="1864" spans="1:39" x14ac:dyDescent="0.25">
      <c r="A1864" s="1">
        <v>1862</v>
      </c>
      <c r="B1864">
        <v>63</v>
      </c>
      <c r="C1864">
        <v>125</v>
      </c>
      <c r="D1864">
        <v>49</v>
      </c>
      <c r="E1864">
        <v>76</v>
      </c>
      <c r="F1864">
        <v>37</v>
      </c>
      <c r="G1864">
        <f t="shared" si="58"/>
        <v>113</v>
      </c>
      <c r="H1864">
        <f t="shared" si="59"/>
        <v>0.90400000000000003</v>
      </c>
      <c r="I1864">
        <v>21</v>
      </c>
      <c r="J1864">
        <v>23</v>
      </c>
      <c r="K1864" t="s">
        <v>106</v>
      </c>
      <c r="L1864" t="s">
        <v>36</v>
      </c>
      <c r="M1864" t="s">
        <v>975</v>
      </c>
      <c r="N1864" t="s">
        <v>976</v>
      </c>
      <c r="O1864" t="s">
        <v>977</v>
      </c>
      <c r="P1864" t="s">
        <v>978</v>
      </c>
      <c r="Q1864">
        <v>0</v>
      </c>
      <c r="R1864">
        <v>1800</v>
      </c>
      <c r="S1864">
        <v>2680</v>
      </c>
      <c r="T1864">
        <v>1900</v>
      </c>
      <c r="U1864">
        <v>6.6775505068269467</v>
      </c>
      <c r="V1864">
        <v>2344.5896475268278</v>
      </c>
      <c r="W1864">
        <v>268.73280196634482</v>
      </c>
      <c r="X1864">
        <v>865.00000000000011</v>
      </c>
      <c r="Y1864">
        <v>925</v>
      </c>
      <c r="Z1864">
        <v>0</v>
      </c>
      <c r="AA1864">
        <v>9.9999999999998863</v>
      </c>
      <c r="AB1864" t="s">
        <v>2776</v>
      </c>
      <c r="AC1864">
        <v>4</v>
      </c>
      <c r="AD1864">
        <v>1</v>
      </c>
      <c r="AE1864" t="s">
        <v>36</v>
      </c>
      <c r="AF1864">
        <v>0</v>
      </c>
      <c r="AG1864">
        <v>8</v>
      </c>
      <c r="AH1864">
        <v>26.837538480758671</v>
      </c>
      <c r="AI1864">
        <v>9.6479825973510742</v>
      </c>
      <c r="AJ1864" t="s">
        <v>6836</v>
      </c>
      <c r="AK1864" t="s">
        <v>10554</v>
      </c>
      <c r="AL1864" t="s">
        <v>8990</v>
      </c>
      <c r="AM1864">
        <v>125</v>
      </c>
    </row>
    <row r="1865" spans="1:39" x14ac:dyDescent="0.25">
      <c r="A1865" s="1">
        <v>1863</v>
      </c>
      <c r="B1865">
        <v>64</v>
      </c>
      <c r="C1865">
        <v>125</v>
      </c>
      <c r="D1865">
        <v>49</v>
      </c>
      <c r="E1865">
        <v>69</v>
      </c>
      <c r="F1865">
        <v>38</v>
      </c>
      <c r="G1865">
        <f t="shared" si="58"/>
        <v>107</v>
      </c>
      <c r="H1865">
        <f t="shared" si="59"/>
        <v>0.85599999999999998</v>
      </c>
      <c r="I1865">
        <v>15</v>
      </c>
      <c r="J1865">
        <v>24</v>
      </c>
      <c r="K1865" t="s">
        <v>569</v>
      </c>
      <c r="L1865" t="s">
        <v>36</v>
      </c>
      <c r="M1865" t="s">
        <v>975</v>
      </c>
      <c r="N1865" t="s">
        <v>976</v>
      </c>
      <c r="O1865" t="s">
        <v>977</v>
      </c>
      <c r="P1865" t="s">
        <v>978</v>
      </c>
      <c r="Q1865">
        <v>0</v>
      </c>
      <c r="R1865">
        <v>1800</v>
      </c>
      <c r="S1865">
        <v>2077.5</v>
      </c>
      <c r="T1865">
        <v>1725</v>
      </c>
      <c r="U1865">
        <v>29.889394138451049</v>
      </c>
      <c r="V1865">
        <v>3367.6106058615492</v>
      </c>
      <c r="W1865">
        <v>-2.2737367544323211E-13</v>
      </c>
      <c r="X1865">
        <v>831.66666666666674</v>
      </c>
      <c r="Y1865">
        <v>950</v>
      </c>
      <c r="Z1865">
        <v>0</v>
      </c>
      <c r="AA1865">
        <v>18.333333333333261</v>
      </c>
      <c r="AB1865" t="s">
        <v>2777</v>
      </c>
      <c r="AC1865">
        <v>4</v>
      </c>
      <c r="AD1865">
        <v>1</v>
      </c>
      <c r="AE1865" t="s">
        <v>36</v>
      </c>
      <c r="AF1865">
        <v>0</v>
      </c>
      <c r="AG1865">
        <v>3</v>
      </c>
      <c r="AH1865">
        <v>27.609483003616329</v>
      </c>
      <c r="AI1865">
        <v>9.674243688583374</v>
      </c>
      <c r="AJ1865" t="s">
        <v>6837</v>
      </c>
      <c r="AK1865" t="s">
        <v>10555</v>
      </c>
      <c r="AL1865" t="s">
        <v>12319</v>
      </c>
      <c r="AM1865">
        <v>125</v>
      </c>
    </row>
    <row r="1866" spans="1:39" x14ac:dyDescent="0.25">
      <c r="A1866" s="1">
        <v>1864</v>
      </c>
      <c r="B1866">
        <v>65</v>
      </c>
      <c r="C1866">
        <v>125</v>
      </c>
      <c r="D1866">
        <v>49</v>
      </c>
      <c r="E1866">
        <v>72</v>
      </c>
      <c r="F1866">
        <v>38</v>
      </c>
      <c r="G1866">
        <f t="shared" si="58"/>
        <v>110</v>
      </c>
      <c r="H1866">
        <f t="shared" si="59"/>
        <v>0.88</v>
      </c>
      <c r="I1866">
        <v>20</v>
      </c>
      <c r="J1866">
        <v>22</v>
      </c>
      <c r="K1866" t="s">
        <v>570</v>
      </c>
      <c r="L1866" t="s">
        <v>47</v>
      </c>
      <c r="M1866" t="s">
        <v>975</v>
      </c>
      <c r="N1866" t="s">
        <v>976</v>
      </c>
      <c r="O1866" t="s">
        <v>977</v>
      </c>
      <c r="P1866" t="s">
        <v>978</v>
      </c>
      <c r="Q1866">
        <v>0</v>
      </c>
      <c r="R1866">
        <v>1800</v>
      </c>
      <c r="S1866">
        <v>2655</v>
      </c>
      <c r="T1866">
        <v>1800</v>
      </c>
      <c r="U1866">
        <v>24.571187734273959</v>
      </c>
      <c r="V1866">
        <v>2580.6612649375111</v>
      </c>
      <c r="W1866">
        <v>139.76754732821499</v>
      </c>
      <c r="X1866">
        <v>831.66666666666697</v>
      </c>
      <c r="Y1866">
        <v>950</v>
      </c>
      <c r="Z1866">
        <v>18.33333333333394</v>
      </c>
      <c r="AA1866">
        <v>-9.0949470177292824E-13</v>
      </c>
      <c r="AB1866" t="s">
        <v>2778</v>
      </c>
      <c r="AC1866">
        <v>4</v>
      </c>
      <c r="AD1866">
        <v>1</v>
      </c>
      <c r="AE1866" t="s">
        <v>36</v>
      </c>
      <c r="AF1866">
        <v>0</v>
      </c>
      <c r="AG1866">
        <v>0</v>
      </c>
      <c r="AH1866">
        <v>26.61028695106506</v>
      </c>
      <c r="AI1866">
        <v>9.8653073310852051</v>
      </c>
      <c r="AJ1866" t="s">
        <v>6838</v>
      </c>
      <c r="AK1866" t="s">
        <v>10556</v>
      </c>
      <c r="AL1866" t="s">
        <v>9024</v>
      </c>
      <c r="AM1866">
        <v>125</v>
      </c>
    </row>
    <row r="1867" spans="1:39" x14ac:dyDescent="0.25">
      <c r="A1867" s="1">
        <v>1865</v>
      </c>
      <c r="B1867">
        <v>66</v>
      </c>
      <c r="C1867">
        <v>125</v>
      </c>
      <c r="D1867">
        <v>49</v>
      </c>
      <c r="E1867">
        <v>76</v>
      </c>
      <c r="F1867">
        <v>37</v>
      </c>
      <c r="G1867">
        <f t="shared" si="58"/>
        <v>113</v>
      </c>
      <c r="H1867">
        <f t="shared" si="59"/>
        <v>0.90400000000000003</v>
      </c>
      <c r="I1867">
        <v>20</v>
      </c>
      <c r="J1867">
        <v>23</v>
      </c>
      <c r="K1867" t="s">
        <v>571</v>
      </c>
      <c r="L1867" t="s">
        <v>47</v>
      </c>
      <c r="M1867" t="s">
        <v>975</v>
      </c>
      <c r="N1867" t="s">
        <v>976</v>
      </c>
      <c r="O1867" t="s">
        <v>977</v>
      </c>
      <c r="P1867" t="s">
        <v>978</v>
      </c>
      <c r="Q1867">
        <v>0</v>
      </c>
      <c r="R1867">
        <v>1800</v>
      </c>
      <c r="S1867">
        <v>2665</v>
      </c>
      <c r="T1867">
        <v>1900</v>
      </c>
      <c r="U1867">
        <v>0</v>
      </c>
      <c r="V1867">
        <v>2540.401949079891</v>
      </c>
      <c r="W1867">
        <v>94.598050920109017</v>
      </c>
      <c r="X1867">
        <v>865.00000000000023</v>
      </c>
      <c r="Y1867">
        <v>925</v>
      </c>
      <c r="Z1867">
        <v>10.000000000000229</v>
      </c>
      <c r="AA1867">
        <v>-4.5474735088646412E-13</v>
      </c>
      <c r="AB1867" t="s">
        <v>2779</v>
      </c>
      <c r="AC1867">
        <v>4</v>
      </c>
      <c r="AD1867">
        <v>1</v>
      </c>
      <c r="AE1867" t="s">
        <v>36</v>
      </c>
      <c r="AF1867">
        <v>0</v>
      </c>
      <c r="AG1867">
        <v>2</v>
      </c>
      <c r="AH1867">
        <v>55.418676137924187</v>
      </c>
      <c r="AI1867">
        <v>9.6854565143585205</v>
      </c>
      <c r="AJ1867" t="s">
        <v>6839</v>
      </c>
      <c r="AK1867" t="s">
        <v>10557</v>
      </c>
      <c r="AL1867" t="s">
        <v>9024</v>
      </c>
      <c r="AM1867">
        <v>125</v>
      </c>
    </row>
    <row r="1868" spans="1:39" x14ac:dyDescent="0.25">
      <c r="A1868" s="1">
        <v>1866</v>
      </c>
      <c r="B1868">
        <v>67</v>
      </c>
      <c r="C1868">
        <v>125</v>
      </c>
      <c r="D1868">
        <v>49</v>
      </c>
      <c r="E1868">
        <v>68</v>
      </c>
      <c r="F1868">
        <v>37</v>
      </c>
      <c r="G1868">
        <f t="shared" si="58"/>
        <v>105</v>
      </c>
      <c r="H1868">
        <f t="shared" si="59"/>
        <v>0.84</v>
      </c>
      <c r="I1868">
        <v>17</v>
      </c>
      <c r="J1868">
        <v>23</v>
      </c>
      <c r="K1868" t="s">
        <v>572</v>
      </c>
      <c r="L1868" t="s">
        <v>47</v>
      </c>
      <c r="M1868" t="s">
        <v>975</v>
      </c>
      <c r="N1868" t="s">
        <v>976</v>
      </c>
      <c r="O1868" t="s">
        <v>977</v>
      </c>
      <c r="P1868" t="s">
        <v>978</v>
      </c>
      <c r="Q1868">
        <v>0</v>
      </c>
      <c r="R1868">
        <v>1800</v>
      </c>
      <c r="S1868">
        <v>2765</v>
      </c>
      <c r="T1868">
        <v>1700</v>
      </c>
      <c r="U1868">
        <v>32.318712133520883</v>
      </c>
      <c r="V1868">
        <v>2702.68128786648</v>
      </c>
      <c r="W1868">
        <v>-4.5474735088646412E-13</v>
      </c>
      <c r="X1868">
        <v>865.00000000000023</v>
      </c>
      <c r="Y1868">
        <v>925</v>
      </c>
      <c r="Z1868">
        <v>10.000000000000229</v>
      </c>
      <c r="AA1868">
        <v>-4.5474735088646412E-13</v>
      </c>
      <c r="AB1868" t="s">
        <v>1489</v>
      </c>
      <c r="AC1868">
        <v>4</v>
      </c>
      <c r="AD1868">
        <v>1</v>
      </c>
      <c r="AE1868" t="s">
        <v>36</v>
      </c>
      <c r="AF1868">
        <v>0</v>
      </c>
      <c r="AG1868">
        <v>5</v>
      </c>
      <c r="AH1868">
        <v>40.085356712341309</v>
      </c>
      <c r="AI1868">
        <v>9.715749979019165</v>
      </c>
      <c r="AJ1868" t="s">
        <v>6840</v>
      </c>
      <c r="AK1868" t="s">
        <v>10558</v>
      </c>
      <c r="AL1868" t="s">
        <v>12318</v>
      </c>
      <c r="AM1868">
        <v>125</v>
      </c>
    </row>
    <row r="1869" spans="1:39" x14ac:dyDescent="0.25">
      <c r="A1869" s="1">
        <v>1867</v>
      </c>
      <c r="B1869">
        <v>68</v>
      </c>
      <c r="C1869">
        <v>125</v>
      </c>
      <c r="D1869">
        <v>49</v>
      </c>
      <c r="E1869">
        <v>66</v>
      </c>
      <c r="F1869">
        <v>36</v>
      </c>
      <c r="G1869">
        <f t="shared" si="58"/>
        <v>102</v>
      </c>
      <c r="H1869">
        <f t="shared" si="59"/>
        <v>0.81599999999999995</v>
      </c>
      <c r="I1869">
        <v>19</v>
      </c>
      <c r="J1869">
        <v>22</v>
      </c>
      <c r="K1869" t="s">
        <v>319</v>
      </c>
      <c r="L1869" t="s">
        <v>36</v>
      </c>
      <c r="M1869" t="s">
        <v>975</v>
      </c>
      <c r="N1869" t="s">
        <v>976</v>
      </c>
      <c r="O1869" t="s">
        <v>977</v>
      </c>
      <c r="P1869" t="s">
        <v>978</v>
      </c>
      <c r="Q1869">
        <v>0</v>
      </c>
      <c r="R1869">
        <v>1800</v>
      </c>
      <c r="S1869">
        <v>2657.5</v>
      </c>
      <c r="T1869">
        <v>1650</v>
      </c>
      <c r="U1869">
        <v>5.3797904500279401</v>
      </c>
      <c r="V1869">
        <v>2800.171961147355</v>
      </c>
      <c r="W1869">
        <v>86.948248402617537</v>
      </c>
      <c r="X1869">
        <v>828.33333333333348</v>
      </c>
      <c r="Y1869">
        <v>900</v>
      </c>
      <c r="Z1869">
        <v>0</v>
      </c>
      <c r="AA1869">
        <v>71.666666666666515</v>
      </c>
      <c r="AB1869" t="s">
        <v>2780</v>
      </c>
      <c r="AC1869">
        <v>4</v>
      </c>
      <c r="AD1869">
        <v>1</v>
      </c>
      <c r="AE1869" t="s">
        <v>36</v>
      </c>
      <c r="AF1869">
        <v>0</v>
      </c>
      <c r="AG1869">
        <v>3</v>
      </c>
      <c r="AH1869">
        <v>38.128293752670288</v>
      </c>
      <c r="AI1869">
        <v>9.6867425441741943</v>
      </c>
      <c r="AJ1869" t="s">
        <v>6841</v>
      </c>
      <c r="AK1869" t="s">
        <v>10559</v>
      </c>
      <c r="AL1869" t="s">
        <v>9862</v>
      </c>
      <c r="AM1869">
        <v>125</v>
      </c>
    </row>
    <row r="1870" spans="1:39" x14ac:dyDescent="0.25">
      <c r="A1870" s="1">
        <v>1868</v>
      </c>
      <c r="B1870">
        <v>69</v>
      </c>
      <c r="C1870">
        <v>125</v>
      </c>
      <c r="D1870">
        <v>49</v>
      </c>
      <c r="E1870">
        <v>76</v>
      </c>
      <c r="F1870">
        <v>38</v>
      </c>
      <c r="G1870">
        <f t="shared" si="58"/>
        <v>114</v>
      </c>
      <c r="H1870">
        <f t="shared" si="59"/>
        <v>0.91200000000000003</v>
      </c>
      <c r="I1870">
        <v>19</v>
      </c>
      <c r="J1870">
        <v>22</v>
      </c>
      <c r="K1870" t="s">
        <v>573</v>
      </c>
      <c r="L1870" t="s">
        <v>47</v>
      </c>
      <c r="M1870" t="s">
        <v>975</v>
      </c>
      <c r="N1870" t="s">
        <v>976</v>
      </c>
      <c r="O1870" t="s">
        <v>977</v>
      </c>
      <c r="P1870" t="s">
        <v>978</v>
      </c>
      <c r="Q1870">
        <v>0</v>
      </c>
      <c r="R1870">
        <v>1800</v>
      </c>
      <c r="S1870">
        <v>2830</v>
      </c>
      <c r="T1870">
        <v>1900</v>
      </c>
      <c r="U1870">
        <v>0</v>
      </c>
      <c r="V1870">
        <v>2339.3594234411512</v>
      </c>
      <c r="W1870">
        <v>130.64057655884929</v>
      </c>
      <c r="X1870">
        <v>831.66666666666697</v>
      </c>
      <c r="Y1870">
        <v>950</v>
      </c>
      <c r="Z1870">
        <v>18.33333333333394</v>
      </c>
      <c r="AA1870">
        <v>-9.0949470177292824E-13</v>
      </c>
      <c r="AB1870" t="s">
        <v>2781</v>
      </c>
      <c r="AC1870">
        <v>4</v>
      </c>
      <c r="AD1870">
        <v>1</v>
      </c>
      <c r="AE1870" t="s">
        <v>36</v>
      </c>
      <c r="AF1870">
        <v>0</v>
      </c>
      <c r="AG1870">
        <v>4</v>
      </c>
      <c r="AH1870">
        <v>37.549423933029168</v>
      </c>
      <c r="AI1870">
        <v>9.6681547164916992</v>
      </c>
      <c r="AJ1870" t="s">
        <v>6842</v>
      </c>
      <c r="AK1870" t="s">
        <v>10560</v>
      </c>
      <c r="AL1870" t="s">
        <v>12319</v>
      </c>
      <c r="AM1870">
        <v>125</v>
      </c>
    </row>
    <row r="1871" spans="1:39" x14ac:dyDescent="0.25">
      <c r="A1871" s="1">
        <v>1869</v>
      </c>
      <c r="B1871">
        <v>70</v>
      </c>
      <c r="C1871">
        <v>125</v>
      </c>
      <c r="D1871">
        <v>49</v>
      </c>
      <c r="E1871">
        <v>70</v>
      </c>
      <c r="F1871">
        <v>37</v>
      </c>
      <c r="G1871">
        <f t="shared" si="58"/>
        <v>107</v>
      </c>
      <c r="H1871">
        <f t="shared" si="59"/>
        <v>0.85599999999999998</v>
      </c>
      <c r="I1871">
        <v>16</v>
      </c>
      <c r="J1871">
        <v>23</v>
      </c>
      <c r="K1871" t="s">
        <v>574</v>
      </c>
      <c r="L1871" t="s">
        <v>36</v>
      </c>
      <c r="M1871" t="s">
        <v>975</v>
      </c>
      <c r="N1871" t="s">
        <v>976</v>
      </c>
      <c r="O1871" t="s">
        <v>977</v>
      </c>
      <c r="P1871" t="s">
        <v>978</v>
      </c>
      <c r="Q1871">
        <v>0</v>
      </c>
      <c r="R1871">
        <v>1800</v>
      </c>
      <c r="S1871">
        <v>2427.5</v>
      </c>
      <c r="T1871">
        <v>1750</v>
      </c>
      <c r="U1871">
        <v>12.257264921161999</v>
      </c>
      <c r="V1871">
        <v>3010.242735078838</v>
      </c>
      <c r="W1871">
        <v>0</v>
      </c>
      <c r="X1871">
        <v>831.66666666666686</v>
      </c>
      <c r="Y1871">
        <v>925</v>
      </c>
      <c r="Z1871">
        <v>0</v>
      </c>
      <c r="AA1871">
        <v>43.333333333333137</v>
      </c>
      <c r="AB1871" t="s">
        <v>2720</v>
      </c>
      <c r="AC1871">
        <v>4</v>
      </c>
      <c r="AD1871">
        <v>1</v>
      </c>
      <c r="AE1871" t="s">
        <v>36</v>
      </c>
      <c r="AF1871">
        <v>0</v>
      </c>
      <c r="AG1871">
        <v>3</v>
      </c>
      <c r="AH1871">
        <v>37.944483280181878</v>
      </c>
      <c r="AI1871">
        <v>9.7220363616943359</v>
      </c>
      <c r="AJ1871" t="s">
        <v>6843</v>
      </c>
      <c r="AK1871" t="s">
        <v>10561</v>
      </c>
      <c r="AL1871" t="s">
        <v>12328</v>
      </c>
      <c r="AM1871">
        <v>125</v>
      </c>
    </row>
    <row r="1872" spans="1:39" x14ac:dyDescent="0.25">
      <c r="A1872" s="1">
        <v>1870</v>
      </c>
      <c r="B1872">
        <v>71</v>
      </c>
      <c r="C1872">
        <v>125</v>
      </c>
      <c r="D1872">
        <v>49</v>
      </c>
      <c r="E1872">
        <v>73</v>
      </c>
      <c r="F1872">
        <v>38</v>
      </c>
      <c r="G1872">
        <f t="shared" si="58"/>
        <v>111</v>
      </c>
      <c r="H1872">
        <f t="shared" si="59"/>
        <v>0.88800000000000001</v>
      </c>
      <c r="I1872">
        <v>20</v>
      </c>
      <c r="J1872">
        <v>22</v>
      </c>
      <c r="K1872" t="s">
        <v>575</v>
      </c>
      <c r="L1872" t="s">
        <v>47</v>
      </c>
      <c r="M1872" t="s">
        <v>975</v>
      </c>
      <c r="N1872" t="s">
        <v>976</v>
      </c>
      <c r="O1872" t="s">
        <v>977</v>
      </c>
      <c r="P1872" t="s">
        <v>978</v>
      </c>
      <c r="Q1872">
        <v>0</v>
      </c>
      <c r="R1872">
        <v>1800</v>
      </c>
      <c r="S1872">
        <v>2360</v>
      </c>
      <c r="T1872">
        <v>1825</v>
      </c>
      <c r="U1872">
        <v>17.656422519768061</v>
      </c>
      <c r="V1872">
        <v>2787.689557546576</v>
      </c>
      <c r="W1872">
        <v>209.6540199336564</v>
      </c>
      <c r="X1872">
        <v>831.66666666666686</v>
      </c>
      <c r="Y1872">
        <v>950</v>
      </c>
      <c r="Z1872">
        <v>18.333333333333709</v>
      </c>
      <c r="AA1872">
        <v>-5.6843418860808015E-13</v>
      </c>
      <c r="AB1872" t="s">
        <v>2782</v>
      </c>
      <c r="AC1872">
        <v>4</v>
      </c>
      <c r="AD1872">
        <v>1</v>
      </c>
      <c r="AE1872" t="s">
        <v>36</v>
      </c>
      <c r="AF1872">
        <v>0</v>
      </c>
      <c r="AG1872">
        <v>1</v>
      </c>
      <c r="AH1872">
        <v>37.995171546936042</v>
      </c>
      <c r="AI1872">
        <v>9.6629118919372559</v>
      </c>
      <c r="AJ1872" t="s">
        <v>6844</v>
      </c>
      <c r="AK1872" t="s">
        <v>10562</v>
      </c>
      <c r="AL1872" t="s">
        <v>9024</v>
      </c>
      <c r="AM1872">
        <v>125</v>
      </c>
    </row>
    <row r="1873" spans="1:39" x14ac:dyDescent="0.25">
      <c r="A1873" s="1">
        <v>1871</v>
      </c>
      <c r="B1873">
        <v>72</v>
      </c>
      <c r="C1873">
        <v>125</v>
      </c>
      <c r="D1873">
        <v>49</v>
      </c>
      <c r="E1873">
        <v>64</v>
      </c>
      <c r="F1873">
        <v>38</v>
      </c>
      <c r="G1873">
        <f t="shared" si="58"/>
        <v>102</v>
      </c>
      <c r="H1873">
        <f t="shared" si="59"/>
        <v>0.81599999999999995</v>
      </c>
      <c r="I1873">
        <v>17</v>
      </c>
      <c r="J1873">
        <v>22</v>
      </c>
      <c r="K1873" t="s">
        <v>576</v>
      </c>
      <c r="L1873" t="s">
        <v>47</v>
      </c>
      <c r="M1873" t="s">
        <v>975</v>
      </c>
      <c r="N1873" t="s">
        <v>976</v>
      </c>
      <c r="O1873" t="s">
        <v>977</v>
      </c>
      <c r="P1873" t="s">
        <v>978</v>
      </c>
      <c r="Q1873">
        <v>0</v>
      </c>
      <c r="R1873">
        <v>1800</v>
      </c>
      <c r="S1873">
        <v>2830</v>
      </c>
      <c r="T1873">
        <v>1600</v>
      </c>
      <c r="U1873">
        <v>0</v>
      </c>
      <c r="V1873">
        <v>2718.6335978973589</v>
      </c>
      <c r="W1873">
        <v>51.366402102640677</v>
      </c>
      <c r="X1873">
        <v>831.66666666666697</v>
      </c>
      <c r="Y1873">
        <v>950</v>
      </c>
      <c r="Z1873">
        <v>18.33333333333394</v>
      </c>
      <c r="AA1873">
        <v>-9.0949470177292824E-13</v>
      </c>
      <c r="AB1873" t="s">
        <v>2783</v>
      </c>
      <c r="AC1873">
        <v>4</v>
      </c>
      <c r="AD1873">
        <v>1</v>
      </c>
      <c r="AE1873" t="s">
        <v>4926</v>
      </c>
      <c r="AF1873">
        <v>1</v>
      </c>
      <c r="AG1873">
        <v>17</v>
      </c>
      <c r="AH1873">
        <v>40.259998083114617</v>
      </c>
      <c r="AI1873">
        <v>9.6742129325866699</v>
      </c>
      <c r="AJ1873" t="s">
        <v>6845</v>
      </c>
      <c r="AK1873" t="s">
        <v>10563</v>
      </c>
      <c r="AL1873" t="s">
        <v>12329</v>
      </c>
      <c r="AM1873">
        <v>125</v>
      </c>
    </row>
    <row r="1874" spans="1:39" x14ac:dyDescent="0.25">
      <c r="A1874" s="1">
        <v>1872</v>
      </c>
      <c r="B1874">
        <v>73</v>
      </c>
      <c r="C1874">
        <v>125</v>
      </c>
      <c r="D1874">
        <v>49</v>
      </c>
      <c r="E1874">
        <v>71</v>
      </c>
      <c r="F1874">
        <v>37</v>
      </c>
      <c r="G1874">
        <f t="shared" si="58"/>
        <v>108</v>
      </c>
      <c r="H1874">
        <f t="shared" si="59"/>
        <v>0.86399999999999999</v>
      </c>
      <c r="I1874">
        <v>18</v>
      </c>
      <c r="J1874">
        <v>23</v>
      </c>
      <c r="K1874" t="s">
        <v>577</v>
      </c>
      <c r="L1874" t="s">
        <v>36</v>
      </c>
      <c r="M1874" t="s">
        <v>975</v>
      </c>
      <c r="N1874" t="s">
        <v>976</v>
      </c>
      <c r="O1874" t="s">
        <v>977</v>
      </c>
      <c r="P1874" t="s">
        <v>978</v>
      </c>
      <c r="Q1874">
        <v>0</v>
      </c>
      <c r="R1874">
        <v>1800</v>
      </c>
      <c r="S1874">
        <v>2450</v>
      </c>
      <c r="T1874">
        <v>1775</v>
      </c>
      <c r="U1874">
        <v>0</v>
      </c>
      <c r="V1874">
        <v>2928.1398321390252</v>
      </c>
      <c r="W1874">
        <v>46.860167860974798</v>
      </c>
      <c r="X1874">
        <v>865.00000000000011</v>
      </c>
      <c r="Y1874">
        <v>925</v>
      </c>
      <c r="Z1874">
        <v>0</v>
      </c>
      <c r="AA1874">
        <v>9.9999999999998863</v>
      </c>
      <c r="AB1874" t="s">
        <v>2784</v>
      </c>
      <c r="AC1874">
        <v>4</v>
      </c>
      <c r="AD1874">
        <v>1</v>
      </c>
      <c r="AE1874" t="s">
        <v>4918</v>
      </c>
      <c r="AF1874">
        <v>1</v>
      </c>
      <c r="AG1874">
        <v>5</v>
      </c>
      <c r="AH1874">
        <v>40.392982721328742</v>
      </c>
      <c r="AI1874">
        <v>9.6747434139251709</v>
      </c>
      <c r="AJ1874" t="s">
        <v>6846</v>
      </c>
      <c r="AK1874" t="s">
        <v>10564</v>
      </c>
      <c r="AL1874" t="s">
        <v>9024</v>
      </c>
      <c r="AM1874">
        <v>125</v>
      </c>
    </row>
    <row r="1875" spans="1:39" x14ac:dyDescent="0.25">
      <c r="A1875" s="1">
        <v>1873</v>
      </c>
      <c r="B1875">
        <v>74</v>
      </c>
      <c r="C1875">
        <v>125</v>
      </c>
      <c r="D1875">
        <v>49</v>
      </c>
      <c r="E1875">
        <v>79</v>
      </c>
      <c r="F1875">
        <v>36</v>
      </c>
      <c r="G1875">
        <f t="shared" si="58"/>
        <v>115</v>
      </c>
      <c r="H1875">
        <f t="shared" si="59"/>
        <v>0.92</v>
      </c>
      <c r="I1875">
        <v>20</v>
      </c>
      <c r="J1875">
        <v>22</v>
      </c>
      <c r="K1875" t="s">
        <v>563</v>
      </c>
      <c r="L1875" t="s">
        <v>36</v>
      </c>
      <c r="M1875" t="s">
        <v>975</v>
      </c>
      <c r="N1875" t="s">
        <v>976</v>
      </c>
      <c r="O1875" t="s">
        <v>977</v>
      </c>
      <c r="P1875" t="s">
        <v>978</v>
      </c>
      <c r="Q1875">
        <v>0</v>
      </c>
      <c r="R1875">
        <v>1800</v>
      </c>
      <c r="S1875">
        <v>2865</v>
      </c>
      <c r="T1875">
        <v>1975</v>
      </c>
      <c r="U1875">
        <v>0</v>
      </c>
      <c r="V1875">
        <v>2309.615050470919</v>
      </c>
      <c r="W1875">
        <v>50.384949529081503</v>
      </c>
      <c r="X1875">
        <v>865.00000000000011</v>
      </c>
      <c r="Y1875">
        <v>900</v>
      </c>
      <c r="Z1875">
        <v>0</v>
      </c>
      <c r="AA1875">
        <v>34.999999999999893</v>
      </c>
      <c r="AB1875" t="s">
        <v>2785</v>
      </c>
      <c r="AC1875">
        <v>4</v>
      </c>
      <c r="AD1875">
        <v>1</v>
      </c>
      <c r="AE1875" t="s">
        <v>36</v>
      </c>
      <c r="AF1875">
        <v>0</v>
      </c>
      <c r="AG1875">
        <v>3</v>
      </c>
      <c r="AH1875">
        <v>37.670247793197632</v>
      </c>
      <c r="AI1875">
        <v>9.7234082221984863</v>
      </c>
      <c r="AJ1875" t="s">
        <v>6847</v>
      </c>
      <c r="AK1875" t="s">
        <v>10565</v>
      </c>
      <c r="AL1875" t="s">
        <v>9862</v>
      </c>
      <c r="AM1875">
        <v>125</v>
      </c>
    </row>
    <row r="1876" spans="1:39" x14ac:dyDescent="0.25">
      <c r="A1876" s="1">
        <v>1874</v>
      </c>
      <c r="B1876">
        <v>75</v>
      </c>
      <c r="C1876">
        <v>125</v>
      </c>
      <c r="D1876">
        <v>49</v>
      </c>
      <c r="E1876">
        <v>72</v>
      </c>
      <c r="F1876">
        <v>38</v>
      </c>
      <c r="G1876">
        <f t="shared" si="58"/>
        <v>110</v>
      </c>
      <c r="H1876">
        <f t="shared" si="59"/>
        <v>0.88</v>
      </c>
      <c r="I1876">
        <v>19</v>
      </c>
      <c r="J1876">
        <v>22</v>
      </c>
      <c r="K1876" t="s">
        <v>578</v>
      </c>
      <c r="L1876" t="s">
        <v>47</v>
      </c>
      <c r="M1876" t="s">
        <v>975</v>
      </c>
      <c r="N1876" t="s">
        <v>976</v>
      </c>
      <c r="O1876" t="s">
        <v>977</v>
      </c>
      <c r="P1876" t="s">
        <v>978</v>
      </c>
      <c r="Q1876">
        <v>0</v>
      </c>
      <c r="R1876">
        <v>1800</v>
      </c>
      <c r="S1876">
        <v>2815</v>
      </c>
      <c r="T1876">
        <v>1800</v>
      </c>
      <c r="U1876">
        <v>23.658415928366821</v>
      </c>
      <c r="V1876">
        <v>2539.4374663312642</v>
      </c>
      <c r="W1876">
        <v>21.904117740369429</v>
      </c>
      <c r="X1876">
        <v>831.66666666666697</v>
      </c>
      <c r="Y1876">
        <v>950</v>
      </c>
      <c r="Z1876">
        <v>18.33333333333394</v>
      </c>
      <c r="AA1876">
        <v>-9.0949470177292824E-13</v>
      </c>
      <c r="AB1876" t="s">
        <v>2786</v>
      </c>
      <c r="AC1876">
        <v>4</v>
      </c>
      <c r="AD1876">
        <v>1</v>
      </c>
      <c r="AE1876" t="s">
        <v>36</v>
      </c>
      <c r="AF1876">
        <v>0</v>
      </c>
      <c r="AG1876">
        <v>2</v>
      </c>
      <c r="AH1876">
        <v>37.15313196182251</v>
      </c>
      <c r="AI1876">
        <v>9.6409037113189697</v>
      </c>
      <c r="AJ1876" t="s">
        <v>6848</v>
      </c>
      <c r="AK1876" t="s">
        <v>10566</v>
      </c>
      <c r="AL1876" t="s">
        <v>9024</v>
      </c>
      <c r="AM1876">
        <v>125</v>
      </c>
    </row>
    <row r="1877" spans="1:39" x14ac:dyDescent="0.25">
      <c r="A1877" s="1">
        <v>1875</v>
      </c>
      <c r="B1877">
        <v>76</v>
      </c>
      <c r="C1877">
        <v>125</v>
      </c>
      <c r="D1877">
        <v>49</v>
      </c>
      <c r="E1877">
        <v>79</v>
      </c>
      <c r="F1877">
        <v>37</v>
      </c>
      <c r="G1877">
        <f t="shared" si="58"/>
        <v>116</v>
      </c>
      <c r="H1877">
        <f t="shared" si="59"/>
        <v>0.92800000000000005</v>
      </c>
      <c r="I1877">
        <v>20</v>
      </c>
      <c r="J1877">
        <v>23</v>
      </c>
      <c r="K1877" t="s">
        <v>79</v>
      </c>
      <c r="L1877" t="s">
        <v>36</v>
      </c>
      <c r="M1877" t="s">
        <v>975</v>
      </c>
      <c r="N1877" t="s">
        <v>976</v>
      </c>
      <c r="O1877" t="s">
        <v>977</v>
      </c>
      <c r="P1877" t="s">
        <v>978</v>
      </c>
      <c r="Q1877">
        <v>0</v>
      </c>
      <c r="R1877">
        <v>1800</v>
      </c>
      <c r="S1877">
        <v>2805</v>
      </c>
      <c r="T1877">
        <v>1975</v>
      </c>
      <c r="U1877">
        <v>0</v>
      </c>
      <c r="V1877">
        <v>2375.0639960495141</v>
      </c>
      <c r="W1877">
        <v>44.936003950486338</v>
      </c>
      <c r="X1877">
        <v>861.66666666666686</v>
      </c>
      <c r="Y1877">
        <v>925</v>
      </c>
      <c r="Z1877">
        <v>0</v>
      </c>
      <c r="AA1877">
        <v>13.33333333333314</v>
      </c>
      <c r="AB1877" t="s">
        <v>2787</v>
      </c>
      <c r="AC1877">
        <v>4</v>
      </c>
      <c r="AD1877">
        <v>1</v>
      </c>
      <c r="AE1877" t="s">
        <v>36</v>
      </c>
      <c r="AF1877">
        <v>0</v>
      </c>
      <c r="AG1877">
        <v>0</v>
      </c>
      <c r="AH1877">
        <v>38.634276390075676</v>
      </c>
      <c r="AI1877">
        <v>9.6780469417572021</v>
      </c>
      <c r="AJ1877" t="s">
        <v>6849</v>
      </c>
      <c r="AK1877" t="s">
        <v>10567</v>
      </c>
      <c r="AL1877" t="s">
        <v>8990</v>
      </c>
      <c r="AM1877">
        <v>125</v>
      </c>
    </row>
    <row r="1878" spans="1:39" x14ac:dyDescent="0.25">
      <c r="A1878" s="1">
        <v>1876</v>
      </c>
      <c r="B1878">
        <v>77</v>
      </c>
      <c r="C1878">
        <v>125</v>
      </c>
      <c r="D1878">
        <v>49</v>
      </c>
      <c r="E1878">
        <v>76</v>
      </c>
      <c r="F1878">
        <v>38</v>
      </c>
      <c r="G1878">
        <f t="shared" si="58"/>
        <v>114</v>
      </c>
      <c r="H1878">
        <f t="shared" si="59"/>
        <v>0.91200000000000003</v>
      </c>
      <c r="I1878">
        <v>22</v>
      </c>
      <c r="J1878">
        <v>21</v>
      </c>
      <c r="K1878" t="s">
        <v>579</v>
      </c>
      <c r="L1878" t="s">
        <v>47</v>
      </c>
      <c r="M1878" t="s">
        <v>975</v>
      </c>
      <c r="N1878" t="s">
        <v>976</v>
      </c>
      <c r="O1878" t="s">
        <v>977</v>
      </c>
      <c r="P1878" t="s">
        <v>978</v>
      </c>
      <c r="Q1878">
        <v>0</v>
      </c>
      <c r="R1878">
        <v>1800</v>
      </c>
      <c r="S1878">
        <v>2710</v>
      </c>
      <c r="T1878">
        <v>1900</v>
      </c>
      <c r="U1878">
        <v>0</v>
      </c>
      <c r="V1878">
        <v>2573.7238698734031</v>
      </c>
      <c r="W1878">
        <v>16.276130126596851</v>
      </c>
      <c r="X1878">
        <v>831.66666666666686</v>
      </c>
      <c r="Y1878">
        <v>950</v>
      </c>
      <c r="Z1878">
        <v>18.33333333333394</v>
      </c>
      <c r="AA1878">
        <v>-7.9580786405131221E-13</v>
      </c>
      <c r="AB1878" t="s">
        <v>2788</v>
      </c>
      <c r="AC1878">
        <v>4</v>
      </c>
      <c r="AD1878">
        <v>1</v>
      </c>
      <c r="AE1878" t="s">
        <v>36</v>
      </c>
      <c r="AF1878">
        <v>0</v>
      </c>
      <c r="AG1878">
        <v>2</v>
      </c>
      <c r="AH1878">
        <v>38.701262235641479</v>
      </c>
      <c r="AI1878">
        <v>9.6905753612518311</v>
      </c>
      <c r="AJ1878" t="s">
        <v>6850</v>
      </c>
      <c r="AK1878" t="s">
        <v>10568</v>
      </c>
      <c r="AL1878" t="s">
        <v>12319</v>
      </c>
      <c r="AM1878">
        <v>125</v>
      </c>
    </row>
    <row r="1879" spans="1:39" x14ac:dyDescent="0.25">
      <c r="A1879" s="1">
        <v>1877</v>
      </c>
      <c r="B1879">
        <v>78</v>
      </c>
      <c r="C1879">
        <v>125</v>
      </c>
      <c r="D1879">
        <v>49</v>
      </c>
      <c r="E1879">
        <v>71</v>
      </c>
      <c r="F1879">
        <v>36</v>
      </c>
      <c r="G1879">
        <f t="shared" si="58"/>
        <v>107</v>
      </c>
      <c r="H1879">
        <f t="shared" si="59"/>
        <v>0.85599999999999998</v>
      </c>
      <c r="I1879">
        <v>17</v>
      </c>
      <c r="J1879">
        <v>22</v>
      </c>
      <c r="K1879" t="s">
        <v>580</v>
      </c>
      <c r="L1879" t="s">
        <v>36</v>
      </c>
      <c r="M1879" t="s">
        <v>975</v>
      </c>
      <c r="N1879" t="s">
        <v>976</v>
      </c>
      <c r="O1879" t="s">
        <v>977</v>
      </c>
      <c r="P1879" t="s">
        <v>978</v>
      </c>
      <c r="Q1879">
        <v>0</v>
      </c>
      <c r="R1879">
        <v>1800</v>
      </c>
      <c r="S1879">
        <v>2405</v>
      </c>
      <c r="T1879">
        <v>1775</v>
      </c>
      <c r="U1879">
        <v>0</v>
      </c>
      <c r="V1879">
        <v>3020</v>
      </c>
      <c r="W1879">
        <v>-4.5474735088646412E-13</v>
      </c>
      <c r="X1879">
        <v>831.66666666666686</v>
      </c>
      <c r="Y1879">
        <v>900</v>
      </c>
      <c r="Z1879">
        <v>0</v>
      </c>
      <c r="AA1879">
        <v>68.333333333333144</v>
      </c>
      <c r="AB1879" t="s">
        <v>2789</v>
      </c>
      <c r="AC1879">
        <v>4</v>
      </c>
      <c r="AD1879">
        <v>1</v>
      </c>
      <c r="AE1879" t="s">
        <v>36</v>
      </c>
      <c r="AF1879">
        <v>0</v>
      </c>
      <c r="AG1879">
        <v>2</v>
      </c>
      <c r="AH1879">
        <v>37.53694224357605</v>
      </c>
      <c r="AI1879">
        <v>9.6968147754669189</v>
      </c>
      <c r="AJ1879" t="s">
        <v>6851</v>
      </c>
      <c r="AK1879" t="s">
        <v>10569</v>
      </c>
      <c r="AL1879" t="s">
        <v>12319</v>
      </c>
      <c r="AM1879">
        <v>125</v>
      </c>
    </row>
    <row r="1880" spans="1:39" x14ac:dyDescent="0.25">
      <c r="A1880" s="1">
        <v>1878</v>
      </c>
      <c r="B1880">
        <v>79</v>
      </c>
      <c r="C1880">
        <v>125</v>
      </c>
      <c r="D1880">
        <v>49</v>
      </c>
      <c r="E1880">
        <v>73</v>
      </c>
      <c r="F1880">
        <v>38</v>
      </c>
      <c r="G1880">
        <f t="shared" si="58"/>
        <v>111</v>
      </c>
      <c r="H1880">
        <f t="shared" si="59"/>
        <v>0.88800000000000001</v>
      </c>
      <c r="I1880">
        <v>21</v>
      </c>
      <c r="J1880">
        <v>22</v>
      </c>
      <c r="K1880" t="s">
        <v>554</v>
      </c>
      <c r="L1880" t="s">
        <v>47</v>
      </c>
      <c r="M1880" t="s">
        <v>975</v>
      </c>
      <c r="N1880" t="s">
        <v>976</v>
      </c>
      <c r="O1880" t="s">
        <v>977</v>
      </c>
      <c r="P1880" t="s">
        <v>978</v>
      </c>
      <c r="Q1880">
        <v>0</v>
      </c>
      <c r="R1880">
        <v>1800</v>
      </c>
      <c r="S1880">
        <v>2895</v>
      </c>
      <c r="T1880">
        <v>1825</v>
      </c>
      <c r="U1880">
        <v>0</v>
      </c>
      <c r="V1880">
        <v>2408.9171395584981</v>
      </c>
      <c r="W1880">
        <v>71.082860441501907</v>
      </c>
      <c r="X1880">
        <v>831.66666666666697</v>
      </c>
      <c r="Y1880">
        <v>950</v>
      </c>
      <c r="Z1880">
        <v>18.33333333333394</v>
      </c>
      <c r="AA1880">
        <v>-9.0949470177292824E-13</v>
      </c>
      <c r="AB1880" t="s">
        <v>2790</v>
      </c>
      <c r="AC1880">
        <v>4</v>
      </c>
      <c r="AD1880">
        <v>1</v>
      </c>
      <c r="AE1880" t="s">
        <v>4927</v>
      </c>
      <c r="AF1880">
        <v>1</v>
      </c>
      <c r="AG1880">
        <v>5</v>
      </c>
      <c r="AH1880">
        <v>36.447666645050049</v>
      </c>
      <c r="AI1880">
        <v>9.6905784606933594</v>
      </c>
      <c r="AJ1880" t="s">
        <v>6852</v>
      </c>
      <c r="AK1880" t="s">
        <v>10570</v>
      </c>
      <c r="AL1880" t="s">
        <v>9024</v>
      </c>
      <c r="AM1880">
        <v>125</v>
      </c>
    </row>
    <row r="1881" spans="1:39" x14ac:dyDescent="0.25">
      <c r="A1881" s="1">
        <v>1879</v>
      </c>
      <c r="B1881">
        <v>80</v>
      </c>
      <c r="C1881">
        <v>125</v>
      </c>
      <c r="D1881">
        <v>49</v>
      </c>
      <c r="E1881">
        <v>68</v>
      </c>
      <c r="F1881">
        <v>37</v>
      </c>
      <c r="G1881">
        <f t="shared" si="58"/>
        <v>105</v>
      </c>
      <c r="H1881">
        <f t="shared" si="59"/>
        <v>0.84</v>
      </c>
      <c r="I1881">
        <v>16</v>
      </c>
      <c r="J1881">
        <v>23</v>
      </c>
      <c r="K1881" t="s">
        <v>581</v>
      </c>
      <c r="L1881" t="s">
        <v>36</v>
      </c>
      <c r="M1881" t="s">
        <v>975</v>
      </c>
      <c r="N1881" t="s">
        <v>976</v>
      </c>
      <c r="O1881" t="s">
        <v>977</v>
      </c>
      <c r="P1881" t="s">
        <v>978</v>
      </c>
      <c r="Q1881">
        <v>0</v>
      </c>
      <c r="R1881">
        <v>1800</v>
      </c>
      <c r="S1881">
        <v>2712.5</v>
      </c>
      <c r="T1881">
        <v>1700</v>
      </c>
      <c r="U1881">
        <v>3.5222443437078248E-2</v>
      </c>
      <c r="V1881">
        <v>2646.4389509399289</v>
      </c>
      <c r="W1881">
        <v>141.02582661663399</v>
      </c>
      <c r="X1881">
        <v>865.00000000000011</v>
      </c>
      <c r="Y1881">
        <v>925</v>
      </c>
      <c r="Z1881">
        <v>0</v>
      </c>
      <c r="AA1881">
        <v>9.9999999999998863</v>
      </c>
      <c r="AB1881" t="s">
        <v>2791</v>
      </c>
      <c r="AC1881">
        <v>4</v>
      </c>
      <c r="AD1881">
        <v>1</v>
      </c>
      <c r="AE1881" t="s">
        <v>36</v>
      </c>
      <c r="AF1881">
        <v>0</v>
      </c>
      <c r="AG1881">
        <v>2</v>
      </c>
      <c r="AH1881">
        <v>37.251338720321662</v>
      </c>
      <c r="AI1881">
        <v>9.6908254623413086</v>
      </c>
      <c r="AJ1881" t="s">
        <v>6853</v>
      </c>
      <c r="AK1881" t="s">
        <v>10571</v>
      </c>
      <c r="AL1881" t="s">
        <v>9024</v>
      </c>
      <c r="AM1881">
        <v>125</v>
      </c>
    </row>
    <row r="1882" spans="1:39" x14ac:dyDescent="0.25">
      <c r="A1882" s="1">
        <v>1880</v>
      </c>
      <c r="B1882">
        <v>81</v>
      </c>
      <c r="C1882">
        <v>125</v>
      </c>
      <c r="D1882">
        <v>49</v>
      </c>
      <c r="E1882">
        <v>74</v>
      </c>
      <c r="F1882">
        <v>38</v>
      </c>
      <c r="G1882">
        <f t="shared" si="58"/>
        <v>112</v>
      </c>
      <c r="H1882">
        <f t="shared" si="59"/>
        <v>0.89600000000000002</v>
      </c>
      <c r="I1882">
        <v>22</v>
      </c>
      <c r="J1882">
        <v>21</v>
      </c>
      <c r="K1882" t="s">
        <v>582</v>
      </c>
      <c r="L1882" t="s">
        <v>47</v>
      </c>
      <c r="M1882" t="s">
        <v>975</v>
      </c>
      <c r="N1882" t="s">
        <v>976</v>
      </c>
      <c r="O1882" t="s">
        <v>977</v>
      </c>
      <c r="P1882" t="s">
        <v>978</v>
      </c>
      <c r="Q1882">
        <v>0</v>
      </c>
      <c r="R1882">
        <v>1800</v>
      </c>
      <c r="S1882">
        <v>2905</v>
      </c>
      <c r="T1882">
        <v>1850</v>
      </c>
      <c r="U1882">
        <v>0.79357836393296566</v>
      </c>
      <c r="V1882">
        <v>2433.0268824727459</v>
      </c>
      <c r="W1882">
        <v>11.179539163320671</v>
      </c>
      <c r="X1882">
        <v>831.66666666666686</v>
      </c>
      <c r="Y1882">
        <v>950</v>
      </c>
      <c r="Z1882">
        <v>18.33333333333394</v>
      </c>
      <c r="AA1882">
        <v>-7.9580786405131221E-13</v>
      </c>
      <c r="AB1882" t="s">
        <v>2792</v>
      </c>
      <c r="AC1882">
        <v>4</v>
      </c>
      <c r="AD1882">
        <v>1</v>
      </c>
      <c r="AE1882" t="s">
        <v>36</v>
      </c>
      <c r="AF1882">
        <v>0</v>
      </c>
      <c r="AG1882">
        <v>1</v>
      </c>
      <c r="AH1882">
        <v>38.655465841293328</v>
      </c>
      <c r="AI1882">
        <v>9.6809699535369873</v>
      </c>
      <c r="AJ1882" t="s">
        <v>6854</v>
      </c>
      <c r="AK1882" t="s">
        <v>10572</v>
      </c>
      <c r="AL1882" t="s">
        <v>12319</v>
      </c>
      <c r="AM1882">
        <v>125</v>
      </c>
    </row>
    <row r="1883" spans="1:39" x14ac:dyDescent="0.25">
      <c r="A1883" s="1">
        <v>1881</v>
      </c>
      <c r="B1883">
        <v>82</v>
      </c>
      <c r="C1883">
        <v>125</v>
      </c>
      <c r="D1883">
        <v>49</v>
      </c>
      <c r="E1883">
        <v>86</v>
      </c>
      <c r="F1883">
        <v>37</v>
      </c>
      <c r="G1883">
        <f t="shared" si="58"/>
        <v>123</v>
      </c>
      <c r="H1883">
        <f t="shared" si="59"/>
        <v>0.98399999999999999</v>
      </c>
      <c r="I1883">
        <v>24</v>
      </c>
      <c r="J1883">
        <v>23</v>
      </c>
      <c r="K1883" t="s">
        <v>36</v>
      </c>
      <c r="L1883" t="s">
        <v>36</v>
      </c>
      <c r="M1883" t="s">
        <v>975</v>
      </c>
      <c r="N1883" t="s">
        <v>976</v>
      </c>
      <c r="O1883" t="s">
        <v>977</v>
      </c>
      <c r="P1883" t="s">
        <v>978</v>
      </c>
      <c r="Q1883">
        <v>0</v>
      </c>
      <c r="R1883">
        <v>1800</v>
      </c>
      <c r="S1883">
        <v>2637.5</v>
      </c>
      <c r="T1883">
        <v>2150</v>
      </c>
      <c r="U1883">
        <v>0</v>
      </c>
      <c r="V1883">
        <v>2043.3480479985731</v>
      </c>
      <c r="W1883">
        <v>369.15195200142688</v>
      </c>
      <c r="X1883">
        <v>861.66666666666686</v>
      </c>
      <c r="Y1883">
        <v>925</v>
      </c>
      <c r="Z1883">
        <v>0</v>
      </c>
      <c r="AA1883">
        <v>13.33333333333314</v>
      </c>
      <c r="AB1883" t="s">
        <v>2793</v>
      </c>
      <c r="AC1883">
        <v>4</v>
      </c>
      <c r="AD1883">
        <v>1</v>
      </c>
      <c r="AE1883" t="s">
        <v>36</v>
      </c>
      <c r="AF1883">
        <v>0</v>
      </c>
      <c r="AG1883">
        <v>0</v>
      </c>
      <c r="AH1883">
        <v>36.162880182266242</v>
      </c>
      <c r="AI1883">
        <v>9.6943421363830566</v>
      </c>
      <c r="AJ1883" t="s">
        <v>6855</v>
      </c>
      <c r="AK1883" t="s">
        <v>10573</v>
      </c>
      <c r="AL1883" t="s">
        <v>36</v>
      </c>
      <c r="AM1883">
        <v>125</v>
      </c>
    </row>
    <row r="1884" spans="1:39" x14ac:dyDescent="0.25">
      <c r="A1884" s="1">
        <v>1882</v>
      </c>
      <c r="B1884">
        <v>83</v>
      </c>
      <c r="C1884">
        <v>125</v>
      </c>
      <c r="D1884">
        <v>49</v>
      </c>
      <c r="E1884">
        <v>58</v>
      </c>
      <c r="F1884">
        <v>37</v>
      </c>
      <c r="G1884">
        <f t="shared" si="58"/>
        <v>95</v>
      </c>
      <c r="H1884">
        <f t="shared" si="59"/>
        <v>0.76</v>
      </c>
      <c r="I1884">
        <v>14</v>
      </c>
      <c r="J1884">
        <v>21</v>
      </c>
      <c r="K1884" t="s">
        <v>583</v>
      </c>
      <c r="L1884" t="s">
        <v>47</v>
      </c>
      <c r="M1884" t="s">
        <v>975</v>
      </c>
      <c r="N1884" t="s">
        <v>976</v>
      </c>
      <c r="O1884" t="s">
        <v>977</v>
      </c>
      <c r="P1884" t="s">
        <v>978</v>
      </c>
      <c r="Q1884">
        <v>0</v>
      </c>
      <c r="R1884">
        <v>1800</v>
      </c>
      <c r="S1884">
        <v>2070</v>
      </c>
      <c r="T1884">
        <v>1450</v>
      </c>
      <c r="U1884">
        <v>2.8272762351980418</v>
      </c>
      <c r="V1884">
        <v>3600.4191178642691</v>
      </c>
      <c r="W1884">
        <v>76.75360590053333</v>
      </c>
      <c r="X1884">
        <v>871.66666666666686</v>
      </c>
      <c r="Y1884">
        <v>925</v>
      </c>
      <c r="Z1884">
        <v>3.3333333333337118</v>
      </c>
      <c r="AA1884">
        <v>-5.6843418860808015E-13</v>
      </c>
      <c r="AB1884" t="s">
        <v>2794</v>
      </c>
      <c r="AC1884">
        <v>4</v>
      </c>
      <c r="AD1884">
        <v>1</v>
      </c>
      <c r="AE1884" t="s">
        <v>4928</v>
      </c>
      <c r="AF1884">
        <v>1</v>
      </c>
      <c r="AG1884">
        <v>16</v>
      </c>
      <c r="AH1884">
        <v>34.521543979644782</v>
      </c>
      <c r="AI1884">
        <v>9.7154698371887207</v>
      </c>
      <c r="AJ1884" t="s">
        <v>6856</v>
      </c>
      <c r="AK1884" t="s">
        <v>10574</v>
      </c>
      <c r="AL1884" t="s">
        <v>12319</v>
      </c>
      <c r="AM1884">
        <v>125</v>
      </c>
    </row>
    <row r="1885" spans="1:39" x14ac:dyDescent="0.25">
      <c r="A1885" s="1">
        <v>1883</v>
      </c>
      <c r="B1885">
        <v>84</v>
      </c>
      <c r="C1885">
        <v>125</v>
      </c>
      <c r="D1885">
        <v>49</v>
      </c>
      <c r="E1885">
        <v>56</v>
      </c>
      <c r="F1885">
        <v>38</v>
      </c>
      <c r="G1885">
        <f t="shared" si="58"/>
        <v>94</v>
      </c>
      <c r="H1885">
        <f t="shared" si="59"/>
        <v>0.752</v>
      </c>
      <c r="I1885">
        <v>12</v>
      </c>
      <c r="J1885">
        <v>24</v>
      </c>
      <c r="K1885" t="s">
        <v>584</v>
      </c>
      <c r="L1885" t="s">
        <v>36</v>
      </c>
      <c r="M1885" t="s">
        <v>975</v>
      </c>
      <c r="N1885" t="s">
        <v>976</v>
      </c>
      <c r="O1885" t="s">
        <v>977</v>
      </c>
      <c r="P1885" t="s">
        <v>978</v>
      </c>
      <c r="Q1885">
        <v>0</v>
      </c>
      <c r="R1885">
        <v>1800</v>
      </c>
      <c r="S1885">
        <v>2267.5</v>
      </c>
      <c r="T1885">
        <v>1400</v>
      </c>
      <c r="U1885">
        <v>0</v>
      </c>
      <c r="V1885">
        <v>3532.5</v>
      </c>
      <c r="W1885">
        <v>-4.5474735088646412E-13</v>
      </c>
      <c r="X1885">
        <v>781.66666666666674</v>
      </c>
      <c r="Y1885">
        <v>950</v>
      </c>
      <c r="Z1885">
        <v>0</v>
      </c>
      <c r="AA1885">
        <v>68.333333333333258</v>
      </c>
      <c r="AB1885" t="s">
        <v>2795</v>
      </c>
      <c r="AC1885">
        <v>4</v>
      </c>
      <c r="AD1885">
        <v>1</v>
      </c>
      <c r="AE1885" t="s">
        <v>4919</v>
      </c>
      <c r="AF1885">
        <v>1</v>
      </c>
      <c r="AG1885">
        <v>8</v>
      </c>
      <c r="AH1885">
        <v>32.197795391082757</v>
      </c>
      <c r="AI1885">
        <v>9.6525590419769287</v>
      </c>
      <c r="AJ1885" t="s">
        <v>6857</v>
      </c>
      <c r="AK1885" t="s">
        <v>10575</v>
      </c>
      <c r="AL1885" t="s">
        <v>12319</v>
      </c>
      <c r="AM1885">
        <v>125</v>
      </c>
    </row>
    <row r="1886" spans="1:39" x14ac:dyDescent="0.25">
      <c r="A1886" s="1">
        <v>1884</v>
      </c>
      <c r="B1886">
        <v>85</v>
      </c>
      <c r="C1886">
        <v>125</v>
      </c>
      <c r="D1886">
        <v>49</v>
      </c>
      <c r="E1886">
        <v>67</v>
      </c>
      <c r="F1886">
        <v>38</v>
      </c>
      <c r="G1886">
        <f t="shared" si="58"/>
        <v>105</v>
      </c>
      <c r="H1886">
        <f t="shared" si="59"/>
        <v>0.84</v>
      </c>
      <c r="I1886">
        <v>16</v>
      </c>
      <c r="J1886">
        <v>23</v>
      </c>
      <c r="K1886" t="s">
        <v>585</v>
      </c>
      <c r="L1886" t="s">
        <v>47</v>
      </c>
      <c r="M1886" t="s">
        <v>975</v>
      </c>
      <c r="N1886" t="s">
        <v>976</v>
      </c>
      <c r="O1886" t="s">
        <v>977</v>
      </c>
      <c r="P1886" t="s">
        <v>978</v>
      </c>
      <c r="Q1886">
        <v>0</v>
      </c>
      <c r="R1886">
        <v>1800</v>
      </c>
      <c r="S1886">
        <v>2585</v>
      </c>
      <c r="T1886">
        <v>1675</v>
      </c>
      <c r="U1886">
        <v>12.265841495270021</v>
      </c>
      <c r="V1886">
        <v>2853.9471726845682</v>
      </c>
      <c r="W1886">
        <v>73.786985820162272</v>
      </c>
      <c r="X1886">
        <v>831.66666666666686</v>
      </c>
      <c r="Y1886">
        <v>950</v>
      </c>
      <c r="Z1886">
        <v>18.333333333333709</v>
      </c>
      <c r="AA1886">
        <v>-5.6843418860808015E-13</v>
      </c>
      <c r="AB1886" t="s">
        <v>2796</v>
      </c>
      <c r="AC1886">
        <v>4</v>
      </c>
      <c r="AD1886">
        <v>1</v>
      </c>
      <c r="AE1886" t="s">
        <v>4923</v>
      </c>
      <c r="AF1886">
        <v>1</v>
      </c>
      <c r="AG1886">
        <v>5</v>
      </c>
      <c r="AH1886">
        <v>29.754923820495609</v>
      </c>
      <c r="AI1886">
        <v>9.6902701854705811</v>
      </c>
      <c r="AJ1886" t="s">
        <v>6858</v>
      </c>
      <c r="AK1886" t="s">
        <v>10576</v>
      </c>
      <c r="AL1886" t="s">
        <v>12319</v>
      </c>
      <c r="AM1886">
        <v>125</v>
      </c>
    </row>
    <row r="1887" spans="1:39" x14ac:dyDescent="0.25">
      <c r="A1887" s="1">
        <v>1885</v>
      </c>
      <c r="B1887">
        <v>86</v>
      </c>
      <c r="C1887">
        <v>125</v>
      </c>
      <c r="D1887">
        <v>49</v>
      </c>
      <c r="E1887">
        <v>66</v>
      </c>
      <c r="F1887">
        <v>37</v>
      </c>
      <c r="G1887">
        <f t="shared" si="58"/>
        <v>103</v>
      </c>
      <c r="H1887">
        <f t="shared" si="59"/>
        <v>0.82399999999999995</v>
      </c>
      <c r="I1887">
        <v>16</v>
      </c>
      <c r="J1887">
        <v>23</v>
      </c>
      <c r="K1887" t="s">
        <v>283</v>
      </c>
      <c r="L1887" t="s">
        <v>36</v>
      </c>
      <c r="M1887" t="s">
        <v>975</v>
      </c>
      <c r="N1887" t="s">
        <v>976</v>
      </c>
      <c r="O1887" t="s">
        <v>977</v>
      </c>
      <c r="P1887" t="s">
        <v>978</v>
      </c>
      <c r="Q1887">
        <v>0</v>
      </c>
      <c r="R1887">
        <v>1800</v>
      </c>
      <c r="S1887">
        <v>2125</v>
      </c>
      <c r="T1887">
        <v>1650</v>
      </c>
      <c r="U1887">
        <v>0</v>
      </c>
      <c r="V1887">
        <v>3240.240581283776</v>
      </c>
      <c r="W1887">
        <v>184.75941871622399</v>
      </c>
      <c r="X1887">
        <v>848.3333333333336</v>
      </c>
      <c r="Y1887">
        <v>925</v>
      </c>
      <c r="Z1887">
        <v>0</v>
      </c>
      <c r="AA1887">
        <v>26.666666666666401</v>
      </c>
      <c r="AB1887" t="s">
        <v>2797</v>
      </c>
      <c r="AC1887">
        <v>4</v>
      </c>
      <c r="AD1887">
        <v>1</v>
      </c>
      <c r="AE1887" t="s">
        <v>36</v>
      </c>
      <c r="AF1887">
        <v>0</v>
      </c>
      <c r="AG1887">
        <v>8</v>
      </c>
      <c r="AH1887">
        <v>18.821341514587399</v>
      </c>
      <c r="AI1887">
        <v>9.7002184391021729</v>
      </c>
      <c r="AJ1887" t="s">
        <v>6859</v>
      </c>
      <c r="AK1887" t="s">
        <v>10577</v>
      </c>
      <c r="AL1887" t="s">
        <v>9862</v>
      </c>
      <c r="AM1887">
        <v>125</v>
      </c>
    </row>
    <row r="1888" spans="1:39" x14ac:dyDescent="0.25">
      <c r="A1888" s="1">
        <v>1886</v>
      </c>
      <c r="B1888">
        <v>87</v>
      </c>
      <c r="C1888">
        <v>125</v>
      </c>
      <c r="D1888">
        <v>49</v>
      </c>
      <c r="E1888">
        <v>72</v>
      </c>
      <c r="F1888">
        <v>38</v>
      </c>
      <c r="G1888">
        <f t="shared" si="58"/>
        <v>110</v>
      </c>
      <c r="H1888">
        <f t="shared" si="59"/>
        <v>0.88</v>
      </c>
      <c r="I1888">
        <v>20</v>
      </c>
      <c r="J1888">
        <v>23</v>
      </c>
      <c r="K1888" t="s">
        <v>542</v>
      </c>
      <c r="L1888" t="s">
        <v>47</v>
      </c>
      <c r="M1888" t="s">
        <v>975</v>
      </c>
      <c r="N1888" t="s">
        <v>976</v>
      </c>
      <c r="O1888" t="s">
        <v>977</v>
      </c>
      <c r="P1888" t="s">
        <v>978</v>
      </c>
      <c r="Q1888">
        <v>0</v>
      </c>
      <c r="R1888">
        <v>1800</v>
      </c>
      <c r="S1888">
        <v>2350</v>
      </c>
      <c r="T1888">
        <v>1800</v>
      </c>
      <c r="U1888">
        <v>18.901683742981959</v>
      </c>
      <c r="V1888">
        <v>2985.717407962085</v>
      </c>
      <c r="W1888">
        <v>45.380908294933533</v>
      </c>
      <c r="X1888">
        <v>831.66666666666697</v>
      </c>
      <c r="Y1888">
        <v>950</v>
      </c>
      <c r="Z1888">
        <v>18.333333333333709</v>
      </c>
      <c r="AA1888">
        <v>-6.8212102632969618E-13</v>
      </c>
      <c r="AB1888" t="s">
        <v>2798</v>
      </c>
      <c r="AC1888">
        <v>4</v>
      </c>
      <c r="AD1888">
        <v>1</v>
      </c>
      <c r="AE1888" t="s">
        <v>36</v>
      </c>
      <c r="AF1888">
        <v>0</v>
      </c>
      <c r="AG1888">
        <v>1</v>
      </c>
      <c r="AH1888">
        <v>18.744154691696171</v>
      </c>
      <c r="AI1888">
        <v>9.7334022521972656</v>
      </c>
      <c r="AJ1888" t="s">
        <v>6860</v>
      </c>
      <c r="AK1888" t="s">
        <v>10578</v>
      </c>
      <c r="AL1888" t="s">
        <v>9024</v>
      </c>
      <c r="AM1888">
        <v>125</v>
      </c>
    </row>
    <row r="1889" spans="1:39" x14ac:dyDescent="0.25">
      <c r="A1889" s="1">
        <v>1887</v>
      </c>
      <c r="B1889">
        <v>88</v>
      </c>
      <c r="C1889">
        <v>125</v>
      </c>
      <c r="D1889">
        <v>49</v>
      </c>
      <c r="E1889">
        <v>80</v>
      </c>
      <c r="F1889">
        <v>36</v>
      </c>
      <c r="G1889">
        <f t="shared" si="58"/>
        <v>116</v>
      </c>
      <c r="H1889">
        <f t="shared" si="59"/>
        <v>0.92800000000000005</v>
      </c>
      <c r="I1889">
        <v>20</v>
      </c>
      <c r="J1889">
        <v>25</v>
      </c>
      <c r="K1889" t="s">
        <v>84</v>
      </c>
      <c r="L1889" t="s">
        <v>36</v>
      </c>
      <c r="M1889" t="s">
        <v>975</v>
      </c>
      <c r="N1889" t="s">
        <v>976</v>
      </c>
      <c r="O1889" t="s">
        <v>977</v>
      </c>
      <c r="P1889" t="s">
        <v>978</v>
      </c>
      <c r="Q1889">
        <v>0</v>
      </c>
      <c r="R1889">
        <v>1800</v>
      </c>
      <c r="S1889">
        <v>2440</v>
      </c>
      <c r="T1889">
        <v>2000</v>
      </c>
      <c r="U1889">
        <v>10.141385769300999</v>
      </c>
      <c r="V1889">
        <v>2384.3886525212461</v>
      </c>
      <c r="W1889">
        <v>365.4699617094534</v>
      </c>
      <c r="X1889">
        <v>900.00000000000023</v>
      </c>
      <c r="Y1889">
        <v>900</v>
      </c>
      <c r="Z1889">
        <v>0</v>
      </c>
      <c r="AA1889">
        <v>-2.2737367544323211E-13</v>
      </c>
      <c r="AB1889" t="s">
        <v>2799</v>
      </c>
      <c r="AC1889">
        <v>4</v>
      </c>
      <c r="AD1889">
        <v>1</v>
      </c>
      <c r="AE1889" t="s">
        <v>36</v>
      </c>
      <c r="AF1889">
        <v>0</v>
      </c>
      <c r="AG1889">
        <v>1</v>
      </c>
      <c r="AH1889">
        <v>19.400386095047001</v>
      </c>
      <c r="AI1889">
        <v>9.7016088962554932</v>
      </c>
      <c r="AJ1889" t="s">
        <v>6861</v>
      </c>
      <c r="AK1889" t="s">
        <v>10579</v>
      </c>
      <c r="AL1889" t="s">
        <v>8990</v>
      </c>
      <c r="AM1889">
        <v>125</v>
      </c>
    </row>
    <row r="1890" spans="1:39" x14ac:dyDescent="0.25">
      <c r="A1890" s="1">
        <v>1888</v>
      </c>
      <c r="B1890">
        <v>89</v>
      </c>
      <c r="C1890">
        <v>125</v>
      </c>
      <c r="D1890">
        <v>49</v>
      </c>
      <c r="E1890">
        <v>79</v>
      </c>
      <c r="F1890">
        <v>37</v>
      </c>
      <c r="G1890">
        <f t="shared" si="58"/>
        <v>116</v>
      </c>
      <c r="H1890">
        <f t="shared" si="59"/>
        <v>0.92800000000000005</v>
      </c>
      <c r="I1890">
        <v>21</v>
      </c>
      <c r="J1890">
        <v>22</v>
      </c>
      <c r="K1890" t="s">
        <v>42</v>
      </c>
      <c r="L1890" t="s">
        <v>36</v>
      </c>
      <c r="M1890" t="s">
        <v>975</v>
      </c>
      <c r="N1890" t="s">
        <v>976</v>
      </c>
      <c r="O1890" t="s">
        <v>977</v>
      </c>
      <c r="P1890" t="s">
        <v>978</v>
      </c>
      <c r="Q1890">
        <v>0</v>
      </c>
      <c r="R1890">
        <v>1800</v>
      </c>
      <c r="S1890">
        <v>2505</v>
      </c>
      <c r="T1890">
        <v>1975</v>
      </c>
      <c r="U1890">
        <v>0</v>
      </c>
      <c r="V1890">
        <v>2302.9882678105828</v>
      </c>
      <c r="W1890">
        <v>417.01173218941682</v>
      </c>
      <c r="X1890">
        <v>845.00000000000023</v>
      </c>
      <c r="Y1890">
        <v>925</v>
      </c>
      <c r="Z1890">
        <v>0</v>
      </c>
      <c r="AA1890">
        <v>29.999999999999769</v>
      </c>
      <c r="AB1890" t="s">
        <v>2800</v>
      </c>
      <c r="AC1890">
        <v>4</v>
      </c>
      <c r="AD1890">
        <v>1</v>
      </c>
      <c r="AE1890" t="s">
        <v>36</v>
      </c>
      <c r="AF1890">
        <v>0</v>
      </c>
      <c r="AG1890">
        <v>1</v>
      </c>
      <c r="AH1890">
        <v>19.308342456817631</v>
      </c>
      <c r="AI1890">
        <v>9.6728372573852539</v>
      </c>
      <c r="AJ1890" t="s">
        <v>6862</v>
      </c>
      <c r="AK1890" t="s">
        <v>10580</v>
      </c>
      <c r="AL1890" t="s">
        <v>8990</v>
      </c>
      <c r="AM1890">
        <v>125</v>
      </c>
    </row>
    <row r="1891" spans="1:39" x14ac:dyDescent="0.25">
      <c r="A1891" s="1">
        <v>1889</v>
      </c>
      <c r="B1891">
        <v>90</v>
      </c>
      <c r="C1891">
        <v>125</v>
      </c>
      <c r="D1891">
        <v>49</v>
      </c>
      <c r="E1891">
        <v>71</v>
      </c>
      <c r="F1891">
        <v>37</v>
      </c>
      <c r="G1891">
        <f t="shared" si="58"/>
        <v>108</v>
      </c>
      <c r="H1891">
        <f t="shared" si="59"/>
        <v>0.86399999999999999</v>
      </c>
      <c r="I1891">
        <v>19</v>
      </c>
      <c r="J1891">
        <v>23</v>
      </c>
      <c r="K1891" t="s">
        <v>586</v>
      </c>
      <c r="L1891" t="s">
        <v>47</v>
      </c>
      <c r="M1891" t="s">
        <v>975</v>
      </c>
      <c r="N1891" t="s">
        <v>976</v>
      </c>
      <c r="O1891" t="s">
        <v>977</v>
      </c>
      <c r="P1891" t="s">
        <v>978</v>
      </c>
      <c r="Q1891">
        <v>0</v>
      </c>
      <c r="R1891">
        <v>1800</v>
      </c>
      <c r="S1891">
        <v>3115</v>
      </c>
      <c r="T1891">
        <v>1775</v>
      </c>
      <c r="U1891">
        <v>0</v>
      </c>
      <c r="V1891">
        <v>2074.6277041598091</v>
      </c>
      <c r="W1891">
        <v>235.3722958401913</v>
      </c>
      <c r="X1891">
        <v>865.00000000000023</v>
      </c>
      <c r="Y1891">
        <v>925</v>
      </c>
      <c r="Z1891">
        <v>10.000000000000229</v>
      </c>
      <c r="AA1891">
        <v>-4.5474735088646412E-13</v>
      </c>
      <c r="AB1891" t="s">
        <v>2801</v>
      </c>
      <c r="AC1891">
        <v>4</v>
      </c>
      <c r="AD1891">
        <v>1</v>
      </c>
      <c r="AE1891" t="s">
        <v>36</v>
      </c>
      <c r="AF1891">
        <v>0</v>
      </c>
      <c r="AG1891">
        <v>0</v>
      </c>
      <c r="AH1891">
        <v>19.342004060745239</v>
      </c>
      <c r="AI1891">
        <v>9.6722249984741211</v>
      </c>
      <c r="AJ1891" t="s">
        <v>6863</v>
      </c>
      <c r="AK1891" t="s">
        <v>10581</v>
      </c>
      <c r="AL1891" t="s">
        <v>12319</v>
      </c>
      <c r="AM1891">
        <v>125</v>
      </c>
    </row>
    <row r="1892" spans="1:39" x14ac:dyDescent="0.25">
      <c r="A1892" s="1">
        <v>1890</v>
      </c>
      <c r="B1892">
        <v>91</v>
      </c>
      <c r="C1892">
        <v>125</v>
      </c>
      <c r="D1892">
        <v>49</v>
      </c>
      <c r="E1892">
        <v>70</v>
      </c>
      <c r="F1892">
        <v>38</v>
      </c>
      <c r="G1892">
        <f t="shared" si="58"/>
        <v>108</v>
      </c>
      <c r="H1892">
        <f t="shared" si="59"/>
        <v>0.86399999999999999</v>
      </c>
      <c r="I1892">
        <v>19</v>
      </c>
      <c r="J1892">
        <v>23</v>
      </c>
      <c r="K1892" t="s">
        <v>587</v>
      </c>
      <c r="L1892" t="s">
        <v>47</v>
      </c>
      <c r="M1892" t="s">
        <v>975</v>
      </c>
      <c r="N1892" t="s">
        <v>976</v>
      </c>
      <c r="O1892" t="s">
        <v>977</v>
      </c>
      <c r="P1892" t="s">
        <v>978</v>
      </c>
      <c r="Q1892">
        <v>0</v>
      </c>
      <c r="R1892">
        <v>1800</v>
      </c>
      <c r="S1892">
        <v>2567.5</v>
      </c>
      <c r="T1892">
        <v>1750</v>
      </c>
      <c r="U1892">
        <v>12.75014419994295</v>
      </c>
      <c r="V1892">
        <v>2834.147222932655</v>
      </c>
      <c r="W1892">
        <v>35.602632867401553</v>
      </c>
      <c r="X1892">
        <v>831.66666666666686</v>
      </c>
      <c r="Y1892">
        <v>950</v>
      </c>
      <c r="Z1892">
        <v>18.333333333333709</v>
      </c>
      <c r="AA1892">
        <v>-5.6843418860808015E-13</v>
      </c>
      <c r="AB1892" t="s">
        <v>2802</v>
      </c>
      <c r="AC1892">
        <v>4</v>
      </c>
      <c r="AD1892">
        <v>1</v>
      </c>
      <c r="AE1892" t="s">
        <v>36</v>
      </c>
      <c r="AF1892">
        <v>0</v>
      </c>
      <c r="AG1892">
        <v>5</v>
      </c>
      <c r="AH1892">
        <v>21.174623727798458</v>
      </c>
      <c r="AI1892">
        <v>9.6911206245422363</v>
      </c>
      <c r="AJ1892" t="s">
        <v>6864</v>
      </c>
      <c r="AK1892" t="s">
        <v>10582</v>
      </c>
      <c r="AL1892" t="s">
        <v>12319</v>
      </c>
      <c r="AM1892">
        <v>125</v>
      </c>
    </row>
    <row r="1893" spans="1:39" x14ac:dyDescent="0.25">
      <c r="A1893" s="1">
        <v>1891</v>
      </c>
      <c r="B1893">
        <v>92</v>
      </c>
      <c r="C1893">
        <v>125</v>
      </c>
      <c r="D1893">
        <v>49</v>
      </c>
      <c r="E1893">
        <v>73</v>
      </c>
      <c r="F1893">
        <v>37</v>
      </c>
      <c r="G1893">
        <f t="shared" si="58"/>
        <v>110</v>
      </c>
      <c r="H1893">
        <f t="shared" si="59"/>
        <v>0.88</v>
      </c>
      <c r="I1893">
        <v>18</v>
      </c>
      <c r="J1893">
        <v>23</v>
      </c>
      <c r="K1893" t="s">
        <v>532</v>
      </c>
      <c r="L1893" t="s">
        <v>36</v>
      </c>
      <c r="M1893" t="s">
        <v>975</v>
      </c>
      <c r="N1893" t="s">
        <v>976</v>
      </c>
      <c r="O1893" t="s">
        <v>977</v>
      </c>
      <c r="P1893" t="s">
        <v>978</v>
      </c>
      <c r="Q1893">
        <v>0</v>
      </c>
      <c r="R1893">
        <v>1800</v>
      </c>
      <c r="S1893">
        <v>2550</v>
      </c>
      <c r="T1893">
        <v>1825</v>
      </c>
      <c r="U1893">
        <v>15.410386111082969</v>
      </c>
      <c r="V1893">
        <v>2563.5726553983909</v>
      </c>
      <c r="W1893">
        <v>246.0169584905257</v>
      </c>
      <c r="X1893">
        <v>861.66666666666686</v>
      </c>
      <c r="Y1893">
        <v>925</v>
      </c>
      <c r="Z1893">
        <v>0</v>
      </c>
      <c r="AA1893">
        <v>13.33333333333314</v>
      </c>
      <c r="AB1893" t="s">
        <v>2803</v>
      </c>
      <c r="AC1893">
        <v>4</v>
      </c>
      <c r="AD1893">
        <v>1</v>
      </c>
      <c r="AE1893" t="s">
        <v>36</v>
      </c>
      <c r="AF1893">
        <v>0</v>
      </c>
      <c r="AG1893">
        <v>7</v>
      </c>
      <c r="AH1893">
        <v>20.85549092292786</v>
      </c>
      <c r="AI1893">
        <v>9.6922590732574463</v>
      </c>
      <c r="AJ1893" t="s">
        <v>6865</v>
      </c>
      <c r="AK1893" t="s">
        <v>10583</v>
      </c>
      <c r="AL1893" t="s">
        <v>9862</v>
      </c>
      <c r="AM1893">
        <v>125</v>
      </c>
    </row>
    <row r="1894" spans="1:39" x14ac:dyDescent="0.25">
      <c r="A1894" s="1">
        <v>1892</v>
      </c>
      <c r="B1894">
        <v>93</v>
      </c>
      <c r="C1894">
        <v>125</v>
      </c>
      <c r="D1894">
        <v>49</v>
      </c>
      <c r="E1894">
        <v>56</v>
      </c>
      <c r="F1894">
        <v>36</v>
      </c>
      <c r="G1894">
        <f t="shared" si="58"/>
        <v>92</v>
      </c>
      <c r="H1894">
        <f t="shared" si="59"/>
        <v>0.73599999999999999</v>
      </c>
      <c r="I1894">
        <v>12</v>
      </c>
      <c r="J1894">
        <v>22</v>
      </c>
      <c r="K1894" t="s">
        <v>588</v>
      </c>
      <c r="L1894" t="s">
        <v>36</v>
      </c>
      <c r="M1894" t="s">
        <v>975</v>
      </c>
      <c r="N1894" t="s">
        <v>976</v>
      </c>
      <c r="O1894" t="s">
        <v>977</v>
      </c>
      <c r="P1894" t="s">
        <v>978</v>
      </c>
      <c r="Q1894">
        <v>0</v>
      </c>
      <c r="R1894">
        <v>1800</v>
      </c>
      <c r="S1894">
        <v>2305</v>
      </c>
      <c r="T1894">
        <v>1400</v>
      </c>
      <c r="U1894">
        <v>0</v>
      </c>
      <c r="V1894">
        <v>3146.9792172616089</v>
      </c>
      <c r="W1894">
        <v>348.02078273839061</v>
      </c>
      <c r="X1894">
        <v>865.00000000000011</v>
      </c>
      <c r="Y1894">
        <v>900</v>
      </c>
      <c r="Z1894">
        <v>0</v>
      </c>
      <c r="AA1894">
        <v>34.999999999999893</v>
      </c>
      <c r="AB1894" t="s">
        <v>2804</v>
      </c>
      <c r="AC1894">
        <v>4</v>
      </c>
      <c r="AD1894">
        <v>1</v>
      </c>
      <c r="AE1894" t="s">
        <v>4929</v>
      </c>
      <c r="AF1894">
        <v>3</v>
      </c>
      <c r="AG1894">
        <v>15</v>
      </c>
      <c r="AH1894">
        <v>20.98317456245422</v>
      </c>
      <c r="AI1894">
        <v>9.7083568572998047</v>
      </c>
      <c r="AJ1894" t="s">
        <v>6866</v>
      </c>
      <c r="AK1894" t="s">
        <v>10584</v>
      </c>
      <c r="AL1894" t="s">
        <v>9862</v>
      </c>
      <c r="AM1894">
        <v>125</v>
      </c>
    </row>
    <row r="1895" spans="1:39" x14ac:dyDescent="0.25">
      <c r="A1895" s="1">
        <v>1893</v>
      </c>
      <c r="B1895">
        <v>94</v>
      </c>
      <c r="C1895">
        <v>125</v>
      </c>
      <c r="D1895">
        <v>49</v>
      </c>
      <c r="E1895">
        <v>70</v>
      </c>
      <c r="F1895">
        <v>39</v>
      </c>
      <c r="G1895">
        <f t="shared" si="58"/>
        <v>109</v>
      </c>
      <c r="H1895">
        <f t="shared" si="59"/>
        <v>0.872</v>
      </c>
      <c r="I1895">
        <v>19</v>
      </c>
      <c r="J1895">
        <v>21</v>
      </c>
      <c r="K1895" t="s">
        <v>589</v>
      </c>
      <c r="L1895" t="s">
        <v>36</v>
      </c>
      <c r="M1895" t="s">
        <v>975</v>
      </c>
      <c r="N1895" t="s">
        <v>976</v>
      </c>
      <c r="O1895" t="s">
        <v>977</v>
      </c>
      <c r="P1895" t="s">
        <v>978</v>
      </c>
      <c r="Q1895">
        <v>0</v>
      </c>
      <c r="R1895">
        <v>1800</v>
      </c>
      <c r="S1895">
        <v>2710</v>
      </c>
      <c r="T1895">
        <v>1750</v>
      </c>
      <c r="U1895">
        <v>0.35088117276495723</v>
      </c>
      <c r="V1895">
        <v>2739.6491188272348</v>
      </c>
      <c r="W1895">
        <v>2.2737367544323211E-13</v>
      </c>
      <c r="X1895">
        <v>818.33333333333348</v>
      </c>
      <c r="Y1895">
        <v>975</v>
      </c>
      <c r="Z1895">
        <v>0</v>
      </c>
      <c r="AA1895">
        <v>6.6666666666665151</v>
      </c>
      <c r="AB1895" t="s">
        <v>2805</v>
      </c>
      <c r="AC1895">
        <v>4</v>
      </c>
      <c r="AD1895">
        <v>1</v>
      </c>
      <c r="AE1895" t="s">
        <v>36</v>
      </c>
      <c r="AF1895">
        <v>0</v>
      </c>
      <c r="AG1895">
        <v>5</v>
      </c>
      <c r="AH1895">
        <v>20.1811203956604</v>
      </c>
      <c r="AI1895">
        <v>9.6682069301605225</v>
      </c>
      <c r="AJ1895" t="s">
        <v>6867</v>
      </c>
      <c r="AK1895" t="s">
        <v>10585</v>
      </c>
      <c r="AL1895" t="s">
        <v>12319</v>
      </c>
      <c r="AM1895">
        <v>125</v>
      </c>
    </row>
    <row r="1896" spans="1:39" x14ac:dyDescent="0.25">
      <c r="A1896" s="1">
        <v>1894</v>
      </c>
      <c r="B1896">
        <v>95</v>
      </c>
      <c r="C1896">
        <v>125</v>
      </c>
      <c r="D1896">
        <v>49</v>
      </c>
      <c r="E1896">
        <v>63</v>
      </c>
      <c r="F1896">
        <v>37</v>
      </c>
      <c r="G1896">
        <f t="shared" si="58"/>
        <v>100</v>
      </c>
      <c r="H1896">
        <f t="shared" si="59"/>
        <v>0.8</v>
      </c>
      <c r="I1896">
        <v>15</v>
      </c>
      <c r="J1896">
        <v>24</v>
      </c>
      <c r="K1896" t="s">
        <v>587</v>
      </c>
      <c r="L1896" t="s">
        <v>47</v>
      </c>
      <c r="M1896" t="s">
        <v>975</v>
      </c>
      <c r="N1896" t="s">
        <v>976</v>
      </c>
      <c r="O1896" t="s">
        <v>977</v>
      </c>
      <c r="P1896" t="s">
        <v>978</v>
      </c>
      <c r="Q1896">
        <v>0</v>
      </c>
      <c r="R1896">
        <v>1800</v>
      </c>
      <c r="S1896">
        <v>2305</v>
      </c>
      <c r="T1896">
        <v>1575</v>
      </c>
      <c r="U1896">
        <v>0</v>
      </c>
      <c r="V1896">
        <v>3298.627015157891</v>
      </c>
      <c r="W1896">
        <v>21.372984842108959</v>
      </c>
      <c r="X1896">
        <v>865.00000000000023</v>
      </c>
      <c r="Y1896">
        <v>925</v>
      </c>
      <c r="Z1896">
        <v>10.000000000000449</v>
      </c>
      <c r="AA1896">
        <v>-6.8212102632969618E-13</v>
      </c>
      <c r="AB1896" t="s">
        <v>2806</v>
      </c>
      <c r="AC1896">
        <v>4</v>
      </c>
      <c r="AD1896">
        <v>1</v>
      </c>
      <c r="AE1896" t="s">
        <v>36</v>
      </c>
      <c r="AF1896">
        <v>0</v>
      </c>
      <c r="AG1896">
        <v>6</v>
      </c>
      <c r="AH1896">
        <v>19.718932867050171</v>
      </c>
      <c r="AI1896">
        <v>9.6894080638885498</v>
      </c>
      <c r="AJ1896" t="s">
        <v>6868</v>
      </c>
      <c r="AK1896" t="s">
        <v>10586</v>
      </c>
      <c r="AL1896" t="s">
        <v>12319</v>
      </c>
      <c r="AM1896">
        <v>125</v>
      </c>
    </row>
    <row r="1897" spans="1:39" x14ac:dyDescent="0.25">
      <c r="A1897" s="1">
        <v>1895</v>
      </c>
      <c r="B1897">
        <v>96</v>
      </c>
      <c r="C1897">
        <v>125</v>
      </c>
      <c r="D1897">
        <v>49</v>
      </c>
      <c r="E1897">
        <v>56</v>
      </c>
      <c r="F1897">
        <v>38</v>
      </c>
      <c r="G1897">
        <f t="shared" si="58"/>
        <v>94</v>
      </c>
      <c r="H1897">
        <f t="shared" si="59"/>
        <v>0.752</v>
      </c>
      <c r="I1897">
        <v>12</v>
      </c>
      <c r="J1897">
        <v>22</v>
      </c>
      <c r="K1897" t="s">
        <v>590</v>
      </c>
      <c r="L1897" t="s">
        <v>47</v>
      </c>
      <c r="M1897" t="s">
        <v>975</v>
      </c>
      <c r="N1897" t="s">
        <v>976</v>
      </c>
      <c r="O1897" t="s">
        <v>977</v>
      </c>
      <c r="P1897" t="s">
        <v>978</v>
      </c>
      <c r="Q1897">
        <v>0</v>
      </c>
      <c r="R1897">
        <v>1800</v>
      </c>
      <c r="S1897">
        <v>2550</v>
      </c>
      <c r="T1897">
        <v>1400</v>
      </c>
      <c r="U1897">
        <v>0</v>
      </c>
      <c r="V1897">
        <v>3045.9466855082392</v>
      </c>
      <c r="W1897">
        <v>204.05331449176131</v>
      </c>
      <c r="X1897">
        <v>831.66666666666697</v>
      </c>
      <c r="Y1897">
        <v>950</v>
      </c>
      <c r="Z1897">
        <v>18.33333333333394</v>
      </c>
      <c r="AA1897">
        <v>-9.0949470177292824E-13</v>
      </c>
      <c r="AB1897" t="s">
        <v>2807</v>
      </c>
      <c r="AC1897">
        <v>4</v>
      </c>
      <c r="AD1897">
        <v>1</v>
      </c>
      <c r="AE1897" t="s">
        <v>36</v>
      </c>
      <c r="AF1897">
        <v>0</v>
      </c>
      <c r="AG1897">
        <v>4</v>
      </c>
      <c r="AH1897">
        <v>21.280694723129269</v>
      </c>
      <c r="AI1897">
        <v>9.6849970817565918</v>
      </c>
      <c r="AJ1897" t="s">
        <v>6869</v>
      </c>
      <c r="AK1897" t="s">
        <v>10587</v>
      </c>
      <c r="AL1897" t="s">
        <v>12319</v>
      </c>
      <c r="AM1897">
        <v>125</v>
      </c>
    </row>
    <row r="1898" spans="1:39" x14ac:dyDescent="0.25">
      <c r="A1898" s="1">
        <v>1896</v>
      </c>
      <c r="B1898">
        <v>97</v>
      </c>
      <c r="C1898">
        <v>125</v>
      </c>
      <c r="D1898">
        <v>49</v>
      </c>
      <c r="E1898">
        <v>81</v>
      </c>
      <c r="F1898">
        <v>36</v>
      </c>
      <c r="G1898">
        <f t="shared" si="58"/>
        <v>117</v>
      </c>
      <c r="H1898">
        <f t="shared" si="59"/>
        <v>0.93600000000000005</v>
      </c>
      <c r="I1898">
        <v>22</v>
      </c>
      <c r="J1898">
        <v>22</v>
      </c>
      <c r="K1898" t="s">
        <v>525</v>
      </c>
      <c r="L1898" t="s">
        <v>36</v>
      </c>
      <c r="M1898" t="s">
        <v>975</v>
      </c>
      <c r="N1898" t="s">
        <v>976</v>
      </c>
      <c r="O1898" t="s">
        <v>977</v>
      </c>
      <c r="P1898" t="s">
        <v>978</v>
      </c>
      <c r="Q1898">
        <v>0</v>
      </c>
      <c r="R1898">
        <v>1800</v>
      </c>
      <c r="S1898">
        <v>2497.5</v>
      </c>
      <c r="T1898">
        <v>2025</v>
      </c>
      <c r="U1898">
        <v>20.062214024585959</v>
      </c>
      <c r="V1898">
        <v>2535.3399062694202</v>
      </c>
      <c r="W1898">
        <v>122.0978797059938</v>
      </c>
      <c r="X1898">
        <v>828.33333333333348</v>
      </c>
      <c r="Y1898">
        <v>900</v>
      </c>
      <c r="Z1898">
        <v>0</v>
      </c>
      <c r="AA1898">
        <v>71.666666666666515</v>
      </c>
      <c r="AB1898" t="s">
        <v>2808</v>
      </c>
      <c r="AC1898">
        <v>4</v>
      </c>
      <c r="AD1898">
        <v>1</v>
      </c>
      <c r="AE1898" t="s">
        <v>36</v>
      </c>
      <c r="AF1898">
        <v>0</v>
      </c>
      <c r="AG1898">
        <v>4</v>
      </c>
      <c r="AH1898">
        <v>21.274761915206909</v>
      </c>
      <c r="AI1898">
        <v>9.6845798492431641</v>
      </c>
      <c r="AJ1898" t="s">
        <v>6870</v>
      </c>
      <c r="AK1898" t="s">
        <v>10588</v>
      </c>
      <c r="AL1898" t="s">
        <v>9862</v>
      </c>
      <c r="AM1898">
        <v>125</v>
      </c>
    </row>
    <row r="1899" spans="1:39" x14ac:dyDescent="0.25">
      <c r="A1899" s="1">
        <v>1897</v>
      </c>
      <c r="B1899">
        <v>98</v>
      </c>
      <c r="C1899">
        <v>125</v>
      </c>
      <c r="D1899">
        <v>49</v>
      </c>
      <c r="E1899">
        <v>75</v>
      </c>
      <c r="F1899">
        <v>37</v>
      </c>
      <c r="G1899">
        <f t="shared" si="58"/>
        <v>112</v>
      </c>
      <c r="H1899">
        <f t="shared" si="59"/>
        <v>0.89600000000000002</v>
      </c>
      <c r="I1899">
        <v>20</v>
      </c>
      <c r="J1899">
        <v>23</v>
      </c>
      <c r="K1899" t="s">
        <v>413</v>
      </c>
      <c r="L1899" t="s">
        <v>36</v>
      </c>
      <c r="M1899" t="s">
        <v>975</v>
      </c>
      <c r="N1899" t="s">
        <v>976</v>
      </c>
      <c r="O1899" t="s">
        <v>977</v>
      </c>
      <c r="P1899" t="s">
        <v>978</v>
      </c>
      <c r="Q1899">
        <v>0</v>
      </c>
      <c r="R1899">
        <v>1800</v>
      </c>
      <c r="S1899">
        <v>2452.5</v>
      </c>
      <c r="T1899">
        <v>1875</v>
      </c>
      <c r="U1899">
        <v>0</v>
      </c>
      <c r="V1899">
        <v>2748.986863453244</v>
      </c>
      <c r="W1899">
        <v>123.513136546756</v>
      </c>
      <c r="X1899">
        <v>831.66666666666686</v>
      </c>
      <c r="Y1899">
        <v>925</v>
      </c>
      <c r="Z1899">
        <v>0</v>
      </c>
      <c r="AA1899">
        <v>43.333333333333137</v>
      </c>
      <c r="AB1899" t="s">
        <v>2809</v>
      </c>
      <c r="AC1899">
        <v>4</v>
      </c>
      <c r="AD1899">
        <v>1</v>
      </c>
      <c r="AE1899" t="s">
        <v>36</v>
      </c>
      <c r="AF1899">
        <v>0</v>
      </c>
      <c r="AG1899">
        <v>7</v>
      </c>
      <c r="AH1899">
        <v>19.72509407997131</v>
      </c>
      <c r="AI1899">
        <v>9.7001166343688965</v>
      </c>
      <c r="AJ1899" t="s">
        <v>6871</v>
      </c>
      <c r="AK1899" t="s">
        <v>10589</v>
      </c>
      <c r="AL1899" t="s">
        <v>9862</v>
      </c>
      <c r="AM1899">
        <v>125</v>
      </c>
    </row>
    <row r="1900" spans="1:39" x14ac:dyDescent="0.25">
      <c r="A1900" s="1">
        <v>1898</v>
      </c>
      <c r="B1900">
        <v>99</v>
      </c>
      <c r="C1900">
        <v>125</v>
      </c>
      <c r="D1900">
        <v>49</v>
      </c>
      <c r="E1900">
        <v>64</v>
      </c>
      <c r="F1900">
        <v>38</v>
      </c>
      <c r="G1900">
        <f t="shared" si="58"/>
        <v>102</v>
      </c>
      <c r="H1900">
        <f t="shared" si="59"/>
        <v>0.81599999999999995</v>
      </c>
      <c r="I1900">
        <v>13</v>
      </c>
      <c r="J1900">
        <v>24</v>
      </c>
      <c r="K1900" t="s">
        <v>591</v>
      </c>
      <c r="L1900" t="s">
        <v>36</v>
      </c>
      <c r="M1900" t="s">
        <v>975</v>
      </c>
      <c r="N1900" t="s">
        <v>976</v>
      </c>
      <c r="O1900" t="s">
        <v>977</v>
      </c>
      <c r="P1900" t="s">
        <v>978</v>
      </c>
      <c r="Q1900">
        <v>0</v>
      </c>
      <c r="R1900">
        <v>1800</v>
      </c>
      <c r="S1900">
        <v>2087.5</v>
      </c>
      <c r="T1900">
        <v>1600</v>
      </c>
      <c r="U1900">
        <v>4.5243691843579654</v>
      </c>
      <c r="V1900">
        <v>3366.0722663189581</v>
      </c>
      <c r="W1900">
        <v>141.90336449668391</v>
      </c>
      <c r="X1900">
        <v>848.3333333333336</v>
      </c>
      <c r="Y1900">
        <v>950</v>
      </c>
      <c r="Z1900">
        <v>0</v>
      </c>
      <c r="AA1900">
        <v>1.666666666666401</v>
      </c>
      <c r="AB1900" t="s">
        <v>2810</v>
      </c>
      <c r="AC1900">
        <v>4</v>
      </c>
      <c r="AD1900">
        <v>1</v>
      </c>
      <c r="AE1900" t="s">
        <v>4891</v>
      </c>
      <c r="AF1900">
        <v>1</v>
      </c>
      <c r="AG1900">
        <v>3</v>
      </c>
      <c r="AH1900">
        <v>20.044778108596802</v>
      </c>
      <c r="AI1900">
        <v>9.6869363784790039</v>
      </c>
      <c r="AJ1900" t="s">
        <v>6872</v>
      </c>
      <c r="AK1900" t="s">
        <v>10590</v>
      </c>
      <c r="AL1900" t="s">
        <v>9024</v>
      </c>
      <c r="AM1900">
        <v>125</v>
      </c>
    </row>
    <row r="1901" spans="1:39" x14ac:dyDescent="0.25">
      <c r="A1901" s="1">
        <v>1899</v>
      </c>
      <c r="B1901">
        <v>100</v>
      </c>
      <c r="C1901">
        <v>125</v>
      </c>
      <c r="D1901">
        <v>49</v>
      </c>
      <c r="E1901">
        <v>54</v>
      </c>
      <c r="F1901">
        <v>37</v>
      </c>
      <c r="G1901">
        <f t="shared" si="58"/>
        <v>91</v>
      </c>
      <c r="H1901">
        <f t="shared" si="59"/>
        <v>0.72799999999999998</v>
      </c>
      <c r="I1901">
        <v>11</v>
      </c>
      <c r="J1901">
        <v>23</v>
      </c>
      <c r="K1901" t="s">
        <v>592</v>
      </c>
      <c r="L1901" t="s">
        <v>36</v>
      </c>
      <c r="M1901" t="s">
        <v>975</v>
      </c>
      <c r="N1901" t="s">
        <v>976</v>
      </c>
      <c r="O1901" t="s">
        <v>977</v>
      </c>
      <c r="P1901" t="s">
        <v>978</v>
      </c>
      <c r="Q1901">
        <v>0</v>
      </c>
      <c r="R1901">
        <v>1800</v>
      </c>
      <c r="S1901">
        <v>2395</v>
      </c>
      <c r="T1901">
        <v>1350</v>
      </c>
      <c r="U1901">
        <v>2.3870738645839542</v>
      </c>
      <c r="V1901">
        <v>3452.6129261354149</v>
      </c>
      <c r="W1901">
        <v>6.8212102632969618E-13</v>
      </c>
      <c r="X1901">
        <v>831.66666666666686</v>
      </c>
      <c r="Y1901">
        <v>925</v>
      </c>
      <c r="Z1901">
        <v>0</v>
      </c>
      <c r="AA1901">
        <v>43.333333333333137</v>
      </c>
      <c r="AB1901" t="s">
        <v>2764</v>
      </c>
      <c r="AC1901">
        <v>4</v>
      </c>
      <c r="AD1901">
        <v>1</v>
      </c>
      <c r="AE1901" t="s">
        <v>4930</v>
      </c>
      <c r="AF1901">
        <v>2</v>
      </c>
      <c r="AG1901">
        <v>17</v>
      </c>
      <c r="AH1901">
        <v>20.24154901504517</v>
      </c>
      <c r="AI1901">
        <v>9.680530309677124</v>
      </c>
      <c r="AJ1901" t="s">
        <v>6873</v>
      </c>
      <c r="AK1901" t="s">
        <v>10591</v>
      </c>
      <c r="AL1901" t="s">
        <v>12319</v>
      </c>
      <c r="AM1901">
        <v>125</v>
      </c>
    </row>
    <row r="1902" spans="1:39" x14ac:dyDescent="0.25">
      <c r="A1902" s="1">
        <v>1900</v>
      </c>
      <c r="B1902">
        <v>1</v>
      </c>
      <c r="C1902">
        <v>133</v>
      </c>
      <c r="D1902">
        <v>52</v>
      </c>
      <c r="E1902">
        <v>59</v>
      </c>
      <c r="F1902">
        <v>39</v>
      </c>
      <c r="G1902">
        <f t="shared" si="58"/>
        <v>98</v>
      </c>
      <c r="H1902">
        <f t="shared" si="59"/>
        <v>0.73684210526315785</v>
      </c>
      <c r="I1902">
        <v>14</v>
      </c>
      <c r="J1902">
        <v>21</v>
      </c>
      <c r="K1902" t="s">
        <v>593</v>
      </c>
      <c r="L1902" t="s">
        <v>47</v>
      </c>
      <c r="M1902" t="s">
        <v>975</v>
      </c>
      <c r="N1902" t="s">
        <v>976</v>
      </c>
      <c r="O1902" t="s">
        <v>977</v>
      </c>
      <c r="P1902" t="s">
        <v>978</v>
      </c>
      <c r="Q1902">
        <v>0</v>
      </c>
      <c r="R1902">
        <v>1800</v>
      </c>
      <c r="S1902">
        <v>2520</v>
      </c>
      <c r="T1902">
        <v>1475</v>
      </c>
      <c r="U1902">
        <v>0</v>
      </c>
      <c r="V1902">
        <v>3202.2949100706051</v>
      </c>
      <c r="W1902">
        <v>2.7050899293949442</v>
      </c>
      <c r="X1902">
        <v>805.00000000000011</v>
      </c>
      <c r="Y1902">
        <v>975</v>
      </c>
      <c r="Z1902">
        <v>20.000000000000451</v>
      </c>
      <c r="AA1902">
        <v>-5.6843418860808015E-13</v>
      </c>
      <c r="AB1902" t="s">
        <v>2811</v>
      </c>
      <c r="AC1902">
        <v>4</v>
      </c>
      <c r="AD1902">
        <v>1</v>
      </c>
      <c r="AE1902" t="s">
        <v>36</v>
      </c>
      <c r="AF1902">
        <v>0</v>
      </c>
      <c r="AG1902">
        <v>7</v>
      </c>
      <c r="AH1902">
        <v>0.18273305892944339</v>
      </c>
      <c r="AI1902">
        <v>9.6811792850494385</v>
      </c>
      <c r="AJ1902" t="s">
        <v>6874</v>
      </c>
      <c r="AK1902" t="s">
        <v>10592</v>
      </c>
      <c r="AL1902" t="s">
        <v>12319</v>
      </c>
      <c r="AM1902">
        <v>125</v>
      </c>
    </row>
    <row r="1903" spans="1:39" x14ac:dyDescent="0.25">
      <c r="A1903" s="1">
        <v>1901</v>
      </c>
      <c r="B1903">
        <v>2</v>
      </c>
      <c r="C1903">
        <v>133</v>
      </c>
      <c r="D1903">
        <v>52</v>
      </c>
      <c r="E1903">
        <v>73</v>
      </c>
      <c r="F1903">
        <v>41</v>
      </c>
      <c r="G1903">
        <f t="shared" si="58"/>
        <v>114</v>
      </c>
      <c r="H1903">
        <f t="shared" si="59"/>
        <v>0.8571428571428571</v>
      </c>
      <c r="I1903">
        <v>24</v>
      </c>
      <c r="J1903">
        <v>20</v>
      </c>
      <c r="K1903" t="s">
        <v>122</v>
      </c>
      <c r="L1903" t="s">
        <v>47</v>
      </c>
      <c r="M1903" t="s">
        <v>975</v>
      </c>
      <c r="N1903" t="s">
        <v>976</v>
      </c>
      <c r="O1903" t="s">
        <v>977</v>
      </c>
      <c r="P1903" t="s">
        <v>978</v>
      </c>
      <c r="Q1903">
        <v>0</v>
      </c>
      <c r="R1903">
        <v>1800</v>
      </c>
      <c r="S1903">
        <v>2977.5</v>
      </c>
      <c r="T1903">
        <v>1825</v>
      </c>
      <c r="U1903">
        <v>0</v>
      </c>
      <c r="V1903">
        <v>2278.1728831388759</v>
      </c>
      <c r="W1903">
        <v>119.3271168611241</v>
      </c>
      <c r="X1903">
        <v>771.66666666666686</v>
      </c>
      <c r="Y1903">
        <v>1025</v>
      </c>
      <c r="Z1903">
        <v>3.3333333333337118</v>
      </c>
      <c r="AA1903">
        <v>-6.8212102632969618E-13</v>
      </c>
      <c r="AB1903" t="s">
        <v>2812</v>
      </c>
      <c r="AC1903">
        <v>4</v>
      </c>
      <c r="AD1903">
        <v>1</v>
      </c>
      <c r="AE1903" t="s">
        <v>36</v>
      </c>
      <c r="AF1903">
        <v>0</v>
      </c>
      <c r="AG1903">
        <v>3</v>
      </c>
      <c r="AH1903">
        <v>0.1629743576049805</v>
      </c>
      <c r="AI1903">
        <v>9.746013879776001</v>
      </c>
      <c r="AJ1903" t="s">
        <v>6875</v>
      </c>
      <c r="AK1903" t="s">
        <v>10593</v>
      </c>
      <c r="AL1903" t="s">
        <v>9862</v>
      </c>
      <c r="AM1903">
        <v>125</v>
      </c>
    </row>
    <row r="1904" spans="1:39" x14ac:dyDescent="0.25">
      <c r="A1904" s="1">
        <v>1902</v>
      </c>
      <c r="B1904">
        <v>3</v>
      </c>
      <c r="C1904">
        <v>133</v>
      </c>
      <c r="D1904">
        <v>52</v>
      </c>
      <c r="E1904">
        <v>72</v>
      </c>
      <c r="F1904">
        <v>40</v>
      </c>
      <c r="G1904">
        <f t="shared" si="58"/>
        <v>112</v>
      </c>
      <c r="H1904">
        <f t="shared" si="59"/>
        <v>0.84210526315789469</v>
      </c>
      <c r="I1904">
        <v>22</v>
      </c>
      <c r="J1904">
        <v>20</v>
      </c>
      <c r="K1904" t="s">
        <v>594</v>
      </c>
      <c r="L1904" t="s">
        <v>838</v>
      </c>
      <c r="M1904" t="s">
        <v>975</v>
      </c>
      <c r="N1904" t="s">
        <v>976</v>
      </c>
      <c r="O1904" t="s">
        <v>977</v>
      </c>
      <c r="P1904" t="s">
        <v>978</v>
      </c>
      <c r="Q1904">
        <v>0</v>
      </c>
      <c r="R1904">
        <v>1800</v>
      </c>
      <c r="S1904">
        <v>3162.5</v>
      </c>
      <c r="T1904">
        <v>1800</v>
      </c>
      <c r="U1904">
        <v>6.8709312133610183</v>
      </c>
      <c r="V1904">
        <v>1960.3375929523611</v>
      </c>
      <c r="W1904">
        <v>270.29147583427789</v>
      </c>
      <c r="X1904">
        <v>778.33333333333348</v>
      </c>
      <c r="Y1904">
        <v>1000</v>
      </c>
      <c r="Z1904">
        <v>21.66666666666697</v>
      </c>
      <c r="AA1904">
        <v>-4.5474735088646412E-13</v>
      </c>
      <c r="AB1904" t="s">
        <v>2813</v>
      </c>
      <c r="AC1904">
        <v>4</v>
      </c>
      <c r="AD1904">
        <v>1</v>
      </c>
      <c r="AE1904" t="s">
        <v>36</v>
      </c>
      <c r="AF1904">
        <v>0</v>
      </c>
      <c r="AG1904">
        <v>2</v>
      </c>
      <c r="AH1904">
        <v>0.2204785346984863</v>
      </c>
      <c r="AI1904">
        <v>9.6770789623260498</v>
      </c>
      <c r="AJ1904" t="s">
        <v>6876</v>
      </c>
      <c r="AK1904" t="s">
        <v>10594</v>
      </c>
      <c r="AL1904" t="s">
        <v>9024</v>
      </c>
      <c r="AM1904">
        <v>125</v>
      </c>
    </row>
    <row r="1905" spans="1:39" x14ac:dyDescent="0.25">
      <c r="A1905" s="1">
        <v>1903</v>
      </c>
      <c r="B1905">
        <v>4</v>
      </c>
      <c r="C1905">
        <v>133</v>
      </c>
      <c r="D1905">
        <v>52</v>
      </c>
      <c r="E1905">
        <v>69</v>
      </c>
      <c r="F1905">
        <v>41</v>
      </c>
      <c r="G1905">
        <f t="shared" si="58"/>
        <v>110</v>
      </c>
      <c r="H1905">
        <f t="shared" si="59"/>
        <v>0.82706766917293228</v>
      </c>
      <c r="I1905">
        <v>19</v>
      </c>
      <c r="J1905">
        <v>20</v>
      </c>
      <c r="K1905" t="s">
        <v>595</v>
      </c>
      <c r="L1905" t="s">
        <v>47</v>
      </c>
      <c r="M1905" t="s">
        <v>975</v>
      </c>
      <c r="N1905" t="s">
        <v>976</v>
      </c>
      <c r="O1905" t="s">
        <v>977</v>
      </c>
      <c r="P1905" t="s">
        <v>978</v>
      </c>
      <c r="Q1905">
        <v>0</v>
      </c>
      <c r="R1905">
        <v>1800</v>
      </c>
      <c r="S1905">
        <v>2655</v>
      </c>
      <c r="T1905">
        <v>1725</v>
      </c>
      <c r="U1905">
        <v>22.68524729988189</v>
      </c>
      <c r="V1905">
        <v>2746.4806452298471</v>
      </c>
      <c r="W1905">
        <v>50.834107470270958</v>
      </c>
      <c r="X1905">
        <v>771.66666666666686</v>
      </c>
      <c r="Y1905">
        <v>1025</v>
      </c>
      <c r="Z1905">
        <v>3.3333333333337118</v>
      </c>
      <c r="AA1905">
        <v>-6.8212102632969618E-13</v>
      </c>
      <c r="AB1905" t="s">
        <v>2814</v>
      </c>
      <c r="AC1905">
        <v>4</v>
      </c>
      <c r="AD1905">
        <v>1</v>
      </c>
      <c r="AE1905" t="s">
        <v>36</v>
      </c>
      <c r="AF1905">
        <v>0</v>
      </c>
      <c r="AG1905">
        <v>7</v>
      </c>
      <c r="AH1905">
        <v>0.19655680656433111</v>
      </c>
      <c r="AI1905">
        <v>9.663517951965332</v>
      </c>
      <c r="AJ1905" t="s">
        <v>6877</v>
      </c>
      <c r="AK1905" t="s">
        <v>10595</v>
      </c>
      <c r="AL1905" t="s">
        <v>9024</v>
      </c>
      <c r="AM1905">
        <v>125</v>
      </c>
    </row>
    <row r="1906" spans="1:39" x14ac:dyDescent="0.25">
      <c r="A1906" s="1">
        <v>1904</v>
      </c>
      <c r="B1906">
        <v>5</v>
      </c>
      <c r="C1906">
        <v>133</v>
      </c>
      <c r="D1906">
        <v>52</v>
      </c>
      <c r="E1906">
        <v>64</v>
      </c>
      <c r="F1906">
        <v>41</v>
      </c>
      <c r="G1906">
        <f t="shared" si="58"/>
        <v>105</v>
      </c>
      <c r="H1906">
        <f t="shared" si="59"/>
        <v>0.78947368421052633</v>
      </c>
      <c r="I1906">
        <v>19</v>
      </c>
      <c r="J1906">
        <v>20</v>
      </c>
      <c r="K1906" t="s">
        <v>596</v>
      </c>
      <c r="L1906" t="s">
        <v>47</v>
      </c>
      <c r="M1906" t="s">
        <v>975</v>
      </c>
      <c r="N1906" t="s">
        <v>976</v>
      </c>
      <c r="O1906" t="s">
        <v>977</v>
      </c>
      <c r="P1906" t="s">
        <v>978</v>
      </c>
      <c r="Q1906">
        <v>0</v>
      </c>
      <c r="R1906">
        <v>1800</v>
      </c>
      <c r="S1906">
        <v>2720</v>
      </c>
      <c r="T1906">
        <v>1600</v>
      </c>
      <c r="U1906">
        <v>0</v>
      </c>
      <c r="V1906">
        <v>2805.307713568146</v>
      </c>
      <c r="W1906">
        <v>74.692286431853972</v>
      </c>
      <c r="X1906">
        <v>771.66666666666686</v>
      </c>
      <c r="Y1906">
        <v>1025</v>
      </c>
      <c r="Z1906">
        <v>3.3333333333337118</v>
      </c>
      <c r="AA1906">
        <v>-6.8212102632969618E-13</v>
      </c>
      <c r="AB1906" t="s">
        <v>2815</v>
      </c>
      <c r="AC1906">
        <v>4</v>
      </c>
      <c r="AD1906">
        <v>1</v>
      </c>
      <c r="AE1906" t="s">
        <v>36</v>
      </c>
      <c r="AF1906">
        <v>0</v>
      </c>
      <c r="AG1906">
        <v>8</v>
      </c>
      <c r="AH1906">
        <v>0.18763971328735349</v>
      </c>
      <c r="AI1906">
        <v>9.6769704818725586</v>
      </c>
      <c r="AJ1906" t="s">
        <v>6878</v>
      </c>
      <c r="AK1906" t="s">
        <v>10596</v>
      </c>
      <c r="AL1906" t="s">
        <v>12319</v>
      </c>
      <c r="AM1906">
        <v>125</v>
      </c>
    </row>
    <row r="1907" spans="1:39" x14ac:dyDescent="0.25">
      <c r="A1907" s="1">
        <v>1905</v>
      </c>
      <c r="B1907">
        <v>6</v>
      </c>
      <c r="C1907">
        <v>133</v>
      </c>
      <c r="D1907">
        <v>52</v>
      </c>
      <c r="E1907">
        <v>69</v>
      </c>
      <c r="F1907">
        <v>39</v>
      </c>
      <c r="G1907">
        <f t="shared" si="58"/>
        <v>108</v>
      </c>
      <c r="H1907">
        <f t="shared" si="59"/>
        <v>0.81203007518796988</v>
      </c>
      <c r="I1907">
        <v>20</v>
      </c>
      <c r="J1907">
        <v>20</v>
      </c>
      <c r="K1907" t="s">
        <v>597</v>
      </c>
      <c r="L1907" t="s">
        <v>47</v>
      </c>
      <c r="M1907" t="s">
        <v>975</v>
      </c>
      <c r="N1907" t="s">
        <v>976</v>
      </c>
      <c r="O1907" t="s">
        <v>977</v>
      </c>
      <c r="P1907" t="s">
        <v>978</v>
      </c>
      <c r="Q1907">
        <v>0</v>
      </c>
      <c r="R1907">
        <v>1800</v>
      </c>
      <c r="S1907">
        <v>2782.5</v>
      </c>
      <c r="T1907">
        <v>1725</v>
      </c>
      <c r="U1907">
        <v>14.376657830966</v>
      </c>
      <c r="V1907">
        <v>2304.651613130387</v>
      </c>
      <c r="W1907">
        <v>373.47172903864703</v>
      </c>
      <c r="X1907">
        <v>805.00000000000011</v>
      </c>
      <c r="Y1907">
        <v>975</v>
      </c>
      <c r="Z1907">
        <v>20.000000000000451</v>
      </c>
      <c r="AA1907">
        <v>-5.6843418860808015E-13</v>
      </c>
      <c r="AB1907" t="s">
        <v>2816</v>
      </c>
      <c r="AC1907">
        <v>4</v>
      </c>
      <c r="AD1907">
        <v>1</v>
      </c>
      <c r="AE1907" t="s">
        <v>36</v>
      </c>
      <c r="AF1907">
        <v>0</v>
      </c>
      <c r="AG1907">
        <v>5</v>
      </c>
      <c r="AH1907">
        <v>0.22199726104736331</v>
      </c>
      <c r="AI1907">
        <v>9.7173042297363281</v>
      </c>
      <c r="AJ1907" t="s">
        <v>6879</v>
      </c>
      <c r="AK1907" t="s">
        <v>10597</v>
      </c>
      <c r="AL1907" t="s">
        <v>9024</v>
      </c>
      <c r="AM1907">
        <v>125</v>
      </c>
    </row>
    <row r="1908" spans="1:39" x14ac:dyDescent="0.25">
      <c r="A1908" s="1">
        <v>1906</v>
      </c>
      <c r="B1908">
        <v>7</v>
      </c>
      <c r="C1908">
        <v>133</v>
      </c>
      <c r="D1908">
        <v>52</v>
      </c>
      <c r="E1908">
        <v>74</v>
      </c>
      <c r="F1908">
        <v>41</v>
      </c>
      <c r="G1908">
        <f t="shared" si="58"/>
        <v>115</v>
      </c>
      <c r="H1908">
        <f t="shared" si="59"/>
        <v>0.86466165413533835</v>
      </c>
      <c r="I1908">
        <v>24</v>
      </c>
      <c r="J1908">
        <v>20</v>
      </c>
      <c r="K1908" t="s">
        <v>598</v>
      </c>
      <c r="L1908" t="s">
        <v>47</v>
      </c>
      <c r="M1908" t="s">
        <v>975</v>
      </c>
      <c r="N1908" t="s">
        <v>976</v>
      </c>
      <c r="O1908" t="s">
        <v>977</v>
      </c>
      <c r="P1908" t="s">
        <v>978</v>
      </c>
      <c r="Q1908">
        <v>0</v>
      </c>
      <c r="R1908">
        <v>1800</v>
      </c>
      <c r="S1908">
        <v>3035</v>
      </c>
      <c r="T1908">
        <v>1850</v>
      </c>
      <c r="U1908">
        <v>0</v>
      </c>
      <c r="V1908">
        <v>1987.3356479676449</v>
      </c>
      <c r="W1908">
        <v>327.66435203235483</v>
      </c>
      <c r="X1908">
        <v>771.66666666666674</v>
      </c>
      <c r="Y1908">
        <v>1025</v>
      </c>
      <c r="Z1908">
        <v>3.3333333333334849</v>
      </c>
      <c r="AA1908">
        <v>-2.2737367544323211E-13</v>
      </c>
      <c r="AB1908" t="s">
        <v>2817</v>
      </c>
      <c r="AC1908">
        <v>4</v>
      </c>
      <c r="AD1908">
        <v>1</v>
      </c>
      <c r="AE1908" t="s">
        <v>36</v>
      </c>
      <c r="AF1908">
        <v>0</v>
      </c>
      <c r="AG1908">
        <v>4</v>
      </c>
      <c r="AH1908">
        <v>0.19370222091674799</v>
      </c>
      <c r="AI1908">
        <v>9.6500544548034668</v>
      </c>
      <c r="AJ1908" t="s">
        <v>6880</v>
      </c>
      <c r="AK1908" t="s">
        <v>10598</v>
      </c>
      <c r="AL1908" t="s">
        <v>9862</v>
      </c>
      <c r="AM1908">
        <v>125</v>
      </c>
    </row>
    <row r="1909" spans="1:39" x14ac:dyDescent="0.25">
      <c r="A1909" s="1">
        <v>1907</v>
      </c>
      <c r="B1909">
        <v>8</v>
      </c>
      <c r="C1909">
        <v>133</v>
      </c>
      <c r="D1909">
        <v>52</v>
      </c>
      <c r="E1909">
        <v>64</v>
      </c>
      <c r="F1909">
        <v>41</v>
      </c>
      <c r="G1909">
        <f t="shared" si="58"/>
        <v>105</v>
      </c>
      <c r="H1909">
        <f t="shared" si="59"/>
        <v>0.78947368421052633</v>
      </c>
      <c r="I1909">
        <v>19</v>
      </c>
      <c r="J1909">
        <v>20</v>
      </c>
      <c r="K1909" t="s">
        <v>599</v>
      </c>
      <c r="L1909" t="s">
        <v>36</v>
      </c>
      <c r="M1909" t="s">
        <v>975</v>
      </c>
      <c r="N1909" t="s">
        <v>976</v>
      </c>
      <c r="O1909" t="s">
        <v>977</v>
      </c>
      <c r="P1909" t="s">
        <v>978</v>
      </c>
      <c r="Q1909">
        <v>0</v>
      </c>
      <c r="R1909">
        <v>1800</v>
      </c>
      <c r="S1909">
        <v>2462.5</v>
      </c>
      <c r="T1909">
        <v>1600</v>
      </c>
      <c r="U1909">
        <v>0</v>
      </c>
      <c r="V1909">
        <v>3137.5</v>
      </c>
      <c r="W1909">
        <v>0</v>
      </c>
      <c r="X1909">
        <v>755.00000000000011</v>
      </c>
      <c r="Y1909">
        <v>1025</v>
      </c>
      <c r="Z1909">
        <v>0</v>
      </c>
      <c r="AA1909">
        <v>20</v>
      </c>
      <c r="AB1909" t="s">
        <v>2818</v>
      </c>
      <c r="AC1909">
        <v>4</v>
      </c>
      <c r="AD1909">
        <v>1</v>
      </c>
      <c r="AE1909" t="s">
        <v>36</v>
      </c>
      <c r="AF1909">
        <v>0</v>
      </c>
      <c r="AG1909">
        <v>7</v>
      </c>
      <c r="AH1909">
        <v>0.18837571144104001</v>
      </c>
      <c r="AI1909">
        <v>9.6760871410369873</v>
      </c>
      <c r="AJ1909" t="s">
        <v>6881</v>
      </c>
      <c r="AK1909" t="s">
        <v>10599</v>
      </c>
      <c r="AL1909" t="s">
        <v>12319</v>
      </c>
      <c r="AM1909">
        <v>125</v>
      </c>
    </row>
    <row r="1910" spans="1:39" x14ac:dyDescent="0.25">
      <c r="A1910" s="1">
        <v>1908</v>
      </c>
      <c r="B1910">
        <v>9</v>
      </c>
      <c r="C1910">
        <v>133</v>
      </c>
      <c r="D1910">
        <v>52</v>
      </c>
      <c r="E1910">
        <v>74</v>
      </c>
      <c r="F1910">
        <v>41</v>
      </c>
      <c r="G1910">
        <f t="shared" si="58"/>
        <v>115</v>
      </c>
      <c r="H1910">
        <f t="shared" si="59"/>
        <v>0.86466165413533835</v>
      </c>
      <c r="I1910">
        <v>24</v>
      </c>
      <c r="J1910">
        <v>19</v>
      </c>
      <c r="K1910" t="s">
        <v>36</v>
      </c>
      <c r="L1910" t="s">
        <v>47</v>
      </c>
      <c r="M1910" t="s">
        <v>975</v>
      </c>
      <c r="N1910" t="s">
        <v>976</v>
      </c>
      <c r="O1910" t="s">
        <v>977</v>
      </c>
      <c r="P1910" t="s">
        <v>978</v>
      </c>
      <c r="Q1910">
        <v>0</v>
      </c>
      <c r="R1910">
        <v>1800</v>
      </c>
      <c r="S1910">
        <v>2680</v>
      </c>
      <c r="T1910">
        <v>1850</v>
      </c>
      <c r="U1910">
        <v>0</v>
      </c>
      <c r="V1910">
        <v>2548.8868961665312</v>
      </c>
      <c r="W1910">
        <v>121.1131038334688</v>
      </c>
      <c r="X1910">
        <v>771.66666666666686</v>
      </c>
      <c r="Y1910">
        <v>1025</v>
      </c>
      <c r="Z1910">
        <v>3.3333333333337118</v>
      </c>
      <c r="AA1910">
        <v>-6.8212102632969618E-13</v>
      </c>
      <c r="AB1910" t="s">
        <v>2819</v>
      </c>
      <c r="AC1910">
        <v>4</v>
      </c>
      <c r="AD1910">
        <v>1</v>
      </c>
      <c r="AE1910" t="s">
        <v>36</v>
      </c>
      <c r="AF1910">
        <v>0</v>
      </c>
      <c r="AG1910">
        <v>2</v>
      </c>
      <c r="AH1910">
        <v>0.18100905418395999</v>
      </c>
      <c r="AI1910">
        <v>9.7119636535644531</v>
      </c>
      <c r="AJ1910" t="s">
        <v>6882</v>
      </c>
      <c r="AK1910" t="s">
        <v>10600</v>
      </c>
      <c r="AL1910" t="s">
        <v>8990</v>
      </c>
      <c r="AM1910">
        <v>125</v>
      </c>
    </row>
    <row r="1911" spans="1:39" x14ac:dyDescent="0.25">
      <c r="A1911" s="1">
        <v>1909</v>
      </c>
      <c r="B1911">
        <v>10</v>
      </c>
      <c r="C1911">
        <v>133</v>
      </c>
      <c r="D1911">
        <v>52</v>
      </c>
      <c r="E1911">
        <v>71</v>
      </c>
      <c r="F1911">
        <v>41</v>
      </c>
      <c r="G1911">
        <f t="shared" si="58"/>
        <v>112</v>
      </c>
      <c r="H1911">
        <f t="shared" si="59"/>
        <v>0.84210526315789469</v>
      </c>
      <c r="I1911">
        <v>22</v>
      </c>
      <c r="J1911">
        <v>19</v>
      </c>
      <c r="K1911" t="s">
        <v>600</v>
      </c>
      <c r="L1911" t="s">
        <v>47</v>
      </c>
      <c r="M1911" t="s">
        <v>975</v>
      </c>
      <c r="N1911" t="s">
        <v>976</v>
      </c>
      <c r="O1911" t="s">
        <v>977</v>
      </c>
      <c r="P1911" t="s">
        <v>978</v>
      </c>
      <c r="Q1911">
        <v>0</v>
      </c>
      <c r="R1911">
        <v>1800</v>
      </c>
      <c r="S1911">
        <v>2827.5</v>
      </c>
      <c r="T1911">
        <v>1775</v>
      </c>
      <c r="U1911">
        <v>0</v>
      </c>
      <c r="V1911">
        <v>2292.4544970018919</v>
      </c>
      <c r="W1911">
        <v>305.04550299810808</v>
      </c>
      <c r="X1911">
        <v>771.66666666666686</v>
      </c>
      <c r="Y1911">
        <v>1025</v>
      </c>
      <c r="Z1911">
        <v>3.3333333333337118</v>
      </c>
      <c r="AA1911">
        <v>-6.8212102632969618E-13</v>
      </c>
      <c r="AB1911" t="s">
        <v>2820</v>
      </c>
      <c r="AC1911">
        <v>4</v>
      </c>
      <c r="AD1911">
        <v>1</v>
      </c>
      <c r="AE1911" t="s">
        <v>36</v>
      </c>
      <c r="AF1911">
        <v>0</v>
      </c>
      <c r="AG1911">
        <v>3</v>
      </c>
      <c r="AH1911">
        <v>0.2432966232299805</v>
      </c>
      <c r="AI1911">
        <v>9.701514720916748</v>
      </c>
      <c r="AJ1911" t="s">
        <v>6883</v>
      </c>
      <c r="AK1911" t="s">
        <v>10601</v>
      </c>
      <c r="AL1911" t="s">
        <v>9024</v>
      </c>
      <c r="AM1911">
        <v>125</v>
      </c>
    </row>
    <row r="1912" spans="1:39" x14ac:dyDescent="0.25">
      <c r="A1912" s="1">
        <v>1910</v>
      </c>
      <c r="B1912">
        <v>11</v>
      </c>
      <c r="C1912">
        <v>133</v>
      </c>
      <c r="D1912">
        <v>52</v>
      </c>
      <c r="E1912">
        <v>77</v>
      </c>
      <c r="F1912">
        <v>41</v>
      </c>
      <c r="G1912">
        <f t="shared" si="58"/>
        <v>118</v>
      </c>
      <c r="H1912">
        <f t="shared" si="59"/>
        <v>0.88721804511278191</v>
      </c>
      <c r="I1912">
        <v>27</v>
      </c>
      <c r="J1912">
        <v>19</v>
      </c>
      <c r="K1912" t="s">
        <v>601</v>
      </c>
      <c r="L1912" t="s">
        <v>47</v>
      </c>
      <c r="M1912" t="s">
        <v>975</v>
      </c>
      <c r="N1912" t="s">
        <v>976</v>
      </c>
      <c r="O1912" t="s">
        <v>977</v>
      </c>
      <c r="P1912" t="s">
        <v>978</v>
      </c>
      <c r="Q1912">
        <v>0</v>
      </c>
      <c r="R1912">
        <v>1800</v>
      </c>
      <c r="S1912">
        <v>2667.5</v>
      </c>
      <c r="T1912">
        <v>1925</v>
      </c>
      <c r="U1912">
        <v>0</v>
      </c>
      <c r="V1912">
        <v>2453.5461060230959</v>
      </c>
      <c r="W1912">
        <v>153.95389397690411</v>
      </c>
      <c r="X1912">
        <v>771.66666666666686</v>
      </c>
      <c r="Y1912">
        <v>1025</v>
      </c>
      <c r="Z1912">
        <v>3.3333333333337118</v>
      </c>
      <c r="AA1912">
        <v>-6.8212102632969618E-13</v>
      </c>
      <c r="AB1912" t="s">
        <v>2821</v>
      </c>
      <c r="AC1912">
        <v>4</v>
      </c>
      <c r="AD1912">
        <v>1</v>
      </c>
      <c r="AE1912" t="s">
        <v>36</v>
      </c>
      <c r="AF1912">
        <v>0</v>
      </c>
      <c r="AG1912">
        <v>2</v>
      </c>
      <c r="AH1912">
        <v>0.16474056243896479</v>
      </c>
      <c r="AI1912">
        <v>9.6561431884765625</v>
      </c>
      <c r="AJ1912" t="s">
        <v>6884</v>
      </c>
      <c r="AK1912" t="s">
        <v>10602</v>
      </c>
      <c r="AL1912" t="s">
        <v>9024</v>
      </c>
      <c r="AM1912">
        <v>125</v>
      </c>
    </row>
    <row r="1913" spans="1:39" x14ac:dyDescent="0.25">
      <c r="A1913" s="1">
        <v>1911</v>
      </c>
      <c r="B1913">
        <v>12</v>
      </c>
      <c r="C1913">
        <v>133</v>
      </c>
      <c r="D1913">
        <v>52</v>
      </c>
      <c r="E1913">
        <v>76</v>
      </c>
      <c r="F1913">
        <v>41</v>
      </c>
      <c r="G1913">
        <f t="shared" si="58"/>
        <v>117</v>
      </c>
      <c r="H1913">
        <f t="shared" si="59"/>
        <v>0.87969924812030076</v>
      </c>
      <c r="I1913">
        <v>25</v>
      </c>
      <c r="J1913">
        <v>20</v>
      </c>
      <c r="K1913" t="s">
        <v>602</v>
      </c>
      <c r="L1913" t="s">
        <v>36</v>
      </c>
      <c r="M1913" t="s">
        <v>975</v>
      </c>
      <c r="N1913" t="s">
        <v>976</v>
      </c>
      <c r="O1913" t="s">
        <v>977</v>
      </c>
      <c r="P1913" t="s">
        <v>978</v>
      </c>
      <c r="Q1913">
        <v>0</v>
      </c>
      <c r="R1913">
        <v>1800</v>
      </c>
      <c r="S1913">
        <v>2615</v>
      </c>
      <c r="T1913">
        <v>1900</v>
      </c>
      <c r="U1913">
        <v>18.002867266839981</v>
      </c>
      <c r="V1913">
        <v>2652.3022769559379</v>
      </c>
      <c r="W1913">
        <v>14.694855777221621</v>
      </c>
      <c r="X1913">
        <v>768.33333333333337</v>
      </c>
      <c r="Y1913">
        <v>1025</v>
      </c>
      <c r="Z1913">
        <v>0</v>
      </c>
      <c r="AA1913">
        <v>6.6666666666665151</v>
      </c>
      <c r="AB1913" t="s">
        <v>2822</v>
      </c>
      <c r="AC1913">
        <v>4</v>
      </c>
      <c r="AD1913">
        <v>1</v>
      </c>
      <c r="AE1913" t="s">
        <v>4895</v>
      </c>
      <c r="AF1913">
        <v>1</v>
      </c>
      <c r="AG1913">
        <v>7</v>
      </c>
      <c r="AH1913">
        <v>0.21925640106201169</v>
      </c>
      <c r="AI1913">
        <v>9.6681134700775146</v>
      </c>
      <c r="AJ1913" t="s">
        <v>6885</v>
      </c>
      <c r="AK1913" t="s">
        <v>10603</v>
      </c>
      <c r="AL1913" t="s">
        <v>9024</v>
      </c>
      <c r="AM1913">
        <v>125</v>
      </c>
    </row>
    <row r="1914" spans="1:39" x14ac:dyDescent="0.25">
      <c r="A1914" s="1">
        <v>1912</v>
      </c>
      <c r="B1914">
        <v>13</v>
      </c>
      <c r="C1914">
        <v>133</v>
      </c>
      <c r="D1914">
        <v>52</v>
      </c>
      <c r="E1914">
        <v>72</v>
      </c>
      <c r="F1914">
        <v>41</v>
      </c>
      <c r="G1914">
        <f t="shared" si="58"/>
        <v>113</v>
      </c>
      <c r="H1914">
        <f t="shared" si="59"/>
        <v>0.84962406015037595</v>
      </c>
      <c r="I1914">
        <v>23</v>
      </c>
      <c r="J1914">
        <v>20</v>
      </c>
      <c r="K1914" t="s">
        <v>603</v>
      </c>
      <c r="L1914" t="s">
        <v>36</v>
      </c>
      <c r="M1914" t="s">
        <v>975</v>
      </c>
      <c r="N1914" t="s">
        <v>976</v>
      </c>
      <c r="O1914" t="s">
        <v>977</v>
      </c>
      <c r="P1914" t="s">
        <v>978</v>
      </c>
      <c r="Q1914">
        <v>0</v>
      </c>
      <c r="R1914">
        <v>1800</v>
      </c>
      <c r="S1914">
        <v>2922.5</v>
      </c>
      <c r="T1914">
        <v>1800</v>
      </c>
      <c r="U1914">
        <v>0</v>
      </c>
      <c r="V1914">
        <v>2376.961964212187</v>
      </c>
      <c r="W1914">
        <v>100.538035787813</v>
      </c>
      <c r="X1914">
        <v>755.00000000000011</v>
      </c>
      <c r="Y1914">
        <v>1025</v>
      </c>
      <c r="Z1914">
        <v>0</v>
      </c>
      <c r="AA1914">
        <v>20</v>
      </c>
      <c r="AB1914" t="s">
        <v>2823</v>
      </c>
      <c r="AC1914">
        <v>4</v>
      </c>
      <c r="AD1914">
        <v>1</v>
      </c>
      <c r="AE1914" t="s">
        <v>36</v>
      </c>
      <c r="AF1914">
        <v>0</v>
      </c>
      <c r="AG1914">
        <v>2</v>
      </c>
      <c r="AH1914">
        <v>0.23252201080322271</v>
      </c>
      <c r="AI1914">
        <v>9.6343777179718018</v>
      </c>
      <c r="AJ1914" t="s">
        <v>6886</v>
      </c>
      <c r="AK1914" t="s">
        <v>10604</v>
      </c>
      <c r="AL1914" t="s">
        <v>9862</v>
      </c>
      <c r="AM1914">
        <v>125</v>
      </c>
    </row>
    <row r="1915" spans="1:39" x14ac:dyDescent="0.25">
      <c r="A1915" s="1">
        <v>1913</v>
      </c>
      <c r="B1915">
        <v>14</v>
      </c>
      <c r="C1915">
        <v>133</v>
      </c>
      <c r="D1915">
        <v>52</v>
      </c>
      <c r="E1915">
        <v>69</v>
      </c>
      <c r="F1915">
        <v>41</v>
      </c>
      <c r="G1915">
        <f t="shared" si="58"/>
        <v>110</v>
      </c>
      <c r="H1915">
        <f t="shared" si="59"/>
        <v>0.82706766917293228</v>
      </c>
      <c r="I1915">
        <v>22</v>
      </c>
      <c r="J1915">
        <v>19</v>
      </c>
      <c r="K1915" t="s">
        <v>604</v>
      </c>
      <c r="L1915" t="s">
        <v>47</v>
      </c>
      <c r="M1915" t="s">
        <v>975</v>
      </c>
      <c r="N1915" t="s">
        <v>976</v>
      </c>
      <c r="O1915" t="s">
        <v>977</v>
      </c>
      <c r="P1915" t="s">
        <v>978</v>
      </c>
      <c r="Q1915">
        <v>0</v>
      </c>
      <c r="R1915">
        <v>1800</v>
      </c>
      <c r="S1915">
        <v>2957.5</v>
      </c>
      <c r="T1915">
        <v>1725</v>
      </c>
      <c r="U1915">
        <v>22.475047648437108</v>
      </c>
      <c r="V1915">
        <v>2443.4426391545762</v>
      </c>
      <c r="W1915">
        <v>51.582313196986661</v>
      </c>
      <c r="X1915">
        <v>771.66666666666686</v>
      </c>
      <c r="Y1915">
        <v>1025</v>
      </c>
      <c r="Z1915">
        <v>3.3333333333337118</v>
      </c>
      <c r="AA1915">
        <v>-6.8212102632969618E-13</v>
      </c>
      <c r="AB1915" t="s">
        <v>2824</v>
      </c>
      <c r="AC1915">
        <v>4</v>
      </c>
      <c r="AD1915">
        <v>1</v>
      </c>
      <c r="AE1915" t="s">
        <v>36</v>
      </c>
      <c r="AF1915">
        <v>0</v>
      </c>
      <c r="AG1915">
        <v>4</v>
      </c>
      <c r="AH1915">
        <v>0.1893200874328613</v>
      </c>
      <c r="AI1915">
        <v>9.6750197410583496</v>
      </c>
      <c r="AJ1915" t="s">
        <v>6887</v>
      </c>
      <c r="AK1915" t="s">
        <v>10605</v>
      </c>
      <c r="AL1915" t="s">
        <v>12319</v>
      </c>
      <c r="AM1915">
        <v>125</v>
      </c>
    </row>
    <row r="1916" spans="1:39" x14ac:dyDescent="0.25">
      <c r="A1916" s="1">
        <v>1914</v>
      </c>
      <c r="B1916">
        <v>15</v>
      </c>
      <c r="C1916">
        <v>133</v>
      </c>
      <c r="D1916">
        <v>52</v>
      </c>
      <c r="E1916">
        <v>62</v>
      </c>
      <c r="F1916">
        <v>41</v>
      </c>
      <c r="G1916">
        <f t="shared" si="58"/>
        <v>103</v>
      </c>
      <c r="H1916">
        <f t="shared" si="59"/>
        <v>0.77443609022556392</v>
      </c>
      <c r="I1916">
        <v>15</v>
      </c>
      <c r="J1916">
        <v>19</v>
      </c>
      <c r="K1916" t="s">
        <v>40</v>
      </c>
      <c r="L1916" t="s">
        <v>47</v>
      </c>
      <c r="M1916" t="s">
        <v>975</v>
      </c>
      <c r="N1916" t="s">
        <v>976</v>
      </c>
      <c r="O1916" t="s">
        <v>977</v>
      </c>
      <c r="P1916" t="s">
        <v>978</v>
      </c>
      <c r="Q1916">
        <v>0</v>
      </c>
      <c r="R1916">
        <v>1800</v>
      </c>
      <c r="S1916">
        <v>2210</v>
      </c>
      <c r="T1916">
        <v>1550</v>
      </c>
      <c r="U1916">
        <v>7.2745610251779453</v>
      </c>
      <c r="V1916">
        <v>3318.181724317365</v>
      </c>
      <c r="W1916">
        <v>114.543714657457</v>
      </c>
      <c r="X1916">
        <v>771.66666666666686</v>
      </c>
      <c r="Y1916">
        <v>1025</v>
      </c>
      <c r="Z1916">
        <v>3.3333333333337118</v>
      </c>
      <c r="AA1916">
        <v>-6.8212102632969618E-13</v>
      </c>
      <c r="AB1916" t="s">
        <v>2825</v>
      </c>
      <c r="AC1916">
        <v>4</v>
      </c>
      <c r="AD1916">
        <v>1</v>
      </c>
      <c r="AE1916" t="s">
        <v>4931</v>
      </c>
      <c r="AF1916">
        <v>1</v>
      </c>
      <c r="AG1916">
        <v>12</v>
      </c>
      <c r="AH1916">
        <v>0.24859476089477539</v>
      </c>
      <c r="AI1916">
        <v>9.6829521656036377</v>
      </c>
      <c r="AJ1916" t="s">
        <v>6888</v>
      </c>
      <c r="AK1916" t="s">
        <v>10606</v>
      </c>
      <c r="AL1916" t="s">
        <v>9862</v>
      </c>
      <c r="AM1916">
        <v>125</v>
      </c>
    </row>
    <row r="1917" spans="1:39" x14ac:dyDescent="0.25">
      <c r="A1917" s="1">
        <v>1915</v>
      </c>
      <c r="B1917">
        <v>16</v>
      </c>
      <c r="C1917">
        <v>133</v>
      </c>
      <c r="D1917">
        <v>52</v>
      </c>
      <c r="E1917">
        <v>70</v>
      </c>
      <c r="F1917">
        <v>41</v>
      </c>
      <c r="G1917">
        <f t="shared" si="58"/>
        <v>111</v>
      </c>
      <c r="H1917">
        <f t="shared" si="59"/>
        <v>0.83458646616541354</v>
      </c>
      <c r="I1917">
        <v>22</v>
      </c>
      <c r="J1917">
        <v>19</v>
      </c>
      <c r="K1917" t="s">
        <v>605</v>
      </c>
      <c r="L1917" t="s">
        <v>47</v>
      </c>
      <c r="M1917" t="s">
        <v>975</v>
      </c>
      <c r="N1917" t="s">
        <v>976</v>
      </c>
      <c r="O1917" t="s">
        <v>977</v>
      </c>
      <c r="P1917" t="s">
        <v>978</v>
      </c>
      <c r="Q1917">
        <v>0</v>
      </c>
      <c r="R1917">
        <v>1800</v>
      </c>
      <c r="S1917">
        <v>2770</v>
      </c>
      <c r="T1917">
        <v>1750</v>
      </c>
      <c r="U1917">
        <v>5.5638875505690066</v>
      </c>
      <c r="V1917">
        <v>2655.2990328859801</v>
      </c>
      <c r="W1917">
        <v>19.137079563450921</v>
      </c>
      <c r="X1917">
        <v>771.66666666666686</v>
      </c>
      <c r="Y1917">
        <v>1025</v>
      </c>
      <c r="Z1917">
        <v>3.3333333333337118</v>
      </c>
      <c r="AA1917">
        <v>-6.8212102632969618E-13</v>
      </c>
      <c r="AB1917" t="s">
        <v>2826</v>
      </c>
      <c r="AC1917">
        <v>4</v>
      </c>
      <c r="AD1917">
        <v>1</v>
      </c>
      <c r="AE1917" t="s">
        <v>36</v>
      </c>
      <c r="AF1917">
        <v>0</v>
      </c>
      <c r="AG1917">
        <v>4</v>
      </c>
      <c r="AH1917">
        <v>0.20084404945373541</v>
      </c>
      <c r="AI1917">
        <v>9.6339850425720215</v>
      </c>
      <c r="AJ1917" t="s">
        <v>6889</v>
      </c>
      <c r="AK1917" t="s">
        <v>10607</v>
      </c>
      <c r="AL1917" t="s">
        <v>12319</v>
      </c>
      <c r="AM1917">
        <v>125</v>
      </c>
    </row>
    <row r="1918" spans="1:39" x14ac:dyDescent="0.25">
      <c r="A1918" s="1">
        <v>1916</v>
      </c>
      <c r="B1918">
        <v>17</v>
      </c>
      <c r="C1918">
        <v>133</v>
      </c>
      <c r="D1918">
        <v>52</v>
      </c>
      <c r="E1918">
        <v>65</v>
      </c>
      <c r="F1918">
        <v>41</v>
      </c>
      <c r="G1918">
        <f t="shared" si="58"/>
        <v>106</v>
      </c>
      <c r="H1918">
        <f t="shared" si="59"/>
        <v>0.79699248120300747</v>
      </c>
      <c r="I1918">
        <v>18</v>
      </c>
      <c r="J1918">
        <v>20</v>
      </c>
      <c r="K1918" t="s">
        <v>606</v>
      </c>
      <c r="L1918" t="s">
        <v>47</v>
      </c>
      <c r="M1918" t="s">
        <v>975</v>
      </c>
      <c r="N1918" t="s">
        <v>976</v>
      </c>
      <c r="O1918" t="s">
        <v>977</v>
      </c>
      <c r="P1918" t="s">
        <v>978</v>
      </c>
      <c r="Q1918">
        <v>0</v>
      </c>
      <c r="R1918">
        <v>1800</v>
      </c>
      <c r="S1918">
        <v>2962.5</v>
      </c>
      <c r="T1918">
        <v>1625</v>
      </c>
      <c r="U1918">
        <v>20.225560753477112</v>
      </c>
      <c r="V1918">
        <v>2572.5732762088619</v>
      </c>
      <c r="W1918">
        <v>19.70116303766099</v>
      </c>
      <c r="X1918">
        <v>771.66666666666686</v>
      </c>
      <c r="Y1918">
        <v>1025</v>
      </c>
      <c r="Z1918">
        <v>3.3333333333337118</v>
      </c>
      <c r="AA1918">
        <v>-6.8212102632969618E-13</v>
      </c>
      <c r="AB1918" t="s">
        <v>2827</v>
      </c>
      <c r="AC1918">
        <v>4</v>
      </c>
      <c r="AD1918">
        <v>1</v>
      </c>
      <c r="AE1918" t="s">
        <v>36</v>
      </c>
      <c r="AF1918">
        <v>0</v>
      </c>
      <c r="AG1918">
        <v>23</v>
      </c>
      <c r="AH1918">
        <v>0.18381309509277341</v>
      </c>
      <c r="AI1918">
        <v>9.7817215919494629</v>
      </c>
      <c r="AJ1918" t="s">
        <v>6890</v>
      </c>
      <c r="AK1918" t="s">
        <v>10608</v>
      </c>
      <c r="AL1918" t="s">
        <v>12319</v>
      </c>
      <c r="AM1918">
        <v>125</v>
      </c>
    </row>
    <row r="1919" spans="1:39" x14ac:dyDescent="0.25">
      <c r="A1919" s="1">
        <v>1917</v>
      </c>
      <c r="B1919">
        <v>18</v>
      </c>
      <c r="C1919">
        <v>133</v>
      </c>
      <c r="D1919">
        <v>52</v>
      </c>
      <c r="E1919">
        <v>66</v>
      </c>
      <c r="F1919">
        <v>41</v>
      </c>
      <c r="G1919">
        <f t="shared" si="58"/>
        <v>107</v>
      </c>
      <c r="H1919">
        <f t="shared" si="59"/>
        <v>0.80451127819548873</v>
      </c>
      <c r="I1919">
        <v>21</v>
      </c>
      <c r="J1919">
        <v>19</v>
      </c>
      <c r="K1919" t="s">
        <v>607</v>
      </c>
      <c r="L1919" t="s">
        <v>47</v>
      </c>
      <c r="M1919" t="s">
        <v>975</v>
      </c>
      <c r="N1919" t="s">
        <v>976</v>
      </c>
      <c r="O1919" t="s">
        <v>977</v>
      </c>
      <c r="P1919" t="s">
        <v>978</v>
      </c>
      <c r="Q1919">
        <v>0</v>
      </c>
      <c r="R1919">
        <v>1800</v>
      </c>
      <c r="S1919">
        <v>2800</v>
      </c>
      <c r="T1919">
        <v>1650</v>
      </c>
      <c r="U1919">
        <v>0</v>
      </c>
      <c r="V1919">
        <v>2701.36906731305</v>
      </c>
      <c r="W1919">
        <v>48.630932686950018</v>
      </c>
      <c r="X1919">
        <v>771.66666666666686</v>
      </c>
      <c r="Y1919">
        <v>1025</v>
      </c>
      <c r="Z1919">
        <v>3.3333333333337118</v>
      </c>
      <c r="AA1919">
        <v>-6.8212102632969618E-13</v>
      </c>
      <c r="AB1919" t="s">
        <v>2828</v>
      </c>
      <c r="AC1919">
        <v>4</v>
      </c>
      <c r="AD1919">
        <v>1</v>
      </c>
      <c r="AE1919" t="s">
        <v>36</v>
      </c>
      <c r="AF1919">
        <v>0</v>
      </c>
      <c r="AG1919">
        <v>6</v>
      </c>
      <c r="AH1919">
        <v>0.15155363082885739</v>
      </c>
      <c r="AI1919">
        <v>9.7194790840148926</v>
      </c>
      <c r="AJ1919" t="s">
        <v>6891</v>
      </c>
      <c r="AK1919" t="s">
        <v>10609</v>
      </c>
      <c r="AL1919" t="s">
        <v>9024</v>
      </c>
      <c r="AM1919">
        <v>125</v>
      </c>
    </row>
    <row r="1920" spans="1:39" x14ac:dyDescent="0.25">
      <c r="A1920" s="1">
        <v>1918</v>
      </c>
      <c r="B1920">
        <v>19</v>
      </c>
      <c r="C1920">
        <v>133</v>
      </c>
      <c r="D1920">
        <v>52</v>
      </c>
      <c r="E1920">
        <v>69</v>
      </c>
      <c r="F1920">
        <v>40</v>
      </c>
      <c r="G1920">
        <f t="shared" si="58"/>
        <v>109</v>
      </c>
      <c r="H1920">
        <f t="shared" si="59"/>
        <v>0.81954887218045114</v>
      </c>
      <c r="I1920">
        <v>20</v>
      </c>
      <c r="J1920">
        <v>20</v>
      </c>
      <c r="K1920" t="s">
        <v>608</v>
      </c>
      <c r="L1920" t="s">
        <v>47</v>
      </c>
      <c r="M1920" t="s">
        <v>975</v>
      </c>
      <c r="N1920" t="s">
        <v>976</v>
      </c>
      <c r="O1920" t="s">
        <v>977</v>
      </c>
      <c r="P1920" t="s">
        <v>978</v>
      </c>
      <c r="Q1920">
        <v>0</v>
      </c>
      <c r="R1920">
        <v>1800</v>
      </c>
      <c r="S1920">
        <v>2312.5</v>
      </c>
      <c r="T1920">
        <v>1725</v>
      </c>
      <c r="U1920">
        <v>13.03224066530197</v>
      </c>
      <c r="V1920">
        <v>3135.7954562703389</v>
      </c>
      <c r="W1920">
        <v>13.672303064359079</v>
      </c>
      <c r="X1920">
        <v>788.33333333333337</v>
      </c>
      <c r="Y1920">
        <v>1000</v>
      </c>
      <c r="Z1920">
        <v>11.66666666666697</v>
      </c>
      <c r="AA1920">
        <v>-3.4106051316484809E-13</v>
      </c>
      <c r="AB1920" t="s">
        <v>2829</v>
      </c>
      <c r="AC1920">
        <v>4</v>
      </c>
      <c r="AD1920">
        <v>1</v>
      </c>
      <c r="AE1920" t="s">
        <v>36</v>
      </c>
      <c r="AF1920">
        <v>0</v>
      </c>
      <c r="AG1920">
        <v>4</v>
      </c>
      <c r="AH1920">
        <v>0.17600464820861819</v>
      </c>
      <c r="AI1920">
        <v>9.7106633186340332</v>
      </c>
      <c r="AJ1920" t="s">
        <v>6892</v>
      </c>
      <c r="AK1920" t="s">
        <v>10610</v>
      </c>
      <c r="AL1920" t="s">
        <v>12319</v>
      </c>
      <c r="AM1920">
        <v>125</v>
      </c>
    </row>
    <row r="1921" spans="1:39" x14ac:dyDescent="0.25">
      <c r="A1921" s="1">
        <v>1919</v>
      </c>
      <c r="B1921">
        <v>20</v>
      </c>
      <c r="C1921">
        <v>133</v>
      </c>
      <c r="D1921">
        <v>52</v>
      </c>
      <c r="E1921">
        <v>66</v>
      </c>
      <c r="F1921">
        <v>39</v>
      </c>
      <c r="G1921">
        <f t="shared" si="58"/>
        <v>105</v>
      </c>
      <c r="H1921">
        <f t="shared" si="59"/>
        <v>0.78947368421052633</v>
      </c>
      <c r="I1921">
        <v>18</v>
      </c>
      <c r="J1921">
        <v>20</v>
      </c>
      <c r="K1921" t="s">
        <v>609</v>
      </c>
      <c r="L1921" t="s">
        <v>47</v>
      </c>
      <c r="M1921" t="s">
        <v>975</v>
      </c>
      <c r="N1921" t="s">
        <v>976</v>
      </c>
      <c r="O1921" t="s">
        <v>977</v>
      </c>
      <c r="P1921" t="s">
        <v>978</v>
      </c>
      <c r="Q1921">
        <v>0</v>
      </c>
      <c r="R1921">
        <v>1800</v>
      </c>
      <c r="S1921">
        <v>2590</v>
      </c>
      <c r="T1921">
        <v>1650</v>
      </c>
      <c r="U1921">
        <v>0</v>
      </c>
      <c r="V1921">
        <v>2879.40840604509</v>
      </c>
      <c r="W1921">
        <v>80.591593954909513</v>
      </c>
      <c r="X1921">
        <v>805.00000000000011</v>
      </c>
      <c r="Y1921">
        <v>975</v>
      </c>
      <c r="Z1921">
        <v>20.000000000000451</v>
      </c>
      <c r="AA1921">
        <v>-5.6843418860808015E-13</v>
      </c>
      <c r="AB1921" t="s">
        <v>2830</v>
      </c>
      <c r="AC1921">
        <v>4</v>
      </c>
      <c r="AD1921">
        <v>1</v>
      </c>
      <c r="AE1921" t="s">
        <v>36</v>
      </c>
      <c r="AF1921">
        <v>0</v>
      </c>
      <c r="AG1921">
        <v>6</v>
      </c>
      <c r="AH1921">
        <v>0.1790876388549805</v>
      </c>
      <c r="AI1921">
        <v>9.6837930679321289</v>
      </c>
      <c r="AJ1921" t="s">
        <v>6893</v>
      </c>
      <c r="AK1921" t="s">
        <v>10611</v>
      </c>
      <c r="AL1921" t="s">
        <v>9024</v>
      </c>
      <c r="AM1921">
        <v>125</v>
      </c>
    </row>
    <row r="1922" spans="1:39" x14ac:dyDescent="0.25">
      <c r="A1922" s="1">
        <v>1920</v>
      </c>
      <c r="B1922">
        <v>21</v>
      </c>
      <c r="C1922">
        <v>133</v>
      </c>
      <c r="D1922">
        <v>52</v>
      </c>
      <c r="E1922">
        <v>65</v>
      </c>
      <c r="F1922">
        <v>39</v>
      </c>
      <c r="G1922">
        <f t="shared" si="58"/>
        <v>104</v>
      </c>
      <c r="H1922">
        <f t="shared" si="59"/>
        <v>0.78195488721804507</v>
      </c>
      <c r="I1922">
        <v>18</v>
      </c>
      <c r="J1922">
        <v>20</v>
      </c>
      <c r="K1922" t="s">
        <v>610</v>
      </c>
      <c r="L1922" t="s">
        <v>47</v>
      </c>
      <c r="M1922" t="s">
        <v>975</v>
      </c>
      <c r="N1922" t="s">
        <v>976</v>
      </c>
      <c r="O1922" t="s">
        <v>977</v>
      </c>
      <c r="P1922" t="s">
        <v>978</v>
      </c>
      <c r="Q1922">
        <v>0</v>
      </c>
      <c r="R1922">
        <v>1800</v>
      </c>
      <c r="S1922">
        <v>2462.5</v>
      </c>
      <c r="T1922">
        <v>1625</v>
      </c>
      <c r="U1922">
        <v>14.42833788800999</v>
      </c>
      <c r="V1922">
        <v>3016.9463049271858</v>
      </c>
      <c r="W1922">
        <v>81.125357184803761</v>
      </c>
      <c r="X1922">
        <v>801.66666666666674</v>
      </c>
      <c r="Y1922">
        <v>975</v>
      </c>
      <c r="Z1922">
        <v>23.333333333333709</v>
      </c>
      <c r="AA1922">
        <v>-4.5474735088646412E-13</v>
      </c>
      <c r="AB1922" t="s">
        <v>2831</v>
      </c>
      <c r="AC1922">
        <v>4</v>
      </c>
      <c r="AD1922">
        <v>1</v>
      </c>
      <c r="AE1922" t="s">
        <v>36</v>
      </c>
      <c r="AF1922">
        <v>0</v>
      </c>
      <c r="AG1922">
        <v>3</v>
      </c>
      <c r="AH1922">
        <v>0.169682502746582</v>
      </c>
      <c r="AI1922">
        <v>9.6765446662902832</v>
      </c>
      <c r="AJ1922" t="s">
        <v>6894</v>
      </c>
      <c r="AK1922" t="s">
        <v>10612</v>
      </c>
      <c r="AL1922" t="s">
        <v>12319</v>
      </c>
      <c r="AM1922">
        <v>125</v>
      </c>
    </row>
    <row r="1923" spans="1:39" x14ac:dyDescent="0.25">
      <c r="A1923" s="1">
        <v>1921</v>
      </c>
      <c r="B1923">
        <v>22</v>
      </c>
      <c r="C1923">
        <v>133</v>
      </c>
      <c r="D1923">
        <v>52</v>
      </c>
      <c r="E1923">
        <v>69</v>
      </c>
      <c r="F1923">
        <v>39</v>
      </c>
      <c r="G1923">
        <f t="shared" ref="G1923:G1986" si="60">E1923+F1923</f>
        <v>108</v>
      </c>
      <c r="H1923">
        <f t="shared" ref="H1923:H1986" si="61">G1923/C1923</f>
        <v>0.81203007518796988</v>
      </c>
      <c r="I1923">
        <v>21</v>
      </c>
      <c r="J1923">
        <v>20</v>
      </c>
      <c r="K1923" t="s">
        <v>611</v>
      </c>
      <c r="L1923" t="s">
        <v>47</v>
      </c>
      <c r="M1923" t="s">
        <v>975</v>
      </c>
      <c r="N1923" t="s">
        <v>976</v>
      </c>
      <c r="O1923" t="s">
        <v>977</v>
      </c>
      <c r="P1923" t="s">
        <v>978</v>
      </c>
      <c r="Q1923">
        <v>0</v>
      </c>
      <c r="R1923">
        <v>1800</v>
      </c>
      <c r="S1923">
        <v>2762.5</v>
      </c>
      <c r="T1923">
        <v>1725</v>
      </c>
      <c r="U1923">
        <v>21.552554069583952</v>
      </c>
      <c r="V1923">
        <v>2690.947445930417</v>
      </c>
      <c r="W1923">
        <v>-4.5474735088646412E-13</v>
      </c>
      <c r="X1923">
        <v>805.00000000000011</v>
      </c>
      <c r="Y1923">
        <v>975</v>
      </c>
      <c r="Z1923">
        <v>20.000000000000231</v>
      </c>
      <c r="AA1923">
        <v>-3.4106051316484809E-13</v>
      </c>
      <c r="AB1923" t="s">
        <v>1489</v>
      </c>
      <c r="AC1923">
        <v>4</v>
      </c>
      <c r="AD1923">
        <v>1</v>
      </c>
      <c r="AE1923" t="s">
        <v>36</v>
      </c>
      <c r="AF1923">
        <v>0</v>
      </c>
      <c r="AG1923">
        <v>7</v>
      </c>
      <c r="AH1923">
        <v>0.21977019309997561</v>
      </c>
      <c r="AI1923">
        <v>9.6709442138671875</v>
      </c>
      <c r="AJ1923" t="s">
        <v>6895</v>
      </c>
      <c r="AK1923" t="s">
        <v>10613</v>
      </c>
      <c r="AL1923" t="s">
        <v>12318</v>
      </c>
      <c r="AM1923">
        <v>125</v>
      </c>
    </row>
    <row r="1924" spans="1:39" x14ac:dyDescent="0.25">
      <c r="A1924" s="1">
        <v>1922</v>
      </c>
      <c r="B1924">
        <v>23</v>
      </c>
      <c r="C1924">
        <v>133</v>
      </c>
      <c r="D1924">
        <v>52</v>
      </c>
      <c r="E1924">
        <v>75</v>
      </c>
      <c r="F1924">
        <v>39</v>
      </c>
      <c r="G1924">
        <f t="shared" si="60"/>
        <v>114</v>
      </c>
      <c r="H1924">
        <f t="shared" si="61"/>
        <v>0.8571428571428571</v>
      </c>
      <c r="I1924">
        <v>25</v>
      </c>
      <c r="J1924">
        <v>21</v>
      </c>
      <c r="K1924" t="s">
        <v>44</v>
      </c>
      <c r="L1924" t="s">
        <v>47</v>
      </c>
      <c r="M1924" t="s">
        <v>975</v>
      </c>
      <c r="N1924" t="s">
        <v>976</v>
      </c>
      <c r="O1924" t="s">
        <v>977</v>
      </c>
      <c r="P1924" t="s">
        <v>978</v>
      </c>
      <c r="Q1924">
        <v>0</v>
      </c>
      <c r="R1924">
        <v>1800</v>
      </c>
      <c r="S1924">
        <v>2877.5</v>
      </c>
      <c r="T1924">
        <v>1875</v>
      </c>
      <c r="U1924">
        <v>0</v>
      </c>
      <c r="V1924">
        <v>2182.623641751527</v>
      </c>
      <c r="W1924">
        <v>264.87635824847348</v>
      </c>
      <c r="X1924">
        <v>821.66666666666674</v>
      </c>
      <c r="Y1924">
        <v>975</v>
      </c>
      <c r="Z1924">
        <v>3.3333333333337118</v>
      </c>
      <c r="AA1924">
        <v>-4.5474735088646412E-13</v>
      </c>
      <c r="AB1924" t="s">
        <v>2832</v>
      </c>
      <c r="AC1924">
        <v>4</v>
      </c>
      <c r="AD1924">
        <v>1</v>
      </c>
      <c r="AE1924" t="s">
        <v>36</v>
      </c>
      <c r="AF1924">
        <v>0</v>
      </c>
      <c r="AG1924">
        <v>3</v>
      </c>
      <c r="AH1924">
        <v>0.21361517906188959</v>
      </c>
      <c r="AI1924">
        <v>9.6845920085906982</v>
      </c>
      <c r="AJ1924" t="s">
        <v>6896</v>
      </c>
      <c r="AK1924" t="s">
        <v>10614</v>
      </c>
      <c r="AL1924" t="s">
        <v>9862</v>
      </c>
      <c r="AM1924">
        <v>125</v>
      </c>
    </row>
    <row r="1925" spans="1:39" x14ac:dyDescent="0.25">
      <c r="A1925" s="1">
        <v>1923</v>
      </c>
      <c r="B1925">
        <v>24</v>
      </c>
      <c r="C1925">
        <v>133</v>
      </c>
      <c r="D1925">
        <v>52</v>
      </c>
      <c r="E1925">
        <v>67</v>
      </c>
      <c r="F1925">
        <v>41</v>
      </c>
      <c r="G1925">
        <f t="shared" si="60"/>
        <v>108</v>
      </c>
      <c r="H1925">
        <f t="shared" si="61"/>
        <v>0.81203007518796988</v>
      </c>
      <c r="I1925">
        <v>18</v>
      </c>
      <c r="J1925">
        <v>20</v>
      </c>
      <c r="K1925" t="s">
        <v>612</v>
      </c>
      <c r="L1925" t="s">
        <v>47</v>
      </c>
      <c r="M1925" t="s">
        <v>975</v>
      </c>
      <c r="N1925" t="s">
        <v>976</v>
      </c>
      <c r="O1925" t="s">
        <v>977</v>
      </c>
      <c r="P1925" t="s">
        <v>978</v>
      </c>
      <c r="Q1925">
        <v>0</v>
      </c>
      <c r="R1925">
        <v>1800</v>
      </c>
      <c r="S1925">
        <v>2560</v>
      </c>
      <c r="T1925">
        <v>1675</v>
      </c>
      <c r="U1925">
        <v>19.198697727242919</v>
      </c>
      <c r="V1925">
        <v>2945.8013022727569</v>
      </c>
      <c r="W1925">
        <v>2.2737367544323211E-13</v>
      </c>
      <c r="X1925">
        <v>771.66666666666686</v>
      </c>
      <c r="Y1925">
        <v>1025</v>
      </c>
      <c r="Z1925">
        <v>3.3333333333337118</v>
      </c>
      <c r="AA1925">
        <v>-6.8212102632969618E-13</v>
      </c>
      <c r="AB1925" t="s">
        <v>1489</v>
      </c>
      <c r="AC1925">
        <v>4</v>
      </c>
      <c r="AD1925">
        <v>1</v>
      </c>
      <c r="AE1925" t="s">
        <v>36</v>
      </c>
      <c r="AF1925">
        <v>0</v>
      </c>
      <c r="AG1925">
        <v>4</v>
      </c>
      <c r="AH1925">
        <v>0.211803674697876</v>
      </c>
      <c r="AI1925">
        <v>9.6645259857177734</v>
      </c>
      <c r="AJ1925" t="s">
        <v>6897</v>
      </c>
      <c r="AK1925" t="s">
        <v>10615</v>
      </c>
      <c r="AL1925" t="s">
        <v>12318</v>
      </c>
      <c r="AM1925">
        <v>125</v>
      </c>
    </row>
    <row r="1926" spans="1:39" x14ac:dyDescent="0.25">
      <c r="A1926" s="1">
        <v>1924</v>
      </c>
      <c r="B1926">
        <v>25</v>
      </c>
      <c r="C1926">
        <v>133</v>
      </c>
      <c r="D1926">
        <v>52</v>
      </c>
      <c r="E1926">
        <v>72</v>
      </c>
      <c r="F1926">
        <v>41</v>
      </c>
      <c r="G1926">
        <f t="shared" si="60"/>
        <v>113</v>
      </c>
      <c r="H1926">
        <f t="shared" si="61"/>
        <v>0.84962406015037595</v>
      </c>
      <c r="I1926">
        <v>23</v>
      </c>
      <c r="J1926">
        <v>19</v>
      </c>
      <c r="K1926" t="s">
        <v>613</v>
      </c>
      <c r="L1926" t="s">
        <v>47</v>
      </c>
      <c r="M1926" t="s">
        <v>975</v>
      </c>
      <c r="N1926" t="s">
        <v>976</v>
      </c>
      <c r="O1926" t="s">
        <v>977</v>
      </c>
      <c r="P1926" t="s">
        <v>978</v>
      </c>
      <c r="Q1926">
        <v>0</v>
      </c>
      <c r="R1926">
        <v>1800</v>
      </c>
      <c r="S1926">
        <v>2487.5</v>
      </c>
      <c r="T1926">
        <v>1800</v>
      </c>
      <c r="U1926">
        <v>2.9367433242980501</v>
      </c>
      <c r="V1926">
        <v>2808.0775488428508</v>
      </c>
      <c r="W1926">
        <v>101.4857078328512</v>
      </c>
      <c r="X1926">
        <v>771.66666666666686</v>
      </c>
      <c r="Y1926">
        <v>1025</v>
      </c>
      <c r="Z1926">
        <v>3.3333333333337118</v>
      </c>
      <c r="AA1926">
        <v>-6.8212102632969618E-13</v>
      </c>
      <c r="AB1926" t="s">
        <v>2833</v>
      </c>
      <c r="AC1926">
        <v>4</v>
      </c>
      <c r="AD1926">
        <v>1</v>
      </c>
      <c r="AE1926" t="s">
        <v>36</v>
      </c>
      <c r="AF1926">
        <v>0</v>
      </c>
      <c r="AG1926">
        <v>5</v>
      </c>
      <c r="AH1926">
        <v>0.28443574905395508</v>
      </c>
      <c r="AI1926">
        <v>9.6686055660247803</v>
      </c>
      <c r="AJ1926" t="s">
        <v>6898</v>
      </c>
      <c r="AK1926" t="s">
        <v>10616</v>
      </c>
      <c r="AL1926" t="s">
        <v>9024</v>
      </c>
      <c r="AM1926">
        <v>125</v>
      </c>
    </row>
    <row r="1927" spans="1:39" x14ac:dyDescent="0.25">
      <c r="A1927" s="1">
        <v>1925</v>
      </c>
      <c r="B1927">
        <v>26</v>
      </c>
      <c r="C1927">
        <v>133</v>
      </c>
      <c r="D1927">
        <v>52</v>
      </c>
      <c r="E1927">
        <v>65</v>
      </c>
      <c r="F1927">
        <v>41</v>
      </c>
      <c r="G1927">
        <f t="shared" si="60"/>
        <v>106</v>
      </c>
      <c r="H1927">
        <f t="shared" si="61"/>
        <v>0.79699248120300747</v>
      </c>
      <c r="I1927">
        <v>18</v>
      </c>
      <c r="J1927">
        <v>20</v>
      </c>
      <c r="K1927" t="s">
        <v>614</v>
      </c>
      <c r="L1927" t="s">
        <v>47</v>
      </c>
      <c r="M1927" t="s">
        <v>975</v>
      </c>
      <c r="N1927" t="s">
        <v>976</v>
      </c>
      <c r="O1927" t="s">
        <v>977</v>
      </c>
      <c r="P1927" t="s">
        <v>978</v>
      </c>
      <c r="Q1927">
        <v>0</v>
      </c>
      <c r="R1927">
        <v>1800</v>
      </c>
      <c r="S1927">
        <v>3130</v>
      </c>
      <c r="T1927">
        <v>1625</v>
      </c>
      <c r="U1927">
        <v>0</v>
      </c>
      <c r="V1927">
        <v>2445</v>
      </c>
      <c r="W1927">
        <v>0</v>
      </c>
      <c r="X1927">
        <v>768.33333333333348</v>
      </c>
      <c r="Y1927">
        <v>1025</v>
      </c>
      <c r="Z1927">
        <v>6.6666666666669698</v>
      </c>
      <c r="AA1927">
        <v>-4.5474735088646412E-13</v>
      </c>
      <c r="AB1927" t="s">
        <v>1489</v>
      </c>
      <c r="AC1927">
        <v>4</v>
      </c>
      <c r="AD1927">
        <v>1</v>
      </c>
      <c r="AE1927" t="s">
        <v>36</v>
      </c>
      <c r="AF1927">
        <v>0</v>
      </c>
      <c r="AG1927">
        <v>4</v>
      </c>
      <c r="AH1927">
        <v>0.22694730758666989</v>
      </c>
      <c r="AI1927">
        <v>9.6775681972503662</v>
      </c>
      <c r="AJ1927" t="s">
        <v>6899</v>
      </c>
      <c r="AK1927" t="s">
        <v>10617</v>
      </c>
      <c r="AL1927" t="s">
        <v>12318</v>
      </c>
      <c r="AM1927">
        <v>125</v>
      </c>
    </row>
    <row r="1928" spans="1:39" x14ac:dyDescent="0.25">
      <c r="A1928" s="1">
        <v>1926</v>
      </c>
      <c r="B1928">
        <v>27</v>
      </c>
      <c r="C1928">
        <v>133</v>
      </c>
      <c r="D1928">
        <v>52</v>
      </c>
      <c r="E1928">
        <v>71</v>
      </c>
      <c r="F1928">
        <v>41</v>
      </c>
      <c r="G1928">
        <f t="shared" si="60"/>
        <v>112</v>
      </c>
      <c r="H1928">
        <f t="shared" si="61"/>
        <v>0.84210526315789469</v>
      </c>
      <c r="I1928">
        <v>23</v>
      </c>
      <c r="J1928">
        <v>19</v>
      </c>
      <c r="K1928" t="s">
        <v>615</v>
      </c>
      <c r="L1928" t="s">
        <v>47</v>
      </c>
      <c r="M1928" t="s">
        <v>975</v>
      </c>
      <c r="N1928" t="s">
        <v>976</v>
      </c>
      <c r="O1928" t="s">
        <v>977</v>
      </c>
      <c r="P1928" t="s">
        <v>978</v>
      </c>
      <c r="Q1928">
        <v>0</v>
      </c>
      <c r="R1928">
        <v>1800</v>
      </c>
      <c r="S1928">
        <v>2872.5</v>
      </c>
      <c r="T1928">
        <v>1775</v>
      </c>
      <c r="U1928">
        <v>0</v>
      </c>
      <c r="V1928">
        <v>2511.213717218177</v>
      </c>
      <c r="W1928">
        <v>41.286282781822592</v>
      </c>
      <c r="X1928">
        <v>771.66666666666686</v>
      </c>
      <c r="Y1928">
        <v>1025</v>
      </c>
      <c r="Z1928">
        <v>3.3333333333337118</v>
      </c>
      <c r="AA1928">
        <v>-6.8212102632969618E-13</v>
      </c>
      <c r="AB1928" t="s">
        <v>2834</v>
      </c>
      <c r="AC1928">
        <v>4</v>
      </c>
      <c r="AD1928">
        <v>1</v>
      </c>
      <c r="AE1928" t="s">
        <v>36</v>
      </c>
      <c r="AF1928">
        <v>0</v>
      </c>
      <c r="AG1928">
        <v>3</v>
      </c>
      <c r="AH1928">
        <v>0.1864771842956543</v>
      </c>
      <c r="AI1928">
        <v>9.7153224945068359</v>
      </c>
      <c r="AJ1928" t="s">
        <v>6900</v>
      </c>
      <c r="AK1928" t="s">
        <v>10618</v>
      </c>
      <c r="AL1928" t="s">
        <v>12319</v>
      </c>
      <c r="AM1928">
        <v>125</v>
      </c>
    </row>
    <row r="1929" spans="1:39" x14ac:dyDescent="0.25">
      <c r="A1929" s="1">
        <v>1927</v>
      </c>
      <c r="B1929">
        <v>28</v>
      </c>
      <c r="C1929">
        <v>133</v>
      </c>
      <c r="D1929">
        <v>52</v>
      </c>
      <c r="E1929">
        <v>68</v>
      </c>
      <c r="F1929">
        <v>39</v>
      </c>
      <c r="G1929">
        <f t="shared" si="60"/>
        <v>107</v>
      </c>
      <c r="H1929">
        <f t="shared" si="61"/>
        <v>0.80451127819548873</v>
      </c>
      <c r="I1929">
        <v>20</v>
      </c>
      <c r="J1929">
        <v>19</v>
      </c>
      <c r="K1929" t="s">
        <v>42</v>
      </c>
      <c r="L1929" t="s">
        <v>47</v>
      </c>
      <c r="M1929" t="s">
        <v>975</v>
      </c>
      <c r="N1929" t="s">
        <v>976</v>
      </c>
      <c r="O1929" t="s">
        <v>977</v>
      </c>
      <c r="P1929" t="s">
        <v>978</v>
      </c>
      <c r="Q1929">
        <v>0</v>
      </c>
      <c r="R1929">
        <v>1800</v>
      </c>
      <c r="S1929">
        <v>2495</v>
      </c>
      <c r="T1929">
        <v>1700</v>
      </c>
      <c r="U1929">
        <v>0</v>
      </c>
      <c r="V1929">
        <v>2702.3710439077859</v>
      </c>
      <c r="W1929">
        <v>302.62895609221368</v>
      </c>
      <c r="X1929">
        <v>805.00000000000011</v>
      </c>
      <c r="Y1929">
        <v>975</v>
      </c>
      <c r="Z1929">
        <v>20.000000000000231</v>
      </c>
      <c r="AA1929">
        <v>-3.4106051316484809E-13</v>
      </c>
      <c r="AB1929" t="s">
        <v>2835</v>
      </c>
      <c r="AC1929">
        <v>4</v>
      </c>
      <c r="AD1929">
        <v>1</v>
      </c>
      <c r="AE1929" t="s">
        <v>36</v>
      </c>
      <c r="AF1929">
        <v>0</v>
      </c>
      <c r="AG1929">
        <v>10</v>
      </c>
      <c r="AH1929">
        <v>0.2094571590423584</v>
      </c>
      <c r="AI1929">
        <v>9.7017199993133545</v>
      </c>
      <c r="AJ1929" t="s">
        <v>6901</v>
      </c>
      <c r="AK1929" t="s">
        <v>10619</v>
      </c>
      <c r="AL1929" t="s">
        <v>9862</v>
      </c>
      <c r="AM1929">
        <v>125</v>
      </c>
    </row>
    <row r="1930" spans="1:39" x14ac:dyDescent="0.25">
      <c r="A1930" s="1">
        <v>1928</v>
      </c>
      <c r="B1930">
        <v>29</v>
      </c>
      <c r="C1930">
        <v>133</v>
      </c>
      <c r="D1930">
        <v>52</v>
      </c>
      <c r="E1930">
        <v>73</v>
      </c>
      <c r="F1930">
        <v>41</v>
      </c>
      <c r="G1930">
        <f t="shared" si="60"/>
        <v>114</v>
      </c>
      <c r="H1930">
        <f t="shared" si="61"/>
        <v>0.8571428571428571</v>
      </c>
      <c r="I1930">
        <v>23</v>
      </c>
      <c r="J1930">
        <v>20</v>
      </c>
      <c r="K1930" t="s">
        <v>616</v>
      </c>
      <c r="L1930" t="s">
        <v>36</v>
      </c>
      <c r="M1930" t="s">
        <v>975</v>
      </c>
      <c r="N1930" t="s">
        <v>976</v>
      </c>
      <c r="O1930" t="s">
        <v>977</v>
      </c>
      <c r="P1930" t="s">
        <v>978</v>
      </c>
      <c r="Q1930">
        <v>0</v>
      </c>
      <c r="R1930">
        <v>1800</v>
      </c>
      <c r="S1930">
        <v>2567.5</v>
      </c>
      <c r="T1930">
        <v>1825</v>
      </c>
      <c r="U1930">
        <v>15.884068995479989</v>
      </c>
      <c r="V1930">
        <v>2791.61593100452</v>
      </c>
      <c r="W1930">
        <v>-4.5474735088646412E-13</v>
      </c>
      <c r="X1930">
        <v>755.00000000000011</v>
      </c>
      <c r="Y1930">
        <v>1025</v>
      </c>
      <c r="Z1930">
        <v>0</v>
      </c>
      <c r="AA1930">
        <v>20</v>
      </c>
      <c r="AB1930" t="s">
        <v>2836</v>
      </c>
      <c r="AC1930">
        <v>4</v>
      </c>
      <c r="AD1930">
        <v>1</v>
      </c>
      <c r="AE1930" t="s">
        <v>36</v>
      </c>
      <c r="AF1930">
        <v>0</v>
      </c>
      <c r="AG1930">
        <v>1</v>
      </c>
      <c r="AH1930">
        <v>0.19228506088256839</v>
      </c>
      <c r="AI1930">
        <v>9.6995804309844971</v>
      </c>
      <c r="AJ1930" t="s">
        <v>6902</v>
      </c>
      <c r="AK1930" t="s">
        <v>10620</v>
      </c>
      <c r="AL1930" t="s">
        <v>12319</v>
      </c>
      <c r="AM1930">
        <v>125</v>
      </c>
    </row>
    <row r="1931" spans="1:39" x14ac:dyDescent="0.25">
      <c r="A1931" s="1">
        <v>1929</v>
      </c>
      <c r="B1931">
        <v>30</v>
      </c>
      <c r="C1931">
        <v>133</v>
      </c>
      <c r="D1931">
        <v>52</v>
      </c>
      <c r="E1931">
        <v>70</v>
      </c>
      <c r="F1931">
        <v>41</v>
      </c>
      <c r="G1931">
        <f t="shared" si="60"/>
        <v>111</v>
      </c>
      <c r="H1931">
        <f t="shared" si="61"/>
        <v>0.83458646616541354</v>
      </c>
      <c r="I1931">
        <v>22</v>
      </c>
      <c r="J1931">
        <v>19</v>
      </c>
      <c r="K1931" t="s">
        <v>617</v>
      </c>
      <c r="L1931" t="s">
        <v>47</v>
      </c>
      <c r="M1931" t="s">
        <v>975</v>
      </c>
      <c r="N1931" t="s">
        <v>976</v>
      </c>
      <c r="O1931" t="s">
        <v>977</v>
      </c>
      <c r="P1931" t="s">
        <v>978</v>
      </c>
      <c r="Q1931">
        <v>0</v>
      </c>
      <c r="R1931">
        <v>1800</v>
      </c>
      <c r="S1931">
        <v>2772.5</v>
      </c>
      <c r="T1931">
        <v>1750</v>
      </c>
      <c r="U1931">
        <v>22.16046404060398</v>
      </c>
      <c r="V1931">
        <v>2588.8295937796938</v>
      </c>
      <c r="W1931">
        <v>66.509942179702193</v>
      </c>
      <c r="X1931">
        <v>768.33333333333348</v>
      </c>
      <c r="Y1931">
        <v>1025</v>
      </c>
      <c r="Z1931">
        <v>6.6666666666669698</v>
      </c>
      <c r="AA1931">
        <v>-4.5474735088646412E-13</v>
      </c>
      <c r="AB1931" t="s">
        <v>2837</v>
      </c>
      <c r="AC1931">
        <v>4</v>
      </c>
      <c r="AD1931">
        <v>1</v>
      </c>
      <c r="AE1931" t="s">
        <v>36</v>
      </c>
      <c r="AF1931">
        <v>0</v>
      </c>
      <c r="AG1931">
        <v>4</v>
      </c>
      <c r="AH1931">
        <v>0.19852924346923831</v>
      </c>
      <c r="AI1931">
        <v>9.7241697311401367</v>
      </c>
      <c r="AJ1931" t="s">
        <v>6903</v>
      </c>
      <c r="AK1931" t="s">
        <v>10621</v>
      </c>
      <c r="AL1931" t="s">
        <v>12319</v>
      </c>
      <c r="AM1931">
        <v>125</v>
      </c>
    </row>
    <row r="1932" spans="1:39" x14ac:dyDescent="0.25">
      <c r="A1932" s="1">
        <v>1930</v>
      </c>
      <c r="B1932">
        <v>31</v>
      </c>
      <c r="C1932">
        <v>133</v>
      </c>
      <c r="D1932">
        <v>52</v>
      </c>
      <c r="E1932">
        <v>75</v>
      </c>
      <c r="F1932">
        <v>40</v>
      </c>
      <c r="G1932">
        <f t="shared" si="60"/>
        <v>115</v>
      </c>
      <c r="H1932">
        <f t="shared" si="61"/>
        <v>0.86466165413533835</v>
      </c>
      <c r="I1932">
        <v>24</v>
      </c>
      <c r="J1932">
        <v>19</v>
      </c>
      <c r="K1932" t="s">
        <v>42</v>
      </c>
      <c r="L1932" t="s">
        <v>47</v>
      </c>
      <c r="M1932" t="s">
        <v>975</v>
      </c>
      <c r="N1932" t="s">
        <v>976</v>
      </c>
      <c r="O1932" t="s">
        <v>977</v>
      </c>
      <c r="P1932" t="s">
        <v>978</v>
      </c>
      <c r="Q1932">
        <v>0</v>
      </c>
      <c r="R1932">
        <v>1800</v>
      </c>
      <c r="S1932">
        <v>2660</v>
      </c>
      <c r="T1932">
        <v>1875</v>
      </c>
      <c r="U1932">
        <v>0</v>
      </c>
      <c r="V1932">
        <v>2317.8884357315992</v>
      </c>
      <c r="W1932">
        <v>347.1115642684008</v>
      </c>
      <c r="X1932">
        <v>788.33333333333337</v>
      </c>
      <c r="Y1932">
        <v>1000</v>
      </c>
      <c r="Z1932">
        <v>11.666666666666741</v>
      </c>
      <c r="AA1932">
        <v>-1.13686837721616E-13</v>
      </c>
      <c r="AB1932" t="s">
        <v>2838</v>
      </c>
      <c r="AC1932">
        <v>4</v>
      </c>
      <c r="AD1932">
        <v>1</v>
      </c>
      <c r="AE1932" t="s">
        <v>36</v>
      </c>
      <c r="AF1932">
        <v>0</v>
      </c>
      <c r="AG1932">
        <v>2</v>
      </c>
      <c r="AH1932">
        <v>0.16106653213500979</v>
      </c>
      <c r="AI1932">
        <v>9.6817624568939209</v>
      </c>
      <c r="AJ1932" t="s">
        <v>6904</v>
      </c>
      <c r="AK1932" t="s">
        <v>10622</v>
      </c>
      <c r="AL1932" t="s">
        <v>9862</v>
      </c>
      <c r="AM1932">
        <v>125</v>
      </c>
    </row>
    <row r="1933" spans="1:39" x14ac:dyDescent="0.25">
      <c r="A1933" s="1">
        <v>1931</v>
      </c>
      <c r="B1933">
        <v>32</v>
      </c>
      <c r="C1933">
        <v>133</v>
      </c>
      <c r="D1933">
        <v>52</v>
      </c>
      <c r="E1933">
        <v>80</v>
      </c>
      <c r="F1933">
        <v>41</v>
      </c>
      <c r="G1933">
        <f t="shared" si="60"/>
        <v>121</v>
      </c>
      <c r="H1933">
        <f t="shared" si="61"/>
        <v>0.90977443609022557</v>
      </c>
      <c r="I1933">
        <v>28</v>
      </c>
      <c r="J1933">
        <v>20</v>
      </c>
      <c r="K1933" t="s">
        <v>411</v>
      </c>
      <c r="L1933" t="s">
        <v>36</v>
      </c>
      <c r="M1933" t="s">
        <v>975</v>
      </c>
      <c r="N1933" t="s">
        <v>976</v>
      </c>
      <c r="O1933" t="s">
        <v>977</v>
      </c>
      <c r="P1933" t="s">
        <v>978</v>
      </c>
      <c r="Q1933">
        <v>0</v>
      </c>
      <c r="R1933">
        <v>1800</v>
      </c>
      <c r="S1933">
        <v>2742.5</v>
      </c>
      <c r="T1933">
        <v>2000</v>
      </c>
      <c r="U1933">
        <v>1.8676385286589721</v>
      </c>
      <c r="V1933">
        <v>2034.9661264632241</v>
      </c>
      <c r="W1933">
        <v>420.66623500811693</v>
      </c>
      <c r="X1933">
        <v>755.00000000000011</v>
      </c>
      <c r="Y1933">
        <v>1025</v>
      </c>
      <c r="Z1933">
        <v>0</v>
      </c>
      <c r="AA1933">
        <v>20</v>
      </c>
      <c r="AB1933" t="s">
        <v>2839</v>
      </c>
      <c r="AC1933">
        <v>4</v>
      </c>
      <c r="AD1933">
        <v>1</v>
      </c>
      <c r="AE1933" t="s">
        <v>36</v>
      </c>
      <c r="AF1933">
        <v>0</v>
      </c>
      <c r="AG1933">
        <v>0</v>
      </c>
      <c r="AH1933">
        <v>0.18392229080200201</v>
      </c>
      <c r="AI1933">
        <v>9.6193554401397705</v>
      </c>
      <c r="AJ1933" t="s">
        <v>6905</v>
      </c>
      <c r="AK1933" t="s">
        <v>10623</v>
      </c>
      <c r="AL1933" t="s">
        <v>8990</v>
      </c>
      <c r="AM1933">
        <v>125</v>
      </c>
    </row>
    <row r="1934" spans="1:39" x14ac:dyDescent="0.25">
      <c r="A1934" s="1">
        <v>1932</v>
      </c>
      <c r="B1934">
        <v>33</v>
      </c>
      <c r="C1934">
        <v>133</v>
      </c>
      <c r="D1934">
        <v>52</v>
      </c>
      <c r="E1934">
        <v>68</v>
      </c>
      <c r="F1934">
        <v>41</v>
      </c>
      <c r="G1934">
        <f t="shared" si="60"/>
        <v>109</v>
      </c>
      <c r="H1934">
        <f t="shared" si="61"/>
        <v>0.81954887218045114</v>
      </c>
      <c r="I1934">
        <v>21</v>
      </c>
      <c r="J1934">
        <v>19</v>
      </c>
      <c r="K1934" t="s">
        <v>63</v>
      </c>
      <c r="L1934" t="s">
        <v>47</v>
      </c>
      <c r="M1934" t="s">
        <v>975</v>
      </c>
      <c r="N1934" t="s">
        <v>976</v>
      </c>
      <c r="O1934" t="s">
        <v>977</v>
      </c>
      <c r="P1934" t="s">
        <v>978</v>
      </c>
      <c r="Q1934">
        <v>0</v>
      </c>
      <c r="R1934">
        <v>1800</v>
      </c>
      <c r="S1934">
        <v>2707.5</v>
      </c>
      <c r="T1934">
        <v>1700</v>
      </c>
      <c r="U1934">
        <v>4.0696426522870297</v>
      </c>
      <c r="V1934">
        <v>2756.0951647740098</v>
      </c>
      <c r="W1934">
        <v>32.335192573703132</v>
      </c>
      <c r="X1934">
        <v>771.66666666666686</v>
      </c>
      <c r="Y1934">
        <v>1025</v>
      </c>
      <c r="Z1934">
        <v>3.3333333333337118</v>
      </c>
      <c r="AA1934">
        <v>-6.8212102632969618E-13</v>
      </c>
      <c r="AB1934" t="s">
        <v>2840</v>
      </c>
      <c r="AC1934">
        <v>4</v>
      </c>
      <c r="AD1934">
        <v>1</v>
      </c>
      <c r="AE1934" t="s">
        <v>4932</v>
      </c>
      <c r="AF1934">
        <v>1</v>
      </c>
      <c r="AG1934">
        <v>10</v>
      </c>
      <c r="AH1934">
        <v>0.16760754585266111</v>
      </c>
      <c r="AI1934">
        <v>9.6794843673706055</v>
      </c>
      <c r="AJ1934" t="s">
        <v>6906</v>
      </c>
      <c r="AK1934" t="s">
        <v>10624</v>
      </c>
      <c r="AL1934" t="s">
        <v>9862</v>
      </c>
      <c r="AM1934">
        <v>125</v>
      </c>
    </row>
    <row r="1935" spans="1:39" x14ac:dyDescent="0.25">
      <c r="A1935" s="1">
        <v>1933</v>
      </c>
      <c r="B1935">
        <v>34</v>
      </c>
      <c r="C1935">
        <v>133</v>
      </c>
      <c r="D1935">
        <v>52</v>
      </c>
      <c r="E1935">
        <v>72</v>
      </c>
      <c r="F1935">
        <v>41</v>
      </c>
      <c r="G1935">
        <f t="shared" si="60"/>
        <v>113</v>
      </c>
      <c r="H1935">
        <f t="shared" si="61"/>
        <v>0.84962406015037595</v>
      </c>
      <c r="I1935">
        <v>24</v>
      </c>
      <c r="J1935">
        <v>20</v>
      </c>
      <c r="K1935" t="s">
        <v>618</v>
      </c>
      <c r="L1935" t="s">
        <v>47</v>
      </c>
      <c r="M1935" t="s">
        <v>975</v>
      </c>
      <c r="N1935" t="s">
        <v>976</v>
      </c>
      <c r="O1935" t="s">
        <v>977</v>
      </c>
      <c r="P1935" t="s">
        <v>978</v>
      </c>
      <c r="Q1935">
        <v>0</v>
      </c>
      <c r="R1935">
        <v>1800</v>
      </c>
      <c r="S1935">
        <v>2915</v>
      </c>
      <c r="T1935">
        <v>1800</v>
      </c>
      <c r="U1935">
        <v>0</v>
      </c>
      <c r="V1935">
        <v>2438.41789704136</v>
      </c>
      <c r="W1935">
        <v>46.582102958639553</v>
      </c>
      <c r="X1935">
        <v>771.66666666666686</v>
      </c>
      <c r="Y1935">
        <v>1025</v>
      </c>
      <c r="Z1935">
        <v>3.3333333333337118</v>
      </c>
      <c r="AA1935">
        <v>-6.8212102632969618E-13</v>
      </c>
      <c r="AB1935" t="s">
        <v>2841</v>
      </c>
      <c r="AC1935">
        <v>4</v>
      </c>
      <c r="AD1935">
        <v>1</v>
      </c>
      <c r="AE1935" t="s">
        <v>36</v>
      </c>
      <c r="AF1935">
        <v>0</v>
      </c>
      <c r="AG1935">
        <v>1</v>
      </c>
      <c r="AH1935">
        <v>0.29052090644836431</v>
      </c>
      <c r="AI1935">
        <v>9.676433801651001</v>
      </c>
      <c r="AJ1935" t="s">
        <v>6907</v>
      </c>
      <c r="AK1935" t="s">
        <v>10625</v>
      </c>
      <c r="AL1935" t="s">
        <v>12319</v>
      </c>
      <c r="AM1935">
        <v>125</v>
      </c>
    </row>
    <row r="1936" spans="1:39" x14ac:dyDescent="0.25">
      <c r="A1936" s="1">
        <v>1934</v>
      </c>
      <c r="B1936">
        <v>35</v>
      </c>
      <c r="C1936">
        <v>133</v>
      </c>
      <c r="D1936">
        <v>52</v>
      </c>
      <c r="E1936">
        <v>80</v>
      </c>
      <c r="F1936">
        <v>40</v>
      </c>
      <c r="G1936">
        <f t="shared" si="60"/>
        <v>120</v>
      </c>
      <c r="H1936">
        <f t="shared" si="61"/>
        <v>0.90225563909774431</v>
      </c>
      <c r="I1936">
        <v>25</v>
      </c>
      <c r="J1936">
        <v>20</v>
      </c>
      <c r="K1936" t="s">
        <v>151</v>
      </c>
      <c r="L1936" t="s">
        <v>838</v>
      </c>
      <c r="M1936" t="s">
        <v>975</v>
      </c>
      <c r="N1936" t="s">
        <v>976</v>
      </c>
      <c r="O1936" t="s">
        <v>977</v>
      </c>
      <c r="P1936" t="s">
        <v>978</v>
      </c>
      <c r="Q1936">
        <v>0</v>
      </c>
      <c r="R1936">
        <v>1800</v>
      </c>
      <c r="S1936">
        <v>2660</v>
      </c>
      <c r="T1936">
        <v>2000</v>
      </c>
      <c r="U1936">
        <v>6.1100936935420123</v>
      </c>
      <c r="V1936">
        <v>2496.0738338056558</v>
      </c>
      <c r="W1936">
        <v>37.816072500801738</v>
      </c>
      <c r="X1936">
        <v>778.33333333333348</v>
      </c>
      <c r="Y1936">
        <v>1000</v>
      </c>
      <c r="Z1936">
        <v>21.66666666666697</v>
      </c>
      <c r="AA1936">
        <v>-4.5474735088646412E-13</v>
      </c>
      <c r="AB1936" t="s">
        <v>2842</v>
      </c>
      <c r="AC1936">
        <v>4</v>
      </c>
      <c r="AD1936">
        <v>1</v>
      </c>
      <c r="AE1936" t="s">
        <v>36</v>
      </c>
      <c r="AF1936">
        <v>0</v>
      </c>
      <c r="AG1936">
        <v>3</v>
      </c>
      <c r="AH1936">
        <v>0.21448636054992681</v>
      </c>
      <c r="AI1936">
        <v>9.6678767204284668</v>
      </c>
      <c r="AJ1936" t="s">
        <v>6908</v>
      </c>
      <c r="AK1936" t="s">
        <v>10626</v>
      </c>
      <c r="AL1936" t="s">
        <v>9024</v>
      </c>
      <c r="AM1936">
        <v>125</v>
      </c>
    </row>
    <row r="1937" spans="1:39" x14ac:dyDescent="0.25">
      <c r="A1937" s="1">
        <v>1935</v>
      </c>
      <c r="B1937">
        <v>36</v>
      </c>
      <c r="C1937">
        <v>133</v>
      </c>
      <c r="D1937">
        <v>52</v>
      </c>
      <c r="E1937">
        <v>72</v>
      </c>
      <c r="F1937">
        <v>41</v>
      </c>
      <c r="G1937">
        <f t="shared" si="60"/>
        <v>113</v>
      </c>
      <c r="H1937">
        <f t="shared" si="61"/>
        <v>0.84962406015037595</v>
      </c>
      <c r="I1937">
        <v>23</v>
      </c>
      <c r="J1937">
        <v>19</v>
      </c>
      <c r="K1937" t="s">
        <v>619</v>
      </c>
      <c r="L1937" t="s">
        <v>47</v>
      </c>
      <c r="M1937" t="s">
        <v>975</v>
      </c>
      <c r="N1937" t="s">
        <v>976</v>
      </c>
      <c r="O1937" t="s">
        <v>977</v>
      </c>
      <c r="P1937" t="s">
        <v>978</v>
      </c>
      <c r="Q1937">
        <v>0</v>
      </c>
      <c r="R1937">
        <v>1800</v>
      </c>
      <c r="S1937">
        <v>2860</v>
      </c>
      <c r="T1937">
        <v>1800</v>
      </c>
      <c r="U1937">
        <v>12.774339791998949</v>
      </c>
      <c r="V1937">
        <v>2243.3264902000428</v>
      </c>
      <c r="W1937">
        <v>283.89917000795782</v>
      </c>
      <c r="X1937">
        <v>771.66666666666686</v>
      </c>
      <c r="Y1937">
        <v>1025</v>
      </c>
      <c r="Z1937">
        <v>3.3333333333337118</v>
      </c>
      <c r="AA1937">
        <v>-6.8212102632969618E-13</v>
      </c>
      <c r="AB1937" t="s">
        <v>2843</v>
      </c>
      <c r="AC1937">
        <v>4</v>
      </c>
      <c r="AD1937">
        <v>1</v>
      </c>
      <c r="AE1937" t="s">
        <v>36</v>
      </c>
      <c r="AF1937">
        <v>0</v>
      </c>
      <c r="AG1937">
        <v>2</v>
      </c>
      <c r="AH1937">
        <v>0.27929878234863281</v>
      </c>
      <c r="AI1937">
        <v>9.6744251251220703</v>
      </c>
      <c r="AJ1937" t="s">
        <v>6909</v>
      </c>
      <c r="AK1937" t="s">
        <v>10627</v>
      </c>
      <c r="AL1937" t="s">
        <v>12330</v>
      </c>
      <c r="AM1937">
        <v>125</v>
      </c>
    </row>
    <row r="1938" spans="1:39" x14ac:dyDescent="0.25">
      <c r="A1938" s="1">
        <v>1936</v>
      </c>
      <c r="B1938">
        <v>37</v>
      </c>
      <c r="C1938">
        <v>133</v>
      </c>
      <c r="D1938">
        <v>52</v>
      </c>
      <c r="E1938">
        <v>65</v>
      </c>
      <c r="F1938">
        <v>39</v>
      </c>
      <c r="G1938">
        <f t="shared" si="60"/>
        <v>104</v>
      </c>
      <c r="H1938">
        <f t="shared" si="61"/>
        <v>0.78195488721804507</v>
      </c>
      <c r="I1938">
        <v>20</v>
      </c>
      <c r="J1938">
        <v>20</v>
      </c>
      <c r="K1938" t="s">
        <v>371</v>
      </c>
      <c r="L1938" t="s">
        <v>47</v>
      </c>
      <c r="M1938" t="s">
        <v>975</v>
      </c>
      <c r="N1938" t="s">
        <v>976</v>
      </c>
      <c r="O1938" t="s">
        <v>977</v>
      </c>
      <c r="P1938" t="s">
        <v>978</v>
      </c>
      <c r="Q1938">
        <v>0</v>
      </c>
      <c r="R1938">
        <v>1800</v>
      </c>
      <c r="S1938">
        <v>2650</v>
      </c>
      <c r="T1938">
        <v>1625</v>
      </c>
      <c r="U1938">
        <v>22.427735012696079</v>
      </c>
      <c r="V1938">
        <v>2902.5722649873042</v>
      </c>
      <c r="W1938">
        <v>-2.2737367544323211E-13</v>
      </c>
      <c r="X1938">
        <v>805.00000000000011</v>
      </c>
      <c r="Y1938">
        <v>975</v>
      </c>
      <c r="Z1938">
        <v>20.000000000000451</v>
      </c>
      <c r="AA1938">
        <v>-5.6843418860808015E-13</v>
      </c>
      <c r="AB1938" t="s">
        <v>1489</v>
      </c>
      <c r="AC1938">
        <v>4</v>
      </c>
      <c r="AD1938">
        <v>1</v>
      </c>
      <c r="AE1938" t="s">
        <v>36</v>
      </c>
      <c r="AF1938">
        <v>0</v>
      </c>
      <c r="AG1938">
        <v>3</v>
      </c>
      <c r="AH1938">
        <v>0.2053792476654053</v>
      </c>
      <c r="AI1938">
        <v>9.6968159675598145</v>
      </c>
      <c r="AJ1938" t="s">
        <v>6910</v>
      </c>
      <c r="AK1938" t="s">
        <v>10628</v>
      </c>
      <c r="AL1938" t="s">
        <v>12331</v>
      </c>
      <c r="AM1938">
        <v>125</v>
      </c>
    </row>
    <row r="1939" spans="1:39" x14ac:dyDescent="0.25">
      <c r="A1939" s="1">
        <v>1937</v>
      </c>
      <c r="B1939">
        <v>38</v>
      </c>
      <c r="C1939">
        <v>133</v>
      </c>
      <c r="D1939">
        <v>52</v>
      </c>
      <c r="E1939">
        <v>73</v>
      </c>
      <c r="F1939">
        <v>41</v>
      </c>
      <c r="G1939">
        <f t="shared" si="60"/>
        <v>114</v>
      </c>
      <c r="H1939">
        <f t="shared" si="61"/>
        <v>0.8571428571428571</v>
      </c>
      <c r="I1939">
        <v>23</v>
      </c>
      <c r="J1939">
        <v>19</v>
      </c>
      <c r="K1939" t="s">
        <v>620</v>
      </c>
      <c r="L1939" t="s">
        <v>47</v>
      </c>
      <c r="M1939" t="s">
        <v>975</v>
      </c>
      <c r="N1939" t="s">
        <v>976</v>
      </c>
      <c r="O1939" t="s">
        <v>977</v>
      </c>
      <c r="P1939" t="s">
        <v>978</v>
      </c>
      <c r="Q1939">
        <v>0</v>
      </c>
      <c r="R1939">
        <v>1800</v>
      </c>
      <c r="S1939">
        <v>3057.5</v>
      </c>
      <c r="T1939">
        <v>1825</v>
      </c>
      <c r="U1939">
        <v>0</v>
      </c>
      <c r="V1939">
        <v>2263.086769136426</v>
      </c>
      <c r="W1939">
        <v>54.413230863573972</v>
      </c>
      <c r="X1939">
        <v>771.66666666666686</v>
      </c>
      <c r="Y1939">
        <v>1025</v>
      </c>
      <c r="Z1939">
        <v>3.3333333333337118</v>
      </c>
      <c r="AA1939">
        <v>-6.8212102632969618E-13</v>
      </c>
      <c r="AB1939" t="s">
        <v>2844</v>
      </c>
      <c r="AC1939">
        <v>4</v>
      </c>
      <c r="AD1939">
        <v>1</v>
      </c>
      <c r="AE1939" t="s">
        <v>36</v>
      </c>
      <c r="AF1939">
        <v>0</v>
      </c>
      <c r="AG1939">
        <v>2</v>
      </c>
      <c r="AH1939">
        <v>0.25142335891723627</v>
      </c>
      <c r="AI1939">
        <v>9.6765544414520264</v>
      </c>
      <c r="AJ1939" t="s">
        <v>6911</v>
      </c>
      <c r="AK1939" t="s">
        <v>10629</v>
      </c>
      <c r="AL1939" t="s">
        <v>12319</v>
      </c>
      <c r="AM1939">
        <v>125</v>
      </c>
    </row>
    <row r="1940" spans="1:39" x14ac:dyDescent="0.25">
      <c r="A1940" s="1">
        <v>1938</v>
      </c>
      <c r="B1940">
        <v>39</v>
      </c>
      <c r="C1940">
        <v>133</v>
      </c>
      <c r="D1940">
        <v>52</v>
      </c>
      <c r="E1940">
        <v>71</v>
      </c>
      <c r="F1940">
        <v>41</v>
      </c>
      <c r="G1940">
        <f t="shared" si="60"/>
        <v>112</v>
      </c>
      <c r="H1940">
        <f t="shared" si="61"/>
        <v>0.84210526315789469</v>
      </c>
      <c r="I1940">
        <v>22</v>
      </c>
      <c r="J1940">
        <v>19</v>
      </c>
      <c r="K1940" t="s">
        <v>621</v>
      </c>
      <c r="L1940" t="s">
        <v>47</v>
      </c>
      <c r="M1940" t="s">
        <v>975</v>
      </c>
      <c r="N1940" t="s">
        <v>976</v>
      </c>
      <c r="O1940" t="s">
        <v>977</v>
      </c>
      <c r="P1940" t="s">
        <v>978</v>
      </c>
      <c r="Q1940">
        <v>0</v>
      </c>
      <c r="R1940">
        <v>1800</v>
      </c>
      <c r="S1940">
        <v>2947.5</v>
      </c>
      <c r="T1940">
        <v>1775</v>
      </c>
      <c r="U1940">
        <v>0</v>
      </c>
      <c r="V1940">
        <v>2351.9019734937469</v>
      </c>
      <c r="W1940">
        <v>125.59802650625259</v>
      </c>
      <c r="X1940">
        <v>771.66666666666686</v>
      </c>
      <c r="Y1940">
        <v>1025</v>
      </c>
      <c r="Z1940">
        <v>3.3333333333337118</v>
      </c>
      <c r="AA1940">
        <v>-6.8212102632969618E-13</v>
      </c>
      <c r="AB1940" t="s">
        <v>2845</v>
      </c>
      <c r="AC1940">
        <v>4</v>
      </c>
      <c r="AD1940">
        <v>1</v>
      </c>
      <c r="AE1940" t="s">
        <v>36</v>
      </c>
      <c r="AF1940">
        <v>0</v>
      </c>
      <c r="AG1940">
        <v>5</v>
      </c>
      <c r="AH1940">
        <v>0.16006660461425781</v>
      </c>
      <c r="AI1940">
        <v>9.7223730087280273</v>
      </c>
      <c r="AJ1940" t="s">
        <v>6912</v>
      </c>
      <c r="AK1940" t="s">
        <v>10630</v>
      </c>
      <c r="AL1940" t="s">
        <v>12319</v>
      </c>
      <c r="AM1940">
        <v>125</v>
      </c>
    </row>
    <row r="1941" spans="1:39" x14ac:dyDescent="0.25">
      <c r="A1941" s="1">
        <v>1939</v>
      </c>
      <c r="B1941">
        <v>40</v>
      </c>
      <c r="C1941">
        <v>133</v>
      </c>
      <c r="D1941">
        <v>52</v>
      </c>
      <c r="E1941">
        <v>70</v>
      </c>
      <c r="F1941">
        <v>40</v>
      </c>
      <c r="G1941">
        <f t="shared" si="60"/>
        <v>110</v>
      </c>
      <c r="H1941">
        <f t="shared" si="61"/>
        <v>0.82706766917293228</v>
      </c>
      <c r="I1941">
        <v>20</v>
      </c>
      <c r="J1941">
        <v>19</v>
      </c>
      <c r="K1941" t="s">
        <v>622</v>
      </c>
      <c r="L1941" t="s">
        <v>47</v>
      </c>
      <c r="M1941" t="s">
        <v>975</v>
      </c>
      <c r="N1941" t="s">
        <v>976</v>
      </c>
      <c r="O1941" t="s">
        <v>977</v>
      </c>
      <c r="P1941" t="s">
        <v>978</v>
      </c>
      <c r="Q1941">
        <v>0</v>
      </c>
      <c r="R1941">
        <v>1800</v>
      </c>
      <c r="S1941">
        <v>2522.5</v>
      </c>
      <c r="T1941">
        <v>1750</v>
      </c>
      <c r="U1941">
        <v>0</v>
      </c>
      <c r="V1941">
        <v>2898.1748788901559</v>
      </c>
      <c r="W1941">
        <v>29.32512110984408</v>
      </c>
      <c r="X1941">
        <v>788.33333333333337</v>
      </c>
      <c r="Y1941">
        <v>1000</v>
      </c>
      <c r="Z1941">
        <v>11.666666666666741</v>
      </c>
      <c r="AA1941">
        <v>-1.13686837721616E-13</v>
      </c>
      <c r="AB1941" t="s">
        <v>2846</v>
      </c>
      <c r="AC1941">
        <v>4</v>
      </c>
      <c r="AD1941">
        <v>1</v>
      </c>
      <c r="AE1941" t="s">
        <v>36</v>
      </c>
      <c r="AF1941">
        <v>0</v>
      </c>
      <c r="AG1941">
        <v>5</v>
      </c>
      <c r="AH1941">
        <v>0.28358697891235352</v>
      </c>
      <c r="AI1941">
        <v>9.6781721115112305</v>
      </c>
      <c r="AJ1941" t="s">
        <v>6913</v>
      </c>
      <c r="AK1941" t="s">
        <v>10631</v>
      </c>
      <c r="AL1941" t="s">
        <v>12319</v>
      </c>
      <c r="AM1941">
        <v>125</v>
      </c>
    </row>
    <row r="1942" spans="1:39" x14ac:dyDescent="0.25">
      <c r="A1942" s="1">
        <v>1940</v>
      </c>
      <c r="B1942">
        <v>41</v>
      </c>
      <c r="C1942">
        <v>133</v>
      </c>
      <c r="D1942">
        <v>52</v>
      </c>
      <c r="E1942">
        <v>68</v>
      </c>
      <c r="F1942">
        <v>39</v>
      </c>
      <c r="G1942">
        <f t="shared" si="60"/>
        <v>107</v>
      </c>
      <c r="H1942">
        <f t="shared" si="61"/>
        <v>0.80451127819548873</v>
      </c>
      <c r="I1942">
        <v>19</v>
      </c>
      <c r="J1942">
        <v>19</v>
      </c>
      <c r="K1942" t="s">
        <v>623</v>
      </c>
      <c r="L1942" t="s">
        <v>47</v>
      </c>
      <c r="M1942" t="s">
        <v>975</v>
      </c>
      <c r="N1942" t="s">
        <v>976</v>
      </c>
      <c r="O1942" t="s">
        <v>977</v>
      </c>
      <c r="P1942" t="s">
        <v>978</v>
      </c>
      <c r="Q1942">
        <v>0</v>
      </c>
      <c r="R1942">
        <v>1800</v>
      </c>
      <c r="S1942">
        <v>2920</v>
      </c>
      <c r="T1942">
        <v>1700</v>
      </c>
      <c r="U1942">
        <v>17.01054472471105</v>
      </c>
      <c r="V1942">
        <v>2400.6908441588462</v>
      </c>
      <c r="W1942">
        <v>162.2986111164432</v>
      </c>
      <c r="X1942">
        <v>801.66666666666674</v>
      </c>
      <c r="Y1942">
        <v>975</v>
      </c>
      <c r="Z1942">
        <v>23.333333333333709</v>
      </c>
      <c r="AA1942">
        <v>-4.5474735088646412E-13</v>
      </c>
      <c r="AB1942" t="s">
        <v>2847</v>
      </c>
      <c r="AC1942">
        <v>4</v>
      </c>
      <c r="AD1942">
        <v>1</v>
      </c>
      <c r="AE1942" t="s">
        <v>36</v>
      </c>
      <c r="AF1942">
        <v>0</v>
      </c>
      <c r="AG1942">
        <v>7</v>
      </c>
      <c r="AH1942">
        <v>0.154393196105957</v>
      </c>
      <c r="AI1942">
        <v>9.6547565460205078</v>
      </c>
      <c r="AJ1942" t="s">
        <v>6914</v>
      </c>
      <c r="AK1942" t="s">
        <v>10632</v>
      </c>
      <c r="AL1942" t="s">
        <v>12319</v>
      </c>
      <c r="AM1942">
        <v>125</v>
      </c>
    </row>
    <row r="1943" spans="1:39" x14ac:dyDescent="0.25">
      <c r="A1943" s="1">
        <v>1941</v>
      </c>
      <c r="B1943">
        <v>42</v>
      </c>
      <c r="C1943">
        <v>133</v>
      </c>
      <c r="D1943">
        <v>52</v>
      </c>
      <c r="E1943">
        <v>65</v>
      </c>
      <c r="F1943">
        <v>41</v>
      </c>
      <c r="G1943">
        <f t="shared" si="60"/>
        <v>106</v>
      </c>
      <c r="H1943">
        <f t="shared" si="61"/>
        <v>0.79699248120300747</v>
      </c>
      <c r="I1943">
        <v>20</v>
      </c>
      <c r="J1943">
        <v>19</v>
      </c>
      <c r="K1943" t="s">
        <v>624</v>
      </c>
      <c r="L1943" t="s">
        <v>47</v>
      </c>
      <c r="M1943" t="s">
        <v>975</v>
      </c>
      <c r="N1943" t="s">
        <v>976</v>
      </c>
      <c r="O1943" t="s">
        <v>977</v>
      </c>
      <c r="P1943" t="s">
        <v>978</v>
      </c>
      <c r="Q1943">
        <v>0</v>
      </c>
      <c r="R1943">
        <v>1800</v>
      </c>
      <c r="S1943">
        <v>2490</v>
      </c>
      <c r="T1943">
        <v>1625</v>
      </c>
      <c r="U1943">
        <v>0</v>
      </c>
      <c r="V1943">
        <v>2953.421600221016</v>
      </c>
      <c r="W1943">
        <v>131.57839977898399</v>
      </c>
      <c r="X1943">
        <v>771.66666666666686</v>
      </c>
      <c r="Y1943">
        <v>1025</v>
      </c>
      <c r="Z1943">
        <v>3.3333333333337118</v>
      </c>
      <c r="AA1943">
        <v>-6.8212102632969618E-13</v>
      </c>
      <c r="AB1943" t="s">
        <v>2848</v>
      </c>
      <c r="AC1943">
        <v>4</v>
      </c>
      <c r="AD1943">
        <v>1</v>
      </c>
      <c r="AE1943" t="s">
        <v>36</v>
      </c>
      <c r="AF1943">
        <v>0</v>
      </c>
      <c r="AG1943">
        <v>11</v>
      </c>
      <c r="AH1943">
        <v>0.17865586280822751</v>
      </c>
      <c r="AI1943">
        <v>9.6892349720001221</v>
      </c>
      <c r="AJ1943" t="s">
        <v>6915</v>
      </c>
      <c r="AK1943" t="s">
        <v>10633</v>
      </c>
      <c r="AL1943" t="s">
        <v>12332</v>
      </c>
      <c r="AM1943">
        <v>125</v>
      </c>
    </row>
    <row r="1944" spans="1:39" x14ac:dyDescent="0.25">
      <c r="A1944" s="1">
        <v>1942</v>
      </c>
      <c r="B1944">
        <v>43</v>
      </c>
      <c r="C1944">
        <v>133</v>
      </c>
      <c r="D1944">
        <v>52</v>
      </c>
      <c r="E1944">
        <v>67</v>
      </c>
      <c r="F1944">
        <v>41</v>
      </c>
      <c r="G1944">
        <f t="shared" si="60"/>
        <v>108</v>
      </c>
      <c r="H1944">
        <f t="shared" si="61"/>
        <v>0.81203007518796988</v>
      </c>
      <c r="I1944">
        <v>22</v>
      </c>
      <c r="J1944">
        <v>20</v>
      </c>
      <c r="K1944" t="s">
        <v>625</v>
      </c>
      <c r="L1944" t="s">
        <v>47</v>
      </c>
      <c r="M1944" t="s">
        <v>975</v>
      </c>
      <c r="N1944" t="s">
        <v>976</v>
      </c>
      <c r="O1944" t="s">
        <v>977</v>
      </c>
      <c r="P1944" t="s">
        <v>978</v>
      </c>
      <c r="Q1944">
        <v>0</v>
      </c>
      <c r="R1944">
        <v>1800</v>
      </c>
      <c r="S1944">
        <v>2992.5</v>
      </c>
      <c r="T1944">
        <v>1675</v>
      </c>
      <c r="U1944">
        <v>0</v>
      </c>
      <c r="V1944">
        <v>2532.5</v>
      </c>
      <c r="W1944">
        <v>0</v>
      </c>
      <c r="X1944">
        <v>771.66666666666686</v>
      </c>
      <c r="Y1944">
        <v>1025</v>
      </c>
      <c r="Z1944">
        <v>3.3333333333337118</v>
      </c>
      <c r="AA1944">
        <v>-6.8212102632969618E-13</v>
      </c>
      <c r="AB1944" t="s">
        <v>1489</v>
      </c>
      <c r="AC1944">
        <v>4</v>
      </c>
      <c r="AD1944">
        <v>1</v>
      </c>
      <c r="AE1944" t="s">
        <v>36</v>
      </c>
      <c r="AF1944">
        <v>0</v>
      </c>
      <c r="AG1944">
        <v>3</v>
      </c>
      <c r="AH1944">
        <v>0.23929071426391599</v>
      </c>
      <c r="AI1944">
        <v>9.7604227066040039</v>
      </c>
      <c r="AJ1944" t="s">
        <v>6916</v>
      </c>
      <c r="AK1944" t="s">
        <v>10634</v>
      </c>
      <c r="AL1944" t="s">
        <v>12318</v>
      </c>
      <c r="AM1944">
        <v>125</v>
      </c>
    </row>
    <row r="1945" spans="1:39" x14ac:dyDescent="0.25">
      <c r="A1945" s="1">
        <v>1943</v>
      </c>
      <c r="B1945">
        <v>44</v>
      </c>
      <c r="C1945">
        <v>133</v>
      </c>
      <c r="D1945">
        <v>52</v>
      </c>
      <c r="E1945">
        <v>75</v>
      </c>
      <c r="F1945">
        <v>41</v>
      </c>
      <c r="G1945">
        <f t="shared" si="60"/>
        <v>116</v>
      </c>
      <c r="H1945">
        <f t="shared" si="61"/>
        <v>0.8721804511278195</v>
      </c>
      <c r="I1945">
        <v>25</v>
      </c>
      <c r="J1945">
        <v>19</v>
      </c>
      <c r="K1945" t="s">
        <v>601</v>
      </c>
      <c r="L1945" t="s">
        <v>47</v>
      </c>
      <c r="M1945" t="s">
        <v>975</v>
      </c>
      <c r="N1945" t="s">
        <v>976</v>
      </c>
      <c r="O1945" t="s">
        <v>977</v>
      </c>
      <c r="P1945" t="s">
        <v>978</v>
      </c>
      <c r="Q1945">
        <v>0</v>
      </c>
      <c r="R1945">
        <v>1800</v>
      </c>
      <c r="S1945">
        <v>3152.5</v>
      </c>
      <c r="T1945">
        <v>1875</v>
      </c>
      <c r="U1945">
        <v>0</v>
      </c>
      <c r="V1945">
        <v>1882.995000521162</v>
      </c>
      <c r="W1945">
        <v>289.50499947883799</v>
      </c>
      <c r="X1945">
        <v>771.66666666666686</v>
      </c>
      <c r="Y1945">
        <v>1025</v>
      </c>
      <c r="Z1945">
        <v>3.3333333333337118</v>
      </c>
      <c r="AA1945">
        <v>-6.8212102632969618E-13</v>
      </c>
      <c r="AB1945" t="s">
        <v>2849</v>
      </c>
      <c r="AC1945">
        <v>4</v>
      </c>
      <c r="AD1945">
        <v>1</v>
      </c>
      <c r="AE1945" t="s">
        <v>36</v>
      </c>
      <c r="AF1945">
        <v>0</v>
      </c>
      <c r="AG1945">
        <v>3</v>
      </c>
      <c r="AH1945">
        <v>0.28472208976745611</v>
      </c>
      <c r="AI1945">
        <v>9.6606178283691406</v>
      </c>
      <c r="AJ1945" t="s">
        <v>6917</v>
      </c>
      <c r="AK1945" t="s">
        <v>10635</v>
      </c>
      <c r="AL1945" t="s">
        <v>9024</v>
      </c>
      <c r="AM1945">
        <v>125</v>
      </c>
    </row>
    <row r="1946" spans="1:39" x14ac:dyDescent="0.25">
      <c r="A1946" s="1">
        <v>1944</v>
      </c>
      <c r="B1946">
        <v>45</v>
      </c>
      <c r="C1946">
        <v>133</v>
      </c>
      <c r="D1946">
        <v>52</v>
      </c>
      <c r="E1946">
        <v>72</v>
      </c>
      <c r="F1946">
        <v>41</v>
      </c>
      <c r="G1946">
        <f t="shared" si="60"/>
        <v>113</v>
      </c>
      <c r="H1946">
        <f t="shared" si="61"/>
        <v>0.84962406015037595</v>
      </c>
      <c r="I1946">
        <v>24</v>
      </c>
      <c r="J1946">
        <v>20</v>
      </c>
      <c r="K1946" t="s">
        <v>626</v>
      </c>
      <c r="L1946" t="s">
        <v>47</v>
      </c>
      <c r="M1946" t="s">
        <v>975</v>
      </c>
      <c r="N1946" t="s">
        <v>976</v>
      </c>
      <c r="O1946" t="s">
        <v>977</v>
      </c>
      <c r="P1946" t="s">
        <v>978</v>
      </c>
      <c r="Q1946">
        <v>0</v>
      </c>
      <c r="R1946">
        <v>1800</v>
      </c>
      <c r="S1946">
        <v>2962.5</v>
      </c>
      <c r="T1946">
        <v>1800</v>
      </c>
      <c r="U1946">
        <v>0</v>
      </c>
      <c r="V1946">
        <v>2382.5688203674022</v>
      </c>
      <c r="W1946">
        <v>54.931179632598287</v>
      </c>
      <c r="X1946">
        <v>771.66666666666686</v>
      </c>
      <c r="Y1946">
        <v>1025</v>
      </c>
      <c r="Z1946">
        <v>3.3333333333337118</v>
      </c>
      <c r="AA1946">
        <v>-6.8212102632969618E-13</v>
      </c>
      <c r="AB1946" t="s">
        <v>2850</v>
      </c>
      <c r="AC1946">
        <v>4</v>
      </c>
      <c r="AD1946">
        <v>1</v>
      </c>
      <c r="AE1946" t="s">
        <v>36</v>
      </c>
      <c r="AF1946">
        <v>0</v>
      </c>
      <c r="AG1946">
        <v>6</v>
      </c>
      <c r="AH1946">
        <v>0.23829436302185061</v>
      </c>
      <c r="AI1946">
        <v>9.7356636524200439</v>
      </c>
      <c r="AJ1946" t="s">
        <v>6918</v>
      </c>
      <c r="AK1946" t="s">
        <v>10636</v>
      </c>
      <c r="AL1946" t="s">
        <v>12333</v>
      </c>
      <c r="AM1946">
        <v>125</v>
      </c>
    </row>
    <row r="1947" spans="1:39" x14ac:dyDescent="0.25">
      <c r="A1947" s="1">
        <v>1945</v>
      </c>
      <c r="B1947">
        <v>46</v>
      </c>
      <c r="C1947">
        <v>133</v>
      </c>
      <c r="D1947">
        <v>52</v>
      </c>
      <c r="E1947">
        <v>78</v>
      </c>
      <c r="F1947">
        <v>41</v>
      </c>
      <c r="G1947">
        <f t="shared" si="60"/>
        <v>119</v>
      </c>
      <c r="H1947">
        <f t="shared" si="61"/>
        <v>0.89473684210526316</v>
      </c>
      <c r="I1947">
        <v>28</v>
      </c>
      <c r="J1947">
        <v>19</v>
      </c>
      <c r="K1947" t="s">
        <v>44</v>
      </c>
      <c r="L1947" t="s">
        <v>47</v>
      </c>
      <c r="M1947" t="s">
        <v>975</v>
      </c>
      <c r="N1947" t="s">
        <v>976</v>
      </c>
      <c r="O1947" t="s">
        <v>977</v>
      </c>
      <c r="P1947" t="s">
        <v>978</v>
      </c>
      <c r="Q1947">
        <v>0</v>
      </c>
      <c r="R1947">
        <v>1800</v>
      </c>
      <c r="S1947">
        <v>3192.5</v>
      </c>
      <c r="T1947">
        <v>1950</v>
      </c>
      <c r="U1947">
        <v>8.3381725747140081</v>
      </c>
      <c r="V1947">
        <v>1763.523191426307</v>
      </c>
      <c r="W1947">
        <v>285.63863599897923</v>
      </c>
      <c r="X1947">
        <v>771.66666666666686</v>
      </c>
      <c r="Y1947">
        <v>1025</v>
      </c>
      <c r="Z1947">
        <v>3.3333333333337118</v>
      </c>
      <c r="AA1947">
        <v>-6.8212102632969618E-13</v>
      </c>
      <c r="AB1947" t="s">
        <v>2851</v>
      </c>
      <c r="AC1947">
        <v>4</v>
      </c>
      <c r="AD1947">
        <v>1</v>
      </c>
      <c r="AE1947" t="s">
        <v>36</v>
      </c>
      <c r="AF1947">
        <v>0</v>
      </c>
      <c r="AG1947">
        <v>4</v>
      </c>
      <c r="AH1947">
        <v>0.24078536033630371</v>
      </c>
      <c r="AI1947">
        <v>9.6686830520629883</v>
      </c>
      <c r="AJ1947" t="s">
        <v>6919</v>
      </c>
      <c r="AK1947" t="s">
        <v>10637</v>
      </c>
      <c r="AL1947" t="s">
        <v>9862</v>
      </c>
      <c r="AM1947">
        <v>125</v>
      </c>
    </row>
    <row r="1948" spans="1:39" x14ac:dyDescent="0.25">
      <c r="A1948" s="1">
        <v>1946</v>
      </c>
      <c r="B1948">
        <v>47</v>
      </c>
      <c r="C1948">
        <v>133</v>
      </c>
      <c r="D1948">
        <v>52</v>
      </c>
      <c r="E1948">
        <v>69</v>
      </c>
      <c r="F1948">
        <v>40</v>
      </c>
      <c r="G1948">
        <f t="shared" si="60"/>
        <v>109</v>
      </c>
      <c r="H1948">
        <f t="shared" si="61"/>
        <v>0.81954887218045114</v>
      </c>
      <c r="I1948">
        <v>20</v>
      </c>
      <c r="J1948">
        <v>19</v>
      </c>
      <c r="K1948" t="s">
        <v>556</v>
      </c>
      <c r="L1948" t="s">
        <v>47</v>
      </c>
      <c r="M1948" t="s">
        <v>975</v>
      </c>
      <c r="N1948" t="s">
        <v>976</v>
      </c>
      <c r="O1948" t="s">
        <v>977</v>
      </c>
      <c r="P1948" t="s">
        <v>978</v>
      </c>
      <c r="Q1948">
        <v>0</v>
      </c>
      <c r="R1948">
        <v>1800</v>
      </c>
      <c r="S1948">
        <v>2710</v>
      </c>
      <c r="T1948">
        <v>1725</v>
      </c>
      <c r="U1948">
        <v>0</v>
      </c>
      <c r="V1948">
        <v>2402.9914963765982</v>
      </c>
      <c r="W1948">
        <v>362.00850362340219</v>
      </c>
      <c r="X1948">
        <v>785</v>
      </c>
      <c r="Y1948">
        <v>1000</v>
      </c>
      <c r="Z1948">
        <v>15.000000000000229</v>
      </c>
      <c r="AA1948">
        <v>-2.2737367544323211E-13</v>
      </c>
      <c r="AB1948" t="s">
        <v>2852</v>
      </c>
      <c r="AC1948">
        <v>4</v>
      </c>
      <c r="AD1948">
        <v>1</v>
      </c>
      <c r="AE1948" t="s">
        <v>36</v>
      </c>
      <c r="AF1948">
        <v>0</v>
      </c>
      <c r="AG1948">
        <v>3</v>
      </c>
      <c r="AH1948">
        <v>0.25187826156616211</v>
      </c>
      <c r="AI1948">
        <v>9.7169156074523926</v>
      </c>
      <c r="AJ1948" t="s">
        <v>6920</v>
      </c>
      <c r="AK1948" t="s">
        <v>10638</v>
      </c>
      <c r="AL1948" t="s">
        <v>9024</v>
      </c>
      <c r="AM1948">
        <v>125</v>
      </c>
    </row>
    <row r="1949" spans="1:39" x14ac:dyDescent="0.25">
      <c r="A1949" s="1">
        <v>1947</v>
      </c>
      <c r="B1949">
        <v>48</v>
      </c>
      <c r="C1949">
        <v>133</v>
      </c>
      <c r="D1949">
        <v>52</v>
      </c>
      <c r="E1949">
        <v>71</v>
      </c>
      <c r="F1949">
        <v>41</v>
      </c>
      <c r="G1949">
        <f t="shared" si="60"/>
        <v>112</v>
      </c>
      <c r="H1949">
        <f t="shared" si="61"/>
        <v>0.84210526315789469</v>
      </c>
      <c r="I1949">
        <v>23</v>
      </c>
      <c r="J1949">
        <v>20</v>
      </c>
      <c r="K1949" t="s">
        <v>627</v>
      </c>
      <c r="L1949" t="s">
        <v>47</v>
      </c>
      <c r="M1949" t="s">
        <v>975</v>
      </c>
      <c r="N1949" t="s">
        <v>976</v>
      </c>
      <c r="O1949" t="s">
        <v>977</v>
      </c>
      <c r="P1949" t="s">
        <v>978</v>
      </c>
      <c r="Q1949">
        <v>0</v>
      </c>
      <c r="R1949">
        <v>1800</v>
      </c>
      <c r="S1949">
        <v>2992.5</v>
      </c>
      <c r="T1949">
        <v>1775</v>
      </c>
      <c r="U1949">
        <v>0</v>
      </c>
      <c r="V1949">
        <v>2428.709639293214</v>
      </c>
      <c r="W1949">
        <v>3.7903607067855769</v>
      </c>
      <c r="X1949">
        <v>771.66666666666686</v>
      </c>
      <c r="Y1949">
        <v>1025</v>
      </c>
      <c r="Z1949">
        <v>3.3333333333337118</v>
      </c>
      <c r="AA1949">
        <v>-6.8212102632969618E-13</v>
      </c>
      <c r="AB1949" t="s">
        <v>2853</v>
      </c>
      <c r="AC1949">
        <v>4</v>
      </c>
      <c r="AD1949">
        <v>1</v>
      </c>
      <c r="AE1949" t="s">
        <v>36</v>
      </c>
      <c r="AF1949">
        <v>0</v>
      </c>
      <c r="AG1949">
        <v>4</v>
      </c>
      <c r="AH1949">
        <v>0.20019435882568359</v>
      </c>
      <c r="AI1949">
        <v>9.7100143432617188</v>
      </c>
      <c r="AJ1949" t="s">
        <v>6921</v>
      </c>
      <c r="AK1949" t="s">
        <v>10639</v>
      </c>
      <c r="AL1949" t="s">
        <v>12319</v>
      </c>
      <c r="AM1949">
        <v>125</v>
      </c>
    </row>
    <row r="1950" spans="1:39" x14ac:dyDescent="0.25">
      <c r="A1950" s="1">
        <v>1948</v>
      </c>
      <c r="B1950">
        <v>49</v>
      </c>
      <c r="C1950">
        <v>133</v>
      </c>
      <c r="D1950">
        <v>52</v>
      </c>
      <c r="E1950">
        <v>76</v>
      </c>
      <c r="F1950">
        <v>41</v>
      </c>
      <c r="G1950">
        <f t="shared" si="60"/>
        <v>117</v>
      </c>
      <c r="H1950">
        <f t="shared" si="61"/>
        <v>0.87969924812030076</v>
      </c>
      <c r="I1950">
        <v>24</v>
      </c>
      <c r="J1950">
        <v>20</v>
      </c>
      <c r="K1950" t="s">
        <v>628</v>
      </c>
      <c r="L1950" t="s">
        <v>47</v>
      </c>
      <c r="M1950" t="s">
        <v>975</v>
      </c>
      <c r="N1950" t="s">
        <v>976</v>
      </c>
      <c r="O1950" t="s">
        <v>977</v>
      </c>
      <c r="P1950" t="s">
        <v>978</v>
      </c>
      <c r="Q1950">
        <v>0</v>
      </c>
      <c r="R1950">
        <v>1800</v>
      </c>
      <c r="S1950">
        <v>2535</v>
      </c>
      <c r="T1950">
        <v>1900</v>
      </c>
      <c r="U1950">
        <v>24.436940946239929</v>
      </c>
      <c r="V1950">
        <v>2594.6152036373519</v>
      </c>
      <c r="W1950">
        <v>145.94785541640769</v>
      </c>
      <c r="X1950">
        <v>755.00000000000011</v>
      </c>
      <c r="Y1950">
        <v>1025</v>
      </c>
      <c r="Z1950">
        <v>20.000000000000231</v>
      </c>
      <c r="AA1950">
        <v>-2.2737367544323211E-13</v>
      </c>
      <c r="AB1950" t="s">
        <v>2854</v>
      </c>
      <c r="AC1950">
        <v>4</v>
      </c>
      <c r="AD1950">
        <v>1</v>
      </c>
      <c r="AE1950" t="s">
        <v>36</v>
      </c>
      <c r="AF1950">
        <v>0</v>
      </c>
      <c r="AG1950">
        <v>4</v>
      </c>
      <c r="AH1950">
        <v>0.21196198463439939</v>
      </c>
      <c r="AI1950">
        <v>9.7540609836578369</v>
      </c>
      <c r="AJ1950" t="s">
        <v>6922</v>
      </c>
      <c r="AK1950" t="s">
        <v>10640</v>
      </c>
      <c r="AL1950" t="s">
        <v>9024</v>
      </c>
      <c r="AM1950">
        <v>125</v>
      </c>
    </row>
    <row r="1951" spans="1:39" x14ac:dyDescent="0.25">
      <c r="A1951" s="1">
        <v>1949</v>
      </c>
      <c r="B1951">
        <v>50</v>
      </c>
      <c r="C1951">
        <v>133</v>
      </c>
      <c r="D1951">
        <v>52</v>
      </c>
      <c r="E1951">
        <v>71</v>
      </c>
      <c r="F1951">
        <v>39</v>
      </c>
      <c r="G1951">
        <f t="shared" si="60"/>
        <v>110</v>
      </c>
      <c r="H1951">
        <f t="shared" si="61"/>
        <v>0.82706766917293228</v>
      </c>
      <c r="I1951">
        <v>22</v>
      </c>
      <c r="J1951">
        <v>19</v>
      </c>
      <c r="K1951" t="s">
        <v>60</v>
      </c>
      <c r="L1951" t="s">
        <v>47</v>
      </c>
      <c r="M1951" t="s">
        <v>975</v>
      </c>
      <c r="N1951" t="s">
        <v>976</v>
      </c>
      <c r="O1951" t="s">
        <v>977</v>
      </c>
      <c r="P1951" t="s">
        <v>978</v>
      </c>
      <c r="Q1951">
        <v>0</v>
      </c>
      <c r="R1951">
        <v>1800</v>
      </c>
      <c r="S1951">
        <v>2897.5</v>
      </c>
      <c r="T1951">
        <v>1775</v>
      </c>
      <c r="U1951">
        <v>0</v>
      </c>
      <c r="V1951">
        <v>2467.051344332785</v>
      </c>
      <c r="W1951">
        <v>60.448655667215462</v>
      </c>
      <c r="X1951">
        <v>801.66666666666674</v>
      </c>
      <c r="Y1951">
        <v>975</v>
      </c>
      <c r="Z1951">
        <v>23.333333333333709</v>
      </c>
      <c r="AA1951">
        <v>-4.5474735088646412E-13</v>
      </c>
      <c r="AB1951" t="s">
        <v>2855</v>
      </c>
      <c r="AC1951">
        <v>4</v>
      </c>
      <c r="AD1951">
        <v>1</v>
      </c>
      <c r="AE1951" t="s">
        <v>36</v>
      </c>
      <c r="AF1951">
        <v>0</v>
      </c>
      <c r="AG1951">
        <v>4</v>
      </c>
      <c r="AH1951">
        <v>0.18723225593566889</v>
      </c>
      <c r="AI1951">
        <v>9.6743514537811279</v>
      </c>
      <c r="AJ1951" t="s">
        <v>6923</v>
      </c>
      <c r="AK1951" t="s">
        <v>10641</v>
      </c>
      <c r="AL1951" t="s">
        <v>9862</v>
      </c>
      <c r="AM1951">
        <v>125</v>
      </c>
    </row>
    <row r="1952" spans="1:39" x14ac:dyDescent="0.25">
      <c r="A1952" s="1">
        <v>1950</v>
      </c>
      <c r="B1952">
        <v>51</v>
      </c>
      <c r="C1952">
        <v>133</v>
      </c>
      <c r="D1952">
        <v>52</v>
      </c>
      <c r="E1952">
        <v>68</v>
      </c>
      <c r="F1952">
        <v>39</v>
      </c>
      <c r="G1952">
        <f t="shared" si="60"/>
        <v>107</v>
      </c>
      <c r="H1952">
        <f t="shared" si="61"/>
        <v>0.80451127819548873</v>
      </c>
      <c r="I1952">
        <v>18</v>
      </c>
      <c r="J1952">
        <v>21</v>
      </c>
      <c r="K1952" t="s">
        <v>629</v>
      </c>
      <c r="L1952" t="s">
        <v>47</v>
      </c>
      <c r="M1952" t="s">
        <v>975</v>
      </c>
      <c r="N1952" t="s">
        <v>976</v>
      </c>
      <c r="O1952" t="s">
        <v>977</v>
      </c>
      <c r="P1952" t="s">
        <v>978</v>
      </c>
      <c r="Q1952">
        <v>0</v>
      </c>
      <c r="R1952">
        <v>1800</v>
      </c>
      <c r="S1952">
        <v>2992.5</v>
      </c>
      <c r="T1952">
        <v>1700</v>
      </c>
      <c r="U1952">
        <v>0</v>
      </c>
      <c r="V1952">
        <v>2507.5</v>
      </c>
      <c r="W1952">
        <v>0</v>
      </c>
      <c r="X1952">
        <v>805.00000000000011</v>
      </c>
      <c r="Y1952">
        <v>975</v>
      </c>
      <c r="Z1952">
        <v>20.000000000000451</v>
      </c>
      <c r="AA1952">
        <v>-5.6843418860808015E-13</v>
      </c>
      <c r="AB1952" t="s">
        <v>1489</v>
      </c>
      <c r="AC1952">
        <v>4</v>
      </c>
      <c r="AD1952">
        <v>1</v>
      </c>
      <c r="AE1952" t="s">
        <v>36</v>
      </c>
      <c r="AF1952">
        <v>0</v>
      </c>
      <c r="AG1952">
        <v>2</v>
      </c>
      <c r="AH1952">
        <v>0.34901189804077148</v>
      </c>
      <c r="AI1952">
        <v>9.623704195022583</v>
      </c>
      <c r="AJ1952" t="s">
        <v>6924</v>
      </c>
      <c r="AK1952" t="s">
        <v>10642</v>
      </c>
      <c r="AL1952" t="s">
        <v>12318</v>
      </c>
      <c r="AM1952">
        <v>125</v>
      </c>
    </row>
    <row r="1953" spans="1:39" x14ac:dyDescent="0.25">
      <c r="A1953" s="1">
        <v>1951</v>
      </c>
      <c r="B1953">
        <v>52</v>
      </c>
      <c r="C1953">
        <v>133</v>
      </c>
      <c r="D1953">
        <v>52</v>
      </c>
      <c r="E1953">
        <v>72</v>
      </c>
      <c r="F1953">
        <v>39</v>
      </c>
      <c r="G1953">
        <f t="shared" si="60"/>
        <v>111</v>
      </c>
      <c r="H1953">
        <f t="shared" si="61"/>
        <v>0.83458646616541354</v>
      </c>
      <c r="I1953">
        <v>23</v>
      </c>
      <c r="J1953">
        <v>20</v>
      </c>
      <c r="K1953" t="s">
        <v>42</v>
      </c>
      <c r="L1953" t="s">
        <v>47</v>
      </c>
      <c r="M1953" t="s">
        <v>975</v>
      </c>
      <c r="N1953" t="s">
        <v>976</v>
      </c>
      <c r="O1953" t="s">
        <v>977</v>
      </c>
      <c r="P1953" t="s">
        <v>978</v>
      </c>
      <c r="Q1953">
        <v>0</v>
      </c>
      <c r="R1953">
        <v>1800</v>
      </c>
      <c r="S1953">
        <v>3015</v>
      </c>
      <c r="T1953">
        <v>1800</v>
      </c>
      <c r="U1953">
        <v>0</v>
      </c>
      <c r="V1953">
        <v>1817.571971506133</v>
      </c>
      <c r="W1953">
        <v>567.4280284938668</v>
      </c>
      <c r="X1953">
        <v>805.00000000000011</v>
      </c>
      <c r="Y1953">
        <v>975</v>
      </c>
      <c r="Z1953">
        <v>20.000000000000451</v>
      </c>
      <c r="AA1953">
        <v>-5.6843418860808015E-13</v>
      </c>
      <c r="AB1953" t="s">
        <v>2856</v>
      </c>
      <c r="AC1953">
        <v>4</v>
      </c>
      <c r="AD1953">
        <v>1</v>
      </c>
      <c r="AE1953" t="s">
        <v>36</v>
      </c>
      <c r="AF1953">
        <v>0</v>
      </c>
      <c r="AG1953">
        <v>3</v>
      </c>
      <c r="AH1953">
        <v>0.26461338996887213</v>
      </c>
      <c r="AI1953">
        <v>9.6661875247955322</v>
      </c>
      <c r="AJ1953" t="s">
        <v>6925</v>
      </c>
      <c r="AK1953" t="s">
        <v>10643</v>
      </c>
      <c r="AL1953" t="s">
        <v>9862</v>
      </c>
      <c r="AM1953">
        <v>125</v>
      </c>
    </row>
    <row r="1954" spans="1:39" x14ac:dyDescent="0.25">
      <c r="A1954" s="1">
        <v>1952</v>
      </c>
      <c r="B1954">
        <v>53</v>
      </c>
      <c r="C1954">
        <v>133</v>
      </c>
      <c r="D1954">
        <v>52</v>
      </c>
      <c r="E1954">
        <v>68</v>
      </c>
      <c r="F1954">
        <v>41</v>
      </c>
      <c r="G1954">
        <f t="shared" si="60"/>
        <v>109</v>
      </c>
      <c r="H1954">
        <f t="shared" si="61"/>
        <v>0.81954887218045114</v>
      </c>
      <c r="I1954">
        <v>18</v>
      </c>
      <c r="J1954">
        <v>19</v>
      </c>
      <c r="K1954" t="s">
        <v>630</v>
      </c>
      <c r="L1954" t="s">
        <v>47</v>
      </c>
      <c r="M1954" t="s">
        <v>975</v>
      </c>
      <c r="N1954" t="s">
        <v>976</v>
      </c>
      <c r="O1954" t="s">
        <v>977</v>
      </c>
      <c r="P1954" t="s">
        <v>978</v>
      </c>
      <c r="Q1954">
        <v>0</v>
      </c>
      <c r="R1954">
        <v>1800</v>
      </c>
      <c r="S1954">
        <v>2992.5</v>
      </c>
      <c r="T1954">
        <v>1700</v>
      </c>
      <c r="U1954">
        <v>0</v>
      </c>
      <c r="V1954">
        <v>2462.2536928387599</v>
      </c>
      <c r="W1954">
        <v>45.246307161240111</v>
      </c>
      <c r="X1954">
        <v>771.66666666666686</v>
      </c>
      <c r="Y1954">
        <v>1025</v>
      </c>
      <c r="Z1954">
        <v>3.3333333333337118</v>
      </c>
      <c r="AA1954">
        <v>-6.8212102632969618E-13</v>
      </c>
      <c r="AB1954" t="s">
        <v>2857</v>
      </c>
      <c r="AC1954">
        <v>4</v>
      </c>
      <c r="AD1954">
        <v>1</v>
      </c>
      <c r="AE1954" t="s">
        <v>36</v>
      </c>
      <c r="AF1954">
        <v>0</v>
      </c>
      <c r="AG1954">
        <v>7</v>
      </c>
      <c r="AH1954">
        <v>0.2376439571380615</v>
      </c>
      <c r="AI1954">
        <v>9.6672711372375488</v>
      </c>
      <c r="AJ1954" t="s">
        <v>6926</v>
      </c>
      <c r="AK1954" t="s">
        <v>10644</v>
      </c>
      <c r="AL1954" t="s">
        <v>12319</v>
      </c>
      <c r="AM1954">
        <v>125</v>
      </c>
    </row>
    <row r="1955" spans="1:39" x14ac:dyDescent="0.25">
      <c r="A1955" s="1">
        <v>1953</v>
      </c>
      <c r="B1955">
        <v>54</v>
      </c>
      <c r="C1955">
        <v>133</v>
      </c>
      <c r="D1955">
        <v>52</v>
      </c>
      <c r="E1955">
        <v>73</v>
      </c>
      <c r="F1955">
        <v>39</v>
      </c>
      <c r="G1955">
        <f t="shared" si="60"/>
        <v>112</v>
      </c>
      <c r="H1955">
        <f t="shared" si="61"/>
        <v>0.84210526315789469</v>
      </c>
      <c r="I1955">
        <v>23</v>
      </c>
      <c r="J1955">
        <v>20</v>
      </c>
      <c r="K1955" t="s">
        <v>36</v>
      </c>
      <c r="L1955" t="s">
        <v>47</v>
      </c>
      <c r="M1955" t="s">
        <v>975</v>
      </c>
      <c r="N1955" t="s">
        <v>976</v>
      </c>
      <c r="O1955" t="s">
        <v>977</v>
      </c>
      <c r="P1955" t="s">
        <v>978</v>
      </c>
      <c r="Q1955">
        <v>0</v>
      </c>
      <c r="R1955">
        <v>1800</v>
      </c>
      <c r="S1955">
        <v>2807.5</v>
      </c>
      <c r="T1955">
        <v>1825</v>
      </c>
      <c r="U1955">
        <v>0</v>
      </c>
      <c r="V1955">
        <v>2186.7825321739838</v>
      </c>
      <c r="W1955">
        <v>380.71746782601622</v>
      </c>
      <c r="X1955">
        <v>805.00000000000011</v>
      </c>
      <c r="Y1955">
        <v>975</v>
      </c>
      <c r="Z1955">
        <v>20.000000000000451</v>
      </c>
      <c r="AA1955">
        <v>-5.6843418860808015E-13</v>
      </c>
      <c r="AB1955" t="s">
        <v>2858</v>
      </c>
      <c r="AC1955">
        <v>4</v>
      </c>
      <c r="AD1955">
        <v>1</v>
      </c>
      <c r="AE1955" t="s">
        <v>36</v>
      </c>
      <c r="AF1955">
        <v>0</v>
      </c>
      <c r="AG1955">
        <v>4</v>
      </c>
      <c r="AH1955">
        <v>0.24826979637145999</v>
      </c>
      <c r="AI1955">
        <v>9.6482698917388916</v>
      </c>
      <c r="AJ1955" t="s">
        <v>6927</v>
      </c>
      <c r="AK1955" t="s">
        <v>10645</v>
      </c>
      <c r="AL1955" t="s">
        <v>8990</v>
      </c>
      <c r="AM1955">
        <v>125</v>
      </c>
    </row>
    <row r="1956" spans="1:39" x14ac:dyDescent="0.25">
      <c r="A1956" s="1">
        <v>1954</v>
      </c>
      <c r="B1956">
        <v>55</v>
      </c>
      <c r="C1956">
        <v>133</v>
      </c>
      <c r="D1956">
        <v>52</v>
      </c>
      <c r="E1956">
        <v>73</v>
      </c>
      <c r="F1956">
        <v>41</v>
      </c>
      <c r="G1956">
        <f t="shared" si="60"/>
        <v>114</v>
      </c>
      <c r="H1956">
        <f t="shared" si="61"/>
        <v>0.8571428571428571</v>
      </c>
      <c r="I1956">
        <v>24</v>
      </c>
      <c r="J1956">
        <v>19</v>
      </c>
      <c r="K1956" t="s">
        <v>631</v>
      </c>
      <c r="L1956" t="s">
        <v>47</v>
      </c>
      <c r="M1956" t="s">
        <v>975</v>
      </c>
      <c r="N1956" t="s">
        <v>976</v>
      </c>
      <c r="O1956" t="s">
        <v>977</v>
      </c>
      <c r="P1956" t="s">
        <v>978</v>
      </c>
      <c r="Q1956">
        <v>0</v>
      </c>
      <c r="R1956">
        <v>1800</v>
      </c>
      <c r="S1956">
        <v>2922.5</v>
      </c>
      <c r="T1956">
        <v>1825</v>
      </c>
      <c r="U1956">
        <v>23.671488107172991</v>
      </c>
      <c r="V1956">
        <v>2159.01739805949</v>
      </c>
      <c r="W1956">
        <v>269.81111383333752</v>
      </c>
      <c r="X1956">
        <v>768.33333333333348</v>
      </c>
      <c r="Y1956">
        <v>1025</v>
      </c>
      <c r="Z1956">
        <v>6.6666666666669698</v>
      </c>
      <c r="AA1956">
        <v>-4.5474735088646412E-13</v>
      </c>
      <c r="AB1956" t="s">
        <v>2859</v>
      </c>
      <c r="AC1956">
        <v>4</v>
      </c>
      <c r="AD1956">
        <v>1</v>
      </c>
      <c r="AE1956" t="s">
        <v>4877</v>
      </c>
      <c r="AF1956">
        <v>1</v>
      </c>
      <c r="AG1956">
        <v>1</v>
      </c>
      <c r="AH1956">
        <v>0.19518065452575681</v>
      </c>
      <c r="AI1956">
        <v>9.7198741436004639</v>
      </c>
      <c r="AJ1956" t="s">
        <v>6928</v>
      </c>
      <c r="AK1956" t="s">
        <v>10646</v>
      </c>
      <c r="AL1956" t="s">
        <v>12319</v>
      </c>
      <c r="AM1956">
        <v>125</v>
      </c>
    </row>
    <row r="1957" spans="1:39" x14ac:dyDescent="0.25">
      <c r="A1957" s="1">
        <v>1955</v>
      </c>
      <c r="B1957">
        <v>56</v>
      </c>
      <c r="C1957">
        <v>133</v>
      </c>
      <c r="D1957">
        <v>52</v>
      </c>
      <c r="E1957">
        <v>72</v>
      </c>
      <c r="F1957">
        <v>40</v>
      </c>
      <c r="G1957">
        <f t="shared" si="60"/>
        <v>112</v>
      </c>
      <c r="H1957">
        <f t="shared" si="61"/>
        <v>0.84210526315789469</v>
      </c>
      <c r="I1957">
        <v>22</v>
      </c>
      <c r="J1957">
        <v>20</v>
      </c>
      <c r="K1957" t="s">
        <v>595</v>
      </c>
      <c r="L1957" t="s">
        <v>838</v>
      </c>
      <c r="M1957" t="s">
        <v>975</v>
      </c>
      <c r="N1957" t="s">
        <v>976</v>
      </c>
      <c r="O1957" t="s">
        <v>977</v>
      </c>
      <c r="P1957" t="s">
        <v>978</v>
      </c>
      <c r="Q1957">
        <v>0</v>
      </c>
      <c r="R1957">
        <v>1800</v>
      </c>
      <c r="S1957">
        <v>2940</v>
      </c>
      <c r="T1957">
        <v>1800</v>
      </c>
      <c r="U1957">
        <v>0</v>
      </c>
      <c r="V1957">
        <v>2198.0618214060109</v>
      </c>
      <c r="W1957">
        <v>261.9381785939886</v>
      </c>
      <c r="X1957">
        <v>778.33333333333348</v>
      </c>
      <c r="Y1957">
        <v>1000</v>
      </c>
      <c r="Z1957">
        <v>21.66666666666697</v>
      </c>
      <c r="AA1957">
        <v>-4.5474735088646412E-13</v>
      </c>
      <c r="AB1957" t="s">
        <v>2860</v>
      </c>
      <c r="AC1957">
        <v>4</v>
      </c>
      <c r="AD1957">
        <v>1</v>
      </c>
      <c r="AE1957" t="s">
        <v>36</v>
      </c>
      <c r="AF1957">
        <v>0</v>
      </c>
      <c r="AG1957">
        <v>2</v>
      </c>
      <c r="AH1957">
        <v>0.20336675643920901</v>
      </c>
      <c r="AI1957">
        <v>9.7063579559326172</v>
      </c>
      <c r="AJ1957" t="s">
        <v>6929</v>
      </c>
      <c r="AK1957" t="s">
        <v>10647</v>
      </c>
      <c r="AL1957" t="s">
        <v>9024</v>
      </c>
      <c r="AM1957">
        <v>125</v>
      </c>
    </row>
    <row r="1958" spans="1:39" x14ac:dyDescent="0.25">
      <c r="A1958" s="1">
        <v>1956</v>
      </c>
      <c r="B1958">
        <v>57</v>
      </c>
      <c r="C1958">
        <v>133</v>
      </c>
      <c r="D1958">
        <v>52</v>
      </c>
      <c r="E1958">
        <v>67</v>
      </c>
      <c r="F1958">
        <v>40</v>
      </c>
      <c r="G1958">
        <f t="shared" si="60"/>
        <v>107</v>
      </c>
      <c r="H1958">
        <f t="shared" si="61"/>
        <v>0.80451127819548873</v>
      </c>
      <c r="I1958">
        <v>19</v>
      </c>
      <c r="J1958">
        <v>20</v>
      </c>
      <c r="K1958" t="s">
        <v>140</v>
      </c>
      <c r="L1958" t="s">
        <v>47</v>
      </c>
      <c r="M1958" t="s">
        <v>975</v>
      </c>
      <c r="N1958" t="s">
        <v>976</v>
      </c>
      <c r="O1958" t="s">
        <v>977</v>
      </c>
      <c r="P1958" t="s">
        <v>978</v>
      </c>
      <c r="Q1958">
        <v>0</v>
      </c>
      <c r="R1958">
        <v>1800</v>
      </c>
      <c r="S1958">
        <v>2567.5</v>
      </c>
      <c r="T1958">
        <v>1675</v>
      </c>
      <c r="U1958">
        <v>13.147164137337089</v>
      </c>
      <c r="V1958">
        <v>2669.793849247952</v>
      </c>
      <c r="W1958">
        <v>274.55898661471042</v>
      </c>
      <c r="X1958">
        <v>788.33333333333337</v>
      </c>
      <c r="Y1958">
        <v>1000</v>
      </c>
      <c r="Z1958">
        <v>11.66666666666697</v>
      </c>
      <c r="AA1958">
        <v>-3.4106051316484809E-13</v>
      </c>
      <c r="AB1958" t="s">
        <v>2861</v>
      </c>
      <c r="AC1958">
        <v>4</v>
      </c>
      <c r="AD1958">
        <v>1</v>
      </c>
      <c r="AE1958" t="s">
        <v>4933</v>
      </c>
      <c r="AF1958">
        <v>1</v>
      </c>
      <c r="AG1958">
        <v>3</v>
      </c>
      <c r="AH1958">
        <v>0.19433450698852539</v>
      </c>
      <c r="AI1958">
        <v>9.6876075267791748</v>
      </c>
      <c r="AJ1958" t="s">
        <v>6930</v>
      </c>
      <c r="AK1958" t="s">
        <v>10648</v>
      </c>
      <c r="AL1958" t="s">
        <v>9024</v>
      </c>
      <c r="AM1958">
        <v>125</v>
      </c>
    </row>
    <row r="1959" spans="1:39" x14ac:dyDescent="0.25">
      <c r="A1959" s="1">
        <v>1957</v>
      </c>
      <c r="B1959">
        <v>58</v>
      </c>
      <c r="C1959">
        <v>133</v>
      </c>
      <c r="D1959">
        <v>52</v>
      </c>
      <c r="E1959">
        <v>69</v>
      </c>
      <c r="F1959">
        <v>41</v>
      </c>
      <c r="G1959">
        <f t="shared" si="60"/>
        <v>110</v>
      </c>
      <c r="H1959">
        <f t="shared" si="61"/>
        <v>0.82706766917293228</v>
      </c>
      <c r="I1959">
        <v>22</v>
      </c>
      <c r="J1959">
        <v>19</v>
      </c>
      <c r="K1959" t="s">
        <v>632</v>
      </c>
      <c r="L1959" t="s">
        <v>47</v>
      </c>
      <c r="M1959" t="s">
        <v>975</v>
      </c>
      <c r="N1959" t="s">
        <v>976</v>
      </c>
      <c r="O1959" t="s">
        <v>977</v>
      </c>
      <c r="P1959" t="s">
        <v>978</v>
      </c>
      <c r="Q1959">
        <v>0</v>
      </c>
      <c r="R1959">
        <v>1800</v>
      </c>
      <c r="S1959">
        <v>2790</v>
      </c>
      <c r="T1959">
        <v>1725</v>
      </c>
      <c r="U1959">
        <v>0</v>
      </c>
      <c r="V1959">
        <v>2669.9505371331061</v>
      </c>
      <c r="W1959">
        <v>15.04946286689392</v>
      </c>
      <c r="X1959">
        <v>771.66666666666686</v>
      </c>
      <c r="Y1959">
        <v>1025</v>
      </c>
      <c r="Z1959">
        <v>3.3333333333337118</v>
      </c>
      <c r="AA1959">
        <v>-6.8212102632969618E-13</v>
      </c>
      <c r="AB1959" t="s">
        <v>2862</v>
      </c>
      <c r="AC1959">
        <v>4</v>
      </c>
      <c r="AD1959">
        <v>1</v>
      </c>
      <c r="AE1959" t="s">
        <v>36</v>
      </c>
      <c r="AF1959">
        <v>0</v>
      </c>
      <c r="AG1959">
        <v>2</v>
      </c>
      <c r="AH1959">
        <v>0.1882481575012207</v>
      </c>
      <c r="AI1959">
        <v>9.7849223613739014</v>
      </c>
      <c r="AJ1959" t="s">
        <v>6931</v>
      </c>
      <c r="AK1959" t="s">
        <v>10649</v>
      </c>
      <c r="AL1959" t="s">
        <v>12319</v>
      </c>
      <c r="AM1959">
        <v>125</v>
      </c>
    </row>
    <row r="1960" spans="1:39" x14ac:dyDescent="0.25">
      <c r="A1960" s="1">
        <v>1958</v>
      </c>
      <c r="B1960">
        <v>59</v>
      </c>
      <c r="C1960">
        <v>133</v>
      </c>
      <c r="D1960">
        <v>52</v>
      </c>
      <c r="E1960">
        <v>66</v>
      </c>
      <c r="F1960">
        <v>41</v>
      </c>
      <c r="G1960">
        <f t="shared" si="60"/>
        <v>107</v>
      </c>
      <c r="H1960">
        <f t="shared" si="61"/>
        <v>0.80451127819548873</v>
      </c>
      <c r="I1960">
        <v>17</v>
      </c>
      <c r="J1960">
        <v>19</v>
      </c>
      <c r="K1960" t="s">
        <v>633</v>
      </c>
      <c r="L1960" t="s">
        <v>47</v>
      </c>
      <c r="M1960" t="s">
        <v>975</v>
      </c>
      <c r="N1960" t="s">
        <v>976</v>
      </c>
      <c r="O1960" t="s">
        <v>977</v>
      </c>
      <c r="P1960" t="s">
        <v>978</v>
      </c>
      <c r="Q1960">
        <v>0</v>
      </c>
      <c r="R1960">
        <v>1800</v>
      </c>
      <c r="S1960">
        <v>2817.5</v>
      </c>
      <c r="T1960">
        <v>1650</v>
      </c>
      <c r="U1960">
        <v>8.8562614033489808</v>
      </c>
      <c r="V1960">
        <v>2723.643738596651</v>
      </c>
      <c r="W1960">
        <v>0</v>
      </c>
      <c r="X1960">
        <v>768.33333333333348</v>
      </c>
      <c r="Y1960">
        <v>1025</v>
      </c>
      <c r="Z1960">
        <v>6.6666666666669698</v>
      </c>
      <c r="AA1960">
        <v>-4.5474735088646412E-13</v>
      </c>
      <c r="AB1960" t="s">
        <v>1489</v>
      </c>
      <c r="AC1960">
        <v>4</v>
      </c>
      <c r="AD1960">
        <v>1</v>
      </c>
      <c r="AE1960" t="s">
        <v>36</v>
      </c>
      <c r="AF1960">
        <v>0</v>
      </c>
      <c r="AG1960">
        <v>5</v>
      </c>
      <c r="AH1960">
        <v>0.1626734733581543</v>
      </c>
      <c r="AI1960">
        <v>9.6796872615814209</v>
      </c>
      <c r="AJ1960" t="s">
        <v>6932</v>
      </c>
      <c r="AK1960" t="s">
        <v>10650</v>
      </c>
      <c r="AL1960" t="s">
        <v>12318</v>
      </c>
      <c r="AM1960">
        <v>125</v>
      </c>
    </row>
    <row r="1961" spans="1:39" x14ac:dyDescent="0.25">
      <c r="A1961" s="1">
        <v>1959</v>
      </c>
      <c r="B1961">
        <v>60</v>
      </c>
      <c r="C1961">
        <v>133</v>
      </c>
      <c r="D1961">
        <v>52</v>
      </c>
      <c r="E1961">
        <v>65</v>
      </c>
      <c r="F1961">
        <v>41</v>
      </c>
      <c r="G1961">
        <f t="shared" si="60"/>
        <v>106</v>
      </c>
      <c r="H1961">
        <f t="shared" si="61"/>
        <v>0.79699248120300747</v>
      </c>
      <c r="I1961">
        <v>18</v>
      </c>
      <c r="J1961">
        <v>20</v>
      </c>
      <c r="K1961" t="s">
        <v>634</v>
      </c>
      <c r="L1961" t="s">
        <v>47</v>
      </c>
      <c r="M1961" t="s">
        <v>975</v>
      </c>
      <c r="N1961" t="s">
        <v>976</v>
      </c>
      <c r="O1961" t="s">
        <v>977</v>
      </c>
      <c r="P1961" t="s">
        <v>978</v>
      </c>
      <c r="Q1961">
        <v>0</v>
      </c>
      <c r="R1961">
        <v>1800</v>
      </c>
      <c r="S1961">
        <v>2405</v>
      </c>
      <c r="T1961">
        <v>1625</v>
      </c>
      <c r="U1961">
        <v>0</v>
      </c>
      <c r="V1961">
        <v>3170</v>
      </c>
      <c r="W1961">
        <v>0</v>
      </c>
      <c r="X1961">
        <v>771.66666666666686</v>
      </c>
      <c r="Y1961">
        <v>1025</v>
      </c>
      <c r="Z1961">
        <v>3.3333333333337118</v>
      </c>
      <c r="AA1961">
        <v>-6.8212102632969618E-13</v>
      </c>
      <c r="AB1961" t="s">
        <v>1489</v>
      </c>
      <c r="AC1961">
        <v>4</v>
      </c>
      <c r="AD1961">
        <v>1</v>
      </c>
      <c r="AE1961" t="s">
        <v>36</v>
      </c>
      <c r="AF1961">
        <v>0</v>
      </c>
      <c r="AG1961">
        <v>6</v>
      </c>
      <c r="AH1961">
        <v>0.41361522674560552</v>
      </c>
      <c r="AI1961">
        <v>9.7242803573608398</v>
      </c>
      <c r="AJ1961" t="s">
        <v>6933</v>
      </c>
      <c r="AK1961" t="s">
        <v>10651</v>
      </c>
      <c r="AL1961" t="s">
        <v>12318</v>
      </c>
      <c r="AM1961">
        <v>125</v>
      </c>
    </row>
    <row r="1962" spans="1:39" x14ac:dyDescent="0.25">
      <c r="A1962" s="1">
        <v>1960</v>
      </c>
      <c r="B1962">
        <v>61</v>
      </c>
      <c r="C1962">
        <v>133</v>
      </c>
      <c r="D1962">
        <v>52</v>
      </c>
      <c r="E1962">
        <v>65</v>
      </c>
      <c r="F1962">
        <v>39</v>
      </c>
      <c r="G1962">
        <f t="shared" si="60"/>
        <v>104</v>
      </c>
      <c r="H1962">
        <f t="shared" si="61"/>
        <v>0.78195488721804507</v>
      </c>
      <c r="I1962">
        <v>20</v>
      </c>
      <c r="J1962">
        <v>21</v>
      </c>
      <c r="K1962" t="s">
        <v>378</v>
      </c>
      <c r="L1962" t="s">
        <v>47</v>
      </c>
      <c r="M1962" t="s">
        <v>975</v>
      </c>
      <c r="N1962" t="s">
        <v>976</v>
      </c>
      <c r="O1962" t="s">
        <v>977</v>
      </c>
      <c r="P1962" t="s">
        <v>978</v>
      </c>
      <c r="Q1962">
        <v>0</v>
      </c>
      <c r="R1962">
        <v>1800</v>
      </c>
      <c r="S1962">
        <v>2747.5</v>
      </c>
      <c r="T1962">
        <v>1625</v>
      </c>
      <c r="U1962">
        <v>20.11418109853707</v>
      </c>
      <c r="V1962">
        <v>2518.0643213383132</v>
      </c>
      <c r="W1962">
        <v>289.32149756315022</v>
      </c>
      <c r="X1962">
        <v>805.00000000000011</v>
      </c>
      <c r="Y1962">
        <v>975</v>
      </c>
      <c r="Z1962">
        <v>20.000000000000451</v>
      </c>
      <c r="AA1962">
        <v>-5.6843418860808015E-13</v>
      </c>
      <c r="AB1962" t="s">
        <v>2863</v>
      </c>
      <c r="AC1962">
        <v>4</v>
      </c>
      <c r="AD1962">
        <v>1</v>
      </c>
      <c r="AE1962" t="s">
        <v>36</v>
      </c>
      <c r="AF1962">
        <v>0</v>
      </c>
      <c r="AG1962">
        <v>5</v>
      </c>
      <c r="AH1962">
        <v>0.21613240242004389</v>
      </c>
      <c r="AI1962">
        <v>9.6210510730743408</v>
      </c>
      <c r="AJ1962" t="s">
        <v>6934</v>
      </c>
      <c r="AK1962" t="s">
        <v>10652</v>
      </c>
      <c r="AL1962" t="s">
        <v>9024</v>
      </c>
      <c r="AM1962">
        <v>125</v>
      </c>
    </row>
    <row r="1963" spans="1:39" x14ac:dyDescent="0.25">
      <c r="A1963" s="1">
        <v>1961</v>
      </c>
      <c r="B1963">
        <v>62</v>
      </c>
      <c r="C1963">
        <v>133</v>
      </c>
      <c r="D1963">
        <v>52</v>
      </c>
      <c r="E1963">
        <v>70</v>
      </c>
      <c r="F1963">
        <v>41</v>
      </c>
      <c r="G1963">
        <f t="shared" si="60"/>
        <v>111</v>
      </c>
      <c r="H1963">
        <f t="shared" si="61"/>
        <v>0.83458646616541354</v>
      </c>
      <c r="I1963">
        <v>21</v>
      </c>
      <c r="J1963">
        <v>19</v>
      </c>
      <c r="K1963" t="s">
        <v>635</v>
      </c>
      <c r="L1963" t="s">
        <v>47</v>
      </c>
      <c r="M1963" t="s">
        <v>975</v>
      </c>
      <c r="N1963" t="s">
        <v>976</v>
      </c>
      <c r="O1963" t="s">
        <v>977</v>
      </c>
      <c r="P1963" t="s">
        <v>978</v>
      </c>
      <c r="Q1963">
        <v>0</v>
      </c>
      <c r="R1963">
        <v>1800</v>
      </c>
      <c r="S1963">
        <v>2382.5</v>
      </c>
      <c r="T1963">
        <v>1750</v>
      </c>
      <c r="U1963">
        <v>0</v>
      </c>
      <c r="V1963">
        <v>2736.5637074643591</v>
      </c>
      <c r="W1963">
        <v>330.93629253564092</v>
      </c>
      <c r="X1963">
        <v>768.33333333333348</v>
      </c>
      <c r="Y1963">
        <v>1025</v>
      </c>
      <c r="Z1963">
        <v>6.6666666666669698</v>
      </c>
      <c r="AA1963">
        <v>-4.5474735088646412E-13</v>
      </c>
      <c r="AB1963" t="s">
        <v>2864</v>
      </c>
      <c r="AC1963">
        <v>4</v>
      </c>
      <c r="AD1963">
        <v>1</v>
      </c>
      <c r="AE1963" t="s">
        <v>36</v>
      </c>
      <c r="AF1963">
        <v>0</v>
      </c>
      <c r="AG1963">
        <v>3</v>
      </c>
      <c r="AH1963">
        <v>0.47013473510742188</v>
      </c>
      <c r="AI1963">
        <v>9.6518261432647705</v>
      </c>
      <c r="AJ1963" t="s">
        <v>6935</v>
      </c>
      <c r="AK1963" t="s">
        <v>10653</v>
      </c>
      <c r="AL1963" t="s">
        <v>9024</v>
      </c>
      <c r="AM1963">
        <v>125</v>
      </c>
    </row>
    <row r="1964" spans="1:39" x14ac:dyDescent="0.25">
      <c r="A1964" s="1">
        <v>1962</v>
      </c>
      <c r="B1964">
        <v>63</v>
      </c>
      <c r="C1964">
        <v>133</v>
      </c>
      <c r="D1964">
        <v>52</v>
      </c>
      <c r="E1964">
        <v>78</v>
      </c>
      <c r="F1964">
        <v>39</v>
      </c>
      <c r="G1964">
        <f t="shared" si="60"/>
        <v>117</v>
      </c>
      <c r="H1964">
        <f t="shared" si="61"/>
        <v>0.87969924812030076</v>
      </c>
      <c r="I1964">
        <v>27</v>
      </c>
      <c r="J1964">
        <v>20</v>
      </c>
      <c r="K1964" t="s">
        <v>60</v>
      </c>
      <c r="L1964" t="s">
        <v>47</v>
      </c>
      <c r="M1964" t="s">
        <v>975</v>
      </c>
      <c r="N1964" t="s">
        <v>976</v>
      </c>
      <c r="O1964" t="s">
        <v>977</v>
      </c>
      <c r="P1964" t="s">
        <v>978</v>
      </c>
      <c r="Q1964">
        <v>0</v>
      </c>
      <c r="R1964">
        <v>1800</v>
      </c>
      <c r="S1964">
        <v>2980</v>
      </c>
      <c r="T1964">
        <v>1950</v>
      </c>
      <c r="U1964">
        <v>17.16348092287603</v>
      </c>
      <c r="V1964">
        <v>1908.509575798686</v>
      </c>
      <c r="W1964">
        <v>344.32694327843802</v>
      </c>
      <c r="X1964">
        <v>805.00000000000011</v>
      </c>
      <c r="Y1964">
        <v>975</v>
      </c>
      <c r="Z1964">
        <v>20.000000000000451</v>
      </c>
      <c r="AA1964">
        <v>-5.6843418860808015E-13</v>
      </c>
      <c r="AB1964" t="s">
        <v>2865</v>
      </c>
      <c r="AC1964">
        <v>4</v>
      </c>
      <c r="AD1964">
        <v>1</v>
      </c>
      <c r="AE1964" t="s">
        <v>36</v>
      </c>
      <c r="AF1964">
        <v>0</v>
      </c>
      <c r="AG1964">
        <v>0</v>
      </c>
      <c r="AH1964">
        <v>0.2216191291809082</v>
      </c>
      <c r="AI1964">
        <v>9.7260663509368896</v>
      </c>
      <c r="AJ1964" t="s">
        <v>6936</v>
      </c>
      <c r="AK1964" t="s">
        <v>10654</v>
      </c>
      <c r="AL1964" t="s">
        <v>9862</v>
      </c>
      <c r="AM1964">
        <v>125</v>
      </c>
    </row>
    <row r="1965" spans="1:39" x14ac:dyDescent="0.25">
      <c r="A1965" s="1">
        <v>1963</v>
      </c>
      <c r="B1965">
        <v>64</v>
      </c>
      <c r="C1965">
        <v>133</v>
      </c>
      <c r="D1965">
        <v>52</v>
      </c>
      <c r="E1965">
        <v>69</v>
      </c>
      <c r="F1965">
        <v>41</v>
      </c>
      <c r="G1965">
        <f t="shared" si="60"/>
        <v>110</v>
      </c>
      <c r="H1965">
        <f t="shared" si="61"/>
        <v>0.82706766917293228</v>
      </c>
      <c r="I1965">
        <v>21</v>
      </c>
      <c r="J1965">
        <v>19</v>
      </c>
      <c r="K1965" t="s">
        <v>636</v>
      </c>
      <c r="L1965" t="s">
        <v>47</v>
      </c>
      <c r="M1965" t="s">
        <v>975</v>
      </c>
      <c r="N1965" t="s">
        <v>976</v>
      </c>
      <c r="O1965" t="s">
        <v>977</v>
      </c>
      <c r="P1965" t="s">
        <v>978</v>
      </c>
      <c r="Q1965">
        <v>0</v>
      </c>
      <c r="R1965">
        <v>1800</v>
      </c>
      <c r="S1965">
        <v>2327.5</v>
      </c>
      <c r="T1965">
        <v>1725</v>
      </c>
      <c r="U1965">
        <v>0</v>
      </c>
      <c r="V1965">
        <v>2761.2675846697061</v>
      </c>
      <c r="W1965">
        <v>386.23241533029432</v>
      </c>
      <c r="X1965">
        <v>771.66666666666686</v>
      </c>
      <c r="Y1965">
        <v>1025</v>
      </c>
      <c r="Z1965">
        <v>3.3333333333337118</v>
      </c>
      <c r="AA1965">
        <v>-6.8212102632969618E-13</v>
      </c>
      <c r="AB1965" t="s">
        <v>2866</v>
      </c>
      <c r="AC1965">
        <v>4</v>
      </c>
      <c r="AD1965">
        <v>1</v>
      </c>
      <c r="AE1965" t="s">
        <v>36</v>
      </c>
      <c r="AF1965">
        <v>0</v>
      </c>
      <c r="AG1965">
        <v>3</v>
      </c>
      <c r="AH1965">
        <v>0.20977067947387701</v>
      </c>
      <c r="AI1965">
        <v>9.6460602283477783</v>
      </c>
      <c r="AJ1965" t="s">
        <v>6937</v>
      </c>
      <c r="AK1965" t="s">
        <v>10655</v>
      </c>
      <c r="AL1965" t="s">
        <v>9024</v>
      </c>
      <c r="AM1965">
        <v>125</v>
      </c>
    </row>
    <row r="1966" spans="1:39" x14ac:dyDescent="0.25">
      <c r="A1966" s="1">
        <v>1964</v>
      </c>
      <c r="B1966">
        <v>65</v>
      </c>
      <c r="C1966">
        <v>133</v>
      </c>
      <c r="D1966">
        <v>52</v>
      </c>
      <c r="E1966">
        <v>67</v>
      </c>
      <c r="F1966">
        <v>39</v>
      </c>
      <c r="G1966">
        <f t="shared" si="60"/>
        <v>106</v>
      </c>
      <c r="H1966">
        <f t="shared" si="61"/>
        <v>0.79699248120300747</v>
      </c>
      <c r="I1966">
        <v>21</v>
      </c>
      <c r="J1966">
        <v>21</v>
      </c>
      <c r="K1966" t="s">
        <v>637</v>
      </c>
      <c r="L1966" t="s">
        <v>47</v>
      </c>
      <c r="M1966" t="s">
        <v>975</v>
      </c>
      <c r="N1966" t="s">
        <v>976</v>
      </c>
      <c r="O1966" t="s">
        <v>977</v>
      </c>
      <c r="P1966" t="s">
        <v>978</v>
      </c>
      <c r="Q1966">
        <v>0</v>
      </c>
      <c r="R1966">
        <v>1800</v>
      </c>
      <c r="S1966">
        <v>2187.5</v>
      </c>
      <c r="T1966">
        <v>1675</v>
      </c>
      <c r="U1966">
        <v>0</v>
      </c>
      <c r="V1966">
        <v>3224.300619278783</v>
      </c>
      <c r="W1966">
        <v>113.19938072121749</v>
      </c>
      <c r="X1966">
        <v>805.00000000000023</v>
      </c>
      <c r="Y1966">
        <v>975</v>
      </c>
      <c r="Z1966">
        <v>20.000000000000231</v>
      </c>
      <c r="AA1966">
        <v>-4.5474735088646412E-13</v>
      </c>
      <c r="AB1966" t="s">
        <v>2867</v>
      </c>
      <c r="AC1966">
        <v>4</v>
      </c>
      <c r="AD1966">
        <v>1</v>
      </c>
      <c r="AE1966" t="s">
        <v>36</v>
      </c>
      <c r="AF1966">
        <v>0</v>
      </c>
      <c r="AG1966">
        <v>8</v>
      </c>
      <c r="AH1966">
        <v>0.15518808364868161</v>
      </c>
      <c r="AI1966">
        <v>9.6952033042907715</v>
      </c>
      <c r="AJ1966" t="s">
        <v>6938</v>
      </c>
      <c r="AK1966" t="s">
        <v>10656</v>
      </c>
      <c r="AL1966" t="s">
        <v>9024</v>
      </c>
      <c r="AM1966">
        <v>125</v>
      </c>
    </row>
    <row r="1967" spans="1:39" x14ac:dyDescent="0.25">
      <c r="A1967" s="1">
        <v>1965</v>
      </c>
      <c r="B1967">
        <v>66</v>
      </c>
      <c r="C1967">
        <v>133</v>
      </c>
      <c r="D1967">
        <v>52</v>
      </c>
      <c r="E1967">
        <v>71</v>
      </c>
      <c r="F1967">
        <v>39</v>
      </c>
      <c r="G1967">
        <f t="shared" si="60"/>
        <v>110</v>
      </c>
      <c r="H1967">
        <f t="shared" si="61"/>
        <v>0.82706766917293228</v>
      </c>
      <c r="I1967">
        <v>22</v>
      </c>
      <c r="J1967">
        <v>21</v>
      </c>
      <c r="K1967" t="s">
        <v>598</v>
      </c>
      <c r="L1967" t="s">
        <v>47</v>
      </c>
      <c r="M1967" t="s">
        <v>975</v>
      </c>
      <c r="N1967" t="s">
        <v>976</v>
      </c>
      <c r="O1967" t="s">
        <v>977</v>
      </c>
      <c r="P1967" t="s">
        <v>978</v>
      </c>
      <c r="Q1967">
        <v>0</v>
      </c>
      <c r="R1967">
        <v>1800</v>
      </c>
      <c r="S1967">
        <v>2657.5</v>
      </c>
      <c r="T1967">
        <v>1775</v>
      </c>
      <c r="U1967">
        <v>0</v>
      </c>
      <c r="V1967">
        <v>2564.0294506639011</v>
      </c>
      <c r="W1967">
        <v>203.47054933609891</v>
      </c>
      <c r="X1967">
        <v>805.00000000000011</v>
      </c>
      <c r="Y1967">
        <v>975</v>
      </c>
      <c r="Z1967">
        <v>20.000000000000451</v>
      </c>
      <c r="AA1967">
        <v>-5.6843418860808015E-13</v>
      </c>
      <c r="AB1967" t="s">
        <v>2868</v>
      </c>
      <c r="AC1967">
        <v>4</v>
      </c>
      <c r="AD1967">
        <v>1</v>
      </c>
      <c r="AE1967" t="s">
        <v>36</v>
      </c>
      <c r="AF1967">
        <v>0</v>
      </c>
      <c r="AG1967">
        <v>7</v>
      </c>
      <c r="AH1967">
        <v>0.21872830390930181</v>
      </c>
      <c r="AI1967">
        <v>9.6415855884552002</v>
      </c>
      <c r="AJ1967" t="s">
        <v>6939</v>
      </c>
      <c r="AK1967" t="s">
        <v>10657</v>
      </c>
      <c r="AL1967" t="s">
        <v>12334</v>
      </c>
      <c r="AM1967">
        <v>125</v>
      </c>
    </row>
    <row r="1968" spans="1:39" x14ac:dyDescent="0.25">
      <c r="A1968" s="1">
        <v>1966</v>
      </c>
      <c r="B1968">
        <v>67</v>
      </c>
      <c r="C1968">
        <v>133</v>
      </c>
      <c r="D1968">
        <v>52</v>
      </c>
      <c r="E1968">
        <v>72</v>
      </c>
      <c r="F1968">
        <v>41</v>
      </c>
      <c r="G1968">
        <f t="shared" si="60"/>
        <v>113</v>
      </c>
      <c r="H1968">
        <f t="shared" si="61"/>
        <v>0.84962406015037595</v>
      </c>
      <c r="I1968">
        <v>21</v>
      </c>
      <c r="J1968">
        <v>20</v>
      </c>
      <c r="K1968" t="s">
        <v>638</v>
      </c>
      <c r="L1968" t="s">
        <v>47</v>
      </c>
      <c r="M1968" t="s">
        <v>975</v>
      </c>
      <c r="N1968" t="s">
        <v>976</v>
      </c>
      <c r="O1968" t="s">
        <v>977</v>
      </c>
      <c r="P1968" t="s">
        <v>978</v>
      </c>
      <c r="Q1968">
        <v>0</v>
      </c>
      <c r="R1968">
        <v>1800</v>
      </c>
      <c r="S1968">
        <v>2725</v>
      </c>
      <c r="T1968">
        <v>1800</v>
      </c>
      <c r="U1968">
        <v>11.20987429579804</v>
      </c>
      <c r="V1968">
        <v>2583.4293774281359</v>
      </c>
      <c r="W1968">
        <v>80.360748276066033</v>
      </c>
      <c r="X1968">
        <v>755.00000000000011</v>
      </c>
      <c r="Y1968">
        <v>1025</v>
      </c>
      <c r="Z1968">
        <v>20.000000000000231</v>
      </c>
      <c r="AA1968">
        <v>-2.2737367544323211E-13</v>
      </c>
      <c r="AB1968" t="s">
        <v>2869</v>
      </c>
      <c r="AC1968">
        <v>4</v>
      </c>
      <c r="AD1968">
        <v>1</v>
      </c>
      <c r="AE1968" t="s">
        <v>36</v>
      </c>
      <c r="AF1968">
        <v>0</v>
      </c>
      <c r="AG1968">
        <v>3</v>
      </c>
      <c r="AH1968">
        <v>0.21159529685974121</v>
      </c>
      <c r="AI1968">
        <v>9.7241392135620117</v>
      </c>
      <c r="AJ1968" t="s">
        <v>6940</v>
      </c>
      <c r="AK1968" t="s">
        <v>10658</v>
      </c>
      <c r="AL1968" t="s">
        <v>9024</v>
      </c>
      <c r="AM1968">
        <v>125</v>
      </c>
    </row>
    <row r="1969" spans="1:39" x14ac:dyDescent="0.25">
      <c r="A1969" s="1">
        <v>1967</v>
      </c>
      <c r="B1969">
        <v>68</v>
      </c>
      <c r="C1969">
        <v>133</v>
      </c>
      <c r="D1969">
        <v>52</v>
      </c>
      <c r="E1969">
        <v>68</v>
      </c>
      <c r="F1969">
        <v>40</v>
      </c>
      <c r="G1969">
        <f t="shared" si="60"/>
        <v>108</v>
      </c>
      <c r="H1969">
        <f t="shared" si="61"/>
        <v>0.81203007518796988</v>
      </c>
      <c r="I1969">
        <v>23</v>
      </c>
      <c r="J1969">
        <v>21</v>
      </c>
      <c r="K1969" t="s">
        <v>639</v>
      </c>
      <c r="L1969" t="s">
        <v>47</v>
      </c>
      <c r="M1969" t="s">
        <v>975</v>
      </c>
      <c r="N1969" t="s">
        <v>976</v>
      </c>
      <c r="O1969" t="s">
        <v>977</v>
      </c>
      <c r="P1969" t="s">
        <v>978</v>
      </c>
      <c r="Q1969">
        <v>0</v>
      </c>
      <c r="R1969">
        <v>1800</v>
      </c>
      <c r="S1969">
        <v>2990</v>
      </c>
      <c r="T1969">
        <v>1700</v>
      </c>
      <c r="U1969">
        <v>0.8872027889040055</v>
      </c>
      <c r="V1969">
        <v>2504.5415384264202</v>
      </c>
      <c r="W1969">
        <v>4.5712587846762736</v>
      </c>
      <c r="X1969">
        <v>788.33333333333337</v>
      </c>
      <c r="Y1969">
        <v>1000</v>
      </c>
      <c r="Z1969">
        <v>11.66666666666697</v>
      </c>
      <c r="AA1969">
        <v>-3.4106051316484809E-13</v>
      </c>
      <c r="AB1969" t="s">
        <v>2870</v>
      </c>
      <c r="AC1969">
        <v>4</v>
      </c>
      <c r="AD1969">
        <v>1</v>
      </c>
      <c r="AE1969" t="s">
        <v>4934</v>
      </c>
      <c r="AF1969">
        <v>1</v>
      </c>
      <c r="AG1969">
        <v>9</v>
      </c>
      <c r="AH1969">
        <v>0.16370320320129389</v>
      </c>
      <c r="AI1969">
        <v>9.6414237022399902</v>
      </c>
      <c r="AJ1969" t="s">
        <v>6941</v>
      </c>
      <c r="AK1969" t="s">
        <v>10659</v>
      </c>
      <c r="AL1969" t="s">
        <v>12319</v>
      </c>
      <c r="AM1969">
        <v>125</v>
      </c>
    </row>
    <row r="1970" spans="1:39" x14ac:dyDescent="0.25">
      <c r="A1970" s="1">
        <v>1968</v>
      </c>
      <c r="B1970">
        <v>69</v>
      </c>
      <c r="C1970">
        <v>133</v>
      </c>
      <c r="D1970">
        <v>52</v>
      </c>
      <c r="E1970">
        <v>66</v>
      </c>
      <c r="F1970">
        <v>41</v>
      </c>
      <c r="G1970">
        <f t="shared" si="60"/>
        <v>107</v>
      </c>
      <c r="H1970">
        <f t="shared" si="61"/>
        <v>0.80451127819548873</v>
      </c>
      <c r="I1970">
        <v>21</v>
      </c>
      <c r="J1970">
        <v>20</v>
      </c>
      <c r="K1970" t="s">
        <v>640</v>
      </c>
      <c r="L1970" t="s">
        <v>47</v>
      </c>
      <c r="M1970" t="s">
        <v>975</v>
      </c>
      <c r="N1970" t="s">
        <v>976</v>
      </c>
      <c r="O1970" t="s">
        <v>977</v>
      </c>
      <c r="P1970" t="s">
        <v>978</v>
      </c>
      <c r="Q1970">
        <v>0</v>
      </c>
      <c r="R1970">
        <v>1800</v>
      </c>
      <c r="S1970">
        <v>2820</v>
      </c>
      <c r="T1970">
        <v>1650</v>
      </c>
      <c r="U1970">
        <v>0</v>
      </c>
      <c r="V1970">
        <v>2708.4852551091508</v>
      </c>
      <c r="W1970">
        <v>21.514744890849219</v>
      </c>
      <c r="X1970">
        <v>771.66666666666686</v>
      </c>
      <c r="Y1970">
        <v>1025</v>
      </c>
      <c r="Z1970">
        <v>3.3333333333337118</v>
      </c>
      <c r="AA1970">
        <v>-6.8212102632969618E-13</v>
      </c>
      <c r="AB1970" t="s">
        <v>2871</v>
      </c>
      <c r="AC1970">
        <v>4</v>
      </c>
      <c r="AD1970">
        <v>1</v>
      </c>
      <c r="AE1970" t="s">
        <v>36</v>
      </c>
      <c r="AF1970">
        <v>0</v>
      </c>
      <c r="AG1970">
        <v>8</v>
      </c>
      <c r="AH1970">
        <v>0.25122165679931641</v>
      </c>
      <c r="AI1970">
        <v>9.6591746807098389</v>
      </c>
      <c r="AJ1970" t="s">
        <v>6942</v>
      </c>
      <c r="AK1970" t="s">
        <v>10660</v>
      </c>
      <c r="AL1970" t="s">
        <v>12335</v>
      </c>
      <c r="AM1970">
        <v>125</v>
      </c>
    </row>
    <row r="1971" spans="1:39" x14ac:dyDescent="0.25">
      <c r="A1971" s="1">
        <v>1969</v>
      </c>
      <c r="B1971">
        <v>70</v>
      </c>
      <c r="C1971">
        <v>133</v>
      </c>
      <c r="D1971">
        <v>52</v>
      </c>
      <c r="E1971">
        <v>67</v>
      </c>
      <c r="F1971">
        <v>41</v>
      </c>
      <c r="G1971">
        <f t="shared" si="60"/>
        <v>108</v>
      </c>
      <c r="H1971">
        <f t="shared" si="61"/>
        <v>0.81203007518796988</v>
      </c>
      <c r="I1971">
        <v>22</v>
      </c>
      <c r="J1971">
        <v>20</v>
      </c>
      <c r="K1971" t="s">
        <v>641</v>
      </c>
      <c r="L1971" t="s">
        <v>47</v>
      </c>
      <c r="M1971" t="s">
        <v>975</v>
      </c>
      <c r="N1971" t="s">
        <v>976</v>
      </c>
      <c r="O1971" t="s">
        <v>977</v>
      </c>
      <c r="P1971" t="s">
        <v>978</v>
      </c>
      <c r="Q1971">
        <v>0</v>
      </c>
      <c r="R1971">
        <v>1800</v>
      </c>
      <c r="S1971">
        <v>3017.5</v>
      </c>
      <c r="T1971">
        <v>1675</v>
      </c>
      <c r="U1971">
        <v>0</v>
      </c>
      <c r="V1971">
        <v>2507.5</v>
      </c>
      <c r="W1971">
        <v>0</v>
      </c>
      <c r="X1971">
        <v>771.66666666666686</v>
      </c>
      <c r="Y1971">
        <v>1025</v>
      </c>
      <c r="Z1971">
        <v>3.3333333333337118</v>
      </c>
      <c r="AA1971">
        <v>-6.8212102632969618E-13</v>
      </c>
      <c r="AB1971" t="s">
        <v>1489</v>
      </c>
      <c r="AC1971">
        <v>4</v>
      </c>
      <c r="AD1971">
        <v>1</v>
      </c>
      <c r="AE1971" t="s">
        <v>4934</v>
      </c>
      <c r="AF1971">
        <v>1</v>
      </c>
      <c r="AG1971">
        <v>3</v>
      </c>
      <c r="AH1971">
        <v>0.2186324596405029</v>
      </c>
      <c r="AI1971">
        <v>9.6365485191345215</v>
      </c>
      <c r="AJ1971" t="s">
        <v>6943</v>
      </c>
      <c r="AK1971" t="s">
        <v>10661</v>
      </c>
      <c r="AL1971" t="s">
        <v>12318</v>
      </c>
      <c r="AM1971">
        <v>125</v>
      </c>
    </row>
    <row r="1972" spans="1:39" x14ac:dyDescent="0.25">
      <c r="A1972" s="1">
        <v>1970</v>
      </c>
      <c r="B1972">
        <v>71</v>
      </c>
      <c r="C1972">
        <v>133</v>
      </c>
      <c r="D1972">
        <v>52</v>
      </c>
      <c r="E1972">
        <v>71</v>
      </c>
      <c r="F1972">
        <v>41</v>
      </c>
      <c r="G1972">
        <f t="shared" si="60"/>
        <v>112</v>
      </c>
      <c r="H1972">
        <f t="shared" si="61"/>
        <v>0.84210526315789469</v>
      </c>
      <c r="I1972">
        <v>22</v>
      </c>
      <c r="J1972">
        <v>19</v>
      </c>
      <c r="K1972" t="s">
        <v>642</v>
      </c>
      <c r="L1972" t="s">
        <v>47</v>
      </c>
      <c r="M1972" t="s">
        <v>975</v>
      </c>
      <c r="N1972" t="s">
        <v>976</v>
      </c>
      <c r="O1972" t="s">
        <v>977</v>
      </c>
      <c r="P1972" t="s">
        <v>978</v>
      </c>
      <c r="Q1972">
        <v>0</v>
      </c>
      <c r="R1972">
        <v>1800</v>
      </c>
      <c r="S1972">
        <v>2610</v>
      </c>
      <c r="T1972">
        <v>1775</v>
      </c>
      <c r="U1972">
        <v>0</v>
      </c>
      <c r="V1972">
        <v>2544.1985789669779</v>
      </c>
      <c r="W1972">
        <v>270.80142103302211</v>
      </c>
      <c r="X1972">
        <v>771.66666666666686</v>
      </c>
      <c r="Y1972">
        <v>1025</v>
      </c>
      <c r="Z1972">
        <v>3.3333333333337118</v>
      </c>
      <c r="AA1972">
        <v>-6.8212102632969618E-13</v>
      </c>
      <c r="AB1972" t="s">
        <v>2872</v>
      </c>
      <c r="AC1972">
        <v>4</v>
      </c>
      <c r="AD1972">
        <v>1</v>
      </c>
      <c r="AE1972" t="s">
        <v>36</v>
      </c>
      <c r="AF1972">
        <v>0</v>
      </c>
      <c r="AG1972">
        <v>2</v>
      </c>
      <c r="AH1972">
        <v>0.24994659423828119</v>
      </c>
      <c r="AI1972">
        <v>9.6661314964294434</v>
      </c>
      <c r="AJ1972" t="s">
        <v>6944</v>
      </c>
      <c r="AK1972" t="s">
        <v>10662</v>
      </c>
      <c r="AL1972" t="s">
        <v>9024</v>
      </c>
      <c r="AM1972">
        <v>125</v>
      </c>
    </row>
    <row r="1973" spans="1:39" x14ac:dyDescent="0.25">
      <c r="A1973" s="1">
        <v>1971</v>
      </c>
      <c r="B1973">
        <v>72</v>
      </c>
      <c r="C1973">
        <v>133</v>
      </c>
      <c r="D1973">
        <v>52</v>
      </c>
      <c r="E1973">
        <v>72</v>
      </c>
      <c r="F1973">
        <v>41</v>
      </c>
      <c r="G1973">
        <f t="shared" si="60"/>
        <v>113</v>
      </c>
      <c r="H1973">
        <f t="shared" si="61"/>
        <v>0.84962406015037595</v>
      </c>
      <c r="I1973">
        <v>25</v>
      </c>
      <c r="J1973">
        <v>20</v>
      </c>
      <c r="K1973" t="s">
        <v>607</v>
      </c>
      <c r="L1973" t="s">
        <v>47</v>
      </c>
      <c r="M1973" t="s">
        <v>975</v>
      </c>
      <c r="N1973" t="s">
        <v>976</v>
      </c>
      <c r="O1973" t="s">
        <v>977</v>
      </c>
      <c r="P1973" t="s">
        <v>978</v>
      </c>
      <c r="Q1973">
        <v>0</v>
      </c>
      <c r="R1973">
        <v>1800</v>
      </c>
      <c r="S1973">
        <v>2967.5</v>
      </c>
      <c r="T1973">
        <v>1800</v>
      </c>
      <c r="U1973">
        <v>4.1198890023949843</v>
      </c>
      <c r="V1973">
        <v>2180.7861129878811</v>
      </c>
      <c r="W1973">
        <v>247.59399800972389</v>
      </c>
      <c r="X1973">
        <v>771.66666666666686</v>
      </c>
      <c r="Y1973">
        <v>1025</v>
      </c>
      <c r="Z1973">
        <v>3.3333333333337118</v>
      </c>
      <c r="AA1973">
        <v>-6.8212102632969618E-13</v>
      </c>
      <c r="AB1973" t="s">
        <v>2873</v>
      </c>
      <c r="AC1973">
        <v>4</v>
      </c>
      <c r="AD1973">
        <v>1</v>
      </c>
      <c r="AE1973" t="s">
        <v>36</v>
      </c>
      <c r="AF1973">
        <v>0</v>
      </c>
      <c r="AG1973">
        <v>2</v>
      </c>
      <c r="AH1973">
        <v>0.24135446548461911</v>
      </c>
      <c r="AI1973">
        <v>9.6485047340393066</v>
      </c>
      <c r="AJ1973" t="s">
        <v>6945</v>
      </c>
      <c r="AK1973" t="s">
        <v>10663</v>
      </c>
      <c r="AL1973" t="s">
        <v>9024</v>
      </c>
      <c r="AM1973">
        <v>125</v>
      </c>
    </row>
    <row r="1974" spans="1:39" x14ac:dyDescent="0.25">
      <c r="A1974" s="1">
        <v>1972</v>
      </c>
      <c r="B1974">
        <v>73</v>
      </c>
      <c r="C1974">
        <v>133</v>
      </c>
      <c r="D1974">
        <v>52</v>
      </c>
      <c r="E1974">
        <v>70</v>
      </c>
      <c r="F1974">
        <v>39</v>
      </c>
      <c r="G1974">
        <f t="shared" si="60"/>
        <v>109</v>
      </c>
      <c r="H1974">
        <f t="shared" si="61"/>
        <v>0.81954887218045114</v>
      </c>
      <c r="I1974">
        <v>21</v>
      </c>
      <c r="J1974">
        <v>19</v>
      </c>
      <c r="K1974" t="s">
        <v>643</v>
      </c>
      <c r="L1974" t="s">
        <v>47</v>
      </c>
      <c r="M1974" t="s">
        <v>975</v>
      </c>
      <c r="N1974" t="s">
        <v>976</v>
      </c>
      <c r="O1974" t="s">
        <v>977</v>
      </c>
      <c r="P1974" t="s">
        <v>978</v>
      </c>
      <c r="Q1974">
        <v>0</v>
      </c>
      <c r="R1974">
        <v>1800</v>
      </c>
      <c r="S1974">
        <v>2767.5</v>
      </c>
      <c r="T1974">
        <v>1750</v>
      </c>
      <c r="U1974">
        <v>14.302830080851891</v>
      </c>
      <c r="V1974">
        <v>2555.540151339495</v>
      </c>
      <c r="W1974">
        <v>112.6570185796536</v>
      </c>
      <c r="X1974">
        <v>801.66666666666674</v>
      </c>
      <c r="Y1974">
        <v>975</v>
      </c>
      <c r="Z1974">
        <v>23.333333333333709</v>
      </c>
      <c r="AA1974">
        <v>-4.5474735088646412E-13</v>
      </c>
      <c r="AB1974" t="s">
        <v>2874</v>
      </c>
      <c r="AC1974">
        <v>4</v>
      </c>
      <c r="AD1974">
        <v>1</v>
      </c>
      <c r="AE1974" t="s">
        <v>36</v>
      </c>
      <c r="AF1974">
        <v>0</v>
      </c>
      <c r="AG1974">
        <v>6</v>
      </c>
      <c r="AH1974">
        <v>0.15619707107543951</v>
      </c>
      <c r="AI1974">
        <v>9.6841244697570801</v>
      </c>
      <c r="AJ1974" t="s">
        <v>6946</v>
      </c>
      <c r="AK1974" t="s">
        <v>10664</v>
      </c>
      <c r="AL1974" t="s">
        <v>12319</v>
      </c>
      <c r="AM1974">
        <v>125</v>
      </c>
    </row>
    <row r="1975" spans="1:39" x14ac:dyDescent="0.25">
      <c r="A1975" s="1">
        <v>1973</v>
      </c>
      <c r="B1975">
        <v>74</v>
      </c>
      <c r="C1975">
        <v>133</v>
      </c>
      <c r="D1975">
        <v>52</v>
      </c>
      <c r="E1975">
        <v>64</v>
      </c>
      <c r="F1975">
        <v>41</v>
      </c>
      <c r="G1975">
        <f t="shared" si="60"/>
        <v>105</v>
      </c>
      <c r="H1975">
        <f t="shared" si="61"/>
        <v>0.78947368421052633</v>
      </c>
      <c r="I1975">
        <v>20</v>
      </c>
      <c r="J1975">
        <v>19</v>
      </c>
      <c r="K1975" t="s">
        <v>644</v>
      </c>
      <c r="L1975" t="s">
        <v>47</v>
      </c>
      <c r="M1975" t="s">
        <v>975</v>
      </c>
      <c r="N1975" t="s">
        <v>976</v>
      </c>
      <c r="O1975" t="s">
        <v>977</v>
      </c>
      <c r="P1975" t="s">
        <v>978</v>
      </c>
      <c r="Q1975">
        <v>0</v>
      </c>
      <c r="R1975">
        <v>1800</v>
      </c>
      <c r="S1975">
        <v>2442.5</v>
      </c>
      <c r="T1975">
        <v>1600</v>
      </c>
      <c r="U1975">
        <v>0</v>
      </c>
      <c r="V1975">
        <v>3101.471322448348</v>
      </c>
      <c r="W1975">
        <v>56.028677551651533</v>
      </c>
      <c r="X1975">
        <v>771.66666666666686</v>
      </c>
      <c r="Y1975">
        <v>1025</v>
      </c>
      <c r="Z1975">
        <v>3.3333333333337118</v>
      </c>
      <c r="AA1975">
        <v>-6.8212102632969618E-13</v>
      </c>
      <c r="AB1975" t="s">
        <v>2875</v>
      </c>
      <c r="AC1975">
        <v>4</v>
      </c>
      <c r="AD1975">
        <v>1</v>
      </c>
      <c r="AE1975" t="s">
        <v>36</v>
      </c>
      <c r="AF1975">
        <v>0</v>
      </c>
      <c r="AG1975">
        <v>15</v>
      </c>
      <c r="AH1975">
        <v>0.21872448921203611</v>
      </c>
      <c r="AI1975">
        <v>9.7781229019165039</v>
      </c>
      <c r="AJ1975" t="s">
        <v>6947</v>
      </c>
      <c r="AK1975" t="s">
        <v>10665</v>
      </c>
      <c r="AL1975" t="s">
        <v>12319</v>
      </c>
      <c r="AM1975">
        <v>125</v>
      </c>
    </row>
    <row r="1976" spans="1:39" x14ac:dyDescent="0.25">
      <c r="A1976" s="1">
        <v>1974</v>
      </c>
      <c r="B1976">
        <v>75</v>
      </c>
      <c r="C1976">
        <v>133</v>
      </c>
      <c r="D1976">
        <v>52</v>
      </c>
      <c r="E1976">
        <v>70</v>
      </c>
      <c r="F1976">
        <v>40</v>
      </c>
      <c r="G1976">
        <f t="shared" si="60"/>
        <v>110</v>
      </c>
      <c r="H1976">
        <f t="shared" si="61"/>
        <v>0.82706766917293228</v>
      </c>
      <c r="I1976">
        <v>20</v>
      </c>
      <c r="J1976">
        <v>20</v>
      </c>
      <c r="K1976" t="s">
        <v>645</v>
      </c>
      <c r="L1976" t="s">
        <v>47</v>
      </c>
      <c r="M1976" t="s">
        <v>975</v>
      </c>
      <c r="N1976" t="s">
        <v>976</v>
      </c>
      <c r="O1976" t="s">
        <v>977</v>
      </c>
      <c r="P1976" t="s">
        <v>978</v>
      </c>
      <c r="Q1976">
        <v>0</v>
      </c>
      <c r="R1976">
        <v>1800</v>
      </c>
      <c r="S1976">
        <v>2772.5</v>
      </c>
      <c r="T1976">
        <v>1750</v>
      </c>
      <c r="U1976">
        <v>16.86372763402505</v>
      </c>
      <c r="V1976">
        <v>2648.8091763698471</v>
      </c>
      <c r="W1976">
        <v>11.827095996127809</v>
      </c>
      <c r="X1976">
        <v>788.33333333333337</v>
      </c>
      <c r="Y1976">
        <v>1000</v>
      </c>
      <c r="Z1976">
        <v>11.66666666666697</v>
      </c>
      <c r="AA1976">
        <v>-3.4106051316484809E-13</v>
      </c>
      <c r="AB1976" t="s">
        <v>2876</v>
      </c>
      <c r="AC1976">
        <v>4</v>
      </c>
      <c r="AD1976">
        <v>1</v>
      </c>
      <c r="AE1976" t="s">
        <v>36</v>
      </c>
      <c r="AF1976">
        <v>0</v>
      </c>
      <c r="AG1976">
        <v>5</v>
      </c>
      <c r="AH1976">
        <v>0.24997234344482419</v>
      </c>
      <c r="AI1976">
        <v>9.7069945335388184</v>
      </c>
      <c r="AJ1976" t="s">
        <v>6948</v>
      </c>
      <c r="AK1976" t="s">
        <v>10666</v>
      </c>
      <c r="AL1976" t="s">
        <v>12319</v>
      </c>
      <c r="AM1976">
        <v>125</v>
      </c>
    </row>
    <row r="1977" spans="1:39" x14ac:dyDescent="0.25">
      <c r="A1977" s="1">
        <v>1975</v>
      </c>
      <c r="B1977">
        <v>76</v>
      </c>
      <c r="C1977">
        <v>133</v>
      </c>
      <c r="D1977">
        <v>52</v>
      </c>
      <c r="E1977">
        <v>68</v>
      </c>
      <c r="F1977">
        <v>41</v>
      </c>
      <c r="G1977">
        <f t="shared" si="60"/>
        <v>109</v>
      </c>
      <c r="H1977">
        <f t="shared" si="61"/>
        <v>0.81954887218045114</v>
      </c>
      <c r="I1977">
        <v>21</v>
      </c>
      <c r="J1977">
        <v>19</v>
      </c>
      <c r="K1977" t="s">
        <v>646</v>
      </c>
      <c r="L1977" t="s">
        <v>47</v>
      </c>
      <c r="M1977" t="s">
        <v>975</v>
      </c>
      <c r="N1977" t="s">
        <v>976</v>
      </c>
      <c r="O1977" t="s">
        <v>977</v>
      </c>
      <c r="P1977" t="s">
        <v>978</v>
      </c>
      <c r="Q1977">
        <v>0</v>
      </c>
      <c r="R1977">
        <v>1800</v>
      </c>
      <c r="S1977">
        <v>2735</v>
      </c>
      <c r="T1977">
        <v>1700</v>
      </c>
      <c r="U1977">
        <v>20.173519490632088</v>
      </c>
      <c r="V1977">
        <v>2738.9983396912139</v>
      </c>
      <c r="W1977">
        <v>5.8281408181539973</v>
      </c>
      <c r="X1977">
        <v>771.66666666666686</v>
      </c>
      <c r="Y1977">
        <v>1025</v>
      </c>
      <c r="Z1977">
        <v>3.3333333333337118</v>
      </c>
      <c r="AA1977">
        <v>-6.8212102632969618E-13</v>
      </c>
      <c r="AB1977" t="s">
        <v>2877</v>
      </c>
      <c r="AC1977">
        <v>4</v>
      </c>
      <c r="AD1977">
        <v>1</v>
      </c>
      <c r="AE1977" t="s">
        <v>36</v>
      </c>
      <c r="AF1977">
        <v>0</v>
      </c>
      <c r="AG1977">
        <v>4</v>
      </c>
      <c r="AH1977">
        <v>0.1873784065246582</v>
      </c>
      <c r="AI1977">
        <v>9.7993040084838867</v>
      </c>
      <c r="AJ1977" t="s">
        <v>6949</v>
      </c>
      <c r="AK1977" t="s">
        <v>10667</v>
      </c>
      <c r="AL1977" t="s">
        <v>12319</v>
      </c>
      <c r="AM1977">
        <v>125</v>
      </c>
    </row>
    <row r="1978" spans="1:39" x14ac:dyDescent="0.25">
      <c r="A1978" s="1">
        <v>1976</v>
      </c>
      <c r="B1978">
        <v>77</v>
      </c>
      <c r="C1978">
        <v>133</v>
      </c>
      <c r="D1978">
        <v>52</v>
      </c>
      <c r="E1978">
        <v>71</v>
      </c>
      <c r="F1978">
        <v>41</v>
      </c>
      <c r="G1978">
        <f t="shared" si="60"/>
        <v>112</v>
      </c>
      <c r="H1978">
        <f t="shared" si="61"/>
        <v>0.84210526315789469</v>
      </c>
      <c r="I1978">
        <v>23</v>
      </c>
      <c r="J1978">
        <v>19</v>
      </c>
      <c r="K1978" t="s">
        <v>647</v>
      </c>
      <c r="L1978" t="s">
        <v>47</v>
      </c>
      <c r="M1978" t="s">
        <v>975</v>
      </c>
      <c r="N1978" t="s">
        <v>976</v>
      </c>
      <c r="O1978" t="s">
        <v>977</v>
      </c>
      <c r="P1978" t="s">
        <v>978</v>
      </c>
      <c r="Q1978">
        <v>0</v>
      </c>
      <c r="R1978">
        <v>1800</v>
      </c>
      <c r="S1978">
        <v>2772.5</v>
      </c>
      <c r="T1978">
        <v>1775</v>
      </c>
      <c r="U1978">
        <v>1.3665464908949621</v>
      </c>
      <c r="V1978">
        <v>2228.646635888329</v>
      </c>
      <c r="W1978">
        <v>422.48681762077598</v>
      </c>
      <c r="X1978">
        <v>771.66666666666686</v>
      </c>
      <c r="Y1978">
        <v>1025</v>
      </c>
      <c r="Z1978">
        <v>3.3333333333337118</v>
      </c>
      <c r="AA1978">
        <v>-6.8212102632969618E-13</v>
      </c>
      <c r="AB1978" t="s">
        <v>2878</v>
      </c>
      <c r="AC1978">
        <v>4</v>
      </c>
      <c r="AD1978">
        <v>1</v>
      </c>
      <c r="AE1978" t="s">
        <v>36</v>
      </c>
      <c r="AF1978">
        <v>0</v>
      </c>
      <c r="AG1978">
        <v>5</v>
      </c>
      <c r="AH1978">
        <v>0.18744587898254389</v>
      </c>
      <c r="AI1978">
        <v>9.6793200969696045</v>
      </c>
      <c r="AJ1978" t="s">
        <v>6950</v>
      </c>
      <c r="AK1978" t="s">
        <v>10668</v>
      </c>
      <c r="AL1978" t="s">
        <v>12319</v>
      </c>
      <c r="AM1978">
        <v>125</v>
      </c>
    </row>
    <row r="1979" spans="1:39" x14ac:dyDescent="0.25">
      <c r="A1979" s="1">
        <v>1977</v>
      </c>
      <c r="B1979">
        <v>78</v>
      </c>
      <c r="C1979">
        <v>133</v>
      </c>
      <c r="D1979">
        <v>52</v>
      </c>
      <c r="E1979">
        <v>74</v>
      </c>
      <c r="F1979">
        <v>39</v>
      </c>
      <c r="G1979">
        <f t="shared" si="60"/>
        <v>113</v>
      </c>
      <c r="H1979">
        <f t="shared" si="61"/>
        <v>0.84962406015037595</v>
      </c>
      <c r="I1979">
        <v>24</v>
      </c>
      <c r="J1979">
        <v>20</v>
      </c>
      <c r="K1979" t="s">
        <v>648</v>
      </c>
      <c r="L1979" t="s">
        <v>47</v>
      </c>
      <c r="M1979" t="s">
        <v>975</v>
      </c>
      <c r="N1979" t="s">
        <v>976</v>
      </c>
      <c r="O1979" t="s">
        <v>977</v>
      </c>
      <c r="P1979" t="s">
        <v>978</v>
      </c>
      <c r="Q1979">
        <v>0</v>
      </c>
      <c r="R1979">
        <v>1800</v>
      </c>
      <c r="S1979">
        <v>2665</v>
      </c>
      <c r="T1979">
        <v>1850</v>
      </c>
      <c r="U1979">
        <v>16.83960306194308</v>
      </c>
      <c r="V1979">
        <v>2401.0175426910159</v>
      </c>
      <c r="W1979">
        <v>267.14285424704048</v>
      </c>
      <c r="X1979">
        <v>805.00000000000011</v>
      </c>
      <c r="Y1979">
        <v>975</v>
      </c>
      <c r="Z1979">
        <v>20.000000000000451</v>
      </c>
      <c r="AA1979">
        <v>-5.6843418860808015E-13</v>
      </c>
      <c r="AB1979" t="s">
        <v>2879</v>
      </c>
      <c r="AC1979">
        <v>4</v>
      </c>
      <c r="AD1979">
        <v>1</v>
      </c>
      <c r="AE1979" t="s">
        <v>36</v>
      </c>
      <c r="AF1979">
        <v>0</v>
      </c>
      <c r="AG1979">
        <v>2</v>
      </c>
      <c r="AH1979">
        <v>0.35933542251586909</v>
      </c>
      <c r="AI1979">
        <v>9.6515171527862549</v>
      </c>
      <c r="AJ1979" t="s">
        <v>6951</v>
      </c>
      <c r="AK1979" t="s">
        <v>10669</v>
      </c>
      <c r="AL1979" t="s">
        <v>9024</v>
      </c>
      <c r="AM1979">
        <v>125</v>
      </c>
    </row>
    <row r="1980" spans="1:39" x14ac:dyDescent="0.25">
      <c r="A1980" s="1">
        <v>1978</v>
      </c>
      <c r="B1980">
        <v>79</v>
      </c>
      <c r="C1980">
        <v>133</v>
      </c>
      <c r="D1980">
        <v>52</v>
      </c>
      <c r="E1980">
        <v>73</v>
      </c>
      <c r="F1980">
        <v>41</v>
      </c>
      <c r="G1980">
        <f t="shared" si="60"/>
        <v>114</v>
      </c>
      <c r="H1980">
        <f t="shared" si="61"/>
        <v>0.8571428571428571</v>
      </c>
      <c r="I1980">
        <v>23</v>
      </c>
      <c r="J1980">
        <v>20</v>
      </c>
      <c r="K1980" t="s">
        <v>649</v>
      </c>
      <c r="L1980" t="s">
        <v>47</v>
      </c>
      <c r="M1980" t="s">
        <v>975</v>
      </c>
      <c r="N1980" t="s">
        <v>976</v>
      </c>
      <c r="O1980" t="s">
        <v>977</v>
      </c>
      <c r="P1980" t="s">
        <v>978</v>
      </c>
      <c r="Q1980">
        <v>0</v>
      </c>
      <c r="R1980">
        <v>1800</v>
      </c>
      <c r="S1980">
        <v>3047.5</v>
      </c>
      <c r="T1980">
        <v>1825</v>
      </c>
      <c r="U1980">
        <v>5.8339220767320512</v>
      </c>
      <c r="V1980">
        <v>2273.4736804584131</v>
      </c>
      <c r="W1980">
        <v>48.192397464854821</v>
      </c>
      <c r="X1980">
        <v>771.66666666666686</v>
      </c>
      <c r="Y1980">
        <v>1025</v>
      </c>
      <c r="Z1980">
        <v>3.3333333333337118</v>
      </c>
      <c r="AA1980">
        <v>-6.8212102632969618E-13</v>
      </c>
      <c r="AB1980" t="s">
        <v>2880</v>
      </c>
      <c r="AC1980">
        <v>4</v>
      </c>
      <c r="AD1980">
        <v>1</v>
      </c>
      <c r="AE1980" t="s">
        <v>36</v>
      </c>
      <c r="AF1980">
        <v>0</v>
      </c>
      <c r="AG1980">
        <v>1</v>
      </c>
      <c r="AH1980">
        <v>0.24277663230895999</v>
      </c>
      <c r="AI1980">
        <v>9.6090736389160156</v>
      </c>
      <c r="AJ1980" t="s">
        <v>6952</v>
      </c>
      <c r="AK1980" t="s">
        <v>10670</v>
      </c>
      <c r="AL1980" t="s">
        <v>12319</v>
      </c>
      <c r="AM1980">
        <v>125</v>
      </c>
    </row>
    <row r="1981" spans="1:39" x14ac:dyDescent="0.25">
      <c r="A1981" s="1">
        <v>1979</v>
      </c>
      <c r="B1981">
        <v>80</v>
      </c>
      <c r="C1981">
        <v>133</v>
      </c>
      <c r="D1981">
        <v>52</v>
      </c>
      <c r="E1981">
        <v>77</v>
      </c>
      <c r="F1981">
        <v>40</v>
      </c>
      <c r="G1981">
        <f t="shared" si="60"/>
        <v>117</v>
      </c>
      <c r="H1981">
        <f t="shared" si="61"/>
        <v>0.87969924812030076</v>
      </c>
      <c r="I1981">
        <v>23</v>
      </c>
      <c r="J1981">
        <v>22</v>
      </c>
      <c r="K1981" t="s">
        <v>650</v>
      </c>
      <c r="L1981" t="s">
        <v>838</v>
      </c>
      <c r="M1981" t="s">
        <v>975</v>
      </c>
      <c r="N1981" t="s">
        <v>976</v>
      </c>
      <c r="O1981" t="s">
        <v>977</v>
      </c>
      <c r="P1981" t="s">
        <v>978</v>
      </c>
      <c r="Q1981">
        <v>0</v>
      </c>
      <c r="R1981">
        <v>1800</v>
      </c>
      <c r="S1981">
        <v>2955</v>
      </c>
      <c r="T1981">
        <v>1925</v>
      </c>
      <c r="U1981">
        <v>0</v>
      </c>
      <c r="V1981">
        <v>2092.9854017936141</v>
      </c>
      <c r="W1981">
        <v>227.0145982063859</v>
      </c>
      <c r="X1981">
        <v>795</v>
      </c>
      <c r="Y1981">
        <v>1000</v>
      </c>
      <c r="Z1981">
        <v>5.0000000000002274</v>
      </c>
      <c r="AA1981">
        <v>-2.2737367544323211E-13</v>
      </c>
      <c r="AB1981" t="s">
        <v>2881</v>
      </c>
      <c r="AC1981">
        <v>4</v>
      </c>
      <c r="AD1981">
        <v>1</v>
      </c>
      <c r="AE1981" t="s">
        <v>36</v>
      </c>
      <c r="AF1981">
        <v>0</v>
      </c>
      <c r="AG1981">
        <v>0</v>
      </c>
      <c r="AH1981">
        <v>0.21867609024047849</v>
      </c>
      <c r="AI1981">
        <v>9.6614906787872314</v>
      </c>
      <c r="AJ1981" t="s">
        <v>6953</v>
      </c>
      <c r="AK1981" t="s">
        <v>10671</v>
      </c>
      <c r="AL1981" t="s">
        <v>12319</v>
      </c>
      <c r="AM1981">
        <v>125</v>
      </c>
    </row>
    <row r="1982" spans="1:39" x14ac:dyDescent="0.25">
      <c r="A1982" s="1">
        <v>1980</v>
      </c>
      <c r="B1982">
        <v>81</v>
      </c>
      <c r="C1982">
        <v>133</v>
      </c>
      <c r="D1982">
        <v>52</v>
      </c>
      <c r="E1982">
        <v>65</v>
      </c>
      <c r="F1982">
        <v>41</v>
      </c>
      <c r="G1982">
        <f t="shared" si="60"/>
        <v>106</v>
      </c>
      <c r="H1982">
        <f t="shared" si="61"/>
        <v>0.79699248120300747</v>
      </c>
      <c r="I1982">
        <v>17</v>
      </c>
      <c r="J1982">
        <v>18</v>
      </c>
      <c r="K1982" t="s">
        <v>651</v>
      </c>
      <c r="L1982" t="s">
        <v>47</v>
      </c>
      <c r="M1982" t="s">
        <v>975</v>
      </c>
      <c r="N1982" t="s">
        <v>976</v>
      </c>
      <c r="O1982" t="s">
        <v>977</v>
      </c>
      <c r="P1982" t="s">
        <v>978</v>
      </c>
      <c r="Q1982">
        <v>0</v>
      </c>
      <c r="R1982">
        <v>1800</v>
      </c>
      <c r="S1982">
        <v>2610</v>
      </c>
      <c r="T1982">
        <v>1625</v>
      </c>
      <c r="U1982">
        <v>5.1759209896449647</v>
      </c>
      <c r="V1982">
        <v>2959.824079010355</v>
      </c>
      <c r="W1982">
        <v>0</v>
      </c>
      <c r="X1982">
        <v>768.33333333333348</v>
      </c>
      <c r="Y1982">
        <v>1025</v>
      </c>
      <c r="Z1982">
        <v>6.6666666666669698</v>
      </c>
      <c r="AA1982">
        <v>-4.5474735088646412E-13</v>
      </c>
      <c r="AB1982" t="s">
        <v>1489</v>
      </c>
      <c r="AC1982">
        <v>4</v>
      </c>
      <c r="AD1982">
        <v>1</v>
      </c>
      <c r="AE1982" t="s">
        <v>4885</v>
      </c>
      <c r="AF1982">
        <v>1</v>
      </c>
      <c r="AG1982">
        <v>10</v>
      </c>
      <c r="AH1982">
        <v>0.23435354232788089</v>
      </c>
      <c r="AI1982">
        <v>9.7129981517791748</v>
      </c>
      <c r="AJ1982" t="s">
        <v>6954</v>
      </c>
      <c r="AK1982" t="s">
        <v>10672</v>
      </c>
      <c r="AL1982" t="s">
        <v>12318</v>
      </c>
      <c r="AM1982">
        <v>125</v>
      </c>
    </row>
    <row r="1983" spans="1:39" x14ac:dyDescent="0.25">
      <c r="A1983" s="1">
        <v>1981</v>
      </c>
      <c r="B1983">
        <v>82</v>
      </c>
      <c r="C1983">
        <v>133</v>
      </c>
      <c r="D1983">
        <v>52</v>
      </c>
      <c r="E1983">
        <v>70</v>
      </c>
      <c r="F1983">
        <v>39</v>
      </c>
      <c r="G1983">
        <f t="shared" si="60"/>
        <v>109</v>
      </c>
      <c r="H1983">
        <f t="shared" si="61"/>
        <v>0.81954887218045114</v>
      </c>
      <c r="I1983">
        <v>20</v>
      </c>
      <c r="J1983">
        <v>20</v>
      </c>
      <c r="K1983" t="s">
        <v>652</v>
      </c>
      <c r="L1983" t="s">
        <v>47</v>
      </c>
      <c r="M1983" t="s">
        <v>975</v>
      </c>
      <c r="N1983" t="s">
        <v>976</v>
      </c>
      <c r="O1983" t="s">
        <v>977</v>
      </c>
      <c r="P1983" t="s">
        <v>978</v>
      </c>
      <c r="Q1983">
        <v>0</v>
      </c>
      <c r="R1983">
        <v>1800</v>
      </c>
      <c r="S1983">
        <v>2650</v>
      </c>
      <c r="T1983">
        <v>1750</v>
      </c>
      <c r="U1983">
        <v>20.075587289805981</v>
      </c>
      <c r="V1983">
        <v>2534.1503710862689</v>
      </c>
      <c r="W1983">
        <v>245.77404162392509</v>
      </c>
      <c r="X1983">
        <v>805.00000000000011</v>
      </c>
      <c r="Y1983">
        <v>975</v>
      </c>
      <c r="Z1983">
        <v>20.000000000000451</v>
      </c>
      <c r="AA1983">
        <v>-5.6843418860808015E-13</v>
      </c>
      <c r="AB1983" t="s">
        <v>2882</v>
      </c>
      <c r="AC1983">
        <v>4</v>
      </c>
      <c r="AD1983">
        <v>1</v>
      </c>
      <c r="AE1983" t="s">
        <v>36</v>
      </c>
      <c r="AF1983">
        <v>0</v>
      </c>
      <c r="AG1983">
        <v>5</v>
      </c>
      <c r="AH1983">
        <v>0.20186448097229001</v>
      </c>
      <c r="AI1983">
        <v>9.661790132522583</v>
      </c>
      <c r="AJ1983" t="s">
        <v>6955</v>
      </c>
      <c r="AK1983" t="s">
        <v>10673</v>
      </c>
      <c r="AL1983" t="s">
        <v>9024</v>
      </c>
      <c r="AM1983">
        <v>125</v>
      </c>
    </row>
    <row r="1984" spans="1:39" x14ac:dyDescent="0.25">
      <c r="A1984" s="1">
        <v>1982</v>
      </c>
      <c r="B1984">
        <v>83</v>
      </c>
      <c r="C1984">
        <v>133</v>
      </c>
      <c r="D1984">
        <v>52</v>
      </c>
      <c r="E1984">
        <v>65</v>
      </c>
      <c r="F1984">
        <v>41</v>
      </c>
      <c r="G1984">
        <f t="shared" si="60"/>
        <v>106</v>
      </c>
      <c r="H1984">
        <f t="shared" si="61"/>
        <v>0.79699248120300747</v>
      </c>
      <c r="I1984">
        <v>20</v>
      </c>
      <c r="J1984">
        <v>19</v>
      </c>
      <c r="K1984" t="s">
        <v>653</v>
      </c>
      <c r="L1984" t="s">
        <v>47</v>
      </c>
      <c r="M1984" t="s">
        <v>975</v>
      </c>
      <c r="N1984" t="s">
        <v>976</v>
      </c>
      <c r="O1984" t="s">
        <v>977</v>
      </c>
      <c r="P1984" t="s">
        <v>978</v>
      </c>
      <c r="Q1984">
        <v>0</v>
      </c>
      <c r="R1984">
        <v>1800</v>
      </c>
      <c r="S1984">
        <v>2467.5</v>
      </c>
      <c r="T1984">
        <v>1625</v>
      </c>
      <c r="U1984">
        <v>9.9386925812038953</v>
      </c>
      <c r="V1984">
        <v>3056.049172651738</v>
      </c>
      <c r="W1984">
        <v>41.51213476705766</v>
      </c>
      <c r="X1984">
        <v>771.66666666666686</v>
      </c>
      <c r="Y1984">
        <v>1025</v>
      </c>
      <c r="Z1984">
        <v>3.3333333333337118</v>
      </c>
      <c r="AA1984">
        <v>-6.8212102632969618E-13</v>
      </c>
      <c r="AB1984" t="s">
        <v>2883</v>
      </c>
      <c r="AC1984">
        <v>4</v>
      </c>
      <c r="AD1984">
        <v>1</v>
      </c>
      <c r="AE1984" t="s">
        <v>36</v>
      </c>
      <c r="AF1984">
        <v>0</v>
      </c>
      <c r="AG1984">
        <v>8</v>
      </c>
      <c r="AH1984">
        <v>0.21872711181640619</v>
      </c>
      <c r="AI1984">
        <v>9.6455967426300049</v>
      </c>
      <c r="AJ1984" t="s">
        <v>6956</v>
      </c>
      <c r="AK1984" t="s">
        <v>10674</v>
      </c>
      <c r="AL1984" t="s">
        <v>12319</v>
      </c>
      <c r="AM1984">
        <v>125</v>
      </c>
    </row>
    <row r="1985" spans="1:39" x14ac:dyDescent="0.25">
      <c r="A1985" s="1">
        <v>1983</v>
      </c>
      <c r="B1985">
        <v>84</v>
      </c>
      <c r="C1985">
        <v>133</v>
      </c>
      <c r="D1985">
        <v>52</v>
      </c>
      <c r="E1985">
        <v>73</v>
      </c>
      <c r="F1985">
        <v>39</v>
      </c>
      <c r="G1985">
        <f t="shared" si="60"/>
        <v>112</v>
      </c>
      <c r="H1985">
        <f t="shared" si="61"/>
        <v>0.84210526315789469</v>
      </c>
      <c r="I1985">
        <v>24</v>
      </c>
      <c r="J1985">
        <v>20</v>
      </c>
      <c r="K1985" t="s">
        <v>654</v>
      </c>
      <c r="L1985" t="s">
        <v>47</v>
      </c>
      <c r="M1985" t="s">
        <v>975</v>
      </c>
      <c r="N1985" t="s">
        <v>976</v>
      </c>
      <c r="O1985" t="s">
        <v>977</v>
      </c>
      <c r="P1985" t="s">
        <v>978</v>
      </c>
      <c r="Q1985">
        <v>0</v>
      </c>
      <c r="R1985">
        <v>1800</v>
      </c>
      <c r="S1985">
        <v>2880</v>
      </c>
      <c r="T1985">
        <v>1825</v>
      </c>
      <c r="U1985">
        <v>0</v>
      </c>
      <c r="V1985">
        <v>2374.5788715984158</v>
      </c>
      <c r="W1985">
        <v>120.4211284015842</v>
      </c>
      <c r="X1985">
        <v>805.00000000000011</v>
      </c>
      <c r="Y1985">
        <v>975</v>
      </c>
      <c r="Z1985">
        <v>20.000000000000451</v>
      </c>
      <c r="AA1985">
        <v>-5.6843418860808015E-13</v>
      </c>
      <c r="AB1985" t="s">
        <v>2884</v>
      </c>
      <c r="AC1985">
        <v>4</v>
      </c>
      <c r="AD1985">
        <v>1</v>
      </c>
      <c r="AE1985" t="s">
        <v>36</v>
      </c>
      <c r="AF1985">
        <v>0</v>
      </c>
      <c r="AG1985">
        <v>2</v>
      </c>
      <c r="AH1985">
        <v>0.15623354911804199</v>
      </c>
      <c r="AI1985">
        <v>9.6838779449462891</v>
      </c>
      <c r="AJ1985" t="s">
        <v>6957</v>
      </c>
      <c r="AK1985" t="s">
        <v>10675</v>
      </c>
      <c r="AL1985" t="s">
        <v>12319</v>
      </c>
      <c r="AM1985">
        <v>125</v>
      </c>
    </row>
    <row r="1986" spans="1:39" x14ac:dyDescent="0.25">
      <c r="A1986" s="1">
        <v>1984</v>
      </c>
      <c r="B1986">
        <v>85</v>
      </c>
      <c r="C1986">
        <v>133</v>
      </c>
      <c r="D1986">
        <v>52</v>
      </c>
      <c r="E1986">
        <v>66</v>
      </c>
      <c r="F1986">
        <v>41</v>
      </c>
      <c r="G1986">
        <f t="shared" si="60"/>
        <v>107</v>
      </c>
      <c r="H1986">
        <f t="shared" si="61"/>
        <v>0.80451127819548873</v>
      </c>
      <c r="I1986">
        <v>18</v>
      </c>
      <c r="J1986">
        <v>19</v>
      </c>
      <c r="K1986" t="s">
        <v>130</v>
      </c>
      <c r="L1986" t="s">
        <v>47</v>
      </c>
      <c r="M1986" t="s">
        <v>975</v>
      </c>
      <c r="N1986" t="s">
        <v>976</v>
      </c>
      <c r="O1986" t="s">
        <v>977</v>
      </c>
      <c r="P1986" t="s">
        <v>978</v>
      </c>
      <c r="Q1986">
        <v>0</v>
      </c>
      <c r="R1986">
        <v>1800</v>
      </c>
      <c r="S1986">
        <v>2595</v>
      </c>
      <c r="T1986">
        <v>1650</v>
      </c>
      <c r="U1986">
        <v>0</v>
      </c>
      <c r="V1986">
        <v>2820.636502173812</v>
      </c>
      <c r="W1986">
        <v>134.36349782618839</v>
      </c>
      <c r="X1986">
        <v>771.66666666666686</v>
      </c>
      <c r="Y1986">
        <v>1025</v>
      </c>
      <c r="Z1986">
        <v>3.3333333333337118</v>
      </c>
      <c r="AA1986">
        <v>-6.8212102632969618E-13</v>
      </c>
      <c r="AB1986" t="s">
        <v>2885</v>
      </c>
      <c r="AC1986">
        <v>4</v>
      </c>
      <c r="AD1986">
        <v>1</v>
      </c>
      <c r="AE1986" t="s">
        <v>4895</v>
      </c>
      <c r="AF1986">
        <v>1</v>
      </c>
      <c r="AG1986">
        <v>13</v>
      </c>
      <c r="AH1986">
        <v>0.18736600875854489</v>
      </c>
      <c r="AI1986">
        <v>9.6823623180389404</v>
      </c>
      <c r="AJ1986" t="s">
        <v>6958</v>
      </c>
      <c r="AK1986" t="s">
        <v>10676</v>
      </c>
      <c r="AL1986" t="s">
        <v>9024</v>
      </c>
      <c r="AM1986">
        <v>125</v>
      </c>
    </row>
    <row r="1987" spans="1:39" x14ac:dyDescent="0.25">
      <c r="A1987" s="1">
        <v>1985</v>
      </c>
      <c r="B1987">
        <v>86</v>
      </c>
      <c r="C1987">
        <v>133</v>
      </c>
      <c r="D1987">
        <v>52</v>
      </c>
      <c r="E1987">
        <v>77</v>
      </c>
      <c r="F1987">
        <v>41</v>
      </c>
      <c r="G1987">
        <f t="shared" ref="G1987:G2050" si="62">E1987+F1987</f>
        <v>118</v>
      </c>
      <c r="H1987">
        <f t="shared" ref="H1987:H2050" si="63">G1987/C1987</f>
        <v>0.88721804511278191</v>
      </c>
      <c r="I1987">
        <v>27</v>
      </c>
      <c r="J1987">
        <v>20</v>
      </c>
      <c r="K1987" t="s">
        <v>56</v>
      </c>
      <c r="L1987" t="s">
        <v>47</v>
      </c>
      <c r="M1987" t="s">
        <v>975</v>
      </c>
      <c r="N1987" t="s">
        <v>976</v>
      </c>
      <c r="O1987" t="s">
        <v>977</v>
      </c>
      <c r="P1987" t="s">
        <v>978</v>
      </c>
      <c r="Q1987">
        <v>0</v>
      </c>
      <c r="R1987">
        <v>1800</v>
      </c>
      <c r="S1987">
        <v>3022.5</v>
      </c>
      <c r="T1987">
        <v>1925</v>
      </c>
      <c r="U1987">
        <v>0</v>
      </c>
      <c r="V1987">
        <v>1928.904498253165</v>
      </c>
      <c r="W1987">
        <v>323.59550174683483</v>
      </c>
      <c r="X1987">
        <v>771.66666666666686</v>
      </c>
      <c r="Y1987">
        <v>1025</v>
      </c>
      <c r="Z1987">
        <v>3.3333333333337118</v>
      </c>
      <c r="AA1987">
        <v>-6.8212102632969618E-13</v>
      </c>
      <c r="AB1987" t="s">
        <v>2886</v>
      </c>
      <c r="AC1987">
        <v>4</v>
      </c>
      <c r="AD1987">
        <v>1</v>
      </c>
      <c r="AE1987" t="s">
        <v>36</v>
      </c>
      <c r="AF1987">
        <v>0</v>
      </c>
      <c r="AG1987">
        <v>4</v>
      </c>
      <c r="AH1987">
        <v>0.23432040214538569</v>
      </c>
      <c r="AI1987">
        <v>9.6815378665924072</v>
      </c>
      <c r="AJ1987" t="s">
        <v>6959</v>
      </c>
      <c r="AK1987" t="s">
        <v>10677</v>
      </c>
      <c r="AL1987" t="s">
        <v>9862</v>
      </c>
      <c r="AM1987">
        <v>125</v>
      </c>
    </row>
    <row r="1988" spans="1:39" x14ac:dyDescent="0.25">
      <c r="A1988" s="1">
        <v>1986</v>
      </c>
      <c r="B1988">
        <v>87</v>
      </c>
      <c r="C1988">
        <v>133</v>
      </c>
      <c r="D1988">
        <v>52</v>
      </c>
      <c r="E1988">
        <v>75</v>
      </c>
      <c r="F1988">
        <v>41</v>
      </c>
      <c r="G1988">
        <f t="shared" si="62"/>
        <v>116</v>
      </c>
      <c r="H1988">
        <f t="shared" si="63"/>
        <v>0.8721804511278195</v>
      </c>
      <c r="I1988">
        <v>26</v>
      </c>
      <c r="J1988">
        <v>20</v>
      </c>
      <c r="K1988" t="s">
        <v>655</v>
      </c>
      <c r="L1988" t="s">
        <v>47</v>
      </c>
      <c r="M1988" t="s">
        <v>975</v>
      </c>
      <c r="N1988" t="s">
        <v>976</v>
      </c>
      <c r="O1988" t="s">
        <v>977</v>
      </c>
      <c r="P1988" t="s">
        <v>978</v>
      </c>
      <c r="Q1988">
        <v>0</v>
      </c>
      <c r="R1988">
        <v>1800</v>
      </c>
      <c r="S1988">
        <v>3120</v>
      </c>
      <c r="T1988">
        <v>1875</v>
      </c>
      <c r="U1988">
        <v>0</v>
      </c>
      <c r="V1988">
        <v>2082.20542281403</v>
      </c>
      <c r="W1988">
        <v>122.79457718597</v>
      </c>
      <c r="X1988">
        <v>771.66666666666686</v>
      </c>
      <c r="Y1988">
        <v>1025</v>
      </c>
      <c r="Z1988">
        <v>3.3333333333337118</v>
      </c>
      <c r="AA1988">
        <v>-6.8212102632969618E-13</v>
      </c>
      <c r="AB1988" t="s">
        <v>2887</v>
      </c>
      <c r="AC1988">
        <v>4</v>
      </c>
      <c r="AD1988">
        <v>1</v>
      </c>
      <c r="AE1988" t="s">
        <v>4877</v>
      </c>
      <c r="AF1988">
        <v>1</v>
      </c>
      <c r="AG1988">
        <v>10</v>
      </c>
      <c r="AH1988">
        <v>0.20310306549072271</v>
      </c>
      <c r="AI1988">
        <v>9.6959843635559082</v>
      </c>
      <c r="AJ1988" t="s">
        <v>6960</v>
      </c>
      <c r="AK1988" t="s">
        <v>10678</v>
      </c>
      <c r="AL1988" t="s">
        <v>9024</v>
      </c>
      <c r="AM1988">
        <v>125</v>
      </c>
    </row>
    <row r="1989" spans="1:39" x14ac:dyDescent="0.25">
      <c r="A1989" s="1">
        <v>1987</v>
      </c>
      <c r="B1989">
        <v>88</v>
      </c>
      <c r="C1989">
        <v>133</v>
      </c>
      <c r="D1989">
        <v>52</v>
      </c>
      <c r="E1989">
        <v>77</v>
      </c>
      <c r="F1989">
        <v>39</v>
      </c>
      <c r="G1989">
        <f t="shared" si="62"/>
        <v>116</v>
      </c>
      <c r="H1989">
        <f t="shared" si="63"/>
        <v>0.8721804511278195</v>
      </c>
      <c r="I1989">
        <v>22</v>
      </c>
      <c r="J1989">
        <v>22</v>
      </c>
      <c r="K1989" t="s">
        <v>656</v>
      </c>
      <c r="L1989" t="s">
        <v>838</v>
      </c>
      <c r="M1989" t="s">
        <v>975</v>
      </c>
      <c r="N1989" t="s">
        <v>976</v>
      </c>
      <c r="O1989" t="s">
        <v>977</v>
      </c>
      <c r="P1989" t="s">
        <v>978</v>
      </c>
      <c r="Q1989">
        <v>0</v>
      </c>
      <c r="R1989">
        <v>1800</v>
      </c>
      <c r="S1989">
        <v>2625</v>
      </c>
      <c r="T1989">
        <v>1925</v>
      </c>
      <c r="U1989">
        <v>0</v>
      </c>
      <c r="V1989">
        <v>2623.8019072746902</v>
      </c>
      <c r="W1989">
        <v>26.198092725310289</v>
      </c>
      <c r="X1989">
        <v>808.33333333333348</v>
      </c>
      <c r="Y1989">
        <v>975</v>
      </c>
      <c r="Z1989">
        <v>16.66666666666697</v>
      </c>
      <c r="AA1989">
        <v>-4.5474735088646412E-13</v>
      </c>
      <c r="AB1989" t="s">
        <v>2888</v>
      </c>
      <c r="AC1989">
        <v>4</v>
      </c>
      <c r="AD1989">
        <v>1</v>
      </c>
      <c r="AE1989" t="s">
        <v>36</v>
      </c>
      <c r="AF1989">
        <v>0</v>
      </c>
      <c r="AG1989">
        <v>6</v>
      </c>
      <c r="AH1989">
        <v>0.18747925758361819</v>
      </c>
      <c r="AI1989">
        <v>9.5961384773254395</v>
      </c>
      <c r="AJ1989" t="s">
        <v>6961</v>
      </c>
      <c r="AK1989" t="s">
        <v>10679</v>
      </c>
      <c r="AL1989" t="s">
        <v>12319</v>
      </c>
      <c r="AM1989">
        <v>125</v>
      </c>
    </row>
    <row r="1990" spans="1:39" x14ac:dyDescent="0.25">
      <c r="A1990" s="1">
        <v>1988</v>
      </c>
      <c r="B1990">
        <v>89</v>
      </c>
      <c r="C1990">
        <v>133</v>
      </c>
      <c r="D1990">
        <v>52</v>
      </c>
      <c r="E1990">
        <v>76</v>
      </c>
      <c r="F1990">
        <v>41</v>
      </c>
      <c r="G1990">
        <f t="shared" si="62"/>
        <v>117</v>
      </c>
      <c r="H1990">
        <f t="shared" si="63"/>
        <v>0.87969924812030076</v>
      </c>
      <c r="I1990">
        <v>26</v>
      </c>
      <c r="J1990">
        <v>19</v>
      </c>
      <c r="K1990" t="s">
        <v>657</v>
      </c>
      <c r="L1990" t="s">
        <v>47</v>
      </c>
      <c r="M1990" t="s">
        <v>975</v>
      </c>
      <c r="N1990" t="s">
        <v>976</v>
      </c>
      <c r="O1990" t="s">
        <v>977</v>
      </c>
      <c r="P1990" t="s">
        <v>978</v>
      </c>
      <c r="Q1990">
        <v>0</v>
      </c>
      <c r="R1990">
        <v>1800</v>
      </c>
      <c r="S1990">
        <v>2967.5</v>
      </c>
      <c r="T1990">
        <v>1900</v>
      </c>
      <c r="U1990">
        <v>1.7014742040710189</v>
      </c>
      <c r="V1990">
        <v>1772.859466765867</v>
      </c>
      <c r="W1990">
        <v>557.9390590300618</v>
      </c>
      <c r="X1990">
        <v>771.66666666666686</v>
      </c>
      <c r="Y1990">
        <v>1025</v>
      </c>
      <c r="Z1990">
        <v>3.3333333333337118</v>
      </c>
      <c r="AA1990">
        <v>-6.8212102632969618E-13</v>
      </c>
      <c r="AB1990" t="s">
        <v>2889</v>
      </c>
      <c r="AC1990">
        <v>4</v>
      </c>
      <c r="AD1990">
        <v>1</v>
      </c>
      <c r="AE1990" t="s">
        <v>36</v>
      </c>
      <c r="AF1990">
        <v>0</v>
      </c>
      <c r="AG1990">
        <v>0</v>
      </c>
      <c r="AH1990">
        <v>0.24997282028198239</v>
      </c>
      <c r="AI1990">
        <v>9.697192907333374</v>
      </c>
      <c r="AJ1990" t="s">
        <v>6962</v>
      </c>
      <c r="AK1990" t="s">
        <v>10680</v>
      </c>
      <c r="AL1990" t="s">
        <v>9024</v>
      </c>
      <c r="AM1990">
        <v>125</v>
      </c>
    </row>
    <row r="1991" spans="1:39" x14ac:dyDescent="0.25">
      <c r="A1991" s="1">
        <v>1989</v>
      </c>
      <c r="B1991">
        <v>90</v>
      </c>
      <c r="C1991">
        <v>133</v>
      </c>
      <c r="D1991">
        <v>52</v>
      </c>
      <c r="E1991">
        <v>78</v>
      </c>
      <c r="F1991">
        <v>41</v>
      </c>
      <c r="G1991">
        <f t="shared" si="62"/>
        <v>119</v>
      </c>
      <c r="H1991">
        <f t="shared" si="63"/>
        <v>0.89473684210526316</v>
      </c>
      <c r="I1991">
        <v>27</v>
      </c>
      <c r="J1991">
        <v>20</v>
      </c>
      <c r="K1991" t="s">
        <v>638</v>
      </c>
      <c r="L1991" t="s">
        <v>36</v>
      </c>
      <c r="M1991" t="s">
        <v>975</v>
      </c>
      <c r="N1991" t="s">
        <v>976</v>
      </c>
      <c r="O1991" t="s">
        <v>977</v>
      </c>
      <c r="P1991" t="s">
        <v>978</v>
      </c>
      <c r="Q1991">
        <v>0</v>
      </c>
      <c r="R1991">
        <v>1800</v>
      </c>
      <c r="S1991">
        <v>3175</v>
      </c>
      <c r="T1991">
        <v>1950</v>
      </c>
      <c r="U1991">
        <v>0</v>
      </c>
      <c r="V1991">
        <v>1846.7130944194701</v>
      </c>
      <c r="W1991">
        <v>228.2869055805302</v>
      </c>
      <c r="X1991">
        <v>755.00000000000011</v>
      </c>
      <c r="Y1991">
        <v>1025</v>
      </c>
      <c r="Z1991">
        <v>0</v>
      </c>
      <c r="AA1991">
        <v>20</v>
      </c>
      <c r="AB1991" t="s">
        <v>2890</v>
      </c>
      <c r="AC1991">
        <v>4</v>
      </c>
      <c r="AD1991">
        <v>1</v>
      </c>
      <c r="AE1991" t="s">
        <v>36</v>
      </c>
      <c r="AF1991">
        <v>0</v>
      </c>
      <c r="AG1991">
        <v>1</v>
      </c>
      <c r="AH1991">
        <v>0.23434972763061521</v>
      </c>
      <c r="AI1991">
        <v>9.6502890586853027</v>
      </c>
      <c r="AJ1991" t="s">
        <v>6963</v>
      </c>
      <c r="AK1991" t="s">
        <v>10681</v>
      </c>
      <c r="AL1991" t="s">
        <v>9862</v>
      </c>
      <c r="AM1991">
        <v>125</v>
      </c>
    </row>
    <row r="1992" spans="1:39" x14ac:dyDescent="0.25">
      <c r="A1992" s="1">
        <v>1990</v>
      </c>
      <c r="B1992">
        <v>91</v>
      </c>
      <c r="C1992">
        <v>133</v>
      </c>
      <c r="D1992">
        <v>52</v>
      </c>
      <c r="E1992">
        <v>72</v>
      </c>
      <c r="F1992">
        <v>40</v>
      </c>
      <c r="G1992">
        <f t="shared" si="62"/>
        <v>112</v>
      </c>
      <c r="H1992">
        <f t="shared" si="63"/>
        <v>0.84210526315789469</v>
      </c>
      <c r="I1992">
        <v>25</v>
      </c>
      <c r="J1992">
        <v>20</v>
      </c>
      <c r="K1992" t="s">
        <v>58</v>
      </c>
      <c r="L1992" t="s">
        <v>47</v>
      </c>
      <c r="M1992" t="s">
        <v>975</v>
      </c>
      <c r="N1992" t="s">
        <v>976</v>
      </c>
      <c r="O1992" t="s">
        <v>977</v>
      </c>
      <c r="P1992" t="s">
        <v>978</v>
      </c>
      <c r="Q1992">
        <v>0</v>
      </c>
      <c r="R1992">
        <v>1800</v>
      </c>
      <c r="S1992">
        <v>2992.5</v>
      </c>
      <c r="T1992">
        <v>1800</v>
      </c>
      <c r="U1992">
        <v>0</v>
      </c>
      <c r="V1992">
        <v>2064.3139254346288</v>
      </c>
      <c r="W1992">
        <v>343.1860745653712</v>
      </c>
      <c r="X1992">
        <v>791.66666666666686</v>
      </c>
      <c r="Y1992">
        <v>1000</v>
      </c>
      <c r="Z1992">
        <v>8.3333333333337123</v>
      </c>
      <c r="AA1992">
        <v>-5.6843418860808015E-13</v>
      </c>
      <c r="AB1992" t="s">
        <v>2891</v>
      </c>
      <c r="AC1992">
        <v>4</v>
      </c>
      <c r="AD1992">
        <v>1</v>
      </c>
      <c r="AE1992" t="s">
        <v>36</v>
      </c>
      <c r="AF1992">
        <v>0</v>
      </c>
      <c r="AG1992">
        <v>7</v>
      </c>
      <c r="AH1992">
        <v>0.41888213157653809</v>
      </c>
      <c r="AI1992">
        <v>9.70322585105896</v>
      </c>
      <c r="AJ1992" t="s">
        <v>6964</v>
      </c>
      <c r="AK1992" t="s">
        <v>10682</v>
      </c>
      <c r="AL1992" t="s">
        <v>9862</v>
      </c>
      <c r="AM1992">
        <v>125</v>
      </c>
    </row>
    <row r="1993" spans="1:39" x14ac:dyDescent="0.25">
      <c r="A1993" s="1">
        <v>1991</v>
      </c>
      <c r="B1993">
        <v>92</v>
      </c>
      <c r="C1993">
        <v>133</v>
      </c>
      <c r="D1993">
        <v>52</v>
      </c>
      <c r="E1993">
        <v>71</v>
      </c>
      <c r="F1993">
        <v>41</v>
      </c>
      <c r="G1993">
        <f t="shared" si="62"/>
        <v>112</v>
      </c>
      <c r="H1993">
        <f t="shared" si="63"/>
        <v>0.84210526315789469</v>
      </c>
      <c r="I1993">
        <v>21</v>
      </c>
      <c r="J1993">
        <v>20</v>
      </c>
      <c r="K1993" t="s">
        <v>642</v>
      </c>
      <c r="L1993" t="s">
        <v>47</v>
      </c>
      <c r="M1993" t="s">
        <v>975</v>
      </c>
      <c r="N1993" t="s">
        <v>976</v>
      </c>
      <c r="O1993" t="s">
        <v>977</v>
      </c>
      <c r="P1993" t="s">
        <v>978</v>
      </c>
      <c r="Q1993">
        <v>0</v>
      </c>
      <c r="R1993">
        <v>1800</v>
      </c>
      <c r="S1993">
        <v>2852.5</v>
      </c>
      <c r="T1993">
        <v>1775</v>
      </c>
      <c r="U1993">
        <v>15.410386111082969</v>
      </c>
      <c r="V1993">
        <v>2465.2911159060691</v>
      </c>
      <c r="W1993">
        <v>91.798497982847948</v>
      </c>
      <c r="X1993">
        <v>771.66666666666686</v>
      </c>
      <c r="Y1993">
        <v>1025</v>
      </c>
      <c r="Z1993">
        <v>3.3333333333337118</v>
      </c>
      <c r="AA1993">
        <v>-6.8212102632969618E-13</v>
      </c>
      <c r="AB1993" t="s">
        <v>2892</v>
      </c>
      <c r="AC1993">
        <v>4</v>
      </c>
      <c r="AD1993">
        <v>1</v>
      </c>
      <c r="AE1993" t="s">
        <v>36</v>
      </c>
      <c r="AF1993">
        <v>0</v>
      </c>
      <c r="AG1993">
        <v>2</v>
      </c>
      <c r="AH1993">
        <v>0.156200647354126</v>
      </c>
      <c r="AI1993">
        <v>9.716064453125</v>
      </c>
      <c r="AJ1993" t="s">
        <v>6965</v>
      </c>
      <c r="AK1993" t="s">
        <v>10683</v>
      </c>
      <c r="AL1993" t="s">
        <v>9024</v>
      </c>
      <c r="AM1993">
        <v>125</v>
      </c>
    </row>
    <row r="1994" spans="1:39" x14ac:dyDescent="0.25">
      <c r="A1994" s="1">
        <v>1992</v>
      </c>
      <c r="B1994">
        <v>93</v>
      </c>
      <c r="C1994">
        <v>133</v>
      </c>
      <c r="D1994">
        <v>52</v>
      </c>
      <c r="E1994">
        <v>72</v>
      </c>
      <c r="F1994">
        <v>39</v>
      </c>
      <c r="G1994">
        <f t="shared" si="62"/>
        <v>111</v>
      </c>
      <c r="H1994">
        <f t="shared" si="63"/>
        <v>0.83458646616541354</v>
      </c>
      <c r="I1994">
        <v>22</v>
      </c>
      <c r="J1994">
        <v>20</v>
      </c>
      <c r="K1994" t="s">
        <v>658</v>
      </c>
      <c r="L1994" t="s">
        <v>47</v>
      </c>
      <c r="M1994" t="s">
        <v>975</v>
      </c>
      <c r="N1994" t="s">
        <v>976</v>
      </c>
      <c r="O1994" t="s">
        <v>977</v>
      </c>
      <c r="P1994" t="s">
        <v>978</v>
      </c>
      <c r="Q1994">
        <v>0</v>
      </c>
      <c r="R1994">
        <v>1800</v>
      </c>
      <c r="S1994">
        <v>2985</v>
      </c>
      <c r="T1994">
        <v>1800</v>
      </c>
      <c r="U1994">
        <v>0</v>
      </c>
      <c r="V1994">
        <v>2390.2831210727172</v>
      </c>
      <c r="W1994">
        <v>24.716878927282782</v>
      </c>
      <c r="X1994">
        <v>805.00000000000011</v>
      </c>
      <c r="Y1994">
        <v>975</v>
      </c>
      <c r="Z1994">
        <v>20.000000000000451</v>
      </c>
      <c r="AA1994">
        <v>-5.6843418860808015E-13</v>
      </c>
      <c r="AB1994" t="s">
        <v>2893</v>
      </c>
      <c r="AC1994">
        <v>4</v>
      </c>
      <c r="AD1994">
        <v>1</v>
      </c>
      <c r="AE1994" t="s">
        <v>36</v>
      </c>
      <c r="AF1994">
        <v>0</v>
      </c>
      <c r="AG1994">
        <v>3</v>
      </c>
      <c r="AH1994">
        <v>0.36163854598999018</v>
      </c>
      <c r="AI1994">
        <v>9.6262426376342773</v>
      </c>
      <c r="AJ1994" t="s">
        <v>6966</v>
      </c>
      <c r="AK1994" t="s">
        <v>10684</v>
      </c>
      <c r="AL1994" t="s">
        <v>12319</v>
      </c>
      <c r="AM1994">
        <v>125</v>
      </c>
    </row>
    <row r="1995" spans="1:39" x14ac:dyDescent="0.25">
      <c r="A1995" s="1">
        <v>1993</v>
      </c>
      <c r="B1995">
        <v>94</v>
      </c>
      <c r="C1995">
        <v>133</v>
      </c>
      <c r="D1995">
        <v>52</v>
      </c>
      <c r="E1995">
        <v>58</v>
      </c>
      <c r="F1995">
        <v>41</v>
      </c>
      <c r="G1995">
        <f t="shared" si="62"/>
        <v>99</v>
      </c>
      <c r="H1995">
        <f t="shared" si="63"/>
        <v>0.74436090225563911</v>
      </c>
      <c r="I1995">
        <v>14</v>
      </c>
      <c r="J1995">
        <v>20</v>
      </c>
      <c r="K1995" t="s">
        <v>659</v>
      </c>
      <c r="L1995" t="s">
        <v>47</v>
      </c>
      <c r="M1995" t="s">
        <v>975</v>
      </c>
      <c r="N1995" t="s">
        <v>976</v>
      </c>
      <c r="O1995" t="s">
        <v>977</v>
      </c>
      <c r="P1995" t="s">
        <v>978</v>
      </c>
      <c r="Q1995">
        <v>0</v>
      </c>
      <c r="R1995">
        <v>1800</v>
      </c>
      <c r="S1995">
        <v>2595</v>
      </c>
      <c r="T1995">
        <v>1450</v>
      </c>
      <c r="U1995">
        <v>10.563058462899111</v>
      </c>
      <c r="V1995">
        <v>3144.4369415371011</v>
      </c>
      <c r="W1995">
        <v>2.2737367544323211E-13</v>
      </c>
      <c r="X1995">
        <v>771.66666666666686</v>
      </c>
      <c r="Y1995">
        <v>1025</v>
      </c>
      <c r="Z1995">
        <v>3.3333333333337118</v>
      </c>
      <c r="AA1995">
        <v>-6.8212102632969618E-13</v>
      </c>
      <c r="AB1995" t="s">
        <v>1489</v>
      </c>
      <c r="AC1995">
        <v>4</v>
      </c>
      <c r="AD1995">
        <v>1</v>
      </c>
      <c r="AE1995" t="s">
        <v>36</v>
      </c>
      <c r="AF1995">
        <v>0</v>
      </c>
      <c r="AG1995">
        <v>7</v>
      </c>
      <c r="AH1995">
        <v>0.1561279296875</v>
      </c>
      <c r="AI1995">
        <v>9.6834197044372559</v>
      </c>
      <c r="AJ1995" t="s">
        <v>6967</v>
      </c>
      <c r="AK1995" t="s">
        <v>10685</v>
      </c>
      <c r="AL1995" t="s">
        <v>12318</v>
      </c>
      <c r="AM1995">
        <v>125</v>
      </c>
    </row>
    <row r="1996" spans="1:39" x14ac:dyDescent="0.25">
      <c r="A1996" s="1">
        <v>1994</v>
      </c>
      <c r="B1996">
        <v>95</v>
      </c>
      <c r="C1996">
        <v>133</v>
      </c>
      <c r="D1996">
        <v>52</v>
      </c>
      <c r="E1996">
        <v>66</v>
      </c>
      <c r="F1996">
        <v>39</v>
      </c>
      <c r="G1996">
        <f t="shared" si="62"/>
        <v>105</v>
      </c>
      <c r="H1996">
        <f t="shared" si="63"/>
        <v>0.78947368421052633</v>
      </c>
      <c r="I1996">
        <v>20</v>
      </c>
      <c r="J1996">
        <v>20</v>
      </c>
      <c r="K1996" t="s">
        <v>660</v>
      </c>
      <c r="L1996" t="s">
        <v>47</v>
      </c>
      <c r="M1996" t="s">
        <v>975</v>
      </c>
      <c r="N1996" t="s">
        <v>976</v>
      </c>
      <c r="O1996" t="s">
        <v>977</v>
      </c>
      <c r="P1996" t="s">
        <v>978</v>
      </c>
      <c r="Q1996">
        <v>0</v>
      </c>
      <c r="R1996">
        <v>1800</v>
      </c>
      <c r="S1996">
        <v>2570</v>
      </c>
      <c r="T1996">
        <v>1650</v>
      </c>
      <c r="U1996">
        <v>21.372984842108959</v>
      </c>
      <c r="V1996">
        <v>2958.627015157891</v>
      </c>
      <c r="W1996">
        <v>0</v>
      </c>
      <c r="X1996">
        <v>805.00000000000011</v>
      </c>
      <c r="Y1996">
        <v>975</v>
      </c>
      <c r="Z1996">
        <v>20.000000000000451</v>
      </c>
      <c r="AA1996">
        <v>-5.6843418860808015E-13</v>
      </c>
      <c r="AB1996" t="s">
        <v>1489</v>
      </c>
      <c r="AC1996">
        <v>4</v>
      </c>
      <c r="AD1996">
        <v>1</v>
      </c>
      <c r="AE1996" t="s">
        <v>36</v>
      </c>
      <c r="AF1996">
        <v>0</v>
      </c>
      <c r="AG1996">
        <v>5</v>
      </c>
      <c r="AH1996">
        <v>0.24997234344482419</v>
      </c>
      <c r="AI1996">
        <v>9.6836211681365967</v>
      </c>
      <c r="AJ1996" t="s">
        <v>6968</v>
      </c>
      <c r="AK1996" t="s">
        <v>10686</v>
      </c>
      <c r="AL1996" t="s">
        <v>12318</v>
      </c>
      <c r="AM1996">
        <v>125</v>
      </c>
    </row>
    <row r="1997" spans="1:39" x14ac:dyDescent="0.25">
      <c r="A1997" s="1">
        <v>1995</v>
      </c>
      <c r="B1997">
        <v>96</v>
      </c>
      <c r="C1997">
        <v>133</v>
      </c>
      <c r="D1997">
        <v>52</v>
      </c>
      <c r="E1997">
        <v>70</v>
      </c>
      <c r="F1997">
        <v>39</v>
      </c>
      <c r="G1997">
        <f t="shared" si="62"/>
        <v>109</v>
      </c>
      <c r="H1997">
        <f t="shared" si="63"/>
        <v>0.81954887218045114</v>
      </c>
      <c r="I1997">
        <v>22</v>
      </c>
      <c r="J1997">
        <v>20</v>
      </c>
      <c r="K1997" t="s">
        <v>661</v>
      </c>
      <c r="L1997" t="s">
        <v>47</v>
      </c>
      <c r="M1997" t="s">
        <v>975</v>
      </c>
      <c r="N1997" t="s">
        <v>976</v>
      </c>
      <c r="O1997" t="s">
        <v>977</v>
      </c>
      <c r="P1997" t="s">
        <v>978</v>
      </c>
      <c r="Q1997">
        <v>0</v>
      </c>
      <c r="R1997">
        <v>1800</v>
      </c>
      <c r="S1997">
        <v>3097.5</v>
      </c>
      <c r="T1997">
        <v>1750</v>
      </c>
      <c r="U1997">
        <v>0</v>
      </c>
      <c r="V1997">
        <v>2318.0128520294188</v>
      </c>
      <c r="W1997">
        <v>34.487147970580743</v>
      </c>
      <c r="X1997">
        <v>805.00000000000011</v>
      </c>
      <c r="Y1997">
        <v>975</v>
      </c>
      <c r="Z1997">
        <v>20.000000000000451</v>
      </c>
      <c r="AA1997">
        <v>-5.6843418860808015E-13</v>
      </c>
      <c r="AB1997" t="s">
        <v>2894</v>
      </c>
      <c r="AC1997">
        <v>4</v>
      </c>
      <c r="AD1997">
        <v>1</v>
      </c>
      <c r="AE1997" t="s">
        <v>36</v>
      </c>
      <c r="AF1997">
        <v>0</v>
      </c>
      <c r="AG1997">
        <v>9</v>
      </c>
      <c r="AH1997">
        <v>0.15623283386230469</v>
      </c>
      <c r="AI1997">
        <v>9.6663823127746582</v>
      </c>
      <c r="AJ1997" t="s">
        <v>6969</v>
      </c>
      <c r="AK1997" t="s">
        <v>10687</v>
      </c>
      <c r="AL1997" t="s">
        <v>12336</v>
      </c>
      <c r="AM1997">
        <v>125</v>
      </c>
    </row>
    <row r="1998" spans="1:39" x14ac:dyDescent="0.25">
      <c r="A1998" s="1">
        <v>1996</v>
      </c>
      <c r="B1998">
        <v>97</v>
      </c>
      <c r="C1998">
        <v>133</v>
      </c>
      <c r="D1998">
        <v>52</v>
      </c>
      <c r="E1998">
        <v>70</v>
      </c>
      <c r="F1998">
        <v>41</v>
      </c>
      <c r="G1998">
        <f t="shared" si="62"/>
        <v>111</v>
      </c>
      <c r="H1998">
        <f t="shared" si="63"/>
        <v>0.83458646616541354</v>
      </c>
      <c r="I1998">
        <v>22</v>
      </c>
      <c r="J1998">
        <v>19</v>
      </c>
      <c r="K1998" t="s">
        <v>392</v>
      </c>
      <c r="L1998" t="s">
        <v>47</v>
      </c>
      <c r="M1998" t="s">
        <v>975</v>
      </c>
      <c r="N1998" t="s">
        <v>976</v>
      </c>
      <c r="O1998" t="s">
        <v>977</v>
      </c>
      <c r="P1998" t="s">
        <v>978</v>
      </c>
      <c r="Q1998">
        <v>0</v>
      </c>
      <c r="R1998">
        <v>1800</v>
      </c>
      <c r="S1998">
        <v>2757.5</v>
      </c>
      <c r="T1998">
        <v>1750</v>
      </c>
      <c r="U1998">
        <v>0</v>
      </c>
      <c r="V1998">
        <v>2567.0553878090391</v>
      </c>
      <c r="W1998">
        <v>125.44461219096139</v>
      </c>
      <c r="X1998">
        <v>768.33333333333348</v>
      </c>
      <c r="Y1998">
        <v>1025</v>
      </c>
      <c r="Z1998">
        <v>6.6666666666669698</v>
      </c>
      <c r="AA1998">
        <v>-4.5474735088646412E-13</v>
      </c>
      <c r="AB1998" t="s">
        <v>2895</v>
      </c>
      <c r="AC1998">
        <v>4</v>
      </c>
      <c r="AD1998">
        <v>1</v>
      </c>
      <c r="AE1998" t="s">
        <v>36</v>
      </c>
      <c r="AF1998">
        <v>0</v>
      </c>
      <c r="AG1998">
        <v>4</v>
      </c>
      <c r="AH1998">
        <v>0.37495946884155268</v>
      </c>
      <c r="AI1998">
        <v>9.6530187129974365</v>
      </c>
      <c r="AJ1998" t="s">
        <v>6970</v>
      </c>
      <c r="AK1998" t="s">
        <v>10688</v>
      </c>
      <c r="AL1998" t="s">
        <v>9024</v>
      </c>
      <c r="AM1998">
        <v>125</v>
      </c>
    </row>
    <row r="1999" spans="1:39" x14ac:dyDescent="0.25">
      <c r="A1999" s="1">
        <v>1997</v>
      </c>
      <c r="B1999">
        <v>98</v>
      </c>
      <c r="C1999">
        <v>133</v>
      </c>
      <c r="D1999">
        <v>52</v>
      </c>
      <c r="E1999">
        <v>79</v>
      </c>
      <c r="F1999">
        <v>40</v>
      </c>
      <c r="G1999">
        <f t="shared" si="62"/>
        <v>119</v>
      </c>
      <c r="H1999">
        <f t="shared" si="63"/>
        <v>0.89473684210526316</v>
      </c>
      <c r="I1999">
        <v>27</v>
      </c>
      <c r="J1999">
        <v>20</v>
      </c>
      <c r="K1999" t="s">
        <v>411</v>
      </c>
      <c r="L1999" t="s">
        <v>47</v>
      </c>
      <c r="M1999" t="s">
        <v>975</v>
      </c>
      <c r="N1999" t="s">
        <v>976</v>
      </c>
      <c r="O1999" t="s">
        <v>977</v>
      </c>
      <c r="P1999" t="s">
        <v>978</v>
      </c>
      <c r="Q1999">
        <v>0</v>
      </c>
      <c r="R1999">
        <v>1800</v>
      </c>
      <c r="S1999">
        <v>2647.5</v>
      </c>
      <c r="T1999">
        <v>1975</v>
      </c>
      <c r="U1999">
        <v>0</v>
      </c>
      <c r="V1999">
        <v>2182.0596512526231</v>
      </c>
      <c r="W1999">
        <v>395.44034874737741</v>
      </c>
      <c r="X1999">
        <v>788.33333333333337</v>
      </c>
      <c r="Y1999">
        <v>1000</v>
      </c>
      <c r="Z1999">
        <v>11.666666666666741</v>
      </c>
      <c r="AA1999">
        <v>-1.13686837721616E-13</v>
      </c>
      <c r="AB1999" t="s">
        <v>2896</v>
      </c>
      <c r="AC1999">
        <v>4</v>
      </c>
      <c r="AD1999">
        <v>1</v>
      </c>
      <c r="AE1999" t="s">
        <v>36</v>
      </c>
      <c r="AF1999">
        <v>0</v>
      </c>
      <c r="AG1999">
        <v>2</v>
      </c>
      <c r="AH1999">
        <v>0.1897468566894531</v>
      </c>
      <c r="AI1999">
        <v>9.6649727821350098</v>
      </c>
      <c r="AJ1999" t="s">
        <v>6971</v>
      </c>
      <c r="AK1999" t="s">
        <v>10689</v>
      </c>
      <c r="AL1999" t="s">
        <v>9862</v>
      </c>
      <c r="AM1999">
        <v>125</v>
      </c>
    </row>
    <row r="2000" spans="1:39" x14ac:dyDescent="0.25">
      <c r="A2000" s="1">
        <v>1998</v>
      </c>
      <c r="B2000">
        <v>99</v>
      </c>
      <c r="C2000">
        <v>133</v>
      </c>
      <c r="D2000">
        <v>52</v>
      </c>
      <c r="E2000">
        <v>59</v>
      </c>
      <c r="F2000">
        <v>41</v>
      </c>
      <c r="G2000">
        <f t="shared" si="62"/>
        <v>100</v>
      </c>
      <c r="H2000">
        <f t="shared" si="63"/>
        <v>0.75187969924812026</v>
      </c>
      <c r="I2000">
        <v>15</v>
      </c>
      <c r="J2000">
        <v>19</v>
      </c>
      <c r="K2000" t="s">
        <v>662</v>
      </c>
      <c r="L2000" t="s">
        <v>47</v>
      </c>
      <c r="M2000" t="s">
        <v>975</v>
      </c>
      <c r="N2000" t="s">
        <v>976</v>
      </c>
      <c r="O2000" t="s">
        <v>977</v>
      </c>
      <c r="P2000" t="s">
        <v>978</v>
      </c>
      <c r="Q2000">
        <v>0</v>
      </c>
      <c r="R2000">
        <v>1800</v>
      </c>
      <c r="S2000">
        <v>2630</v>
      </c>
      <c r="T2000">
        <v>1475</v>
      </c>
      <c r="U2000">
        <v>6.1653362918009407</v>
      </c>
      <c r="V2000">
        <v>3088.8346637081991</v>
      </c>
      <c r="W2000">
        <v>4.5474735088646412E-13</v>
      </c>
      <c r="X2000">
        <v>768.33333333333348</v>
      </c>
      <c r="Y2000">
        <v>1025</v>
      </c>
      <c r="Z2000">
        <v>6.6666666666669698</v>
      </c>
      <c r="AA2000">
        <v>-4.5474735088646412E-13</v>
      </c>
      <c r="AB2000" t="s">
        <v>1489</v>
      </c>
      <c r="AC2000">
        <v>4</v>
      </c>
      <c r="AD2000">
        <v>1</v>
      </c>
      <c r="AE2000" t="s">
        <v>4905</v>
      </c>
      <c r="AF2000">
        <v>1</v>
      </c>
      <c r="AG2000">
        <v>13</v>
      </c>
      <c r="AH2000">
        <v>0.18747973442077639</v>
      </c>
      <c r="AI2000">
        <v>9.6412830352783203</v>
      </c>
      <c r="AJ2000" t="s">
        <v>6972</v>
      </c>
      <c r="AK2000" t="s">
        <v>10690</v>
      </c>
      <c r="AL2000" t="s">
        <v>12318</v>
      </c>
      <c r="AM2000">
        <v>125</v>
      </c>
    </row>
    <row r="2001" spans="1:39" x14ac:dyDescent="0.25">
      <c r="A2001" s="1">
        <v>1999</v>
      </c>
      <c r="B2001">
        <v>100</v>
      </c>
      <c r="C2001">
        <v>133</v>
      </c>
      <c r="D2001">
        <v>52</v>
      </c>
      <c r="E2001">
        <v>68</v>
      </c>
      <c r="F2001">
        <v>41</v>
      </c>
      <c r="G2001">
        <f t="shared" si="62"/>
        <v>109</v>
      </c>
      <c r="H2001">
        <f t="shared" si="63"/>
        <v>0.81954887218045114</v>
      </c>
      <c r="I2001">
        <v>20</v>
      </c>
      <c r="J2001">
        <v>19</v>
      </c>
      <c r="K2001" t="s">
        <v>663</v>
      </c>
      <c r="L2001" t="s">
        <v>47</v>
      </c>
      <c r="M2001" t="s">
        <v>975</v>
      </c>
      <c r="N2001" t="s">
        <v>976</v>
      </c>
      <c r="O2001" t="s">
        <v>977</v>
      </c>
      <c r="P2001" t="s">
        <v>978</v>
      </c>
      <c r="Q2001">
        <v>0</v>
      </c>
      <c r="R2001">
        <v>1800</v>
      </c>
      <c r="S2001">
        <v>2600</v>
      </c>
      <c r="T2001">
        <v>1700</v>
      </c>
      <c r="U2001">
        <v>22.873094075172052</v>
      </c>
      <c r="V2001">
        <v>2758.8344346587778</v>
      </c>
      <c r="W2001">
        <v>118.2924712660497</v>
      </c>
      <c r="X2001">
        <v>768.33333333333348</v>
      </c>
      <c r="Y2001">
        <v>1025</v>
      </c>
      <c r="Z2001">
        <v>6.6666666666669698</v>
      </c>
      <c r="AA2001">
        <v>-4.5474735088646412E-13</v>
      </c>
      <c r="AB2001" t="s">
        <v>2897</v>
      </c>
      <c r="AC2001">
        <v>4</v>
      </c>
      <c r="AD2001">
        <v>1</v>
      </c>
      <c r="AE2001" t="s">
        <v>36</v>
      </c>
      <c r="AF2001">
        <v>0</v>
      </c>
      <c r="AG2001">
        <v>5</v>
      </c>
      <c r="AH2001">
        <v>0.32975125312805181</v>
      </c>
      <c r="AI2001">
        <v>9.641505241394043</v>
      </c>
      <c r="AJ2001" t="s">
        <v>6973</v>
      </c>
      <c r="AK2001" t="s">
        <v>10691</v>
      </c>
      <c r="AL2001" t="s">
        <v>12319</v>
      </c>
      <c r="AM2001">
        <v>125</v>
      </c>
    </row>
    <row r="2002" spans="1:39" x14ac:dyDescent="0.25">
      <c r="A2002" s="1">
        <v>2000</v>
      </c>
      <c r="B2002">
        <v>1</v>
      </c>
      <c r="C2002">
        <v>60</v>
      </c>
      <c r="D2002">
        <v>29</v>
      </c>
      <c r="E2002">
        <v>33</v>
      </c>
      <c r="F2002">
        <v>23</v>
      </c>
      <c r="G2002">
        <f t="shared" si="62"/>
        <v>56</v>
      </c>
      <c r="H2002">
        <f t="shared" si="63"/>
        <v>0.93333333333333335</v>
      </c>
      <c r="I2002">
        <v>12</v>
      </c>
      <c r="J2002">
        <v>16</v>
      </c>
      <c r="K2002" t="s">
        <v>41</v>
      </c>
      <c r="L2002" t="s">
        <v>36</v>
      </c>
      <c r="M2002" t="s">
        <v>975</v>
      </c>
      <c r="N2002" t="s">
        <v>976</v>
      </c>
      <c r="O2002" t="s">
        <v>977</v>
      </c>
      <c r="P2002" t="s">
        <v>978</v>
      </c>
      <c r="Q2002">
        <v>0</v>
      </c>
      <c r="R2002">
        <v>1800</v>
      </c>
      <c r="S2002">
        <v>1600</v>
      </c>
      <c r="T2002">
        <v>825</v>
      </c>
      <c r="U2002">
        <v>0</v>
      </c>
      <c r="V2002">
        <v>3140.7646629116839</v>
      </c>
      <c r="W2002">
        <v>1634.2353370883161</v>
      </c>
      <c r="X2002">
        <v>605</v>
      </c>
      <c r="Y2002">
        <v>575</v>
      </c>
      <c r="Z2002">
        <v>0</v>
      </c>
      <c r="AA2002">
        <v>620</v>
      </c>
      <c r="AB2002" t="s">
        <v>2898</v>
      </c>
      <c r="AC2002">
        <v>4</v>
      </c>
      <c r="AD2002">
        <v>1</v>
      </c>
      <c r="AE2002" t="s">
        <v>36</v>
      </c>
      <c r="AF2002">
        <v>0</v>
      </c>
      <c r="AG2002">
        <v>2</v>
      </c>
      <c r="AH2002">
        <v>4.2383379936218262</v>
      </c>
      <c r="AI2002">
        <v>7.75270676612854</v>
      </c>
      <c r="AJ2002" t="s">
        <v>6974</v>
      </c>
      <c r="AK2002" t="s">
        <v>10692</v>
      </c>
      <c r="AL2002" t="s">
        <v>8990</v>
      </c>
      <c r="AM2002">
        <v>150</v>
      </c>
    </row>
    <row r="2003" spans="1:39" x14ac:dyDescent="0.25">
      <c r="A2003" s="1">
        <v>2001</v>
      </c>
      <c r="B2003">
        <v>2</v>
      </c>
      <c r="C2003">
        <v>60</v>
      </c>
      <c r="D2003">
        <v>29</v>
      </c>
      <c r="E2003">
        <v>39</v>
      </c>
      <c r="F2003">
        <v>21</v>
      </c>
      <c r="G2003">
        <f t="shared" si="62"/>
        <v>60</v>
      </c>
      <c r="H2003">
        <f t="shared" si="63"/>
        <v>1</v>
      </c>
      <c r="I2003">
        <v>15</v>
      </c>
      <c r="J2003">
        <v>14</v>
      </c>
      <c r="K2003" t="s">
        <v>36</v>
      </c>
      <c r="L2003" t="s">
        <v>36</v>
      </c>
      <c r="M2003" t="s">
        <v>975</v>
      </c>
      <c r="N2003" t="s">
        <v>976</v>
      </c>
      <c r="O2003" t="s">
        <v>977</v>
      </c>
      <c r="P2003" t="s">
        <v>978</v>
      </c>
      <c r="Q2003">
        <v>0</v>
      </c>
      <c r="R2003">
        <v>1093.333333333333</v>
      </c>
      <c r="S2003">
        <v>2017.5</v>
      </c>
      <c r="T2003">
        <v>975</v>
      </c>
      <c r="U2003">
        <v>0</v>
      </c>
      <c r="V2003">
        <v>960.07522828372873</v>
      </c>
      <c r="W2003">
        <v>3247.4247717162712</v>
      </c>
      <c r="X2003">
        <v>568.33333333333337</v>
      </c>
      <c r="Y2003">
        <v>525</v>
      </c>
      <c r="Z2003">
        <v>0</v>
      </c>
      <c r="AA2003">
        <v>706.66666666666652</v>
      </c>
      <c r="AB2003" t="s">
        <v>2899</v>
      </c>
      <c r="AC2003">
        <v>4</v>
      </c>
      <c r="AD2003">
        <v>1</v>
      </c>
      <c r="AE2003" t="s">
        <v>36</v>
      </c>
      <c r="AF2003">
        <v>0</v>
      </c>
      <c r="AG2003">
        <v>0</v>
      </c>
      <c r="AH2003">
        <v>4.3246817588806152</v>
      </c>
      <c r="AI2003">
        <v>7.3362257480621338</v>
      </c>
      <c r="AJ2003" t="s">
        <v>6975</v>
      </c>
      <c r="AK2003" t="s">
        <v>36</v>
      </c>
      <c r="AL2003" t="s">
        <v>36</v>
      </c>
      <c r="AM2003">
        <v>150</v>
      </c>
    </row>
    <row r="2004" spans="1:39" x14ac:dyDescent="0.25">
      <c r="A2004" s="1">
        <v>2002</v>
      </c>
      <c r="B2004">
        <v>3</v>
      </c>
      <c r="C2004">
        <v>60</v>
      </c>
      <c r="D2004">
        <v>29</v>
      </c>
      <c r="E2004">
        <v>38</v>
      </c>
      <c r="F2004">
        <v>22</v>
      </c>
      <c r="G2004">
        <f t="shared" si="62"/>
        <v>60</v>
      </c>
      <c r="H2004">
        <f t="shared" si="63"/>
        <v>1</v>
      </c>
      <c r="I2004">
        <v>15</v>
      </c>
      <c r="J2004">
        <v>14</v>
      </c>
      <c r="K2004" t="s">
        <v>36</v>
      </c>
      <c r="L2004" t="s">
        <v>36</v>
      </c>
      <c r="M2004" t="s">
        <v>975</v>
      </c>
      <c r="N2004" t="s">
        <v>976</v>
      </c>
      <c r="O2004" t="s">
        <v>977</v>
      </c>
      <c r="P2004" t="s">
        <v>978</v>
      </c>
      <c r="Q2004">
        <v>0</v>
      </c>
      <c r="R2004">
        <v>1116.666666666667</v>
      </c>
      <c r="S2004">
        <v>1827.5</v>
      </c>
      <c r="T2004">
        <v>950</v>
      </c>
      <c r="U2004">
        <v>0</v>
      </c>
      <c r="V2004">
        <v>870.90294931328742</v>
      </c>
      <c r="W2004">
        <v>3551.597050686712</v>
      </c>
      <c r="X2004">
        <v>566.66666666666663</v>
      </c>
      <c r="Y2004">
        <v>550</v>
      </c>
      <c r="Z2004">
        <v>0</v>
      </c>
      <c r="AA2004">
        <v>683.33333333333348</v>
      </c>
      <c r="AB2004" t="s">
        <v>2900</v>
      </c>
      <c r="AC2004">
        <v>4</v>
      </c>
      <c r="AD2004">
        <v>1</v>
      </c>
      <c r="AE2004" t="s">
        <v>36</v>
      </c>
      <c r="AF2004">
        <v>0</v>
      </c>
      <c r="AG2004">
        <v>0</v>
      </c>
      <c r="AH2004">
        <v>3.7291028499603271</v>
      </c>
      <c r="AI2004">
        <v>7.2249071598052979</v>
      </c>
      <c r="AJ2004" t="s">
        <v>6976</v>
      </c>
      <c r="AK2004" t="s">
        <v>36</v>
      </c>
      <c r="AL2004" t="s">
        <v>36</v>
      </c>
      <c r="AM2004">
        <v>150</v>
      </c>
    </row>
    <row r="2005" spans="1:39" x14ac:dyDescent="0.25">
      <c r="A2005" s="1">
        <v>2003</v>
      </c>
      <c r="B2005">
        <v>4</v>
      </c>
      <c r="C2005">
        <v>60</v>
      </c>
      <c r="D2005">
        <v>29</v>
      </c>
      <c r="E2005">
        <v>35</v>
      </c>
      <c r="F2005">
        <v>25</v>
      </c>
      <c r="G2005">
        <f t="shared" si="62"/>
        <v>60</v>
      </c>
      <c r="H2005">
        <f t="shared" si="63"/>
        <v>1</v>
      </c>
      <c r="I2005">
        <v>14</v>
      </c>
      <c r="J2005">
        <v>15</v>
      </c>
      <c r="K2005" t="s">
        <v>36</v>
      </c>
      <c r="L2005" t="s">
        <v>36</v>
      </c>
      <c r="M2005" t="s">
        <v>975</v>
      </c>
      <c r="N2005" t="s">
        <v>976</v>
      </c>
      <c r="O2005" t="s">
        <v>977</v>
      </c>
      <c r="P2005" t="s">
        <v>978</v>
      </c>
      <c r="Q2005">
        <v>0</v>
      </c>
      <c r="R2005">
        <v>1667.0645190451139</v>
      </c>
      <c r="S2005">
        <v>1815</v>
      </c>
      <c r="T2005">
        <v>875</v>
      </c>
      <c r="U2005">
        <v>0</v>
      </c>
      <c r="V2005">
        <v>1807.2358017209799</v>
      </c>
      <c r="W2005">
        <v>2702.7641982790201</v>
      </c>
      <c r="X2005">
        <v>580</v>
      </c>
      <c r="Y2005">
        <v>625</v>
      </c>
      <c r="Z2005">
        <v>0</v>
      </c>
      <c r="AA2005">
        <v>595</v>
      </c>
      <c r="AB2005" t="s">
        <v>2901</v>
      </c>
      <c r="AC2005">
        <v>4</v>
      </c>
      <c r="AD2005">
        <v>1</v>
      </c>
      <c r="AE2005" t="s">
        <v>36</v>
      </c>
      <c r="AF2005">
        <v>0</v>
      </c>
      <c r="AG2005">
        <v>1</v>
      </c>
      <c r="AH2005">
        <v>3.558874368667603</v>
      </c>
      <c r="AI2005">
        <v>7.4489526748657227</v>
      </c>
      <c r="AJ2005" t="s">
        <v>6977</v>
      </c>
      <c r="AK2005" t="s">
        <v>9061</v>
      </c>
      <c r="AL2005" t="s">
        <v>36</v>
      </c>
      <c r="AM2005">
        <v>150</v>
      </c>
    </row>
    <row r="2006" spans="1:39" x14ac:dyDescent="0.25">
      <c r="A2006" s="1">
        <v>2004</v>
      </c>
      <c r="B2006">
        <v>5</v>
      </c>
      <c r="C2006">
        <v>60</v>
      </c>
      <c r="D2006">
        <v>29</v>
      </c>
      <c r="E2006">
        <v>38</v>
      </c>
      <c r="F2006">
        <v>22</v>
      </c>
      <c r="G2006">
        <f t="shared" si="62"/>
        <v>60</v>
      </c>
      <c r="H2006">
        <f t="shared" si="63"/>
        <v>1</v>
      </c>
      <c r="I2006">
        <v>14</v>
      </c>
      <c r="J2006">
        <v>15</v>
      </c>
      <c r="K2006" t="s">
        <v>36</v>
      </c>
      <c r="L2006" t="s">
        <v>36</v>
      </c>
      <c r="M2006" t="s">
        <v>975</v>
      </c>
      <c r="N2006" t="s">
        <v>976</v>
      </c>
      <c r="O2006" t="s">
        <v>977</v>
      </c>
      <c r="P2006" t="s">
        <v>978</v>
      </c>
      <c r="Q2006">
        <v>0</v>
      </c>
      <c r="R2006">
        <v>1135</v>
      </c>
      <c r="S2006">
        <v>1692.5</v>
      </c>
      <c r="T2006">
        <v>950</v>
      </c>
      <c r="U2006">
        <v>0</v>
      </c>
      <c r="V2006">
        <v>1212.8353258038419</v>
      </c>
      <c r="W2006">
        <v>3344.664674196159</v>
      </c>
      <c r="X2006">
        <v>585</v>
      </c>
      <c r="Y2006">
        <v>550</v>
      </c>
      <c r="Z2006">
        <v>0</v>
      </c>
      <c r="AA2006">
        <v>665</v>
      </c>
      <c r="AB2006" t="s">
        <v>2902</v>
      </c>
      <c r="AC2006">
        <v>4</v>
      </c>
      <c r="AD2006">
        <v>1</v>
      </c>
      <c r="AE2006" t="s">
        <v>36</v>
      </c>
      <c r="AF2006">
        <v>0</v>
      </c>
      <c r="AG2006">
        <v>0</v>
      </c>
      <c r="AH2006">
        <v>3.108680248260498</v>
      </c>
      <c r="AI2006">
        <v>7.939889669418335</v>
      </c>
      <c r="AJ2006" t="s">
        <v>6978</v>
      </c>
      <c r="AK2006" t="s">
        <v>36</v>
      </c>
      <c r="AL2006" t="s">
        <v>36</v>
      </c>
      <c r="AM2006">
        <v>150</v>
      </c>
    </row>
    <row r="2007" spans="1:39" x14ac:dyDescent="0.25">
      <c r="A2007" s="1">
        <v>2005</v>
      </c>
      <c r="B2007">
        <v>6</v>
      </c>
      <c r="C2007">
        <v>60</v>
      </c>
      <c r="D2007">
        <v>29</v>
      </c>
      <c r="E2007">
        <v>38</v>
      </c>
      <c r="F2007">
        <v>22</v>
      </c>
      <c r="G2007">
        <f t="shared" si="62"/>
        <v>60</v>
      </c>
      <c r="H2007">
        <f t="shared" si="63"/>
        <v>1</v>
      </c>
      <c r="I2007">
        <v>14</v>
      </c>
      <c r="J2007">
        <v>15</v>
      </c>
      <c r="K2007" t="s">
        <v>36</v>
      </c>
      <c r="L2007" t="s">
        <v>36</v>
      </c>
      <c r="M2007" t="s">
        <v>975</v>
      </c>
      <c r="N2007" t="s">
        <v>976</v>
      </c>
      <c r="O2007" t="s">
        <v>977</v>
      </c>
      <c r="P2007" t="s">
        <v>978</v>
      </c>
      <c r="Q2007">
        <v>0</v>
      </c>
      <c r="R2007">
        <v>1547.499520365051</v>
      </c>
      <c r="S2007">
        <v>1682.5</v>
      </c>
      <c r="T2007">
        <v>950</v>
      </c>
      <c r="U2007">
        <v>0</v>
      </c>
      <c r="V2007">
        <v>2096.3604540918618</v>
      </c>
      <c r="W2007">
        <v>2471.1395459081382</v>
      </c>
      <c r="X2007">
        <v>568.33333333333337</v>
      </c>
      <c r="Y2007">
        <v>550</v>
      </c>
      <c r="Z2007">
        <v>0</v>
      </c>
      <c r="AA2007">
        <v>681.66666666666652</v>
      </c>
      <c r="AB2007" t="s">
        <v>2903</v>
      </c>
      <c r="AC2007">
        <v>4</v>
      </c>
      <c r="AD2007">
        <v>1</v>
      </c>
      <c r="AE2007" t="s">
        <v>36</v>
      </c>
      <c r="AF2007">
        <v>0</v>
      </c>
      <c r="AG2007">
        <v>0</v>
      </c>
      <c r="AH2007">
        <v>2.374712467193604</v>
      </c>
      <c r="AI2007">
        <v>8.0839059352874756</v>
      </c>
      <c r="AJ2007" t="s">
        <v>6979</v>
      </c>
      <c r="AK2007" t="s">
        <v>36</v>
      </c>
      <c r="AL2007" t="s">
        <v>36</v>
      </c>
      <c r="AM2007">
        <v>150</v>
      </c>
    </row>
    <row r="2008" spans="1:39" x14ac:dyDescent="0.25">
      <c r="A2008" s="1">
        <v>2006</v>
      </c>
      <c r="B2008">
        <v>7</v>
      </c>
      <c r="C2008">
        <v>60</v>
      </c>
      <c r="D2008">
        <v>29</v>
      </c>
      <c r="E2008">
        <v>36</v>
      </c>
      <c r="F2008">
        <v>23</v>
      </c>
      <c r="G2008">
        <f t="shared" si="62"/>
        <v>59</v>
      </c>
      <c r="H2008">
        <f t="shared" si="63"/>
        <v>0.98333333333333328</v>
      </c>
      <c r="I2008">
        <v>13</v>
      </c>
      <c r="J2008">
        <v>15</v>
      </c>
      <c r="K2008" t="s">
        <v>40</v>
      </c>
      <c r="L2008" t="s">
        <v>36</v>
      </c>
      <c r="M2008" t="s">
        <v>975</v>
      </c>
      <c r="N2008" t="s">
        <v>976</v>
      </c>
      <c r="O2008" t="s">
        <v>977</v>
      </c>
      <c r="P2008" t="s">
        <v>978</v>
      </c>
      <c r="Q2008">
        <v>0</v>
      </c>
      <c r="R2008">
        <v>1800</v>
      </c>
      <c r="S2008">
        <v>2102.5</v>
      </c>
      <c r="T2008">
        <v>900</v>
      </c>
      <c r="U2008">
        <v>0</v>
      </c>
      <c r="V2008">
        <v>1668.8713943955349</v>
      </c>
      <c r="W2008">
        <v>2528.6286056044651</v>
      </c>
      <c r="X2008">
        <v>583.33333333333326</v>
      </c>
      <c r="Y2008">
        <v>575</v>
      </c>
      <c r="Z2008">
        <v>0</v>
      </c>
      <c r="AA2008">
        <v>641.66666666666674</v>
      </c>
      <c r="AB2008" t="s">
        <v>2904</v>
      </c>
      <c r="AC2008">
        <v>4</v>
      </c>
      <c r="AD2008">
        <v>1</v>
      </c>
      <c r="AE2008" t="s">
        <v>36</v>
      </c>
      <c r="AF2008">
        <v>0</v>
      </c>
      <c r="AG2008">
        <v>2</v>
      </c>
      <c r="AH2008">
        <v>2.2965197563171391</v>
      </c>
      <c r="AI2008">
        <v>8.3100383281707764</v>
      </c>
      <c r="AJ2008" t="s">
        <v>6980</v>
      </c>
      <c r="AK2008" t="s">
        <v>10693</v>
      </c>
      <c r="AL2008" t="s">
        <v>8990</v>
      </c>
      <c r="AM2008">
        <v>150</v>
      </c>
    </row>
    <row r="2009" spans="1:39" x14ac:dyDescent="0.25">
      <c r="A2009" s="1">
        <v>2007</v>
      </c>
      <c r="B2009">
        <v>8</v>
      </c>
      <c r="C2009">
        <v>60</v>
      </c>
      <c r="D2009">
        <v>29</v>
      </c>
      <c r="E2009">
        <v>33</v>
      </c>
      <c r="F2009">
        <v>27</v>
      </c>
      <c r="G2009">
        <f t="shared" si="62"/>
        <v>60</v>
      </c>
      <c r="H2009">
        <f t="shared" si="63"/>
        <v>1</v>
      </c>
      <c r="I2009">
        <v>12</v>
      </c>
      <c r="J2009">
        <v>17</v>
      </c>
      <c r="K2009" t="s">
        <v>36</v>
      </c>
      <c r="L2009" t="s">
        <v>36</v>
      </c>
      <c r="M2009" t="s">
        <v>975</v>
      </c>
      <c r="N2009" t="s">
        <v>976</v>
      </c>
      <c r="O2009" t="s">
        <v>977</v>
      </c>
      <c r="P2009" t="s">
        <v>978</v>
      </c>
      <c r="Q2009">
        <v>0</v>
      </c>
      <c r="R2009">
        <v>1325</v>
      </c>
      <c r="S2009">
        <v>1977.5</v>
      </c>
      <c r="T2009">
        <v>825</v>
      </c>
      <c r="U2009">
        <v>0</v>
      </c>
      <c r="V2009">
        <v>1254.369834465836</v>
      </c>
      <c r="W2009">
        <v>3143.130165534164</v>
      </c>
      <c r="X2009">
        <v>650</v>
      </c>
      <c r="Y2009">
        <v>675</v>
      </c>
      <c r="Z2009">
        <v>0</v>
      </c>
      <c r="AA2009">
        <v>475</v>
      </c>
      <c r="AB2009" t="s">
        <v>2905</v>
      </c>
      <c r="AC2009">
        <v>4</v>
      </c>
      <c r="AD2009">
        <v>1</v>
      </c>
      <c r="AE2009" t="s">
        <v>36</v>
      </c>
      <c r="AF2009">
        <v>0</v>
      </c>
      <c r="AG2009">
        <v>0</v>
      </c>
      <c r="AH2009">
        <v>2.350171566009521</v>
      </c>
      <c r="AI2009">
        <v>7.9734365940093994</v>
      </c>
      <c r="AJ2009" t="s">
        <v>6981</v>
      </c>
      <c r="AK2009" t="s">
        <v>36</v>
      </c>
      <c r="AL2009" t="s">
        <v>36</v>
      </c>
      <c r="AM2009">
        <v>150</v>
      </c>
    </row>
    <row r="2010" spans="1:39" x14ac:dyDescent="0.25">
      <c r="A2010" s="1">
        <v>2008</v>
      </c>
      <c r="B2010">
        <v>9</v>
      </c>
      <c r="C2010">
        <v>60</v>
      </c>
      <c r="D2010">
        <v>29</v>
      </c>
      <c r="E2010">
        <v>38</v>
      </c>
      <c r="F2010">
        <v>21</v>
      </c>
      <c r="G2010">
        <f t="shared" si="62"/>
        <v>59</v>
      </c>
      <c r="H2010">
        <f t="shared" si="63"/>
        <v>0.98333333333333328</v>
      </c>
      <c r="I2010">
        <v>14</v>
      </c>
      <c r="J2010">
        <v>14</v>
      </c>
      <c r="K2010" t="s">
        <v>40</v>
      </c>
      <c r="L2010" t="s">
        <v>36</v>
      </c>
      <c r="M2010" t="s">
        <v>975</v>
      </c>
      <c r="N2010" t="s">
        <v>976</v>
      </c>
      <c r="O2010" t="s">
        <v>977</v>
      </c>
      <c r="P2010" t="s">
        <v>978</v>
      </c>
      <c r="Q2010">
        <v>0</v>
      </c>
      <c r="R2010">
        <v>1800</v>
      </c>
      <c r="S2010">
        <v>1797.5</v>
      </c>
      <c r="T2010">
        <v>950</v>
      </c>
      <c r="U2010">
        <v>0</v>
      </c>
      <c r="V2010">
        <v>2180.628926249256</v>
      </c>
      <c r="W2010">
        <v>2271.871073750744</v>
      </c>
      <c r="X2010">
        <v>568.33333333333337</v>
      </c>
      <c r="Y2010">
        <v>525</v>
      </c>
      <c r="Z2010">
        <v>0</v>
      </c>
      <c r="AA2010">
        <v>706.66666666666652</v>
      </c>
      <c r="AB2010" t="s">
        <v>2906</v>
      </c>
      <c r="AC2010">
        <v>4</v>
      </c>
      <c r="AD2010">
        <v>1</v>
      </c>
      <c r="AE2010" t="s">
        <v>36</v>
      </c>
      <c r="AF2010">
        <v>0</v>
      </c>
      <c r="AG2010">
        <v>0</v>
      </c>
      <c r="AH2010">
        <v>2.9741957187652588</v>
      </c>
      <c r="AI2010">
        <v>7.6047213077545166</v>
      </c>
      <c r="AJ2010" t="s">
        <v>6982</v>
      </c>
      <c r="AK2010" t="s">
        <v>10694</v>
      </c>
      <c r="AL2010" t="s">
        <v>8990</v>
      </c>
      <c r="AM2010">
        <v>150</v>
      </c>
    </row>
    <row r="2011" spans="1:39" x14ac:dyDescent="0.25">
      <c r="A2011" s="1">
        <v>2009</v>
      </c>
      <c r="B2011">
        <v>10</v>
      </c>
      <c r="C2011">
        <v>60</v>
      </c>
      <c r="D2011">
        <v>29</v>
      </c>
      <c r="E2011">
        <v>38</v>
      </c>
      <c r="F2011">
        <v>22</v>
      </c>
      <c r="G2011">
        <f t="shared" si="62"/>
        <v>60</v>
      </c>
      <c r="H2011">
        <f t="shared" si="63"/>
        <v>1</v>
      </c>
      <c r="I2011">
        <v>14</v>
      </c>
      <c r="J2011">
        <v>15</v>
      </c>
      <c r="K2011" t="s">
        <v>36</v>
      </c>
      <c r="L2011" t="s">
        <v>36</v>
      </c>
      <c r="M2011" t="s">
        <v>975</v>
      </c>
      <c r="N2011" t="s">
        <v>976</v>
      </c>
      <c r="O2011" t="s">
        <v>977</v>
      </c>
      <c r="P2011" t="s">
        <v>978</v>
      </c>
      <c r="Q2011">
        <v>0</v>
      </c>
      <c r="R2011">
        <v>1135</v>
      </c>
      <c r="S2011">
        <v>1617.5</v>
      </c>
      <c r="T2011">
        <v>950</v>
      </c>
      <c r="U2011">
        <v>0</v>
      </c>
      <c r="V2011">
        <v>1159.2105786461</v>
      </c>
      <c r="W2011">
        <v>3473.2894213538998</v>
      </c>
      <c r="X2011">
        <v>585</v>
      </c>
      <c r="Y2011">
        <v>550</v>
      </c>
      <c r="Z2011">
        <v>0</v>
      </c>
      <c r="AA2011">
        <v>665</v>
      </c>
      <c r="AB2011" t="s">
        <v>2907</v>
      </c>
      <c r="AC2011">
        <v>4</v>
      </c>
      <c r="AD2011">
        <v>1</v>
      </c>
      <c r="AE2011" t="s">
        <v>36</v>
      </c>
      <c r="AF2011">
        <v>0</v>
      </c>
      <c r="AG2011">
        <v>0</v>
      </c>
      <c r="AH2011">
        <v>3.0798337459564209</v>
      </c>
      <c r="AI2011">
        <v>7.9390943050384521</v>
      </c>
      <c r="AJ2011" t="s">
        <v>6983</v>
      </c>
      <c r="AK2011" t="s">
        <v>36</v>
      </c>
      <c r="AL2011" t="s">
        <v>36</v>
      </c>
      <c r="AM2011">
        <v>150</v>
      </c>
    </row>
    <row r="2012" spans="1:39" x14ac:dyDescent="0.25">
      <c r="A2012" s="1">
        <v>2010</v>
      </c>
      <c r="B2012">
        <v>11</v>
      </c>
      <c r="C2012">
        <v>60</v>
      </c>
      <c r="D2012">
        <v>29</v>
      </c>
      <c r="E2012">
        <v>38</v>
      </c>
      <c r="F2012">
        <v>22</v>
      </c>
      <c r="G2012">
        <f t="shared" si="62"/>
        <v>60</v>
      </c>
      <c r="H2012">
        <f t="shared" si="63"/>
        <v>1</v>
      </c>
      <c r="I2012">
        <v>14</v>
      </c>
      <c r="J2012">
        <v>15</v>
      </c>
      <c r="K2012" t="s">
        <v>36</v>
      </c>
      <c r="L2012" t="s">
        <v>36</v>
      </c>
      <c r="M2012" t="s">
        <v>975</v>
      </c>
      <c r="N2012" t="s">
        <v>976</v>
      </c>
      <c r="O2012" t="s">
        <v>977</v>
      </c>
      <c r="P2012" t="s">
        <v>978</v>
      </c>
      <c r="Q2012">
        <v>0</v>
      </c>
      <c r="R2012">
        <v>1135</v>
      </c>
      <c r="S2012">
        <v>1692.5</v>
      </c>
      <c r="T2012">
        <v>950</v>
      </c>
      <c r="U2012">
        <v>0</v>
      </c>
      <c r="V2012">
        <v>1368.312877671375</v>
      </c>
      <c r="W2012">
        <v>3189.1871223286248</v>
      </c>
      <c r="X2012">
        <v>585</v>
      </c>
      <c r="Y2012">
        <v>550</v>
      </c>
      <c r="Z2012">
        <v>0</v>
      </c>
      <c r="AA2012">
        <v>665</v>
      </c>
      <c r="AB2012" t="s">
        <v>2908</v>
      </c>
      <c r="AC2012">
        <v>4</v>
      </c>
      <c r="AD2012">
        <v>1</v>
      </c>
      <c r="AE2012" t="s">
        <v>36</v>
      </c>
      <c r="AF2012">
        <v>0</v>
      </c>
      <c r="AG2012">
        <v>0</v>
      </c>
      <c r="AH2012">
        <v>2.4613711833953862</v>
      </c>
      <c r="AI2012">
        <v>8.4262535572052002</v>
      </c>
      <c r="AJ2012" t="s">
        <v>6984</v>
      </c>
      <c r="AK2012" t="s">
        <v>36</v>
      </c>
      <c r="AL2012" t="s">
        <v>36</v>
      </c>
      <c r="AM2012">
        <v>150</v>
      </c>
    </row>
    <row r="2013" spans="1:39" x14ac:dyDescent="0.25">
      <c r="A2013" s="1">
        <v>2011</v>
      </c>
      <c r="B2013">
        <v>12</v>
      </c>
      <c r="C2013">
        <v>60</v>
      </c>
      <c r="D2013">
        <v>29</v>
      </c>
      <c r="E2013">
        <v>38</v>
      </c>
      <c r="F2013">
        <v>22</v>
      </c>
      <c r="G2013">
        <f t="shared" si="62"/>
        <v>60</v>
      </c>
      <c r="H2013">
        <f t="shared" si="63"/>
        <v>1</v>
      </c>
      <c r="I2013">
        <v>15</v>
      </c>
      <c r="J2013">
        <v>14</v>
      </c>
      <c r="K2013" t="s">
        <v>36</v>
      </c>
      <c r="L2013" t="s">
        <v>36</v>
      </c>
      <c r="M2013" t="s">
        <v>975</v>
      </c>
      <c r="N2013" t="s">
        <v>976</v>
      </c>
      <c r="O2013" t="s">
        <v>977</v>
      </c>
      <c r="P2013" t="s">
        <v>978</v>
      </c>
      <c r="Q2013">
        <v>0</v>
      </c>
      <c r="R2013">
        <v>1116.666666666667</v>
      </c>
      <c r="S2013">
        <v>2102.5</v>
      </c>
      <c r="T2013">
        <v>950</v>
      </c>
      <c r="U2013">
        <v>0</v>
      </c>
      <c r="V2013">
        <v>1255.535811175911</v>
      </c>
      <c r="W2013">
        <v>2891.964188824089</v>
      </c>
      <c r="X2013">
        <v>566.66666666666663</v>
      </c>
      <c r="Y2013">
        <v>550</v>
      </c>
      <c r="Z2013">
        <v>0</v>
      </c>
      <c r="AA2013">
        <v>683.33333333333348</v>
      </c>
      <c r="AB2013" t="s">
        <v>2909</v>
      </c>
      <c r="AC2013">
        <v>4</v>
      </c>
      <c r="AD2013">
        <v>1</v>
      </c>
      <c r="AE2013" t="s">
        <v>36</v>
      </c>
      <c r="AF2013">
        <v>0</v>
      </c>
      <c r="AG2013">
        <v>0</v>
      </c>
      <c r="AH2013">
        <v>2.3321149349212651</v>
      </c>
      <c r="AI2013">
        <v>9.3088169097900391</v>
      </c>
      <c r="AJ2013" t="s">
        <v>6985</v>
      </c>
      <c r="AK2013" t="s">
        <v>36</v>
      </c>
      <c r="AL2013" t="s">
        <v>36</v>
      </c>
      <c r="AM2013">
        <v>150</v>
      </c>
    </row>
    <row r="2014" spans="1:39" x14ac:dyDescent="0.25">
      <c r="A2014" s="1">
        <v>2012</v>
      </c>
      <c r="B2014">
        <v>13</v>
      </c>
      <c r="C2014">
        <v>60</v>
      </c>
      <c r="D2014">
        <v>29</v>
      </c>
      <c r="E2014">
        <v>38</v>
      </c>
      <c r="F2014">
        <v>22</v>
      </c>
      <c r="G2014">
        <f t="shared" si="62"/>
        <v>60</v>
      </c>
      <c r="H2014">
        <f t="shared" si="63"/>
        <v>1</v>
      </c>
      <c r="I2014">
        <v>14</v>
      </c>
      <c r="J2014">
        <v>15</v>
      </c>
      <c r="K2014" t="s">
        <v>36</v>
      </c>
      <c r="L2014" t="s">
        <v>36</v>
      </c>
      <c r="M2014" t="s">
        <v>975</v>
      </c>
      <c r="N2014" t="s">
        <v>976</v>
      </c>
      <c r="O2014" t="s">
        <v>977</v>
      </c>
      <c r="P2014" t="s">
        <v>978</v>
      </c>
      <c r="Q2014">
        <v>0</v>
      </c>
      <c r="R2014">
        <v>1329.7877887198831</v>
      </c>
      <c r="S2014">
        <v>1777.5</v>
      </c>
      <c r="T2014">
        <v>950</v>
      </c>
      <c r="U2014">
        <v>0</v>
      </c>
      <c r="V2014">
        <v>1448.8782802261851</v>
      </c>
      <c r="W2014">
        <v>3023.6217197738151</v>
      </c>
      <c r="X2014">
        <v>568.33333333333337</v>
      </c>
      <c r="Y2014">
        <v>550</v>
      </c>
      <c r="Z2014">
        <v>0</v>
      </c>
      <c r="AA2014">
        <v>681.66666666666652</v>
      </c>
      <c r="AB2014" t="s">
        <v>2910</v>
      </c>
      <c r="AC2014">
        <v>4</v>
      </c>
      <c r="AD2014">
        <v>1</v>
      </c>
      <c r="AE2014" t="s">
        <v>36</v>
      </c>
      <c r="AF2014">
        <v>0</v>
      </c>
      <c r="AG2014">
        <v>0</v>
      </c>
      <c r="AH2014">
        <v>2.4307224750518799</v>
      </c>
      <c r="AI2014">
        <v>8.6986076831817627</v>
      </c>
      <c r="AJ2014" t="s">
        <v>6986</v>
      </c>
      <c r="AK2014" t="s">
        <v>36</v>
      </c>
      <c r="AL2014" t="s">
        <v>36</v>
      </c>
      <c r="AM2014">
        <v>150</v>
      </c>
    </row>
    <row r="2015" spans="1:39" x14ac:dyDescent="0.25">
      <c r="A2015" s="1">
        <v>2013</v>
      </c>
      <c r="B2015">
        <v>14</v>
      </c>
      <c r="C2015">
        <v>60</v>
      </c>
      <c r="D2015">
        <v>29</v>
      </c>
      <c r="E2015">
        <v>39</v>
      </c>
      <c r="F2015">
        <v>21</v>
      </c>
      <c r="G2015">
        <f t="shared" si="62"/>
        <v>60</v>
      </c>
      <c r="H2015">
        <f t="shared" si="63"/>
        <v>1</v>
      </c>
      <c r="I2015">
        <v>15</v>
      </c>
      <c r="J2015">
        <v>14</v>
      </c>
      <c r="K2015" t="s">
        <v>36</v>
      </c>
      <c r="L2015" t="s">
        <v>36</v>
      </c>
      <c r="M2015" t="s">
        <v>975</v>
      </c>
      <c r="N2015" t="s">
        <v>976</v>
      </c>
      <c r="O2015" t="s">
        <v>977</v>
      </c>
      <c r="P2015" t="s">
        <v>978</v>
      </c>
      <c r="Q2015">
        <v>0</v>
      </c>
      <c r="R2015">
        <v>1167.579751157089</v>
      </c>
      <c r="S2015">
        <v>1627.5</v>
      </c>
      <c r="T2015">
        <v>975</v>
      </c>
      <c r="U2015">
        <v>0</v>
      </c>
      <c r="V2015">
        <v>1417.1589962111059</v>
      </c>
      <c r="W2015">
        <v>3180.3410037888939</v>
      </c>
      <c r="X2015">
        <v>568.33333333333337</v>
      </c>
      <c r="Y2015">
        <v>525</v>
      </c>
      <c r="Z2015">
        <v>0</v>
      </c>
      <c r="AA2015">
        <v>706.66666666666652</v>
      </c>
      <c r="AB2015" t="s">
        <v>2911</v>
      </c>
      <c r="AC2015">
        <v>4</v>
      </c>
      <c r="AD2015">
        <v>1</v>
      </c>
      <c r="AE2015" t="s">
        <v>36</v>
      </c>
      <c r="AF2015">
        <v>0</v>
      </c>
      <c r="AG2015">
        <v>0</v>
      </c>
      <c r="AH2015">
        <v>2.484050035476685</v>
      </c>
      <c r="AI2015">
        <v>7.7813980579376221</v>
      </c>
      <c r="AJ2015" t="s">
        <v>6987</v>
      </c>
      <c r="AK2015" t="s">
        <v>36</v>
      </c>
      <c r="AL2015" t="s">
        <v>36</v>
      </c>
      <c r="AM2015">
        <v>150</v>
      </c>
    </row>
    <row r="2016" spans="1:39" x14ac:dyDescent="0.25">
      <c r="A2016" s="1">
        <v>2014</v>
      </c>
      <c r="B2016">
        <v>15</v>
      </c>
      <c r="C2016">
        <v>60</v>
      </c>
      <c r="D2016">
        <v>29</v>
      </c>
      <c r="E2016">
        <v>37</v>
      </c>
      <c r="F2016">
        <v>23</v>
      </c>
      <c r="G2016">
        <f t="shared" si="62"/>
        <v>60</v>
      </c>
      <c r="H2016">
        <f t="shared" si="63"/>
        <v>1</v>
      </c>
      <c r="I2016">
        <v>14</v>
      </c>
      <c r="J2016">
        <v>15</v>
      </c>
      <c r="K2016" t="s">
        <v>36</v>
      </c>
      <c r="L2016" t="s">
        <v>36</v>
      </c>
      <c r="M2016" t="s">
        <v>975</v>
      </c>
      <c r="N2016" t="s">
        <v>976</v>
      </c>
      <c r="O2016" t="s">
        <v>977</v>
      </c>
      <c r="P2016" t="s">
        <v>978</v>
      </c>
      <c r="Q2016">
        <v>0</v>
      </c>
      <c r="R2016">
        <v>1198.333333333333</v>
      </c>
      <c r="S2016">
        <v>1997.5</v>
      </c>
      <c r="T2016">
        <v>925</v>
      </c>
      <c r="U2016">
        <v>0</v>
      </c>
      <c r="V2016">
        <v>829.53560719036352</v>
      </c>
      <c r="W2016">
        <v>3447.964392809637</v>
      </c>
      <c r="X2016">
        <v>623.33333333333337</v>
      </c>
      <c r="Y2016">
        <v>575</v>
      </c>
      <c r="Z2016">
        <v>0</v>
      </c>
      <c r="AA2016">
        <v>601.66666666666652</v>
      </c>
      <c r="AB2016" t="s">
        <v>2912</v>
      </c>
      <c r="AC2016">
        <v>4</v>
      </c>
      <c r="AD2016">
        <v>1</v>
      </c>
      <c r="AE2016" t="s">
        <v>36</v>
      </c>
      <c r="AF2016">
        <v>0</v>
      </c>
      <c r="AG2016">
        <v>0</v>
      </c>
      <c r="AH2016">
        <v>2.932419061660767</v>
      </c>
      <c r="AI2016">
        <v>7.6322541236877441</v>
      </c>
      <c r="AJ2016" t="s">
        <v>6988</v>
      </c>
      <c r="AK2016" t="s">
        <v>36</v>
      </c>
      <c r="AL2016" t="s">
        <v>36</v>
      </c>
      <c r="AM2016">
        <v>150</v>
      </c>
    </row>
    <row r="2017" spans="1:39" x14ac:dyDescent="0.25">
      <c r="A2017" s="1">
        <v>2015</v>
      </c>
      <c r="B2017">
        <v>16</v>
      </c>
      <c r="C2017">
        <v>60</v>
      </c>
      <c r="D2017">
        <v>29</v>
      </c>
      <c r="E2017">
        <v>38</v>
      </c>
      <c r="F2017">
        <v>22</v>
      </c>
      <c r="G2017">
        <f t="shared" si="62"/>
        <v>60</v>
      </c>
      <c r="H2017">
        <f t="shared" si="63"/>
        <v>1</v>
      </c>
      <c r="I2017">
        <v>15</v>
      </c>
      <c r="J2017">
        <v>14</v>
      </c>
      <c r="K2017" t="s">
        <v>36</v>
      </c>
      <c r="L2017" t="s">
        <v>36</v>
      </c>
      <c r="M2017" t="s">
        <v>975</v>
      </c>
      <c r="N2017" t="s">
        <v>976</v>
      </c>
      <c r="O2017" t="s">
        <v>977</v>
      </c>
      <c r="P2017" t="s">
        <v>978</v>
      </c>
      <c r="Q2017">
        <v>0</v>
      </c>
      <c r="R2017">
        <v>1116.666666666667</v>
      </c>
      <c r="S2017">
        <v>2107.5</v>
      </c>
      <c r="T2017">
        <v>950</v>
      </c>
      <c r="U2017">
        <v>0</v>
      </c>
      <c r="V2017">
        <v>645.73425590274087</v>
      </c>
      <c r="W2017">
        <v>3496.7657440972589</v>
      </c>
      <c r="X2017">
        <v>566.66666666666663</v>
      </c>
      <c r="Y2017">
        <v>550</v>
      </c>
      <c r="Z2017">
        <v>0</v>
      </c>
      <c r="AA2017">
        <v>683.33333333333348</v>
      </c>
      <c r="AB2017" t="s">
        <v>2913</v>
      </c>
      <c r="AC2017">
        <v>4</v>
      </c>
      <c r="AD2017">
        <v>1</v>
      </c>
      <c r="AE2017" t="s">
        <v>36</v>
      </c>
      <c r="AF2017">
        <v>0</v>
      </c>
      <c r="AG2017">
        <v>0</v>
      </c>
      <c r="AH2017">
        <v>3.026530504226685</v>
      </c>
      <c r="AI2017">
        <v>8.217010498046875</v>
      </c>
      <c r="AJ2017" t="s">
        <v>6989</v>
      </c>
      <c r="AK2017" t="s">
        <v>36</v>
      </c>
      <c r="AL2017" t="s">
        <v>36</v>
      </c>
      <c r="AM2017">
        <v>150</v>
      </c>
    </row>
    <row r="2018" spans="1:39" x14ac:dyDescent="0.25">
      <c r="A2018" s="1">
        <v>2016</v>
      </c>
      <c r="B2018">
        <v>17</v>
      </c>
      <c r="C2018">
        <v>60</v>
      </c>
      <c r="D2018">
        <v>29</v>
      </c>
      <c r="E2018">
        <v>39</v>
      </c>
      <c r="F2018">
        <v>21</v>
      </c>
      <c r="G2018">
        <f t="shared" si="62"/>
        <v>60</v>
      </c>
      <c r="H2018">
        <f t="shared" si="63"/>
        <v>1</v>
      </c>
      <c r="I2018">
        <v>15</v>
      </c>
      <c r="J2018">
        <v>14</v>
      </c>
      <c r="K2018" t="s">
        <v>36</v>
      </c>
      <c r="L2018" t="s">
        <v>36</v>
      </c>
      <c r="M2018" t="s">
        <v>975</v>
      </c>
      <c r="N2018" t="s">
        <v>976</v>
      </c>
      <c r="O2018" t="s">
        <v>977</v>
      </c>
      <c r="P2018" t="s">
        <v>978</v>
      </c>
      <c r="Q2018">
        <v>0</v>
      </c>
      <c r="R2018">
        <v>1704.347170813483</v>
      </c>
      <c r="S2018">
        <v>1825</v>
      </c>
      <c r="T2018">
        <v>975</v>
      </c>
      <c r="U2018">
        <v>0</v>
      </c>
      <c r="V2018">
        <v>1929.6437027809329</v>
      </c>
      <c r="W2018">
        <v>2470.3562972190671</v>
      </c>
      <c r="X2018">
        <v>568.33333333333337</v>
      </c>
      <c r="Y2018">
        <v>525</v>
      </c>
      <c r="Z2018">
        <v>0</v>
      </c>
      <c r="AA2018">
        <v>706.66666666666652</v>
      </c>
      <c r="AB2018" t="s">
        <v>2914</v>
      </c>
      <c r="AC2018">
        <v>4</v>
      </c>
      <c r="AD2018">
        <v>1</v>
      </c>
      <c r="AE2018" t="s">
        <v>36</v>
      </c>
      <c r="AF2018">
        <v>0</v>
      </c>
      <c r="AG2018">
        <v>0</v>
      </c>
      <c r="AH2018">
        <v>2.5229802131652832</v>
      </c>
      <c r="AI2018">
        <v>9.1562366485595703</v>
      </c>
      <c r="AJ2018" t="s">
        <v>6990</v>
      </c>
      <c r="AK2018" t="s">
        <v>36</v>
      </c>
      <c r="AL2018" t="s">
        <v>36</v>
      </c>
      <c r="AM2018">
        <v>150</v>
      </c>
    </row>
    <row r="2019" spans="1:39" x14ac:dyDescent="0.25">
      <c r="A2019" s="1">
        <v>2017</v>
      </c>
      <c r="B2019">
        <v>18</v>
      </c>
      <c r="C2019">
        <v>60</v>
      </c>
      <c r="D2019">
        <v>29</v>
      </c>
      <c r="E2019">
        <v>38</v>
      </c>
      <c r="F2019">
        <v>22</v>
      </c>
      <c r="G2019">
        <f t="shared" si="62"/>
        <v>60</v>
      </c>
      <c r="H2019">
        <f t="shared" si="63"/>
        <v>1</v>
      </c>
      <c r="I2019">
        <v>14</v>
      </c>
      <c r="J2019">
        <v>15</v>
      </c>
      <c r="K2019" t="s">
        <v>36</v>
      </c>
      <c r="L2019" t="s">
        <v>36</v>
      </c>
      <c r="M2019" t="s">
        <v>975</v>
      </c>
      <c r="N2019" t="s">
        <v>976</v>
      </c>
      <c r="O2019" t="s">
        <v>977</v>
      </c>
      <c r="P2019" t="s">
        <v>978</v>
      </c>
      <c r="Q2019">
        <v>0</v>
      </c>
      <c r="R2019">
        <v>1216.6230392673119</v>
      </c>
      <c r="S2019">
        <v>1585</v>
      </c>
      <c r="T2019">
        <v>950</v>
      </c>
      <c r="U2019">
        <v>0</v>
      </c>
      <c r="V2019">
        <v>1223.8232670027689</v>
      </c>
      <c r="W2019">
        <v>3441.1767329972308</v>
      </c>
      <c r="X2019">
        <v>585</v>
      </c>
      <c r="Y2019">
        <v>550</v>
      </c>
      <c r="Z2019">
        <v>0</v>
      </c>
      <c r="AA2019">
        <v>665</v>
      </c>
      <c r="AB2019" t="s">
        <v>2915</v>
      </c>
      <c r="AC2019">
        <v>4</v>
      </c>
      <c r="AD2019">
        <v>1</v>
      </c>
      <c r="AE2019" t="s">
        <v>36</v>
      </c>
      <c r="AF2019">
        <v>0</v>
      </c>
      <c r="AG2019">
        <v>0</v>
      </c>
      <c r="AH2019">
        <v>2.108514547348022</v>
      </c>
      <c r="AI2019">
        <v>8.2369837760925293</v>
      </c>
      <c r="AJ2019" t="s">
        <v>6991</v>
      </c>
      <c r="AK2019" t="s">
        <v>36</v>
      </c>
      <c r="AL2019" t="s">
        <v>36</v>
      </c>
      <c r="AM2019">
        <v>150</v>
      </c>
    </row>
    <row r="2020" spans="1:39" x14ac:dyDescent="0.25">
      <c r="A2020" s="1">
        <v>2018</v>
      </c>
      <c r="B2020">
        <v>19</v>
      </c>
      <c r="C2020">
        <v>60</v>
      </c>
      <c r="D2020">
        <v>29</v>
      </c>
      <c r="E2020">
        <v>38</v>
      </c>
      <c r="F2020">
        <v>22</v>
      </c>
      <c r="G2020">
        <f t="shared" si="62"/>
        <v>60</v>
      </c>
      <c r="H2020">
        <f t="shared" si="63"/>
        <v>1</v>
      </c>
      <c r="I2020">
        <v>14</v>
      </c>
      <c r="J2020">
        <v>15</v>
      </c>
      <c r="K2020" t="s">
        <v>36</v>
      </c>
      <c r="L2020" t="s">
        <v>36</v>
      </c>
      <c r="M2020" t="s">
        <v>975</v>
      </c>
      <c r="N2020" t="s">
        <v>976</v>
      </c>
      <c r="O2020" t="s">
        <v>977</v>
      </c>
      <c r="P2020" t="s">
        <v>978</v>
      </c>
      <c r="Q2020">
        <v>0</v>
      </c>
      <c r="R2020">
        <v>1135</v>
      </c>
      <c r="S2020">
        <v>1575</v>
      </c>
      <c r="T2020">
        <v>950</v>
      </c>
      <c r="U2020">
        <v>0</v>
      </c>
      <c r="V2020">
        <v>1878.190437629203</v>
      </c>
      <c r="W2020">
        <v>2796.8095623707968</v>
      </c>
      <c r="X2020">
        <v>585</v>
      </c>
      <c r="Y2020">
        <v>550</v>
      </c>
      <c r="Z2020">
        <v>0</v>
      </c>
      <c r="AA2020">
        <v>665</v>
      </c>
      <c r="AB2020" t="s">
        <v>2916</v>
      </c>
      <c r="AC2020">
        <v>4</v>
      </c>
      <c r="AD2020">
        <v>1</v>
      </c>
      <c r="AE2020" t="s">
        <v>36</v>
      </c>
      <c r="AF2020">
        <v>0</v>
      </c>
      <c r="AG2020">
        <v>0</v>
      </c>
      <c r="AH2020">
        <v>2.2813904285430908</v>
      </c>
      <c r="AI2020">
        <v>7.8799459934234619</v>
      </c>
      <c r="AJ2020" t="s">
        <v>6992</v>
      </c>
      <c r="AK2020" t="s">
        <v>9045</v>
      </c>
      <c r="AL2020" t="s">
        <v>36</v>
      </c>
      <c r="AM2020">
        <v>150</v>
      </c>
    </row>
    <row r="2021" spans="1:39" x14ac:dyDescent="0.25">
      <c r="A2021" s="1">
        <v>2019</v>
      </c>
      <c r="B2021">
        <v>20</v>
      </c>
      <c r="C2021">
        <v>60</v>
      </c>
      <c r="D2021">
        <v>29</v>
      </c>
      <c r="E2021">
        <v>33</v>
      </c>
      <c r="F2021">
        <v>23</v>
      </c>
      <c r="G2021">
        <f t="shared" si="62"/>
        <v>56</v>
      </c>
      <c r="H2021">
        <f t="shared" si="63"/>
        <v>0.93333333333333335</v>
      </c>
      <c r="I2021">
        <v>12</v>
      </c>
      <c r="J2021">
        <v>16</v>
      </c>
      <c r="K2021" t="s">
        <v>36</v>
      </c>
      <c r="L2021" t="s">
        <v>36</v>
      </c>
      <c r="M2021" t="s">
        <v>975</v>
      </c>
      <c r="N2021" t="s">
        <v>976</v>
      </c>
      <c r="O2021" t="s">
        <v>977</v>
      </c>
      <c r="P2021" t="s">
        <v>978</v>
      </c>
      <c r="Q2021">
        <v>0</v>
      </c>
      <c r="R2021">
        <v>1800</v>
      </c>
      <c r="S2021">
        <v>1540</v>
      </c>
      <c r="T2021">
        <v>825</v>
      </c>
      <c r="U2021">
        <v>0</v>
      </c>
      <c r="V2021">
        <v>2298.7260187651709</v>
      </c>
      <c r="W2021">
        <v>2536.2739812348291</v>
      </c>
      <c r="X2021">
        <v>605</v>
      </c>
      <c r="Y2021">
        <v>575</v>
      </c>
      <c r="Z2021">
        <v>0</v>
      </c>
      <c r="AA2021">
        <v>620</v>
      </c>
      <c r="AB2021" t="s">
        <v>2917</v>
      </c>
      <c r="AC2021">
        <v>4</v>
      </c>
      <c r="AD2021">
        <v>1</v>
      </c>
      <c r="AE2021" t="s">
        <v>36</v>
      </c>
      <c r="AF2021">
        <v>0</v>
      </c>
      <c r="AG2021">
        <v>2</v>
      </c>
      <c r="AH2021">
        <v>2.7125523090362549</v>
      </c>
      <c r="AI2021">
        <v>7.2220332622528076</v>
      </c>
      <c r="AJ2021" t="s">
        <v>6993</v>
      </c>
      <c r="AK2021" t="s">
        <v>10695</v>
      </c>
      <c r="AL2021" t="s">
        <v>36</v>
      </c>
      <c r="AM2021">
        <v>150</v>
      </c>
    </row>
    <row r="2022" spans="1:39" x14ac:dyDescent="0.25">
      <c r="A2022" s="1">
        <v>2020</v>
      </c>
      <c r="B2022">
        <v>21</v>
      </c>
      <c r="C2022">
        <v>60</v>
      </c>
      <c r="D2022">
        <v>29</v>
      </c>
      <c r="E2022">
        <v>36</v>
      </c>
      <c r="F2022">
        <v>24</v>
      </c>
      <c r="G2022">
        <f t="shared" si="62"/>
        <v>60</v>
      </c>
      <c r="H2022">
        <f t="shared" si="63"/>
        <v>1</v>
      </c>
      <c r="I2022">
        <v>13</v>
      </c>
      <c r="J2022">
        <v>16</v>
      </c>
      <c r="K2022" t="s">
        <v>36</v>
      </c>
      <c r="L2022" t="s">
        <v>36</v>
      </c>
      <c r="M2022" t="s">
        <v>975</v>
      </c>
      <c r="N2022" t="s">
        <v>976</v>
      </c>
      <c r="O2022" t="s">
        <v>977</v>
      </c>
      <c r="P2022" t="s">
        <v>978</v>
      </c>
      <c r="Q2022">
        <v>0</v>
      </c>
      <c r="R2022">
        <v>1431.3606036450799</v>
      </c>
      <c r="S2022">
        <v>1927.5</v>
      </c>
      <c r="T2022">
        <v>900</v>
      </c>
      <c r="U2022">
        <v>0</v>
      </c>
      <c r="V2022">
        <v>1746.675010424063</v>
      </c>
      <c r="W2022">
        <v>2625.8249895759359</v>
      </c>
      <c r="X2022">
        <v>616.66666666666663</v>
      </c>
      <c r="Y2022">
        <v>600</v>
      </c>
      <c r="Z2022">
        <v>0</v>
      </c>
      <c r="AA2022">
        <v>583.33333333333348</v>
      </c>
      <c r="AB2022" t="s">
        <v>2918</v>
      </c>
      <c r="AC2022">
        <v>4</v>
      </c>
      <c r="AD2022">
        <v>1</v>
      </c>
      <c r="AE2022" t="s">
        <v>36</v>
      </c>
      <c r="AF2022">
        <v>0</v>
      </c>
      <c r="AG2022">
        <v>1</v>
      </c>
      <c r="AH2022">
        <v>3.322803258895874</v>
      </c>
      <c r="AI2022">
        <v>7.7221393585205078</v>
      </c>
      <c r="AJ2022" t="s">
        <v>6994</v>
      </c>
      <c r="AK2022" t="s">
        <v>10696</v>
      </c>
      <c r="AL2022" t="s">
        <v>36</v>
      </c>
      <c r="AM2022">
        <v>150</v>
      </c>
    </row>
    <row r="2023" spans="1:39" x14ac:dyDescent="0.25">
      <c r="A2023" s="1">
        <v>2021</v>
      </c>
      <c r="B2023">
        <v>22</v>
      </c>
      <c r="C2023">
        <v>60</v>
      </c>
      <c r="D2023">
        <v>29</v>
      </c>
      <c r="E2023">
        <v>38</v>
      </c>
      <c r="F2023">
        <v>22</v>
      </c>
      <c r="G2023">
        <f t="shared" si="62"/>
        <v>60</v>
      </c>
      <c r="H2023">
        <f t="shared" si="63"/>
        <v>1</v>
      </c>
      <c r="I2023">
        <v>14</v>
      </c>
      <c r="J2023">
        <v>15</v>
      </c>
      <c r="K2023" t="s">
        <v>36</v>
      </c>
      <c r="L2023" t="s">
        <v>36</v>
      </c>
      <c r="M2023" t="s">
        <v>975</v>
      </c>
      <c r="N2023" t="s">
        <v>976</v>
      </c>
      <c r="O2023" t="s">
        <v>977</v>
      </c>
      <c r="P2023" t="s">
        <v>978</v>
      </c>
      <c r="Q2023">
        <v>0</v>
      </c>
      <c r="R2023">
        <v>1138.333333333333</v>
      </c>
      <c r="S2023">
        <v>1582.5</v>
      </c>
      <c r="T2023">
        <v>950</v>
      </c>
      <c r="U2023">
        <v>0</v>
      </c>
      <c r="V2023">
        <v>1258.315194813676</v>
      </c>
      <c r="W2023">
        <v>3409.184805186324</v>
      </c>
      <c r="X2023">
        <v>588.33333333333337</v>
      </c>
      <c r="Y2023">
        <v>550</v>
      </c>
      <c r="Z2023">
        <v>0</v>
      </c>
      <c r="AA2023">
        <v>661.66666666666652</v>
      </c>
      <c r="AB2023" t="s">
        <v>2919</v>
      </c>
      <c r="AC2023">
        <v>4</v>
      </c>
      <c r="AD2023">
        <v>1</v>
      </c>
      <c r="AE2023" t="s">
        <v>36</v>
      </c>
      <c r="AF2023">
        <v>0</v>
      </c>
      <c r="AG2023">
        <v>0</v>
      </c>
      <c r="AH2023">
        <v>2.499151468276978</v>
      </c>
      <c r="AI2023">
        <v>8.0868930816650391</v>
      </c>
      <c r="AJ2023" t="s">
        <v>6995</v>
      </c>
      <c r="AK2023" t="s">
        <v>36</v>
      </c>
      <c r="AL2023" t="s">
        <v>36</v>
      </c>
      <c r="AM2023">
        <v>150</v>
      </c>
    </row>
    <row r="2024" spans="1:39" x14ac:dyDescent="0.25">
      <c r="A2024" s="1">
        <v>2022</v>
      </c>
      <c r="B2024">
        <v>23</v>
      </c>
      <c r="C2024">
        <v>60</v>
      </c>
      <c r="D2024">
        <v>29</v>
      </c>
      <c r="E2024">
        <v>38</v>
      </c>
      <c r="F2024">
        <v>22</v>
      </c>
      <c r="G2024">
        <f t="shared" si="62"/>
        <v>60</v>
      </c>
      <c r="H2024">
        <f t="shared" si="63"/>
        <v>1</v>
      </c>
      <c r="I2024">
        <v>15</v>
      </c>
      <c r="J2024">
        <v>14</v>
      </c>
      <c r="K2024" t="s">
        <v>36</v>
      </c>
      <c r="L2024" t="s">
        <v>36</v>
      </c>
      <c r="M2024" t="s">
        <v>975</v>
      </c>
      <c r="N2024" t="s">
        <v>976</v>
      </c>
      <c r="O2024" t="s">
        <v>977</v>
      </c>
      <c r="P2024" t="s">
        <v>978</v>
      </c>
      <c r="Q2024">
        <v>0</v>
      </c>
      <c r="R2024">
        <v>1555.3153180711381</v>
      </c>
      <c r="S2024">
        <v>2095</v>
      </c>
      <c r="T2024">
        <v>950</v>
      </c>
      <c r="U2024">
        <v>0</v>
      </c>
      <c r="V2024">
        <v>1398.632389684549</v>
      </c>
      <c r="W2024">
        <v>2756.3676103154512</v>
      </c>
      <c r="X2024">
        <v>566.66666666666663</v>
      </c>
      <c r="Y2024">
        <v>550</v>
      </c>
      <c r="Z2024">
        <v>0</v>
      </c>
      <c r="AA2024">
        <v>683.33333333333348</v>
      </c>
      <c r="AB2024" t="s">
        <v>2920</v>
      </c>
      <c r="AC2024">
        <v>4</v>
      </c>
      <c r="AD2024">
        <v>1</v>
      </c>
      <c r="AE2024" t="s">
        <v>36</v>
      </c>
      <c r="AF2024">
        <v>0</v>
      </c>
      <c r="AG2024">
        <v>0</v>
      </c>
      <c r="AH2024">
        <v>2.2810027599334721</v>
      </c>
      <c r="AI2024">
        <v>8.484649658203125</v>
      </c>
      <c r="AJ2024" t="s">
        <v>6996</v>
      </c>
      <c r="AK2024" t="s">
        <v>36</v>
      </c>
      <c r="AL2024" t="s">
        <v>36</v>
      </c>
      <c r="AM2024">
        <v>150</v>
      </c>
    </row>
    <row r="2025" spans="1:39" x14ac:dyDescent="0.25">
      <c r="A2025" s="1">
        <v>2023</v>
      </c>
      <c r="B2025">
        <v>24</v>
      </c>
      <c r="C2025">
        <v>60</v>
      </c>
      <c r="D2025">
        <v>29</v>
      </c>
      <c r="E2025">
        <v>39</v>
      </c>
      <c r="F2025">
        <v>21</v>
      </c>
      <c r="G2025">
        <f t="shared" si="62"/>
        <v>60</v>
      </c>
      <c r="H2025">
        <f t="shared" si="63"/>
        <v>1</v>
      </c>
      <c r="I2025">
        <v>15</v>
      </c>
      <c r="J2025">
        <v>14</v>
      </c>
      <c r="K2025" t="s">
        <v>36</v>
      </c>
      <c r="L2025" t="s">
        <v>36</v>
      </c>
      <c r="M2025" t="s">
        <v>975</v>
      </c>
      <c r="N2025" t="s">
        <v>976</v>
      </c>
      <c r="O2025" t="s">
        <v>977</v>
      </c>
      <c r="P2025" t="s">
        <v>978</v>
      </c>
      <c r="Q2025">
        <v>0</v>
      </c>
      <c r="R2025">
        <v>1096.666666666667</v>
      </c>
      <c r="S2025">
        <v>1912.5</v>
      </c>
      <c r="T2025">
        <v>975</v>
      </c>
      <c r="U2025">
        <v>0</v>
      </c>
      <c r="V2025">
        <v>731.39641397220919</v>
      </c>
      <c r="W2025">
        <v>3581.1035860277912</v>
      </c>
      <c r="X2025">
        <v>571.66666666666663</v>
      </c>
      <c r="Y2025">
        <v>525</v>
      </c>
      <c r="Z2025">
        <v>0</v>
      </c>
      <c r="AA2025">
        <v>703.33333333333348</v>
      </c>
      <c r="AB2025" t="s">
        <v>2921</v>
      </c>
      <c r="AC2025">
        <v>4</v>
      </c>
      <c r="AD2025">
        <v>1</v>
      </c>
      <c r="AE2025" t="s">
        <v>36</v>
      </c>
      <c r="AF2025">
        <v>0</v>
      </c>
      <c r="AG2025">
        <v>0</v>
      </c>
      <c r="AH2025">
        <v>2.2745275497436519</v>
      </c>
      <c r="AI2025">
        <v>7.7534465789794922</v>
      </c>
      <c r="AJ2025" t="s">
        <v>6997</v>
      </c>
      <c r="AK2025" t="s">
        <v>36</v>
      </c>
      <c r="AL2025" t="s">
        <v>36</v>
      </c>
      <c r="AM2025">
        <v>150</v>
      </c>
    </row>
    <row r="2026" spans="1:39" x14ac:dyDescent="0.25">
      <c r="A2026" s="1">
        <v>2024</v>
      </c>
      <c r="B2026">
        <v>25</v>
      </c>
      <c r="C2026">
        <v>60</v>
      </c>
      <c r="D2026">
        <v>29</v>
      </c>
      <c r="E2026">
        <v>39</v>
      </c>
      <c r="F2026">
        <v>21</v>
      </c>
      <c r="G2026">
        <f t="shared" si="62"/>
        <v>60</v>
      </c>
      <c r="H2026">
        <f t="shared" si="63"/>
        <v>1</v>
      </c>
      <c r="I2026">
        <v>15</v>
      </c>
      <c r="J2026">
        <v>14</v>
      </c>
      <c r="K2026" t="s">
        <v>36</v>
      </c>
      <c r="L2026" t="s">
        <v>36</v>
      </c>
      <c r="M2026" t="s">
        <v>975</v>
      </c>
      <c r="N2026" t="s">
        <v>976</v>
      </c>
      <c r="O2026" t="s">
        <v>977</v>
      </c>
      <c r="P2026" t="s">
        <v>978</v>
      </c>
      <c r="Q2026">
        <v>0</v>
      </c>
      <c r="R2026">
        <v>1591.8834208827011</v>
      </c>
      <c r="S2026">
        <v>1640</v>
      </c>
      <c r="T2026">
        <v>975</v>
      </c>
      <c r="U2026">
        <v>0</v>
      </c>
      <c r="V2026">
        <v>1803.732747314984</v>
      </c>
      <c r="W2026">
        <v>2781.267252685017</v>
      </c>
      <c r="X2026">
        <v>568.33333333333337</v>
      </c>
      <c r="Y2026">
        <v>525</v>
      </c>
      <c r="Z2026">
        <v>0</v>
      </c>
      <c r="AA2026">
        <v>706.66666666666652</v>
      </c>
      <c r="AB2026" t="s">
        <v>2922</v>
      </c>
      <c r="AC2026">
        <v>4</v>
      </c>
      <c r="AD2026">
        <v>1</v>
      </c>
      <c r="AE2026" t="s">
        <v>36</v>
      </c>
      <c r="AF2026">
        <v>0</v>
      </c>
      <c r="AG2026">
        <v>1</v>
      </c>
      <c r="AH2026">
        <v>2.6818389892578121</v>
      </c>
      <c r="AI2026">
        <v>7.2050342559814453</v>
      </c>
      <c r="AJ2026" t="s">
        <v>6998</v>
      </c>
      <c r="AK2026" t="s">
        <v>9862</v>
      </c>
      <c r="AL2026" t="s">
        <v>36</v>
      </c>
      <c r="AM2026">
        <v>150</v>
      </c>
    </row>
    <row r="2027" spans="1:39" x14ac:dyDescent="0.25">
      <c r="A2027" s="1">
        <v>2025</v>
      </c>
      <c r="B2027">
        <v>26</v>
      </c>
      <c r="C2027">
        <v>60</v>
      </c>
      <c r="D2027">
        <v>29</v>
      </c>
      <c r="E2027">
        <v>39</v>
      </c>
      <c r="F2027">
        <v>21</v>
      </c>
      <c r="G2027">
        <f t="shared" si="62"/>
        <v>60</v>
      </c>
      <c r="H2027">
        <f t="shared" si="63"/>
        <v>1</v>
      </c>
      <c r="I2027">
        <v>15</v>
      </c>
      <c r="J2027">
        <v>14</v>
      </c>
      <c r="K2027" t="s">
        <v>36</v>
      </c>
      <c r="L2027" t="s">
        <v>36</v>
      </c>
      <c r="M2027" t="s">
        <v>975</v>
      </c>
      <c r="N2027" t="s">
        <v>976</v>
      </c>
      <c r="O2027" t="s">
        <v>977</v>
      </c>
      <c r="P2027" t="s">
        <v>978</v>
      </c>
      <c r="Q2027">
        <v>0</v>
      </c>
      <c r="R2027">
        <v>1093.333333333333</v>
      </c>
      <c r="S2027">
        <v>1640</v>
      </c>
      <c r="T2027">
        <v>975</v>
      </c>
      <c r="U2027">
        <v>0</v>
      </c>
      <c r="V2027">
        <v>1269.630598884778</v>
      </c>
      <c r="W2027">
        <v>3315.369401115222</v>
      </c>
      <c r="X2027">
        <v>568.33333333333337</v>
      </c>
      <c r="Y2027">
        <v>525</v>
      </c>
      <c r="Z2027">
        <v>0</v>
      </c>
      <c r="AA2027">
        <v>706.66666666666652</v>
      </c>
      <c r="AB2027" t="s">
        <v>2923</v>
      </c>
      <c r="AC2027">
        <v>4</v>
      </c>
      <c r="AD2027">
        <v>1</v>
      </c>
      <c r="AE2027" t="s">
        <v>36</v>
      </c>
      <c r="AF2027">
        <v>0</v>
      </c>
      <c r="AG2027">
        <v>0</v>
      </c>
      <c r="AH2027">
        <v>2.8305754661560059</v>
      </c>
      <c r="AI2027">
        <v>7.5687687397003174</v>
      </c>
      <c r="AJ2027" t="s">
        <v>6999</v>
      </c>
      <c r="AK2027" t="s">
        <v>36</v>
      </c>
      <c r="AL2027" t="s">
        <v>36</v>
      </c>
      <c r="AM2027">
        <v>150</v>
      </c>
    </row>
    <row r="2028" spans="1:39" x14ac:dyDescent="0.25">
      <c r="A2028" s="1">
        <v>2026</v>
      </c>
      <c r="B2028">
        <v>27</v>
      </c>
      <c r="C2028">
        <v>60</v>
      </c>
      <c r="D2028">
        <v>29</v>
      </c>
      <c r="E2028">
        <v>37</v>
      </c>
      <c r="F2028">
        <v>23</v>
      </c>
      <c r="G2028">
        <f t="shared" si="62"/>
        <v>60</v>
      </c>
      <c r="H2028">
        <f t="shared" si="63"/>
        <v>1</v>
      </c>
      <c r="I2028">
        <v>13</v>
      </c>
      <c r="J2028">
        <v>16</v>
      </c>
      <c r="K2028" t="s">
        <v>36</v>
      </c>
      <c r="L2028" t="s">
        <v>36</v>
      </c>
      <c r="M2028" t="s">
        <v>975</v>
      </c>
      <c r="N2028" t="s">
        <v>976</v>
      </c>
      <c r="O2028" t="s">
        <v>977</v>
      </c>
      <c r="P2028" t="s">
        <v>978</v>
      </c>
      <c r="Q2028">
        <v>0</v>
      </c>
      <c r="R2028">
        <v>1656.5782822602409</v>
      </c>
      <c r="S2028">
        <v>1582.5</v>
      </c>
      <c r="T2028">
        <v>925</v>
      </c>
      <c r="U2028">
        <v>0</v>
      </c>
      <c r="V2028">
        <v>2308.6672810827231</v>
      </c>
      <c r="W2028">
        <v>2383.8327189172769</v>
      </c>
      <c r="X2028">
        <v>588.33333333333337</v>
      </c>
      <c r="Y2028">
        <v>575</v>
      </c>
      <c r="Z2028">
        <v>0</v>
      </c>
      <c r="AA2028">
        <v>636.66666666666652</v>
      </c>
      <c r="AB2028" t="s">
        <v>2924</v>
      </c>
      <c r="AC2028">
        <v>4</v>
      </c>
      <c r="AD2028">
        <v>1</v>
      </c>
      <c r="AE2028" t="s">
        <v>36</v>
      </c>
      <c r="AF2028">
        <v>0</v>
      </c>
      <c r="AG2028">
        <v>1</v>
      </c>
      <c r="AH2028">
        <v>2.2657041549682622</v>
      </c>
      <c r="AI2028">
        <v>8.2777431011199951</v>
      </c>
      <c r="AJ2028" t="s">
        <v>7000</v>
      </c>
      <c r="AK2028" t="s">
        <v>10697</v>
      </c>
      <c r="AL2028" t="s">
        <v>36</v>
      </c>
      <c r="AM2028">
        <v>150</v>
      </c>
    </row>
    <row r="2029" spans="1:39" x14ac:dyDescent="0.25">
      <c r="A2029" s="1">
        <v>2027</v>
      </c>
      <c r="B2029">
        <v>28</v>
      </c>
      <c r="C2029">
        <v>60</v>
      </c>
      <c r="D2029">
        <v>29</v>
      </c>
      <c r="E2029">
        <v>37</v>
      </c>
      <c r="F2029">
        <v>23</v>
      </c>
      <c r="G2029">
        <f t="shared" si="62"/>
        <v>60</v>
      </c>
      <c r="H2029">
        <f t="shared" si="63"/>
        <v>1</v>
      </c>
      <c r="I2029">
        <v>13</v>
      </c>
      <c r="J2029">
        <v>16</v>
      </c>
      <c r="K2029" t="s">
        <v>36</v>
      </c>
      <c r="L2029" t="s">
        <v>36</v>
      </c>
      <c r="M2029" t="s">
        <v>975</v>
      </c>
      <c r="N2029" t="s">
        <v>976</v>
      </c>
      <c r="O2029" t="s">
        <v>977</v>
      </c>
      <c r="P2029" t="s">
        <v>978</v>
      </c>
      <c r="Q2029">
        <v>0</v>
      </c>
      <c r="R2029">
        <v>1160</v>
      </c>
      <c r="S2029">
        <v>1315</v>
      </c>
      <c r="T2029">
        <v>925</v>
      </c>
      <c r="U2029">
        <v>0</v>
      </c>
      <c r="V2029">
        <v>1499.222262695871</v>
      </c>
      <c r="W2029">
        <v>3460.777737304129</v>
      </c>
      <c r="X2029">
        <v>585</v>
      </c>
      <c r="Y2029">
        <v>575</v>
      </c>
      <c r="Z2029">
        <v>0</v>
      </c>
      <c r="AA2029">
        <v>640</v>
      </c>
      <c r="AB2029" t="s">
        <v>2925</v>
      </c>
      <c r="AC2029">
        <v>4</v>
      </c>
      <c r="AD2029">
        <v>1</v>
      </c>
      <c r="AE2029" t="s">
        <v>36</v>
      </c>
      <c r="AF2029">
        <v>0</v>
      </c>
      <c r="AG2029">
        <v>0</v>
      </c>
      <c r="AH2029">
        <v>2.296462774276733</v>
      </c>
      <c r="AI2029">
        <v>8.2143628597259521</v>
      </c>
      <c r="AJ2029" t="s">
        <v>7001</v>
      </c>
      <c r="AK2029" t="s">
        <v>36</v>
      </c>
      <c r="AL2029" t="s">
        <v>36</v>
      </c>
      <c r="AM2029">
        <v>150</v>
      </c>
    </row>
    <row r="2030" spans="1:39" x14ac:dyDescent="0.25">
      <c r="A2030" s="1">
        <v>2028</v>
      </c>
      <c r="B2030">
        <v>29</v>
      </c>
      <c r="C2030">
        <v>60</v>
      </c>
      <c r="D2030">
        <v>29</v>
      </c>
      <c r="E2030">
        <v>39</v>
      </c>
      <c r="F2030">
        <v>21</v>
      </c>
      <c r="G2030">
        <f t="shared" si="62"/>
        <v>60</v>
      </c>
      <c r="H2030">
        <f t="shared" si="63"/>
        <v>1</v>
      </c>
      <c r="I2030">
        <v>15</v>
      </c>
      <c r="J2030">
        <v>14</v>
      </c>
      <c r="K2030" t="s">
        <v>36</v>
      </c>
      <c r="L2030" t="s">
        <v>36</v>
      </c>
      <c r="M2030" t="s">
        <v>975</v>
      </c>
      <c r="N2030" t="s">
        <v>976</v>
      </c>
      <c r="O2030" t="s">
        <v>977</v>
      </c>
      <c r="P2030" t="s">
        <v>978</v>
      </c>
      <c r="Q2030">
        <v>0</v>
      </c>
      <c r="R2030">
        <v>1093.333333333333</v>
      </c>
      <c r="S2030">
        <v>1712.5</v>
      </c>
      <c r="T2030">
        <v>975</v>
      </c>
      <c r="U2030">
        <v>0</v>
      </c>
      <c r="V2030">
        <v>1351.8334483079459</v>
      </c>
      <c r="W2030">
        <v>3160.6665516920539</v>
      </c>
      <c r="X2030">
        <v>568.33333333333337</v>
      </c>
      <c r="Y2030">
        <v>525</v>
      </c>
      <c r="Z2030">
        <v>0</v>
      </c>
      <c r="AA2030">
        <v>706.66666666666652</v>
      </c>
      <c r="AB2030" t="s">
        <v>2926</v>
      </c>
      <c r="AC2030">
        <v>4</v>
      </c>
      <c r="AD2030">
        <v>1</v>
      </c>
      <c r="AE2030" t="s">
        <v>36</v>
      </c>
      <c r="AF2030">
        <v>0</v>
      </c>
      <c r="AG2030">
        <v>0</v>
      </c>
      <c r="AH2030">
        <v>2.4627234935760498</v>
      </c>
      <c r="AI2030">
        <v>7.5020253658294678</v>
      </c>
      <c r="AJ2030" t="s">
        <v>7002</v>
      </c>
      <c r="AK2030" t="s">
        <v>36</v>
      </c>
      <c r="AL2030" t="s">
        <v>36</v>
      </c>
      <c r="AM2030">
        <v>150</v>
      </c>
    </row>
    <row r="2031" spans="1:39" x14ac:dyDescent="0.25">
      <c r="A2031" s="1">
        <v>2029</v>
      </c>
      <c r="B2031">
        <v>30</v>
      </c>
      <c r="C2031">
        <v>60</v>
      </c>
      <c r="D2031">
        <v>29</v>
      </c>
      <c r="E2031">
        <v>38</v>
      </c>
      <c r="F2031">
        <v>22</v>
      </c>
      <c r="G2031">
        <f t="shared" si="62"/>
        <v>60</v>
      </c>
      <c r="H2031">
        <f t="shared" si="63"/>
        <v>1</v>
      </c>
      <c r="I2031">
        <v>14</v>
      </c>
      <c r="J2031">
        <v>15</v>
      </c>
      <c r="K2031" t="s">
        <v>36</v>
      </c>
      <c r="L2031" t="s">
        <v>36</v>
      </c>
      <c r="M2031" t="s">
        <v>975</v>
      </c>
      <c r="N2031" t="s">
        <v>976</v>
      </c>
      <c r="O2031" t="s">
        <v>977</v>
      </c>
      <c r="P2031" t="s">
        <v>978</v>
      </c>
      <c r="Q2031">
        <v>0</v>
      </c>
      <c r="R2031">
        <v>1133.333333333333</v>
      </c>
      <c r="S2031">
        <v>1637.5</v>
      </c>
      <c r="T2031">
        <v>950</v>
      </c>
      <c r="U2031">
        <v>0</v>
      </c>
      <c r="V2031">
        <v>1528.7021518612969</v>
      </c>
      <c r="W2031">
        <v>3083.7978481387031</v>
      </c>
      <c r="X2031">
        <v>583.33333333333337</v>
      </c>
      <c r="Y2031">
        <v>550</v>
      </c>
      <c r="Z2031">
        <v>0</v>
      </c>
      <c r="AA2031">
        <v>666.66666666666652</v>
      </c>
      <c r="AB2031" t="s">
        <v>2927</v>
      </c>
      <c r="AC2031">
        <v>4</v>
      </c>
      <c r="AD2031">
        <v>1</v>
      </c>
      <c r="AE2031" t="s">
        <v>36</v>
      </c>
      <c r="AF2031">
        <v>0</v>
      </c>
      <c r="AG2031">
        <v>0</v>
      </c>
      <c r="AH2031">
        <v>2.6814324855804439</v>
      </c>
      <c r="AI2031">
        <v>7.2715489864349374</v>
      </c>
      <c r="AJ2031" t="s">
        <v>7003</v>
      </c>
      <c r="AK2031" t="s">
        <v>8982</v>
      </c>
      <c r="AL2031" t="s">
        <v>36</v>
      </c>
      <c r="AM2031">
        <v>150</v>
      </c>
    </row>
    <row r="2032" spans="1:39" x14ac:dyDescent="0.25">
      <c r="A2032" s="1">
        <v>2030</v>
      </c>
      <c r="B2032">
        <v>31</v>
      </c>
      <c r="C2032">
        <v>60</v>
      </c>
      <c r="D2032">
        <v>29</v>
      </c>
      <c r="E2032">
        <v>37</v>
      </c>
      <c r="F2032">
        <v>23</v>
      </c>
      <c r="G2032">
        <f t="shared" si="62"/>
        <v>60</v>
      </c>
      <c r="H2032">
        <f t="shared" si="63"/>
        <v>1</v>
      </c>
      <c r="I2032">
        <v>13</v>
      </c>
      <c r="J2032">
        <v>16</v>
      </c>
      <c r="K2032" t="s">
        <v>36</v>
      </c>
      <c r="L2032" t="s">
        <v>36</v>
      </c>
      <c r="M2032" t="s">
        <v>975</v>
      </c>
      <c r="N2032" t="s">
        <v>976</v>
      </c>
      <c r="O2032" t="s">
        <v>977</v>
      </c>
      <c r="P2032" t="s">
        <v>978</v>
      </c>
      <c r="Q2032">
        <v>0</v>
      </c>
      <c r="R2032">
        <v>1160</v>
      </c>
      <c r="S2032">
        <v>1410</v>
      </c>
      <c r="T2032">
        <v>925</v>
      </c>
      <c r="U2032">
        <v>0</v>
      </c>
      <c r="V2032">
        <v>1141.745733380023</v>
      </c>
      <c r="W2032">
        <v>3723.254266619977</v>
      </c>
      <c r="X2032">
        <v>585</v>
      </c>
      <c r="Y2032">
        <v>575</v>
      </c>
      <c r="Z2032">
        <v>0</v>
      </c>
      <c r="AA2032">
        <v>640</v>
      </c>
      <c r="AB2032" t="s">
        <v>2928</v>
      </c>
      <c r="AC2032">
        <v>4</v>
      </c>
      <c r="AD2032">
        <v>1</v>
      </c>
      <c r="AE2032" t="s">
        <v>36</v>
      </c>
      <c r="AF2032">
        <v>0</v>
      </c>
      <c r="AG2032">
        <v>0</v>
      </c>
      <c r="AH2032">
        <v>3.292028427124023</v>
      </c>
      <c r="AI2032">
        <v>7.8346049785614014</v>
      </c>
      <c r="AJ2032" t="s">
        <v>7004</v>
      </c>
      <c r="AK2032" t="s">
        <v>36</v>
      </c>
      <c r="AL2032" t="s">
        <v>36</v>
      </c>
      <c r="AM2032">
        <v>150</v>
      </c>
    </row>
    <row r="2033" spans="1:39" x14ac:dyDescent="0.25">
      <c r="A2033" s="1">
        <v>2031</v>
      </c>
      <c r="B2033">
        <v>32</v>
      </c>
      <c r="C2033">
        <v>60</v>
      </c>
      <c r="D2033">
        <v>29</v>
      </c>
      <c r="E2033">
        <v>35</v>
      </c>
      <c r="F2033">
        <v>25</v>
      </c>
      <c r="G2033">
        <f t="shared" si="62"/>
        <v>60</v>
      </c>
      <c r="H2033">
        <f t="shared" si="63"/>
        <v>1</v>
      </c>
      <c r="I2033">
        <v>14</v>
      </c>
      <c r="J2033">
        <v>15</v>
      </c>
      <c r="K2033" t="s">
        <v>36</v>
      </c>
      <c r="L2033" t="s">
        <v>36</v>
      </c>
      <c r="M2033" t="s">
        <v>975</v>
      </c>
      <c r="N2033" t="s">
        <v>976</v>
      </c>
      <c r="O2033" t="s">
        <v>977</v>
      </c>
      <c r="P2033" t="s">
        <v>978</v>
      </c>
      <c r="Q2033">
        <v>0</v>
      </c>
      <c r="R2033">
        <v>1205</v>
      </c>
      <c r="S2033">
        <v>1622.5</v>
      </c>
      <c r="T2033">
        <v>875</v>
      </c>
      <c r="U2033">
        <v>0</v>
      </c>
      <c r="V2033">
        <v>1530.25845774207</v>
      </c>
      <c r="W2033">
        <v>3172.2415422579311</v>
      </c>
      <c r="X2033">
        <v>580</v>
      </c>
      <c r="Y2033">
        <v>625</v>
      </c>
      <c r="Z2033">
        <v>0</v>
      </c>
      <c r="AA2033">
        <v>595</v>
      </c>
      <c r="AB2033" t="s">
        <v>2929</v>
      </c>
      <c r="AC2033">
        <v>4</v>
      </c>
      <c r="AD2033">
        <v>1</v>
      </c>
      <c r="AE2033" t="s">
        <v>36</v>
      </c>
      <c r="AF2033">
        <v>0</v>
      </c>
      <c r="AG2033">
        <v>1</v>
      </c>
      <c r="AH2033">
        <v>2.782253742218018</v>
      </c>
      <c r="AI2033">
        <v>8.3781495094299316</v>
      </c>
      <c r="AJ2033" t="s">
        <v>7005</v>
      </c>
      <c r="AK2033" t="s">
        <v>10698</v>
      </c>
      <c r="AL2033" t="s">
        <v>36</v>
      </c>
      <c r="AM2033">
        <v>150</v>
      </c>
    </row>
    <row r="2034" spans="1:39" x14ac:dyDescent="0.25">
      <c r="A2034" s="1">
        <v>2032</v>
      </c>
      <c r="B2034">
        <v>33</v>
      </c>
      <c r="C2034">
        <v>60</v>
      </c>
      <c r="D2034">
        <v>29</v>
      </c>
      <c r="E2034">
        <v>37</v>
      </c>
      <c r="F2034">
        <v>22</v>
      </c>
      <c r="G2034">
        <f t="shared" si="62"/>
        <v>59</v>
      </c>
      <c r="H2034">
        <f t="shared" si="63"/>
        <v>0.98333333333333328</v>
      </c>
      <c r="I2034">
        <v>13</v>
      </c>
      <c r="J2034">
        <v>15</v>
      </c>
      <c r="K2034" t="s">
        <v>39</v>
      </c>
      <c r="L2034" t="s">
        <v>36</v>
      </c>
      <c r="M2034" t="s">
        <v>975</v>
      </c>
      <c r="N2034" t="s">
        <v>976</v>
      </c>
      <c r="O2034" t="s">
        <v>977</v>
      </c>
      <c r="P2034" t="s">
        <v>978</v>
      </c>
      <c r="Q2034">
        <v>0</v>
      </c>
      <c r="R2034">
        <v>1800</v>
      </c>
      <c r="S2034">
        <v>1692.5</v>
      </c>
      <c r="T2034">
        <v>925</v>
      </c>
      <c r="U2034">
        <v>0</v>
      </c>
      <c r="V2034">
        <v>2414.9117348538998</v>
      </c>
      <c r="W2034">
        <v>2167.5882651461002</v>
      </c>
      <c r="X2034">
        <v>585</v>
      </c>
      <c r="Y2034">
        <v>550</v>
      </c>
      <c r="Z2034">
        <v>0</v>
      </c>
      <c r="AA2034">
        <v>665</v>
      </c>
      <c r="AB2034" t="s">
        <v>2930</v>
      </c>
      <c r="AC2034">
        <v>4</v>
      </c>
      <c r="AD2034">
        <v>1</v>
      </c>
      <c r="AE2034" t="s">
        <v>36</v>
      </c>
      <c r="AF2034">
        <v>0</v>
      </c>
      <c r="AG2034">
        <v>0</v>
      </c>
      <c r="AH2034">
        <v>2.4528577327728271</v>
      </c>
      <c r="AI2034">
        <v>8.1958651542663574</v>
      </c>
      <c r="AJ2034" t="s">
        <v>7006</v>
      </c>
      <c r="AK2034" t="s">
        <v>36</v>
      </c>
      <c r="AL2034" t="s">
        <v>8990</v>
      </c>
      <c r="AM2034">
        <v>150</v>
      </c>
    </row>
    <row r="2035" spans="1:39" x14ac:dyDescent="0.25">
      <c r="A2035" s="1">
        <v>2033</v>
      </c>
      <c r="B2035">
        <v>34</v>
      </c>
      <c r="C2035">
        <v>60</v>
      </c>
      <c r="D2035">
        <v>29</v>
      </c>
      <c r="E2035">
        <v>37</v>
      </c>
      <c r="F2035">
        <v>23</v>
      </c>
      <c r="G2035">
        <f t="shared" si="62"/>
        <v>60</v>
      </c>
      <c r="H2035">
        <f t="shared" si="63"/>
        <v>1</v>
      </c>
      <c r="I2035">
        <v>13</v>
      </c>
      <c r="J2035">
        <v>16</v>
      </c>
      <c r="K2035" t="s">
        <v>36</v>
      </c>
      <c r="L2035" t="s">
        <v>36</v>
      </c>
      <c r="M2035" t="s">
        <v>975</v>
      </c>
      <c r="N2035" t="s">
        <v>976</v>
      </c>
      <c r="O2035" t="s">
        <v>977</v>
      </c>
      <c r="P2035" t="s">
        <v>978</v>
      </c>
      <c r="Q2035">
        <v>0</v>
      </c>
      <c r="R2035">
        <v>1473.440596530289</v>
      </c>
      <c r="S2035">
        <v>1542.5</v>
      </c>
      <c r="T2035">
        <v>925</v>
      </c>
      <c r="U2035">
        <v>0</v>
      </c>
      <c r="V2035">
        <v>2098.1521157943371</v>
      </c>
      <c r="W2035">
        <v>2634.3478842056629</v>
      </c>
      <c r="X2035">
        <v>588.33333333333337</v>
      </c>
      <c r="Y2035">
        <v>575</v>
      </c>
      <c r="Z2035">
        <v>0</v>
      </c>
      <c r="AA2035">
        <v>636.66666666666652</v>
      </c>
      <c r="AB2035" t="s">
        <v>2931</v>
      </c>
      <c r="AC2035">
        <v>4</v>
      </c>
      <c r="AD2035">
        <v>1</v>
      </c>
      <c r="AE2035" t="s">
        <v>36</v>
      </c>
      <c r="AF2035">
        <v>0</v>
      </c>
      <c r="AG2035">
        <v>0</v>
      </c>
      <c r="AH2035">
        <v>2.4216125011444092</v>
      </c>
      <c r="AI2035">
        <v>7.459101676940918</v>
      </c>
      <c r="AJ2035" t="s">
        <v>7007</v>
      </c>
      <c r="AK2035" t="s">
        <v>10699</v>
      </c>
      <c r="AL2035" t="s">
        <v>36</v>
      </c>
      <c r="AM2035">
        <v>150</v>
      </c>
    </row>
    <row r="2036" spans="1:39" x14ac:dyDescent="0.25">
      <c r="A2036" s="1">
        <v>2034</v>
      </c>
      <c r="B2036">
        <v>35</v>
      </c>
      <c r="C2036">
        <v>60</v>
      </c>
      <c r="D2036">
        <v>29</v>
      </c>
      <c r="E2036">
        <v>33</v>
      </c>
      <c r="F2036">
        <v>22</v>
      </c>
      <c r="G2036">
        <f t="shared" si="62"/>
        <v>55</v>
      </c>
      <c r="H2036">
        <f t="shared" si="63"/>
        <v>0.91666666666666663</v>
      </c>
      <c r="I2036">
        <v>12</v>
      </c>
      <c r="J2036">
        <v>15</v>
      </c>
      <c r="K2036" t="s">
        <v>41</v>
      </c>
      <c r="L2036" t="s">
        <v>36</v>
      </c>
      <c r="M2036" t="s">
        <v>975</v>
      </c>
      <c r="N2036" t="s">
        <v>976</v>
      </c>
      <c r="O2036" t="s">
        <v>977</v>
      </c>
      <c r="P2036" t="s">
        <v>978</v>
      </c>
      <c r="Q2036">
        <v>0</v>
      </c>
      <c r="R2036">
        <v>1800</v>
      </c>
      <c r="S2036">
        <v>1450</v>
      </c>
      <c r="T2036">
        <v>825</v>
      </c>
      <c r="U2036">
        <v>0</v>
      </c>
      <c r="V2036">
        <v>2628.7206942614821</v>
      </c>
      <c r="W2036">
        <v>2296.2793057385179</v>
      </c>
      <c r="X2036">
        <v>585</v>
      </c>
      <c r="Y2036">
        <v>550</v>
      </c>
      <c r="Z2036">
        <v>0</v>
      </c>
      <c r="AA2036">
        <v>665</v>
      </c>
      <c r="AB2036" t="s">
        <v>2932</v>
      </c>
      <c r="AC2036">
        <v>4</v>
      </c>
      <c r="AD2036">
        <v>1</v>
      </c>
      <c r="AE2036" t="s">
        <v>36</v>
      </c>
      <c r="AF2036">
        <v>0</v>
      </c>
      <c r="AG2036">
        <v>3</v>
      </c>
      <c r="AH2036">
        <v>2.9444015026092529</v>
      </c>
      <c r="AI2036">
        <v>7.2391712665557861</v>
      </c>
      <c r="AJ2036" t="s">
        <v>7008</v>
      </c>
      <c r="AK2036" t="s">
        <v>10700</v>
      </c>
      <c r="AL2036" t="s">
        <v>8990</v>
      </c>
      <c r="AM2036">
        <v>150</v>
      </c>
    </row>
    <row r="2037" spans="1:39" x14ac:dyDescent="0.25">
      <c r="A2037" s="1">
        <v>2035</v>
      </c>
      <c r="B2037">
        <v>36</v>
      </c>
      <c r="C2037">
        <v>60</v>
      </c>
      <c r="D2037">
        <v>29</v>
      </c>
      <c r="E2037">
        <v>39</v>
      </c>
      <c r="F2037">
        <v>21</v>
      </c>
      <c r="G2037">
        <f t="shared" si="62"/>
        <v>60</v>
      </c>
      <c r="H2037">
        <f t="shared" si="63"/>
        <v>1</v>
      </c>
      <c r="I2037">
        <v>15</v>
      </c>
      <c r="J2037">
        <v>14</v>
      </c>
      <c r="K2037" t="s">
        <v>36</v>
      </c>
      <c r="L2037" t="s">
        <v>36</v>
      </c>
      <c r="M2037" t="s">
        <v>975</v>
      </c>
      <c r="N2037" t="s">
        <v>976</v>
      </c>
      <c r="O2037" t="s">
        <v>977</v>
      </c>
      <c r="P2037" t="s">
        <v>978</v>
      </c>
      <c r="Q2037">
        <v>0</v>
      </c>
      <c r="R2037">
        <v>1469.283649115225</v>
      </c>
      <c r="S2037">
        <v>1837.5</v>
      </c>
      <c r="T2037">
        <v>975</v>
      </c>
      <c r="U2037">
        <v>0</v>
      </c>
      <c r="V2037">
        <v>1305.490219659195</v>
      </c>
      <c r="W2037">
        <v>3082.0097803408048</v>
      </c>
      <c r="X2037">
        <v>568.33333333333337</v>
      </c>
      <c r="Y2037">
        <v>525</v>
      </c>
      <c r="Z2037">
        <v>0</v>
      </c>
      <c r="AA2037">
        <v>706.66666666666652</v>
      </c>
      <c r="AB2037" t="s">
        <v>2933</v>
      </c>
      <c r="AC2037">
        <v>4</v>
      </c>
      <c r="AD2037">
        <v>1</v>
      </c>
      <c r="AE2037" t="s">
        <v>36</v>
      </c>
      <c r="AF2037">
        <v>0</v>
      </c>
      <c r="AG2037">
        <v>0</v>
      </c>
      <c r="AH2037">
        <v>3.085147380828857</v>
      </c>
      <c r="AI2037">
        <v>7.6741902828216553</v>
      </c>
      <c r="AJ2037" t="s">
        <v>7009</v>
      </c>
      <c r="AK2037" t="s">
        <v>36</v>
      </c>
      <c r="AL2037" t="s">
        <v>36</v>
      </c>
      <c r="AM2037">
        <v>150</v>
      </c>
    </row>
    <row r="2038" spans="1:39" x14ac:dyDescent="0.25">
      <c r="A2038" s="1">
        <v>2036</v>
      </c>
      <c r="B2038">
        <v>37</v>
      </c>
      <c r="C2038">
        <v>60</v>
      </c>
      <c r="D2038">
        <v>29</v>
      </c>
      <c r="E2038">
        <v>37</v>
      </c>
      <c r="F2038">
        <v>23</v>
      </c>
      <c r="G2038">
        <f t="shared" si="62"/>
        <v>60</v>
      </c>
      <c r="H2038">
        <f t="shared" si="63"/>
        <v>1</v>
      </c>
      <c r="I2038">
        <v>13</v>
      </c>
      <c r="J2038">
        <v>16</v>
      </c>
      <c r="K2038" t="s">
        <v>36</v>
      </c>
      <c r="L2038" t="s">
        <v>36</v>
      </c>
      <c r="M2038" t="s">
        <v>975</v>
      </c>
      <c r="N2038" t="s">
        <v>976</v>
      </c>
      <c r="O2038" t="s">
        <v>977</v>
      </c>
      <c r="P2038" t="s">
        <v>978</v>
      </c>
      <c r="Q2038">
        <v>0</v>
      </c>
      <c r="R2038">
        <v>1160</v>
      </c>
      <c r="S2038">
        <v>1465</v>
      </c>
      <c r="T2038">
        <v>925</v>
      </c>
      <c r="U2038">
        <v>0</v>
      </c>
      <c r="V2038">
        <v>994.07081985607078</v>
      </c>
      <c r="W2038">
        <v>3815.929180143929</v>
      </c>
      <c r="X2038">
        <v>585</v>
      </c>
      <c r="Y2038">
        <v>575</v>
      </c>
      <c r="Z2038">
        <v>0</v>
      </c>
      <c r="AA2038">
        <v>640</v>
      </c>
      <c r="AB2038" t="s">
        <v>2934</v>
      </c>
      <c r="AC2038">
        <v>4</v>
      </c>
      <c r="AD2038">
        <v>1</v>
      </c>
      <c r="AE2038" t="s">
        <v>36</v>
      </c>
      <c r="AF2038">
        <v>0</v>
      </c>
      <c r="AG2038">
        <v>0</v>
      </c>
      <c r="AH2038">
        <v>2.560356616973877</v>
      </c>
      <c r="AI2038">
        <v>8.4527764320373535</v>
      </c>
      <c r="AJ2038" t="s">
        <v>7010</v>
      </c>
      <c r="AK2038" t="s">
        <v>36</v>
      </c>
      <c r="AL2038" t="s">
        <v>36</v>
      </c>
      <c r="AM2038">
        <v>150</v>
      </c>
    </row>
    <row r="2039" spans="1:39" x14ac:dyDescent="0.25">
      <c r="A2039" s="1">
        <v>2037</v>
      </c>
      <c r="B2039">
        <v>38</v>
      </c>
      <c r="C2039">
        <v>60</v>
      </c>
      <c r="D2039">
        <v>29</v>
      </c>
      <c r="E2039">
        <v>34</v>
      </c>
      <c r="F2039">
        <v>22</v>
      </c>
      <c r="G2039">
        <f t="shared" si="62"/>
        <v>56</v>
      </c>
      <c r="H2039">
        <f t="shared" si="63"/>
        <v>0.93333333333333335</v>
      </c>
      <c r="I2039">
        <v>12</v>
      </c>
      <c r="J2039">
        <v>15</v>
      </c>
      <c r="K2039" t="s">
        <v>41</v>
      </c>
      <c r="L2039" t="s">
        <v>36</v>
      </c>
      <c r="M2039" t="s">
        <v>975</v>
      </c>
      <c r="N2039" t="s">
        <v>976</v>
      </c>
      <c r="O2039" t="s">
        <v>977</v>
      </c>
      <c r="P2039" t="s">
        <v>978</v>
      </c>
      <c r="Q2039">
        <v>0</v>
      </c>
      <c r="R2039">
        <v>1800</v>
      </c>
      <c r="S2039">
        <v>1600</v>
      </c>
      <c r="T2039">
        <v>850</v>
      </c>
      <c r="U2039">
        <v>23.174410689854081</v>
      </c>
      <c r="V2039">
        <v>2711.745510704462</v>
      </c>
      <c r="W2039">
        <v>2015.0800786056841</v>
      </c>
      <c r="X2039">
        <v>585</v>
      </c>
      <c r="Y2039">
        <v>550</v>
      </c>
      <c r="Z2039">
        <v>0</v>
      </c>
      <c r="AA2039">
        <v>665</v>
      </c>
      <c r="AB2039" t="s">
        <v>2935</v>
      </c>
      <c r="AC2039">
        <v>4</v>
      </c>
      <c r="AD2039">
        <v>1</v>
      </c>
      <c r="AE2039" t="s">
        <v>36</v>
      </c>
      <c r="AF2039">
        <v>0</v>
      </c>
      <c r="AG2039">
        <v>1</v>
      </c>
      <c r="AH2039">
        <v>2.4709055423736568</v>
      </c>
      <c r="AI2039">
        <v>8.2297160625457764</v>
      </c>
      <c r="AJ2039" t="s">
        <v>7011</v>
      </c>
      <c r="AK2039" t="s">
        <v>9852</v>
      </c>
      <c r="AL2039" t="s">
        <v>8990</v>
      </c>
      <c r="AM2039">
        <v>150</v>
      </c>
    </row>
    <row r="2040" spans="1:39" x14ac:dyDescent="0.25">
      <c r="A2040" s="1">
        <v>2038</v>
      </c>
      <c r="B2040">
        <v>39</v>
      </c>
      <c r="C2040">
        <v>60</v>
      </c>
      <c r="D2040">
        <v>29</v>
      </c>
      <c r="E2040">
        <v>39</v>
      </c>
      <c r="F2040">
        <v>21</v>
      </c>
      <c r="G2040">
        <f t="shared" si="62"/>
        <v>60</v>
      </c>
      <c r="H2040">
        <f t="shared" si="63"/>
        <v>1</v>
      </c>
      <c r="I2040">
        <v>15</v>
      </c>
      <c r="J2040">
        <v>14</v>
      </c>
      <c r="K2040" t="s">
        <v>36</v>
      </c>
      <c r="L2040" t="s">
        <v>36</v>
      </c>
      <c r="M2040" t="s">
        <v>975</v>
      </c>
      <c r="N2040" t="s">
        <v>976</v>
      </c>
      <c r="O2040" t="s">
        <v>977</v>
      </c>
      <c r="P2040" t="s">
        <v>978</v>
      </c>
      <c r="Q2040">
        <v>0</v>
      </c>
      <c r="R2040">
        <v>1228.712074206539</v>
      </c>
      <c r="S2040">
        <v>1850</v>
      </c>
      <c r="T2040">
        <v>975</v>
      </c>
      <c r="U2040">
        <v>0</v>
      </c>
      <c r="V2040">
        <v>1277.5573199295079</v>
      </c>
      <c r="W2040">
        <v>3097.4426800704919</v>
      </c>
      <c r="X2040">
        <v>568.33333333333337</v>
      </c>
      <c r="Y2040">
        <v>525</v>
      </c>
      <c r="Z2040">
        <v>0</v>
      </c>
      <c r="AA2040">
        <v>706.66666666666652</v>
      </c>
      <c r="AB2040" t="s">
        <v>2936</v>
      </c>
      <c r="AC2040">
        <v>4</v>
      </c>
      <c r="AD2040">
        <v>1</v>
      </c>
      <c r="AE2040" t="s">
        <v>36</v>
      </c>
      <c r="AF2040">
        <v>0</v>
      </c>
      <c r="AG2040">
        <v>0</v>
      </c>
      <c r="AH2040">
        <v>2.3363196849822998</v>
      </c>
      <c r="AI2040">
        <v>7.9824166297912598</v>
      </c>
      <c r="AJ2040" t="s">
        <v>7012</v>
      </c>
      <c r="AK2040" t="s">
        <v>36</v>
      </c>
      <c r="AL2040" t="s">
        <v>36</v>
      </c>
      <c r="AM2040">
        <v>150</v>
      </c>
    </row>
    <row r="2041" spans="1:39" x14ac:dyDescent="0.25">
      <c r="A2041" s="1">
        <v>2039</v>
      </c>
      <c r="B2041">
        <v>40</v>
      </c>
      <c r="C2041">
        <v>60</v>
      </c>
      <c r="D2041">
        <v>29</v>
      </c>
      <c r="E2041">
        <v>39</v>
      </c>
      <c r="F2041">
        <v>21</v>
      </c>
      <c r="G2041">
        <f t="shared" si="62"/>
        <v>60</v>
      </c>
      <c r="H2041">
        <f t="shared" si="63"/>
        <v>1</v>
      </c>
      <c r="I2041">
        <v>15</v>
      </c>
      <c r="J2041">
        <v>14</v>
      </c>
      <c r="K2041" t="s">
        <v>36</v>
      </c>
      <c r="L2041" t="s">
        <v>36</v>
      </c>
      <c r="M2041" t="s">
        <v>975</v>
      </c>
      <c r="N2041" t="s">
        <v>976</v>
      </c>
      <c r="O2041" t="s">
        <v>977</v>
      </c>
      <c r="P2041" t="s">
        <v>978</v>
      </c>
      <c r="Q2041">
        <v>0</v>
      </c>
      <c r="R2041">
        <v>1093.333333333333</v>
      </c>
      <c r="S2041">
        <v>2005</v>
      </c>
      <c r="T2041">
        <v>975</v>
      </c>
      <c r="U2041">
        <v>0</v>
      </c>
      <c r="V2041">
        <v>1124.3148838260599</v>
      </c>
      <c r="W2041">
        <v>3095.6851161739401</v>
      </c>
      <c r="X2041">
        <v>568.33333333333337</v>
      </c>
      <c r="Y2041">
        <v>525</v>
      </c>
      <c r="Z2041">
        <v>0</v>
      </c>
      <c r="AA2041">
        <v>706.66666666666652</v>
      </c>
      <c r="AB2041" t="s">
        <v>2937</v>
      </c>
      <c r="AC2041">
        <v>4</v>
      </c>
      <c r="AD2041">
        <v>1</v>
      </c>
      <c r="AE2041" t="s">
        <v>36</v>
      </c>
      <c r="AF2041">
        <v>0</v>
      </c>
      <c r="AG2041">
        <v>0</v>
      </c>
      <c r="AH2041">
        <v>2.7404286861419682</v>
      </c>
      <c r="AI2041">
        <v>7.260897159576416</v>
      </c>
      <c r="AJ2041" t="s">
        <v>7013</v>
      </c>
      <c r="AK2041" t="s">
        <v>36</v>
      </c>
      <c r="AL2041" t="s">
        <v>36</v>
      </c>
      <c r="AM2041">
        <v>150</v>
      </c>
    </row>
    <row r="2042" spans="1:39" x14ac:dyDescent="0.25">
      <c r="A2042" s="1">
        <v>2040</v>
      </c>
      <c r="B2042">
        <v>41</v>
      </c>
      <c r="C2042">
        <v>60</v>
      </c>
      <c r="D2042">
        <v>29</v>
      </c>
      <c r="E2042">
        <v>38</v>
      </c>
      <c r="F2042">
        <v>22</v>
      </c>
      <c r="G2042">
        <f t="shared" si="62"/>
        <v>60</v>
      </c>
      <c r="H2042">
        <f t="shared" si="63"/>
        <v>1</v>
      </c>
      <c r="I2042">
        <v>14</v>
      </c>
      <c r="J2042">
        <v>15</v>
      </c>
      <c r="K2042" t="s">
        <v>36</v>
      </c>
      <c r="L2042" t="s">
        <v>36</v>
      </c>
      <c r="M2042" t="s">
        <v>975</v>
      </c>
      <c r="N2042" t="s">
        <v>976</v>
      </c>
      <c r="O2042" t="s">
        <v>977</v>
      </c>
      <c r="P2042" t="s">
        <v>978</v>
      </c>
      <c r="Q2042">
        <v>0</v>
      </c>
      <c r="R2042">
        <v>1118.333333333333</v>
      </c>
      <c r="S2042">
        <v>1510</v>
      </c>
      <c r="T2042">
        <v>950</v>
      </c>
      <c r="U2042">
        <v>0</v>
      </c>
      <c r="V2042">
        <v>1100.7171060398391</v>
      </c>
      <c r="W2042">
        <v>3639.2828939601609</v>
      </c>
      <c r="X2042">
        <v>568.33333333333337</v>
      </c>
      <c r="Y2042">
        <v>550</v>
      </c>
      <c r="Z2042">
        <v>0</v>
      </c>
      <c r="AA2042">
        <v>681.66666666666652</v>
      </c>
      <c r="AB2042" t="s">
        <v>2938</v>
      </c>
      <c r="AC2042">
        <v>4</v>
      </c>
      <c r="AD2042">
        <v>1</v>
      </c>
      <c r="AE2042" t="s">
        <v>36</v>
      </c>
      <c r="AF2042">
        <v>0</v>
      </c>
      <c r="AG2042">
        <v>0</v>
      </c>
      <c r="AH2042">
        <v>3.2482423782348628</v>
      </c>
      <c r="AI2042">
        <v>7.7173588275909424</v>
      </c>
      <c r="AJ2042" t="s">
        <v>7014</v>
      </c>
      <c r="AK2042" t="s">
        <v>36</v>
      </c>
      <c r="AL2042" t="s">
        <v>36</v>
      </c>
      <c r="AM2042">
        <v>150</v>
      </c>
    </row>
    <row r="2043" spans="1:39" x14ac:dyDescent="0.25">
      <c r="A2043" s="1">
        <v>2041</v>
      </c>
      <c r="B2043">
        <v>42</v>
      </c>
      <c r="C2043">
        <v>60</v>
      </c>
      <c r="D2043">
        <v>29</v>
      </c>
      <c r="E2043">
        <v>38</v>
      </c>
      <c r="F2043">
        <v>22</v>
      </c>
      <c r="G2043">
        <f t="shared" si="62"/>
        <v>60</v>
      </c>
      <c r="H2043">
        <f t="shared" si="63"/>
        <v>1</v>
      </c>
      <c r="I2043">
        <v>14</v>
      </c>
      <c r="J2043">
        <v>15</v>
      </c>
      <c r="K2043" t="s">
        <v>36</v>
      </c>
      <c r="L2043" t="s">
        <v>36</v>
      </c>
      <c r="M2043" t="s">
        <v>975</v>
      </c>
      <c r="N2043" t="s">
        <v>976</v>
      </c>
      <c r="O2043" t="s">
        <v>977</v>
      </c>
      <c r="P2043" t="s">
        <v>978</v>
      </c>
      <c r="Q2043">
        <v>0</v>
      </c>
      <c r="R2043">
        <v>1135</v>
      </c>
      <c r="S2043">
        <v>1692.5</v>
      </c>
      <c r="T2043">
        <v>950</v>
      </c>
      <c r="U2043">
        <v>0</v>
      </c>
      <c r="V2043">
        <v>1535.1535574775889</v>
      </c>
      <c r="W2043">
        <v>3022.3464425224111</v>
      </c>
      <c r="X2043">
        <v>585</v>
      </c>
      <c r="Y2043">
        <v>550</v>
      </c>
      <c r="Z2043">
        <v>0</v>
      </c>
      <c r="AA2043">
        <v>665</v>
      </c>
      <c r="AB2043" t="s">
        <v>2939</v>
      </c>
      <c r="AC2043">
        <v>4</v>
      </c>
      <c r="AD2043">
        <v>1</v>
      </c>
      <c r="AE2043" t="s">
        <v>36</v>
      </c>
      <c r="AF2043">
        <v>0</v>
      </c>
      <c r="AG2043">
        <v>0</v>
      </c>
      <c r="AH2043">
        <v>2.732467412948608</v>
      </c>
      <c r="AI2043">
        <v>8.2883462905883789</v>
      </c>
      <c r="AJ2043" t="s">
        <v>7015</v>
      </c>
      <c r="AK2043" t="s">
        <v>36</v>
      </c>
      <c r="AL2043" t="s">
        <v>36</v>
      </c>
      <c r="AM2043">
        <v>150</v>
      </c>
    </row>
    <row r="2044" spans="1:39" x14ac:dyDescent="0.25">
      <c r="A2044" s="1">
        <v>2042</v>
      </c>
      <c r="B2044">
        <v>43</v>
      </c>
      <c r="C2044">
        <v>60</v>
      </c>
      <c r="D2044">
        <v>29</v>
      </c>
      <c r="E2044">
        <v>39</v>
      </c>
      <c r="F2044">
        <v>21</v>
      </c>
      <c r="G2044">
        <f t="shared" si="62"/>
        <v>60</v>
      </c>
      <c r="H2044">
        <f t="shared" si="63"/>
        <v>1</v>
      </c>
      <c r="I2044">
        <v>15</v>
      </c>
      <c r="J2044">
        <v>14</v>
      </c>
      <c r="K2044" t="s">
        <v>36</v>
      </c>
      <c r="L2044" t="s">
        <v>36</v>
      </c>
      <c r="M2044" t="s">
        <v>975</v>
      </c>
      <c r="N2044" t="s">
        <v>976</v>
      </c>
      <c r="O2044" t="s">
        <v>977</v>
      </c>
      <c r="P2044" t="s">
        <v>978</v>
      </c>
      <c r="Q2044">
        <v>0</v>
      </c>
      <c r="R2044">
        <v>1093.333333333333</v>
      </c>
      <c r="S2044">
        <v>2017.5</v>
      </c>
      <c r="T2044">
        <v>975</v>
      </c>
      <c r="U2044">
        <v>0</v>
      </c>
      <c r="V2044">
        <v>782.69779408840111</v>
      </c>
      <c r="W2044">
        <v>3424.8022059115988</v>
      </c>
      <c r="X2044">
        <v>568.33333333333337</v>
      </c>
      <c r="Y2044">
        <v>525</v>
      </c>
      <c r="Z2044">
        <v>0</v>
      </c>
      <c r="AA2044">
        <v>706.66666666666652</v>
      </c>
      <c r="AB2044" t="s">
        <v>2940</v>
      </c>
      <c r="AC2044">
        <v>4</v>
      </c>
      <c r="AD2044">
        <v>1</v>
      </c>
      <c r="AE2044" t="s">
        <v>36</v>
      </c>
      <c r="AF2044">
        <v>0</v>
      </c>
      <c r="AG2044">
        <v>0</v>
      </c>
      <c r="AH2044">
        <v>2.339799165725708</v>
      </c>
      <c r="AI2044">
        <v>8.8514819145202637</v>
      </c>
      <c r="AJ2044" t="s">
        <v>7016</v>
      </c>
      <c r="AK2044" t="s">
        <v>36</v>
      </c>
      <c r="AL2044" t="s">
        <v>36</v>
      </c>
      <c r="AM2044">
        <v>150</v>
      </c>
    </row>
    <row r="2045" spans="1:39" x14ac:dyDescent="0.25">
      <c r="A2045" s="1">
        <v>2043</v>
      </c>
      <c r="B2045">
        <v>44</v>
      </c>
      <c r="C2045">
        <v>60</v>
      </c>
      <c r="D2045">
        <v>29</v>
      </c>
      <c r="E2045">
        <v>38</v>
      </c>
      <c r="F2045">
        <v>22</v>
      </c>
      <c r="G2045">
        <f t="shared" si="62"/>
        <v>60</v>
      </c>
      <c r="H2045">
        <f t="shared" si="63"/>
        <v>1</v>
      </c>
      <c r="I2045">
        <v>14</v>
      </c>
      <c r="J2045">
        <v>15</v>
      </c>
      <c r="K2045" t="s">
        <v>36</v>
      </c>
      <c r="L2045" t="s">
        <v>36</v>
      </c>
      <c r="M2045" t="s">
        <v>975</v>
      </c>
      <c r="N2045" t="s">
        <v>976</v>
      </c>
      <c r="O2045" t="s">
        <v>977</v>
      </c>
      <c r="P2045" t="s">
        <v>978</v>
      </c>
      <c r="Q2045">
        <v>0</v>
      </c>
      <c r="R2045">
        <v>1201.666666666667</v>
      </c>
      <c r="S2045">
        <v>1732.5</v>
      </c>
      <c r="T2045">
        <v>950</v>
      </c>
      <c r="U2045">
        <v>0</v>
      </c>
      <c r="V2045">
        <v>1098.1220210767831</v>
      </c>
      <c r="W2045">
        <v>3419.3779789232171</v>
      </c>
      <c r="X2045">
        <v>651.66666666666674</v>
      </c>
      <c r="Y2045">
        <v>550</v>
      </c>
      <c r="Z2045">
        <v>0</v>
      </c>
      <c r="AA2045">
        <v>598.33333333333326</v>
      </c>
      <c r="AB2045" t="s">
        <v>2941</v>
      </c>
      <c r="AC2045">
        <v>4</v>
      </c>
      <c r="AD2045">
        <v>1</v>
      </c>
      <c r="AE2045" t="s">
        <v>36</v>
      </c>
      <c r="AF2045">
        <v>0</v>
      </c>
      <c r="AG2045">
        <v>0</v>
      </c>
      <c r="AH2045">
        <v>2.4059534072875981</v>
      </c>
      <c r="AI2045">
        <v>8.2417969703674316</v>
      </c>
      <c r="AJ2045" t="s">
        <v>7017</v>
      </c>
      <c r="AK2045" t="s">
        <v>36</v>
      </c>
      <c r="AL2045" t="s">
        <v>36</v>
      </c>
      <c r="AM2045">
        <v>150</v>
      </c>
    </row>
    <row r="2046" spans="1:39" x14ac:dyDescent="0.25">
      <c r="A2046" s="1">
        <v>2044</v>
      </c>
      <c r="B2046">
        <v>45</v>
      </c>
      <c r="C2046">
        <v>60</v>
      </c>
      <c r="D2046">
        <v>29</v>
      </c>
      <c r="E2046">
        <v>38</v>
      </c>
      <c r="F2046">
        <v>22</v>
      </c>
      <c r="G2046">
        <f t="shared" si="62"/>
        <v>60</v>
      </c>
      <c r="H2046">
        <f t="shared" si="63"/>
        <v>1</v>
      </c>
      <c r="I2046">
        <v>14</v>
      </c>
      <c r="J2046">
        <v>15</v>
      </c>
      <c r="K2046" t="s">
        <v>36</v>
      </c>
      <c r="L2046" t="s">
        <v>36</v>
      </c>
      <c r="M2046" t="s">
        <v>975</v>
      </c>
      <c r="N2046" t="s">
        <v>976</v>
      </c>
      <c r="O2046" t="s">
        <v>977</v>
      </c>
      <c r="P2046" t="s">
        <v>978</v>
      </c>
      <c r="Q2046">
        <v>0</v>
      </c>
      <c r="R2046">
        <v>1315.2846453596881</v>
      </c>
      <c r="S2046">
        <v>1825</v>
      </c>
      <c r="T2046">
        <v>950</v>
      </c>
      <c r="U2046">
        <v>0</v>
      </c>
      <c r="V2046">
        <v>1421.192459074558</v>
      </c>
      <c r="W2046">
        <v>3003.807540925442</v>
      </c>
      <c r="X2046">
        <v>568.33333333333337</v>
      </c>
      <c r="Y2046">
        <v>550</v>
      </c>
      <c r="Z2046">
        <v>0</v>
      </c>
      <c r="AA2046">
        <v>681.66666666666652</v>
      </c>
      <c r="AB2046" t="s">
        <v>2942</v>
      </c>
      <c r="AC2046">
        <v>4</v>
      </c>
      <c r="AD2046">
        <v>1</v>
      </c>
      <c r="AE2046" t="s">
        <v>36</v>
      </c>
      <c r="AF2046">
        <v>0</v>
      </c>
      <c r="AG2046">
        <v>0</v>
      </c>
      <c r="AH2046">
        <v>2.5368063449859619</v>
      </c>
      <c r="AI2046">
        <v>7.332634449005127</v>
      </c>
      <c r="AJ2046" t="s">
        <v>7018</v>
      </c>
      <c r="AK2046" t="s">
        <v>36</v>
      </c>
      <c r="AL2046" t="s">
        <v>36</v>
      </c>
      <c r="AM2046">
        <v>150</v>
      </c>
    </row>
    <row r="2047" spans="1:39" x14ac:dyDescent="0.25">
      <c r="A2047" s="1">
        <v>2045</v>
      </c>
      <c r="B2047">
        <v>46</v>
      </c>
      <c r="C2047">
        <v>60</v>
      </c>
      <c r="D2047">
        <v>29</v>
      </c>
      <c r="E2047">
        <v>38</v>
      </c>
      <c r="F2047">
        <v>22</v>
      </c>
      <c r="G2047">
        <f t="shared" si="62"/>
        <v>60</v>
      </c>
      <c r="H2047">
        <f t="shared" si="63"/>
        <v>1</v>
      </c>
      <c r="I2047">
        <v>14</v>
      </c>
      <c r="J2047">
        <v>15</v>
      </c>
      <c r="K2047" t="s">
        <v>36</v>
      </c>
      <c r="L2047" t="s">
        <v>36</v>
      </c>
      <c r="M2047" t="s">
        <v>975</v>
      </c>
      <c r="N2047" t="s">
        <v>976</v>
      </c>
      <c r="O2047" t="s">
        <v>977</v>
      </c>
      <c r="P2047" t="s">
        <v>978</v>
      </c>
      <c r="Q2047">
        <v>0</v>
      </c>
      <c r="R2047">
        <v>1710.9178409428371</v>
      </c>
      <c r="S2047">
        <v>1620</v>
      </c>
      <c r="T2047">
        <v>950</v>
      </c>
      <c r="U2047">
        <v>0</v>
      </c>
      <c r="V2047">
        <v>2405.5979146619002</v>
      </c>
      <c r="W2047">
        <v>2224.4020853380998</v>
      </c>
      <c r="X2047">
        <v>585</v>
      </c>
      <c r="Y2047">
        <v>550</v>
      </c>
      <c r="Z2047">
        <v>0</v>
      </c>
      <c r="AA2047">
        <v>665</v>
      </c>
      <c r="AB2047" t="s">
        <v>2943</v>
      </c>
      <c r="AC2047">
        <v>4</v>
      </c>
      <c r="AD2047">
        <v>1</v>
      </c>
      <c r="AE2047" t="s">
        <v>36</v>
      </c>
      <c r="AF2047">
        <v>0</v>
      </c>
      <c r="AG2047">
        <v>0</v>
      </c>
      <c r="AH2047">
        <v>3.1493110656738281</v>
      </c>
      <c r="AI2047">
        <v>7.2360544204711914</v>
      </c>
      <c r="AJ2047" t="s">
        <v>7019</v>
      </c>
      <c r="AK2047" t="s">
        <v>8990</v>
      </c>
      <c r="AL2047" t="s">
        <v>36</v>
      </c>
      <c r="AM2047">
        <v>150</v>
      </c>
    </row>
    <row r="2048" spans="1:39" x14ac:dyDescent="0.25">
      <c r="A2048" s="1">
        <v>2046</v>
      </c>
      <c r="B2048">
        <v>47</v>
      </c>
      <c r="C2048">
        <v>60</v>
      </c>
      <c r="D2048">
        <v>29</v>
      </c>
      <c r="E2048">
        <v>39</v>
      </c>
      <c r="F2048">
        <v>21</v>
      </c>
      <c r="G2048">
        <f t="shared" si="62"/>
        <v>60</v>
      </c>
      <c r="H2048">
        <f t="shared" si="63"/>
        <v>1</v>
      </c>
      <c r="I2048">
        <v>15</v>
      </c>
      <c r="J2048">
        <v>14</v>
      </c>
      <c r="K2048" t="s">
        <v>36</v>
      </c>
      <c r="L2048" t="s">
        <v>36</v>
      </c>
      <c r="M2048" t="s">
        <v>975</v>
      </c>
      <c r="N2048" t="s">
        <v>976</v>
      </c>
      <c r="O2048" t="s">
        <v>977</v>
      </c>
      <c r="P2048" t="s">
        <v>978</v>
      </c>
      <c r="Q2048">
        <v>0</v>
      </c>
      <c r="R2048">
        <v>1093.333333333333</v>
      </c>
      <c r="S2048">
        <v>1875</v>
      </c>
      <c r="T2048">
        <v>975</v>
      </c>
      <c r="U2048">
        <v>0</v>
      </c>
      <c r="V2048">
        <v>1098.002980538864</v>
      </c>
      <c r="W2048">
        <v>3251.997019461136</v>
      </c>
      <c r="X2048">
        <v>568.33333333333337</v>
      </c>
      <c r="Y2048">
        <v>525</v>
      </c>
      <c r="Z2048">
        <v>0</v>
      </c>
      <c r="AA2048">
        <v>706.66666666666652</v>
      </c>
      <c r="AB2048" t="s">
        <v>2944</v>
      </c>
      <c r="AC2048">
        <v>4</v>
      </c>
      <c r="AD2048">
        <v>1</v>
      </c>
      <c r="AE2048" t="s">
        <v>36</v>
      </c>
      <c r="AF2048">
        <v>0</v>
      </c>
      <c r="AG2048">
        <v>0</v>
      </c>
      <c r="AH2048">
        <v>2.948494434356689</v>
      </c>
      <c r="AI2048">
        <v>8.1674246788024902</v>
      </c>
      <c r="AJ2048" t="s">
        <v>7020</v>
      </c>
      <c r="AK2048" t="s">
        <v>36</v>
      </c>
      <c r="AL2048" t="s">
        <v>36</v>
      </c>
      <c r="AM2048">
        <v>150</v>
      </c>
    </row>
    <row r="2049" spans="1:39" x14ac:dyDescent="0.25">
      <c r="A2049" s="1">
        <v>2047</v>
      </c>
      <c r="B2049">
        <v>48</v>
      </c>
      <c r="C2049">
        <v>60</v>
      </c>
      <c r="D2049">
        <v>29</v>
      </c>
      <c r="E2049">
        <v>35</v>
      </c>
      <c r="F2049">
        <v>25</v>
      </c>
      <c r="G2049">
        <f t="shared" si="62"/>
        <v>60</v>
      </c>
      <c r="H2049">
        <f t="shared" si="63"/>
        <v>1</v>
      </c>
      <c r="I2049">
        <v>14</v>
      </c>
      <c r="J2049">
        <v>15</v>
      </c>
      <c r="K2049" t="s">
        <v>36</v>
      </c>
      <c r="L2049" t="s">
        <v>36</v>
      </c>
      <c r="M2049" t="s">
        <v>975</v>
      </c>
      <c r="N2049" t="s">
        <v>976</v>
      </c>
      <c r="O2049" t="s">
        <v>977</v>
      </c>
      <c r="P2049" t="s">
        <v>978</v>
      </c>
      <c r="Q2049">
        <v>0</v>
      </c>
      <c r="R2049">
        <v>1340.5623792413819</v>
      </c>
      <c r="S2049">
        <v>1610</v>
      </c>
      <c r="T2049">
        <v>875</v>
      </c>
      <c r="U2049">
        <v>0</v>
      </c>
      <c r="V2049">
        <v>1614.657951046614</v>
      </c>
      <c r="W2049">
        <v>3100.342048953386</v>
      </c>
      <c r="X2049">
        <v>580</v>
      </c>
      <c r="Y2049">
        <v>625</v>
      </c>
      <c r="Z2049">
        <v>0</v>
      </c>
      <c r="AA2049">
        <v>595</v>
      </c>
      <c r="AB2049" t="s">
        <v>2945</v>
      </c>
      <c r="AC2049">
        <v>4</v>
      </c>
      <c r="AD2049">
        <v>1</v>
      </c>
      <c r="AE2049" t="s">
        <v>36</v>
      </c>
      <c r="AF2049">
        <v>0</v>
      </c>
      <c r="AG2049">
        <v>0</v>
      </c>
      <c r="AH2049">
        <v>2.340394258499146</v>
      </c>
      <c r="AI2049">
        <v>8.6846747398376465</v>
      </c>
      <c r="AJ2049" t="s">
        <v>7021</v>
      </c>
      <c r="AK2049" t="s">
        <v>9042</v>
      </c>
      <c r="AL2049" t="s">
        <v>36</v>
      </c>
      <c r="AM2049">
        <v>150</v>
      </c>
    </row>
    <row r="2050" spans="1:39" x14ac:dyDescent="0.25">
      <c r="A2050" s="1">
        <v>2048</v>
      </c>
      <c r="B2050">
        <v>49</v>
      </c>
      <c r="C2050">
        <v>60</v>
      </c>
      <c r="D2050">
        <v>29</v>
      </c>
      <c r="E2050">
        <v>38</v>
      </c>
      <c r="F2050">
        <v>22</v>
      </c>
      <c r="G2050">
        <f t="shared" si="62"/>
        <v>60</v>
      </c>
      <c r="H2050">
        <f t="shared" si="63"/>
        <v>1</v>
      </c>
      <c r="I2050">
        <v>15</v>
      </c>
      <c r="J2050">
        <v>14</v>
      </c>
      <c r="K2050" t="s">
        <v>36</v>
      </c>
      <c r="L2050" t="s">
        <v>36</v>
      </c>
      <c r="M2050" t="s">
        <v>975</v>
      </c>
      <c r="N2050" t="s">
        <v>976</v>
      </c>
      <c r="O2050" t="s">
        <v>977</v>
      </c>
      <c r="P2050" t="s">
        <v>978</v>
      </c>
      <c r="Q2050">
        <v>0</v>
      </c>
      <c r="R2050">
        <v>1116.666666666667</v>
      </c>
      <c r="S2050">
        <v>1977.5</v>
      </c>
      <c r="T2050">
        <v>950</v>
      </c>
      <c r="U2050">
        <v>0</v>
      </c>
      <c r="V2050">
        <v>611.90546225799847</v>
      </c>
      <c r="W2050">
        <v>3660.5945377420021</v>
      </c>
      <c r="X2050">
        <v>566.66666666666663</v>
      </c>
      <c r="Y2050">
        <v>550</v>
      </c>
      <c r="Z2050">
        <v>0</v>
      </c>
      <c r="AA2050">
        <v>683.33333333333348</v>
      </c>
      <c r="AB2050" t="s">
        <v>2946</v>
      </c>
      <c r="AC2050">
        <v>4</v>
      </c>
      <c r="AD2050">
        <v>1</v>
      </c>
      <c r="AE2050" t="s">
        <v>36</v>
      </c>
      <c r="AF2050">
        <v>0</v>
      </c>
      <c r="AG2050">
        <v>0</v>
      </c>
      <c r="AH2050">
        <v>2.4127058982849121</v>
      </c>
      <c r="AI2050">
        <v>8.29899001121521</v>
      </c>
      <c r="AJ2050" t="s">
        <v>7022</v>
      </c>
      <c r="AK2050" t="s">
        <v>36</v>
      </c>
      <c r="AL2050" t="s">
        <v>36</v>
      </c>
      <c r="AM2050">
        <v>150</v>
      </c>
    </row>
    <row r="2051" spans="1:39" x14ac:dyDescent="0.25">
      <c r="A2051" s="1">
        <v>2049</v>
      </c>
      <c r="B2051">
        <v>50</v>
      </c>
      <c r="C2051">
        <v>60</v>
      </c>
      <c r="D2051">
        <v>29</v>
      </c>
      <c r="E2051">
        <v>39</v>
      </c>
      <c r="F2051">
        <v>21</v>
      </c>
      <c r="G2051">
        <f t="shared" ref="G2051:G2114" si="64">E2051+F2051</f>
        <v>60</v>
      </c>
      <c r="H2051">
        <f t="shared" ref="H2051:H2114" si="65">G2051/C2051</f>
        <v>1</v>
      </c>
      <c r="I2051">
        <v>15</v>
      </c>
      <c r="J2051">
        <v>14</v>
      </c>
      <c r="K2051" t="s">
        <v>36</v>
      </c>
      <c r="L2051" t="s">
        <v>36</v>
      </c>
      <c r="M2051" t="s">
        <v>975</v>
      </c>
      <c r="N2051" t="s">
        <v>976</v>
      </c>
      <c r="O2051" t="s">
        <v>977</v>
      </c>
      <c r="P2051" t="s">
        <v>978</v>
      </c>
      <c r="Q2051">
        <v>0</v>
      </c>
      <c r="R2051">
        <v>1289.2374215412469</v>
      </c>
      <c r="S2051">
        <v>1675</v>
      </c>
      <c r="T2051">
        <v>975</v>
      </c>
      <c r="U2051">
        <v>0</v>
      </c>
      <c r="V2051">
        <v>1509.6900700177109</v>
      </c>
      <c r="W2051">
        <v>3040.3099299822888</v>
      </c>
      <c r="X2051">
        <v>568.33333333333337</v>
      </c>
      <c r="Y2051">
        <v>525</v>
      </c>
      <c r="Z2051">
        <v>0</v>
      </c>
      <c r="AA2051">
        <v>706.66666666666652</v>
      </c>
      <c r="AB2051" t="s">
        <v>2947</v>
      </c>
      <c r="AC2051">
        <v>4</v>
      </c>
      <c r="AD2051">
        <v>1</v>
      </c>
      <c r="AE2051" t="s">
        <v>36</v>
      </c>
      <c r="AF2051">
        <v>0</v>
      </c>
      <c r="AG2051">
        <v>0</v>
      </c>
      <c r="AH2051">
        <v>2.2164750099182129</v>
      </c>
      <c r="AI2051">
        <v>7.4359703063964844</v>
      </c>
      <c r="AJ2051" t="s">
        <v>7023</v>
      </c>
      <c r="AK2051" t="s">
        <v>36</v>
      </c>
      <c r="AL2051" t="s">
        <v>36</v>
      </c>
      <c r="AM2051">
        <v>150</v>
      </c>
    </row>
    <row r="2052" spans="1:39" x14ac:dyDescent="0.25">
      <c r="A2052" s="1">
        <v>2050</v>
      </c>
      <c r="B2052">
        <v>51</v>
      </c>
      <c r="C2052">
        <v>60</v>
      </c>
      <c r="D2052">
        <v>29</v>
      </c>
      <c r="E2052">
        <v>39</v>
      </c>
      <c r="F2052">
        <v>21</v>
      </c>
      <c r="G2052">
        <f t="shared" si="64"/>
        <v>60</v>
      </c>
      <c r="H2052">
        <f t="shared" si="65"/>
        <v>1</v>
      </c>
      <c r="I2052">
        <v>15</v>
      </c>
      <c r="J2052">
        <v>14</v>
      </c>
      <c r="K2052" t="s">
        <v>36</v>
      </c>
      <c r="L2052" t="s">
        <v>36</v>
      </c>
      <c r="M2052" t="s">
        <v>975</v>
      </c>
      <c r="N2052" t="s">
        <v>976</v>
      </c>
      <c r="O2052" t="s">
        <v>977</v>
      </c>
      <c r="P2052" t="s">
        <v>978</v>
      </c>
      <c r="Q2052">
        <v>0</v>
      </c>
      <c r="R2052">
        <v>1093.333333333333</v>
      </c>
      <c r="S2052">
        <v>1800</v>
      </c>
      <c r="T2052">
        <v>975</v>
      </c>
      <c r="U2052">
        <v>0</v>
      </c>
      <c r="V2052">
        <v>1048.164425940103</v>
      </c>
      <c r="W2052">
        <v>3376.8355740598972</v>
      </c>
      <c r="X2052">
        <v>568.33333333333337</v>
      </c>
      <c r="Y2052">
        <v>525</v>
      </c>
      <c r="Z2052">
        <v>0</v>
      </c>
      <c r="AA2052">
        <v>706.66666666666652</v>
      </c>
      <c r="AB2052" t="s">
        <v>2948</v>
      </c>
      <c r="AC2052">
        <v>4</v>
      </c>
      <c r="AD2052">
        <v>1</v>
      </c>
      <c r="AE2052" t="s">
        <v>36</v>
      </c>
      <c r="AF2052">
        <v>0</v>
      </c>
      <c r="AG2052">
        <v>0</v>
      </c>
      <c r="AH2052">
        <v>3.125095129013062</v>
      </c>
      <c r="AI2052">
        <v>7.2234015464782706</v>
      </c>
      <c r="AJ2052" t="s">
        <v>7024</v>
      </c>
      <c r="AK2052" t="s">
        <v>36</v>
      </c>
      <c r="AL2052" t="s">
        <v>36</v>
      </c>
      <c r="AM2052">
        <v>150</v>
      </c>
    </row>
    <row r="2053" spans="1:39" x14ac:dyDescent="0.25">
      <c r="A2053" s="1">
        <v>2051</v>
      </c>
      <c r="B2053">
        <v>52</v>
      </c>
      <c r="C2053">
        <v>60</v>
      </c>
      <c r="D2053">
        <v>29</v>
      </c>
      <c r="E2053">
        <v>38</v>
      </c>
      <c r="F2053">
        <v>22</v>
      </c>
      <c r="G2053">
        <f t="shared" si="64"/>
        <v>60</v>
      </c>
      <c r="H2053">
        <f t="shared" si="65"/>
        <v>1</v>
      </c>
      <c r="I2053">
        <v>14</v>
      </c>
      <c r="J2053">
        <v>15</v>
      </c>
      <c r="K2053" t="s">
        <v>36</v>
      </c>
      <c r="L2053" t="s">
        <v>36</v>
      </c>
      <c r="M2053" t="s">
        <v>975</v>
      </c>
      <c r="N2053" t="s">
        <v>976</v>
      </c>
      <c r="O2053" t="s">
        <v>977</v>
      </c>
      <c r="P2053" t="s">
        <v>978</v>
      </c>
      <c r="Q2053">
        <v>0</v>
      </c>
      <c r="R2053">
        <v>1135</v>
      </c>
      <c r="S2053">
        <v>1475</v>
      </c>
      <c r="T2053">
        <v>950</v>
      </c>
      <c r="U2053">
        <v>0</v>
      </c>
      <c r="V2053">
        <v>1071.105239210445</v>
      </c>
      <c r="W2053">
        <v>3703.8947607895552</v>
      </c>
      <c r="X2053">
        <v>585</v>
      </c>
      <c r="Y2053">
        <v>550</v>
      </c>
      <c r="Z2053">
        <v>0</v>
      </c>
      <c r="AA2053">
        <v>665</v>
      </c>
      <c r="AB2053" t="s">
        <v>2949</v>
      </c>
      <c r="AC2053">
        <v>4</v>
      </c>
      <c r="AD2053">
        <v>1</v>
      </c>
      <c r="AE2053" t="s">
        <v>36</v>
      </c>
      <c r="AF2053">
        <v>0</v>
      </c>
      <c r="AG2053">
        <v>0</v>
      </c>
      <c r="AH2053">
        <v>3.259560346603394</v>
      </c>
      <c r="AI2053">
        <v>7.9740307331085214</v>
      </c>
      <c r="AJ2053" t="s">
        <v>7025</v>
      </c>
      <c r="AK2053" t="s">
        <v>36</v>
      </c>
      <c r="AL2053" t="s">
        <v>36</v>
      </c>
      <c r="AM2053">
        <v>150</v>
      </c>
    </row>
    <row r="2054" spans="1:39" x14ac:dyDescent="0.25">
      <c r="A2054" s="1">
        <v>2052</v>
      </c>
      <c r="B2054">
        <v>53</v>
      </c>
      <c r="C2054">
        <v>60</v>
      </c>
      <c r="D2054">
        <v>29</v>
      </c>
      <c r="E2054">
        <v>38</v>
      </c>
      <c r="F2054">
        <v>22</v>
      </c>
      <c r="G2054">
        <f t="shared" si="64"/>
        <v>60</v>
      </c>
      <c r="H2054">
        <f t="shared" si="65"/>
        <v>1</v>
      </c>
      <c r="I2054">
        <v>15</v>
      </c>
      <c r="J2054">
        <v>14</v>
      </c>
      <c r="K2054" t="s">
        <v>36</v>
      </c>
      <c r="L2054" t="s">
        <v>36</v>
      </c>
      <c r="M2054" t="s">
        <v>975</v>
      </c>
      <c r="N2054" t="s">
        <v>976</v>
      </c>
      <c r="O2054" t="s">
        <v>977</v>
      </c>
      <c r="P2054" t="s">
        <v>978</v>
      </c>
      <c r="Q2054">
        <v>0</v>
      </c>
      <c r="R2054">
        <v>1116.666666666667</v>
      </c>
      <c r="S2054">
        <v>2107.5</v>
      </c>
      <c r="T2054">
        <v>950</v>
      </c>
      <c r="U2054">
        <v>0</v>
      </c>
      <c r="V2054">
        <v>640.50401360677915</v>
      </c>
      <c r="W2054">
        <v>3501.9959863932208</v>
      </c>
      <c r="X2054">
        <v>566.66666666666663</v>
      </c>
      <c r="Y2054">
        <v>550</v>
      </c>
      <c r="Z2054">
        <v>0</v>
      </c>
      <c r="AA2054">
        <v>683.33333333333348</v>
      </c>
      <c r="AB2054" t="s">
        <v>2950</v>
      </c>
      <c r="AC2054">
        <v>4</v>
      </c>
      <c r="AD2054">
        <v>1</v>
      </c>
      <c r="AE2054" t="s">
        <v>36</v>
      </c>
      <c r="AF2054">
        <v>0</v>
      </c>
      <c r="AG2054">
        <v>0</v>
      </c>
      <c r="AH2054">
        <v>2.3943204879760742</v>
      </c>
      <c r="AI2054">
        <v>8.5973718166351318</v>
      </c>
      <c r="AJ2054" t="s">
        <v>7026</v>
      </c>
      <c r="AK2054" t="s">
        <v>36</v>
      </c>
      <c r="AL2054" t="s">
        <v>36</v>
      </c>
      <c r="AM2054">
        <v>150</v>
      </c>
    </row>
    <row r="2055" spans="1:39" x14ac:dyDescent="0.25">
      <c r="A2055" s="1">
        <v>2053</v>
      </c>
      <c r="B2055">
        <v>54</v>
      </c>
      <c r="C2055">
        <v>60</v>
      </c>
      <c r="D2055">
        <v>29</v>
      </c>
      <c r="E2055">
        <v>37</v>
      </c>
      <c r="F2055">
        <v>23</v>
      </c>
      <c r="G2055">
        <f t="shared" si="64"/>
        <v>60</v>
      </c>
      <c r="H2055">
        <f t="shared" si="65"/>
        <v>1</v>
      </c>
      <c r="I2055">
        <v>13</v>
      </c>
      <c r="J2055">
        <v>16</v>
      </c>
      <c r="K2055" t="s">
        <v>36</v>
      </c>
      <c r="L2055" t="s">
        <v>36</v>
      </c>
      <c r="M2055" t="s">
        <v>975</v>
      </c>
      <c r="N2055" t="s">
        <v>976</v>
      </c>
      <c r="O2055" t="s">
        <v>977</v>
      </c>
      <c r="P2055" t="s">
        <v>978</v>
      </c>
      <c r="Q2055">
        <v>0</v>
      </c>
      <c r="R2055">
        <v>1346.301802117971</v>
      </c>
      <c r="S2055">
        <v>1495</v>
      </c>
      <c r="T2055">
        <v>925</v>
      </c>
      <c r="U2055">
        <v>0</v>
      </c>
      <c r="V2055">
        <v>1958.5918284588199</v>
      </c>
      <c r="W2055">
        <v>2821.4081715411789</v>
      </c>
      <c r="X2055">
        <v>585</v>
      </c>
      <c r="Y2055">
        <v>575</v>
      </c>
      <c r="Z2055">
        <v>0</v>
      </c>
      <c r="AA2055">
        <v>640</v>
      </c>
      <c r="AB2055" t="s">
        <v>2951</v>
      </c>
      <c r="AC2055">
        <v>4</v>
      </c>
      <c r="AD2055">
        <v>1</v>
      </c>
      <c r="AE2055" t="s">
        <v>36</v>
      </c>
      <c r="AF2055">
        <v>0</v>
      </c>
      <c r="AG2055">
        <v>0</v>
      </c>
      <c r="AH2055">
        <v>2.7556931972503662</v>
      </c>
      <c r="AI2055">
        <v>8.4822499752044678</v>
      </c>
      <c r="AJ2055" t="s">
        <v>7027</v>
      </c>
      <c r="AK2055" t="s">
        <v>36</v>
      </c>
      <c r="AL2055" t="s">
        <v>36</v>
      </c>
      <c r="AM2055">
        <v>150</v>
      </c>
    </row>
    <row r="2056" spans="1:39" x14ac:dyDescent="0.25">
      <c r="A2056" s="1">
        <v>2054</v>
      </c>
      <c r="B2056">
        <v>55</v>
      </c>
      <c r="C2056">
        <v>60</v>
      </c>
      <c r="D2056">
        <v>29</v>
      </c>
      <c r="E2056">
        <v>38</v>
      </c>
      <c r="F2056">
        <v>22</v>
      </c>
      <c r="G2056">
        <f t="shared" si="64"/>
        <v>60</v>
      </c>
      <c r="H2056">
        <f t="shared" si="65"/>
        <v>1</v>
      </c>
      <c r="I2056">
        <v>14</v>
      </c>
      <c r="J2056">
        <v>15</v>
      </c>
      <c r="K2056" t="s">
        <v>36</v>
      </c>
      <c r="L2056" t="s">
        <v>36</v>
      </c>
      <c r="M2056" t="s">
        <v>975</v>
      </c>
      <c r="N2056" t="s">
        <v>976</v>
      </c>
      <c r="O2056" t="s">
        <v>977</v>
      </c>
      <c r="P2056" t="s">
        <v>978</v>
      </c>
      <c r="Q2056">
        <v>0</v>
      </c>
      <c r="R2056">
        <v>1279.4051630250649</v>
      </c>
      <c r="S2056">
        <v>1692.5</v>
      </c>
      <c r="T2056">
        <v>950</v>
      </c>
      <c r="U2056">
        <v>0</v>
      </c>
      <c r="V2056">
        <v>2219.5020155413781</v>
      </c>
      <c r="W2056">
        <v>2337.9979844586219</v>
      </c>
      <c r="X2056">
        <v>585</v>
      </c>
      <c r="Y2056">
        <v>550</v>
      </c>
      <c r="Z2056">
        <v>0</v>
      </c>
      <c r="AA2056">
        <v>665</v>
      </c>
      <c r="AB2056" t="s">
        <v>2952</v>
      </c>
      <c r="AC2056">
        <v>4</v>
      </c>
      <c r="AD2056">
        <v>1</v>
      </c>
      <c r="AE2056" t="s">
        <v>36</v>
      </c>
      <c r="AF2056">
        <v>0</v>
      </c>
      <c r="AG2056">
        <v>0</v>
      </c>
      <c r="AH2056">
        <v>2.3195855617523189</v>
      </c>
      <c r="AI2056">
        <v>8.0437848567962646</v>
      </c>
      <c r="AJ2056" t="s">
        <v>7028</v>
      </c>
      <c r="AK2056" t="s">
        <v>36</v>
      </c>
      <c r="AL2056" t="s">
        <v>36</v>
      </c>
      <c r="AM2056">
        <v>150</v>
      </c>
    </row>
    <row r="2057" spans="1:39" x14ac:dyDescent="0.25">
      <c r="A2057" s="1">
        <v>2055</v>
      </c>
      <c r="B2057">
        <v>56</v>
      </c>
      <c r="C2057">
        <v>60</v>
      </c>
      <c r="D2057">
        <v>29</v>
      </c>
      <c r="E2057">
        <v>36</v>
      </c>
      <c r="F2057">
        <v>24</v>
      </c>
      <c r="G2057">
        <f t="shared" si="64"/>
        <v>60</v>
      </c>
      <c r="H2057">
        <f t="shared" si="65"/>
        <v>1</v>
      </c>
      <c r="I2057">
        <v>13</v>
      </c>
      <c r="J2057">
        <v>16</v>
      </c>
      <c r="K2057" t="s">
        <v>36</v>
      </c>
      <c r="L2057" t="s">
        <v>36</v>
      </c>
      <c r="M2057" t="s">
        <v>975</v>
      </c>
      <c r="N2057" t="s">
        <v>976</v>
      </c>
      <c r="O2057" t="s">
        <v>977</v>
      </c>
      <c r="P2057" t="s">
        <v>978</v>
      </c>
      <c r="Q2057">
        <v>0</v>
      </c>
      <c r="R2057">
        <v>1240</v>
      </c>
      <c r="S2057">
        <v>2077.5</v>
      </c>
      <c r="T2057">
        <v>900</v>
      </c>
      <c r="U2057">
        <v>0</v>
      </c>
      <c r="V2057">
        <v>1362.2152877836361</v>
      </c>
      <c r="W2057">
        <v>2860.2847122163639</v>
      </c>
      <c r="X2057">
        <v>640</v>
      </c>
      <c r="Y2057">
        <v>600</v>
      </c>
      <c r="Z2057">
        <v>0</v>
      </c>
      <c r="AA2057">
        <v>560</v>
      </c>
      <c r="AB2057" t="s">
        <v>2953</v>
      </c>
      <c r="AC2057">
        <v>4</v>
      </c>
      <c r="AD2057">
        <v>1</v>
      </c>
      <c r="AE2057" t="s">
        <v>36</v>
      </c>
      <c r="AF2057">
        <v>0</v>
      </c>
      <c r="AG2057">
        <v>1</v>
      </c>
      <c r="AH2057">
        <v>2.7080502510070801</v>
      </c>
      <c r="AI2057">
        <v>7.265739917755127</v>
      </c>
      <c r="AJ2057" t="s">
        <v>7029</v>
      </c>
      <c r="AK2057" t="s">
        <v>10701</v>
      </c>
      <c r="AL2057" t="s">
        <v>36</v>
      </c>
      <c r="AM2057">
        <v>150</v>
      </c>
    </row>
    <row r="2058" spans="1:39" x14ac:dyDescent="0.25">
      <c r="A2058" s="1">
        <v>2056</v>
      </c>
      <c r="B2058">
        <v>57</v>
      </c>
      <c r="C2058">
        <v>60</v>
      </c>
      <c r="D2058">
        <v>29</v>
      </c>
      <c r="E2058">
        <v>38</v>
      </c>
      <c r="F2058">
        <v>22</v>
      </c>
      <c r="G2058">
        <f t="shared" si="64"/>
        <v>60</v>
      </c>
      <c r="H2058">
        <f t="shared" si="65"/>
        <v>1</v>
      </c>
      <c r="I2058">
        <v>14</v>
      </c>
      <c r="J2058">
        <v>15</v>
      </c>
      <c r="K2058" t="s">
        <v>36</v>
      </c>
      <c r="L2058" t="s">
        <v>36</v>
      </c>
      <c r="M2058" t="s">
        <v>975</v>
      </c>
      <c r="N2058" t="s">
        <v>976</v>
      </c>
      <c r="O2058" t="s">
        <v>977</v>
      </c>
      <c r="P2058" t="s">
        <v>978</v>
      </c>
      <c r="Q2058">
        <v>0</v>
      </c>
      <c r="R2058">
        <v>1277.5038232603461</v>
      </c>
      <c r="S2058">
        <v>1795</v>
      </c>
      <c r="T2058">
        <v>950</v>
      </c>
      <c r="U2058">
        <v>0</v>
      </c>
      <c r="V2058">
        <v>2014.961558147224</v>
      </c>
      <c r="W2058">
        <v>2440.038441852776</v>
      </c>
      <c r="X2058">
        <v>651.66666666666674</v>
      </c>
      <c r="Y2058">
        <v>550</v>
      </c>
      <c r="Z2058">
        <v>0</v>
      </c>
      <c r="AA2058">
        <v>598.33333333333326</v>
      </c>
      <c r="AB2058" t="s">
        <v>2954</v>
      </c>
      <c r="AC2058">
        <v>4</v>
      </c>
      <c r="AD2058">
        <v>1</v>
      </c>
      <c r="AE2058" t="s">
        <v>36</v>
      </c>
      <c r="AF2058">
        <v>0</v>
      </c>
      <c r="AG2058">
        <v>0</v>
      </c>
      <c r="AH2058">
        <v>3.1229414939880371</v>
      </c>
      <c r="AI2058">
        <v>7.8789710998535156</v>
      </c>
      <c r="AJ2058" t="s">
        <v>7030</v>
      </c>
      <c r="AK2058" t="s">
        <v>36</v>
      </c>
      <c r="AL2058" t="s">
        <v>36</v>
      </c>
      <c r="AM2058">
        <v>150</v>
      </c>
    </row>
    <row r="2059" spans="1:39" x14ac:dyDescent="0.25">
      <c r="A2059" s="1">
        <v>2057</v>
      </c>
      <c r="B2059">
        <v>58</v>
      </c>
      <c r="C2059">
        <v>60</v>
      </c>
      <c r="D2059">
        <v>29</v>
      </c>
      <c r="E2059">
        <v>37</v>
      </c>
      <c r="F2059">
        <v>23</v>
      </c>
      <c r="G2059">
        <f t="shared" si="64"/>
        <v>60</v>
      </c>
      <c r="H2059">
        <f t="shared" si="65"/>
        <v>1</v>
      </c>
      <c r="I2059">
        <v>14</v>
      </c>
      <c r="J2059">
        <v>15</v>
      </c>
      <c r="K2059" t="s">
        <v>36</v>
      </c>
      <c r="L2059" t="s">
        <v>36</v>
      </c>
      <c r="M2059" t="s">
        <v>975</v>
      </c>
      <c r="N2059" t="s">
        <v>976</v>
      </c>
      <c r="O2059" t="s">
        <v>977</v>
      </c>
      <c r="P2059" t="s">
        <v>978</v>
      </c>
      <c r="Q2059">
        <v>0</v>
      </c>
      <c r="R2059">
        <v>1670.772510971623</v>
      </c>
      <c r="S2059">
        <v>1952.5</v>
      </c>
      <c r="T2059">
        <v>925</v>
      </c>
      <c r="U2059">
        <v>0</v>
      </c>
      <c r="V2059">
        <v>1707.08904401311</v>
      </c>
      <c r="W2059">
        <v>2615.4109559868898</v>
      </c>
      <c r="X2059">
        <v>583.33333333333326</v>
      </c>
      <c r="Y2059">
        <v>575</v>
      </c>
      <c r="Z2059">
        <v>0</v>
      </c>
      <c r="AA2059">
        <v>641.66666666666674</v>
      </c>
      <c r="AB2059" t="s">
        <v>2955</v>
      </c>
      <c r="AC2059">
        <v>4</v>
      </c>
      <c r="AD2059">
        <v>1</v>
      </c>
      <c r="AE2059" t="s">
        <v>36</v>
      </c>
      <c r="AF2059">
        <v>0</v>
      </c>
      <c r="AG2059">
        <v>1</v>
      </c>
      <c r="AH2059">
        <v>2.7334015369415279</v>
      </c>
      <c r="AI2059">
        <v>8.4414827823638916</v>
      </c>
      <c r="AJ2059" t="s">
        <v>7031</v>
      </c>
      <c r="AK2059" t="s">
        <v>10702</v>
      </c>
      <c r="AL2059" t="s">
        <v>36</v>
      </c>
      <c r="AM2059">
        <v>150</v>
      </c>
    </row>
    <row r="2060" spans="1:39" x14ac:dyDescent="0.25">
      <c r="A2060" s="1">
        <v>2058</v>
      </c>
      <c r="B2060">
        <v>59</v>
      </c>
      <c r="C2060">
        <v>60</v>
      </c>
      <c r="D2060">
        <v>29</v>
      </c>
      <c r="E2060">
        <v>39</v>
      </c>
      <c r="F2060">
        <v>21</v>
      </c>
      <c r="G2060">
        <f t="shared" si="64"/>
        <v>60</v>
      </c>
      <c r="H2060">
        <f t="shared" si="65"/>
        <v>1</v>
      </c>
      <c r="I2060">
        <v>15</v>
      </c>
      <c r="J2060">
        <v>14</v>
      </c>
      <c r="K2060" t="s">
        <v>36</v>
      </c>
      <c r="L2060" t="s">
        <v>36</v>
      </c>
      <c r="M2060" t="s">
        <v>975</v>
      </c>
      <c r="N2060" t="s">
        <v>976</v>
      </c>
      <c r="O2060" t="s">
        <v>977</v>
      </c>
      <c r="P2060" t="s">
        <v>978</v>
      </c>
      <c r="Q2060">
        <v>0</v>
      </c>
      <c r="R2060">
        <v>1191.683448733065</v>
      </c>
      <c r="S2060">
        <v>1645</v>
      </c>
      <c r="T2060">
        <v>975</v>
      </c>
      <c r="U2060">
        <v>0</v>
      </c>
      <c r="V2060">
        <v>1306.706834174759</v>
      </c>
      <c r="W2060">
        <v>3273.293165825241</v>
      </c>
      <c r="X2060">
        <v>568.33333333333337</v>
      </c>
      <c r="Y2060">
        <v>525</v>
      </c>
      <c r="Z2060">
        <v>0</v>
      </c>
      <c r="AA2060">
        <v>706.66666666666652</v>
      </c>
      <c r="AB2060" t="s">
        <v>2956</v>
      </c>
      <c r="AC2060">
        <v>4</v>
      </c>
      <c r="AD2060">
        <v>1</v>
      </c>
      <c r="AE2060" t="s">
        <v>36</v>
      </c>
      <c r="AF2060">
        <v>0</v>
      </c>
      <c r="AG2060">
        <v>0</v>
      </c>
      <c r="AH2060">
        <v>2.3328943252563481</v>
      </c>
      <c r="AI2060">
        <v>9.1771647930145264</v>
      </c>
      <c r="AJ2060" t="s">
        <v>7032</v>
      </c>
      <c r="AK2060" t="s">
        <v>36</v>
      </c>
      <c r="AL2060" t="s">
        <v>36</v>
      </c>
      <c r="AM2060">
        <v>150</v>
      </c>
    </row>
    <row r="2061" spans="1:39" x14ac:dyDescent="0.25">
      <c r="A2061" s="1">
        <v>2059</v>
      </c>
      <c r="B2061">
        <v>60</v>
      </c>
      <c r="C2061">
        <v>60</v>
      </c>
      <c r="D2061">
        <v>29</v>
      </c>
      <c r="E2061">
        <v>38</v>
      </c>
      <c r="F2061">
        <v>22</v>
      </c>
      <c r="G2061">
        <f t="shared" si="64"/>
        <v>60</v>
      </c>
      <c r="H2061">
        <f t="shared" si="65"/>
        <v>1</v>
      </c>
      <c r="I2061">
        <v>14</v>
      </c>
      <c r="J2061">
        <v>15</v>
      </c>
      <c r="K2061" t="s">
        <v>36</v>
      </c>
      <c r="L2061" t="s">
        <v>36</v>
      </c>
      <c r="M2061" t="s">
        <v>975</v>
      </c>
      <c r="N2061" t="s">
        <v>976</v>
      </c>
      <c r="O2061" t="s">
        <v>977</v>
      </c>
      <c r="P2061" t="s">
        <v>978</v>
      </c>
      <c r="Q2061">
        <v>0</v>
      </c>
      <c r="R2061">
        <v>1441.486033613173</v>
      </c>
      <c r="S2061">
        <v>1495</v>
      </c>
      <c r="T2061">
        <v>950</v>
      </c>
      <c r="U2061">
        <v>0</v>
      </c>
      <c r="V2061">
        <v>1881.902574087979</v>
      </c>
      <c r="W2061">
        <v>2873.0974259120212</v>
      </c>
      <c r="X2061">
        <v>585</v>
      </c>
      <c r="Y2061">
        <v>550</v>
      </c>
      <c r="Z2061">
        <v>0</v>
      </c>
      <c r="AA2061">
        <v>665</v>
      </c>
      <c r="AB2061" t="s">
        <v>2957</v>
      </c>
      <c r="AC2061">
        <v>4</v>
      </c>
      <c r="AD2061">
        <v>1</v>
      </c>
      <c r="AE2061" t="s">
        <v>36</v>
      </c>
      <c r="AF2061">
        <v>0</v>
      </c>
      <c r="AG2061">
        <v>0</v>
      </c>
      <c r="AH2061">
        <v>2.3214328289031978</v>
      </c>
      <c r="AI2061">
        <v>8.6753756999969482</v>
      </c>
      <c r="AJ2061" t="s">
        <v>7033</v>
      </c>
      <c r="AK2061" t="s">
        <v>36</v>
      </c>
      <c r="AL2061" t="s">
        <v>36</v>
      </c>
      <c r="AM2061">
        <v>150</v>
      </c>
    </row>
    <row r="2062" spans="1:39" x14ac:dyDescent="0.25">
      <c r="A2062" s="1">
        <v>2060</v>
      </c>
      <c r="B2062">
        <v>61</v>
      </c>
      <c r="C2062">
        <v>60</v>
      </c>
      <c r="D2062">
        <v>29</v>
      </c>
      <c r="E2062">
        <v>38</v>
      </c>
      <c r="F2062">
        <v>22</v>
      </c>
      <c r="G2062">
        <f t="shared" si="64"/>
        <v>60</v>
      </c>
      <c r="H2062">
        <f t="shared" si="65"/>
        <v>1</v>
      </c>
      <c r="I2062">
        <v>14</v>
      </c>
      <c r="J2062">
        <v>15</v>
      </c>
      <c r="K2062" t="s">
        <v>36</v>
      </c>
      <c r="L2062" t="s">
        <v>36</v>
      </c>
      <c r="M2062" t="s">
        <v>975</v>
      </c>
      <c r="N2062" t="s">
        <v>976</v>
      </c>
      <c r="O2062" t="s">
        <v>977</v>
      </c>
      <c r="P2062" t="s">
        <v>978</v>
      </c>
      <c r="Q2062">
        <v>0</v>
      </c>
      <c r="R2062">
        <v>1135</v>
      </c>
      <c r="S2062">
        <v>1495</v>
      </c>
      <c r="T2062">
        <v>950</v>
      </c>
      <c r="U2062">
        <v>0</v>
      </c>
      <c r="V2062">
        <v>1008.2220377582011</v>
      </c>
      <c r="W2062">
        <v>3746.7779622417988</v>
      </c>
      <c r="X2062">
        <v>585</v>
      </c>
      <c r="Y2062">
        <v>550</v>
      </c>
      <c r="Z2062">
        <v>0</v>
      </c>
      <c r="AA2062">
        <v>665</v>
      </c>
      <c r="AB2062" t="s">
        <v>2958</v>
      </c>
      <c r="AC2062">
        <v>4</v>
      </c>
      <c r="AD2062">
        <v>1</v>
      </c>
      <c r="AE2062" t="s">
        <v>36</v>
      </c>
      <c r="AF2062">
        <v>0</v>
      </c>
      <c r="AG2062">
        <v>0</v>
      </c>
      <c r="AH2062">
        <v>2.5505218505859379</v>
      </c>
      <c r="AI2062">
        <v>7.6698579788208008</v>
      </c>
      <c r="AJ2062" t="s">
        <v>7034</v>
      </c>
      <c r="AK2062" t="s">
        <v>36</v>
      </c>
      <c r="AL2062" t="s">
        <v>36</v>
      </c>
      <c r="AM2062">
        <v>150</v>
      </c>
    </row>
    <row r="2063" spans="1:39" x14ac:dyDescent="0.25">
      <c r="A2063" s="1">
        <v>2061</v>
      </c>
      <c r="B2063">
        <v>62</v>
      </c>
      <c r="C2063">
        <v>60</v>
      </c>
      <c r="D2063">
        <v>29</v>
      </c>
      <c r="E2063">
        <v>38</v>
      </c>
      <c r="F2063">
        <v>22</v>
      </c>
      <c r="G2063">
        <f t="shared" si="64"/>
        <v>60</v>
      </c>
      <c r="H2063">
        <f t="shared" si="65"/>
        <v>1</v>
      </c>
      <c r="I2063">
        <v>14</v>
      </c>
      <c r="J2063">
        <v>15</v>
      </c>
      <c r="K2063" t="s">
        <v>36</v>
      </c>
      <c r="L2063" t="s">
        <v>36</v>
      </c>
      <c r="M2063" t="s">
        <v>975</v>
      </c>
      <c r="N2063" t="s">
        <v>976</v>
      </c>
      <c r="O2063" t="s">
        <v>977</v>
      </c>
      <c r="P2063" t="s">
        <v>978</v>
      </c>
      <c r="Q2063">
        <v>0</v>
      </c>
      <c r="R2063">
        <v>1135</v>
      </c>
      <c r="S2063">
        <v>1495</v>
      </c>
      <c r="T2063">
        <v>950</v>
      </c>
      <c r="U2063">
        <v>0</v>
      </c>
      <c r="V2063">
        <v>1429.4544527894129</v>
      </c>
      <c r="W2063">
        <v>3325.5455472105868</v>
      </c>
      <c r="X2063">
        <v>585</v>
      </c>
      <c r="Y2063">
        <v>550</v>
      </c>
      <c r="Z2063">
        <v>0</v>
      </c>
      <c r="AA2063">
        <v>665</v>
      </c>
      <c r="AB2063" t="s">
        <v>2959</v>
      </c>
      <c r="AC2063">
        <v>4</v>
      </c>
      <c r="AD2063">
        <v>1</v>
      </c>
      <c r="AE2063" t="s">
        <v>36</v>
      </c>
      <c r="AF2063">
        <v>0</v>
      </c>
      <c r="AG2063">
        <v>0</v>
      </c>
      <c r="AH2063">
        <v>2.9069433212280269</v>
      </c>
      <c r="AI2063">
        <v>7.198829174041748</v>
      </c>
      <c r="AJ2063" t="s">
        <v>7035</v>
      </c>
      <c r="AK2063" t="s">
        <v>36</v>
      </c>
      <c r="AL2063" t="s">
        <v>36</v>
      </c>
      <c r="AM2063">
        <v>150</v>
      </c>
    </row>
    <row r="2064" spans="1:39" x14ac:dyDescent="0.25">
      <c r="A2064" s="1">
        <v>2062</v>
      </c>
      <c r="B2064">
        <v>63</v>
      </c>
      <c r="C2064">
        <v>60</v>
      </c>
      <c r="D2064">
        <v>29</v>
      </c>
      <c r="E2064">
        <v>37</v>
      </c>
      <c r="F2064">
        <v>23</v>
      </c>
      <c r="G2064">
        <f t="shared" si="64"/>
        <v>60</v>
      </c>
      <c r="H2064">
        <f t="shared" si="65"/>
        <v>1</v>
      </c>
      <c r="I2064">
        <v>13</v>
      </c>
      <c r="J2064">
        <v>16</v>
      </c>
      <c r="K2064" t="s">
        <v>36</v>
      </c>
      <c r="L2064" t="s">
        <v>36</v>
      </c>
      <c r="M2064" t="s">
        <v>975</v>
      </c>
      <c r="N2064" t="s">
        <v>976</v>
      </c>
      <c r="O2064" t="s">
        <v>977</v>
      </c>
      <c r="P2064" t="s">
        <v>978</v>
      </c>
      <c r="Q2064">
        <v>0</v>
      </c>
      <c r="R2064">
        <v>1203.333333333333</v>
      </c>
      <c r="S2064">
        <v>1567.5</v>
      </c>
      <c r="T2064">
        <v>925</v>
      </c>
      <c r="U2064">
        <v>0</v>
      </c>
      <c r="V2064">
        <v>1491.5893239405141</v>
      </c>
      <c r="W2064">
        <v>3215.9106760594859</v>
      </c>
      <c r="X2064">
        <v>628.33333333333337</v>
      </c>
      <c r="Y2064">
        <v>575</v>
      </c>
      <c r="Z2064">
        <v>0</v>
      </c>
      <c r="AA2064">
        <v>596.66666666666652</v>
      </c>
      <c r="AB2064" t="s">
        <v>2960</v>
      </c>
      <c r="AC2064">
        <v>4</v>
      </c>
      <c r="AD2064">
        <v>1</v>
      </c>
      <c r="AE2064" t="s">
        <v>36</v>
      </c>
      <c r="AF2064">
        <v>0</v>
      </c>
      <c r="AG2064">
        <v>0</v>
      </c>
      <c r="AH2064">
        <v>3.2919926643371582</v>
      </c>
      <c r="AI2064">
        <v>7.8017947673797607</v>
      </c>
      <c r="AJ2064" t="s">
        <v>7036</v>
      </c>
      <c r="AK2064" t="s">
        <v>36</v>
      </c>
      <c r="AL2064" t="s">
        <v>36</v>
      </c>
      <c r="AM2064">
        <v>150</v>
      </c>
    </row>
    <row r="2065" spans="1:39" x14ac:dyDescent="0.25">
      <c r="A2065" s="1">
        <v>2063</v>
      </c>
      <c r="B2065">
        <v>64</v>
      </c>
      <c r="C2065">
        <v>60</v>
      </c>
      <c r="D2065">
        <v>29</v>
      </c>
      <c r="E2065">
        <v>38</v>
      </c>
      <c r="F2065">
        <v>22</v>
      </c>
      <c r="G2065">
        <f t="shared" si="64"/>
        <v>60</v>
      </c>
      <c r="H2065">
        <f t="shared" si="65"/>
        <v>1</v>
      </c>
      <c r="I2065">
        <v>15</v>
      </c>
      <c r="J2065">
        <v>14</v>
      </c>
      <c r="K2065" t="s">
        <v>36</v>
      </c>
      <c r="L2065" t="s">
        <v>36</v>
      </c>
      <c r="M2065" t="s">
        <v>975</v>
      </c>
      <c r="N2065" t="s">
        <v>976</v>
      </c>
      <c r="O2065" t="s">
        <v>977</v>
      </c>
      <c r="P2065" t="s">
        <v>978</v>
      </c>
      <c r="Q2065">
        <v>0</v>
      </c>
      <c r="R2065">
        <v>1116.666666666667</v>
      </c>
      <c r="S2065">
        <v>2277.5</v>
      </c>
      <c r="T2065">
        <v>950</v>
      </c>
      <c r="U2065">
        <v>0</v>
      </c>
      <c r="V2065">
        <v>1294.7216488491881</v>
      </c>
      <c r="W2065">
        <v>2677.7783511508119</v>
      </c>
      <c r="X2065">
        <v>566.66666666666663</v>
      </c>
      <c r="Y2065">
        <v>550</v>
      </c>
      <c r="Z2065">
        <v>0</v>
      </c>
      <c r="AA2065">
        <v>683.33333333333348</v>
      </c>
      <c r="AB2065" t="s">
        <v>2961</v>
      </c>
      <c r="AC2065">
        <v>4</v>
      </c>
      <c r="AD2065">
        <v>1</v>
      </c>
      <c r="AE2065" t="s">
        <v>36</v>
      </c>
      <c r="AF2065">
        <v>0</v>
      </c>
      <c r="AG2065">
        <v>0</v>
      </c>
      <c r="AH2065">
        <v>3.1518244743347168</v>
      </c>
      <c r="AI2065">
        <v>8.5116565227508545</v>
      </c>
      <c r="AJ2065" t="s">
        <v>7037</v>
      </c>
      <c r="AK2065" t="s">
        <v>36</v>
      </c>
      <c r="AL2065" t="s">
        <v>36</v>
      </c>
      <c r="AM2065">
        <v>150</v>
      </c>
    </row>
    <row r="2066" spans="1:39" x14ac:dyDescent="0.25">
      <c r="A2066" s="1">
        <v>2064</v>
      </c>
      <c r="B2066">
        <v>65</v>
      </c>
      <c r="C2066">
        <v>60</v>
      </c>
      <c r="D2066">
        <v>29</v>
      </c>
      <c r="E2066">
        <v>34</v>
      </c>
      <c r="F2066">
        <v>23</v>
      </c>
      <c r="G2066">
        <f t="shared" si="64"/>
        <v>57</v>
      </c>
      <c r="H2066">
        <f t="shared" si="65"/>
        <v>0.95</v>
      </c>
      <c r="I2066">
        <v>13</v>
      </c>
      <c r="J2066">
        <v>15</v>
      </c>
      <c r="K2066" t="s">
        <v>36</v>
      </c>
      <c r="L2066" t="s">
        <v>36</v>
      </c>
      <c r="M2066" t="s">
        <v>975</v>
      </c>
      <c r="N2066" t="s">
        <v>976</v>
      </c>
      <c r="O2066" t="s">
        <v>977</v>
      </c>
      <c r="P2066" t="s">
        <v>978</v>
      </c>
      <c r="Q2066">
        <v>0</v>
      </c>
      <c r="R2066">
        <v>1800</v>
      </c>
      <c r="S2066">
        <v>1927.5</v>
      </c>
      <c r="T2066">
        <v>850</v>
      </c>
      <c r="U2066">
        <v>0</v>
      </c>
      <c r="V2066">
        <v>2644.840095881902</v>
      </c>
      <c r="W2066">
        <v>1777.659904118098</v>
      </c>
      <c r="X2066">
        <v>583.33333333333326</v>
      </c>
      <c r="Y2066">
        <v>575</v>
      </c>
      <c r="Z2066">
        <v>0</v>
      </c>
      <c r="AA2066">
        <v>641.66666666666674</v>
      </c>
      <c r="AB2066" t="s">
        <v>2962</v>
      </c>
      <c r="AC2066">
        <v>4</v>
      </c>
      <c r="AD2066">
        <v>1</v>
      </c>
      <c r="AE2066" t="s">
        <v>36</v>
      </c>
      <c r="AF2066">
        <v>0</v>
      </c>
      <c r="AG2066">
        <v>0</v>
      </c>
      <c r="AH2066">
        <v>2.2681648731231689</v>
      </c>
      <c r="AI2066">
        <v>8.7697029113769531</v>
      </c>
      <c r="AJ2066" t="s">
        <v>7038</v>
      </c>
      <c r="AK2066" t="s">
        <v>36</v>
      </c>
      <c r="AL2066" t="s">
        <v>36</v>
      </c>
      <c r="AM2066">
        <v>150</v>
      </c>
    </row>
    <row r="2067" spans="1:39" x14ac:dyDescent="0.25">
      <c r="A2067" s="1">
        <v>2065</v>
      </c>
      <c r="B2067">
        <v>66</v>
      </c>
      <c r="C2067">
        <v>60</v>
      </c>
      <c r="D2067">
        <v>29</v>
      </c>
      <c r="E2067">
        <v>34</v>
      </c>
      <c r="F2067">
        <v>26</v>
      </c>
      <c r="G2067">
        <f t="shared" si="64"/>
        <v>60</v>
      </c>
      <c r="H2067">
        <f t="shared" si="65"/>
        <v>1</v>
      </c>
      <c r="I2067">
        <v>13</v>
      </c>
      <c r="J2067">
        <v>16</v>
      </c>
      <c r="K2067" t="s">
        <v>36</v>
      </c>
      <c r="L2067" t="s">
        <v>36</v>
      </c>
      <c r="M2067" t="s">
        <v>975</v>
      </c>
      <c r="N2067" t="s">
        <v>976</v>
      </c>
      <c r="O2067" t="s">
        <v>977</v>
      </c>
      <c r="P2067" t="s">
        <v>978</v>
      </c>
      <c r="Q2067">
        <v>0</v>
      </c>
      <c r="R2067">
        <v>1246.666666666667</v>
      </c>
      <c r="S2067">
        <v>1465</v>
      </c>
      <c r="T2067">
        <v>850</v>
      </c>
      <c r="U2067">
        <v>0</v>
      </c>
      <c r="V2067">
        <v>1399.327908207674</v>
      </c>
      <c r="W2067">
        <v>3485.6720917923258</v>
      </c>
      <c r="X2067">
        <v>596.66666666666663</v>
      </c>
      <c r="Y2067">
        <v>650</v>
      </c>
      <c r="Z2067">
        <v>0</v>
      </c>
      <c r="AA2067">
        <v>553.33333333333348</v>
      </c>
      <c r="AB2067" t="s">
        <v>2963</v>
      </c>
      <c r="AC2067">
        <v>4</v>
      </c>
      <c r="AD2067">
        <v>1</v>
      </c>
      <c r="AE2067" t="s">
        <v>36</v>
      </c>
      <c r="AF2067">
        <v>0</v>
      </c>
      <c r="AG2067">
        <v>1</v>
      </c>
      <c r="AH2067">
        <v>2.3221080303192139</v>
      </c>
      <c r="AI2067">
        <v>8.7904899120330811</v>
      </c>
      <c r="AJ2067" t="s">
        <v>7039</v>
      </c>
      <c r="AK2067" t="s">
        <v>8990</v>
      </c>
      <c r="AL2067" t="s">
        <v>36</v>
      </c>
      <c r="AM2067">
        <v>150</v>
      </c>
    </row>
    <row r="2068" spans="1:39" x14ac:dyDescent="0.25">
      <c r="A2068" s="1">
        <v>2066</v>
      </c>
      <c r="B2068">
        <v>67</v>
      </c>
      <c r="C2068">
        <v>60</v>
      </c>
      <c r="D2068">
        <v>29</v>
      </c>
      <c r="E2068">
        <v>37</v>
      </c>
      <c r="F2068">
        <v>23</v>
      </c>
      <c r="G2068">
        <f t="shared" si="64"/>
        <v>60</v>
      </c>
      <c r="H2068">
        <f t="shared" si="65"/>
        <v>1</v>
      </c>
      <c r="I2068">
        <v>13</v>
      </c>
      <c r="J2068">
        <v>16</v>
      </c>
      <c r="K2068" t="s">
        <v>36</v>
      </c>
      <c r="L2068" t="s">
        <v>36</v>
      </c>
      <c r="M2068" t="s">
        <v>975</v>
      </c>
      <c r="N2068" t="s">
        <v>976</v>
      </c>
      <c r="O2068" t="s">
        <v>977</v>
      </c>
      <c r="P2068" t="s">
        <v>978</v>
      </c>
      <c r="Q2068">
        <v>0</v>
      </c>
      <c r="R2068">
        <v>1180</v>
      </c>
      <c r="S2068">
        <v>1600</v>
      </c>
      <c r="T2068">
        <v>925</v>
      </c>
      <c r="U2068">
        <v>0</v>
      </c>
      <c r="V2068">
        <v>1175.8812013580721</v>
      </c>
      <c r="W2068">
        <v>3499.1187986419282</v>
      </c>
      <c r="X2068">
        <v>605</v>
      </c>
      <c r="Y2068">
        <v>575</v>
      </c>
      <c r="Z2068">
        <v>0</v>
      </c>
      <c r="AA2068">
        <v>620</v>
      </c>
      <c r="AB2068" t="s">
        <v>2964</v>
      </c>
      <c r="AC2068">
        <v>4</v>
      </c>
      <c r="AD2068">
        <v>1</v>
      </c>
      <c r="AE2068" t="s">
        <v>36</v>
      </c>
      <c r="AF2068">
        <v>0</v>
      </c>
      <c r="AG2068">
        <v>0</v>
      </c>
      <c r="AH2068">
        <v>2.3890655040740971</v>
      </c>
      <c r="AI2068">
        <v>7.7540688514709473</v>
      </c>
      <c r="AJ2068" t="s">
        <v>7040</v>
      </c>
      <c r="AK2068" t="s">
        <v>36</v>
      </c>
      <c r="AL2068" t="s">
        <v>36</v>
      </c>
      <c r="AM2068">
        <v>150</v>
      </c>
    </row>
    <row r="2069" spans="1:39" x14ac:dyDescent="0.25">
      <c r="A2069" s="1">
        <v>2067</v>
      </c>
      <c r="B2069">
        <v>68</v>
      </c>
      <c r="C2069">
        <v>60</v>
      </c>
      <c r="D2069">
        <v>29</v>
      </c>
      <c r="E2069">
        <v>39</v>
      </c>
      <c r="F2069">
        <v>21</v>
      </c>
      <c r="G2069">
        <f t="shared" si="64"/>
        <v>60</v>
      </c>
      <c r="H2069">
        <f t="shared" si="65"/>
        <v>1</v>
      </c>
      <c r="I2069">
        <v>15</v>
      </c>
      <c r="J2069">
        <v>14</v>
      </c>
      <c r="K2069" t="s">
        <v>36</v>
      </c>
      <c r="L2069" t="s">
        <v>36</v>
      </c>
      <c r="M2069" t="s">
        <v>975</v>
      </c>
      <c r="N2069" t="s">
        <v>976</v>
      </c>
      <c r="O2069" t="s">
        <v>977</v>
      </c>
      <c r="P2069" t="s">
        <v>978</v>
      </c>
      <c r="Q2069">
        <v>0</v>
      </c>
      <c r="R2069">
        <v>1250.1428807876521</v>
      </c>
      <c r="S2069">
        <v>1807.5</v>
      </c>
      <c r="T2069">
        <v>975</v>
      </c>
      <c r="U2069">
        <v>0</v>
      </c>
      <c r="V2069">
        <v>1614.40090707898</v>
      </c>
      <c r="W2069">
        <v>2803.0990929210202</v>
      </c>
      <c r="X2069">
        <v>568.33333333333337</v>
      </c>
      <c r="Y2069">
        <v>525</v>
      </c>
      <c r="Z2069">
        <v>0</v>
      </c>
      <c r="AA2069">
        <v>706.66666666666652</v>
      </c>
      <c r="AB2069" t="s">
        <v>2965</v>
      </c>
      <c r="AC2069">
        <v>4</v>
      </c>
      <c r="AD2069">
        <v>1</v>
      </c>
      <c r="AE2069" t="s">
        <v>36</v>
      </c>
      <c r="AF2069">
        <v>0</v>
      </c>
      <c r="AG2069">
        <v>0</v>
      </c>
      <c r="AH2069">
        <v>3.314572811126709</v>
      </c>
      <c r="AI2069">
        <v>7.1828539371490479</v>
      </c>
      <c r="AJ2069" t="s">
        <v>7041</v>
      </c>
      <c r="AK2069" t="s">
        <v>10703</v>
      </c>
      <c r="AL2069" t="s">
        <v>36</v>
      </c>
      <c r="AM2069">
        <v>150</v>
      </c>
    </row>
    <row r="2070" spans="1:39" x14ac:dyDescent="0.25">
      <c r="A2070" s="1">
        <v>2068</v>
      </c>
      <c r="B2070">
        <v>69</v>
      </c>
      <c r="C2070">
        <v>60</v>
      </c>
      <c r="D2070">
        <v>29</v>
      </c>
      <c r="E2070">
        <v>38</v>
      </c>
      <c r="F2070">
        <v>22</v>
      </c>
      <c r="G2070">
        <f t="shared" si="64"/>
        <v>60</v>
      </c>
      <c r="H2070">
        <f t="shared" si="65"/>
        <v>1</v>
      </c>
      <c r="I2070">
        <v>14</v>
      </c>
      <c r="J2070">
        <v>15</v>
      </c>
      <c r="K2070" t="s">
        <v>36</v>
      </c>
      <c r="L2070" t="s">
        <v>36</v>
      </c>
      <c r="M2070" t="s">
        <v>975</v>
      </c>
      <c r="N2070" t="s">
        <v>976</v>
      </c>
      <c r="O2070" t="s">
        <v>977</v>
      </c>
      <c r="P2070" t="s">
        <v>978</v>
      </c>
      <c r="Q2070">
        <v>0</v>
      </c>
      <c r="R2070">
        <v>1688.238707353373</v>
      </c>
      <c r="S2070">
        <v>1875</v>
      </c>
      <c r="T2070">
        <v>950</v>
      </c>
      <c r="U2070">
        <v>0</v>
      </c>
      <c r="V2070">
        <v>1822.586097637022</v>
      </c>
      <c r="W2070">
        <v>2552.4139023629782</v>
      </c>
      <c r="X2070">
        <v>571.66666666666674</v>
      </c>
      <c r="Y2070">
        <v>550</v>
      </c>
      <c r="Z2070">
        <v>0</v>
      </c>
      <c r="AA2070">
        <v>678.33333333333326</v>
      </c>
      <c r="AB2070" t="s">
        <v>2966</v>
      </c>
      <c r="AC2070">
        <v>4</v>
      </c>
      <c r="AD2070">
        <v>1</v>
      </c>
      <c r="AE2070" t="s">
        <v>36</v>
      </c>
      <c r="AF2070">
        <v>0</v>
      </c>
      <c r="AG2070">
        <v>0</v>
      </c>
      <c r="AH2070">
        <v>3.3506777286529541</v>
      </c>
      <c r="AI2070">
        <v>7.6336410045623779</v>
      </c>
      <c r="AJ2070" t="s">
        <v>7042</v>
      </c>
      <c r="AK2070" t="s">
        <v>36</v>
      </c>
      <c r="AL2070" t="s">
        <v>36</v>
      </c>
      <c r="AM2070">
        <v>150</v>
      </c>
    </row>
    <row r="2071" spans="1:39" x14ac:dyDescent="0.25">
      <c r="A2071" s="1">
        <v>2069</v>
      </c>
      <c r="B2071">
        <v>70</v>
      </c>
      <c r="C2071">
        <v>60</v>
      </c>
      <c r="D2071">
        <v>29</v>
      </c>
      <c r="E2071">
        <v>37</v>
      </c>
      <c r="F2071">
        <v>23</v>
      </c>
      <c r="G2071">
        <f t="shared" si="64"/>
        <v>60</v>
      </c>
      <c r="H2071">
        <f t="shared" si="65"/>
        <v>1</v>
      </c>
      <c r="I2071">
        <v>14</v>
      </c>
      <c r="J2071">
        <v>15</v>
      </c>
      <c r="K2071" t="s">
        <v>36</v>
      </c>
      <c r="L2071" t="s">
        <v>36</v>
      </c>
      <c r="M2071" t="s">
        <v>975</v>
      </c>
      <c r="N2071" t="s">
        <v>976</v>
      </c>
      <c r="O2071" t="s">
        <v>977</v>
      </c>
      <c r="P2071" t="s">
        <v>978</v>
      </c>
      <c r="Q2071">
        <v>0</v>
      </c>
      <c r="R2071">
        <v>1328.333333333333</v>
      </c>
      <c r="S2071">
        <v>1750</v>
      </c>
      <c r="T2071">
        <v>925</v>
      </c>
      <c r="U2071">
        <v>0</v>
      </c>
      <c r="V2071">
        <v>1217.9739039937219</v>
      </c>
      <c r="W2071">
        <v>3307.0260960062778</v>
      </c>
      <c r="X2071">
        <v>753.33333333333337</v>
      </c>
      <c r="Y2071">
        <v>575</v>
      </c>
      <c r="Z2071">
        <v>0</v>
      </c>
      <c r="AA2071">
        <v>471.66666666666652</v>
      </c>
      <c r="AB2071" t="s">
        <v>2967</v>
      </c>
      <c r="AC2071">
        <v>4</v>
      </c>
      <c r="AD2071">
        <v>1</v>
      </c>
      <c r="AE2071" t="s">
        <v>36</v>
      </c>
      <c r="AF2071">
        <v>0</v>
      </c>
      <c r="AG2071">
        <v>0</v>
      </c>
      <c r="AH2071">
        <v>2.601723194122314</v>
      </c>
      <c r="AI2071">
        <v>8.5937168598175049</v>
      </c>
      <c r="AJ2071" t="s">
        <v>7043</v>
      </c>
      <c r="AK2071" t="s">
        <v>36</v>
      </c>
      <c r="AL2071" t="s">
        <v>36</v>
      </c>
      <c r="AM2071">
        <v>150</v>
      </c>
    </row>
    <row r="2072" spans="1:39" x14ac:dyDescent="0.25">
      <c r="A2072" s="1">
        <v>2070</v>
      </c>
      <c r="B2072">
        <v>71</v>
      </c>
      <c r="C2072">
        <v>60</v>
      </c>
      <c r="D2072">
        <v>29</v>
      </c>
      <c r="E2072">
        <v>34</v>
      </c>
      <c r="F2072">
        <v>26</v>
      </c>
      <c r="G2072">
        <f t="shared" si="64"/>
        <v>60</v>
      </c>
      <c r="H2072">
        <f t="shared" si="65"/>
        <v>1</v>
      </c>
      <c r="I2072">
        <v>13</v>
      </c>
      <c r="J2072">
        <v>16</v>
      </c>
      <c r="K2072" t="s">
        <v>36</v>
      </c>
      <c r="L2072" t="s">
        <v>36</v>
      </c>
      <c r="M2072" t="s">
        <v>975</v>
      </c>
      <c r="N2072" t="s">
        <v>976</v>
      </c>
      <c r="O2072" t="s">
        <v>977</v>
      </c>
      <c r="P2072" t="s">
        <v>978</v>
      </c>
      <c r="Q2072">
        <v>0</v>
      </c>
      <c r="R2072">
        <v>1230</v>
      </c>
      <c r="S2072">
        <v>1485</v>
      </c>
      <c r="T2072">
        <v>850</v>
      </c>
      <c r="U2072">
        <v>0</v>
      </c>
      <c r="V2072">
        <v>1844.805872325963</v>
      </c>
      <c r="W2072">
        <v>3020.1941276740372</v>
      </c>
      <c r="X2072">
        <v>580</v>
      </c>
      <c r="Y2072">
        <v>650</v>
      </c>
      <c r="Z2072">
        <v>0</v>
      </c>
      <c r="AA2072">
        <v>570</v>
      </c>
      <c r="AB2072" t="s">
        <v>2968</v>
      </c>
      <c r="AC2072">
        <v>4</v>
      </c>
      <c r="AD2072">
        <v>1</v>
      </c>
      <c r="AE2072" t="s">
        <v>36</v>
      </c>
      <c r="AF2072">
        <v>0</v>
      </c>
      <c r="AG2072">
        <v>2</v>
      </c>
      <c r="AH2072">
        <v>2.2676453590393071</v>
      </c>
      <c r="AI2072">
        <v>9.1610457897186279</v>
      </c>
      <c r="AJ2072" t="s">
        <v>7044</v>
      </c>
      <c r="AK2072" t="s">
        <v>10704</v>
      </c>
      <c r="AL2072" t="s">
        <v>36</v>
      </c>
      <c r="AM2072">
        <v>150</v>
      </c>
    </row>
    <row r="2073" spans="1:39" x14ac:dyDescent="0.25">
      <c r="A2073" s="1">
        <v>2071</v>
      </c>
      <c r="B2073">
        <v>72</v>
      </c>
      <c r="C2073">
        <v>60</v>
      </c>
      <c r="D2073">
        <v>29</v>
      </c>
      <c r="E2073">
        <v>38</v>
      </c>
      <c r="F2073">
        <v>22</v>
      </c>
      <c r="G2073">
        <f t="shared" si="64"/>
        <v>60</v>
      </c>
      <c r="H2073">
        <f t="shared" si="65"/>
        <v>1</v>
      </c>
      <c r="I2073">
        <v>14</v>
      </c>
      <c r="J2073">
        <v>15</v>
      </c>
      <c r="K2073" t="s">
        <v>36</v>
      </c>
      <c r="L2073" t="s">
        <v>36</v>
      </c>
      <c r="M2073" t="s">
        <v>975</v>
      </c>
      <c r="N2073" t="s">
        <v>976</v>
      </c>
      <c r="O2073" t="s">
        <v>977</v>
      </c>
      <c r="P2073" t="s">
        <v>978</v>
      </c>
      <c r="Q2073">
        <v>0</v>
      </c>
      <c r="R2073">
        <v>1621.680922659275</v>
      </c>
      <c r="S2073">
        <v>1702.5</v>
      </c>
      <c r="T2073">
        <v>950</v>
      </c>
      <c r="U2073">
        <v>0</v>
      </c>
      <c r="V2073">
        <v>1515.185089244754</v>
      </c>
      <c r="W2073">
        <v>3032.3149107552458</v>
      </c>
      <c r="X2073">
        <v>585</v>
      </c>
      <c r="Y2073">
        <v>550</v>
      </c>
      <c r="Z2073">
        <v>0</v>
      </c>
      <c r="AA2073">
        <v>665</v>
      </c>
      <c r="AB2073" t="s">
        <v>2969</v>
      </c>
      <c r="AC2073">
        <v>4</v>
      </c>
      <c r="AD2073">
        <v>1</v>
      </c>
      <c r="AE2073" t="s">
        <v>36</v>
      </c>
      <c r="AF2073">
        <v>0</v>
      </c>
      <c r="AG2073">
        <v>0</v>
      </c>
      <c r="AH2073">
        <v>2.1797571182250981</v>
      </c>
      <c r="AI2073">
        <v>8.4023525714874268</v>
      </c>
      <c r="AJ2073" t="s">
        <v>7045</v>
      </c>
      <c r="AK2073" t="s">
        <v>10705</v>
      </c>
      <c r="AL2073" t="s">
        <v>36</v>
      </c>
      <c r="AM2073">
        <v>150</v>
      </c>
    </row>
    <row r="2074" spans="1:39" x14ac:dyDescent="0.25">
      <c r="A2074" s="1">
        <v>2072</v>
      </c>
      <c r="B2074">
        <v>73</v>
      </c>
      <c r="C2074">
        <v>60</v>
      </c>
      <c r="D2074">
        <v>29</v>
      </c>
      <c r="E2074">
        <v>34</v>
      </c>
      <c r="F2074">
        <v>26</v>
      </c>
      <c r="G2074">
        <f t="shared" si="64"/>
        <v>60</v>
      </c>
      <c r="H2074">
        <f t="shared" si="65"/>
        <v>1</v>
      </c>
      <c r="I2074">
        <v>13</v>
      </c>
      <c r="J2074">
        <v>16</v>
      </c>
      <c r="K2074" t="s">
        <v>36</v>
      </c>
      <c r="L2074" t="s">
        <v>36</v>
      </c>
      <c r="M2074" t="s">
        <v>975</v>
      </c>
      <c r="N2074" t="s">
        <v>976</v>
      </c>
      <c r="O2074" t="s">
        <v>977</v>
      </c>
      <c r="P2074" t="s">
        <v>978</v>
      </c>
      <c r="Q2074">
        <v>0</v>
      </c>
      <c r="R2074">
        <v>1246.666666666667</v>
      </c>
      <c r="S2074">
        <v>1640</v>
      </c>
      <c r="T2074">
        <v>850</v>
      </c>
      <c r="U2074">
        <v>0</v>
      </c>
      <c r="V2074">
        <v>1938.19381161821</v>
      </c>
      <c r="W2074">
        <v>2771.80618838179</v>
      </c>
      <c r="X2074">
        <v>596.66666666666663</v>
      </c>
      <c r="Y2074">
        <v>650</v>
      </c>
      <c r="Z2074">
        <v>0</v>
      </c>
      <c r="AA2074">
        <v>553.33333333333348</v>
      </c>
      <c r="AB2074" t="s">
        <v>2970</v>
      </c>
      <c r="AC2074">
        <v>4</v>
      </c>
      <c r="AD2074">
        <v>1</v>
      </c>
      <c r="AE2074" t="s">
        <v>36</v>
      </c>
      <c r="AF2074">
        <v>0</v>
      </c>
      <c r="AG2074">
        <v>1</v>
      </c>
      <c r="AH2074">
        <v>2.2989990711212158</v>
      </c>
      <c r="AI2074">
        <v>7.3446545600891113</v>
      </c>
      <c r="AJ2074" t="s">
        <v>7046</v>
      </c>
      <c r="AK2074" t="s">
        <v>9084</v>
      </c>
      <c r="AL2074" t="s">
        <v>36</v>
      </c>
      <c r="AM2074">
        <v>150</v>
      </c>
    </row>
    <row r="2075" spans="1:39" x14ac:dyDescent="0.25">
      <c r="A2075" s="1">
        <v>2073</v>
      </c>
      <c r="B2075">
        <v>74</v>
      </c>
      <c r="C2075">
        <v>60</v>
      </c>
      <c r="D2075">
        <v>29</v>
      </c>
      <c r="E2075">
        <v>39</v>
      </c>
      <c r="F2075">
        <v>21</v>
      </c>
      <c r="G2075">
        <f t="shared" si="64"/>
        <v>60</v>
      </c>
      <c r="H2075">
        <f t="shared" si="65"/>
        <v>1</v>
      </c>
      <c r="I2075">
        <v>13</v>
      </c>
      <c r="J2075">
        <v>16</v>
      </c>
      <c r="K2075" t="s">
        <v>36</v>
      </c>
      <c r="L2075" t="s">
        <v>36</v>
      </c>
      <c r="M2075" t="s">
        <v>975</v>
      </c>
      <c r="N2075" t="s">
        <v>976</v>
      </c>
      <c r="O2075" t="s">
        <v>977</v>
      </c>
      <c r="P2075" t="s">
        <v>978</v>
      </c>
      <c r="Q2075">
        <v>0</v>
      </c>
      <c r="R2075">
        <v>1116.666666666667</v>
      </c>
      <c r="S2075">
        <v>1785</v>
      </c>
      <c r="T2075">
        <v>975</v>
      </c>
      <c r="U2075">
        <v>0</v>
      </c>
      <c r="V2075">
        <v>1152.9073840695939</v>
      </c>
      <c r="W2075">
        <v>3287.0926159304058</v>
      </c>
      <c r="X2075">
        <v>591.66666666666674</v>
      </c>
      <c r="Y2075">
        <v>525</v>
      </c>
      <c r="Z2075">
        <v>0</v>
      </c>
      <c r="AA2075">
        <v>683.33333333333326</v>
      </c>
      <c r="AB2075" t="s">
        <v>2971</v>
      </c>
      <c r="AC2075">
        <v>4</v>
      </c>
      <c r="AD2075">
        <v>1</v>
      </c>
      <c r="AE2075" t="s">
        <v>36</v>
      </c>
      <c r="AF2075">
        <v>0</v>
      </c>
      <c r="AG2075">
        <v>0</v>
      </c>
      <c r="AH2075">
        <v>3.2651641368865971</v>
      </c>
      <c r="AI2075">
        <v>7.4054901599884033</v>
      </c>
      <c r="AJ2075" t="s">
        <v>7047</v>
      </c>
      <c r="AK2075" t="s">
        <v>36</v>
      </c>
      <c r="AL2075" t="s">
        <v>36</v>
      </c>
      <c r="AM2075">
        <v>150</v>
      </c>
    </row>
    <row r="2076" spans="1:39" x14ac:dyDescent="0.25">
      <c r="A2076" s="1">
        <v>2074</v>
      </c>
      <c r="B2076">
        <v>75</v>
      </c>
      <c r="C2076">
        <v>60</v>
      </c>
      <c r="D2076">
        <v>29</v>
      </c>
      <c r="E2076">
        <v>38</v>
      </c>
      <c r="F2076">
        <v>22</v>
      </c>
      <c r="G2076">
        <f t="shared" si="64"/>
        <v>60</v>
      </c>
      <c r="H2076">
        <f t="shared" si="65"/>
        <v>1</v>
      </c>
      <c r="I2076">
        <v>15</v>
      </c>
      <c r="J2076">
        <v>14</v>
      </c>
      <c r="K2076" t="s">
        <v>36</v>
      </c>
      <c r="L2076" t="s">
        <v>36</v>
      </c>
      <c r="M2076" t="s">
        <v>975</v>
      </c>
      <c r="N2076" t="s">
        <v>976</v>
      </c>
      <c r="O2076" t="s">
        <v>977</v>
      </c>
      <c r="P2076" t="s">
        <v>978</v>
      </c>
      <c r="Q2076">
        <v>0</v>
      </c>
      <c r="R2076">
        <v>1116.666666666667</v>
      </c>
      <c r="S2076">
        <v>1977.5</v>
      </c>
      <c r="T2076">
        <v>950</v>
      </c>
      <c r="U2076">
        <v>0</v>
      </c>
      <c r="V2076">
        <v>1028.388277535867</v>
      </c>
      <c r="W2076">
        <v>3244.111722464133</v>
      </c>
      <c r="X2076">
        <v>566.66666666666663</v>
      </c>
      <c r="Y2076">
        <v>550</v>
      </c>
      <c r="Z2076">
        <v>0</v>
      </c>
      <c r="AA2076">
        <v>683.33333333333348</v>
      </c>
      <c r="AB2076" t="s">
        <v>2972</v>
      </c>
      <c r="AC2076">
        <v>4</v>
      </c>
      <c r="AD2076">
        <v>1</v>
      </c>
      <c r="AE2076" t="s">
        <v>36</v>
      </c>
      <c r="AF2076">
        <v>0</v>
      </c>
      <c r="AG2076">
        <v>0</v>
      </c>
      <c r="AH2076">
        <v>3.3023355007171631</v>
      </c>
      <c r="AI2076">
        <v>8.1759185791015625</v>
      </c>
      <c r="AJ2076" t="s">
        <v>7048</v>
      </c>
      <c r="AK2076" t="s">
        <v>10706</v>
      </c>
      <c r="AL2076" t="s">
        <v>36</v>
      </c>
      <c r="AM2076">
        <v>150</v>
      </c>
    </row>
    <row r="2077" spans="1:39" x14ac:dyDescent="0.25">
      <c r="A2077" s="1">
        <v>2075</v>
      </c>
      <c r="B2077">
        <v>76</v>
      </c>
      <c r="C2077">
        <v>60</v>
      </c>
      <c r="D2077">
        <v>29</v>
      </c>
      <c r="E2077">
        <v>39</v>
      </c>
      <c r="F2077">
        <v>21</v>
      </c>
      <c r="G2077">
        <f t="shared" si="64"/>
        <v>60</v>
      </c>
      <c r="H2077">
        <f t="shared" si="65"/>
        <v>1</v>
      </c>
      <c r="I2077">
        <v>15</v>
      </c>
      <c r="J2077">
        <v>14</v>
      </c>
      <c r="K2077" t="s">
        <v>36</v>
      </c>
      <c r="L2077" t="s">
        <v>36</v>
      </c>
      <c r="M2077" t="s">
        <v>975</v>
      </c>
      <c r="N2077" t="s">
        <v>976</v>
      </c>
      <c r="O2077" t="s">
        <v>977</v>
      </c>
      <c r="P2077" t="s">
        <v>978</v>
      </c>
      <c r="Q2077">
        <v>0</v>
      </c>
      <c r="R2077">
        <v>1093.333333333333</v>
      </c>
      <c r="S2077">
        <v>1687.5</v>
      </c>
      <c r="T2077">
        <v>975</v>
      </c>
      <c r="U2077">
        <v>0</v>
      </c>
      <c r="V2077">
        <v>1319.2592891195591</v>
      </c>
      <c r="W2077">
        <v>3218.2407108804409</v>
      </c>
      <c r="X2077">
        <v>568.33333333333337</v>
      </c>
      <c r="Y2077">
        <v>525</v>
      </c>
      <c r="Z2077">
        <v>0</v>
      </c>
      <c r="AA2077">
        <v>706.66666666666652</v>
      </c>
      <c r="AB2077" t="s">
        <v>2973</v>
      </c>
      <c r="AC2077">
        <v>4</v>
      </c>
      <c r="AD2077">
        <v>1</v>
      </c>
      <c r="AE2077" t="s">
        <v>36</v>
      </c>
      <c r="AF2077">
        <v>0</v>
      </c>
      <c r="AG2077">
        <v>0</v>
      </c>
      <c r="AH2077">
        <v>2.9393308162689209</v>
      </c>
      <c r="AI2077">
        <v>8.9715950489044189</v>
      </c>
      <c r="AJ2077" t="s">
        <v>7049</v>
      </c>
      <c r="AK2077" t="s">
        <v>10707</v>
      </c>
      <c r="AL2077" t="s">
        <v>36</v>
      </c>
      <c r="AM2077">
        <v>150</v>
      </c>
    </row>
    <row r="2078" spans="1:39" x14ac:dyDescent="0.25">
      <c r="A2078" s="1">
        <v>2076</v>
      </c>
      <c r="B2078">
        <v>77</v>
      </c>
      <c r="C2078">
        <v>60</v>
      </c>
      <c r="D2078">
        <v>29</v>
      </c>
      <c r="E2078">
        <v>34</v>
      </c>
      <c r="F2078">
        <v>26</v>
      </c>
      <c r="G2078">
        <f t="shared" si="64"/>
        <v>60</v>
      </c>
      <c r="H2078">
        <f t="shared" si="65"/>
        <v>1</v>
      </c>
      <c r="I2078">
        <v>12</v>
      </c>
      <c r="J2078">
        <v>17</v>
      </c>
      <c r="K2078" t="s">
        <v>36</v>
      </c>
      <c r="L2078" t="s">
        <v>36</v>
      </c>
      <c r="M2078" t="s">
        <v>975</v>
      </c>
      <c r="N2078" t="s">
        <v>976</v>
      </c>
      <c r="O2078" t="s">
        <v>977</v>
      </c>
      <c r="P2078" t="s">
        <v>978</v>
      </c>
      <c r="Q2078">
        <v>0</v>
      </c>
      <c r="R2078">
        <v>1308.333333333333</v>
      </c>
      <c r="S2078">
        <v>1385</v>
      </c>
      <c r="T2078">
        <v>850</v>
      </c>
      <c r="U2078">
        <v>0</v>
      </c>
      <c r="V2078">
        <v>1727.4351865379249</v>
      </c>
      <c r="W2078">
        <v>3237.5648134620751</v>
      </c>
      <c r="X2078">
        <v>658.33333333333326</v>
      </c>
      <c r="Y2078">
        <v>650</v>
      </c>
      <c r="Z2078">
        <v>0</v>
      </c>
      <c r="AA2078">
        <v>491.66666666666669</v>
      </c>
      <c r="AB2078" t="s">
        <v>2974</v>
      </c>
      <c r="AC2078">
        <v>4</v>
      </c>
      <c r="AD2078">
        <v>1</v>
      </c>
      <c r="AE2078" t="s">
        <v>36</v>
      </c>
      <c r="AF2078">
        <v>0</v>
      </c>
      <c r="AG2078">
        <v>0</v>
      </c>
      <c r="AH2078">
        <v>2.2535650730133061</v>
      </c>
      <c r="AI2078">
        <v>8.7609829902648926</v>
      </c>
      <c r="AJ2078" t="s">
        <v>7050</v>
      </c>
      <c r="AK2078" t="s">
        <v>36</v>
      </c>
      <c r="AL2078" t="s">
        <v>36</v>
      </c>
      <c r="AM2078">
        <v>150</v>
      </c>
    </row>
    <row r="2079" spans="1:39" x14ac:dyDescent="0.25">
      <c r="A2079" s="1">
        <v>2077</v>
      </c>
      <c r="B2079">
        <v>78</v>
      </c>
      <c r="C2079">
        <v>60</v>
      </c>
      <c r="D2079">
        <v>29</v>
      </c>
      <c r="E2079">
        <v>36</v>
      </c>
      <c r="F2079">
        <v>24</v>
      </c>
      <c r="G2079">
        <f t="shared" si="64"/>
        <v>60</v>
      </c>
      <c r="H2079">
        <f t="shared" si="65"/>
        <v>1</v>
      </c>
      <c r="I2079">
        <v>14</v>
      </c>
      <c r="J2079">
        <v>15</v>
      </c>
      <c r="K2079" t="s">
        <v>36</v>
      </c>
      <c r="L2079" t="s">
        <v>36</v>
      </c>
      <c r="M2079" t="s">
        <v>975</v>
      </c>
      <c r="N2079" t="s">
        <v>976</v>
      </c>
      <c r="O2079" t="s">
        <v>977</v>
      </c>
      <c r="P2079" t="s">
        <v>978</v>
      </c>
      <c r="Q2079">
        <v>0</v>
      </c>
      <c r="R2079">
        <v>1251.666666666667</v>
      </c>
      <c r="S2079">
        <v>1637.5</v>
      </c>
      <c r="T2079">
        <v>900</v>
      </c>
      <c r="U2079">
        <v>0</v>
      </c>
      <c r="V2079">
        <v>1138.8240665333501</v>
      </c>
      <c r="W2079">
        <v>3523.6759334666499</v>
      </c>
      <c r="X2079">
        <v>651.66666666666674</v>
      </c>
      <c r="Y2079">
        <v>600</v>
      </c>
      <c r="Z2079">
        <v>0</v>
      </c>
      <c r="AA2079">
        <v>548.33333333333326</v>
      </c>
      <c r="AB2079" t="s">
        <v>2975</v>
      </c>
      <c r="AC2079">
        <v>4</v>
      </c>
      <c r="AD2079">
        <v>1</v>
      </c>
      <c r="AE2079" t="s">
        <v>36</v>
      </c>
      <c r="AF2079">
        <v>0</v>
      </c>
      <c r="AG2079">
        <v>0</v>
      </c>
      <c r="AH2079">
        <v>2.2175805568695068</v>
      </c>
      <c r="AI2079">
        <v>8.4446125030517578</v>
      </c>
      <c r="AJ2079" t="s">
        <v>7051</v>
      </c>
      <c r="AK2079" t="s">
        <v>36</v>
      </c>
      <c r="AL2079" t="s">
        <v>36</v>
      </c>
      <c r="AM2079">
        <v>150</v>
      </c>
    </row>
    <row r="2080" spans="1:39" x14ac:dyDescent="0.25">
      <c r="A2080" s="1">
        <v>2078</v>
      </c>
      <c r="B2080">
        <v>79</v>
      </c>
      <c r="C2080">
        <v>60</v>
      </c>
      <c r="D2080">
        <v>29</v>
      </c>
      <c r="E2080">
        <v>36</v>
      </c>
      <c r="F2080">
        <v>24</v>
      </c>
      <c r="G2080">
        <f t="shared" si="64"/>
        <v>60</v>
      </c>
      <c r="H2080">
        <f t="shared" si="65"/>
        <v>1</v>
      </c>
      <c r="I2080">
        <v>12</v>
      </c>
      <c r="J2080">
        <v>17</v>
      </c>
      <c r="K2080" t="s">
        <v>36</v>
      </c>
      <c r="L2080" t="s">
        <v>36</v>
      </c>
      <c r="M2080" t="s">
        <v>975</v>
      </c>
      <c r="N2080" t="s">
        <v>976</v>
      </c>
      <c r="O2080" t="s">
        <v>977</v>
      </c>
      <c r="P2080" t="s">
        <v>978</v>
      </c>
      <c r="Q2080">
        <v>0</v>
      </c>
      <c r="R2080">
        <v>1245</v>
      </c>
      <c r="S2080">
        <v>1372.5</v>
      </c>
      <c r="T2080">
        <v>900</v>
      </c>
      <c r="U2080">
        <v>0</v>
      </c>
      <c r="V2080">
        <v>1636.896510257299</v>
      </c>
      <c r="W2080">
        <v>3290.6034897427012</v>
      </c>
      <c r="X2080">
        <v>645</v>
      </c>
      <c r="Y2080">
        <v>600</v>
      </c>
      <c r="Z2080">
        <v>0</v>
      </c>
      <c r="AA2080">
        <v>555</v>
      </c>
      <c r="AB2080" t="s">
        <v>2976</v>
      </c>
      <c r="AC2080">
        <v>4</v>
      </c>
      <c r="AD2080">
        <v>1</v>
      </c>
      <c r="AE2080" t="s">
        <v>36</v>
      </c>
      <c r="AF2080">
        <v>0</v>
      </c>
      <c r="AG2080">
        <v>0</v>
      </c>
      <c r="AH2080">
        <v>2.3589682579040532</v>
      </c>
      <c r="AI2080">
        <v>7.5053012371063232</v>
      </c>
      <c r="AJ2080" t="s">
        <v>7052</v>
      </c>
      <c r="AK2080" t="s">
        <v>36</v>
      </c>
      <c r="AL2080" t="s">
        <v>36</v>
      </c>
      <c r="AM2080">
        <v>150</v>
      </c>
    </row>
    <row r="2081" spans="1:39" x14ac:dyDescent="0.25">
      <c r="A2081" s="1">
        <v>2079</v>
      </c>
      <c r="B2081">
        <v>80</v>
      </c>
      <c r="C2081">
        <v>60</v>
      </c>
      <c r="D2081">
        <v>29</v>
      </c>
      <c r="E2081">
        <v>38</v>
      </c>
      <c r="F2081">
        <v>22</v>
      </c>
      <c r="G2081">
        <f t="shared" si="64"/>
        <v>60</v>
      </c>
      <c r="H2081">
        <f t="shared" si="65"/>
        <v>1</v>
      </c>
      <c r="I2081">
        <v>14</v>
      </c>
      <c r="J2081">
        <v>15</v>
      </c>
      <c r="K2081" t="s">
        <v>36</v>
      </c>
      <c r="L2081" t="s">
        <v>36</v>
      </c>
      <c r="M2081" t="s">
        <v>975</v>
      </c>
      <c r="N2081" t="s">
        <v>976</v>
      </c>
      <c r="O2081" t="s">
        <v>977</v>
      </c>
      <c r="P2081" t="s">
        <v>978</v>
      </c>
      <c r="Q2081">
        <v>0</v>
      </c>
      <c r="R2081">
        <v>1374.6765894128059</v>
      </c>
      <c r="S2081">
        <v>1660</v>
      </c>
      <c r="T2081">
        <v>950</v>
      </c>
      <c r="U2081">
        <v>0</v>
      </c>
      <c r="V2081">
        <v>1718.107923782942</v>
      </c>
      <c r="W2081">
        <v>2871.8920762170578</v>
      </c>
      <c r="X2081">
        <v>611.66666666666663</v>
      </c>
      <c r="Y2081">
        <v>550</v>
      </c>
      <c r="Z2081">
        <v>0</v>
      </c>
      <c r="AA2081">
        <v>638.33333333333348</v>
      </c>
      <c r="AB2081" t="s">
        <v>2977</v>
      </c>
      <c r="AC2081">
        <v>4</v>
      </c>
      <c r="AD2081">
        <v>1</v>
      </c>
      <c r="AE2081" t="s">
        <v>36</v>
      </c>
      <c r="AF2081">
        <v>0</v>
      </c>
      <c r="AG2081">
        <v>0</v>
      </c>
      <c r="AH2081">
        <v>3.192024707794189</v>
      </c>
      <c r="AI2081">
        <v>7.5756785869598389</v>
      </c>
      <c r="AJ2081" t="s">
        <v>7053</v>
      </c>
      <c r="AK2081" t="s">
        <v>36</v>
      </c>
      <c r="AL2081" t="s">
        <v>36</v>
      </c>
      <c r="AM2081">
        <v>150</v>
      </c>
    </row>
    <row r="2082" spans="1:39" x14ac:dyDescent="0.25">
      <c r="A2082" s="1">
        <v>2080</v>
      </c>
      <c r="B2082">
        <v>81</v>
      </c>
      <c r="C2082">
        <v>60</v>
      </c>
      <c r="D2082">
        <v>29</v>
      </c>
      <c r="E2082">
        <v>37</v>
      </c>
      <c r="F2082">
        <v>23</v>
      </c>
      <c r="G2082">
        <f t="shared" si="64"/>
        <v>60</v>
      </c>
      <c r="H2082">
        <f t="shared" si="65"/>
        <v>1</v>
      </c>
      <c r="I2082">
        <v>13</v>
      </c>
      <c r="J2082">
        <v>16</v>
      </c>
      <c r="K2082" t="s">
        <v>36</v>
      </c>
      <c r="L2082" t="s">
        <v>36</v>
      </c>
      <c r="M2082" t="s">
        <v>975</v>
      </c>
      <c r="N2082" t="s">
        <v>976</v>
      </c>
      <c r="O2082" t="s">
        <v>977</v>
      </c>
      <c r="P2082" t="s">
        <v>978</v>
      </c>
      <c r="Q2082">
        <v>0</v>
      </c>
      <c r="R2082">
        <v>1541.2682145528449</v>
      </c>
      <c r="S2082">
        <v>1417.5</v>
      </c>
      <c r="T2082">
        <v>925</v>
      </c>
      <c r="U2082">
        <v>0</v>
      </c>
      <c r="V2082">
        <v>1923.7177875496491</v>
      </c>
      <c r="W2082">
        <v>2933.7822124503509</v>
      </c>
      <c r="X2082">
        <v>585</v>
      </c>
      <c r="Y2082">
        <v>575</v>
      </c>
      <c r="Z2082">
        <v>0</v>
      </c>
      <c r="AA2082">
        <v>640</v>
      </c>
      <c r="AB2082" t="s">
        <v>2978</v>
      </c>
      <c r="AC2082">
        <v>4</v>
      </c>
      <c r="AD2082">
        <v>1</v>
      </c>
      <c r="AE2082" t="s">
        <v>36</v>
      </c>
      <c r="AF2082">
        <v>0</v>
      </c>
      <c r="AG2082">
        <v>1</v>
      </c>
      <c r="AH2082">
        <v>3.191137552261353</v>
      </c>
      <c r="AI2082">
        <v>8.4221289157867432</v>
      </c>
      <c r="AJ2082" t="s">
        <v>7054</v>
      </c>
      <c r="AK2082" t="s">
        <v>8990</v>
      </c>
      <c r="AL2082" t="s">
        <v>36</v>
      </c>
      <c r="AM2082">
        <v>150</v>
      </c>
    </row>
    <row r="2083" spans="1:39" x14ac:dyDescent="0.25">
      <c r="A2083" s="1">
        <v>2081</v>
      </c>
      <c r="B2083">
        <v>82</v>
      </c>
      <c r="C2083">
        <v>60</v>
      </c>
      <c r="D2083">
        <v>29</v>
      </c>
      <c r="E2083">
        <v>39</v>
      </c>
      <c r="F2083">
        <v>21</v>
      </c>
      <c r="G2083">
        <f t="shared" si="64"/>
        <v>60</v>
      </c>
      <c r="H2083">
        <f t="shared" si="65"/>
        <v>1</v>
      </c>
      <c r="I2083">
        <v>15</v>
      </c>
      <c r="J2083">
        <v>14</v>
      </c>
      <c r="K2083" t="s">
        <v>36</v>
      </c>
      <c r="L2083" t="s">
        <v>36</v>
      </c>
      <c r="M2083" t="s">
        <v>975</v>
      </c>
      <c r="N2083" t="s">
        <v>976</v>
      </c>
      <c r="O2083" t="s">
        <v>977</v>
      </c>
      <c r="P2083" t="s">
        <v>978</v>
      </c>
      <c r="Q2083">
        <v>0</v>
      </c>
      <c r="R2083">
        <v>1375.967721612363</v>
      </c>
      <c r="S2083">
        <v>1820</v>
      </c>
      <c r="T2083">
        <v>975</v>
      </c>
      <c r="U2083">
        <v>0</v>
      </c>
      <c r="V2083">
        <v>1165.8479298136299</v>
      </c>
      <c r="W2083">
        <v>3239.1520701863701</v>
      </c>
      <c r="X2083">
        <v>568.33333333333337</v>
      </c>
      <c r="Y2083">
        <v>525</v>
      </c>
      <c r="Z2083">
        <v>0</v>
      </c>
      <c r="AA2083">
        <v>706.66666666666652</v>
      </c>
      <c r="AB2083" t="s">
        <v>2979</v>
      </c>
      <c r="AC2083">
        <v>4</v>
      </c>
      <c r="AD2083">
        <v>1</v>
      </c>
      <c r="AE2083" t="s">
        <v>36</v>
      </c>
      <c r="AF2083">
        <v>0</v>
      </c>
      <c r="AG2083">
        <v>0</v>
      </c>
      <c r="AH2083">
        <v>2.3901510238647461</v>
      </c>
      <c r="AI2083">
        <v>8.7422857284545898</v>
      </c>
      <c r="AJ2083" t="s">
        <v>7055</v>
      </c>
      <c r="AK2083" t="s">
        <v>36</v>
      </c>
      <c r="AL2083" t="s">
        <v>36</v>
      </c>
      <c r="AM2083">
        <v>150</v>
      </c>
    </row>
    <row r="2084" spans="1:39" x14ac:dyDescent="0.25">
      <c r="A2084" s="1">
        <v>2082</v>
      </c>
      <c r="B2084">
        <v>83</v>
      </c>
      <c r="C2084">
        <v>60</v>
      </c>
      <c r="D2084">
        <v>29</v>
      </c>
      <c r="E2084">
        <v>35</v>
      </c>
      <c r="F2084">
        <v>25</v>
      </c>
      <c r="G2084">
        <f t="shared" si="64"/>
        <v>60</v>
      </c>
      <c r="H2084">
        <f t="shared" si="65"/>
        <v>1</v>
      </c>
      <c r="I2084">
        <v>14</v>
      </c>
      <c r="J2084">
        <v>15</v>
      </c>
      <c r="K2084" t="s">
        <v>36</v>
      </c>
      <c r="L2084" t="s">
        <v>36</v>
      </c>
      <c r="M2084" t="s">
        <v>975</v>
      </c>
      <c r="N2084" t="s">
        <v>976</v>
      </c>
      <c r="O2084" t="s">
        <v>977</v>
      </c>
      <c r="P2084" t="s">
        <v>978</v>
      </c>
      <c r="Q2084">
        <v>0</v>
      </c>
      <c r="R2084">
        <v>1205</v>
      </c>
      <c r="S2084">
        <v>1772.5</v>
      </c>
      <c r="T2084">
        <v>875</v>
      </c>
      <c r="U2084">
        <v>0</v>
      </c>
      <c r="V2084">
        <v>1721.875950479463</v>
      </c>
      <c r="W2084">
        <v>2830.624049520537</v>
      </c>
      <c r="X2084">
        <v>580</v>
      </c>
      <c r="Y2084">
        <v>625</v>
      </c>
      <c r="Z2084">
        <v>0</v>
      </c>
      <c r="AA2084">
        <v>595</v>
      </c>
      <c r="AB2084" t="s">
        <v>2980</v>
      </c>
      <c r="AC2084">
        <v>4</v>
      </c>
      <c r="AD2084">
        <v>1</v>
      </c>
      <c r="AE2084" t="s">
        <v>36</v>
      </c>
      <c r="AF2084">
        <v>0</v>
      </c>
      <c r="AG2084">
        <v>1</v>
      </c>
      <c r="AH2084">
        <v>2.3721928596496582</v>
      </c>
      <c r="AI2084">
        <v>9.1625971794128418</v>
      </c>
      <c r="AJ2084" t="s">
        <v>7056</v>
      </c>
      <c r="AK2084" t="s">
        <v>8990</v>
      </c>
      <c r="AL2084" t="s">
        <v>36</v>
      </c>
      <c r="AM2084">
        <v>150</v>
      </c>
    </row>
    <row r="2085" spans="1:39" x14ac:dyDescent="0.25">
      <c r="A2085" s="1">
        <v>2083</v>
      </c>
      <c r="B2085">
        <v>84</v>
      </c>
      <c r="C2085">
        <v>60</v>
      </c>
      <c r="D2085">
        <v>29</v>
      </c>
      <c r="E2085">
        <v>38</v>
      </c>
      <c r="F2085">
        <v>22</v>
      </c>
      <c r="G2085">
        <f t="shared" si="64"/>
        <v>60</v>
      </c>
      <c r="H2085">
        <f t="shared" si="65"/>
        <v>1</v>
      </c>
      <c r="I2085">
        <v>14</v>
      </c>
      <c r="J2085">
        <v>15</v>
      </c>
      <c r="K2085" t="s">
        <v>36</v>
      </c>
      <c r="L2085" t="s">
        <v>36</v>
      </c>
      <c r="M2085" t="s">
        <v>975</v>
      </c>
      <c r="N2085" t="s">
        <v>976</v>
      </c>
      <c r="O2085" t="s">
        <v>977</v>
      </c>
      <c r="P2085" t="s">
        <v>978</v>
      </c>
      <c r="Q2085">
        <v>0</v>
      </c>
      <c r="R2085">
        <v>1135</v>
      </c>
      <c r="S2085">
        <v>1617.5</v>
      </c>
      <c r="T2085">
        <v>950</v>
      </c>
      <c r="U2085">
        <v>0</v>
      </c>
      <c r="V2085">
        <v>1208.3202674866029</v>
      </c>
      <c r="W2085">
        <v>3424.1797325133971</v>
      </c>
      <c r="X2085">
        <v>585</v>
      </c>
      <c r="Y2085">
        <v>550</v>
      </c>
      <c r="Z2085">
        <v>0</v>
      </c>
      <c r="AA2085">
        <v>665</v>
      </c>
      <c r="AB2085" t="s">
        <v>2981</v>
      </c>
      <c r="AC2085">
        <v>4</v>
      </c>
      <c r="AD2085">
        <v>1</v>
      </c>
      <c r="AE2085" t="s">
        <v>36</v>
      </c>
      <c r="AF2085">
        <v>0</v>
      </c>
      <c r="AG2085">
        <v>0</v>
      </c>
      <c r="AH2085">
        <v>2.2761473655700679</v>
      </c>
      <c r="AI2085">
        <v>8.1922426223754883</v>
      </c>
      <c r="AJ2085" t="s">
        <v>7057</v>
      </c>
      <c r="AK2085" t="s">
        <v>36</v>
      </c>
      <c r="AL2085" t="s">
        <v>36</v>
      </c>
      <c r="AM2085">
        <v>150</v>
      </c>
    </row>
    <row r="2086" spans="1:39" x14ac:dyDescent="0.25">
      <c r="A2086" s="1">
        <v>2084</v>
      </c>
      <c r="B2086">
        <v>85</v>
      </c>
      <c r="C2086">
        <v>60</v>
      </c>
      <c r="D2086">
        <v>29</v>
      </c>
      <c r="E2086">
        <v>39</v>
      </c>
      <c r="F2086">
        <v>21</v>
      </c>
      <c r="G2086">
        <f t="shared" si="64"/>
        <v>60</v>
      </c>
      <c r="H2086">
        <f t="shared" si="65"/>
        <v>1</v>
      </c>
      <c r="I2086">
        <v>15</v>
      </c>
      <c r="J2086">
        <v>14</v>
      </c>
      <c r="K2086" t="s">
        <v>36</v>
      </c>
      <c r="L2086" t="s">
        <v>36</v>
      </c>
      <c r="M2086" t="s">
        <v>975</v>
      </c>
      <c r="N2086" t="s">
        <v>976</v>
      </c>
      <c r="O2086" t="s">
        <v>977</v>
      </c>
      <c r="P2086" t="s">
        <v>978</v>
      </c>
      <c r="Q2086">
        <v>0</v>
      </c>
      <c r="R2086">
        <v>1391.58241763347</v>
      </c>
      <c r="S2086">
        <v>1912.5</v>
      </c>
      <c r="T2086">
        <v>975</v>
      </c>
      <c r="U2086">
        <v>0</v>
      </c>
      <c r="V2086">
        <v>1489.3490322410451</v>
      </c>
      <c r="W2086">
        <v>2823.1509677589552</v>
      </c>
      <c r="X2086">
        <v>568.33333333333337</v>
      </c>
      <c r="Y2086">
        <v>525</v>
      </c>
      <c r="Z2086">
        <v>0</v>
      </c>
      <c r="AA2086">
        <v>706.66666666666652</v>
      </c>
      <c r="AB2086" t="s">
        <v>2982</v>
      </c>
      <c r="AC2086">
        <v>4</v>
      </c>
      <c r="AD2086">
        <v>1</v>
      </c>
      <c r="AE2086" t="s">
        <v>36</v>
      </c>
      <c r="AF2086">
        <v>0</v>
      </c>
      <c r="AG2086">
        <v>0</v>
      </c>
      <c r="AH2086">
        <v>2.2553730010986328</v>
      </c>
      <c r="AI2086">
        <v>7.3341596126556396</v>
      </c>
      <c r="AJ2086" t="s">
        <v>7058</v>
      </c>
      <c r="AK2086" t="s">
        <v>10708</v>
      </c>
      <c r="AL2086" t="s">
        <v>36</v>
      </c>
      <c r="AM2086">
        <v>150</v>
      </c>
    </row>
    <row r="2087" spans="1:39" x14ac:dyDescent="0.25">
      <c r="A2087" s="1">
        <v>2085</v>
      </c>
      <c r="B2087">
        <v>86</v>
      </c>
      <c r="C2087">
        <v>60</v>
      </c>
      <c r="D2087">
        <v>29</v>
      </c>
      <c r="E2087">
        <v>38</v>
      </c>
      <c r="F2087">
        <v>22</v>
      </c>
      <c r="G2087">
        <f t="shared" si="64"/>
        <v>60</v>
      </c>
      <c r="H2087">
        <f t="shared" si="65"/>
        <v>1</v>
      </c>
      <c r="I2087">
        <v>14</v>
      </c>
      <c r="J2087">
        <v>15</v>
      </c>
      <c r="K2087" t="s">
        <v>36</v>
      </c>
      <c r="L2087" t="s">
        <v>36</v>
      </c>
      <c r="M2087" t="s">
        <v>975</v>
      </c>
      <c r="N2087" t="s">
        <v>976</v>
      </c>
      <c r="O2087" t="s">
        <v>977</v>
      </c>
      <c r="P2087" t="s">
        <v>978</v>
      </c>
      <c r="Q2087">
        <v>0</v>
      </c>
      <c r="R2087">
        <v>1561.4467287057921</v>
      </c>
      <c r="S2087">
        <v>1475</v>
      </c>
      <c r="T2087">
        <v>950</v>
      </c>
      <c r="U2087">
        <v>0</v>
      </c>
      <c r="V2087">
        <v>2428.8437648782601</v>
      </c>
      <c r="W2087">
        <v>2346.1562351217399</v>
      </c>
      <c r="X2087">
        <v>585</v>
      </c>
      <c r="Y2087">
        <v>550</v>
      </c>
      <c r="Z2087">
        <v>0</v>
      </c>
      <c r="AA2087">
        <v>665</v>
      </c>
      <c r="AB2087" t="s">
        <v>2983</v>
      </c>
      <c r="AC2087">
        <v>4</v>
      </c>
      <c r="AD2087">
        <v>1</v>
      </c>
      <c r="AE2087" t="s">
        <v>36</v>
      </c>
      <c r="AF2087">
        <v>0</v>
      </c>
      <c r="AG2087">
        <v>0</v>
      </c>
      <c r="AH2087">
        <v>3.170753002166748</v>
      </c>
      <c r="AI2087">
        <v>7.5928740501403809</v>
      </c>
      <c r="AJ2087" t="s">
        <v>7059</v>
      </c>
      <c r="AK2087" t="s">
        <v>36</v>
      </c>
      <c r="AL2087" t="s">
        <v>36</v>
      </c>
      <c r="AM2087">
        <v>150</v>
      </c>
    </row>
    <row r="2088" spans="1:39" x14ac:dyDescent="0.25">
      <c r="A2088" s="1">
        <v>2086</v>
      </c>
      <c r="B2088">
        <v>87</v>
      </c>
      <c r="C2088">
        <v>60</v>
      </c>
      <c r="D2088">
        <v>29</v>
      </c>
      <c r="E2088">
        <v>39</v>
      </c>
      <c r="F2088">
        <v>21</v>
      </c>
      <c r="G2088">
        <f t="shared" si="64"/>
        <v>60</v>
      </c>
      <c r="H2088">
        <f t="shared" si="65"/>
        <v>1</v>
      </c>
      <c r="I2088">
        <v>15</v>
      </c>
      <c r="J2088">
        <v>14</v>
      </c>
      <c r="K2088" t="s">
        <v>36</v>
      </c>
      <c r="L2088" t="s">
        <v>36</v>
      </c>
      <c r="M2088" t="s">
        <v>975</v>
      </c>
      <c r="N2088" t="s">
        <v>976</v>
      </c>
      <c r="O2088" t="s">
        <v>977</v>
      </c>
      <c r="P2088" t="s">
        <v>978</v>
      </c>
      <c r="Q2088">
        <v>0</v>
      </c>
      <c r="R2088">
        <v>1093.333333333333</v>
      </c>
      <c r="S2088">
        <v>1887.5</v>
      </c>
      <c r="T2088">
        <v>975</v>
      </c>
      <c r="U2088">
        <v>0</v>
      </c>
      <c r="V2088">
        <v>1004.813490129211</v>
      </c>
      <c r="W2088">
        <v>3332.686509870789</v>
      </c>
      <c r="X2088">
        <v>568.33333333333337</v>
      </c>
      <c r="Y2088">
        <v>525</v>
      </c>
      <c r="Z2088">
        <v>0</v>
      </c>
      <c r="AA2088">
        <v>706.66666666666652</v>
      </c>
      <c r="AB2088" t="s">
        <v>2984</v>
      </c>
      <c r="AC2088">
        <v>4</v>
      </c>
      <c r="AD2088">
        <v>1</v>
      </c>
      <c r="AE2088" t="s">
        <v>36</v>
      </c>
      <c r="AF2088">
        <v>0</v>
      </c>
      <c r="AG2088">
        <v>0</v>
      </c>
      <c r="AH2088">
        <v>3.437109231948853</v>
      </c>
      <c r="AI2088">
        <v>6.738032341003418</v>
      </c>
      <c r="AJ2088" t="s">
        <v>7060</v>
      </c>
      <c r="AK2088" t="s">
        <v>36</v>
      </c>
      <c r="AL2088" t="s">
        <v>36</v>
      </c>
      <c r="AM2088">
        <v>150</v>
      </c>
    </row>
    <row r="2089" spans="1:39" x14ac:dyDescent="0.25">
      <c r="A2089" s="1">
        <v>2087</v>
      </c>
      <c r="B2089">
        <v>88</v>
      </c>
      <c r="C2089">
        <v>60</v>
      </c>
      <c r="D2089">
        <v>29</v>
      </c>
      <c r="E2089">
        <v>39</v>
      </c>
      <c r="F2089">
        <v>21</v>
      </c>
      <c r="G2089">
        <f t="shared" si="64"/>
        <v>60</v>
      </c>
      <c r="H2089">
        <f t="shared" si="65"/>
        <v>1</v>
      </c>
      <c r="I2089">
        <v>15</v>
      </c>
      <c r="J2089">
        <v>14</v>
      </c>
      <c r="K2089" t="s">
        <v>36</v>
      </c>
      <c r="L2089" t="s">
        <v>36</v>
      </c>
      <c r="M2089" t="s">
        <v>975</v>
      </c>
      <c r="N2089" t="s">
        <v>976</v>
      </c>
      <c r="O2089" t="s">
        <v>977</v>
      </c>
      <c r="P2089" t="s">
        <v>978</v>
      </c>
      <c r="Q2089">
        <v>0</v>
      </c>
      <c r="R2089">
        <v>1146.617626594289</v>
      </c>
      <c r="S2089">
        <v>1675</v>
      </c>
      <c r="T2089">
        <v>975</v>
      </c>
      <c r="U2089">
        <v>0</v>
      </c>
      <c r="V2089">
        <v>1285.1538107728441</v>
      </c>
      <c r="W2089">
        <v>3264.8461892271562</v>
      </c>
      <c r="X2089">
        <v>568.33333333333337</v>
      </c>
      <c r="Y2089">
        <v>525</v>
      </c>
      <c r="Z2089">
        <v>0</v>
      </c>
      <c r="AA2089">
        <v>706.66666666666652</v>
      </c>
      <c r="AB2089" t="s">
        <v>2985</v>
      </c>
      <c r="AC2089">
        <v>4</v>
      </c>
      <c r="AD2089">
        <v>1</v>
      </c>
      <c r="AE2089" t="s">
        <v>36</v>
      </c>
      <c r="AF2089">
        <v>0</v>
      </c>
      <c r="AG2089">
        <v>0</v>
      </c>
      <c r="AH2089">
        <v>1.9528393745422361</v>
      </c>
      <c r="AI2089">
        <v>6.5094559192657471</v>
      </c>
      <c r="AJ2089" t="s">
        <v>7061</v>
      </c>
      <c r="AK2089" t="s">
        <v>10709</v>
      </c>
      <c r="AL2089" t="s">
        <v>36</v>
      </c>
      <c r="AM2089">
        <v>150</v>
      </c>
    </row>
    <row r="2090" spans="1:39" x14ac:dyDescent="0.25">
      <c r="A2090" s="1">
        <v>2088</v>
      </c>
      <c r="B2090">
        <v>89</v>
      </c>
      <c r="C2090">
        <v>60</v>
      </c>
      <c r="D2090">
        <v>29</v>
      </c>
      <c r="E2090">
        <v>37</v>
      </c>
      <c r="F2090">
        <v>22</v>
      </c>
      <c r="G2090">
        <f t="shared" si="64"/>
        <v>59</v>
      </c>
      <c r="H2090">
        <f t="shared" si="65"/>
        <v>0.98333333333333328</v>
      </c>
      <c r="I2090">
        <v>13</v>
      </c>
      <c r="J2090">
        <v>15</v>
      </c>
      <c r="K2090" t="s">
        <v>36</v>
      </c>
      <c r="L2090" t="s">
        <v>36</v>
      </c>
      <c r="M2090" t="s">
        <v>975</v>
      </c>
      <c r="N2090" t="s">
        <v>976</v>
      </c>
      <c r="O2090" t="s">
        <v>977</v>
      </c>
      <c r="P2090" t="s">
        <v>978</v>
      </c>
      <c r="Q2090">
        <v>0</v>
      </c>
      <c r="R2090">
        <v>1800</v>
      </c>
      <c r="S2090">
        <v>1342.5</v>
      </c>
      <c r="T2090">
        <v>925</v>
      </c>
      <c r="U2090">
        <v>0</v>
      </c>
      <c r="V2090">
        <v>2333.012281263877</v>
      </c>
      <c r="W2090">
        <v>2599.487718736123</v>
      </c>
      <c r="X2090">
        <v>588.33333333333337</v>
      </c>
      <c r="Y2090">
        <v>550</v>
      </c>
      <c r="Z2090">
        <v>0</v>
      </c>
      <c r="AA2090">
        <v>661.66666666666652</v>
      </c>
      <c r="AB2090" t="s">
        <v>2986</v>
      </c>
      <c r="AC2090">
        <v>4</v>
      </c>
      <c r="AD2090">
        <v>1</v>
      </c>
      <c r="AE2090" t="s">
        <v>36</v>
      </c>
      <c r="AF2090">
        <v>0</v>
      </c>
      <c r="AG2090">
        <v>3</v>
      </c>
      <c r="AH2090">
        <v>2.0478594303131099</v>
      </c>
      <c r="AI2090">
        <v>6.5439183712005624</v>
      </c>
      <c r="AJ2090" t="s">
        <v>7062</v>
      </c>
      <c r="AK2090" t="s">
        <v>10710</v>
      </c>
      <c r="AL2090" t="s">
        <v>36</v>
      </c>
      <c r="AM2090">
        <v>150</v>
      </c>
    </row>
    <row r="2091" spans="1:39" x14ac:dyDescent="0.25">
      <c r="A2091" s="1">
        <v>2089</v>
      </c>
      <c r="B2091">
        <v>90</v>
      </c>
      <c r="C2091">
        <v>60</v>
      </c>
      <c r="D2091">
        <v>29</v>
      </c>
      <c r="E2091">
        <v>39</v>
      </c>
      <c r="F2091">
        <v>21</v>
      </c>
      <c r="G2091">
        <f t="shared" si="64"/>
        <v>60</v>
      </c>
      <c r="H2091">
        <f t="shared" si="65"/>
        <v>1</v>
      </c>
      <c r="I2091">
        <v>15</v>
      </c>
      <c r="J2091">
        <v>14</v>
      </c>
      <c r="K2091" t="s">
        <v>36</v>
      </c>
      <c r="L2091" t="s">
        <v>36</v>
      </c>
      <c r="M2091" t="s">
        <v>975</v>
      </c>
      <c r="N2091" t="s">
        <v>976</v>
      </c>
      <c r="O2091" t="s">
        <v>977</v>
      </c>
      <c r="P2091" t="s">
        <v>978</v>
      </c>
      <c r="Q2091">
        <v>0</v>
      </c>
      <c r="R2091">
        <v>1093.333333333333</v>
      </c>
      <c r="S2091">
        <v>1875</v>
      </c>
      <c r="T2091">
        <v>975</v>
      </c>
      <c r="U2091">
        <v>0</v>
      </c>
      <c r="V2091">
        <v>945.46613235960137</v>
      </c>
      <c r="W2091">
        <v>3404.533867640399</v>
      </c>
      <c r="X2091">
        <v>568.33333333333337</v>
      </c>
      <c r="Y2091">
        <v>525</v>
      </c>
      <c r="Z2091">
        <v>0</v>
      </c>
      <c r="AA2091">
        <v>706.66666666666652</v>
      </c>
      <c r="AB2091" t="s">
        <v>2987</v>
      </c>
      <c r="AC2091">
        <v>4</v>
      </c>
      <c r="AD2091">
        <v>1</v>
      </c>
      <c r="AE2091" t="s">
        <v>36</v>
      </c>
      <c r="AF2091">
        <v>0</v>
      </c>
      <c r="AG2091">
        <v>0</v>
      </c>
      <c r="AH2091">
        <v>2.2602791786193852</v>
      </c>
      <c r="AI2091">
        <v>6.502467155456543</v>
      </c>
      <c r="AJ2091" t="s">
        <v>7063</v>
      </c>
      <c r="AK2091" t="s">
        <v>36</v>
      </c>
      <c r="AL2091" t="s">
        <v>36</v>
      </c>
      <c r="AM2091">
        <v>150</v>
      </c>
    </row>
    <row r="2092" spans="1:39" x14ac:dyDescent="0.25">
      <c r="A2092" s="1">
        <v>2090</v>
      </c>
      <c r="B2092">
        <v>91</v>
      </c>
      <c r="C2092">
        <v>60</v>
      </c>
      <c r="D2092">
        <v>29</v>
      </c>
      <c r="E2092">
        <v>33</v>
      </c>
      <c r="F2092">
        <v>27</v>
      </c>
      <c r="G2092">
        <f t="shared" si="64"/>
        <v>60</v>
      </c>
      <c r="H2092">
        <f t="shared" si="65"/>
        <v>1</v>
      </c>
      <c r="I2092">
        <v>12</v>
      </c>
      <c r="J2092">
        <v>17</v>
      </c>
      <c r="K2092" t="s">
        <v>36</v>
      </c>
      <c r="L2092" t="s">
        <v>36</v>
      </c>
      <c r="M2092" t="s">
        <v>975</v>
      </c>
      <c r="N2092" t="s">
        <v>976</v>
      </c>
      <c r="O2092" t="s">
        <v>977</v>
      </c>
      <c r="P2092" t="s">
        <v>978</v>
      </c>
      <c r="Q2092">
        <v>0</v>
      </c>
      <c r="R2092">
        <v>1318.333333333333</v>
      </c>
      <c r="S2092">
        <v>1457.5</v>
      </c>
      <c r="T2092">
        <v>825</v>
      </c>
      <c r="U2092">
        <v>0</v>
      </c>
      <c r="V2092">
        <v>2008.950801297417</v>
      </c>
      <c r="W2092">
        <v>2908.549198702583</v>
      </c>
      <c r="X2092">
        <v>643.33333333333337</v>
      </c>
      <c r="Y2092">
        <v>675</v>
      </c>
      <c r="Z2092">
        <v>0</v>
      </c>
      <c r="AA2092">
        <v>481.66666666666652</v>
      </c>
      <c r="AB2092" t="s">
        <v>2988</v>
      </c>
      <c r="AC2092">
        <v>4</v>
      </c>
      <c r="AD2092">
        <v>1</v>
      </c>
      <c r="AE2092" t="s">
        <v>36</v>
      </c>
      <c r="AF2092">
        <v>0</v>
      </c>
      <c r="AG2092">
        <v>1</v>
      </c>
      <c r="AH2092">
        <v>2.0862023830413818</v>
      </c>
      <c r="AI2092">
        <v>6.4928476810455322</v>
      </c>
      <c r="AJ2092" t="s">
        <v>7064</v>
      </c>
      <c r="AK2092" t="s">
        <v>10711</v>
      </c>
      <c r="AL2092" t="s">
        <v>36</v>
      </c>
      <c r="AM2092">
        <v>150</v>
      </c>
    </row>
    <row r="2093" spans="1:39" x14ac:dyDescent="0.25">
      <c r="A2093" s="1">
        <v>2091</v>
      </c>
      <c r="B2093">
        <v>92</v>
      </c>
      <c r="C2093">
        <v>60</v>
      </c>
      <c r="D2093">
        <v>29</v>
      </c>
      <c r="E2093">
        <v>39</v>
      </c>
      <c r="F2093">
        <v>21</v>
      </c>
      <c r="G2093">
        <f t="shared" si="64"/>
        <v>60</v>
      </c>
      <c r="H2093">
        <f t="shared" si="65"/>
        <v>1</v>
      </c>
      <c r="I2093">
        <v>15</v>
      </c>
      <c r="J2093">
        <v>14</v>
      </c>
      <c r="K2093" t="s">
        <v>36</v>
      </c>
      <c r="L2093" t="s">
        <v>36</v>
      </c>
      <c r="M2093" t="s">
        <v>975</v>
      </c>
      <c r="N2093" t="s">
        <v>976</v>
      </c>
      <c r="O2093" t="s">
        <v>977</v>
      </c>
      <c r="P2093" t="s">
        <v>978</v>
      </c>
      <c r="Q2093">
        <v>0</v>
      </c>
      <c r="R2093">
        <v>1225.2542624271689</v>
      </c>
      <c r="S2093">
        <v>1790</v>
      </c>
      <c r="T2093">
        <v>975</v>
      </c>
      <c r="U2093">
        <v>0</v>
      </c>
      <c r="V2093">
        <v>1312.5177760854269</v>
      </c>
      <c r="W2093">
        <v>3122.4822239145719</v>
      </c>
      <c r="X2093">
        <v>568.33333333333337</v>
      </c>
      <c r="Y2093">
        <v>525</v>
      </c>
      <c r="Z2093">
        <v>0</v>
      </c>
      <c r="AA2093">
        <v>706.66666666666652</v>
      </c>
      <c r="AB2093" t="s">
        <v>2989</v>
      </c>
      <c r="AC2093">
        <v>4</v>
      </c>
      <c r="AD2093">
        <v>1</v>
      </c>
      <c r="AE2093" t="s">
        <v>36</v>
      </c>
      <c r="AF2093">
        <v>0</v>
      </c>
      <c r="AG2093">
        <v>0</v>
      </c>
      <c r="AH2093">
        <v>2.2972910404205318</v>
      </c>
      <c r="AI2093">
        <v>6.4769396781921387</v>
      </c>
      <c r="AJ2093" t="s">
        <v>7065</v>
      </c>
      <c r="AK2093" t="s">
        <v>36</v>
      </c>
      <c r="AL2093" t="s">
        <v>36</v>
      </c>
      <c r="AM2093">
        <v>150</v>
      </c>
    </row>
    <row r="2094" spans="1:39" x14ac:dyDescent="0.25">
      <c r="A2094" s="1">
        <v>2092</v>
      </c>
      <c r="B2094">
        <v>93</v>
      </c>
      <c r="C2094">
        <v>60</v>
      </c>
      <c r="D2094">
        <v>29</v>
      </c>
      <c r="E2094">
        <v>38</v>
      </c>
      <c r="F2094">
        <v>22</v>
      </c>
      <c r="G2094">
        <f t="shared" si="64"/>
        <v>60</v>
      </c>
      <c r="H2094">
        <f t="shared" si="65"/>
        <v>1</v>
      </c>
      <c r="I2094">
        <v>14</v>
      </c>
      <c r="J2094">
        <v>15</v>
      </c>
      <c r="K2094" t="s">
        <v>36</v>
      </c>
      <c r="L2094" t="s">
        <v>36</v>
      </c>
      <c r="M2094" t="s">
        <v>975</v>
      </c>
      <c r="N2094" t="s">
        <v>976</v>
      </c>
      <c r="O2094" t="s">
        <v>977</v>
      </c>
      <c r="P2094" t="s">
        <v>978</v>
      </c>
      <c r="Q2094">
        <v>0</v>
      </c>
      <c r="R2094">
        <v>1411.382074901984</v>
      </c>
      <c r="S2094">
        <v>1825</v>
      </c>
      <c r="T2094">
        <v>950</v>
      </c>
      <c r="U2094">
        <v>0</v>
      </c>
      <c r="V2094">
        <v>1714.68855653286</v>
      </c>
      <c r="W2094">
        <v>2710.3114434671402</v>
      </c>
      <c r="X2094">
        <v>568.33333333333337</v>
      </c>
      <c r="Y2094">
        <v>550</v>
      </c>
      <c r="Z2094">
        <v>0</v>
      </c>
      <c r="AA2094">
        <v>681.66666666666652</v>
      </c>
      <c r="AB2094" t="s">
        <v>2990</v>
      </c>
      <c r="AC2094">
        <v>4</v>
      </c>
      <c r="AD2094">
        <v>1</v>
      </c>
      <c r="AE2094" t="s">
        <v>36</v>
      </c>
      <c r="AF2094">
        <v>0</v>
      </c>
      <c r="AG2094">
        <v>0</v>
      </c>
      <c r="AH2094">
        <v>2.308174848556519</v>
      </c>
      <c r="AI2094">
        <v>6.4782116413116464</v>
      </c>
      <c r="AJ2094" t="s">
        <v>7066</v>
      </c>
      <c r="AK2094" t="s">
        <v>36</v>
      </c>
      <c r="AL2094" t="s">
        <v>36</v>
      </c>
      <c r="AM2094">
        <v>150</v>
      </c>
    </row>
    <row r="2095" spans="1:39" x14ac:dyDescent="0.25">
      <c r="A2095" s="1">
        <v>2093</v>
      </c>
      <c r="B2095">
        <v>94</v>
      </c>
      <c r="C2095">
        <v>60</v>
      </c>
      <c r="D2095">
        <v>29</v>
      </c>
      <c r="E2095">
        <v>39</v>
      </c>
      <c r="F2095">
        <v>21</v>
      </c>
      <c r="G2095">
        <f t="shared" si="64"/>
        <v>60</v>
      </c>
      <c r="H2095">
        <f t="shared" si="65"/>
        <v>1</v>
      </c>
      <c r="I2095">
        <v>15</v>
      </c>
      <c r="J2095">
        <v>14</v>
      </c>
      <c r="K2095" t="s">
        <v>36</v>
      </c>
      <c r="L2095" t="s">
        <v>36</v>
      </c>
      <c r="M2095" t="s">
        <v>975</v>
      </c>
      <c r="N2095" t="s">
        <v>976</v>
      </c>
      <c r="O2095" t="s">
        <v>977</v>
      </c>
      <c r="P2095" t="s">
        <v>978</v>
      </c>
      <c r="Q2095">
        <v>0</v>
      </c>
      <c r="R2095">
        <v>1093.333333333333</v>
      </c>
      <c r="S2095">
        <v>1795</v>
      </c>
      <c r="T2095">
        <v>975</v>
      </c>
      <c r="U2095">
        <v>0</v>
      </c>
      <c r="V2095">
        <v>1441.5868972125979</v>
      </c>
      <c r="W2095">
        <v>2988.4131027874018</v>
      </c>
      <c r="X2095">
        <v>568.33333333333337</v>
      </c>
      <c r="Y2095">
        <v>525</v>
      </c>
      <c r="Z2095">
        <v>0</v>
      </c>
      <c r="AA2095">
        <v>706.66666666666652</v>
      </c>
      <c r="AB2095" t="s">
        <v>2991</v>
      </c>
      <c r="AC2095">
        <v>4</v>
      </c>
      <c r="AD2095">
        <v>1</v>
      </c>
      <c r="AE2095" t="s">
        <v>36</v>
      </c>
      <c r="AF2095">
        <v>0</v>
      </c>
      <c r="AG2095">
        <v>1</v>
      </c>
      <c r="AH2095">
        <v>2.1540663242340088</v>
      </c>
      <c r="AI2095">
        <v>6.5358467102050781</v>
      </c>
      <c r="AJ2095" t="s">
        <v>7067</v>
      </c>
      <c r="AK2095" t="s">
        <v>10712</v>
      </c>
      <c r="AL2095" t="s">
        <v>36</v>
      </c>
      <c r="AM2095">
        <v>150</v>
      </c>
    </row>
    <row r="2096" spans="1:39" x14ac:dyDescent="0.25">
      <c r="A2096" s="1">
        <v>2094</v>
      </c>
      <c r="B2096">
        <v>95</v>
      </c>
      <c r="C2096">
        <v>60</v>
      </c>
      <c r="D2096">
        <v>29</v>
      </c>
      <c r="E2096">
        <v>38</v>
      </c>
      <c r="F2096">
        <v>22</v>
      </c>
      <c r="G2096">
        <f t="shared" si="64"/>
        <v>60</v>
      </c>
      <c r="H2096">
        <f t="shared" si="65"/>
        <v>1</v>
      </c>
      <c r="I2096">
        <v>14</v>
      </c>
      <c r="J2096">
        <v>15</v>
      </c>
      <c r="K2096" t="s">
        <v>36</v>
      </c>
      <c r="L2096" t="s">
        <v>36</v>
      </c>
      <c r="M2096" t="s">
        <v>975</v>
      </c>
      <c r="N2096" t="s">
        <v>976</v>
      </c>
      <c r="O2096" t="s">
        <v>977</v>
      </c>
      <c r="P2096" t="s">
        <v>978</v>
      </c>
      <c r="Q2096">
        <v>0</v>
      </c>
      <c r="R2096">
        <v>1465.1381943668471</v>
      </c>
      <c r="S2096">
        <v>1625</v>
      </c>
      <c r="T2096">
        <v>950</v>
      </c>
      <c r="U2096">
        <v>0</v>
      </c>
      <c r="V2096">
        <v>2110.7117738653378</v>
      </c>
      <c r="W2096">
        <v>2514.2882261346622</v>
      </c>
      <c r="X2096">
        <v>585</v>
      </c>
      <c r="Y2096">
        <v>550</v>
      </c>
      <c r="Z2096">
        <v>0</v>
      </c>
      <c r="AA2096">
        <v>665</v>
      </c>
      <c r="AB2096" t="s">
        <v>2992</v>
      </c>
      <c r="AC2096">
        <v>4</v>
      </c>
      <c r="AD2096">
        <v>1</v>
      </c>
      <c r="AE2096" t="s">
        <v>36</v>
      </c>
      <c r="AF2096">
        <v>0</v>
      </c>
      <c r="AG2096">
        <v>0</v>
      </c>
      <c r="AH2096">
        <v>2.0153472423553471</v>
      </c>
      <c r="AI2096">
        <v>6.5336101055145264</v>
      </c>
      <c r="AJ2096" t="s">
        <v>7068</v>
      </c>
      <c r="AK2096" t="s">
        <v>36</v>
      </c>
      <c r="AL2096" t="s">
        <v>36</v>
      </c>
      <c r="AM2096">
        <v>150</v>
      </c>
    </row>
    <row r="2097" spans="1:39" x14ac:dyDescent="0.25">
      <c r="A2097" s="1">
        <v>2095</v>
      </c>
      <c r="B2097">
        <v>96</v>
      </c>
      <c r="C2097">
        <v>60</v>
      </c>
      <c r="D2097">
        <v>29</v>
      </c>
      <c r="E2097">
        <v>38</v>
      </c>
      <c r="F2097">
        <v>22</v>
      </c>
      <c r="G2097">
        <f t="shared" si="64"/>
        <v>60</v>
      </c>
      <c r="H2097">
        <f t="shared" si="65"/>
        <v>1</v>
      </c>
      <c r="I2097">
        <v>14</v>
      </c>
      <c r="J2097">
        <v>15</v>
      </c>
      <c r="K2097" t="s">
        <v>36</v>
      </c>
      <c r="L2097" t="s">
        <v>36</v>
      </c>
      <c r="M2097" t="s">
        <v>975</v>
      </c>
      <c r="N2097" t="s">
        <v>976</v>
      </c>
      <c r="O2097" t="s">
        <v>977</v>
      </c>
      <c r="P2097" t="s">
        <v>978</v>
      </c>
      <c r="Q2097">
        <v>0</v>
      </c>
      <c r="R2097">
        <v>1135</v>
      </c>
      <c r="S2097">
        <v>1507.5</v>
      </c>
      <c r="T2097">
        <v>950</v>
      </c>
      <c r="U2097">
        <v>0</v>
      </c>
      <c r="V2097">
        <v>1089.0516370639</v>
      </c>
      <c r="W2097">
        <v>3653.4483629360998</v>
      </c>
      <c r="X2097">
        <v>585</v>
      </c>
      <c r="Y2097">
        <v>550</v>
      </c>
      <c r="Z2097">
        <v>0</v>
      </c>
      <c r="AA2097">
        <v>665</v>
      </c>
      <c r="AB2097" t="s">
        <v>2993</v>
      </c>
      <c r="AC2097">
        <v>4</v>
      </c>
      <c r="AD2097">
        <v>1</v>
      </c>
      <c r="AE2097" t="s">
        <v>36</v>
      </c>
      <c r="AF2097">
        <v>0</v>
      </c>
      <c r="AG2097">
        <v>0</v>
      </c>
      <c r="AH2097">
        <v>2.0622489452362061</v>
      </c>
      <c r="AI2097">
        <v>6.5019066333770752</v>
      </c>
      <c r="AJ2097" t="s">
        <v>7069</v>
      </c>
      <c r="AK2097" t="s">
        <v>36</v>
      </c>
      <c r="AL2097" t="s">
        <v>36</v>
      </c>
      <c r="AM2097">
        <v>150</v>
      </c>
    </row>
    <row r="2098" spans="1:39" x14ac:dyDescent="0.25">
      <c r="A2098" s="1">
        <v>2096</v>
      </c>
      <c r="B2098">
        <v>97</v>
      </c>
      <c r="C2098">
        <v>60</v>
      </c>
      <c r="D2098">
        <v>29</v>
      </c>
      <c r="E2098">
        <v>39</v>
      </c>
      <c r="F2098">
        <v>21</v>
      </c>
      <c r="G2098">
        <f t="shared" si="64"/>
        <v>60</v>
      </c>
      <c r="H2098">
        <f t="shared" si="65"/>
        <v>1</v>
      </c>
      <c r="I2098">
        <v>15</v>
      </c>
      <c r="J2098">
        <v>14</v>
      </c>
      <c r="K2098" t="s">
        <v>36</v>
      </c>
      <c r="L2098" t="s">
        <v>36</v>
      </c>
      <c r="M2098" t="s">
        <v>975</v>
      </c>
      <c r="N2098" t="s">
        <v>976</v>
      </c>
      <c r="O2098" t="s">
        <v>977</v>
      </c>
      <c r="P2098" t="s">
        <v>978</v>
      </c>
      <c r="Q2098">
        <v>0</v>
      </c>
      <c r="R2098">
        <v>1093.333333333333</v>
      </c>
      <c r="S2098">
        <v>1627.5</v>
      </c>
      <c r="T2098">
        <v>975</v>
      </c>
      <c r="U2098">
        <v>0</v>
      </c>
      <c r="V2098">
        <v>1425.0014892662559</v>
      </c>
      <c r="W2098">
        <v>3172.4985107337438</v>
      </c>
      <c r="X2098">
        <v>568.33333333333337</v>
      </c>
      <c r="Y2098">
        <v>525</v>
      </c>
      <c r="Z2098">
        <v>0</v>
      </c>
      <c r="AA2098">
        <v>706.66666666666652</v>
      </c>
      <c r="AB2098" t="s">
        <v>2994</v>
      </c>
      <c r="AC2098">
        <v>4</v>
      </c>
      <c r="AD2098">
        <v>1</v>
      </c>
      <c r="AE2098" t="s">
        <v>36</v>
      </c>
      <c r="AF2098">
        <v>0</v>
      </c>
      <c r="AG2098">
        <v>0</v>
      </c>
      <c r="AH2098">
        <v>2.14031982421875</v>
      </c>
      <c r="AI2098">
        <v>6.4946014881134033</v>
      </c>
      <c r="AJ2098" t="s">
        <v>7070</v>
      </c>
      <c r="AK2098" t="s">
        <v>36</v>
      </c>
      <c r="AL2098" t="s">
        <v>36</v>
      </c>
      <c r="AM2098">
        <v>150</v>
      </c>
    </row>
    <row r="2099" spans="1:39" x14ac:dyDescent="0.25">
      <c r="A2099" s="1">
        <v>2097</v>
      </c>
      <c r="B2099">
        <v>98</v>
      </c>
      <c r="C2099">
        <v>60</v>
      </c>
      <c r="D2099">
        <v>29</v>
      </c>
      <c r="E2099">
        <v>33</v>
      </c>
      <c r="F2099">
        <v>27</v>
      </c>
      <c r="G2099">
        <f t="shared" si="64"/>
        <v>60</v>
      </c>
      <c r="H2099">
        <f t="shared" si="65"/>
        <v>1</v>
      </c>
      <c r="I2099">
        <v>12</v>
      </c>
      <c r="J2099">
        <v>17</v>
      </c>
      <c r="K2099" t="s">
        <v>36</v>
      </c>
      <c r="L2099" t="s">
        <v>36</v>
      </c>
      <c r="M2099" t="s">
        <v>975</v>
      </c>
      <c r="N2099" t="s">
        <v>976</v>
      </c>
      <c r="O2099" t="s">
        <v>977</v>
      </c>
      <c r="P2099" t="s">
        <v>978</v>
      </c>
      <c r="Q2099">
        <v>0</v>
      </c>
      <c r="R2099">
        <v>1258.333333333333</v>
      </c>
      <c r="S2099">
        <v>1582.5</v>
      </c>
      <c r="T2099">
        <v>825</v>
      </c>
      <c r="U2099">
        <v>0</v>
      </c>
      <c r="V2099">
        <v>1690.0353787448589</v>
      </c>
      <c r="W2099">
        <v>3102.4646212551411</v>
      </c>
      <c r="X2099">
        <v>583.33333333333337</v>
      </c>
      <c r="Y2099">
        <v>675</v>
      </c>
      <c r="Z2099">
        <v>0</v>
      </c>
      <c r="AA2099">
        <v>541.66666666666652</v>
      </c>
      <c r="AB2099" t="s">
        <v>2995</v>
      </c>
      <c r="AC2099">
        <v>4</v>
      </c>
      <c r="AD2099">
        <v>1</v>
      </c>
      <c r="AE2099" t="s">
        <v>36</v>
      </c>
      <c r="AF2099">
        <v>0</v>
      </c>
      <c r="AG2099">
        <v>1</v>
      </c>
      <c r="AH2099">
        <v>1.999740362167358</v>
      </c>
      <c r="AI2099">
        <v>6.5497226715087891</v>
      </c>
      <c r="AJ2099" t="s">
        <v>7071</v>
      </c>
      <c r="AK2099" t="s">
        <v>8990</v>
      </c>
      <c r="AL2099" t="s">
        <v>36</v>
      </c>
      <c r="AM2099">
        <v>150</v>
      </c>
    </row>
    <row r="2100" spans="1:39" x14ac:dyDescent="0.25">
      <c r="A2100" s="1">
        <v>2098</v>
      </c>
      <c r="B2100">
        <v>99</v>
      </c>
      <c r="C2100">
        <v>60</v>
      </c>
      <c r="D2100">
        <v>29</v>
      </c>
      <c r="E2100">
        <v>38</v>
      </c>
      <c r="F2100">
        <v>22</v>
      </c>
      <c r="G2100">
        <f t="shared" si="64"/>
        <v>60</v>
      </c>
      <c r="H2100">
        <f t="shared" si="65"/>
        <v>1</v>
      </c>
      <c r="I2100">
        <v>15</v>
      </c>
      <c r="J2100">
        <v>14</v>
      </c>
      <c r="K2100" t="s">
        <v>36</v>
      </c>
      <c r="L2100" t="s">
        <v>36</v>
      </c>
      <c r="M2100" t="s">
        <v>975</v>
      </c>
      <c r="N2100" t="s">
        <v>976</v>
      </c>
      <c r="O2100" t="s">
        <v>977</v>
      </c>
      <c r="P2100" t="s">
        <v>978</v>
      </c>
      <c r="Q2100">
        <v>0</v>
      </c>
      <c r="R2100">
        <v>1116.666666666667</v>
      </c>
      <c r="S2100">
        <v>1977.5</v>
      </c>
      <c r="T2100">
        <v>950</v>
      </c>
      <c r="U2100">
        <v>0</v>
      </c>
      <c r="V2100">
        <v>874.78094450123581</v>
      </c>
      <c r="W2100">
        <v>3397.7190554987642</v>
      </c>
      <c r="X2100">
        <v>566.66666666666663</v>
      </c>
      <c r="Y2100">
        <v>550</v>
      </c>
      <c r="Z2100">
        <v>0</v>
      </c>
      <c r="AA2100">
        <v>683.33333333333348</v>
      </c>
      <c r="AB2100" t="s">
        <v>2996</v>
      </c>
      <c r="AC2100">
        <v>4</v>
      </c>
      <c r="AD2100">
        <v>1</v>
      </c>
      <c r="AE2100" t="s">
        <v>36</v>
      </c>
      <c r="AF2100">
        <v>0</v>
      </c>
      <c r="AG2100">
        <v>0</v>
      </c>
      <c r="AH2100">
        <v>2.1403920650482182</v>
      </c>
      <c r="AI2100">
        <v>6.5027894973754883</v>
      </c>
      <c r="AJ2100" t="s">
        <v>7072</v>
      </c>
      <c r="AK2100" t="s">
        <v>10713</v>
      </c>
      <c r="AL2100" t="s">
        <v>36</v>
      </c>
      <c r="AM2100">
        <v>150</v>
      </c>
    </row>
    <row r="2101" spans="1:39" x14ac:dyDescent="0.25">
      <c r="A2101" s="1">
        <v>2099</v>
      </c>
      <c r="B2101">
        <v>100</v>
      </c>
      <c r="C2101">
        <v>60</v>
      </c>
      <c r="D2101">
        <v>29</v>
      </c>
      <c r="E2101">
        <v>38</v>
      </c>
      <c r="F2101">
        <v>22</v>
      </c>
      <c r="G2101">
        <f t="shared" si="64"/>
        <v>60</v>
      </c>
      <c r="H2101">
        <f t="shared" si="65"/>
        <v>1</v>
      </c>
      <c r="I2101">
        <v>14</v>
      </c>
      <c r="J2101">
        <v>15</v>
      </c>
      <c r="K2101" t="s">
        <v>36</v>
      </c>
      <c r="L2101" t="s">
        <v>36</v>
      </c>
      <c r="M2101" t="s">
        <v>975</v>
      </c>
      <c r="N2101" t="s">
        <v>976</v>
      </c>
      <c r="O2101" t="s">
        <v>977</v>
      </c>
      <c r="P2101" t="s">
        <v>978</v>
      </c>
      <c r="Q2101">
        <v>0</v>
      </c>
      <c r="R2101">
        <v>1439.9863156704639</v>
      </c>
      <c r="S2101">
        <v>1692.5</v>
      </c>
      <c r="T2101">
        <v>950</v>
      </c>
      <c r="U2101">
        <v>0</v>
      </c>
      <c r="V2101">
        <v>1678.753079925491</v>
      </c>
      <c r="W2101">
        <v>2878.746920074509</v>
      </c>
      <c r="X2101">
        <v>585</v>
      </c>
      <c r="Y2101">
        <v>550</v>
      </c>
      <c r="Z2101">
        <v>0</v>
      </c>
      <c r="AA2101">
        <v>665</v>
      </c>
      <c r="AB2101" t="s">
        <v>2997</v>
      </c>
      <c r="AC2101">
        <v>4</v>
      </c>
      <c r="AD2101">
        <v>1</v>
      </c>
      <c r="AE2101" t="s">
        <v>36</v>
      </c>
      <c r="AF2101">
        <v>0</v>
      </c>
      <c r="AG2101">
        <v>0</v>
      </c>
      <c r="AH2101">
        <v>2.0622437000274658</v>
      </c>
      <c r="AI2101">
        <v>6.522167444229126</v>
      </c>
      <c r="AJ2101" t="s">
        <v>7073</v>
      </c>
      <c r="AK2101" t="s">
        <v>36</v>
      </c>
      <c r="AL2101" t="s">
        <v>36</v>
      </c>
      <c r="AM2101">
        <v>150</v>
      </c>
    </row>
    <row r="2102" spans="1:39" x14ac:dyDescent="0.25">
      <c r="A2102" s="1">
        <v>2100</v>
      </c>
      <c r="B2102">
        <v>1</v>
      </c>
      <c r="C2102">
        <v>72</v>
      </c>
      <c r="D2102">
        <v>28</v>
      </c>
      <c r="E2102">
        <v>48</v>
      </c>
      <c r="F2102">
        <v>24</v>
      </c>
      <c r="G2102">
        <f t="shared" si="64"/>
        <v>72</v>
      </c>
      <c r="H2102">
        <f t="shared" si="65"/>
        <v>1</v>
      </c>
      <c r="I2102">
        <v>14</v>
      </c>
      <c r="J2102">
        <v>14</v>
      </c>
      <c r="K2102" t="s">
        <v>36</v>
      </c>
      <c r="L2102" t="s">
        <v>36</v>
      </c>
      <c r="M2102" t="s">
        <v>975</v>
      </c>
      <c r="N2102" t="s">
        <v>976</v>
      </c>
      <c r="O2102" t="s">
        <v>977</v>
      </c>
      <c r="P2102" t="s">
        <v>978</v>
      </c>
      <c r="Q2102">
        <v>0</v>
      </c>
      <c r="R2102">
        <v>1148.333333333333</v>
      </c>
      <c r="S2102">
        <v>1670</v>
      </c>
      <c r="T2102">
        <v>1200</v>
      </c>
      <c r="U2102">
        <v>0</v>
      </c>
      <c r="V2102">
        <v>1454.5800066484071</v>
      </c>
      <c r="W2102">
        <v>2875.4199933515929</v>
      </c>
      <c r="X2102">
        <v>548.33333333333337</v>
      </c>
      <c r="Y2102">
        <v>600</v>
      </c>
      <c r="Z2102">
        <v>0</v>
      </c>
      <c r="AA2102">
        <v>651.66666666666652</v>
      </c>
      <c r="AB2102" t="s">
        <v>2998</v>
      </c>
      <c r="AC2102">
        <v>4</v>
      </c>
      <c r="AD2102">
        <v>1</v>
      </c>
      <c r="AE2102" t="s">
        <v>36</v>
      </c>
      <c r="AF2102">
        <v>0</v>
      </c>
      <c r="AG2102">
        <v>0</v>
      </c>
      <c r="AH2102">
        <v>9.3708515167236328E-2</v>
      </c>
      <c r="AI2102">
        <v>8.2007946968078613</v>
      </c>
      <c r="AJ2102" t="s">
        <v>7074</v>
      </c>
      <c r="AK2102" t="s">
        <v>36</v>
      </c>
      <c r="AL2102" t="s">
        <v>36</v>
      </c>
      <c r="AM2102">
        <v>150</v>
      </c>
    </row>
    <row r="2103" spans="1:39" x14ac:dyDescent="0.25">
      <c r="A2103" s="1">
        <v>2101</v>
      </c>
      <c r="B2103">
        <v>2</v>
      </c>
      <c r="C2103">
        <v>72</v>
      </c>
      <c r="D2103">
        <v>28</v>
      </c>
      <c r="E2103">
        <v>51</v>
      </c>
      <c r="F2103">
        <v>21</v>
      </c>
      <c r="G2103">
        <f t="shared" si="64"/>
        <v>72</v>
      </c>
      <c r="H2103">
        <f t="shared" si="65"/>
        <v>1</v>
      </c>
      <c r="I2103">
        <v>14</v>
      </c>
      <c r="J2103">
        <v>14</v>
      </c>
      <c r="K2103" t="s">
        <v>36</v>
      </c>
      <c r="L2103" t="s">
        <v>36</v>
      </c>
      <c r="M2103" t="s">
        <v>975</v>
      </c>
      <c r="N2103" t="s">
        <v>976</v>
      </c>
      <c r="O2103" t="s">
        <v>977</v>
      </c>
      <c r="P2103" t="s">
        <v>978</v>
      </c>
      <c r="Q2103">
        <v>0</v>
      </c>
      <c r="R2103">
        <v>1073.333333333333</v>
      </c>
      <c r="S2103">
        <v>1640</v>
      </c>
      <c r="T2103">
        <v>1275</v>
      </c>
      <c r="U2103">
        <v>0</v>
      </c>
      <c r="V2103">
        <v>572.99967370725062</v>
      </c>
      <c r="W2103">
        <v>3712.0003262927489</v>
      </c>
      <c r="X2103">
        <v>548.33333333333337</v>
      </c>
      <c r="Y2103">
        <v>525</v>
      </c>
      <c r="Z2103">
        <v>0</v>
      </c>
      <c r="AA2103">
        <v>726.66666666666652</v>
      </c>
      <c r="AB2103" t="s">
        <v>2999</v>
      </c>
      <c r="AC2103">
        <v>4</v>
      </c>
      <c r="AD2103">
        <v>1</v>
      </c>
      <c r="AE2103" t="s">
        <v>36</v>
      </c>
      <c r="AF2103">
        <v>0</v>
      </c>
      <c r="AG2103">
        <v>0</v>
      </c>
      <c r="AH2103">
        <v>7.8012704849243164E-2</v>
      </c>
      <c r="AI2103">
        <v>8.1166479587554932</v>
      </c>
      <c r="AJ2103" t="s">
        <v>7075</v>
      </c>
      <c r="AK2103" t="s">
        <v>36</v>
      </c>
      <c r="AL2103" t="s">
        <v>36</v>
      </c>
      <c r="AM2103">
        <v>150</v>
      </c>
    </row>
    <row r="2104" spans="1:39" x14ac:dyDescent="0.25">
      <c r="A2104" s="1">
        <v>2102</v>
      </c>
      <c r="B2104">
        <v>3</v>
      </c>
      <c r="C2104">
        <v>72</v>
      </c>
      <c r="D2104">
        <v>28</v>
      </c>
      <c r="E2104">
        <v>51</v>
      </c>
      <c r="F2104">
        <v>21</v>
      </c>
      <c r="G2104">
        <f t="shared" si="64"/>
        <v>72</v>
      </c>
      <c r="H2104">
        <f t="shared" si="65"/>
        <v>1</v>
      </c>
      <c r="I2104">
        <v>14</v>
      </c>
      <c r="J2104">
        <v>14</v>
      </c>
      <c r="K2104" t="s">
        <v>36</v>
      </c>
      <c r="L2104" t="s">
        <v>36</v>
      </c>
      <c r="M2104" t="s">
        <v>975</v>
      </c>
      <c r="N2104" t="s">
        <v>976</v>
      </c>
      <c r="O2104" t="s">
        <v>977</v>
      </c>
      <c r="P2104" t="s">
        <v>978</v>
      </c>
      <c r="Q2104">
        <v>0</v>
      </c>
      <c r="R2104">
        <v>1178.176311520881</v>
      </c>
      <c r="S2104">
        <v>1640</v>
      </c>
      <c r="T2104">
        <v>1275</v>
      </c>
      <c r="U2104">
        <v>0</v>
      </c>
      <c r="V2104">
        <v>1324.694359314849</v>
      </c>
      <c r="W2104">
        <v>2960.305640685151</v>
      </c>
      <c r="X2104">
        <v>548.33333333333337</v>
      </c>
      <c r="Y2104">
        <v>525</v>
      </c>
      <c r="Z2104">
        <v>0</v>
      </c>
      <c r="AA2104">
        <v>726.66666666666652</v>
      </c>
      <c r="AB2104" t="s">
        <v>3000</v>
      </c>
      <c r="AC2104">
        <v>4</v>
      </c>
      <c r="AD2104">
        <v>1</v>
      </c>
      <c r="AE2104" t="s">
        <v>36</v>
      </c>
      <c r="AF2104">
        <v>0</v>
      </c>
      <c r="AG2104">
        <v>0</v>
      </c>
      <c r="AH2104">
        <v>9.3738555908203125E-2</v>
      </c>
      <c r="AI2104">
        <v>8.1822044849395752</v>
      </c>
      <c r="AJ2104" t="s">
        <v>7076</v>
      </c>
      <c r="AK2104" t="s">
        <v>10714</v>
      </c>
      <c r="AL2104" t="s">
        <v>36</v>
      </c>
      <c r="AM2104">
        <v>150</v>
      </c>
    </row>
    <row r="2105" spans="1:39" x14ac:dyDescent="0.25">
      <c r="A2105" s="1">
        <v>2103</v>
      </c>
      <c r="B2105">
        <v>4</v>
      </c>
      <c r="C2105">
        <v>72</v>
      </c>
      <c r="D2105">
        <v>28</v>
      </c>
      <c r="E2105">
        <v>49</v>
      </c>
      <c r="F2105">
        <v>23</v>
      </c>
      <c r="G2105">
        <f t="shared" si="64"/>
        <v>72</v>
      </c>
      <c r="H2105">
        <f t="shared" si="65"/>
        <v>1</v>
      </c>
      <c r="I2105">
        <v>13</v>
      </c>
      <c r="J2105">
        <v>15</v>
      </c>
      <c r="K2105" t="s">
        <v>36</v>
      </c>
      <c r="L2105" t="s">
        <v>36</v>
      </c>
      <c r="M2105" t="s">
        <v>975</v>
      </c>
      <c r="N2105" t="s">
        <v>976</v>
      </c>
      <c r="O2105" t="s">
        <v>977</v>
      </c>
      <c r="P2105" t="s">
        <v>978</v>
      </c>
      <c r="Q2105">
        <v>0</v>
      </c>
      <c r="R2105">
        <v>1276.666666666667</v>
      </c>
      <c r="S2105">
        <v>1412.5</v>
      </c>
      <c r="T2105">
        <v>1225</v>
      </c>
      <c r="U2105">
        <v>0</v>
      </c>
      <c r="V2105">
        <v>1130.4184099677959</v>
      </c>
      <c r="W2105">
        <v>3432.0815900322041</v>
      </c>
      <c r="X2105">
        <v>701.66666666666674</v>
      </c>
      <c r="Y2105">
        <v>575</v>
      </c>
      <c r="Z2105">
        <v>0</v>
      </c>
      <c r="AA2105">
        <v>523.33333333333326</v>
      </c>
      <c r="AB2105" t="s">
        <v>3001</v>
      </c>
      <c r="AC2105">
        <v>4</v>
      </c>
      <c r="AD2105">
        <v>1</v>
      </c>
      <c r="AE2105" t="s">
        <v>36</v>
      </c>
      <c r="AF2105">
        <v>0</v>
      </c>
      <c r="AG2105">
        <v>0</v>
      </c>
      <c r="AH2105">
        <v>7.8077077865600586E-2</v>
      </c>
      <c r="AI2105">
        <v>8.2795028686523438</v>
      </c>
      <c r="AJ2105" t="s">
        <v>7077</v>
      </c>
      <c r="AK2105" t="s">
        <v>36</v>
      </c>
      <c r="AL2105" t="s">
        <v>36</v>
      </c>
      <c r="AM2105">
        <v>150</v>
      </c>
    </row>
    <row r="2106" spans="1:39" x14ac:dyDescent="0.25">
      <c r="A2106" s="1">
        <v>2104</v>
      </c>
      <c r="B2106">
        <v>5</v>
      </c>
      <c r="C2106">
        <v>72</v>
      </c>
      <c r="D2106">
        <v>28</v>
      </c>
      <c r="E2106">
        <v>53</v>
      </c>
      <c r="F2106">
        <v>19</v>
      </c>
      <c r="G2106">
        <f t="shared" si="64"/>
        <v>72</v>
      </c>
      <c r="H2106">
        <f t="shared" si="65"/>
        <v>1</v>
      </c>
      <c r="I2106">
        <v>16</v>
      </c>
      <c r="J2106">
        <v>12</v>
      </c>
      <c r="K2106" t="s">
        <v>36</v>
      </c>
      <c r="L2106" t="s">
        <v>36</v>
      </c>
      <c r="M2106" t="s">
        <v>975</v>
      </c>
      <c r="N2106" t="s">
        <v>976</v>
      </c>
      <c r="O2106" t="s">
        <v>977</v>
      </c>
      <c r="P2106" t="s">
        <v>978</v>
      </c>
      <c r="Q2106">
        <v>0</v>
      </c>
      <c r="R2106">
        <v>1359.202260474618</v>
      </c>
      <c r="S2106">
        <v>1710</v>
      </c>
      <c r="T2106">
        <v>1325</v>
      </c>
      <c r="U2106">
        <v>0</v>
      </c>
      <c r="V2106">
        <v>1332.683285867254</v>
      </c>
      <c r="W2106">
        <v>2832.3167141327458</v>
      </c>
      <c r="X2106">
        <v>508.33333333333343</v>
      </c>
      <c r="Y2106">
        <v>475</v>
      </c>
      <c r="Z2106">
        <v>0</v>
      </c>
      <c r="AA2106">
        <v>816.66666666666652</v>
      </c>
      <c r="AB2106" t="s">
        <v>3002</v>
      </c>
      <c r="AC2106">
        <v>4</v>
      </c>
      <c r="AD2106">
        <v>1</v>
      </c>
      <c r="AE2106" t="s">
        <v>36</v>
      </c>
      <c r="AF2106">
        <v>0</v>
      </c>
      <c r="AG2106">
        <v>0</v>
      </c>
      <c r="AH2106">
        <v>9.3789815902709961E-2</v>
      </c>
      <c r="AI2106">
        <v>8.1353130340576172</v>
      </c>
      <c r="AJ2106" t="s">
        <v>7078</v>
      </c>
      <c r="AK2106" t="s">
        <v>36</v>
      </c>
      <c r="AL2106" t="s">
        <v>36</v>
      </c>
      <c r="AM2106">
        <v>150</v>
      </c>
    </row>
    <row r="2107" spans="1:39" x14ac:dyDescent="0.25">
      <c r="A2107" s="1">
        <v>2105</v>
      </c>
      <c r="B2107">
        <v>6</v>
      </c>
      <c r="C2107">
        <v>72</v>
      </c>
      <c r="D2107">
        <v>28</v>
      </c>
      <c r="E2107">
        <v>49</v>
      </c>
      <c r="F2107">
        <v>23</v>
      </c>
      <c r="G2107">
        <f t="shared" si="64"/>
        <v>72</v>
      </c>
      <c r="H2107">
        <f t="shared" si="65"/>
        <v>1</v>
      </c>
      <c r="I2107">
        <v>15</v>
      </c>
      <c r="J2107">
        <v>13</v>
      </c>
      <c r="K2107" t="s">
        <v>36</v>
      </c>
      <c r="L2107" t="s">
        <v>36</v>
      </c>
      <c r="M2107" t="s">
        <v>975</v>
      </c>
      <c r="N2107" t="s">
        <v>976</v>
      </c>
      <c r="O2107" t="s">
        <v>977</v>
      </c>
      <c r="P2107" t="s">
        <v>978</v>
      </c>
      <c r="Q2107">
        <v>0</v>
      </c>
      <c r="R2107">
        <v>1386.7450913010391</v>
      </c>
      <c r="S2107">
        <v>1665</v>
      </c>
      <c r="T2107">
        <v>1225</v>
      </c>
      <c r="U2107">
        <v>0</v>
      </c>
      <c r="V2107">
        <v>1289.393251175713</v>
      </c>
      <c r="W2107">
        <v>3020.606748824287</v>
      </c>
      <c r="X2107">
        <v>508.33333333333343</v>
      </c>
      <c r="Y2107">
        <v>575</v>
      </c>
      <c r="Z2107">
        <v>0</v>
      </c>
      <c r="AA2107">
        <v>716.66666666666652</v>
      </c>
      <c r="AB2107" t="s">
        <v>3003</v>
      </c>
      <c r="AC2107">
        <v>4</v>
      </c>
      <c r="AD2107">
        <v>1</v>
      </c>
      <c r="AE2107" t="s">
        <v>36</v>
      </c>
      <c r="AF2107">
        <v>0</v>
      </c>
      <c r="AG2107">
        <v>0</v>
      </c>
      <c r="AH2107">
        <v>6.2460184097290039E-2</v>
      </c>
      <c r="AI2107">
        <v>8.3500592708587646</v>
      </c>
      <c r="AJ2107" t="s">
        <v>7079</v>
      </c>
      <c r="AK2107" t="s">
        <v>36</v>
      </c>
      <c r="AL2107" t="s">
        <v>36</v>
      </c>
      <c r="AM2107">
        <v>150</v>
      </c>
    </row>
    <row r="2108" spans="1:39" x14ac:dyDescent="0.25">
      <c r="A2108" s="1">
        <v>2106</v>
      </c>
      <c r="B2108">
        <v>7</v>
      </c>
      <c r="C2108">
        <v>72</v>
      </c>
      <c r="D2108">
        <v>28</v>
      </c>
      <c r="E2108">
        <v>51</v>
      </c>
      <c r="F2108">
        <v>21</v>
      </c>
      <c r="G2108">
        <f t="shared" si="64"/>
        <v>72</v>
      </c>
      <c r="H2108">
        <f t="shared" si="65"/>
        <v>1</v>
      </c>
      <c r="I2108">
        <v>14</v>
      </c>
      <c r="J2108">
        <v>14</v>
      </c>
      <c r="K2108" t="s">
        <v>36</v>
      </c>
      <c r="L2108" t="s">
        <v>36</v>
      </c>
      <c r="M2108" t="s">
        <v>975</v>
      </c>
      <c r="N2108" t="s">
        <v>976</v>
      </c>
      <c r="O2108" t="s">
        <v>977</v>
      </c>
      <c r="P2108" t="s">
        <v>978</v>
      </c>
      <c r="Q2108">
        <v>0</v>
      </c>
      <c r="R2108">
        <v>1368.246314367419</v>
      </c>
      <c r="S2108">
        <v>1437.5</v>
      </c>
      <c r="T2108">
        <v>1275</v>
      </c>
      <c r="U2108">
        <v>0</v>
      </c>
      <c r="V2108">
        <v>1564.969248044865</v>
      </c>
      <c r="W2108">
        <v>2922.5307519551338</v>
      </c>
      <c r="X2108">
        <v>548.33333333333337</v>
      </c>
      <c r="Y2108">
        <v>525</v>
      </c>
      <c r="Z2108">
        <v>0</v>
      </c>
      <c r="AA2108">
        <v>726.66666666666652</v>
      </c>
      <c r="AB2108" t="s">
        <v>3004</v>
      </c>
      <c r="AC2108">
        <v>4</v>
      </c>
      <c r="AD2108">
        <v>1</v>
      </c>
      <c r="AE2108" t="s">
        <v>36</v>
      </c>
      <c r="AF2108">
        <v>0</v>
      </c>
      <c r="AG2108">
        <v>0</v>
      </c>
      <c r="AH2108">
        <v>9.3703985214233398E-2</v>
      </c>
      <c r="AI2108">
        <v>8.1744945049285889</v>
      </c>
      <c r="AJ2108" t="s">
        <v>7080</v>
      </c>
      <c r="AK2108" t="s">
        <v>10715</v>
      </c>
      <c r="AL2108" t="s">
        <v>36</v>
      </c>
      <c r="AM2108">
        <v>150</v>
      </c>
    </row>
    <row r="2109" spans="1:39" x14ac:dyDescent="0.25">
      <c r="A2109" s="1">
        <v>2107</v>
      </c>
      <c r="B2109">
        <v>8</v>
      </c>
      <c r="C2109">
        <v>72</v>
      </c>
      <c r="D2109">
        <v>28</v>
      </c>
      <c r="E2109">
        <v>49</v>
      </c>
      <c r="F2109">
        <v>23</v>
      </c>
      <c r="G2109">
        <f t="shared" si="64"/>
        <v>72</v>
      </c>
      <c r="H2109">
        <f t="shared" si="65"/>
        <v>1</v>
      </c>
      <c r="I2109">
        <v>15</v>
      </c>
      <c r="J2109">
        <v>13</v>
      </c>
      <c r="K2109" t="s">
        <v>36</v>
      </c>
      <c r="L2109" t="s">
        <v>36</v>
      </c>
      <c r="M2109" t="s">
        <v>975</v>
      </c>
      <c r="N2109" t="s">
        <v>976</v>
      </c>
      <c r="O2109" t="s">
        <v>977</v>
      </c>
      <c r="P2109" t="s">
        <v>978</v>
      </c>
      <c r="Q2109">
        <v>0</v>
      </c>
      <c r="R2109">
        <v>1361.969683152121</v>
      </c>
      <c r="S2109">
        <v>1395</v>
      </c>
      <c r="T2109">
        <v>1225</v>
      </c>
      <c r="U2109">
        <v>0</v>
      </c>
      <c r="V2109">
        <v>1458.008334648363</v>
      </c>
      <c r="W2109">
        <v>3121.991665351637</v>
      </c>
      <c r="X2109">
        <v>508.33333333333343</v>
      </c>
      <c r="Y2109">
        <v>575</v>
      </c>
      <c r="Z2109">
        <v>0</v>
      </c>
      <c r="AA2109">
        <v>716.66666666666652</v>
      </c>
      <c r="AB2109" t="s">
        <v>3005</v>
      </c>
      <c r="AC2109">
        <v>4</v>
      </c>
      <c r="AD2109">
        <v>1</v>
      </c>
      <c r="AE2109" t="s">
        <v>36</v>
      </c>
      <c r="AF2109">
        <v>0</v>
      </c>
      <c r="AG2109">
        <v>0</v>
      </c>
      <c r="AH2109">
        <v>9.3699455261230469E-2</v>
      </c>
      <c r="AI2109">
        <v>8.2249383926391602</v>
      </c>
      <c r="AJ2109" t="s">
        <v>7081</v>
      </c>
      <c r="AK2109" t="s">
        <v>36</v>
      </c>
      <c r="AL2109" t="s">
        <v>36</v>
      </c>
      <c r="AM2109">
        <v>150</v>
      </c>
    </row>
    <row r="2110" spans="1:39" x14ac:dyDescent="0.25">
      <c r="A2110" s="1">
        <v>2108</v>
      </c>
      <c r="B2110">
        <v>9</v>
      </c>
      <c r="C2110">
        <v>72</v>
      </c>
      <c r="D2110">
        <v>28</v>
      </c>
      <c r="E2110">
        <v>48</v>
      </c>
      <c r="F2110">
        <v>24</v>
      </c>
      <c r="G2110">
        <f t="shared" si="64"/>
        <v>72</v>
      </c>
      <c r="H2110">
        <f t="shared" si="65"/>
        <v>1</v>
      </c>
      <c r="I2110">
        <v>14</v>
      </c>
      <c r="J2110">
        <v>14</v>
      </c>
      <c r="K2110" t="s">
        <v>36</v>
      </c>
      <c r="L2110" t="s">
        <v>36</v>
      </c>
      <c r="M2110" t="s">
        <v>975</v>
      </c>
      <c r="N2110" t="s">
        <v>976</v>
      </c>
      <c r="O2110" t="s">
        <v>977</v>
      </c>
      <c r="P2110" t="s">
        <v>978</v>
      </c>
      <c r="Q2110">
        <v>0</v>
      </c>
      <c r="R2110">
        <v>1568.8881324903</v>
      </c>
      <c r="S2110">
        <v>1785</v>
      </c>
      <c r="T2110">
        <v>1200</v>
      </c>
      <c r="U2110">
        <v>0</v>
      </c>
      <c r="V2110">
        <v>1498.3078423376339</v>
      </c>
      <c r="W2110">
        <v>2716.6921576623658</v>
      </c>
      <c r="X2110">
        <v>541.66666666666674</v>
      </c>
      <c r="Y2110">
        <v>600</v>
      </c>
      <c r="Z2110">
        <v>0</v>
      </c>
      <c r="AA2110">
        <v>658.33333333333326</v>
      </c>
      <c r="AB2110" t="s">
        <v>3006</v>
      </c>
      <c r="AC2110">
        <v>4</v>
      </c>
      <c r="AD2110">
        <v>1</v>
      </c>
      <c r="AE2110" t="s">
        <v>36</v>
      </c>
      <c r="AF2110">
        <v>0</v>
      </c>
      <c r="AG2110">
        <v>1</v>
      </c>
      <c r="AH2110">
        <v>9.3706369400024414E-2</v>
      </c>
      <c r="AI2110">
        <v>8.2443203926086426</v>
      </c>
      <c r="AJ2110" t="s">
        <v>7082</v>
      </c>
      <c r="AK2110" t="s">
        <v>10716</v>
      </c>
      <c r="AL2110" t="s">
        <v>36</v>
      </c>
      <c r="AM2110">
        <v>150</v>
      </c>
    </row>
    <row r="2111" spans="1:39" x14ac:dyDescent="0.25">
      <c r="A2111" s="1">
        <v>2109</v>
      </c>
      <c r="B2111">
        <v>10</v>
      </c>
      <c r="C2111">
        <v>72</v>
      </c>
      <c r="D2111">
        <v>28</v>
      </c>
      <c r="E2111">
        <v>47</v>
      </c>
      <c r="F2111">
        <v>25</v>
      </c>
      <c r="G2111">
        <f t="shared" si="64"/>
        <v>72</v>
      </c>
      <c r="H2111">
        <f t="shared" si="65"/>
        <v>1</v>
      </c>
      <c r="I2111">
        <v>13</v>
      </c>
      <c r="J2111">
        <v>15</v>
      </c>
      <c r="K2111" t="s">
        <v>36</v>
      </c>
      <c r="L2111" t="s">
        <v>36</v>
      </c>
      <c r="M2111" t="s">
        <v>975</v>
      </c>
      <c r="N2111" t="s">
        <v>976</v>
      </c>
      <c r="O2111" t="s">
        <v>977</v>
      </c>
      <c r="P2111" t="s">
        <v>978</v>
      </c>
      <c r="Q2111">
        <v>0</v>
      </c>
      <c r="R2111">
        <v>1396.73534954755</v>
      </c>
      <c r="S2111">
        <v>1467.5</v>
      </c>
      <c r="T2111">
        <v>1175</v>
      </c>
      <c r="U2111">
        <v>0</v>
      </c>
      <c r="V2111">
        <v>1748.9688267222509</v>
      </c>
      <c r="W2111">
        <v>2808.5311732777491</v>
      </c>
      <c r="X2111">
        <v>621.66666666666674</v>
      </c>
      <c r="Y2111">
        <v>625</v>
      </c>
      <c r="Z2111">
        <v>0</v>
      </c>
      <c r="AA2111">
        <v>553.33333333333326</v>
      </c>
      <c r="AB2111" t="s">
        <v>3007</v>
      </c>
      <c r="AC2111">
        <v>4</v>
      </c>
      <c r="AD2111">
        <v>1</v>
      </c>
      <c r="AE2111" t="s">
        <v>36</v>
      </c>
      <c r="AF2111">
        <v>0</v>
      </c>
      <c r="AG2111">
        <v>0</v>
      </c>
      <c r="AH2111">
        <v>9.370875358581543E-2</v>
      </c>
      <c r="AI2111">
        <v>8.1733906269073486</v>
      </c>
      <c r="AJ2111" t="s">
        <v>7083</v>
      </c>
      <c r="AK2111" t="s">
        <v>36</v>
      </c>
      <c r="AL2111" t="s">
        <v>36</v>
      </c>
      <c r="AM2111">
        <v>150</v>
      </c>
    </row>
    <row r="2112" spans="1:39" x14ac:dyDescent="0.25">
      <c r="A2112" s="1">
        <v>2110</v>
      </c>
      <c r="B2112">
        <v>11</v>
      </c>
      <c r="C2112">
        <v>72</v>
      </c>
      <c r="D2112">
        <v>28</v>
      </c>
      <c r="E2112">
        <v>51</v>
      </c>
      <c r="F2112">
        <v>21</v>
      </c>
      <c r="G2112">
        <f t="shared" si="64"/>
        <v>72</v>
      </c>
      <c r="H2112">
        <f t="shared" si="65"/>
        <v>1</v>
      </c>
      <c r="I2112">
        <v>14</v>
      </c>
      <c r="J2112">
        <v>14</v>
      </c>
      <c r="K2112" t="s">
        <v>36</v>
      </c>
      <c r="L2112" t="s">
        <v>36</v>
      </c>
      <c r="M2112" t="s">
        <v>975</v>
      </c>
      <c r="N2112" t="s">
        <v>976</v>
      </c>
      <c r="O2112" t="s">
        <v>977</v>
      </c>
      <c r="P2112" t="s">
        <v>978</v>
      </c>
      <c r="Q2112">
        <v>0</v>
      </c>
      <c r="R2112">
        <v>1073.333333333333</v>
      </c>
      <c r="S2112">
        <v>1640</v>
      </c>
      <c r="T2112">
        <v>1275</v>
      </c>
      <c r="U2112">
        <v>0</v>
      </c>
      <c r="V2112">
        <v>766.12897859259101</v>
      </c>
      <c r="W2112">
        <v>3518.871021407409</v>
      </c>
      <c r="X2112">
        <v>548.33333333333337</v>
      </c>
      <c r="Y2112">
        <v>525</v>
      </c>
      <c r="Z2112">
        <v>0</v>
      </c>
      <c r="AA2112">
        <v>726.66666666666652</v>
      </c>
      <c r="AB2112" t="s">
        <v>3008</v>
      </c>
      <c r="AC2112">
        <v>4</v>
      </c>
      <c r="AD2112">
        <v>1</v>
      </c>
      <c r="AE2112" t="s">
        <v>36</v>
      </c>
      <c r="AF2112">
        <v>0</v>
      </c>
      <c r="AG2112">
        <v>0</v>
      </c>
      <c r="AH2112">
        <v>0.1093616485595703</v>
      </c>
      <c r="AI2112">
        <v>8.3563535213470459</v>
      </c>
      <c r="AJ2112" t="s">
        <v>7084</v>
      </c>
      <c r="AK2112" t="s">
        <v>36</v>
      </c>
      <c r="AL2112" t="s">
        <v>36</v>
      </c>
      <c r="AM2112">
        <v>150</v>
      </c>
    </row>
    <row r="2113" spans="1:39" x14ac:dyDescent="0.25">
      <c r="A2113" s="1">
        <v>2111</v>
      </c>
      <c r="B2113">
        <v>12</v>
      </c>
      <c r="C2113">
        <v>72</v>
      </c>
      <c r="D2113">
        <v>28</v>
      </c>
      <c r="E2113">
        <v>51</v>
      </c>
      <c r="F2113">
        <v>21</v>
      </c>
      <c r="G2113">
        <f t="shared" si="64"/>
        <v>72</v>
      </c>
      <c r="H2113">
        <f t="shared" si="65"/>
        <v>1</v>
      </c>
      <c r="I2113">
        <v>14</v>
      </c>
      <c r="J2113">
        <v>14</v>
      </c>
      <c r="K2113" t="s">
        <v>36</v>
      </c>
      <c r="L2113" t="s">
        <v>36</v>
      </c>
      <c r="M2113" t="s">
        <v>975</v>
      </c>
      <c r="N2113" t="s">
        <v>976</v>
      </c>
      <c r="O2113" t="s">
        <v>977</v>
      </c>
      <c r="P2113" t="s">
        <v>978</v>
      </c>
      <c r="Q2113">
        <v>0</v>
      </c>
      <c r="R2113">
        <v>1176.968506425045</v>
      </c>
      <c r="S2113">
        <v>1610</v>
      </c>
      <c r="T2113">
        <v>1275</v>
      </c>
      <c r="U2113">
        <v>0</v>
      </c>
      <c r="V2113">
        <v>1151.9839842601871</v>
      </c>
      <c r="W2113">
        <v>3163.0160157398132</v>
      </c>
      <c r="X2113">
        <v>548.33333333333337</v>
      </c>
      <c r="Y2113">
        <v>525</v>
      </c>
      <c r="Z2113">
        <v>0</v>
      </c>
      <c r="AA2113">
        <v>726.66666666666652</v>
      </c>
      <c r="AB2113" t="s">
        <v>3009</v>
      </c>
      <c r="AC2113">
        <v>4</v>
      </c>
      <c r="AD2113">
        <v>1</v>
      </c>
      <c r="AE2113" t="s">
        <v>36</v>
      </c>
      <c r="AF2113">
        <v>0</v>
      </c>
      <c r="AG2113">
        <v>0</v>
      </c>
      <c r="AH2113">
        <v>8.7841272354125977E-2</v>
      </c>
      <c r="AI2113">
        <v>8.1117265224456787</v>
      </c>
      <c r="AJ2113" t="s">
        <v>7085</v>
      </c>
      <c r="AK2113" t="s">
        <v>36</v>
      </c>
      <c r="AL2113" t="s">
        <v>36</v>
      </c>
      <c r="AM2113">
        <v>150</v>
      </c>
    </row>
    <row r="2114" spans="1:39" x14ac:dyDescent="0.25">
      <c r="A2114" s="1">
        <v>2112</v>
      </c>
      <c r="B2114">
        <v>13</v>
      </c>
      <c r="C2114">
        <v>72</v>
      </c>
      <c r="D2114">
        <v>28</v>
      </c>
      <c r="E2114">
        <v>49</v>
      </c>
      <c r="F2114">
        <v>23</v>
      </c>
      <c r="G2114">
        <f t="shared" si="64"/>
        <v>72</v>
      </c>
      <c r="H2114">
        <f t="shared" si="65"/>
        <v>1</v>
      </c>
      <c r="I2114">
        <v>15</v>
      </c>
      <c r="J2114">
        <v>13</v>
      </c>
      <c r="K2114" t="s">
        <v>36</v>
      </c>
      <c r="L2114" t="s">
        <v>36</v>
      </c>
      <c r="M2114" t="s">
        <v>975</v>
      </c>
      <c r="N2114" t="s">
        <v>976</v>
      </c>
      <c r="O2114" t="s">
        <v>977</v>
      </c>
      <c r="P2114" t="s">
        <v>978</v>
      </c>
      <c r="Q2114">
        <v>0</v>
      </c>
      <c r="R2114">
        <v>1083.333333333333</v>
      </c>
      <c r="S2114">
        <v>1665</v>
      </c>
      <c r="T2114">
        <v>1225</v>
      </c>
      <c r="U2114">
        <v>0</v>
      </c>
      <c r="V2114">
        <v>656.61454693160761</v>
      </c>
      <c r="W2114">
        <v>3653.385453068393</v>
      </c>
      <c r="X2114">
        <v>508.33333333333343</v>
      </c>
      <c r="Y2114">
        <v>575</v>
      </c>
      <c r="Z2114">
        <v>0</v>
      </c>
      <c r="AA2114">
        <v>716.66666666666652</v>
      </c>
      <c r="AB2114" t="s">
        <v>3010</v>
      </c>
      <c r="AC2114">
        <v>4</v>
      </c>
      <c r="AD2114">
        <v>1</v>
      </c>
      <c r="AE2114" t="s">
        <v>36</v>
      </c>
      <c r="AF2114">
        <v>0</v>
      </c>
      <c r="AG2114">
        <v>0</v>
      </c>
      <c r="AH2114">
        <v>0.1406095027923584</v>
      </c>
      <c r="AI2114">
        <v>8.2566695213317871</v>
      </c>
      <c r="AJ2114" t="s">
        <v>7086</v>
      </c>
      <c r="AK2114" t="s">
        <v>36</v>
      </c>
      <c r="AL2114" t="s">
        <v>36</v>
      </c>
      <c r="AM2114">
        <v>150</v>
      </c>
    </row>
    <row r="2115" spans="1:39" x14ac:dyDescent="0.25">
      <c r="A2115" s="1">
        <v>2113</v>
      </c>
      <c r="B2115">
        <v>14</v>
      </c>
      <c r="C2115">
        <v>72</v>
      </c>
      <c r="D2115">
        <v>28</v>
      </c>
      <c r="E2115">
        <v>51</v>
      </c>
      <c r="F2115">
        <v>21</v>
      </c>
      <c r="G2115">
        <f t="shared" ref="G2115:G2178" si="66">E2115+F2115</f>
        <v>72</v>
      </c>
      <c r="H2115">
        <f t="shared" ref="H2115:H2178" si="67">G2115/C2115</f>
        <v>1</v>
      </c>
      <c r="I2115">
        <v>14</v>
      </c>
      <c r="J2115">
        <v>14</v>
      </c>
      <c r="K2115" t="s">
        <v>36</v>
      </c>
      <c r="L2115" t="s">
        <v>36</v>
      </c>
      <c r="M2115" t="s">
        <v>975</v>
      </c>
      <c r="N2115" t="s">
        <v>976</v>
      </c>
      <c r="O2115" t="s">
        <v>977</v>
      </c>
      <c r="P2115" t="s">
        <v>978</v>
      </c>
      <c r="Q2115">
        <v>0</v>
      </c>
      <c r="R2115">
        <v>1073.333333333333</v>
      </c>
      <c r="S2115">
        <v>1640</v>
      </c>
      <c r="T2115">
        <v>1275</v>
      </c>
      <c r="U2115">
        <v>0</v>
      </c>
      <c r="V2115">
        <v>646.55432722245462</v>
      </c>
      <c r="W2115">
        <v>3638.445672777545</v>
      </c>
      <c r="X2115">
        <v>548.33333333333337</v>
      </c>
      <c r="Y2115">
        <v>525</v>
      </c>
      <c r="Z2115">
        <v>0</v>
      </c>
      <c r="AA2115">
        <v>726.66666666666652</v>
      </c>
      <c r="AB2115" t="s">
        <v>3011</v>
      </c>
      <c r="AC2115">
        <v>4</v>
      </c>
      <c r="AD2115">
        <v>1</v>
      </c>
      <c r="AE2115" t="s">
        <v>36</v>
      </c>
      <c r="AF2115">
        <v>0</v>
      </c>
      <c r="AG2115">
        <v>0</v>
      </c>
      <c r="AH2115">
        <v>0.1093273162841797</v>
      </c>
      <c r="AI2115">
        <v>8.1612353324890137</v>
      </c>
      <c r="AJ2115" t="s">
        <v>7087</v>
      </c>
      <c r="AK2115" t="s">
        <v>36</v>
      </c>
      <c r="AL2115" t="s">
        <v>36</v>
      </c>
      <c r="AM2115">
        <v>150</v>
      </c>
    </row>
    <row r="2116" spans="1:39" x14ac:dyDescent="0.25">
      <c r="A2116" s="1">
        <v>2114</v>
      </c>
      <c r="B2116">
        <v>15</v>
      </c>
      <c r="C2116">
        <v>72</v>
      </c>
      <c r="D2116">
        <v>28</v>
      </c>
      <c r="E2116">
        <v>48</v>
      </c>
      <c r="F2116">
        <v>23</v>
      </c>
      <c r="G2116">
        <f t="shared" si="66"/>
        <v>71</v>
      </c>
      <c r="H2116">
        <f t="shared" si="67"/>
        <v>0.98611111111111116</v>
      </c>
      <c r="I2116">
        <v>14</v>
      </c>
      <c r="J2116">
        <v>13</v>
      </c>
      <c r="K2116" t="s">
        <v>115</v>
      </c>
      <c r="L2116" t="s">
        <v>36</v>
      </c>
      <c r="M2116" t="s">
        <v>975</v>
      </c>
      <c r="N2116" t="s">
        <v>976</v>
      </c>
      <c r="O2116" t="s">
        <v>977</v>
      </c>
      <c r="P2116" t="s">
        <v>978</v>
      </c>
      <c r="Q2116">
        <v>0</v>
      </c>
      <c r="R2116">
        <v>1800</v>
      </c>
      <c r="S2116">
        <v>1772.5</v>
      </c>
      <c r="T2116">
        <v>1200</v>
      </c>
      <c r="U2116">
        <v>24.692733363913021</v>
      </c>
      <c r="V2116">
        <v>2048.2641209470821</v>
      </c>
      <c r="W2116">
        <v>2154.5431456890051</v>
      </c>
      <c r="X2116">
        <v>508.33333333333343</v>
      </c>
      <c r="Y2116">
        <v>575</v>
      </c>
      <c r="Z2116">
        <v>0</v>
      </c>
      <c r="AA2116">
        <v>716.66666666666652</v>
      </c>
      <c r="AB2116" t="s">
        <v>3012</v>
      </c>
      <c r="AC2116">
        <v>4</v>
      </c>
      <c r="AD2116">
        <v>1</v>
      </c>
      <c r="AE2116" t="s">
        <v>36</v>
      </c>
      <c r="AF2116">
        <v>0</v>
      </c>
      <c r="AG2116">
        <v>1</v>
      </c>
      <c r="AH2116">
        <v>9.3709230422973633E-2</v>
      </c>
      <c r="AI2116">
        <v>8.262984037399292</v>
      </c>
      <c r="AJ2116" t="s">
        <v>7088</v>
      </c>
      <c r="AK2116" t="s">
        <v>10717</v>
      </c>
      <c r="AL2116" t="s">
        <v>8990</v>
      </c>
      <c r="AM2116">
        <v>150</v>
      </c>
    </row>
    <row r="2117" spans="1:39" x14ac:dyDescent="0.25">
      <c r="A2117" s="1">
        <v>2115</v>
      </c>
      <c r="B2117">
        <v>16</v>
      </c>
      <c r="C2117">
        <v>72</v>
      </c>
      <c r="D2117">
        <v>28</v>
      </c>
      <c r="E2117">
        <v>50</v>
      </c>
      <c r="F2117">
        <v>22</v>
      </c>
      <c r="G2117">
        <f t="shared" si="66"/>
        <v>72</v>
      </c>
      <c r="H2117">
        <f t="shared" si="67"/>
        <v>1</v>
      </c>
      <c r="I2117">
        <v>14</v>
      </c>
      <c r="J2117">
        <v>14</v>
      </c>
      <c r="K2117" t="s">
        <v>36</v>
      </c>
      <c r="L2117" t="s">
        <v>36</v>
      </c>
      <c r="M2117" t="s">
        <v>975</v>
      </c>
      <c r="N2117" t="s">
        <v>976</v>
      </c>
      <c r="O2117" t="s">
        <v>977</v>
      </c>
      <c r="P2117" t="s">
        <v>978</v>
      </c>
      <c r="Q2117">
        <v>0</v>
      </c>
      <c r="R2117">
        <v>1163.333333333333</v>
      </c>
      <c r="S2117">
        <v>1920</v>
      </c>
      <c r="T2117">
        <v>1250</v>
      </c>
      <c r="U2117">
        <v>0</v>
      </c>
      <c r="V2117">
        <v>1014.384196226652</v>
      </c>
      <c r="W2117">
        <v>3015.615803773348</v>
      </c>
      <c r="X2117">
        <v>613.33333333333337</v>
      </c>
      <c r="Y2117">
        <v>550</v>
      </c>
      <c r="Z2117">
        <v>0</v>
      </c>
      <c r="AA2117">
        <v>636.66666666666652</v>
      </c>
      <c r="AB2117" t="s">
        <v>3013</v>
      </c>
      <c r="AC2117">
        <v>4</v>
      </c>
      <c r="AD2117">
        <v>1</v>
      </c>
      <c r="AE2117" t="s">
        <v>36</v>
      </c>
      <c r="AF2117">
        <v>0</v>
      </c>
      <c r="AG2117">
        <v>0</v>
      </c>
      <c r="AH2117">
        <v>7.8085184097290039E-2</v>
      </c>
      <c r="AI2117">
        <v>8.8244647979736328</v>
      </c>
      <c r="AJ2117" t="s">
        <v>7089</v>
      </c>
      <c r="AK2117" t="s">
        <v>36</v>
      </c>
      <c r="AL2117" t="s">
        <v>36</v>
      </c>
      <c r="AM2117">
        <v>150</v>
      </c>
    </row>
    <row r="2118" spans="1:39" x14ac:dyDescent="0.25">
      <c r="A2118" s="1">
        <v>2116</v>
      </c>
      <c r="B2118">
        <v>17</v>
      </c>
      <c r="C2118">
        <v>72</v>
      </c>
      <c r="D2118">
        <v>28</v>
      </c>
      <c r="E2118">
        <v>51</v>
      </c>
      <c r="F2118">
        <v>21</v>
      </c>
      <c r="G2118">
        <f t="shared" si="66"/>
        <v>72</v>
      </c>
      <c r="H2118">
        <f t="shared" si="67"/>
        <v>1</v>
      </c>
      <c r="I2118">
        <v>14</v>
      </c>
      <c r="J2118">
        <v>14</v>
      </c>
      <c r="K2118" t="s">
        <v>36</v>
      </c>
      <c r="L2118" t="s">
        <v>36</v>
      </c>
      <c r="M2118" t="s">
        <v>975</v>
      </c>
      <c r="N2118" t="s">
        <v>976</v>
      </c>
      <c r="O2118" t="s">
        <v>977</v>
      </c>
      <c r="P2118" t="s">
        <v>978</v>
      </c>
      <c r="Q2118">
        <v>0</v>
      </c>
      <c r="R2118">
        <v>1073.333333333333</v>
      </c>
      <c r="S2118">
        <v>1615</v>
      </c>
      <c r="T2118">
        <v>1275</v>
      </c>
      <c r="U2118">
        <v>0</v>
      </c>
      <c r="V2118">
        <v>1119.5412562471649</v>
      </c>
      <c r="W2118">
        <v>3190.4587437528339</v>
      </c>
      <c r="X2118">
        <v>548.33333333333337</v>
      </c>
      <c r="Y2118">
        <v>525</v>
      </c>
      <c r="Z2118">
        <v>0</v>
      </c>
      <c r="AA2118">
        <v>726.66666666666652</v>
      </c>
      <c r="AB2118" t="s">
        <v>3014</v>
      </c>
      <c r="AC2118">
        <v>4</v>
      </c>
      <c r="AD2118">
        <v>1</v>
      </c>
      <c r="AE2118" t="s">
        <v>36</v>
      </c>
      <c r="AF2118">
        <v>0</v>
      </c>
      <c r="AG2118">
        <v>0</v>
      </c>
      <c r="AH2118">
        <v>7.8083038330078125E-2</v>
      </c>
      <c r="AI2118">
        <v>8.2272965908050537</v>
      </c>
      <c r="AJ2118" t="s">
        <v>7090</v>
      </c>
      <c r="AK2118" t="s">
        <v>10718</v>
      </c>
      <c r="AL2118" t="s">
        <v>36</v>
      </c>
      <c r="AM2118">
        <v>150</v>
      </c>
    </row>
    <row r="2119" spans="1:39" x14ac:dyDescent="0.25">
      <c r="A2119" s="1">
        <v>2117</v>
      </c>
      <c r="B2119">
        <v>18</v>
      </c>
      <c r="C2119">
        <v>72</v>
      </c>
      <c r="D2119">
        <v>28</v>
      </c>
      <c r="E2119">
        <v>45</v>
      </c>
      <c r="F2119">
        <v>27</v>
      </c>
      <c r="G2119">
        <f t="shared" si="66"/>
        <v>72</v>
      </c>
      <c r="H2119">
        <f t="shared" si="67"/>
        <v>1</v>
      </c>
      <c r="I2119">
        <v>14</v>
      </c>
      <c r="J2119">
        <v>14</v>
      </c>
      <c r="K2119" t="s">
        <v>36</v>
      </c>
      <c r="L2119" t="s">
        <v>36</v>
      </c>
      <c r="M2119" t="s">
        <v>975</v>
      </c>
      <c r="N2119" t="s">
        <v>976</v>
      </c>
      <c r="O2119" t="s">
        <v>977</v>
      </c>
      <c r="P2119" t="s">
        <v>978</v>
      </c>
      <c r="Q2119">
        <v>0</v>
      </c>
      <c r="R2119">
        <v>1223.333333333333</v>
      </c>
      <c r="S2119">
        <v>1617.5</v>
      </c>
      <c r="T2119">
        <v>1125</v>
      </c>
      <c r="U2119">
        <v>0</v>
      </c>
      <c r="V2119">
        <v>1198.895808727922</v>
      </c>
      <c r="W2119">
        <v>3258.604191272078</v>
      </c>
      <c r="X2119">
        <v>548.33333333333337</v>
      </c>
      <c r="Y2119">
        <v>675</v>
      </c>
      <c r="Z2119">
        <v>0</v>
      </c>
      <c r="AA2119">
        <v>576.66666666666652</v>
      </c>
      <c r="AB2119" t="s">
        <v>3015</v>
      </c>
      <c r="AC2119">
        <v>4</v>
      </c>
      <c r="AD2119">
        <v>1</v>
      </c>
      <c r="AE2119" t="s">
        <v>36</v>
      </c>
      <c r="AF2119">
        <v>0</v>
      </c>
      <c r="AG2119">
        <v>0</v>
      </c>
      <c r="AH2119">
        <v>9.3707084655761719E-2</v>
      </c>
      <c r="AI2119">
        <v>8.009129524230957</v>
      </c>
      <c r="AJ2119" t="s">
        <v>7091</v>
      </c>
      <c r="AK2119" t="s">
        <v>36</v>
      </c>
      <c r="AL2119" t="s">
        <v>36</v>
      </c>
      <c r="AM2119">
        <v>150</v>
      </c>
    </row>
    <row r="2120" spans="1:39" x14ac:dyDescent="0.25">
      <c r="A2120" s="1">
        <v>2118</v>
      </c>
      <c r="B2120">
        <v>19</v>
      </c>
      <c r="C2120">
        <v>72</v>
      </c>
      <c r="D2120">
        <v>28</v>
      </c>
      <c r="E2120">
        <v>49</v>
      </c>
      <c r="F2120">
        <v>23</v>
      </c>
      <c r="G2120">
        <f t="shared" si="66"/>
        <v>72</v>
      </c>
      <c r="H2120">
        <f t="shared" si="67"/>
        <v>1</v>
      </c>
      <c r="I2120">
        <v>13</v>
      </c>
      <c r="J2120">
        <v>15</v>
      </c>
      <c r="K2120" t="s">
        <v>36</v>
      </c>
      <c r="L2120" t="s">
        <v>36</v>
      </c>
      <c r="M2120" t="s">
        <v>975</v>
      </c>
      <c r="N2120" t="s">
        <v>976</v>
      </c>
      <c r="O2120" t="s">
        <v>977</v>
      </c>
      <c r="P2120" t="s">
        <v>978</v>
      </c>
      <c r="Q2120">
        <v>0</v>
      </c>
      <c r="R2120">
        <v>1206.666666666667</v>
      </c>
      <c r="S2120">
        <v>1417.5</v>
      </c>
      <c r="T2120">
        <v>1225</v>
      </c>
      <c r="U2120">
        <v>0</v>
      </c>
      <c r="V2120">
        <v>1047.914050824686</v>
      </c>
      <c r="W2120">
        <v>3509.585949175314</v>
      </c>
      <c r="X2120">
        <v>631.66666666666674</v>
      </c>
      <c r="Y2120">
        <v>575</v>
      </c>
      <c r="Z2120">
        <v>0</v>
      </c>
      <c r="AA2120">
        <v>593.33333333333326</v>
      </c>
      <c r="AB2120" t="s">
        <v>3016</v>
      </c>
      <c r="AC2120">
        <v>4</v>
      </c>
      <c r="AD2120">
        <v>1</v>
      </c>
      <c r="AE2120" t="s">
        <v>36</v>
      </c>
      <c r="AF2120">
        <v>0</v>
      </c>
      <c r="AG2120">
        <v>0</v>
      </c>
      <c r="AH2120">
        <v>0.20307064056396479</v>
      </c>
      <c r="AI2120">
        <v>8.8236556053161621</v>
      </c>
      <c r="AJ2120" t="s">
        <v>7092</v>
      </c>
      <c r="AK2120" t="s">
        <v>10719</v>
      </c>
      <c r="AL2120" t="s">
        <v>36</v>
      </c>
      <c r="AM2120">
        <v>150</v>
      </c>
    </row>
    <row r="2121" spans="1:39" x14ac:dyDescent="0.25">
      <c r="A2121" s="1">
        <v>2119</v>
      </c>
      <c r="B2121">
        <v>20</v>
      </c>
      <c r="C2121">
        <v>72</v>
      </c>
      <c r="D2121">
        <v>28</v>
      </c>
      <c r="E2121">
        <v>49</v>
      </c>
      <c r="F2121">
        <v>23</v>
      </c>
      <c r="G2121">
        <f t="shared" si="66"/>
        <v>72</v>
      </c>
      <c r="H2121">
        <f t="shared" si="67"/>
        <v>1</v>
      </c>
      <c r="I2121">
        <v>15</v>
      </c>
      <c r="J2121">
        <v>13</v>
      </c>
      <c r="K2121" t="s">
        <v>36</v>
      </c>
      <c r="L2121" t="s">
        <v>36</v>
      </c>
      <c r="M2121" t="s">
        <v>975</v>
      </c>
      <c r="N2121" t="s">
        <v>976</v>
      </c>
      <c r="O2121" t="s">
        <v>977</v>
      </c>
      <c r="P2121" t="s">
        <v>978</v>
      </c>
      <c r="Q2121">
        <v>0</v>
      </c>
      <c r="R2121">
        <v>1476.621181771465</v>
      </c>
      <c r="S2121">
        <v>1560</v>
      </c>
      <c r="T2121">
        <v>1225</v>
      </c>
      <c r="U2121">
        <v>0</v>
      </c>
      <c r="V2121">
        <v>1827.5550919455191</v>
      </c>
      <c r="W2121">
        <v>2587.4449080544809</v>
      </c>
      <c r="X2121">
        <v>508.33333333333343</v>
      </c>
      <c r="Y2121">
        <v>575</v>
      </c>
      <c r="Z2121">
        <v>0</v>
      </c>
      <c r="AA2121">
        <v>716.66666666666652</v>
      </c>
      <c r="AB2121" t="s">
        <v>3017</v>
      </c>
      <c r="AC2121">
        <v>4</v>
      </c>
      <c r="AD2121">
        <v>1</v>
      </c>
      <c r="AE2121" t="s">
        <v>36</v>
      </c>
      <c r="AF2121">
        <v>0</v>
      </c>
      <c r="AG2121">
        <v>0</v>
      </c>
      <c r="AH2121">
        <v>7.8077554702758789E-2</v>
      </c>
      <c r="AI2121">
        <v>8.2486860752105713</v>
      </c>
      <c r="AJ2121" t="s">
        <v>7093</v>
      </c>
      <c r="AK2121" t="s">
        <v>10720</v>
      </c>
      <c r="AL2121" t="s">
        <v>36</v>
      </c>
      <c r="AM2121">
        <v>150</v>
      </c>
    </row>
    <row r="2122" spans="1:39" x14ac:dyDescent="0.25">
      <c r="A2122" s="1">
        <v>2120</v>
      </c>
      <c r="B2122">
        <v>21</v>
      </c>
      <c r="C2122">
        <v>72</v>
      </c>
      <c r="D2122">
        <v>28</v>
      </c>
      <c r="E2122">
        <v>51</v>
      </c>
      <c r="F2122">
        <v>21</v>
      </c>
      <c r="G2122">
        <f t="shared" si="66"/>
        <v>72</v>
      </c>
      <c r="H2122">
        <f t="shared" si="67"/>
        <v>1</v>
      </c>
      <c r="I2122">
        <v>14</v>
      </c>
      <c r="J2122">
        <v>14</v>
      </c>
      <c r="K2122" t="s">
        <v>36</v>
      </c>
      <c r="L2122" t="s">
        <v>36</v>
      </c>
      <c r="M2122" t="s">
        <v>975</v>
      </c>
      <c r="N2122" t="s">
        <v>976</v>
      </c>
      <c r="O2122" t="s">
        <v>977</v>
      </c>
      <c r="P2122" t="s">
        <v>978</v>
      </c>
      <c r="Q2122">
        <v>0</v>
      </c>
      <c r="R2122">
        <v>1140.7678441476851</v>
      </c>
      <c r="S2122">
        <v>1455</v>
      </c>
      <c r="T2122">
        <v>1275</v>
      </c>
      <c r="U2122">
        <v>0</v>
      </c>
      <c r="V2122">
        <v>1460.047049706011</v>
      </c>
      <c r="W2122">
        <v>3009.952950293989</v>
      </c>
      <c r="X2122">
        <v>581.66666666666674</v>
      </c>
      <c r="Y2122">
        <v>525</v>
      </c>
      <c r="Z2122">
        <v>0</v>
      </c>
      <c r="AA2122">
        <v>693.33333333333326</v>
      </c>
      <c r="AB2122" t="s">
        <v>3018</v>
      </c>
      <c r="AC2122">
        <v>4</v>
      </c>
      <c r="AD2122">
        <v>1</v>
      </c>
      <c r="AE2122" t="s">
        <v>36</v>
      </c>
      <c r="AF2122">
        <v>0</v>
      </c>
      <c r="AG2122">
        <v>1</v>
      </c>
      <c r="AH2122">
        <v>0.1093616485595703</v>
      </c>
      <c r="AI2122">
        <v>8.8093256950378418</v>
      </c>
      <c r="AJ2122" t="s">
        <v>7094</v>
      </c>
      <c r="AK2122" t="s">
        <v>10721</v>
      </c>
      <c r="AL2122" t="s">
        <v>36</v>
      </c>
      <c r="AM2122">
        <v>150</v>
      </c>
    </row>
    <row r="2123" spans="1:39" x14ac:dyDescent="0.25">
      <c r="A2123" s="1">
        <v>2121</v>
      </c>
      <c r="B2123">
        <v>22</v>
      </c>
      <c r="C2123">
        <v>72</v>
      </c>
      <c r="D2123">
        <v>28</v>
      </c>
      <c r="E2123">
        <v>48</v>
      </c>
      <c r="F2123">
        <v>24</v>
      </c>
      <c r="G2123">
        <f t="shared" si="66"/>
        <v>72</v>
      </c>
      <c r="H2123">
        <f t="shared" si="67"/>
        <v>1</v>
      </c>
      <c r="I2123">
        <v>13</v>
      </c>
      <c r="J2123">
        <v>15</v>
      </c>
      <c r="K2123" t="s">
        <v>36</v>
      </c>
      <c r="L2123" t="s">
        <v>36</v>
      </c>
      <c r="M2123" t="s">
        <v>975</v>
      </c>
      <c r="N2123" t="s">
        <v>976</v>
      </c>
      <c r="O2123" t="s">
        <v>977</v>
      </c>
      <c r="P2123" t="s">
        <v>978</v>
      </c>
      <c r="Q2123">
        <v>0</v>
      </c>
      <c r="R2123">
        <v>1250</v>
      </c>
      <c r="S2123">
        <v>1447.5</v>
      </c>
      <c r="T2123">
        <v>1200</v>
      </c>
      <c r="U2123">
        <v>0</v>
      </c>
      <c r="V2123">
        <v>1682.33812222302</v>
      </c>
      <c r="W2123">
        <v>2870.16187777698</v>
      </c>
      <c r="X2123">
        <v>650</v>
      </c>
      <c r="Y2123">
        <v>600</v>
      </c>
      <c r="Z2123">
        <v>0</v>
      </c>
      <c r="AA2123">
        <v>550</v>
      </c>
      <c r="AB2123" t="s">
        <v>3019</v>
      </c>
      <c r="AC2123">
        <v>4</v>
      </c>
      <c r="AD2123">
        <v>1</v>
      </c>
      <c r="AE2123" t="s">
        <v>36</v>
      </c>
      <c r="AF2123">
        <v>0</v>
      </c>
      <c r="AG2123">
        <v>0</v>
      </c>
      <c r="AH2123">
        <v>9.373927116394043E-2</v>
      </c>
      <c r="AI2123">
        <v>8.2867836952209473</v>
      </c>
      <c r="AJ2123" t="s">
        <v>7095</v>
      </c>
      <c r="AK2123" t="s">
        <v>36</v>
      </c>
      <c r="AL2123" t="s">
        <v>36</v>
      </c>
      <c r="AM2123">
        <v>150</v>
      </c>
    </row>
    <row r="2124" spans="1:39" x14ac:dyDescent="0.25">
      <c r="A2124" s="1">
        <v>2122</v>
      </c>
      <c r="B2124">
        <v>23</v>
      </c>
      <c r="C2124">
        <v>72</v>
      </c>
      <c r="D2124">
        <v>28</v>
      </c>
      <c r="E2124">
        <v>49</v>
      </c>
      <c r="F2124">
        <v>23</v>
      </c>
      <c r="G2124">
        <f t="shared" si="66"/>
        <v>72</v>
      </c>
      <c r="H2124">
        <f t="shared" si="67"/>
        <v>1</v>
      </c>
      <c r="I2124">
        <v>15</v>
      </c>
      <c r="J2124">
        <v>13</v>
      </c>
      <c r="K2124" t="s">
        <v>36</v>
      </c>
      <c r="L2124" t="s">
        <v>36</v>
      </c>
      <c r="M2124" t="s">
        <v>975</v>
      </c>
      <c r="N2124" t="s">
        <v>976</v>
      </c>
      <c r="O2124" t="s">
        <v>977</v>
      </c>
      <c r="P2124" t="s">
        <v>978</v>
      </c>
      <c r="Q2124">
        <v>0</v>
      </c>
      <c r="R2124">
        <v>1083.333333333333</v>
      </c>
      <c r="S2124">
        <v>1665</v>
      </c>
      <c r="T2124">
        <v>1225</v>
      </c>
      <c r="U2124">
        <v>0</v>
      </c>
      <c r="V2124">
        <v>780.78319459121212</v>
      </c>
      <c r="W2124">
        <v>3529.2168054087879</v>
      </c>
      <c r="X2124">
        <v>508.33333333333343</v>
      </c>
      <c r="Y2124">
        <v>575</v>
      </c>
      <c r="Z2124">
        <v>0</v>
      </c>
      <c r="AA2124">
        <v>716.66666666666652</v>
      </c>
      <c r="AB2124" t="s">
        <v>3020</v>
      </c>
      <c r="AC2124">
        <v>4</v>
      </c>
      <c r="AD2124">
        <v>1</v>
      </c>
      <c r="AE2124" t="s">
        <v>36</v>
      </c>
      <c r="AF2124">
        <v>0</v>
      </c>
      <c r="AG2124">
        <v>0</v>
      </c>
      <c r="AH2124">
        <v>9.3739509582519531E-2</v>
      </c>
      <c r="AI2124">
        <v>8.307145357131958</v>
      </c>
      <c r="AJ2124" t="s">
        <v>7096</v>
      </c>
      <c r="AK2124" t="s">
        <v>36</v>
      </c>
      <c r="AL2124" t="s">
        <v>36</v>
      </c>
      <c r="AM2124">
        <v>150</v>
      </c>
    </row>
    <row r="2125" spans="1:39" x14ac:dyDescent="0.25">
      <c r="A2125" s="1">
        <v>2123</v>
      </c>
      <c r="B2125">
        <v>24</v>
      </c>
      <c r="C2125">
        <v>72</v>
      </c>
      <c r="D2125">
        <v>28</v>
      </c>
      <c r="E2125">
        <v>49</v>
      </c>
      <c r="F2125">
        <v>23</v>
      </c>
      <c r="G2125">
        <f t="shared" si="66"/>
        <v>72</v>
      </c>
      <c r="H2125">
        <f t="shared" si="67"/>
        <v>1</v>
      </c>
      <c r="I2125">
        <v>15</v>
      </c>
      <c r="J2125">
        <v>13</v>
      </c>
      <c r="K2125" t="s">
        <v>36</v>
      </c>
      <c r="L2125" t="s">
        <v>36</v>
      </c>
      <c r="M2125" t="s">
        <v>975</v>
      </c>
      <c r="N2125" t="s">
        <v>976</v>
      </c>
      <c r="O2125" t="s">
        <v>977</v>
      </c>
      <c r="P2125" t="s">
        <v>978</v>
      </c>
      <c r="Q2125">
        <v>0</v>
      </c>
      <c r="R2125">
        <v>1083.333333333333</v>
      </c>
      <c r="S2125">
        <v>1957.5</v>
      </c>
      <c r="T2125">
        <v>1225</v>
      </c>
      <c r="U2125">
        <v>0</v>
      </c>
      <c r="V2125">
        <v>812.55011959623857</v>
      </c>
      <c r="W2125">
        <v>3204.9498804037612</v>
      </c>
      <c r="X2125">
        <v>508.33333333333343</v>
      </c>
      <c r="Y2125">
        <v>575</v>
      </c>
      <c r="Z2125">
        <v>0</v>
      </c>
      <c r="AA2125">
        <v>716.66666666666652</v>
      </c>
      <c r="AB2125" t="s">
        <v>3021</v>
      </c>
      <c r="AC2125">
        <v>4</v>
      </c>
      <c r="AD2125">
        <v>1</v>
      </c>
      <c r="AE2125" t="s">
        <v>36</v>
      </c>
      <c r="AF2125">
        <v>0</v>
      </c>
      <c r="AG2125">
        <v>0</v>
      </c>
      <c r="AH2125">
        <v>9.3708992004394531E-2</v>
      </c>
      <c r="AI2125">
        <v>8.1278517246246338</v>
      </c>
      <c r="AJ2125" t="s">
        <v>7097</v>
      </c>
      <c r="AK2125" t="s">
        <v>10722</v>
      </c>
      <c r="AL2125" t="s">
        <v>36</v>
      </c>
      <c r="AM2125">
        <v>150</v>
      </c>
    </row>
    <row r="2126" spans="1:39" x14ac:dyDescent="0.25">
      <c r="A2126" s="1">
        <v>2124</v>
      </c>
      <c r="B2126">
        <v>25</v>
      </c>
      <c r="C2126">
        <v>72</v>
      </c>
      <c r="D2126">
        <v>28</v>
      </c>
      <c r="E2126">
        <v>49</v>
      </c>
      <c r="F2126">
        <v>23</v>
      </c>
      <c r="G2126">
        <f t="shared" si="66"/>
        <v>72</v>
      </c>
      <c r="H2126">
        <f t="shared" si="67"/>
        <v>1</v>
      </c>
      <c r="I2126">
        <v>13</v>
      </c>
      <c r="J2126">
        <v>15</v>
      </c>
      <c r="K2126" t="s">
        <v>36</v>
      </c>
      <c r="L2126" t="s">
        <v>36</v>
      </c>
      <c r="M2126" t="s">
        <v>975</v>
      </c>
      <c r="N2126" t="s">
        <v>976</v>
      </c>
      <c r="O2126" t="s">
        <v>977</v>
      </c>
      <c r="P2126" t="s">
        <v>978</v>
      </c>
      <c r="Q2126">
        <v>0</v>
      </c>
      <c r="R2126">
        <v>1323.189846323362</v>
      </c>
      <c r="S2126">
        <v>1580</v>
      </c>
      <c r="T2126">
        <v>1225</v>
      </c>
      <c r="U2126">
        <v>0</v>
      </c>
      <c r="V2126">
        <v>1692.138578206298</v>
      </c>
      <c r="W2126">
        <v>2702.861421793702</v>
      </c>
      <c r="X2126">
        <v>646.66666666666674</v>
      </c>
      <c r="Y2126">
        <v>575</v>
      </c>
      <c r="Z2126">
        <v>0</v>
      </c>
      <c r="AA2126">
        <v>578.33333333333326</v>
      </c>
      <c r="AB2126" t="s">
        <v>3022</v>
      </c>
      <c r="AC2126">
        <v>4</v>
      </c>
      <c r="AD2126">
        <v>1</v>
      </c>
      <c r="AE2126" t="s">
        <v>36</v>
      </c>
      <c r="AF2126">
        <v>0</v>
      </c>
      <c r="AG2126">
        <v>0</v>
      </c>
      <c r="AH2126">
        <v>0.10932826995849609</v>
      </c>
      <c r="AI2126">
        <v>8.2476160526275635</v>
      </c>
      <c r="AJ2126" t="s">
        <v>7098</v>
      </c>
      <c r="AK2126" t="s">
        <v>36</v>
      </c>
      <c r="AL2126" t="s">
        <v>36</v>
      </c>
      <c r="AM2126">
        <v>150</v>
      </c>
    </row>
    <row r="2127" spans="1:39" x14ac:dyDescent="0.25">
      <c r="A2127" s="1">
        <v>2125</v>
      </c>
      <c r="B2127">
        <v>26</v>
      </c>
      <c r="C2127">
        <v>72</v>
      </c>
      <c r="D2127">
        <v>28</v>
      </c>
      <c r="E2127">
        <v>51</v>
      </c>
      <c r="F2127">
        <v>21</v>
      </c>
      <c r="G2127">
        <f t="shared" si="66"/>
        <v>72</v>
      </c>
      <c r="H2127">
        <f t="shared" si="67"/>
        <v>1</v>
      </c>
      <c r="I2127">
        <v>14</v>
      </c>
      <c r="J2127">
        <v>14</v>
      </c>
      <c r="K2127" t="s">
        <v>36</v>
      </c>
      <c r="L2127" t="s">
        <v>36</v>
      </c>
      <c r="M2127" t="s">
        <v>975</v>
      </c>
      <c r="N2127" t="s">
        <v>976</v>
      </c>
      <c r="O2127" t="s">
        <v>977</v>
      </c>
      <c r="P2127" t="s">
        <v>978</v>
      </c>
      <c r="Q2127">
        <v>0</v>
      </c>
      <c r="R2127">
        <v>1073.333333333333</v>
      </c>
      <c r="S2127">
        <v>1640</v>
      </c>
      <c r="T2127">
        <v>1275</v>
      </c>
      <c r="U2127">
        <v>0</v>
      </c>
      <c r="V2127">
        <v>535.31245028413502</v>
      </c>
      <c r="W2127">
        <v>3749.6875497158649</v>
      </c>
      <c r="X2127">
        <v>548.33333333333337</v>
      </c>
      <c r="Y2127">
        <v>525</v>
      </c>
      <c r="Z2127">
        <v>0</v>
      </c>
      <c r="AA2127">
        <v>726.66666666666652</v>
      </c>
      <c r="AB2127" t="s">
        <v>3023</v>
      </c>
      <c r="AC2127">
        <v>4</v>
      </c>
      <c r="AD2127">
        <v>1</v>
      </c>
      <c r="AE2127" t="s">
        <v>36</v>
      </c>
      <c r="AF2127">
        <v>0</v>
      </c>
      <c r="AG2127">
        <v>0</v>
      </c>
      <c r="AH2127">
        <v>7.8034162521362305E-2</v>
      </c>
      <c r="AI2127">
        <v>8.686004638671875</v>
      </c>
      <c r="AJ2127" t="s">
        <v>7099</v>
      </c>
      <c r="AK2127" t="s">
        <v>10723</v>
      </c>
      <c r="AL2127" t="s">
        <v>36</v>
      </c>
      <c r="AM2127">
        <v>150</v>
      </c>
    </row>
    <row r="2128" spans="1:39" x14ac:dyDescent="0.25">
      <c r="A2128" s="1">
        <v>2126</v>
      </c>
      <c r="B2128">
        <v>27</v>
      </c>
      <c r="C2128">
        <v>72</v>
      </c>
      <c r="D2128">
        <v>28</v>
      </c>
      <c r="E2128">
        <v>49</v>
      </c>
      <c r="F2128">
        <v>23</v>
      </c>
      <c r="G2128">
        <f t="shared" si="66"/>
        <v>72</v>
      </c>
      <c r="H2128">
        <f t="shared" si="67"/>
        <v>1</v>
      </c>
      <c r="I2128">
        <v>13</v>
      </c>
      <c r="J2128">
        <v>15</v>
      </c>
      <c r="K2128" t="s">
        <v>36</v>
      </c>
      <c r="L2128" t="s">
        <v>36</v>
      </c>
      <c r="M2128" t="s">
        <v>975</v>
      </c>
      <c r="N2128" t="s">
        <v>976</v>
      </c>
      <c r="O2128" t="s">
        <v>977</v>
      </c>
      <c r="P2128" t="s">
        <v>978</v>
      </c>
      <c r="Q2128">
        <v>0</v>
      </c>
      <c r="R2128">
        <v>1273.074365604821</v>
      </c>
      <c r="S2128">
        <v>1412.5</v>
      </c>
      <c r="T2128">
        <v>1225</v>
      </c>
      <c r="U2128">
        <v>0</v>
      </c>
      <c r="V2128">
        <v>1547.3846354313071</v>
      </c>
      <c r="W2128">
        <v>3015.1153645686932</v>
      </c>
      <c r="X2128">
        <v>588.33333333333337</v>
      </c>
      <c r="Y2128">
        <v>575</v>
      </c>
      <c r="Z2128">
        <v>0</v>
      </c>
      <c r="AA2128">
        <v>636.66666666666652</v>
      </c>
      <c r="AB2128" t="s">
        <v>3024</v>
      </c>
      <c r="AC2128">
        <v>4</v>
      </c>
      <c r="AD2128">
        <v>1</v>
      </c>
      <c r="AE2128" t="s">
        <v>36</v>
      </c>
      <c r="AF2128">
        <v>0</v>
      </c>
      <c r="AG2128">
        <v>1</v>
      </c>
      <c r="AH2128">
        <v>0.1249845027923584</v>
      </c>
      <c r="AI2128">
        <v>8.3240857124328613</v>
      </c>
      <c r="AJ2128" t="s">
        <v>7100</v>
      </c>
      <c r="AK2128" t="s">
        <v>10724</v>
      </c>
      <c r="AL2128" t="s">
        <v>36</v>
      </c>
      <c r="AM2128">
        <v>150</v>
      </c>
    </row>
    <row r="2129" spans="1:39" x14ac:dyDescent="0.25">
      <c r="A2129" s="1">
        <v>2127</v>
      </c>
      <c r="B2129">
        <v>28</v>
      </c>
      <c r="C2129">
        <v>72</v>
      </c>
      <c r="D2129">
        <v>28</v>
      </c>
      <c r="E2129">
        <v>48</v>
      </c>
      <c r="F2129">
        <v>24</v>
      </c>
      <c r="G2129">
        <f t="shared" si="66"/>
        <v>72</v>
      </c>
      <c r="H2129">
        <f t="shared" si="67"/>
        <v>1</v>
      </c>
      <c r="I2129">
        <v>14</v>
      </c>
      <c r="J2129">
        <v>14</v>
      </c>
      <c r="K2129" t="s">
        <v>36</v>
      </c>
      <c r="L2129" t="s">
        <v>36</v>
      </c>
      <c r="M2129" t="s">
        <v>975</v>
      </c>
      <c r="N2129" t="s">
        <v>976</v>
      </c>
      <c r="O2129" t="s">
        <v>977</v>
      </c>
      <c r="P2129" t="s">
        <v>978</v>
      </c>
      <c r="Q2129">
        <v>0</v>
      </c>
      <c r="R2129">
        <v>1221.666666666667</v>
      </c>
      <c r="S2129">
        <v>1515</v>
      </c>
      <c r="T2129">
        <v>1200</v>
      </c>
      <c r="U2129">
        <v>0</v>
      </c>
      <c r="V2129">
        <v>874.6817566943505</v>
      </c>
      <c r="W2129">
        <v>3610.31824330565</v>
      </c>
      <c r="X2129">
        <v>621.66666666666674</v>
      </c>
      <c r="Y2129">
        <v>600</v>
      </c>
      <c r="Z2129">
        <v>0</v>
      </c>
      <c r="AA2129">
        <v>578.33333333333326</v>
      </c>
      <c r="AB2129" t="s">
        <v>3025</v>
      </c>
      <c r="AC2129">
        <v>4</v>
      </c>
      <c r="AD2129">
        <v>1</v>
      </c>
      <c r="AE2129" t="s">
        <v>36</v>
      </c>
      <c r="AF2129">
        <v>0</v>
      </c>
      <c r="AG2129">
        <v>0</v>
      </c>
      <c r="AH2129">
        <v>7.8014612197875977E-2</v>
      </c>
      <c r="AI2129">
        <v>8.2870423793792725</v>
      </c>
      <c r="AJ2129" t="s">
        <v>7101</v>
      </c>
      <c r="AK2129" t="s">
        <v>36</v>
      </c>
      <c r="AL2129" t="s">
        <v>36</v>
      </c>
      <c r="AM2129">
        <v>150</v>
      </c>
    </row>
    <row r="2130" spans="1:39" x14ac:dyDescent="0.25">
      <c r="A2130" s="1">
        <v>2128</v>
      </c>
      <c r="B2130">
        <v>29</v>
      </c>
      <c r="C2130">
        <v>72</v>
      </c>
      <c r="D2130">
        <v>28</v>
      </c>
      <c r="E2130">
        <v>48</v>
      </c>
      <c r="F2130">
        <v>24</v>
      </c>
      <c r="G2130">
        <f t="shared" si="66"/>
        <v>72</v>
      </c>
      <c r="H2130">
        <f t="shared" si="67"/>
        <v>1</v>
      </c>
      <c r="I2130">
        <v>14</v>
      </c>
      <c r="J2130">
        <v>14</v>
      </c>
      <c r="K2130" t="s">
        <v>36</v>
      </c>
      <c r="L2130" t="s">
        <v>36</v>
      </c>
      <c r="M2130" t="s">
        <v>975</v>
      </c>
      <c r="N2130" t="s">
        <v>976</v>
      </c>
      <c r="O2130" t="s">
        <v>977</v>
      </c>
      <c r="P2130" t="s">
        <v>978</v>
      </c>
      <c r="Q2130">
        <v>0</v>
      </c>
      <c r="R2130">
        <v>1141.666666666667</v>
      </c>
      <c r="S2130">
        <v>1785</v>
      </c>
      <c r="T2130">
        <v>1200</v>
      </c>
      <c r="U2130">
        <v>0</v>
      </c>
      <c r="V2130">
        <v>1215.456618210698</v>
      </c>
      <c r="W2130">
        <v>2999.5433817893022</v>
      </c>
      <c r="X2130">
        <v>541.66666666666674</v>
      </c>
      <c r="Y2130">
        <v>600</v>
      </c>
      <c r="Z2130">
        <v>0</v>
      </c>
      <c r="AA2130">
        <v>658.33333333333326</v>
      </c>
      <c r="AB2130" t="s">
        <v>3026</v>
      </c>
      <c r="AC2130">
        <v>4</v>
      </c>
      <c r="AD2130">
        <v>1</v>
      </c>
      <c r="AE2130" t="s">
        <v>36</v>
      </c>
      <c r="AF2130">
        <v>0</v>
      </c>
      <c r="AG2130">
        <v>0</v>
      </c>
      <c r="AH2130">
        <v>7.8087091445922852E-2</v>
      </c>
      <c r="AI2130">
        <v>8.2756471633911133</v>
      </c>
      <c r="AJ2130" t="s">
        <v>7102</v>
      </c>
      <c r="AK2130" t="s">
        <v>36</v>
      </c>
      <c r="AL2130" t="s">
        <v>36</v>
      </c>
      <c r="AM2130">
        <v>150</v>
      </c>
    </row>
    <row r="2131" spans="1:39" x14ac:dyDescent="0.25">
      <c r="A2131" s="1">
        <v>2129</v>
      </c>
      <c r="B2131">
        <v>30</v>
      </c>
      <c r="C2131">
        <v>72</v>
      </c>
      <c r="D2131">
        <v>28</v>
      </c>
      <c r="E2131">
        <v>51</v>
      </c>
      <c r="F2131">
        <v>21</v>
      </c>
      <c r="G2131">
        <f t="shared" si="66"/>
        <v>72</v>
      </c>
      <c r="H2131">
        <f t="shared" si="67"/>
        <v>1</v>
      </c>
      <c r="I2131">
        <v>14</v>
      </c>
      <c r="J2131">
        <v>14</v>
      </c>
      <c r="K2131" t="s">
        <v>36</v>
      </c>
      <c r="L2131" t="s">
        <v>36</v>
      </c>
      <c r="M2131" t="s">
        <v>975</v>
      </c>
      <c r="N2131" t="s">
        <v>976</v>
      </c>
      <c r="O2131" t="s">
        <v>977</v>
      </c>
      <c r="P2131" t="s">
        <v>978</v>
      </c>
      <c r="Q2131">
        <v>0</v>
      </c>
      <c r="R2131">
        <v>1073.333333333333</v>
      </c>
      <c r="S2131">
        <v>1605</v>
      </c>
      <c r="T2131">
        <v>1275</v>
      </c>
      <c r="U2131">
        <v>0</v>
      </c>
      <c r="V2131">
        <v>1177.554067170681</v>
      </c>
      <c r="W2131">
        <v>3142.4459328293192</v>
      </c>
      <c r="X2131">
        <v>548.33333333333337</v>
      </c>
      <c r="Y2131">
        <v>525</v>
      </c>
      <c r="Z2131">
        <v>0</v>
      </c>
      <c r="AA2131">
        <v>726.66666666666652</v>
      </c>
      <c r="AB2131" t="s">
        <v>3027</v>
      </c>
      <c r="AC2131">
        <v>4</v>
      </c>
      <c r="AD2131">
        <v>1</v>
      </c>
      <c r="AE2131" t="s">
        <v>36</v>
      </c>
      <c r="AF2131">
        <v>0</v>
      </c>
      <c r="AG2131">
        <v>0</v>
      </c>
      <c r="AH2131">
        <v>9.3703269958496094E-2</v>
      </c>
      <c r="AI2131">
        <v>8.2059195041656494</v>
      </c>
      <c r="AJ2131" t="s">
        <v>7103</v>
      </c>
      <c r="AK2131" t="s">
        <v>10725</v>
      </c>
      <c r="AL2131" t="s">
        <v>36</v>
      </c>
      <c r="AM2131">
        <v>150</v>
      </c>
    </row>
    <row r="2132" spans="1:39" x14ac:dyDescent="0.25">
      <c r="A2132" s="1">
        <v>2130</v>
      </c>
      <c r="B2132">
        <v>31</v>
      </c>
      <c r="C2132">
        <v>72</v>
      </c>
      <c r="D2132">
        <v>28</v>
      </c>
      <c r="E2132">
        <v>49</v>
      </c>
      <c r="F2132">
        <v>23</v>
      </c>
      <c r="G2132">
        <f t="shared" si="66"/>
        <v>72</v>
      </c>
      <c r="H2132">
        <f t="shared" si="67"/>
        <v>1</v>
      </c>
      <c r="I2132">
        <v>15</v>
      </c>
      <c r="J2132">
        <v>13</v>
      </c>
      <c r="K2132" t="s">
        <v>36</v>
      </c>
      <c r="L2132" t="s">
        <v>36</v>
      </c>
      <c r="M2132" t="s">
        <v>975</v>
      </c>
      <c r="N2132" t="s">
        <v>976</v>
      </c>
      <c r="O2132" t="s">
        <v>977</v>
      </c>
      <c r="P2132" t="s">
        <v>978</v>
      </c>
      <c r="Q2132">
        <v>0</v>
      </c>
      <c r="R2132">
        <v>1150.019757759816</v>
      </c>
      <c r="S2132">
        <v>1635</v>
      </c>
      <c r="T2132">
        <v>1225</v>
      </c>
      <c r="U2132">
        <v>0</v>
      </c>
      <c r="V2132">
        <v>1597.080431330294</v>
      </c>
      <c r="W2132">
        <v>2742.9195686697062</v>
      </c>
      <c r="X2132">
        <v>508.33333333333343</v>
      </c>
      <c r="Y2132">
        <v>575</v>
      </c>
      <c r="Z2132">
        <v>0</v>
      </c>
      <c r="AA2132">
        <v>716.66666666666652</v>
      </c>
      <c r="AB2132" t="s">
        <v>3028</v>
      </c>
      <c r="AC2132">
        <v>4</v>
      </c>
      <c r="AD2132">
        <v>1</v>
      </c>
      <c r="AE2132" t="s">
        <v>36</v>
      </c>
      <c r="AF2132">
        <v>0</v>
      </c>
      <c r="AG2132">
        <v>1</v>
      </c>
      <c r="AH2132">
        <v>7.8087091445922852E-2</v>
      </c>
      <c r="AI2132">
        <v>8.1425368785858154</v>
      </c>
      <c r="AJ2132" t="s">
        <v>7104</v>
      </c>
      <c r="AK2132" t="s">
        <v>8990</v>
      </c>
      <c r="AL2132" t="s">
        <v>36</v>
      </c>
      <c r="AM2132">
        <v>150</v>
      </c>
    </row>
    <row r="2133" spans="1:39" x14ac:dyDescent="0.25">
      <c r="A2133" s="1">
        <v>2131</v>
      </c>
      <c r="B2133">
        <v>32</v>
      </c>
      <c r="C2133">
        <v>72</v>
      </c>
      <c r="D2133">
        <v>28</v>
      </c>
      <c r="E2133">
        <v>47</v>
      </c>
      <c r="F2133">
        <v>25</v>
      </c>
      <c r="G2133">
        <f t="shared" si="66"/>
        <v>72</v>
      </c>
      <c r="H2133">
        <f t="shared" si="67"/>
        <v>1</v>
      </c>
      <c r="I2133">
        <v>13</v>
      </c>
      <c r="J2133">
        <v>15</v>
      </c>
      <c r="K2133" t="s">
        <v>36</v>
      </c>
      <c r="L2133" t="s">
        <v>36</v>
      </c>
      <c r="M2133" t="s">
        <v>975</v>
      </c>
      <c r="N2133" t="s">
        <v>976</v>
      </c>
      <c r="O2133" t="s">
        <v>977</v>
      </c>
      <c r="P2133" t="s">
        <v>978</v>
      </c>
      <c r="Q2133">
        <v>0</v>
      </c>
      <c r="R2133">
        <v>1403.5638968486489</v>
      </c>
      <c r="S2133">
        <v>1417.5</v>
      </c>
      <c r="T2133">
        <v>1175</v>
      </c>
      <c r="U2133">
        <v>0</v>
      </c>
      <c r="V2133">
        <v>1857.507644558149</v>
      </c>
      <c r="W2133">
        <v>2749.992355441851</v>
      </c>
      <c r="X2133">
        <v>711.66666666666674</v>
      </c>
      <c r="Y2133">
        <v>625</v>
      </c>
      <c r="Z2133">
        <v>0</v>
      </c>
      <c r="AA2133">
        <v>463.33333333333331</v>
      </c>
      <c r="AB2133" t="s">
        <v>3029</v>
      </c>
      <c r="AC2133">
        <v>4</v>
      </c>
      <c r="AD2133">
        <v>1</v>
      </c>
      <c r="AE2133" t="s">
        <v>36</v>
      </c>
      <c r="AF2133">
        <v>0</v>
      </c>
      <c r="AG2133">
        <v>0</v>
      </c>
      <c r="AH2133">
        <v>0.1874799728393555</v>
      </c>
      <c r="AI2133">
        <v>8.2901802062988281</v>
      </c>
      <c r="AJ2133" t="s">
        <v>7105</v>
      </c>
      <c r="AK2133" t="s">
        <v>10726</v>
      </c>
      <c r="AL2133" t="s">
        <v>36</v>
      </c>
      <c r="AM2133">
        <v>150</v>
      </c>
    </row>
    <row r="2134" spans="1:39" x14ac:dyDescent="0.25">
      <c r="A2134" s="1">
        <v>2132</v>
      </c>
      <c r="B2134">
        <v>33</v>
      </c>
      <c r="C2134">
        <v>72</v>
      </c>
      <c r="D2134">
        <v>28</v>
      </c>
      <c r="E2134">
        <v>51</v>
      </c>
      <c r="F2134">
        <v>21</v>
      </c>
      <c r="G2134">
        <f t="shared" si="66"/>
        <v>72</v>
      </c>
      <c r="H2134">
        <f t="shared" si="67"/>
        <v>1</v>
      </c>
      <c r="I2134">
        <v>14</v>
      </c>
      <c r="J2134">
        <v>14</v>
      </c>
      <c r="K2134" t="s">
        <v>36</v>
      </c>
      <c r="L2134" t="s">
        <v>36</v>
      </c>
      <c r="M2134" t="s">
        <v>975</v>
      </c>
      <c r="N2134" t="s">
        <v>976</v>
      </c>
      <c r="O2134" t="s">
        <v>977</v>
      </c>
      <c r="P2134" t="s">
        <v>978</v>
      </c>
      <c r="Q2134">
        <v>0</v>
      </c>
      <c r="R2134">
        <v>1165.3590866815621</v>
      </c>
      <c r="S2134">
        <v>1640</v>
      </c>
      <c r="T2134">
        <v>1275</v>
      </c>
      <c r="U2134">
        <v>0</v>
      </c>
      <c r="V2134">
        <v>1075.5642264981959</v>
      </c>
      <c r="W2134">
        <v>3209.4357735018039</v>
      </c>
      <c r="X2134">
        <v>548.33333333333337</v>
      </c>
      <c r="Y2134">
        <v>525</v>
      </c>
      <c r="Z2134">
        <v>0</v>
      </c>
      <c r="AA2134">
        <v>726.66666666666652</v>
      </c>
      <c r="AB2134" t="s">
        <v>3030</v>
      </c>
      <c r="AC2134">
        <v>4</v>
      </c>
      <c r="AD2134">
        <v>1</v>
      </c>
      <c r="AE2134" t="s">
        <v>36</v>
      </c>
      <c r="AF2134">
        <v>0</v>
      </c>
      <c r="AG2134">
        <v>0</v>
      </c>
      <c r="AH2134">
        <v>6.4809083938598633E-2</v>
      </c>
      <c r="AI2134">
        <v>8.3057663440704346</v>
      </c>
      <c r="AJ2134" t="s">
        <v>7106</v>
      </c>
      <c r="AK2134" t="s">
        <v>36</v>
      </c>
      <c r="AL2134" t="s">
        <v>36</v>
      </c>
      <c r="AM2134">
        <v>150</v>
      </c>
    </row>
    <row r="2135" spans="1:39" x14ac:dyDescent="0.25">
      <c r="A2135" s="1">
        <v>2133</v>
      </c>
      <c r="B2135">
        <v>34</v>
      </c>
      <c r="C2135">
        <v>72</v>
      </c>
      <c r="D2135">
        <v>28</v>
      </c>
      <c r="E2135">
        <v>48</v>
      </c>
      <c r="F2135">
        <v>24</v>
      </c>
      <c r="G2135">
        <f t="shared" si="66"/>
        <v>72</v>
      </c>
      <c r="H2135">
        <f t="shared" si="67"/>
        <v>1</v>
      </c>
      <c r="I2135">
        <v>14</v>
      </c>
      <c r="J2135">
        <v>14</v>
      </c>
      <c r="K2135" t="s">
        <v>36</v>
      </c>
      <c r="L2135" t="s">
        <v>36</v>
      </c>
      <c r="M2135" t="s">
        <v>975</v>
      </c>
      <c r="N2135" t="s">
        <v>976</v>
      </c>
      <c r="O2135" t="s">
        <v>977</v>
      </c>
      <c r="P2135" t="s">
        <v>978</v>
      </c>
      <c r="Q2135">
        <v>0</v>
      </c>
      <c r="R2135">
        <v>1148.333333333333</v>
      </c>
      <c r="S2135">
        <v>1442.5</v>
      </c>
      <c r="T2135">
        <v>1200</v>
      </c>
      <c r="U2135">
        <v>0</v>
      </c>
      <c r="V2135">
        <v>872.12410139682709</v>
      </c>
      <c r="W2135">
        <v>3685.375898603173</v>
      </c>
      <c r="X2135">
        <v>548.33333333333337</v>
      </c>
      <c r="Y2135">
        <v>600</v>
      </c>
      <c r="Z2135">
        <v>0</v>
      </c>
      <c r="AA2135">
        <v>651.66666666666652</v>
      </c>
      <c r="AB2135" t="s">
        <v>3031</v>
      </c>
      <c r="AC2135">
        <v>4</v>
      </c>
      <c r="AD2135">
        <v>1</v>
      </c>
      <c r="AE2135" t="s">
        <v>36</v>
      </c>
      <c r="AF2135">
        <v>0</v>
      </c>
      <c r="AG2135">
        <v>0</v>
      </c>
      <c r="AH2135">
        <v>6.2492847442626953E-2</v>
      </c>
      <c r="AI2135">
        <v>8.2013616561889648</v>
      </c>
      <c r="AJ2135" t="s">
        <v>7107</v>
      </c>
      <c r="AK2135" t="s">
        <v>10727</v>
      </c>
      <c r="AL2135" t="s">
        <v>36</v>
      </c>
      <c r="AM2135">
        <v>150</v>
      </c>
    </row>
    <row r="2136" spans="1:39" x14ac:dyDescent="0.25">
      <c r="A2136" s="1">
        <v>2134</v>
      </c>
      <c r="B2136">
        <v>35</v>
      </c>
      <c r="C2136">
        <v>72</v>
      </c>
      <c r="D2136">
        <v>28</v>
      </c>
      <c r="E2136">
        <v>49</v>
      </c>
      <c r="F2136">
        <v>23</v>
      </c>
      <c r="G2136">
        <f t="shared" si="66"/>
        <v>72</v>
      </c>
      <c r="H2136">
        <f t="shared" si="67"/>
        <v>1</v>
      </c>
      <c r="I2136">
        <v>15</v>
      </c>
      <c r="J2136">
        <v>13</v>
      </c>
      <c r="K2136" t="s">
        <v>36</v>
      </c>
      <c r="L2136" t="s">
        <v>36</v>
      </c>
      <c r="M2136" t="s">
        <v>975</v>
      </c>
      <c r="N2136" t="s">
        <v>976</v>
      </c>
      <c r="O2136" t="s">
        <v>977</v>
      </c>
      <c r="P2136" t="s">
        <v>978</v>
      </c>
      <c r="Q2136">
        <v>0</v>
      </c>
      <c r="R2136">
        <v>1083.333333333333</v>
      </c>
      <c r="S2136">
        <v>1665</v>
      </c>
      <c r="T2136">
        <v>1225</v>
      </c>
      <c r="U2136">
        <v>0</v>
      </c>
      <c r="V2136">
        <v>449.44355281641481</v>
      </c>
      <c r="W2136">
        <v>3860.5564471835851</v>
      </c>
      <c r="X2136">
        <v>508.33333333333343</v>
      </c>
      <c r="Y2136">
        <v>575</v>
      </c>
      <c r="Z2136">
        <v>0</v>
      </c>
      <c r="AA2136">
        <v>716.66666666666652</v>
      </c>
      <c r="AB2136" t="s">
        <v>3032</v>
      </c>
      <c r="AC2136">
        <v>4</v>
      </c>
      <c r="AD2136">
        <v>1</v>
      </c>
      <c r="AE2136" t="s">
        <v>36</v>
      </c>
      <c r="AF2136">
        <v>0</v>
      </c>
      <c r="AG2136">
        <v>0</v>
      </c>
      <c r="AH2136">
        <v>6.252288818359375E-2</v>
      </c>
      <c r="AI2136">
        <v>8.164344310760498</v>
      </c>
      <c r="AJ2136" t="s">
        <v>7108</v>
      </c>
      <c r="AK2136" t="s">
        <v>36</v>
      </c>
      <c r="AL2136" t="s">
        <v>36</v>
      </c>
      <c r="AM2136">
        <v>150</v>
      </c>
    </row>
    <row r="2137" spans="1:39" x14ac:dyDescent="0.25">
      <c r="A2137" s="1">
        <v>2135</v>
      </c>
      <c r="B2137">
        <v>36</v>
      </c>
      <c r="C2137">
        <v>72</v>
      </c>
      <c r="D2137">
        <v>28</v>
      </c>
      <c r="E2137">
        <v>49</v>
      </c>
      <c r="F2137">
        <v>23</v>
      </c>
      <c r="G2137">
        <f t="shared" si="66"/>
        <v>72</v>
      </c>
      <c r="H2137">
        <f t="shared" si="67"/>
        <v>1</v>
      </c>
      <c r="I2137">
        <v>15</v>
      </c>
      <c r="J2137">
        <v>13</v>
      </c>
      <c r="K2137" t="s">
        <v>36</v>
      </c>
      <c r="L2137" t="s">
        <v>36</v>
      </c>
      <c r="M2137" t="s">
        <v>975</v>
      </c>
      <c r="N2137" t="s">
        <v>976</v>
      </c>
      <c r="O2137" t="s">
        <v>977</v>
      </c>
      <c r="P2137" t="s">
        <v>978</v>
      </c>
      <c r="Q2137">
        <v>0</v>
      </c>
      <c r="R2137">
        <v>1236.808174957986</v>
      </c>
      <c r="S2137">
        <v>1497.5</v>
      </c>
      <c r="T2137">
        <v>1225</v>
      </c>
      <c r="U2137">
        <v>0</v>
      </c>
      <c r="V2137">
        <v>1099.049528382141</v>
      </c>
      <c r="W2137">
        <v>3378.450471617859</v>
      </c>
      <c r="X2137">
        <v>508.33333333333343</v>
      </c>
      <c r="Y2137">
        <v>575</v>
      </c>
      <c r="Z2137">
        <v>0</v>
      </c>
      <c r="AA2137">
        <v>716.66666666666652</v>
      </c>
      <c r="AB2137" t="s">
        <v>3033</v>
      </c>
      <c r="AC2137">
        <v>4</v>
      </c>
      <c r="AD2137">
        <v>1</v>
      </c>
      <c r="AE2137" t="s">
        <v>36</v>
      </c>
      <c r="AF2137">
        <v>0</v>
      </c>
      <c r="AG2137">
        <v>0</v>
      </c>
      <c r="AH2137">
        <v>6.2459945678710938E-2</v>
      </c>
      <c r="AI2137">
        <v>8.2359573841094971</v>
      </c>
      <c r="AJ2137" t="s">
        <v>7109</v>
      </c>
      <c r="AK2137" t="s">
        <v>36</v>
      </c>
      <c r="AL2137" t="s">
        <v>36</v>
      </c>
      <c r="AM2137">
        <v>150</v>
      </c>
    </row>
    <row r="2138" spans="1:39" x14ac:dyDescent="0.25">
      <c r="A2138" s="1">
        <v>2136</v>
      </c>
      <c r="B2138">
        <v>37</v>
      </c>
      <c r="C2138">
        <v>72</v>
      </c>
      <c r="D2138">
        <v>28</v>
      </c>
      <c r="E2138">
        <v>52</v>
      </c>
      <c r="F2138">
        <v>20</v>
      </c>
      <c r="G2138">
        <f t="shared" si="66"/>
        <v>72</v>
      </c>
      <c r="H2138">
        <f t="shared" si="67"/>
        <v>1</v>
      </c>
      <c r="I2138">
        <v>15</v>
      </c>
      <c r="J2138">
        <v>13</v>
      </c>
      <c r="K2138" t="s">
        <v>36</v>
      </c>
      <c r="L2138" t="s">
        <v>36</v>
      </c>
      <c r="M2138" t="s">
        <v>975</v>
      </c>
      <c r="N2138" t="s">
        <v>976</v>
      </c>
      <c r="O2138" t="s">
        <v>977</v>
      </c>
      <c r="P2138" t="s">
        <v>978</v>
      </c>
      <c r="Q2138">
        <v>0</v>
      </c>
      <c r="R2138">
        <v>1048.333333333333</v>
      </c>
      <c r="S2138">
        <v>1882.5</v>
      </c>
      <c r="T2138">
        <v>1300</v>
      </c>
      <c r="U2138">
        <v>0</v>
      </c>
      <c r="V2138">
        <v>430.27320977202129</v>
      </c>
      <c r="W2138">
        <v>3587.2267902279791</v>
      </c>
      <c r="X2138">
        <v>548.33333333333337</v>
      </c>
      <c r="Y2138">
        <v>500</v>
      </c>
      <c r="Z2138">
        <v>0</v>
      </c>
      <c r="AA2138">
        <v>751.66666666666652</v>
      </c>
      <c r="AB2138" t="s">
        <v>3034</v>
      </c>
      <c r="AC2138">
        <v>4</v>
      </c>
      <c r="AD2138">
        <v>1</v>
      </c>
      <c r="AE2138" t="s">
        <v>36</v>
      </c>
      <c r="AF2138">
        <v>0</v>
      </c>
      <c r="AG2138">
        <v>0</v>
      </c>
      <c r="AH2138">
        <v>9.3634843826293945E-2</v>
      </c>
      <c r="AI2138">
        <v>8.5732254981994629</v>
      </c>
      <c r="AJ2138" t="s">
        <v>7110</v>
      </c>
      <c r="AK2138" t="s">
        <v>36</v>
      </c>
      <c r="AL2138" t="s">
        <v>36</v>
      </c>
      <c r="AM2138">
        <v>150</v>
      </c>
    </row>
    <row r="2139" spans="1:39" x14ac:dyDescent="0.25">
      <c r="A2139" s="1">
        <v>2137</v>
      </c>
      <c r="B2139">
        <v>38</v>
      </c>
      <c r="C2139">
        <v>72</v>
      </c>
      <c r="D2139">
        <v>28</v>
      </c>
      <c r="E2139">
        <v>42</v>
      </c>
      <c r="F2139">
        <v>23</v>
      </c>
      <c r="G2139">
        <f t="shared" si="66"/>
        <v>65</v>
      </c>
      <c r="H2139">
        <f t="shared" si="67"/>
        <v>0.90277777777777779</v>
      </c>
      <c r="I2139">
        <v>13</v>
      </c>
      <c r="J2139">
        <v>13</v>
      </c>
      <c r="K2139" t="s">
        <v>41</v>
      </c>
      <c r="L2139" t="s">
        <v>36</v>
      </c>
      <c r="M2139" t="s">
        <v>975</v>
      </c>
      <c r="N2139" t="s">
        <v>976</v>
      </c>
      <c r="O2139" t="s">
        <v>977</v>
      </c>
      <c r="P2139" t="s">
        <v>978</v>
      </c>
      <c r="Q2139">
        <v>0</v>
      </c>
      <c r="R2139">
        <v>1800</v>
      </c>
      <c r="S2139">
        <v>1617.5</v>
      </c>
      <c r="T2139">
        <v>1050</v>
      </c>
      <c r="U2139">
        <v>23.174410689854081</v>
      </c>
      <c r="V2139">
        <v>2072.8156423014329</v>
      </c>
      <c r="W2139">
        <v>2436.509947008713</v>
      </c>
      <c r="X2139">
        <v>508.33333333333343</v>
      </c>
      <c r="Y2139">
        <v>575</v>
      </c>
      <c r="Z2139">
        <v>0</v>
      </c>
      <c r="AA2139">
        <v>716.66666666666652</v>
      </c>
      <c r="AB2139" t="s">
        <v>3035</v>
      </c>
      <c r="AC2139">
        <v>4</v>
      </c>
      <c r="AD2139">
        <v>1</v>
      </c>
      <c r="AE2139" t="s">
        <v>36</v>
      </c>
      <c r="AF2139">
        <v>0</v>
      </c>
      <c r="AG2139">
        <v>2</v>
      </c>
      <c r="AH2139">
        <v>0.1093621253967285</v>
      </c>
      <c r="AI2139">
        <v>8.1981871128082275</v>
      </c>
      <c r="AJ2139" t="s">
        <v>7111</v>
      </c>
      <c r="AK2139" t="s">
        <v>10728</v>
      </c>
      <c r="AL2139" t="s">
        <v>8990</v>
      </c>
      <c r="AM2139">
        <v>150</v>
      </c>
    </row>
    <row r="2140" spans="1:39" x14ac:dyDescent="0.25">
      <c r="A2140" s="1">
        <v>2138</v>
      </c>
      <c r="B2140">
        <v>39</v>
      </c>
      <c r="C2140">
        <v>72</v>
      </c>
      <c r="D2140">
        <v>28</v>
      </c>
      <c r="E2140">
        <v>48</v>
      </c>
      <c r="F2140">
        <v>24</v>
      </c>
      <c r="G2140">
        <f t="shared" si="66"/>
        <v>72</v>
      </c>
      <c r="H2140">
        <f t="shared" si="67"/>
        <v>1</v>
      </c>
      <c r="I2140">
        <v>14</v>
      </c>
      <c r="J2140">
        <v>14</v>
      </c>
      <c r="K2140" t="s">
        <v>36</v>
      </c>
      <c r="L2140" t="s">
        <v>36</v>
      </c>
      <c r="M2140" t="s">
        <v>975</v>
      </c>
      <c r="N2140" t="s">
        <v>976</v>
      </c>
      <c r="O2140" t="s">
        <v>977</v>
      </c>
      <c r="P2140" t="s">
        <v>978</v>
      </c>
      <c r="Q2140">
        <v>0</v>
      </c>
      <c r="R2140">
        <v>1148.333333333333</v>
      </c>
      <c r="S2140">
        <v>1670</v>
      </c>
      <c r="T2140">
        <v>1200</v>
      </c>
      <c r="U2140">
        <v>0</v>
      </c>
      <c r="V2140">
        <v>794.47382780264036</v>
      </c>
      <c r="W2140">
        <v>3535.5261721973602</v>
      </c>
      <c r="X2140">
        <v>548.33333333333337</v>
      </c>
      <c r="Y2140">
        <v>600</v>
      </c>
      <c r="Z2140">
        <v>0</v>
      </c>
      <c r="AA2140">
        <v>651.66666666666652</v>
      </c>
      <c r="AB2140" t="s">
        <v>3036</v>
      </c>
      <c r="AC2140">
        <v>4</v>
      </c>
      <c r="AD2140">
        <v>1</v>
      </c>
      <c r="AE2140" t="s">
        <v>36</v>
      </c>
      <c r="AF2140">
        <v>0</v>
      </c>
      <c r="AG2140">
        <v>0</v>
      </c>
      <c r="AH2140">
        <v>0.1249840259552002</v>
      </c>
      <c r="AI2140">
        <v>8.2508125305175781</v>
      </c>
      <c r="AJ2140" t="s">
        <v>7112</v>
      </c>
      <c r="AK2140" t="s">
        <v>36</v>
      </c>
      <c r="AL2140" t="s">
        <v>36</v>
      </c>
      <c r="AM2140">
        <v>150</v>
      </c>
    </row>
    <row r="2141" spans="1:39" x14ac:dyDescent="0.25">
      <c r="A2141" s="1">
        <v>2139</v>
      </c>
      <c r="B2141">
        <v>40</v>
      </c>
      <c r="C2141">
        <v>72</v>
      </c>
      <c r="D2141">
        <v>28</v>
      </c>
      <c r="E2141">
        <v>51</v>
      </c>
      <c r="F2141">
        <v>21</v>
      </c>
      <c r="G2141">
        <f t="shared" si="66"/>
        <v>72</v>
      </c>
      <c r="H2141">
        <f t="shared" si="67"/>
        <v>1</v>
      </c>
      <c r="I2141">
        <v>14</v>
      </c>
      <c r="J2141">
        <v>14</v>
      </c>
      <c r="K2141" t="s">
        <v>36</v>
      </c>
      <c r="L2141" t="s">
        <v>36</v>
      </c>
      <c r="M2141" t="s">
        <v>975</v>
      </c>
      <c r="N2141" t="s">
        <v>976</v>
      </c>
      <c r="O2141" t="s">
        <v>977</v>
      </c>
      <c r="P2141" t="s">
        <v>978</v>
      </c>
      <c r="Q2141">
        <v>0</v>
      </c>
      <c r="R2141">
        <v>1322.030843224818</v>
      </c>
      <c r="S2141">
        <v>1575</v>
      </c>
      <c r="T2141">
        <v>1275</v>
      </c>
      <c r="U2141">
        <v>0</v>
      </c>
      <c r="V2141">
        <v>1679.632839806939</v>
      </c>
      <c r="W2141">
        <v>2670.367160193061</v>
      </c>
      <c r="X2141">
        <v>548.33333333333337</v>
      </c>
      <c r="Y2141">
        <v>525</v>
      </c>
      <c r="Z2141">
        <v>0</v>
      </c>
      <c r="AA2141">
        <v>726.66666666666652</v>
      </c>
      <c r="AB2141" t="s">
        <v>3037</v>
      </c>
      <c r="AC2141">
        <v>4</v>
      </c>
      <c r="AD2141">
        <v>1</v>
      </c>
      <c r="AE2141" t="s">
        <v>36</v>
      </c>
      <c r="AF2141">
        <v>0</v>
      </c>
      <c r="AG2141">
        <v>0</v>
      </c>
      <c r="AH2141">
        <v>7.8078508377075195E-2</v>
      </c>
      <c r="AI2141">
        <v>8.5875864028930664</v>
      </c>
      <c r="AJ2141" t="s">
        <v>7113</v>
      </c>
      <c r="AK2141" t="s">
        <v>36</v>
      </c>
      <c r="AL2141" t="s">
        <v>36</v>
      </c>
      <c r="AM2141">
        <v>150</v>
      </c>
    </row>
    <row r="2142" spans="1:39" x14ac:dyDescent="0.25">
      <c r="A2142" s="1">
        <v>2140</v>
      </c>
      <c r="B2142">
        <v>41</v>
      </c>
      <c r="C2142">
        <v>72</v>
      </c>
      <c r="D2142">
        <v>28</v>
      </c>
      <c r="E2142">
        <v>49</v>
      </c>
      <c r="F2142">
        <v>23</v>
      </c>
      <c r="G2142">
        <f t="shared" si="66"/>
        <v>72</v>
      </c>
      <c r="H2142">
        <f t="shared" si="67"/>
        <v>1</v>
      </c>
      <c r="I2142">
        <v>15</v>
      </c>
      <c r="J2142">
        <v>13</v>
      </c>
      <c r="K2142" t="s">
        <v>36</v>
      </c>
      <c r="L2142" t="s">
        <v>36</v>
      </c>
      <c r="M2142" t="s">
        <v>975</v>
      </c>
      <c r="N2142" t="s">
        <v>976</v>
      </c>
      <c r="O2142" t="s">
        <v>977</v>
      </c>
      <c r="P2142" t="s">
        <v>978</v>
      </c>
      <c r="Q2142">
        <v>0</v>
      </c>
      <c r="R2142">
        <v>1241.838326974005</v>
      </c>
      <c r="S2142">
        <v>1635</v>
      </c>
      <c r="T2142">
        <v>1225</v>
      </c>
      <c r="U2142">
        <v>0</v>
      </c>
      <c r="V2142">
        <v>1139.2457516912559</v>
      </c>
      <c r="W2142">
        <v>3200.754248308745</v>
      </c>
      <c r="X2142">
        <v>508.33333333333343</v>
      </c>
      <c r="Y2142">
        <v>575</v>
      </c>
      <c r="Z2142">
        <v>0</v>
      </c>
      <c r="AA2142">
        <v>716.66666666666652</v>
      </c>
      <c r="AB2142" t="s">
        <v>3038</v>
      </c>
      <c r="AC2142">
        <v>4</v>
      </c>
      <c r="AD2142">
        <v>1</v>
      </c>
      <c r="AE2142" t="s">
        <v>36</v>
      </c>
      <c r="AF2142">
        <v>0</v>
      </c>
      <c r="AG2142">
        <v>0</v>
      </c>
      <c r="AH2142">
        <v>0.1249854564666748</v>
      </c>
      <c r="AI2142">
        <v>8.2704713344573975</v>
      </c>
      <c r="AJ2142" t="s">
        <v>7114</v>
      </c>
      <c r="AK2142" t="s">
        <v>36</v>
      </c>
      <c r="AL2142" t="s">
        <v>36</v>
      </c>
      <c r="AM2142">
        <v>150</v>
      </c>
    </row>
    <row r="2143" spans="1:39" x14ac:dyDescent="0.25">
      <c r="A2143" s="1">
        <v>2141</v>
      </c>
      <c r="B2143">
        <v>42</v>
      </c>
      <c r="C2143">
        <v>72</v>
      </c>
      <c r="D2143">
        <v>28</v>
      </c>
      <c r="E2143">
        <v>51</v>
      </c>
      <c r="F2143">
        <v>21</v>
      </c>
      <c r="G2143">
        <f t="shared" si="66"/>
        <v>72</v>
      </c>
      <c r="H2143">
        <f t="shared" si="67"/>
        <v>1</v>
      </c>
      <c r="I2143">
        <v>14</v>
      </c>
      <c r="J2143">
        <v>14</v>
      </c>
      <c r="K2143" t="s">
        <v>36</v>
      </c>
      <c r="L2143" t="s">
        <v>36</v>
      </c>
      <c r="M2143" t="s">
        <v>975</v>
      </c>
      <c r="N2143" t="s">
        <v>976</v>
      </c>
      <c r="O2143" t="s">
        <v>977</v>
      </c>
      <c r="P2143" t="s">
        <v>978</v>
      </c>
      <c r="Q2143">
        <v>0</v>
      </c>
      <c r="R2143">
        <v>1276.3666111861</v>
      </c>
      <c r="S2143">
        <v>1640</v>
      </c>
      <c r="T2143">
        <v>1275</v>
      </c>
      <c r="U2143">
        <v>0</v>
      </c>
      <c r="V2143">
        <v>1311.924655220653</v>
      </c>
      <c r="W2143">
        <v>2973.0753447793468</v>
      </c>
      <c r="X2143">
        <v>548.33333333333337</v>
      </c>
      <c r="Y2143">
        <v>525</v>
      </c>
      <c r="Z2143">
        <v>0</v>
      </c>
      <c r="AA2143">
        <v>726.66666666666652</v>
      </c>
      <c r="AB2143" t="s">
        <v>3039</v>
      </c>
      <c r="AC2143">
        <v>4</v>
      </c>
      <c r="AD2143">
        <v>1</v>
      </c>
      <c r="AE2143" t="s">
        <v>36</v>
      </c>
      <c r="AF2143">
        <v>0</v>
      </c>
      <c r="AG2143">
        <v>0</v>
      </c>
      <c r="AH2143">
        <v>9.3710899353027344E-2</v>
      </c>
      <c r="AI2143">
        <v>8.2144596576690674</v>
      </c>
      <c r="AJ2143" t="s">
        <v>7115</v>
      </c>
      <c r="AK2143" t="s">
        <v>36</v>
      </c>
      <c r="AL2143" t="s">
        <v>36</v>
      </c>
      <c r="AM2143">
        <v>150</v>
      </c>
    </row>
    <row r="2144" spans="1:39" x14ac:dyDescent="0.25">
      <c r="A2144" s="1">
        <v>2142</v>
      </c>
      <c r="B2144">
        <v>43</v>
      </c>
      <c r="C2144">
        <v>72</v>
      </c>
      <c r="D2144">
        <v>28</v>
      </c>
      <c r="E2144">
        <v>51</v>
      </c>
      <c r="F2144">
        <v>21</v>
      </c>
      <c r="G2144">
        <f t="shared" si="66"/>
        <v>72</v>
      </c>
      <c r="H2144">
        <f t="shared" si="67"/>
        <v>1</v>
      </c>
      <c r="I2144">
        <v>14</v>
      </c>
      <c r="J2144">
        <v>14</v>
      </c>
      <c r="K2144" t="s">
        <v>36</v>
      </c>
      <c r="L2144" t="s">
        <v>36</v>
      </c>
      <c r="M2144" t="s">
        <v>975</v>
      </c>
      <c r="N2144" t="s">
        <v>976</v>
      </c>
      <c r="O2144" t="s">
        <v>977</v>
      </c>
      <c r="P2144" t="s">
        <v>978</v>
      </c>
      <c r="Q2144">
        <v>0</v>
      </c>
      <c r="R2144">
        <v>1106.666666666667</v>
      </c>
      <c r="S2144">
        <v>1730</v>
      </c>
      <c r="T2144">
        <v>1275</v>
      </c>
      <c r="U2144">
        <v>0</v>
      </c>
      <c r="V2144">
        <v>854.61858337965145</v>
      </c>
      <c r="W2144">
        <v>3340.3814166203479</v>
      </c>
      <c r="X2144">
        <v>581.66666666666674</v>
      </c>
      <c r="Y2144">
        <v>525</v>
      </c>
      <c r="Z2144">
        <v>0</v>
      </c>
      <c r="AA2144">
        <v>693.33333333333326</v>
      </c>
      <c r="AB2144" t="s">
        <v>3040</v>
      </c>
      <c r="AC2144">
        <v>4</v>
      </c>
      <c r="AD2144">
        <v>1</v>
      </c>
      <c r="AE2144" t="s">
        <v>36</v>
      </c>
      <c r="AF2144">
        <v>0</v>
      </c>
      <c r="AG2144">
        <v>0</v>
      </c>
      <c r="AH2144">
        <v>7.8114748001098633E-2</v>
      </c>
      <c r="AI2144">
        <v>8.179851770401001</v>
      </c>
      <c r="AJ2144" t="s">
        <v>7116</v>
      </c>
      <c r="AK2144" t="s">
        <v>36</v>
      </c>
      <c r="AL2144" t="s">
        <v>36</v>
      </c>
      <c r="AM2144">
        <v>150</v>
      </c>
    </row>
    <row r="2145" spans="1:39" x14ac:dyDescent="0.25">
      <c r="A2145" s="1">
        <v>2143</v>
      </c>
      <c r="B2145">
        <v>44</v>
      </c>
      <c r="C2145">
        <v>72</v>
      </c>
      <c r="D2145">
        <v>28</v>
      </c>
      <c r="E2145">
        <v>50</v>
      </c>
      <c r="F2145">
        <v>20</v>
      </c>
      <c r="G2145">
        <f t="shared" si="66"/>
        <v>70</v>
      </c>
      <c r="H2145">
        <f t="shared" si="67"/>
        <v>0.97222222222222221</v>
      </c>
      <c r="I2145">
        <v>14</v>
      </c>
      <c r="J2145">
        <v>13</v>
      </c>
      <c r="K2145" t="s">
        <v>115</v>
      </c>
      <c r="L2145" t="s">
        <v>36</v>
      </c>
      <c r="M2145" t="s">
        <v>975</v>
      </c>
      <c r="N2145" t="s">
        <v>976</v>
      </c>
      <c r="O2145" t="s">
        <v>977</v>
      </c>
      <c r="P2145" t="s">
        <v>978</v>
      </c>
      <c r="Q2145">
        <v>0</v>
      </c>
      <c r="R2145">
        <v>1800</v>
      </c>
      <c r="S2145">
        <v>1712.5</v>
      </c>
      <c r="T2145">
        <v>1250</v>
      </c>
      <c r="U2145">
        <v>0</v>
      </c>
      <c r="V2145">
        <v>2022.2392242672779</v>
      </c>
      <c r="W2145">
        <v>2215.260775732721</v>
      </c>
      <c r="X2145">
        <v>548.33333333333337</v>
      </c>
      <c r="Y2145">
        <v>500</v>
      </c>
      <c r="Z2145">
        <v>0</v>
      </c>
      <c r="AA2145">
        <v>751.66666666666652</v>
      </c>
      <c r="AB2145" t="s">
        <v>3041</v>
      </c>
      <c r="AC2145">
        <v>4</v>
      </c>
      <c r="AD2145">
        <v>1</v>
      </c>
      <c r="AE2145" t="s">
        <v>36</v>
      </c>
      <c r="AF2145">
        <v>0</v>
      </c>
      <c r="AG2145">
        <v>0</v>
      </c>
      <c r="AH2145">
        <v>0.1249387264251709</v>
      </c>
      <c r="AI2145">
        <v>8.0719325542449951</v>
      </c>
      <c r="AJ2145" t="s">
        <v>7117</v>
      </c>
      <c r="AK2145" t="s">
        <v>36</v>
      </c>
      <c r="AL2145" t="s">
        <v>8990</v>
      </c>
      <c r="AM2145">
        <v>150</v>
      </c>
    </row>
    <row r="2146" spans="1:39" x14ac:dyDescent="0.25">
      <c r="A2146" s="1">
        <v>2144</v>
      </c>
      <c r="B2146">
        <v>45</v>
      </c>
      <c r="C2146">
        <v>72</v>
      </c>
      <c r="D2146">
        <v>28</v>
      </c>
      <c r="E2146">
        <v>48</v>
      </c>
      <c r="F2146">
        <v>24</v>
      </c>
      <c r="G2146">
        <f t="shared" si="66"/>
        <v>72</v>
      </c>
      <c r="H2146">
        <f t="shared" si="67"/>
        <v>1</v>
      </c>
      <c r="I2146">
        <v>14</v>
      </c>
      <c r="J2146">
        <v>14</v>
      </c>
      <c r="K2146" t="s">
        <v>36</v>
      </c>
      <c r="L2146" t="s">
        <v>36</v>
      </c>
      <c r="M2146" t="s">
        <v>975</v>
      </c>
      <c r="N2146" t="s">
        <v>976</v>
      </c>
      <c r="O2146" t="s">
        <v>977</v>
      </c>
      <c r="P2146" t="s">
        <v>978</v>
      </c>
      <c r="Q2146">
        <v>0</v>
      </c>
      <c r="R2146">
        <v>1586.7438008968311</v>
      </c>
      <c r="S2146">
        <v>1520</v>
      </c>
      <c r="T2146">
        <v>1200</v>
      </c>
      <c r="U2146">
        <v>0</v>
      </c>
      <c r="V2146">
        <v>1621.421331110387</v>
      </c>
      <c r="W2146">
        <v>2858.5786688896128</v>
      </c>
      <c r="X2146">
        <v>548.33333333333337</v>
      </c>
      <c r="Y2146">
        <v>600</v>
      </c>
      <c r="Z2146">
        <v>0</v>
      </c>
      <c r="AA2146">
        <v>651.66666666666652</v>
      </c>
      <c r="AB2146" t="s">
        <v>3042</v>
      </c>
      <c r="AC2146">
        <v>4</v>
      </c>
      <c r="AD2146">
        <v>1</v>
      </c>
      <c r="AE2146" t="s">
        <v>36</v>
      </c>
      <c r="AF2146">
        <v>0</v>
      </c>
      <c r="AG2146">
        <v>0</v>
      </c>
      <c r="AH2146">
        <v>0.18881535530090329</v>
      </c>
      <c r="AI2146">
        <v>8.1916050910949707</v>
      </c>
      <c r="AJ2146" t="s">
        <v>7118</v>
      </c>
      <c r="AK2146" t="s">
        <v>10729</v>
      </c>
      <c r="AL2146" t="s">
        <v>36</v>
      </c>
      <c r="AM2146">
        <v>150</v>
      </c>
    </row>
    <row r="2147" spans="1:39" x14ac:dyDescent="0.25">
      <c r="A2147" s="1">
        <v>2145</v>
      </c>
      <c r="B2147">
        <v>46</v>
      </c>
      <c r="C2147">
        <v>72</v>
      </c>
      <c r="D2147">
        <v>28</v>
      </c>
      <c r="E2147">
        <v>51</v>
      </c>
      <c r="F2147">
        <v>21</v>
      </c>
      <c r="G2147">
        <f t="shared" si="66"/>
        <v>72</v>
      </c>
      <c r="H2147">
        <f t="shared" si="67"/>
        <v>1</v>
      </c>
      <c r="I2147">
        <v>14</v>
      </c>
      <c r="J2147">
        <v>14</v>
      </c>
      <c r="K2147" t="s">
        <v>36</v>
      </c>
      <c r="L2147" t="s">
        <v>36</v>
      </c>
      <c r="M2147" t="s">
        <v>975</v>
      </c>
      <c r="N2147" t="s">
        <v>976</v>
      </c>
      <c r="O2147" t="s">
        <v>977</v>
      </c>
      <c r="P2147" t="s">
        <v>978</v>
      </c>
      <c r="Q2147">
        <v>0</v>
      </c>
      <c r="R2147">
        <v>1073.333333333333</v>
      </c>
      <c r="S2147">
        <v>1520</v>
      </c>
      <c r="T2147">
        <v>1275</v>
      </c>
      <c r="U2147">
        <v>0</v>
      </c>
      <c r="V2147">
        <v>873.95177766714164</v>
      </c>
      <c r="W2147">
        <v>3531.0482223328581</v>
      </c>
      <c r="X2147">
        <v>548.33333333333337</v>
      </c>
      <c r="Y2147">
        <v>525</v>
      </c>
      <c r="Z2147">
        <v>0</v>
      </c>
      <c r="AA2147">
        <v>726.66666666666652</v>
      </c>
      <c r="AB2147" t="s">
        <v>3043</v>
      </c>
      <c r="AC2147">
        <v>4</v>
      </c>
      <c r="AD2147">
        <v>1</v>
      </c>
      <c r="AE2147" t="s">
        <v>36</v>
      </c>
      <c r="AF2147">
        <v>0</v>
      </c>
      <c r="AG2147">
        <v>1</v>
      </c>
      <c r="AH2147">
        <v>0.1093285083770752</v>
      </c>
      <c r="AI2147">
        <v>8.308415412902832</v>
      </c>
      <c r="AJ2147" t="s">
        <v>7119</v>
      </c>
      <c r="AK2147" t="s">
        <v>10730</v>
      </c>
      <c r="AL2147" t="s">
        <v>36</v>
      </c>
      <c r="AM2147">
        <v>150</v>
      </c>
    </row>
    <row r="2148" spans="1:39" x14ac:dyDescent="0.25">
      <c r="A2148" s="1">
        <v>2146</v>
      </c>
      <c r="B2148">
        <v>47</v>
      </c>
      <c r="C2148">
        <v>72</v>
      </c>
      <c r="D2148">
        <v>28</v>
      </c>
      <c r="E2148">
        <v>49</v>
      </c>
      <c r="F2148">
        <v>23</v>
      </c>
      <c r="G2148">
        <f t="shared" si="66"/>
        <v>72</v>
      </c>
      <c r="H2148">
        <f t="shared" si="67"/>
        <v>1</v>
      </c>
      <c r="I2148">
        <v>15</v>
      </c>
      <c r="J2148">
        <v>13</v>
      </c>
      <c r="K2148" t="s">
        <v>36</v>
      </c>
      <c r="L2148" t="s">
        <v>36</v>
      </c>
      <c r="M2148" t="s">
        <v>975</v>
      </c>
      <c r="N2148" t="s">
        <v>976</v>
      </c>
      <c r="O2148" t="s">
        <v>977</v>
      </c>
      <c r="P2148" t="s">
        <v>978</v>
      </c>
      <c r="Q2148">
        <v>0</v>
      </c>
      <c r="R2148">
        <v>1083.333333333333</v>
      </c>
      <c r="S2148">
        <v>1665</v>
      </c>
      <c r="T2148">
        <v>1225</v>
      </c>
      <c r="U2148">
        <v>0</v>
      </c>
      <c r="V2148">
        <v>976.45923547194479</v>
      </c>
      <c r="W2148">
        <v>3333.5407645280552</v>
      </c>
      <c r="X2148">
        <v>508.33333333333343</v>
      </c>
      <c r="Y2148">
        <v>575</v>
      </c>
      <c r="Z2148">
        <v>0</v>
      </c>
      <c r="AA2148">
        <v>716.66666666666652</v>
      </c>
      <c r="AB2148" t="s">
        <v>3044</v>
      </c>
      <c r="AC2148">
        <v>4</v>
      </c>
      <c r="AD2148">
        <v>1</v>
      </c>
      <c r="AE2148" t="s">
        <v>36</v>
      </c>
      <c r="AF2148">
        <v>0</v>
      </c>
      <c r="AG2148">
        <v>0</v>
      </c>
      <c r="AH2148">
        <v>0.1093616485595703</v>
      </c>
      <c r="AI2148">
        <v>8.9949409961700439</v>
      </c>
      <c r="AJ2148" t="s">
        <v>7120</v>
      </c>
      <c r="AK2148" t="s">
        <v>36</v>
      </c>
      <c r="AL2148" t="s">
        <v>36</v>
      </c>
      <c r="AM2148">
        <v>150</v>
      </c>
    </row>
    <row r="2149" spans="1:39" x14ac:dyDescent="0.25">
      <c r="A2149" s="1">
        <v>2147</v>
      </c>
      <c r="B2149">
        <v>48</v>
      </c>
      <c r="C2149">
        <v>72</v>
      </c>
      <c r="D2149">
        <v>28</v>
      </c>
      <c r="E2149">
        <v>48</v>
      </c>
      <c r="F2149">
        <v>24</v>
      </c>
      <c r="G2149">
        <f t="shared" si="66"/>
        <v>72</v>
      </c>
      <c r="H2149">
        <f t="shared" si="67"/>
        <v>1</v>
      </c>
      <c r="I2149">
        <v>14</v>
      </c>
      <c r="J2149">
        <v>14</v>
      </c>
      <c r="K2149" t="s">
        <v>36</v>
      </c>
      <c r="L2149" t="s">
        <v>36</v>
      </c>
      <c r="M2149" t="s">
        <v>975</v>
      </c>
      <c r="N2149" t="s">
        <v>976</v>
      </c>
      <c r="O2149" t="s">
        <v>977</v>
      </c>
      <c r="P2149" t="s">
        <v>978</v>
      </c>
      <c r="Q2149">
        <v>0</v>
      </c>
      <c r="R2149">
        <v>1148.333333333333</v>
      </c>
      <c r="S2149">
        <v>1520</v>
      </c>
      <c r="T2149">
        <v>1200</v>
      </c>
      <c r="U2149">
        <v>0</v>
      </c>
      <c r="V2149">
        <v>764.45381247977366</v>
      </c>
      <c r="W2149">
        <v>3715.5461875202259</v>
      </c>
      <c r="X2149">
        <v>548.33333333333337</v>
      </c>
      <c r="Y2149">
        <v>600</v>
      </c>
      <c r="Z2149">
        <v>0</v>
      </c>
      <c r="AA2149">
        <v>651.66666666666652</v>
      </c>
      <c r="AB2149" t="s">
        <v>3045</v>
      </c>
      <c r="AC2149">
        <v>4</v>
      </c>
      <c r="AD2149">
        <v>1</v>
      </c>
      <c r="AE2149" t="s">
        <v>36</v>
      </c>
      <c r="AF2149">
        <v>0</v>
      </c>
      <c r="AG2149">
        <v>0</v>
      </c>
      <c r="AH2149">
        <v>7.8038692474365234E-2</v>
      </c>
      <c r="AI2149">
        <v>8.1664121150970459</v>
      </c>
      <c r="AJ2149" t="s">
        <v>7121</v>
      </c>
      <c r="AK2149" t="s">
        <v>36</v>
      </c>
      <c r="AL2149" t="s">
        <v>36</v>
      </c>
      <c r="AM2149">
        <v>150</v>
      </c>
    </row>
    <row r="2150" spans="1:39" x14ac:dyDescent="0.25">
      <c r="A2150" s="1">
        <v>2148</v>
      </c>
      <c r="B2150">
        <v>49</v>
      </c>
      <c r="C2150">
        <v>72</v>
      </c>
      <c r="D2150">
        <v>28</v>
      </c>
      <c r="E2150">
        <v>48</v>
      </c>
      <c r="F2150">
        <v>24</v>
      </c>
      <c r="G2150">
        <f t="shared" si="66"/>
        <v>72</v>
      </c>
      <c r="H2150">
        <f t="shared" si="67"/>
        <v>1</v>
      </c>
      <c r="I2150">
        <v>14</v>
      </c>
      <c r="J2150">
        <v>14</v>
      </c>
      <c r="K2150" t="s">
        <v>36</v>
      </c>
      <c r="L2150" t="s">
        <v>36</v>
      </c>
      <c r="M2150" t="s">
        <v>975</v>
      </c>
      <c r="N2150" t="s">
        <v>976</v>
      </c>
      <c r="O2150" t="s">
        <v>977</v>
      </c>
      <c r="P2150" t="s">
        <v>978</v>
      </c>
      <c r="Q2150">
        <v>0</v>
      </c>
      <c r="R2150">
        <v>1347.708699682853</v>
      </c>
      <c r="S2150">
        <v>1790</v>
      </c>
      <c r="T2150">
        <v>1200</v>
      </c>
      <c r="U2150">
        <v>0</v>
      </c>
      <c r="V2150">
        <v>1722.5076063637739</v>
      </c>
      <c r="W2150">
        <v>2487.4923936362261</v>
      </c>
      <c r="X2150">
        <v>548.33333333333337</v>
      </c>
      <c r="Y2150">
        <v>600</v>
      </c>
      <c r="Z2150">
        <v>0</v>
      </c>
      <c r="AA2150">
        <v>651.66666666666652</v>
      </c>
      <c r="AB2150" t="s">
        <v>3046</v>
      </c>
      <c r="AC2150">
        <v>4</v>
      </c>
      <c r="AD2150">
        <v>1</v>
      </c>
      <c r="AE2150" t="s">
        <v>36</v>
      </c>
      <c r="AF2150">
        <v>0</v>
      </c>
      <c r="AG2150">
        <v>0</v>
      </c>
      <c r="AH2150">
        <v>9.3705892562866211E-2</v>
      </c>
      <c r="AI2150">
        <v>8.2136781215667725</v>
      </c>
      <c r="AJ2150" t="s">
        <v>7122</v>
      </c>
      <c r="AK2150" t="s">
        <v>36</v>
      </c>
      <c r="AL2150" t="s">
        <v>36</v>
      </c>
      <c r="AM2150">
        <v>150</v>
      </c>
    </row>
    <row r="2151" spans="1:39" x14ac:dyDescent="0.25">
      <c r="A2151" s="1">
        <v>2149</v>
      </c>
      <c r="B2151">
        <v>50</v>
      </c>
      <c r="C2151">
        <v>72</v>
      </c>
      <c r="D2151">
        <v>28</v>
      </c>
      <c r="E2151">
        <v>52</v>
      </c>
      <c r="F2151">
        <v>20</v>
      </c>
      <c r="G2151">
        <f t="shared" si="66"/>
        <v>72</v>
      </c>
      <c r="H2151">
        <f t="shared" si="67"/>
        <v>1</v>
      </c>
      <c r="I2151">
        <v>15</v>
      </c>
      <c r="J2151">
        <v>13</v>
      </c>
      <c r="K2151" t="s">
        <v>36</v>
      </c>
      <c r="L2151" t="s">
        <v>36</v>
      </c>
      <c r="M2151" t="s">
        <v>975</v>
      </c>
      <c r="N2151" t="s">
        <v>976</v>
      </c>
      <c r="O2151" t="s">
        <v>977</v>
      </c>
      <c r="P2151" t="s">
        <v>978</v>
      </c>
      <c r="Q2151">
        <v>0</v>
      </c>
      <c r="R2151">
        <v>1041.666666666667</v>
      </c>
      <c r="S2151">
        <v>1665</v>
      </c>
      <c r="T2151">
        <v>1300</v>
      </c>
      <c r="U2151">
        <v>0</v>
      </c>
      <c r="V2151">
        <v>657.19337701251379</v>
      </c>
      <c r="W2151">
        <v>3577.8066229874862</v>
      </c>
      <c r="X2151">
        <v>541.66666666666674</v>
      </c>
      <c r="Y2151">
        <v>500</v>
      </c>
      <c r="Z2151">
        <v>0</v>
      </c>
      <c r="AA2151">
        <v>758.33333333333326</v>
      </c>
      <c r="AB2151" t="s">
        <v>3047</v>
      </c>
      <c r="AC2151">
        <v>4</v>
      </c>
      <c r="AD2151">
        <v>1</v>
      </c>
      <c r="AE2151" t="s">
        <v>36</v>
      </c>
      <c r="AF2151">
        <v>0</v>
      </c>
      <c r="AG2151">
        <v>0</v>
      </c>
      <c r="AH2151">
        <v>7.8116416931152344E-2</v>
      </c>
      <c r="AI2151">
        <v>8.1902680397033691</v>
      </c>
      <c r="AJ2151" t="s">
        <v>7123</v>
      </c>
      <c r="AK2151" t="s">
        <v>10731</v>
      </c>
      <c r="AL2151" t="s">
        <v>36</v>
      </c>
      <c r="AM2151">
        <v>150</v>
      </c>
    </row>
    <row r="2152" spans="1:39" x14ac:dyDescent="0.25">
      <c r="A2152" s="1">
        <v>2150</v>
      </c>
      <c r="B2152">
        <v>51</v>
      </c>
      <c r="C2152">
        <v>72</v>
      </c>
      <c r="D2152">
        <v>28</v>
      </c>
      <c r="E2152">
        <v>49</v>
      </c>
      <c r="F2152">
        <v>23</v>
      </c>
      <c r="G2152">
        <f t="shared" si="66"/>
        <v>72</v>
      </c>
      <c r="H2152">
        <f t="shared" si="67"/>
        <v>1</v>
      </c>
      <c r="I2152">
        <v>15</v>
      </c>
      <c r="J2152">
        <v>13</v>
      </c>
      <c r="K2152" t="s">
        <v>36</v>
      </c>
      <c r="L2152" t="s">
        <v>36</v>
      </c>
      <c r="M2152" t="s">
        <v>975</v>
      </c>
      <c r="N2152" t="s">
        <v>976</v>
      </c>
      <c r="O2152" t="s">
        <v>977</v>
      </c>
      <c r="P2152" t="s">
        <v>978</v>
      </c>
      <c r="Q2152">
        <v>0</v>
      </c>
      <c r="R2152">
        <v>1083.333333333333</v>
      </c>
      <c r="S2152">
        <v>1665</v>
      </c>
      <c r="T2152">
        <v>1225</v>
      </c>
      <c r="U2152">
        <v>0</v>
      </c>
      <c r="V2152">
        <v>499.33071707112362</v>
      </c>
      <c r="W2152">
        <v>3810.6692829288759</v>
      </c>
      <c r="X2152">
        <v>508.33333333333343</v>
      </c>
      <c r="Y2152">
        <v>575</v>
      </c>
      <c r="Z2152">
        <v>0</v>
      </c>
      <c r="AA2152">
        <v>716.66666666666652</v>
      </c>
      <c r="AB2152" t="s">
        <v>3048</v>
      </c>
      <c r="AC2152">
        <v>4</v>
      </c>
      <c r="AD2152">
        <v>1</v>
      </c>
      <c r="AE2152" t="s">
        <v>36</v>
      </c>
      <c r="AF2152">
        <v>0</v>
      </c>
      <c r="AG2152">
        <v>0</v>
      </c>
      <c r="AH2152">
        <v>9.3709707260131836E-2</v>
      </c>
      <c r="AI2152">
        <v>8.1314220428466797</v>
      </c>
      <c r="AJ2152" t="s">
        <v>7124</v>
      </c>
      <c r="AK2152" t="s">
        <v>36</v>
      </c>
      <c r="AL2152" t="s">
        <v>36</v>
      </c>
      <c r="AM2152">
        <v>150</v>
      </c>
    </row>
    <row r="2153" spans="1:39" x14ac:dyDescent="0.25">
      <c r="A2153" s="1">
        <v>2151</v>
      </c>
      <c r="B2153">
        <v>52</v>
      </c>
      <c r="C2153">
        <v>72</v>
      </c>
      <c r="D2153">
        <v>28</v>
      </c>
      <c r="E2153">
        <v>49</v>
      </c>
      <c r="F2153">
        <v>23</v>
      </c>
      <c r="G2153">
        <f t="shared" si="66"/>
        <v>72</v>
      </c>
      <c r="H2153">
        <f t="shared" si="67"/>
        <v>1</v>
      </c>
      <c r="I2153">
        <v>15</v>
      </c>
      <c r="J2153">
        <v>13</v>
      </c>
      <c r="K2153" t="s">
        <v>36</v>
      </c>
      <c r="L2153" t="s">
        <v>36</v>
      </c>
      <c r="M2153" t="s">
        <v>975</v>
      </c>
      <c r="N2153" t="s">
        <v>976</v>
      </c>
      <c r="O2153" t="s">
        <v>977</v>
      </c>
      <c r="P2153" t="s">
        <v>978</v>
      </c>
      <c r="Q2153">
        <v>0</v>
      </c>
      <c r="R2153">
        <v>1191.365504248143</v>
      </c>
      <c r="S2153">
        <v>1497.5</v>
      </c>
      <c r="T2153">
        <v>1225</v>
      </c>
      <c r="U2153">
        <v>0</v>
      </c>
      <c r="V2153">
        <v>1207.1801995132939</v>
      </c>
      <c r="W2153">
        <v>3270.3198004867058</v>
      </c>
      <c r="X2153">
        <v>508.33333333333343</v>
      </c>
      <c r="Y2153">
        <v>575</v>
      </c>
      <c r="Z2153">
        <v>0</v>
      </c>
      <c r="AA2153">
        <v>716.66666666666652</v>
      </c>
      <c r="AB2153" t="s">
        <v>3049</v>
      </c>
      <c r="AC2153">
        <v>4</v>
      </c>
      <c r="AD2153">
        <v>1</v>
      </c>
      <c r="AE2153" t="s">
        <v>36</v>
      </c>
      <c r="AF2153">
        <v>0</v>
      </c>
      <c r="AG2153">
        <v>0</v>
      </c>
      <c r="AH2153">
        <v>7.8115224838256836E-2</v>
      </c>
      <c r="AI2153">
        <v>8.1683804988861084</v>
      </c>
      <c r="AJ2153" t="s">
        <v>7125</v>
      </c>
      <c r="AK2153" t="s">
        <v>36</v>
      </c>
      <c r="AL2153" t="s">
        <v>36</v>
      </c>
      <c r="AM2153">
        <v>150</v>
      </c>
    </row>
    <row r="2154" spans="1:39" x14ac:dyDescent="0.25">
      <c r="A2154" s="1">
        <v>2152</v>
      </c>
      <c r="B2154">
        <v>53</v>
      </c>
      <c r="C2154">
        <v>72</v>
      </c>
      <c r="D2154">
        <v>28</v>
      </c>
      <c r="E2154">
        <v>49</v>
      </c>
      <c r="F2154">
        <v>23</v>
      </c>
      <c r="G2154">
        <f t="shared" si="66"/>
        <v>72</v>
      </c>
      <c r="H2154">
        <f t="shared" si="67"/>
        <v>1</v>
      </c>
      <c r="I2154">
        <v>15</v>
      </c>
      <c r="J2154">
        <v>13</v>
      </c>
      <c r="K2154" t="s">
        <v>36</v>
      </c>
      <c r="L2154" t="s">
        <v>36</v>
      </c>
      <c r="M2154" t="s">
        <v>975</v>
      </c>
      <c r="N2154" t="s">
        <v>976</v>
      </c>
      <c r="O2154" t="s">
        <v>977</v>
      </c>
      <c r="P2154" t="s">
        <v>978</v>
      </c>
      <c r="Q2154">
        <v>0</v>
      </c>
      <c r="R2154">
        <v>1083.333333333333</v>
      </c>
      <c r="S2154">
        <v>1635</v>
      </c>
      <c r="T2154">
        <v>1225</v>
      </c>
      <c r="U2154">
        <v>0</v>
      </c>
      <c r="V2154">
        <v>1165.8558482023841</v>
      </c>
      <c r="W2154">
        <v>3174.1441517976159</v>
      </c>
      <c r="X2154">
        <v>508.33333333333343</v>
      </c>
      <c r="Y2154">
        <v>575</v>
      </c>
      <c r="Z2154">
        <v>0</v>
      </c>
      <c r="AA2154">
        <v>716.66666666666652</v>
      </c>
      <c r="AB2154" t="s">
        <v>3050</v>
      </c>
      <c r="AC2154">
        <v>4</v>
      </c>
      <c r="AD2154">
        <v>1</v>
      </c>
      <c r="AE2154" t="s">
        <v>36</v>
      </c>
      <c r="AF2154">
        <v>0</v>
      </c>
      <c r="AG2154">
        <v>0</v>
      </c>
      <c r="AH2154">
        <v>7.8115224838256836E-2</v>
      </c>
      <c r="AI2154">
        <v>8.2369048595428467</v>
      </c>
      <c r="AJ2154" t="s">
        <v>7126</v>
      </c>
      <c r="AK2154" t="s">
        <v>36</v>
      </c>
      <c r="AL2154" t="s">
        <v>36</v>
      </c>
      <c r="AM2154">
        <v>150</v>
      </c>
    </row>
    <row r="2155" spans="1:39" x14ac:dyDescent="0.25">
      <c r="A2155" s="1">
        <v>2153</v>
      </c>
      <c r="B2155">
        <v>54</v>
      </c>
      <c r="C2155">
        <v>72</v>
      </c>
      <c r="D2155">
        <v>28</v>
      </c>
      <c r="E2155">
        <v>51</v>
      </c>
      <c r="F2155">
        <v>21</v>
      </c>
      <c r="G2155">
        <f t="shared" si="66"/>
        <v>72</v>
      </c>
      <c r="H2155">
        <f t="shared" si="67"/>
        <v>1</v>
      </c>
      <c r="I2155">
        <v>14</v>
      </c>
      <c r="J2155">
        <v>14</v>
      </c>
      <c r="K2155" t="s">
        <v>36</v>
      </c>
      <c r="L2155" t="s">
        <v>36</v>
      </c>
      <c r="M2155" t="s">
        <v>975</v>
      </c>
      <c r="N2155" t="s">
        <v>976</v>
      </c>
      <c r="O2155" t="s">
        <v>977</v>
      </c>
      <c r="P2155" t="s">
        <v>978</v>
      </c>
      <c r="Q2155">
        <v>0</v>
      </c>
      <c r="R2155">
        <v>1073.333333333333</v>
      </c>
      <c r="S2155">
        <v>1472.5</v>
      </c>
      <c r="T2155">
        <v>1275</v>
      </c>
      <c r="U2155">
        <v>0</v>
      </c>
      <c r="V2155">
        <v>819.5333915737765</v>
      </c>
      <c r="W2155">
        <v>3632.966608426224</v>
      </c>
      <c r="X2155">
        <v>548.33333333333337</v>
      </c>
      <c r="Y2155">
        <v>525</v>
      </c>
      <c r="Z2155">
        <v>0</v>
      </c>
      <c r="AA2155">
        <v>726.66666666666652</v>
      </c>
      <c r="AB2155" t="s">
        <v>3051</v>
      </c>
      <c r="AC2155">
        <v>4</v>
      </c>
      <c r="AD2155">
        <v>1</v>
      </c>
      <c r="AE2155" t="s">
        <v>36</v>
      </c>
      <c r="AF2155">
        <v>0</v>
      </c>
      <c r="AG2155">
        <v>0</v>
      </c>
      <c r="AH2155">
        <v>7.8115940093994141E-2</v>
      </c>
      <c r="AI2155">
        <v>8.2827229499816895</v>
      </c>
      <c r="AJ2155" t="s">
        <v>7127</v>
      </c>
      <c r="AK2155" t="s">
        <v>36</v>
      </c>
      <c r="AL2155" t="s">
        <v>36</v>
      </c>
      <c r="AM2155">
        <v>150</v>
      </c>
    </row>
    <row r="2156" spans="1:39" x14ac:dyDescent="0.25">
      <c r="A2156" s="1">
        <v>2154</v>
      </c>
      <c r="B2156">
        <v>55</v>
      </c>
      <c r="C2156">
        <v>72</v>
      </c>
      <c r="D2156">
        <v>28</v>
      </c>
      <c r="E2156">
        <v>49</v>
      </c>
      <c r="F2156">
        <v>23</v>
      </c>
      <c r="G2156">
        <f t="shared" si="66"/>
        <v>72</v>
      </c>
      <c r="H2156">
        <f t="shared" si="67"/>
        <v>1</v>
      </c>
      <c r="I2156">
        <v>15</v>
      </c>
      <c r="J2156">
        <v>13</v>
      </c>
      <c r="K2156" t="s">
        <v>36</v>
      </c>
      <c r="L2156" t="s">
        <v>36</v>
      </c>
      <c r="M2156" t="s">
        <v>975</v>
      </c>
      <c r="N2156" t="s">
        <v>976</v>
      </c>
      <c r="O2156" t="s">
        <v>977</v>
      </c>
      <c r="P2156" t="s">
        <v>978</v>
      </c>
      <c r="Q2156">
        <v>0</v>
      </c>
      <c r="R2156">
        <v>1221.2409610554671</v>
      </c>
      <c r="S2156">
        <v>1635</v>
      </c>
      <c r="T2156">
        <v>1225</v>
      </c>
      <c r="U2156">
        <v>0</v>
      </c>
      <c r="V2156">
        <v>1266.6946826036999</v>
      </c>
      <c r="W2156">
        <v>3073.3053173962999</v>
      </c>
      <c r="X2156">
        <v>508.33333333333343</v>
      </c>
      <c r="Y2156">
        <v>575</v>
      </c>
      <c r="Z2156">
        <v>0</v>
      </c>
      <c r="AA2156">
        <v>716.66666666666652</v>
      </c>
      <c r="AB2156" t="s">
        <v>3052</v>
      </c>
      <c r="AC2156">
        <v>4</v>
      </c>
      <c r="AD2156">
        <v>1</v>
      </c>
      <c r="AE2156" t="s">
        <v>36</v>
      </c>
      <c r="AF2156">
        <v>0</v>
      </c>
      <c r="AG2156">
        <v>0</v>
      </c>
      <c r="AH2156">
        <v>9.3703269958496094E-2</v>
      </c>
      <c r="AI2156">
        <v>8.2398967742919922</v>
      </c>
      <c r="AJ2156" t="s">
        <v>7128</v>
      </c>
      <c r="AK2156" t="s">
        <v>36</v>
      </c>
      <c r="AL2156" t="s">
        <v>36</v>
      </c>
      <c r="AM2156">
        <v>150</v>
      </c>
    </row>
    <row r="2157" spans="1:39" x14ac:dyDescent="0.25">
      <c r="A2157" s="1">
        <v>2155</v>
      </c>
      <c r="B2157">
        <v>56</v>
      </c>
      <c r="C2157">
        <v>72</v>
      </c>
      <c r="D2157">
        <v>28</v>
      </c>
      <c r="E2157">
        <v>48</v>
      </c>
      <c r="F2157">
        <v>24</v>
      </c>
      <c r="G2157">
        <f t="shared" si="66"/>
        <v>72</v>
      </c>
      <c r="H2157">
        <f t="shared" si="67"/>
        <v>1</v>
      </c>
      <c r="I2157">
        <v>14</v>
      </c>
      <c r="J2157">
        <v>14</v>
      </c>
      <c r="K2157" t="s">
        <v>36</v>
      </c>
      <c r="L2157" t="s">
        <v>36</v>
      </c>
      <c r="M2157" t="s">
        <v>975</v>
      </c>
      <c r="N2157" t="s">
        <v>976</v>
      </c>
      <c r="O2157" t="s">
        <v>977</v>
      </c>
      <c r="P2157" t="s">
        <v>978</v>
      </c>
      <c r="Q2157">
        <v>0</v>
      </c>
      <c r="R2157">
        <v>1327.270886956675</v>
      </c>
      <c r="S2157">
        <v>1442.5</v>
      </c>
      <c r="T2157">
        <v>1200</v>
      </c>
      <c r="U2157">
        <v>0</v>
      </c>
      <c r="V2157">
        <v>1835.9788439719439</v>
      </c>
      <c r="W2157">
        <v>2721.5211560280559</v>
      </c>
      <c r="X2157">
        <v>548.33333333333337</v>
      </c>
      <c r="Y2157">
        <v>600</v>
      </c>
      <c r="Z2157">
        <v>0</v>
      </c>
      <c r="AA2157">
        <v>651.66666666666652</v>
      </c>
      <c r="AB2157" t="s">
        <v>3053</v>
      </c>
      <c r="AC2157">
        <v>4</v>
      </c>
      <c r="AD2157">
        <v>1</v>
      </c>
      <c r="AE2157" t="s">
        <v>36</v>
      </c>
      <c r="AF2157">
        <v>0</v>
      </c>
      <c r="AG2157">
        <v>0</v>
      </c>
      <c r="AH2157">
        <v>9.3738794326782227E-2</v>
      </c>
      <c r="AI2157">
        <v>8.2033488750457764</v>
      </c>
      <c r="AJ2157" t="s">
        <v>7129</v>
      </c>
      <c r="AK2157" t="s">
        <v>8990</v>
      </c>
      <c r="AL2157" t="s">
        <v>36</v>
      </c>
      <c r="AM2157">
        <v>150</v>
      </c>
    </row>
    <row r="2158" spans="1:39" x14ac:dyDescent="0.25">
      <c r="A2158" s="1">
        <v>2156</v>
      </c>
      <c r="B2158">
        <v>57</v>
      </c>
      <c r="C2158">
        <v>72</v>
      </c>
      <c r="D2158">
        <v>28</v>
      </c>
      <c r="E2158">
        <v>46</v>
      </c>
      <c r="F2158">
        <v>26</v>
      </c>
      <c r="G2158">
        <f t="shared" si="66"/>
        <v>72</v>
      </c>
      <c r="H2158">
        <f t="shared" si="67"/>
        <v>1</v>
      </c>
      <c r="I2158">
        <v>13</v>
      </c>
      <c r="J2158">
        <v>15</v>
      </c>
      <c r="K2158" t="s">
        <v>36</v>
      </c>
      <c r="L2158" t="s">
        <v>36</v>
      </c>
      <c r="M2158" t="s">
        <v>975</v>
      </c>
      <c r="N2158" t="s">
        <v>976</v>
      </c>
      <c r="O2158" t="s">
        <v>977</v>
      </c>
      <c r="P2158" t="s">
        <v>978</v>
      </c>
      <c r="Q2158">
        <v>0</v>
      </c>
      <c r="R2158">
        <v>1292.874797529116</v>
      </c>
      <c r="S2158">
        <v>1437.5</v>
      </c>
      <c r="T2158">
        <v>1150</v>
      </c>
      <c r="U2158">
        <v>0</v>
      </c>
      <c r="V2158">
        <v>1962.8346861954569</v>
      </c>
      <c r="W2158">
        <v>2649.6653138045431</v>
      </c>
      <c r="X2158">
        <v>661.66666666666674</v>
      </c>
      <c r="Y2158">
        <v>650</v>
      </c>
      <c r="Z2158">
        <v>0</v>
      </c>
      <c r="AA2158">
        <v>488.33333333333331</v>
      </c>
      <c r="AB2158" t="s">
        <v>3054</v>
      </c>
      <c r="AC2158">
        <v>4</v>
      </c>
      <c r="AD2158">
        <v>1</v>
      </c>
      <c r="AE2158" t="s">
        <v>36</v>
      </c>
      <c r="AF2158">
        <v>0</v>
      </c>
      <c r="AG2158">
        <v>0</v>
      </c>
      <c r="AH2158">
        <v>0.1093795299530029</v>
      </c>
      <c r="AI2158">
        <v>8.1062123775482178</v>
      </c>
      <c r="AJ2158" t="s">
        <v>7130</v>
      </c>
      <c r="AK2158" t="s">
        <v>36</v>
      </c>
      <c r="AL2158" t="s">
        <v>36</v>
      </c>
      <c r="AM2158">
        <v>150</v>
      </c>
    </row>
    <row r="2159" spans="1:39" x14ac:dyDescent="0.25">
      <c r="A2159" s="1">
        <v>2157</v>
      </c>
      <c r="B2159">
        <v>58</v>
      </c>
      <c r="C2159">
        <v>72</v>
      </c>
      <c r="D2159">
        <v>28</v>
      </c>
      <c r="E2159">
        <v>47</v>
      </c>
      <c r="F2159">
        <v>25</v>
      </c>
      <c r="G2159">
        <f t="shared" si="66"/>
        <v>72</v>
      </c>
      <c r="H2159">
        <f t="shared" si="67"/>
        <v>1</v>
      </c>
      <c r="I2159">
        <v>13</v>
      </c>
      <c r="J2159">
        <v>15</v>
      </c>
      <c r="K2159" t="s">
        <v>36</v>
      </c>
      <c r="L2159" t="s">
        <v>36</v>
      </c>
      <c r="M2159" t="s">
        <v>975</v>
      </c>
      <c r="N2159" t="s">
        <v>976</v>
      </c>
      <c r="O2159" t="s">
        <v>977</v>
      </c>
      <c r="P2159" t="s">
        <v>978</v>
      </c>
      <c r="Q2159">
        <v>0</v>
      </c>
      <c r="R2159">
        <v>1173.333333333333</v>
      </c>
      <c r="S2159">
        <v>1660</v>
      </c>
      <c r="T2159">
        <v>1175</v>
      </c>
      <c r="U2159">
        <v>0</v>
      </c>
      <c r="V2159">
        <v>1191.743949264624</v>
      </c>
      <c r="W2159">
        <v>3173.256050735376</v>
      </c>
      <c r="X2159">
        <v>548.33333333333337</v>
      </c>
      <c r="Y2159">
        <v>625</v>
      </c>
      <c r="Z2159">
        <v>0</v>
      </c>
      <c r="AA2159">
        <v>626.66666666666652</v>
      </c>
      <c r="AB2159" t="s">
        <v>3055</v>
      </c>
      <c r="AC2159">
        <v>4</v>
      </c>
      <c r="AD2159">
        <v>1</v>
      </c>
      <c r="AE2159" t="s">
        <v>36</v>
      </c>
      <c r="AF2159">
        <v>0</v>
      </c>
      <c r="AG2159">
        <v>0</v>
      </c>
      <c r="AH2159">
        <v>7.8149557113647461E-2</v>
      </c>
      <c r="AI2159">
        <v>8.7089085578918457</v>
      </c>
      <c r="AJ2159" t="s">
        <v>7131</v>
      </c>
      <c r="AK2159" t="s">
        <v>10732</v>
      </c>
      <c r="AL2159" t="s">
        <v>36</v>
      </c>
      <c r="AM2159">
        <v>150</v>
      </c>
    </row>
    <row r="2160" spans="1:39" x14ac:dyDescent="0.25">
      <c r="A2160" s="1">
        <v>2158</v>
      </c>
      <c r="B2160">
        <v>59</v>
      </c>
      <c r="C2160">
        <v>72</v>
      </c>
      <c r="D2160">
        <v>28</v>
      </c>
      <c r="E2160">
        <v>48</v>
      </c>
      <c r="F2160">
        <v>24</v>
      </c>
      <c r="G2160">
        <f t="shared" si="66"/>
        <v>72</v>
      </c>
      <c r="H2160">
        <f t="shared" si="67"/>
        <v>1</v>
      </c>
      <c r="I2160">
        <v>14</v>
      </c>
      <c r="J2160">
        <v>14</v>
      </c>
      <c r="K2160" t="s">
        <v>36</v>
      </c>
      <c r="L2160" t="s">
        <v>36</v>
      </c>
      <c r="M2160" t="s">
        <v>975</v>
      </c>
      <c r="N2160" t="s">
        <v>976</v>
      </c>
      <c r="O2160" t="s">
        <v>977</v>
      </c>
      <c r="P2160" t="s">
        <v>978</v>
      </c>
      <c r="Q2160">
        <v>0</v>
      </c>
      <c r="R2160">
        <v>1148.333333333333</v>
      </c>
      <c r="S2160">
        <v>1670</v>
      </c>
      <c r="T2160">
        <v>1200</v>
      </c>
      <c r="U2160">
        <v>0</v>
      </c>
      <c r="V2160">
        <v>1038.9766954667609</v>
      </c>
      <c r="W2160">
        <v>3291.0233045332388</v>
      </c>
      <c r="X2160">
        <v>548.33333333333337</v>
      </c>
      <c r="Y2160">
        <v>600</v>
      </c>
      <c r="Z2160">
        <v>0</v>
      </c>
      <c r="AA2160">
        <v>651.66666666666652</v>
      </c>
      <c r="AB2160" t="s">
        <v>3056</v>
      </c>
      <c r="AC2160">
        <v>4</v>
      </c>
      <c r="AD2160">
        <v>1</v>
      </c>
      <c r="AE2160" t="s">
        <v>36</v>
      </c>
      <c r="AF2160">
        <v>0</v>
      </c>
      <c r="AG2160">
        <v>0</v>
      </c>
      <c r="AH2160">
        <v>7.8086376190185547E-2</v>
      </c>
      <c r="AI2160">
        <v>8.2415637969970703</v>
      </c>
      <c r="AJ2160" t="s">
        <v>7132</v>
      </c>
      <c r="AK2160" t="s">
        <v>36</v>
      </c>
      <c r="AL2160" t="s">
        <v>36</v>
      </c>
      <c r="AM2160">
        <v>150</v>
      </c>
    </row>
    <row r="2161" spans="1:39" x14ac:dyDescent="0.25">
      <c r="A2161" s="1">
        <v>2159</v>
      </c>
      <c r="B2161">
        <v>60</v>
      </c>
      <c r="C2161">
        <v>72</v>
      </c>
      <c r="D2161">
        <v>28</v>
      </c>
      <c r="E2161">
        <v>45</v>
      </c>
      <c r="F2161">
        <v>27</v>
      </c>
      <c r="G2161">
        <f t="shared" si="66"/>
        <v>72</v>
      </c>
      <c r="H2161">
        <f t="shared" si="67"/>
        <v>1</v>
      </c>
      <c r="I2161">
        <v>14</v>
      </c>
      <c r="J2161">
        <v>14</v>
      </c>
      <c r="K2161" t="s">
        <v>36</v>
      </c>
      <c r="L2161" t="s">
        <v>36</v>
      </c>
      <c r="M2161" t="s">
        <v>975</v>
      </c>
      <c r="N2161" t="s">
        <v>976</v>
      </c>
      <c r="O2161" t="s">
        <v>977</v>
      </c>
      <c r="P2161" t="s">
        <v>978</v>
      </c>
      <c r="Q2161">
        <v>0</v>
      </c>
      <c r="R2161">
        <v>1183.333333333333</v>
      </c>
      <c r="S2161">
        <v>1665</v>
      </c>
      <c r="T2161">
        <v>1125</v>
      </c>
      <c r="U2161">
        <v>0</v>
      </c>
      <c r="V2161">
        <v>909.36527642600163</v>
      </c>
      <c r="W2161">
        <v>3500.6347235739991</v>
      </c>
      <c r="X2161">
        <v>508.33333333333343</v>
      </c>
      <c r="Y2161">
        <v>675</v>
      </c>
      <c r="Z2161">
        <v>0</v>
      </c>
      <c r="AA2161">
        <v>616.66666666666652</v>
      </c>
      <c r="AB2161" t="s">
        <v>3057</v>
      </c>
      <c r="AC2161">
        <v>4</v>
      </c>
      <c r="AD2161">
        <v>1</v>
      </c>
      <c r="AE2161" t="s">
        <v>36</v>
      </c>
      <c r="AF2161">
        <v>0</v>
      </c>
      <c r="AG2161">
        <v>0</v>
      </c>
      <c r="AH2161">
        <v>9.3739509582519531E-2</v>
      </c>
      <c r="AI2161">
        <v>8.6055076122283936</v>
      </c>
      <c r="AJ2161" t="s">
        <v>7133</v>
      </c>
      <c r="AK2161" t="s">
        <v>36</v>
      </c>
      <c r="AL2161" t="s">
        <v>36</v>
      </c>
      <c r="AM2161">
        <v>150</v>
      </c>
    </row>
    <row r="2162" spans="1:39" x14ac:dyDescent="0.25">
      <c r="A2162" s="1">
        <v>2160</v>
      </c>
      <c r="B2162">
        <v>61</v>
      </c>
      <c r="C2162">
        <v>72</v>
      </c>
      <c r="D2162">
        <v>28</v>
      </c>
      <c r="E2162">
        <v>44</v>
      </c>
      <c r="F2162">
        <v>28</v>
      </c>
      <c r="G2162">
        <f t="shared" si="66"/>
        <v>72</v>
      </c>
      <c r="H2162">
        <f t="shared" si="67"/>
        <v>1</v>
      </c>
      <c r="I2162">
        <v>12</v>
      </c>
      <c r="J2162">
        <v>16</v>
      </c>
      <c r="K2162" t="s">
        <v>36</v>
      </c>
      <c r="L2162" t="s">
        <v>36</v>
      </c>
      <c r="M2162" t="s">
        <v>975</v>
      </c>
      <c r="N2162" t="s">
        <v>976</v>
      </c>
      <c r="O2162" t="s">
        <v>977</v>
      </c>
      <c r="P2162" t="s">
        <v>978</v>
      </c>
      <c r="Q2162">
        <v>0</v>
      </c>
      <c r="R2162">
        <v>1298.333333333333</v>
      </c>
      <c r="S2162">
        <v>1490</v>
      </c>
      <c r="T2162">
        <v>1100</v>
      </c>
      <c r="U2162">
        <v>0</v>
      </c>
      <c r="V2162">
        <v>1837.8095318566529</v>
      </c>
      <c r="W2162">
        <v>2772.1904681433471</v>
      </c>
      <c r="X2162">
        <v>598.33333333333348</v>
      </c>
      <c r="Y2162">
        <v>700</v>
      </c>
      <c r="Z2162">
        <v>0</v>
      </c>
      <c r="AA2162">
        <v>501.66666666666652</v>
      </c>
      <c r="AB2162" t="s">
        <v>3058</v>
      </c>
      <c r="AC2162">
        <v>4</v>
      </c>
      <c r="AD2162">
        <v>1</v>
      </c>
      <c r="AE2162" t="s">
        <v>36</v>
      </c>
      <c r="AF2162">
        <v>0</v>
      </c>
      <c r="AG2162">
        <v>0</v>
      </c>
      <c r="AH2162">
        <v>0.1093614101409912</v>
      </c>
      <c r="AI2162">
        <v>8.7741990089416504</v>
      </c>
      <c r="AJ2162" t="s">
        <v>7134</v>
      </c>
      <c r="AK2162" t="s">
        <v>8990</v>
      </c>
      <c r="AL2162" t="s">
        <v>36</v>
      </c>
      <c r="AM2162">
        <v>150</v>
      </c>
    </row>
    <row r="2163" spans="1:39" x14ac:dyDescent="0.25">
      <c r="A2163" s="1">
        <v>2161</v>
      </c>
      <c r="B2163">
        <v>62</v>
      </c>
      <c r="C2163">
        <v>72</v>
      </c>
      <c r="D2163">
        <v>28</v>
      </c>
      <c r="E2163">
        <v>45</v>
      </c>
      <c r="F2163">
        <v>27</v>
      </c>
      <c r="G2163">
        <f t="shared" si="66"/>
        <v>72</v>
      </c>
      <c r="H2163">
        <f t="shared" si="67"/>
        <v>1</v>
      </c>
      <c r="I2163">
        <v>14</v>
      </c>
      <c r="J2163">
        <v>14</v>
      </c>
      <c r="K2163" t="s">
        <v>36</v>
      </c>
      <c r="L2163" t="s">
        <v>36</v>
      </c>
      <c r="M2163" t="s">
        <v>975</v>
      </c>
      <c r="N2163" t="s">
        <v>976</v>
      </c>
      <c r="O2163" t="s">
        <v>977</v>
      </c>
      <c r="P2163" t="s">
        <v>978</v>
      </c>
      <c r="Q2163">
        <v>0</v>
      </c>
      <c r="R2163">
        <v>1223.333333333333</v>
      </c>
      <c r="S2163">
        <v>1485</v>
      </c>
      <c r="T2163">
        <v>1125</v>
      </c>
      <c r="U2163">
        <v>0</v>
      </c>
      <c r="V2163">
        <v>1531.400454152172</v>
      </c>
      <c r="W2163">
        <v>3058.5995458478278</v>
      </c>
      <c r="X2163">
        <v>548.33333333333337</v>
      </c>
      <c r="Y2163">
        <v>675</v>
      </c>
      <c r="Z2163">
        <v>0</v>
      </c>
      <c r="AA2163">
        <v>576.66666666666652</v>
      </c>
      <c r="AB2163" t="s">
        <v>3059</v>
      </c>
      <c r="AC2163">
        <v>4</v>
      </c>
      <c r="AD2163">
        <v>1</v>
      </c>
      <c r="AE2163" t="s">
        <v>36</v>
      </c>
      <c r="AF2163">
        <v>0</v>
      </c>
      <c r="AG2163">
        <v>0</v>
      </c>
      <c r="AH2163">
        <v>0.10925602912902831</v>
      </c>
      <c r="AI2163">
        <v>8.3401868343353271</v>
      </c>
      <c r="AJ2163" t="s">
        <v>7135</v>
      </c>
      <c r="AK2163" t="s">
        <v>36</v>
      </c>
      <c r="AL2163" t="s">
        <v>36</v>
      </c>
      <c r="AM2163">
        <v>150</v>
      </c>
    </row>
    <row r="2164" spans="1:39" x14ac:dyDescent="0.25">
      <c r="A2164" s="1">
        <v>2162</v>
      </c>
      <c r="B2164">
        <v>63</v>
      </c>
      <c r="C2164">
        <v>72</v>
      </c>
      <c r="D2164">
        <v>28</v>
      </c>
      <c r="E2164">
        <v>51</v>
      </c>
      <c r="F2164">
        <v>21</v>
      </c>
      <c r="G2164">
        <f t="shared" si="66"/>
        <v>72</v>
      </c>
      <c r="H2164">
        <f t="shared" si="67"/>
        <v>1</v>
      </c>
      <c r="I2164">
        <v>14</v>
      </c>
      <c r="J2164">
        <v>14</v>
      </c>
      <c r="K2164" t="s">
        <v>36</v>
      </c>
      <c r="L2164" t="s">
        <v>36</v>
      </c>
      <c r="M2164" t="s">
        <v>975</v>
      </c>
      <c r="N2164" t="s">
        <v>976</v>
      </c>
      <c r="O2164" t="s">
        <v>977</v>
      </c>
      <c r="P2164" t="s">
        <v>978</v>
      </c>
      <c r="Q2164">
        <v>0</v>
      </c>
      <c r="R2164">
        <v>1344.8132847032141</v>
      </c>
      <c r="S2164">
        <v>1482.5</v>
      </c>
      <c r="T2164">
        <v>1275</v>
      </c>
      <c r="U2164">
        <v>0</v>
      </c>
      <c r="V2164">
        <v>1527.2289276274951</v>
      </c>
      <c r="W2164">
        <v>2915.2710723725049</v>
      </c>
      <c r="X2164">
        <v>548.33333333333337</v>
      </c>
      <c r="Y2164">
        <v>525</v>
      </c>
      <c r="Z2164">
        <v>0</v>
      </c>
      <c r="AA2164">
        <v>726.66666666666652</v>
      </c>
      <c r="AB2164" t="s">
        <v>3060</v>
      </c>
      <c r="AC2164">
        <v>4</v>
      </c>
      <c r="AD2164">
        <v>1</v>
      </c>
      <c r="AE2164" t="s">
        <v>36</v>
      </c>
      <c r="AF2164">
        <v>0</v>
      </c>
      <c r="AG2164">
        <v>0</v>
      </c>
      <c r="AH2164">
        <v>0.1093604564666748</v>
      </c>
      <c r="AI2164">
        <v>8.1282644271850586</v>
      </c>
      <c r="AJ2164" t="s">
        <v>7136</v>
      </c>
      <c r="AK2164" t="s">
        <v>10733</v>
      </c>
      <c r="AL2164" t="s">
        <v>36</v>
      </c>
      <c r="AM2164">
        <v>150</v>
      </c>
    </row>
    <row r="2165" spans="1:39" x14ac:dyDescent="0.25">
      <c r="A2165" s="1">
        <v>2163</v>
      </c>
      <c r="B2165">
        <v>64</v>
      </c>
      <c r="C2165">
        <v>72</v>
      </c>
      <c r="D2165">
        <v>28</v>
      </c>
      <c r="E2165">
        <v>49</v>
      </c>
      <c r="F2165">
        <v>23</v>
      </c>
      <c r="G2165">
        <f t="shared" si="66"/>
        <v>72</v>
      </c>
      <c r="H2165">
        <f t="shared" si="67"/>
        <v>1</v>
      </c>
      <c r="I2165">
        <v>15</v>
      </c>
      <c r="J2165">
        <v>13</v>
      </c>
      <c r="K2165" t="s">
        <v>36</v>
      </c>
      <c r="L2165" t="s">
        <v>36</v>
      </c>
      <c r="M2165" t="s">
        <v>975</v>
      </c>
      <c r="N2165" t="s">
        <v>976</v>
      </c>
      <c r="O2165" t="s">
        <v>977</v>
      </c>
      <c r="P2165" t="s">
        <v>978</v>
      </c>
      <c r="Q2165">
        <v>0</v>
      </c>
      <c r="R2165">
        <v>1083.333333333333</v>
      </c>
      <c r="S2165">
        <v>1635</v>
      </c>
      <c r="T2165">
        <v>1225</v>
      </c>
      <c r="U2165">
        <v>0</v>
      </c>
      <c r="V2165">
        <v>940.66397623077796</v>
      </c>
      <c r="W2165">
        <v>3399.3360237692218</v>
      </c>
      <c r="X2165">
        <v>508.33333333333343</v>
      </c>
      <c r="Y2165">
        <v>575</v>
      </c>
      <c r="Z2165">
        <v>0</v>
      </c>
      <c r="AA2165">
        <v>716.66666666666652</v>
      </c>
      <c r="AB2165" t="s">
        <v>3061</v>
      </c>
      <c r="AC2165">
        <v>4</v>
      </c>
      <c r="AD2165">
        <v>1</v>
      </c>
      <c r="AE2165" t="s">
        <v>36</v>
      </c>
      <c r="AF2165">
        <v>0</v>
      </c>
      <c r="AG2165">
        <v>0</v>
      </c>
      <c r="AH2165">
        <v>7.8117132186889648E-2</v>
      </c>
      <c r="AI2165">
        <v>8.1387624740600586</v>
      </c>
      <c r="AJ2165" t="s">
        <v>7137</v>
      </c>
      <c r="AK2165" t="s">
        <v>36</v>
      </c>
      <c r="AL2165" t="s">
        <v>36</v>
      </c>
      <c r="AM2165">
        <v>150</v>
      </c>
    </row>
    <row r="2166" spans="1:39" x14ac:dyDescent="0.25">
      <c r="A2166" s="1">
        <v>2164</v>
      </c>
      <c r="B2166">
        <v>65</v>
      </c>
      <c r="C2166">
        <v>72</v>
      </c>
      <c r="D2166">
        <v>28</v>
      </c>
      <c r="E2166">
        <v>51</v>
      </c>
      <c r="F2166">
        <v>21</v>
      </c>
      <c r="G2166">
        <f t="shared" si="66"/>
        <v>72</v>
      </c>
      <c r="H2166">
        <f t="shared" si="67"/>
        <v>1</v>
      </c>
      <c r="I2166">
        <v>14</v>
      </c>
      <c r="J2166">
        <v>14</v>
      </c>
      <c r="K2166" t="s">
        <v>36</v>
      </c>
      <c r="L2166" t="s">
        <v>36</v>
      </c>
      <c r="M2166" t="s">
        <v>975</v>
      </c>
      <c r="N2166" t="s">
        <v>976</v>
      </c>
      <c r="O2166" t="s">
        <v>977</v>
      </c>
      <c r="P2166" t="s">
        <v>978</v>
      </c>
      <c r="Q2166">
        <v>0</v>
      </c>
      <c r="R2166">
        <v>1548.797065486513</v>
      </c>
      <c r="S2166">
        <v>1640</v>
      </c>
      <c r="T2166">
        <v>1275</v>
      </c>
      <c r="U2166">
        <v>0</v>
      </c>
      <c r="V2166">
        <v>1547.4851465774159</v>
      </c>
      <c r="W2166">
        <v>2737.5148534225841</v>
      </c>
      <c r="X2166">
        <v>548.33333333333337</v>
      </c>
      <c r="Y2166">
        <v>525</v>
      </c>
      <c r="Z2166">
        <v>0</v>
      </c>
      <c r="AA2166">
        <v>726.66666666666652</v>
      </c>
      <c r="AB2166" t="s">
        <v>3062</v>
      </c>
      <c r="AC2166">
        <v>4</v>
      </c>
      <c r="AD2166">
        <v>1</v>
      </c>
      <c r="AE2166" t="s">
        <v>36</v>
      </c>
      <c r="AF2166">
        <v>0</v>
      </c>
      <c r="AG2166">
        <v>0</v>
      </c>
      <c r="AH2166">
        <v>7.8117132186889648E-2</v>
      </c>
      <c r="AI2166">
        <v>8.2173750400543213</v>
      </c>
      <c r="AJ2166" t="s">
        <v>7138</v>
      </c>
      <c r="AK2166" t="s">
        <v>10734</v>
      </c>
      <c r="AL2166" t="s">
        <v>36</v>
      </c>
      <c r="AM2166">
        <v>150</v>
      </c>
    </row>
    <row r="2167" spans="1:39" x14ac:dyDescent="0.25">
      <c r="A2167" s="1">
        <v>2165</v>
      </c>
      <c r="B2167">
        <v>66</v>
      </c>
      <c r="C2167">
        <v>72</v>
      </c>
      <c r="D2167">
        <v>28</v>
      </c>
      <c r="E2167">
        <v>49</v>
      </c>
      <c r="F2167">
        <v>23</v>
      </c>
      <c r="G2167">
        <f t="shared" si="66"/>
        <v>72</v>
      </c>
      <c r="H2167">
        <f t="shared" si="67"/>
        <v>1</v>
      </c>
      <c r="I2167">
        <v>15</v>
      </c>
      <c r="J2167">
        <v>13</v>
      </c>
      <c r="K2167" t="s">
        <v>36</v>
      </c>
      <c r="L2167" t="s">
        <v>36</v>
      </c>
      <c r="M2167" t="s">
        <v>975</v>
      </c>
      <c r="N2167" t="s">
        <v>976</v>
      </c>
      <c r="O2167" t="s">
        <v>977</v>
      </c>
      <c r="P2167" t="s">
        <v>978</v>
      </c>
      <c r="Q2167">
        <v>0</v>
      </c>
      <c r="R2167">
        <v>1083.333333333333</v>
      </c>
      <c r="S2167">
        <v>1665</v>
      </c>
      <c r="T2167">
        <v>1225</v>
      </c>
      <c r="U2167">
        <v>0</v>
      </c>
      <c r="V2167">
        <v>526.02319846343744</v>
      </c>
      <c r="W2167">
        <v>3783.976801536563</v>
      </c>
      <c r="X2167">
        <v>508.33333333333343</v>
      </c>
      <c r="Y2167">
        <v>575</v>
      </c>
      <c r="Z2167">
        <v>0</v>
      </c>
      <c r="AA2167">
        <v>716.66666666666652</v>
      </c>
      <c r="AB2167" t="s">
        <v>3063</v>
      </c>
      <c r="AC2167">
        <v>4</v>
      </c>
      <c r="AD2167">
        <v>1</v>
      </c>
      <c r="AE2167" t="s">
        <v>36</v>
      </c>
      <c r="AF2167">
        <v>0</v>
      </c>
      <c r="AG2167">
        <v>0</v>
      </c>
      <c r="AH2167">
        <v>7.8011751174926758E-2</v>
      </c>
      <c r="AI2167">
        <v>8.4217865467071533</v>
      </c>
      <c r="AJ2167" t="s">
        <v>7139</v>
      </c>
      <c r="AK2167" t="s">
        <v>36</v>
      </c>
      <c r="AL2167" t="s">
        <v>36</v>
      </c>
      <c r="AM2167">
        <v>150</v>
      </c>
    </row>
    <row r="2168" spans="1:39" x14ac:dyDescent="0.25">
      <c r="A2168" s="1">
        <v>2166</v>
      </c>
      <c r="B2168">
        <v>67</v>
      </c>
      <c r="C2168">
        <v>72</v>
      </c>
      <c r="D2168">
        <v>28</v>
      </c>
      <c r="E2168">
        <v>48</v>
      </c>
      <c r="F2168">
        <v>24</v>
      </c>
      <c r="G2168">
        <f t="shared" si="66"/>
        <v>72</v>
      </c>
      <c r="H2168">
        <f t="shared" si="67"/>
        <v>1</v>
      </c>
      <c r="I2168">
        <v>12</v>
      </c>
      <c r="J2168">
        <v>16</v>
      </c>
      <c r="K2168" t="s">
        <v>36</v>
      </c>
      <c r="L2168" t="s">
        <v>36</v>
      </c>
      <c r="M2168" t="s">
        <v>975</v>
      </c>
      <c r="N2168" t="s">
        <v>976</v>
      </c>
      <c r="O2168" t="s">
        <v>977</v>
      </c>
      <c r="P2168" t="s">
        <v>978</v>
      </c>
      <c r="Q2168">
        <v>0</v>
      </c>
      <c r="R2168">
        <v>1246.666666666667</v>
      </c>
      <c r="S2168">
        <v>1412.5</v>
      </c>
      <c r="T2168">
        <v>1200</v>
      </c>
      <c r="U2168">
        <v>0</v>
      </c>
      <c r="V2168">
        <v>1708.8642846374969</v>
      </c>
      <c r="W2168">
        <v>2878.6357153625031</v>
      </c>
      <c r="X2168">
        <v>646.66666666666674</v>
      </c>
      <c r="Y2168">
        <v>600</v>
      </c>
      <c r="Z2168">
        <v>0</v>
      </c>
      <c r="AA2168">
        <v>553.33333333333326</v>
      </c>
      <c r="AB2168" t="s">
        <v>3064</v>
      </c>
      <c r="AC2168">
        <v>4</v>
      </c>
      <c r="AD2168">
        <v>1</v>
      </c>
      <c r="AE2168" t="s">
        <v>36</v>
      </c>
      <c r="AF2168">
        <v>0</v>
      </c>
      <c r="AG2168">
        <v>0</v>
      </c>
      <c r="AH2168">
        <v>6.2494277954101563E-2</v>
      </c>
      <c r="AI2168">
        <v>8.2604320049285889</v>
      </c>
      <c r="AJ2168" t="s">
        <v>7140</v>
      </c>
      <c r="AK2168" t="s">
        <v>36</v>
      </c>
      <c r="AL2168" t="s">
        <v>36</v>
      </c>
      <c r="AM2168">
        <v>150</v>
      </c>
    </row>
    <row r="2169" spans="1:39" x14ac:dyDescent="0.25">
      <c r="A2169" s="1">
        <v>2167</v>
      </c>
      <c r="B2169">
        <v>68</v>
      </c>
      <c r="C2169">
        <v>72</v>
      </c>
      <c r="D2169">
        <v>28</v>
      </c>
      <c r="E2169">
        <v>48</v>
      </c>
      <c r="F2169">
        <v>24</v>
      </c>
      <c r="G2169">
        <f t="shared" si="66"/>
        <v>72</v>
      </c>
      <c r="H2169">
        <f t="shared" si="67"/>
        <v>1</v>
      </c>
      <c r="I2169">
        <v>14</v>
      </c>
      <c r="J2169">
        <v>14</v>
      </c>
      <c r="K2169" t="s">
        <v>36</v>
      </c>
      <c r="L2169" t="s">
        <v>36</v>
      </c>
      <c r="M2169" t="s">
        <v>975</v>
      </c>
      <c r="N2169" t="s">
        <v>976</v>
      </c>
      <c r="O2169" t="s">
        <v>977</v>
      </c>
      <c r="P2169" t="s">
        <v>978</v>
      </c>
      <c r="Q2169">
        <v>0</v>
      </c>
      <c r="R2169">
        <v>1148.333333333333</v>
      </c>
      <c r="S2169">
        <v>1635</v>
      </c>
      <c r="T2169">
        <v>1200</v>
      </c>
      <c r="U2169">
        <v>0</v>
      </c>
      <c r="V2169">
        <v>1177.589323022346</v>
      </c>
      <c r="W2169">
        <v>3187.410676977654</v>
      </c>
      <c r="X2169">
        <v>548.33333333333337</v>
      </c>
      <c r="Y2169">
        <v>600</v>
      </c>
      <c r="Z2169">
        <v>0</v>
      </c>
      <c r="AA2169">
        <v>651.66666666666652</v>
      </c>
      <c r="AB2169" t="s">
        <v>3065</v>
      </c>
      <c r="AC2169">
        <v>4</v>
      </c>
      <c r="AD2169">
        <v>1</v>
      </c>
      <c r="AE2169" t="s">
        <v>36</v>
      </c>
      <c r="AF2169">
        <v>0</v>
      </c>
      <c r="AG2169">
        <v>0</v>
      </c>
      <c r="AH2169">
        <v>6.2471628189086907E-2</v>
      </c>
      <c r="AI2169">
        <v>8.2790868282318115</v>
      </c>
      <c r="AJ2169" t="s">
        <v>7141</v>
      </c>
      <c r="AK2169" t="s">
        <v>10735</v>
      </c>
      <c r="AL2169" t="s">
        <v>36</v>
      </c>
      <c r="AM2169">
        <v>150</v>
      </c>
    </row>
    <row r="2170" spans="1:39" x14ac:dyDescent="0.25">
      <c r="A2170" s="1">
        <v>2168</v>
      </c>
      <c r="B2170">
        <v>69</v>
      </c>
      <c r="C2170">
        <v>72</v>
      </c>
      <c r="D2170">
        <v>28</v>
      </c>
      <c r="E2170">
        <v>49</v>
      </c>
      <c r="F2170">
        <v>23</v>
      </c>
      <c r="G2170">
        <f t="shared" si="66"/>
        <v>72</v>
      </c>
      <c r="H2170">
        <f t="shared" si="67"/>
        <v>1</v>
      </c>
      <c r="I2170">
        <v>15</v>
      </c>
      <c r="J2170">
        <v>13</v>
      </c>
      <c r="K2170" t="s">
        <v>36</v>
      </c>
      <c r="L2170" t="s">
        <v>36</v>
      </c>
      <c r="M2170" t="s">
        <v>975</v>
      </c>
      <c r="N2170" t="s">
        <v>976</v>
      </c>
      <c r="O2170" t="s">
        <v>977</v>
      </c>
      <c r="P2170" t="s">
        <v>978</v>
      </c>
      <c r="Q2170">
        <v>0</v>
      </c>
      <c r="R2170">
        <v>1083.333333333333</v>
      </c>
      <c r="S2170">
        <v>1942.5</v>
      </c>
      <c r="T2170">
        <v>1225</v>
      </c>
      <c r="U2170">
        <v>0</v>
      </c>
      <c r="V2170">
        <v>415.65231963633897</v>
      </c>
      <c r="W2170">
        <v>3616.8476803636609</v>
      </c>
      <c r="X2170">
        <v>508.33333333333343</v>
      </c>
      <c r="Y2170">
        <v>575</v>
      </c>
      <c r="Z2170">
        <v>0</v>
      </c>
      <c r="AA2170">
        <v>716.66666666666652</v>
      </c>
      <c r="AB2170" t="s">
        <v>3066</v>
      </c>
      <c r="AC2170">
        <v>4</v>
      </c>
      <c r="AD2170">
        <v>1</v>
      </c>
      <c r="AE2170" t="s">
        <v>36</v>
      </c>
      <c r="AF2170">
        <v>0</v>
      </c>
      <c r="AG2170">
        <v>0</v>
      </c>
      <c r="AH2170">
        <v>7.8002691268920898E-2</v>
      </c>
      <c r="AI2170">
        <v>8.2059564590454102</v>
      </c>
      <c r="AJ2170" t="s">
        <v>7142</v>
      </c>
      <c r="AK2170" t="s">
        <v>36</v>
      </c>
      <c r="AL2170" t="s">
        <v>36</v>
      </c>
      <c r="AM2170">
        <v>150</v>
      </c>
    </row>
    <row r="2171" spans="1:39" x14ac:dyDescent="0.25">
      <c r="A2171" s="1">
        <v>2169</v>
      </c>
      <c r="B2171">
        <v>70</v>
      </c>
      <c r="C2171">
        <v>72</v>
      </c>
      <c r="D2171">
        <v>28</v>
      </c>
      <c r="E2171">
        <v>51</v>
      </c>
      <c r="F2171">
        <v>21</v>
      </c>
      <c r="G2171">
        <f t="shared" si="66"/>
        <v>72</v>
      </c>
      <c r="H2171">
        <f t="shared" si="67"/>
        <v>1</v>
      </c>
      <c r="I2171">
        <v>14</v>
      </c>
      <c r="J2171">
        <v>14</v>
      </c>
      <c r="K2171" t="s">
        <v>36</v>
      </c>
      <c r="L2171" t="s">
        <v>36</v>
      </c>
      <c r="M2171" t="s">
        <v>975</v>
      </c>
      <c r="N2171" t="s">
        <v>976</v>
      </c>
      <c r="O2171" t="s">
        <v>977</v>
      </c>
      <c r="P2171" t="s">
        <v>978</v>
      </c>
      <c r="Q2171">
        <v>0</v>
      </c>
      <c r="R2171">
        <v>1073.333333333333</v>
      </c>
      <c r="S2171">
        <v>1640</v>
      </c>
      <c r="T2171">
        <v>1275</v>
      </c>
      <c r="U2171">
        <v>0</v>
      </c>
      <c r="V2171">
        <v>617.6509057342347</v>
      </c>
      <c r="W2171">
        <v>3667.349094265765</v>
      </c>
      <c r="X2171">
        <v>548.33333333333337</v>
      </c>
      <c r="Y2171">
        <v>525</v>
      </c>
      <c r="Z2171">
        <v>0</v>
      </c>
      <c r="AA2171">
        <v>726.66666666666652</v>
      </c>
      <c r="AB2171" t="s">
        <v>3067</v>
      </c>
      <c r="AC2171">
        <v>4</v>
      </c>
      <c r="AD2171">
        <v>1</v>
      </c>
      <c r="AE2171" t="s">
        <v>36</v>
      </c>
      <c r="AF2171">
        <v>0</v>
      </c>
      <c r="AG2171">
        <v>0</v>
      </c>
      <c r="AH2171">
        <v>6.2435388565063477E-2</v>
      </c>
      <c r="AI2171">
        <v>8.7639141082763672</v>
      </c>
      <c r="AJ2171" t="s">
        <v>7143</v>
      </c>
      <c r="AK2171" t="s">
        <v>36</v>
      </c>
      <c r="AL2171" t="s">
        <v>36</v>
      </c>
      <c r="AM2171">
        <v>150</v>
      </c>
    </row>
    <row r="2172" spans="1:39" x14ac:dyDescent="0.25">
      <c r="A2172" s="1">
        <v>2170</v>
      </c>
      <c r="B2172">
        <v>71</v>
      </c>
      <c r="C2172">
        <v>72</v>
      </c>
      <c r="D2172">
        <v>28</v>
      </c>
      <c r="E2172">
        <v>51</v>
      </c>
      <c r="F2172">
        <v>21</v>
      </c>
      <c r="G2172">
        <f t="shared" si="66"/>
        <v>72</v>
      </c>
      <c r="H2172">
        <f t="shared" si="67"/>
        <v>1</v>
      </c>
      <c r="I2172">
        <v>14</v>
      </c>
      <c r="J2172">
        <v>14</v>
      </c>
      <c r="K2172" t="s">
        <v>36</v>
      </c>
      <c r="L2172" t="s">
        <v>36</v>
      </c>
      <c r="M2172" t="s">
        <v>975</v>
      </c>
      <c r="N2172" t="s">
        <v>976</v>
      </c>
      <c r="O2172" t="s">
        <v>977</v>
      </c>
      <c r="P2172" t="s">
        <v>978</v>
      </c>
      <c r="Q2172">
        <v>0</v>
      </c>
      <c r="R2172">
        <v>1073.333333333333</v>
      </c>
      <c r="S2172">
        <v>1685</v>
      </c>
      <c r="T2172">
        <v>1275</v>
      </c>
      <c r="U2172">
        <v>0</v>
      </c>
      <c r="V2172">
        <v>851.89163817995427</v>
      </c>
      <c r="W2172">
        <v>3388.108361820046</v>
      </c>
      <c r="X2172">
        <v>548.33333333333337</v>
      </c>
      <c r="Y2172">
        <v>525</v>
      </c>
      <c r="Z2172">
        <v>0</v>
      </c>
      <c r="AA2172">
        <v>726.66666666666652</v>
      </c>
      <c r="AB2172" t="s">
        <v>3068</v>
      </c>
      <c r="AC2172">
        <v>4</v>
      </c>
      <c r="AD2172">
        <v>1</v>
      </c>
      <c r="AE2172" t="s">
        <v>36</v>
      </c>
      <c r="AF2172">
        <v>0</v>
      </c>
      <c r="AG2172">
        <v>0</v>
      </c>
      <c r="AH2172">
        <v>0.21872735023498541</v>
      </c>
      <c r="AI2172">
        <v>8.2146286964416504</v>
      </c>
      <c r="AJ2172" t="s">
        <v>7144</v>
      </c>
      <c r="AK2172" t="s">
        <v>10736</v>
      </c>
      <c r="AL2172" t="s">
        <v>36</v>
      </c>
      <c r="AM2172">
        <v>150</v>
      </c>
    </row>
    <row r="2173" spans="1:39" x14ac:dyDescent="0.25">
      <c r="A2173" s="1">
        <v>2171</v>
      </c>
      <c r="B2173">
        <v>72</v>
      </c>
      <c r="C2173">
        <v>72</v>
      </c>
      <c r="D2173">
        <v>28</v>
      </c>
      <c r="E2173">
        <v>51</v>
      </c>
      <c r="F2173">
        <v>21</v>
      </c>
      <c r="G2173">
        <f t="shared" si="66"/>
        <v>72</v>
      </c>
      <c r="H2173">
        <f t="shared" si="67"/>
        <v>1</v>
      </c>
      <c r="I2173">
        <v>14</v>
      </c>
      <c r="J2173">
        <v>14</v>
      </c>
      <c r="K2173" t="s">
        <v>36</v>
      </c>
      <c r="L2173" t="s">
        <v>36</v>
      </c>
      <c r="M2173" t="s">
        <v>975</v>
      </c>
      <c r="N2173" t="s">
        <v>976</v>
      </c>
      <c r="O2173" t="s">
        <v>977</v>
      </c>
      <c r="P2173" t="s">
        <v>978</v>
      </c>
      <c r="Q2173">
        <v>0</v>
      </c>
      <c r="R2173">
        <v>1073.333333333333</v>
      </c>
      <c r="S2173">
        <v>1605</v>
      </c>
      <c r="T2173">
        <v>1275</v>
      </c>
      <c r="U2173">
        <v>0</v>
      </c>
      <c r="V2173">
        <v>1012.299748941648</v>
      </c>
      <c r="W2173">
        <v>3307.700251058352</v>
      </c>
      <c r="X2173">
        <v>548.33333333333337</v>
      </c>
      <c r="Y2173">
        <v>525</v>
      </c>
      <c r="Z2173">
        <v>0</v>
      </c>
      <c r="AA2173">
        <v>726.66666666666652</v>
      </c>
      <c r="AB2173" t="s">
        <v>3069</v>
      </c>
      <c r="AC2173">
        <v>4</v>
      </c>
      <c r="AD2173">
        <v>1</v>
      </c>
      <c r="AE2173" t="s">
        <v>36</v>
      </c>
      <c r="AF2173">
        <v>0</v>
      </c>
      <c r="AG2173">
        <v>0</v>
      </c>
      <c r="AH2173">
        <v>7.8085660934448242E-2</v>
      </c>
      <c r="AI2173">
        <v>8.3315994739532471</v>
      </c>
      <c r="AJ2173" t="s">
        <v>7145</v>
      </c>
      <c r="AK2173" t="s">
        <v>10737</v>
      </c>
      <c r="AL2173" t="s">
        <v>36</v>
      </c>
      <c r="AM2173">
        <v>150</v>
      </c>
    </row>
    <row r="2174" spans="1:39" x14ac:dyDescent="0.25">
      <c r="A2174" s="1">
        <v>2172</v>
      </c>
      <c r="B2174">
        <v>73</v>
      </c>
      <c r="C2174">
        <v>72</v>
      </c>
      <c r="D2174">
        <v>28</v>
      </c>
      <c r="E2174">
        <v>48</v>
      </c>
      <c r="F2174">
        <v>24</v>
      </c>
      <c r="G2174">
        <f t="shared" si="66"/>
        <v>72</v>
      </c>
      <c r="H2174">
        <f t="shared" si="67"/>
        <v>1</v>
      </c>
      <c r="I2174">
        <v>14</v>
      </c>
      <c r="J2174">
        <v>14</v>
      </c>
      <c r="K2174" t="s">
        <v>36</v>
      </c>
      <c r="L2174" t="s">
        <v>36</v>
      </c>
      <c r="M2174" t="s">
        <v>975</v>
      </c>
      <c r="N2174" t="s">
        <v>976</v>
      </c>
      <c r="O2174" t="s">
        <v>977</v>
      </c>
      <c r="P2174" t="s">
        <v>978</v>
      </c>
      <c r="Q2174">
        <v>0</v>
      </c>
      <c r="R2174">
        <v>1148.333333333333</v>
      </c>
      <c r="S2174">
        <v>1670</v>
      </c>
      <c r="T2174">
        <v>1200</v>
      </c>
      <c r="U2174">
        <v>0</v>
      </c>
      <c r="V2174">
        <v>1010.04046622726</v>
      </c>
      <c r="W2174">
        <v>3319.9595337727401</v>
      </c>
      <c r="X2174">
        <v>548.33333333333337</v>
      </c>
      <c r="Y2174">
        <v>600</v>
      </c>
      <c r="Z2174">
        <v>0</v>
      </c>
      <c r="AA2174">
        <v>651.66666666666652</v>
      </c>
      <c r="AB2174" t="s">
        <v>3070</v>
      </c>
      <c r="AC2174">
        <v>4</v>
      </c>
      <c r="AD2174">
        <v>1</v>
      </c>
      <c r="AE2174" t="s">
        <v>36</v>
      </c>
      <c r="AF2174">
        <v>0</v>
      </c>
      <c r="AG2174">
        <v>0</v>
      </c>
      <c r="AH2174">
        <v>0.10928845405578611</v>
      </c>
      <c r="AI2174">
        <v>8.2415430545806885</v>
      </c>
      <c r="AJ2174" t="s">
        <v>7146</v>
      </c>
      <c r="AK2174" t="s">
        <v>36</v>
      </c>
      <c r="AL2174" t="s">
        <v>36</v>
      </c>
      <c r="AM2174">
        <v>150</v>
      </c>
    </row>
    <row r="2175" spans="1:39" x14ac:dyDescent="0.25">
      <c r="A2175" s="1">
        <v>2173</v>
      </c>
      <c r="B2175">
        <v>74</v>
      </c>
      <c r="C2175">
        <v>72</v>
      </c>
      <c r="D2175">
        <v>28</v>
      </c>
      <c r="E2175">
        <v>51</v>
      </c>
      <c r="F2175">
        <v>21</v>
      </c>
      <c r="G2175">
        <f t="shared" si="66"/>
        <v>72</v>
      </c>
      <c r="H2175">
        <f t="shared" si="67"/>
        <v>1</v>
      </c>
      <c r="I2175">
        <v>14</v>
      </c>
      <c r="J2175">
        <v>14</v>
      </c>
      <c r="K2175" t="s">
        <v>36</v>
      </c>
      <c r="L2175" t="s">
        <v>36</v>
      </c>
      <c r="M2175" t="s">
        <v>975</v>
      </c>
      <c r="N2175" t="s">
        <v>976</v>
      </c>
      <c r="O2175" t="s">
        <v>977</v>
      </c>
      <c r="P2175" t="s">
        <v>978</v>
      </c>
      <c r="Q2175">
        <v>0</v>
      </c>
      <c r="R2175">
        <v>1073.333333333333</v>
      </c>
      <c r="S2175">
        <v>1640</v>
      </c>
      <c r="T2175">
        <v>1275</v>
      </c>
      <c r="U2175">
        <v>0</v>
      </c>
      <c r="V2175">
        <v>1170.4913007146361</v>
      </c>
      <c r="W2175">
        <v>3114.5086992853639</v>
      </c>
      <c r="X2175">
        <v>548.33333333333337</v>
      </c>
      <c r="Y2175">
        <v>525</v>
      </c>
      <c r="Z2175">
        <v>0</v>
      </c>
      <c r="AA2175">
        <v>726.66666666666652</v>
      </c>
      <c r="AB2175" t="s">
        <v>3071</v>
      </c>
      <c r="AC2175">
        <v>4</v>
      </c>
      <c r="AD2175">
        <v>1</v>
      </c>
      <c r="AE2175" t="s">
        <v>36</v>
      </c>
      <c r="AF2175">
        <v>0</v>
      </c>
      <c r="AG2175">
        <v>0</v>
      </c>
      <c r="AH2175">
        <v>0.12497878074646</v>
      </c>
      <c r="AI2175">
        <v>8.0577378273010254</v>
      </c>
      <c r="AJ2175" t="s">
        <v>7147</v>
      </c>
      <c r="AK2175" t="s">
        <v>36</v>
      </c>
      <c r="AL2175" t="s">
        <v>36</v>
      </c>
      <c r="AM2175">
        <v>150</v>
      </c>
    </row>
    <row r="2176" spans="1:39" x14ac:dyDescent="0.25">
      <c r="A2176" s="1">
        <v>2174</v>
      </c>
      <c r="B2176">
        <v>75</v>
      </c>
      <c r="C2176">
        <v>72</v>
      </c>
      <c r="D2176">
        <v>28</v>
      </c>
      <c r="E2176">
        <v>53</v>
      </c>
      <c r="F2176">
        <v>19</v>
      </c>
      <c r="G2176">
        <f t="shared" si="66"/>
        <v>72</v>
      </c>
      <c r="H2176">
        <f t="shared" si="67"/>
        <v>1</v>
      </c>
      <c r="I2176">
        <v>16</v>
      </c>
      <c r="J2176">
        <v>12</v>
      </c>
      <c r="K2176" t="s">
        <v>36</v>
      </c>
      <c r="L2176" t="s">
        <v>36</v>
      </c>
      <c r="M2176" t="s">
        <v>975</v>
      </c>
      <c r="N2176" t="s">
        <v>976</v>
      </c>
      <c r="O2176" t="s">
        <v>977</v>
      </c>
      <c r="P2176" t="s">
        <v>978</v>
      </c>
      <c r="Q2176">
        <v>0</v>
      </c>
      <c r="R2176">
        <v>983.33333333333337</v>
      </c>
      <c r="S2176">
        <v>1635</v>
      </c>
      <c r="T2176">
        <v>1325</v>
      </c>
      <c r="U2176">
        <v>0</v>
      </c>
      <c r="V2176">
        <v>575.43049317134307</v>
      </c>
      <c r="W2176">
        <v>3664.5695068286568</v>
      </c>
      <c r="X2176">
        <v>508.33333333333343</v>
      </c>
      <c r="Y2176">
        <v>475</v>
      </c>
      <c r="Z2176">
        <v>0</v>
      </c>
      <c r="AA2176">
        <v>816.66666666666652</v>
      </c>
      <c r="AB2176" t="s">
        <v>3072</v>
      </c>
      <c r="AC2176">
        <v>4</v>
      </c>
      <c r="AD2176">
        <v>1</v>
      </c>
      <c r="AE2176" t="s">
        <v>36</v>
      </c>
      <c r="AF2176">
        <v>0</v>
      </c>
      <c r="AG2176">
        <v>0</v>
      </c>
      <c r="AH2176">
        <v>0.1093616485595703</v>
      </c>
      <c r="AI2176">
        <v>8.311427116394043</v>
      </c>
      <c r="AJ2176" t="s">
        <v>7148</v>
      </c>
      <c r="AK2176" t="s">
        <v>10738</v>
      </c>
      <c r="AL2176" t="s">
        <v>36</v>
      </c>
      <c r="AM2176">
        <v>150</v>
      </c>
    </row>
    <row r="2177" spans="1:39" x14ac:dyDescent="0.25">
      <c r="A2177" s="1">
        <v>2175</v>
      </c>
      <c r="B2177">
        <v>76</v>
      </c>
      <c r="C2177">
        <v>72</v>
      </c>
      <c r="D2177">
        <v>28</v>
      </c>
      <c r="E2177">
        <v>49</v>
      </c>
      <c r="F2177">
        <v>23</v>
      </c>
      <c r="G2177">
        <f t="shared" si="66"/>
        <v>72</v>
      </c>
      <c r="H2177">
        <f t="shared" si="67"/>
        <v>1</v>
      </c>
      <c r="I2177">
        <v>15</v>
      </c>
      <c r="J2177">
        <v>13</v>
      </c>
      <c r="K2177" t="s">
        <v>36</v>
      </c>
      <c r="L2177" t="s">
        <v>36</v>
      </c>
      <c r="M2177" t="s">
        <v>975</v>
      </c>
      <c r="N2177" t="s">
        <v>976</v>
      </c>
      <c r="O2177" t="s">
        <v>977</v>
      </c>
      <c r="P2177" t="s">
        <v>978</v>
      </c>
      <c r="Q2177">
        <v>0</v>
      </c>
      <c r="R2177">
        <v>1083.333333333333</v>
      </c>
      <c r="S2177">
        <v>1617.5</v>
      </c>
      <c r="T2177">
        <v>1225</v>
      </c>
      <c r="U2177">
        <v>0</v>
      </c>
      <c r="V2177">
        <v>937.92328449766148</v>
      </c>
      <c r="W2177">
        <v>3419.5767155023391</v>
      </c>
      <c r="X2177">
        <v>508.33333333333343</v>
      </c>
      <c r="Y2177">
        <v>575</v>
      </c>
      <c r="Z2177">
        <v>0</v>
      </c>
      <c r="AA2177">
        <v>716.66666666666652</v>
      </c>
      <c r="AB2177" t="s">
        <v>3073</v>
      </c>
      <c r="AC2177">
        <v>4</v>
      </c>
      <c r="AD2177">
        <v>1</v>
      </c>
      <c r="AE2177" t="s">
        <v>36</v>
      </c>
      <c r="AF2177">
        <v>0</v>
      </c>
      <c r="AG2177">
        <v>0</v>
      </c>
      <c r="AH2177">
        <v>0.1092877388000488</v>
      </c>
      <c r="AI2177">
        <v>8.2761156558990479</v>
      </c>
      <c r="AJ2177" t="s">
        <v>7149</v>
      </c>
      <c r="AK2177" t="s">
        <v>10739</v>
      </c>
      <c r="AL2177" t="s">
        <v>36</v>
      </c>
      <c r="AM2177">
        <v>150</v>
      </c>
    </row>
    <row r="2178" spans="1:39" x14ac:dyDescent="0.25">
      <c r="A2178" s="1">
        <v>2176</v>
      </c>
      <c r="B2178">
        <v>77</v>
      </c>
      <c r="C2178">
        <v>72</v>
      </c>
      <c r="D2178">
        <v>28</v>
      </c>
      <c r="E2178">
        <v>49</v>
      </c>
      <c r="F2178">
        <v>23</v>
      </c>
      <c r="G2178">
        <f t="shared" si="66"/>
        <v>72</v>
      </c>
      <c r="H2178">
        <f t="shared" si="67"/>
        <v>1</v>
      </c>
      <c r="I2178">
        <v>15</v>
      </c>
      <c r="J2178">
        <v>13</v>
      </c>
      <c r="K2178" t="s">
        <v>36</v>
      </c>
      <c r="L2178" t="s">
        <v>36</v>
      </c>
      <c r="M2178" t="s">
        <v>975</v>
      </c>
      <c r="N2178" t="s">
        <v>976</v>
      </c>
      <c r="O2178" t="s">
        <v>977</v>
      </c>
      <c r="P2178" t="s">
        <v>978</v>
      </c>
      <c r="Q2178">
        <v>0</v>
      </c>
      <c r="R2178">
        <v>1083.333333333333</v>
      </c>
      <c r="S2178">
        <v>1665</v>
      </c>
      <c r="T2178">
        <v>1225</v>
      </c>
      <c r="U2178">
        <v>0</v>
      </c>
      <c r="V2178">
        <v>1171.871715271925</v>
      </c>
      <c r="W2178">
        <v>3138.128284728075</v>
      </c>
      <c r="X2178">
        <v>508.33333333333343</v>
      </c>
      <c r="Y2178">
        <v>575</v>
      </c>
      <c r="Z2178">
        <v>0</v>
      </c>
      <c r="AA2178">
        <v>716.66666666666652</v>
      </c>
      <c r="AB2178" t="s">
        <v>3074</v>
      </c>
      <c r="AC2178">
        <v>4</v>
      </c>
      <c r="AD2178">
        <v>1</v>
      </c>
      <c r="AE2178" t="s">
        <v>36</v>
      </c>
      <c r="AF2178">
        <v>0</v>
      </c>
      <c r="AG2178">
        <v>0</v>
      </c>
      <c r="AH2178">
        <v>0.10687351226806641</v>
      </c>
      <c r="AI2178">
        <v>8.2848222255706787</v>
      </c>
      <c r="AJ2178" t="s">
        <v>7150</v>
      </c>
      <c r="AK2178" t="s">
        <v>36</v>
      </c>
      <c r="AL2178" t="s">
        <v>36</v>
      </c>
      <c r="AM2178">
        <v>150</v>
      </c>
    </row>
    <row r="2179" spans="1:39" x14ac:dyDescent="0.25">
      <c r="A2179" s="1">
        <v>2177</v>
      </c>
      <c r="B2179">
        <v>78</v>
      </c>
      <c r="C2179">
        <v>72</v>
      </c>
      <c r="D2179">
        <v>28</v>
      </c>
      <c r="E2179">
        <v>48</v>
      </c>
      <c r="F2179">
        <v>24</v>
      </c>
      <c r="G2179">
        <f t="shared" ref="G2179:G2242" si="68">E2179+F2179</f>
        <v>72</v>
      </c>
      <c r="H2179">
        <f t="shared" ref="H2179:H2242" si="69">G2179/C2179</f>
        <v>1</v>
      </c>
      <c r="I2179">
        <v>14</v>
      </c>
      <c r="J2179">
        <v>14</v>
      </c>
      <c r="K2179" t="s">
        <v>36</v>
      </c>
      <c r="L2179" t="s">
        <v>36</v>
      </c>
      <c r="M2179" t="s">
        <v>975</v>
      </c>
      <c r="N2179" t="s">
        <v>976</v>
      </c>
      <c r="O2179" t="s">
        <v>977</v>
      </c>
      <c r="P2179" t="s">
        <v>978</v>
      </c>
      <c r="Q2179">
        <v>0</v>
      </c>
      <c r="R2179">
        <v>1490.447961098803</v>
      </c>
      <c r="S2179">
        <v>1640</v>
      </c>
      <c r="T2179">
        <v>1200</v>
      </c>
      <c r="U2179">
        <v>0</v>
      </c>
      <c r="V2179">
        <v>1321.215594755357</v>
      </c>
      <c r="W2179">
        <v>3038.784405244643</v>
      </c>
      <c r="X2179">
        <v>545</v>
      </c>
      <c r="Y2179">
        <v>600</v>
      </c>
      <c r="Z2179">
        <v>0</v>
      </c>
      <c r="AA2179">
        <v>655</v>
      </c>
      <c r="AB2179" t="s">
        <v>3075</v>
      </c>
      <c r="AC2179">
        <v>4</v>
      </c>
      <c r="AD2179">
        <v>1</v>
      </c>
      <c r="AE2179" t="s">
        <v>36</v>
      </c>
      <c r="AF2179">
        <v>0</v>
      </c>
      <c r="AG2179">
        <v>0</v>
      </c>
      <c r="AH2179">
        <v>0.2812190055847168</v>
      </c>
      <c r="AI2179">
        <v>8.8087306022644043</v>
      </c>
      <c r="AJ2179" t="s">
        <v>7151</v>
      </c>
      <c r="AK2179" t="s">
        <v>36</v>
      </c>
      <c r="AL2179" t="s">
        <v>36</v>
      </c>
      <c r="AM2179">
        <v>150</v>
      </c>
    </row>
    <row r="2180" spans="1:39" x14ac:dyDescent="0.25">
      <c r="A2180" s="1">
        <v>2178</v>
      </c>
      <c r="B2180">
        <v>79</v>
      </c>
      <c r="C2180">
        <v>72</v>
      </c>
      <c r="D2180">
        <v>28</v>
      </c>
      <c r="E2180">
        <v>49</v>
      </c>
      <c r="F2180">
        <v>23</v>
      </c>
      <c r="G2180">
        <f t="shared" si="68"/>
        <v>72</v>
      </c>
      <c r="H2180">
        <f t="shared" si="69"/>
        <v>1</v>
      </c>
      <c r="I2180">
        <v>15</v>
      </c>
      <c r="J2180">
        <v>13</v>
      </c>
      <c r="K2180" t="s">
        <v>36</v>
      </c>
      <c r="L2180" t="s">
        <v>36</v>
      </c>
      <c r="M2180" t="s">
        <v>975</v>
      </c>
      <c r="N2180" t="s">
        <v>976</v>
      </c>
      <c r="O2180" t="s">
        <v>977</v>
      </c>
      <c r="P2180" t="s">
        <v>978</v>
      </c>
      <c r="Q2180">
        <v>0</v>
      </c>
      <c r="R2180">
        <v>1388.3967906918569</v>
      </c>
      <c r="S2180">
        <v>1665</v>
      </c>
      <c r="T2180">
        <v>1225</v>
      </c>
      <c r="U2180">
        <v>0</v>
      </c>
      <c r="V2180">
        <v>1291.8895570874511</v>
      </c>
      <c r="W2180">
        <v>3018.1104429125489</v>
      </c>
      <c r="X2180">
        <v>508.33333333333343</v>
      </c>
      <c r="Y2180">
        <v>575</v>
      </c>
      <c r="Z2180">
        <v>0</v>
      </c>
      <c r="AA2180">
        <v>716.66666666666652</v>
      </c>
      <c r="AB2180" t="s">
        <v>3076</v>
      </c>
      <c r="AC2180">
        <v>4</v>
      </c>
      <c r="AD2180">
        <v>1</v>
      </c>
      <c r="AE2180" t="s">
        <v>36</v>
      </c>
      <c r="AF2180">
        <v>0</v>
      </c>
      <c r="AG2180">
        <v>0</v>
      </c>
      <c r="AH2180">
        <v>0.124880313873291</v>
      </c>
      <c r="AI2180">
        <v>8.1224982738494873</v>
      </c>
      <c r="AJ2180" t="s">
        <v>7152</v>
      </c>
      <c r="AK2180" t="s">
        <v>10740</v>
      </c>
      <c r="AL2180" t="s">
        <v>36</v>
      </c>
      <c r="AM2180">
        <v>150</v>
      </c>
    </row>
    <row r="2181" spans="1:39" x14ac:dyDescent="0.25">
      <c r="A2181" s="1">
        <v>2179</v>
      </c>
      <c r="B2181">
        <v>80</v>
      </c>
      <c r="C2181">
        <v>72</v>
      </c>
      <c r="D2181">
        <v>28</v>
      </c>
      <c r="E2181">
        <v>49</v>
      </c>
      <c r="F2181">
        <v>23</v>
      </c>
      <c r="G2181">
        <f t="shared" si="68"/>
        <v>72</v>
      </c>
      <c r="H2181">
        <f t="shared" si="69"/>
        <v>1</v>
      </c>
      <c r="I2181">
        <v>15</v>
      </c>
      <c r="J2181">
        <v>13</v>
      </c>
      <c r="K2181" t="s">
        <v>36</v>
      </c>
      <c r="L2181" t="s">
        <v>36</v>
      </c>
      <c r="M2181" t="s">
        <v>975</v>
      </c>
      <c r="N2181" t="s">
        <v>976</v>
      </c>
      <c r="O2181" t="s">
        <v>977</v>
      </c>
      <c r="P2181" t="s">
        <v>978</v>
      </c>
      <c r="Q2181">
        <v>0</v>
      </c>
      <c r="R2181">
        <v>1083.333333333333</v>
      </c>
      <c r="S2181">
        <v>1665</v>
      </c>
      <c r="T2181">
        <v>1225</v>
      </c>
      <c r="U2181">
        <v>0</v>
      </c>
      <c r="V2181">
        <v>1076.0939378727719</v>
      </c>
      <c r="W2181">
        <v>3233.9060621272279</v>
      </c>
      <c r="X2181">
        <v>508.33333333333343</v>
      </c>
      <c r="Y2181">
        <v>575</v>
      </c>
      <c r="Z2181">
        <v>0</v>
      </c>
      <c r="AA2181">
        <v>716.66666666666652</v>
      </c>
      <c r="AB2181" t="s">
        <v>3077</v>
      </c>
      <c r="AC2181">
        <v>4</v>
      </c>
      <c r="AD2181">
        <v>1</v>
      </c>
      <c r="AE2181" t="s">
        <v>36</v>
      </c>
      <c r="AF2181">
        <v>0</v>
      </c>
      <c r="AG2181">
        <v>0</v>
      </c>
      <c r="AH2181">
        <v>7.8116416931152344E-2</v>
      </c>
      <c r="AI2181">
        <v>8.0705239772796631</v>
      </c>
      <c r="AJ2181" t="s">
        <v>7153</v>
      </c>
      <c r="AK2181" t="s">
        <v>36</v>
      </c>
      <c r="AL2181" t="s">
        <v>36</v>
      </c>
      <c r="AM2181">
        <v>150</v>
      </c>
    </row>
    <row r="2182" spans="1:39" x14ac:dyDescent="0.25">
      <c r="A2182" s="1">
        <v>2180</v>
      </c>
      <c r="B2182">
        <v>81</v>
      </c>
      <c r="C2182">
        <v>72</v>
      </c>
      <c r="D2182">
        <v>28</v>
      </c>
      <c r="E2182">
        <v>48</v>
      </c>
      <c r="F2182">
        <v>24</v>
      </c>
      <c r="G2182">
        <f t="shared" si="68"/>
        <v>72</v>
      </c>
      <c r="H2182">
        <f t="shared" si="69"/>
        <v>1</v>
      </c>
      <c r="I2182">
        <v>14</v>
      </c>
      <c r="J2182">
        <v>14</v>
      </c>
      <c r="K2182" t="s">
        <v>36</v>
      </c>
      <c r="L2182" t="s">
        <v>36</v>
      </c>
      <c r="M2182" t="s">
        <v>975</v>
      </c>
      <c r="N2182" t="s">
        <v>976</v>
      </c>
      <c r="O2182" t="s">
        <v>977</v>
      </c>
      <c r="P2182" t="s">
        <v>978</v>
      </c>
      <c r="Q2182">
        <v>0</v>
      </c>
      <c r="R2182">
        <v>1108.333333333333</v>
      </c>
      <c r="S2182">
        <v>1665</v>
      </c>
      <c r="T2182">
        <v>1200</v>
      </c>
      <c r="U2182">
        <v>0</v>
      </c>
      <c r="V2182">
        <v>746.35194284394925</v>
      </c>
      <c r="W2182">
        <v>3588.648057156051</v>
      </c>
      <c r="X2182">
        <v>508.33333333333343</v>
      </c>
      <c r="Y2182">
        <v>600</v>
      </c>
      <c r="Z2182">
        <v>0</v>
      </c>
      <c r="AA2182">
        <v>691.66666666666652</v>
      </c>
      <c r="AB2182" t="s">
        <v>3078</v>
      </c>
      <c r="AC2182">
        <v>4</v>
      </c>
      <c r="AD2182">
        <v>1</v>
      </c>
      <c r="AE2182" t="s">
        <v>36</v>
      </c>
      <c r="AF2182">
        <v>0</v>
      </c>
      <c r="AG2182">
        <v>0</v>
      </c>
      <c r="AH2182">
        <v>7.8081607818603516E-2</v>
      </c>
      <c r="AI2182">
        <v>8.2890007495880127</v>
      </c>
      <c r="AJ2182" t="s">
        <v>7154</v>
      </c>
      <c r="AK2182" t="s">
        <v>36</v>
      </c>
      <c r="AL2182" t="s">
        <v>36</v>
      </c>
      <c r="AM2182">
        <v>150</v>
      </c>
    </row>
    <row r="2183" spans="1:39" x14ac:dyDescent="0.25">
      <c r="A2183" s="1">
        <v>2181</v>
      </c>
      <c r="B2183">
        <v>82</v>
      </c>
      <c r="C2183">
        <v>72</v>
      </c>
      <c r="D2183">
        <v>28</v>
      </c>
      <c r="E2183">
        <v>48</v>
      </c>
      <c r="F2183">
        <v>24</v>
      </c>
      <c r="G2183">
        <f t="shared" si="68"/>
        <v>72</v>
      </c>
      <c r="H2183">
        <f t="shared" si="69"/>
        <v>1</v>
      </c>
      <c r="I2183">
        <v>14</v>
      </c>
      <c r="J2183">
        <v>14</v>
      </c>
      <c r="K2183" t="s">
        <v>36</v>
      </c>
      <c r="L2183" t="s">
        <v>36</v>
      </c>
      <c r="M2183" t="s">
        <v>975</v>
      </c>
      <c r="N2183" t="s">
        <v>976</v>
      </c>
      <c r="O2183" t="s">
        <v>977</v>
      </c>
      <c r="P2183" t="s">
        <v>978</v>
      </c>
      <c r="Q2183">
        <v>0</v>
      </c>
      <c r="R2183">
        <v>1141.666666666667</v>
      </c>
      <c r="S2183">
        <v>1515</v>
      </c>
      <c r="T2183">
        <v>1200</v>
      </c>
      <c r="U2183">
        <v>0</v>
      </c>
      <c r="V2183">
        <v>1095.008256520332</v>
      </c>
      <c r="W2183">
        <v>3389.991743479668</v>
      </c>
      <c r="X2183">
        <v>541.66666666666674</v>
      </c>
      <c r="Y2183">
        <v>600</v>
      </c>
      <c r="Z2183">
        <v>0</v>
      </c>
      <c r="AA2183">
        <v>658.33333333333326</v>
      </c>
      <c r="AB2183" t="s">
        <v>3079</v>
      </c>
      <c r="AC2183">
        <v>4</v>
      </c>
      <c r="AD2183">
        <v>1</v>
      </c>
      <c r="AE2183" t="s">
        <v>36</v>
      </c>
      <c r="AF2183">
        <v>0</v>
      </c>
      <c r="AG2183">
        <v>0</v>
      </c>
      <c r="AH2183">
        <v>7.8116655349731445E-2</v>
      </c>
      <c r="AI2183">
        <v>8.2972965240478516</v>
      </c>
      <c r="AJ2183" t="s">
        <v>7155</v>
      </c>
      <c r="AK2183" t="s">
        <v>36</v>
      </c>
      <c r="AL2183" t="s">
        <v>36</v>
      </c>
      <c r="AM2183">
        <v>150</v>
      </c>
    </row>
    <row r="2184" spans="1:39" x14ac:dyDescent="0.25">
      <c r="A2184" s="1">
        <v>2182</v>
      </c>
      <c r="B2184">
        <v>83</v>
      </c>
      <c r="C2184">
        <v>72</v>
      </c>
      <c r="D2184">
        <v>28</v>
      </c>
      <c r="E2184">
        <v>49</v>
      </c>
      <c r="F2184">
        <v>23</v>
      </c>
      <c r="G2184">
        <f t="shared" si="68"/>
        <v>72</v>
      </c>
      <c r="H2184">
        <f t="shared" si="69"/>
        <v>1</v>
      </c>
      <c r="I2184">
        <v>13</v>
      </c>
      <c r="J2184">
        <v>15</v>
      </c>
      <c r="K2184" t="s">
        <v>36</v>
      </c>
      <c r="L2184" t="s">
        <v>36</v>
      </c>
      <c r="M2184" t="s">
        <v>975</v>
      </c>
      <c r="N2184" t="s">
        <v>976</v>
      </c>
      <c r="O2184" t="s">
        <v>977</v>
      </c>
      <c r="P2184" t="s">
        <v>978</v>
      </c>
      <c r="Q2184">
        <v>0</v>
      </c>
      <c r="R2184">
        <v>1256.666666666667</v>
      </c>
      <c r="S2184">
        <v>1585</v>
      </c>
      <c r="T2184">
        <v>1225</v>
      </c>
      <c r="U2184">
        <v>0</v>
      </c>
      <c r="V2184">
        <v>1165.4300666666079</v>
      </c>
      <c r="W2184">
        <v>3224.5699333333919</v>
      </c>
      <c r="X2184">
        <v>681.66666666666674</v>
      </c>
      <c r="Y2184">
        <v>575</v>
      </c>
      <c r="Z2184">
        <v>0</v>
      </c>
      <c r="AA2184">
        <v>543.33333333333326</v>
      </c>
      <c r="AB2184" t="s">
        <v>3080</v>
      </c>
      <c r="AC2184">
        <v>4</v>
      </c>
      <c r="AD2184">
        <v>1</v>
      </c>
      <c r="AE2184" t="s">
        <v>36</v>
      </c>
      <c r="AF2184">
        <v>0</v>
      </c>
      <c r="AG2184">
        <v>0</v>
      </c>
      <c r="AH2184">
        <v>6.2493324279785163E-2</v>
      </c>
      <c r="AI2184">
        <v>8.3405563831329346</v>
      </c>
      <c r="AJ2184" t="s">
        <v>7156</v>
      </c>
      <c r="AK2184" t="s">
        <v>36</v>
      </c>
      <c r="AL2184" t="s">
        <v>36</v>
      </c>
      <c r="AM2184">
        <v>150</v>
      </c>
    </row>
    <row r="2185" spans="1:39" x14ac:dyDescent="0.25">
      <c r="A2185" s="1">
        <v>2183</v>
      </c>
      <c r="B2185">
        <v>84</v>
      </c>
      <c r="C2185">
        <v>72</v>
      </c>
      <c r="D2185">
        <v>28</v>
      </c>
      <c r="E2185">
        <v>52</v>
      </c>
      <c r="F2185">
        <v>20</v>
      </c>
      <c r="G2185">
        <f t="shared" si="68"/>
        <v>72</v>
      </c>
      <c r="H2185">
        <f t="shared" si="69"/>
        <v>1</v>
      </c>
      <c r="I2185">
        <v>15</v>
      </c>
      <c r="J2185">
        <v>13</v>
      </c>
      <c r="K2185" t="s">
        <v>36</v>
      </c>
      <c r="L2185" t="s">
        <v>36</v>
      </c>
      <c r="M2185" t="s">
        <v>975</v>
      </c>
      <c r="N2185" t="s">
        <v>976</v>
      </c>
      <c r="O2185" t="s">
        <v>977</v>
      </c>
      <c r="P2185" t="s">
        <v>978</v>
      </c>
      <c r="Q2185">
        <v>0</v>
      </c>
      <c r="R2185">
        <v>1048.333333333333</v>
      </c>
      <c r="S2185">
        <v>1532.5</v>
      </c>
      <c r="T2185">
        <v>1300</v>
      </c>
      <c r="U2185">
        <v>0</v>
      </c>
      <c r="V2185">
        <v>613.02411842983201</v>
      </c>
      <c r="W2185">
        <v>3754.475881570168</v>
      </c>
      <c r="X2185">
        <v>548.33333333333337</v>
      </c>
      <c r="Y2185">
        <v>500</v>
      </c>
      <c r="Z2185">
        <v>0</v>
      </c>
      <c r="AA2185">
        <v>751.66666666666652</v>
      </c>
      <c r="AB2185" t="s">
        <v>3081</v>
      </c>
      <c r="AC2185">
        <v>4</v>
      </c>
      <c r="AD2185">
        <v>1</v>
      </c>
      <c r="AE2185" t="s">
        <v>36</v>
      </c>
      <c r="AF2185">
        <v>0</v>
      </c>
      <c r="AG2185">
        <v>0</v>
      </c>
      <c r="AH2185">
        <v>9.3710422515869141E-2</v>
      </c>
      <c r="AI2185">
        <v>8.3888204097747803</v>
      </c>
      <c r="AJ2185" t="s">
        <v>7157</v>
      </c>
      <c r="AK2185" t="s">
        <v>36</v>
      </c>
      <c r="AL2185" t="s">
        <v>36</v>
      </c>
      <c r="AM2185">
        <v>150</v>
      </c>
    </row>
    <row r="2186" spans="1:39" x14ac:dyDescent="0.25">
      <c r="A2186" s="1">
        <v>2184</v>
      </c>
      <c r="B2186">
        <v>85</v>
      </c>
      <c r="C2186">
        <v>72</v>
      </c>
      <c r="D2186">
        <v>28</v>
      </c>
      <c r="E2186">
        <v>48</v>
      </c>
      <c r="F2186">
        <v>24</v>
      </c>
      <c r="G2186">
        <f t="shared" si="68"/>
        <v>72</v>
      </c>
      <c r="H2186">
        <f t="shared" si="69"/>
        <v>1</v>
      </c>
      <c r="I2186">
        <v>14</v>
      </c>
      <c r="J2186">
        <v>14</v>
      </c>
      <c r="K2186" t="s">
        <v>36</v>
      </c>
      <c r="L2186" t="s">
        <v>36</v>
      </c>
      <c r="M2186" t="s">
        <v>975</v>
      </c>
      <c r="N2186" t="s">
        <v>976</v>
      </c>
      <c r="O2186" t="s">
        <v>977</v>
      </c>
      <c r="P2186" t="s">
        <v>978</v>
      </c>
      <c r="Q2186">
        <v>0</v>
      </c>
      <c r="R2186">
        <v>1148.333333333333</v>
      </c>
      <c r="S2186">
        <v>1670</v>
      </c>
      <c r="T2186">
        <v>1200</v>
      </c>
      <c r="U2186">
        <v>0</v>
      </c>
      <c r="V2186">
        <v>1015.835365804762</v>
      </c>
      <c r="W2186">
        <v>3314.1646341952369</v>
      </c>
      <c r="X2186">
        <v>548.33333333333337</v>
      </c>
      <c r="Y2186">
        <v>600</v>
      </c>
      <c r="Z2186">
        <v>0</v>
      </c>
      <c r="AA2186">
        <v>651.66666666666652</v>
      </c>
      <c r="AB2186" t="s">
        <v>3082</v>
      </c>
      <c r="AC2186">
        <v>4</v>
      </c>
      <c r="AD2186">
        <v>1</v>
      </c>
      <c r="AE2186" t="s">
        <v>36</v>
      </c>
      <c r="AF2186">
        <v>0</v>
      </c>
      <c r="AG2186">
        <v>0</v>
      </c>
      <c r="AH2186">
        <v>0.1249146461486816</v>
      </c>
      <c r="AI2186">
        <v>8.1924834251403809</v>
      </c>
      <c r="AJ2186" t="s">
        <v>7158</v>
      </c>
      <c r="AK2186" t="s">
        <v>10741</v>
      </c>
      <c r="AL2186" t="s">
        <v>36</v>
      </c>
      <c r="AM2186">
        <v>150</v>
      </c>
    </row>
    <row r="2187" spans="1:39" x14ac:dyDescent="0.25">
      <c r="A2187" s="1">
        <v>2185</v>
      </c>
      <c r="B2187">
        <v>86</v>
      </c>
      <c r="C2187">
        <v>72</v>
      </c>
      <c r="D2187">
        <v>28</v>
      </c>
      <c r="E2187">
        <v>51</v>
      </c>
      <c r="F2187">
        <v>21</v>
      </c>
      <c r="G2187">
        <f t="shared" si="68"/>
        <v>72</v>
      </c>
      <c r="H2187">
        <f t="shared" si="69"/>
        <v>1</v>
      </c>
      <c r="I2187">
        <v>14</v>
      </c>
      <c r="J2187">
        <v>14</v>
      </c>
      <c r="K2187" t="s">
        <v>36</v>
      </c>
      <c r="L2187" t="s">
        <v>36</v>
      </c>
      <c r="M2187" t="s">
        <v>975</v>
      </c>
      <c r="N2187" t="s">
        <v>976</v>
      </c>
      <c r="O2187" t="s">
        <v>977</v>
      </c>
      <c r="P2187" t="s">
        <v>978</v>
      </c>
      <c r="Q2187">
        <v>0</v>
      </c>
      <c r="R2187">
        <v>1073.333333333333</v>
      </c>
      <c r="S2187">
        <v>1635</v>
      </c>
      <c r="T2187">
        <v>1275</v>
      </c>
      <c r="U2187">
        <v>0</v>
      </c>
      <c r="V2187">
        <v>953.19955680947464</v>
      </c>
      <c r="W2187">
        <v>3336.800443190526</v>
      </c>
      <c r="X2187">
        <v>548.33333333333337</v>
      </c>
      <c r="Y2187">
        <v>525</v>
      </c>
      <c r="Z2187">
        <v>0</v>
      </c>
      <c r="AA2187">
        <v>726.66666666666652</v>
      </c>
      <c r="AB2187" t="s">
        <v>3083</v>
      </c>
      <c r="AC2187">
        <v>4</v>
      </c>
      <c r="AD2187">
        <v>1</v>
      </c>
      <c r="AE2187" t="s">
        <v>36</v>
      </c>
      <c r="AF2187">
        <v>0</v>
      </c>
      <c r="AG2187">
        <v>0</v>
      </c>
      <c r="AH2187">
        <v>0.1093618869781494</v>
      </c>
      <c r="AI2187">
        <v>8.4416615962982178</v>
      </c>
      <c r="AJ2187" t="s">
        <v>7159</v>
      </c>
      <c r="AK2187" t="s">
        <v>10742</v>
      </c>
      <c r="AL2187" t="s">
        <v>36</v>
      </c>
      <c r="AM2187">
        <v>150</v>
      </c>
    </row>
    <row r="2188" spans="1:39" x14ac:dyDescent="0.25">
      <c r="A2188" s="1">
        <v>2186</v>
      </c>
      <c r="B2188">
        <v>87</v>
      </c>
      <c r="C2188">
        <v>72</v>
      </c>
      <c r="D2188">
        <v>28</v>
      </c>
      <c r="E2188">
        <v>49</v>
      </c>
      <c r="F2188">
        <v>23</v>
      </c>
      <c r="G2188">
        <f t="shared" si="68"/>
        <v>72</v>
      </c>
      <c r="H2188">
        <f t="shared" si="69"/>
        <v>1</v>
      </c>
      <c r="I2188">
        <v>15</v>
      </c>
      <c r="J2188">
        <v>13</v>
      </c>
      <c r="K2188" t="s">
        <v>36</v>
      </c>
      <c r="L2188" t="s">
        <v>36</v>
      </c>
      <c r="M2188" t="s">
        <v>975</v>
      </c>
      <c r="N2188" t="s">
        <v>976</v>
      </c>
      <c r="O2188" t="s">
        <v>977</v>
      </c>
      <c r="P2188" t="s">
        <v>978</v>
      </c>
      <c r="Q2188">
        <v>0</v>
      </c>
      <c r="R2188">
        <v>1083.333333333333</v>
      </c>
      <c r="S2188">
        <v>1467.5</v>
      </c>
      <c r="T2188">
        <v>1225</v>
      </c>
      <c r="U2188">
        <v>0</v>
      </c>
      <c r="V2188">
        <v>714.57346961021506</v>
      </c>
      <c r="W2188">
        <v>3792.9265303897851</v>
      </c>
      <c r="X2188">
        <v>508.33333333333343</v>
      </c>
      <c r="Y2188">
        <v>575</v>
      </c>
      <c r="Z2188">
        <v>0</v>
      </c>
      <c r="AA2188">
        <v>716.66666666666652</v>
      </c>
      <c r="AB2188" t="s">
        <v>3084</v>
      </c>
      <c r="AC2188">
        <v>4</v>
      </c>
      <c r="AD2188">
        <v>1</v>
      </c>
      <c r="AE2188" t="s">
        <v>36</v>
      </c>
      <c r="AF2188">
        <v>0</v>
      </c>
      <c r="AG2188">
        <v>0</v>
      </c>
      <c r="AH2188">
        <v>6.2493562698364258E-2</v>
      </c>
      <c r="AI2188">
        <v>8.2833945751190186</v>
      </c>
      <c r="AJ2188" t="s">
        <v>7160</v>
      </c>
      <c r="AK2188" t="s">
        <v>36</v>
      </c>
      <c r="AL2188" t="s">
        <v>36</v>
      </c>
      <c r="AM2188">
        <v>150</v>
      </c>
    </row>
    <row r="2189" spans="1:39" x14ac:dyDescent="0.25">
      <c r="A2189" s="1">
        <v>2187</v>
      </c>
      <c r="B2189">
        <v>88</v>
      </c>
      <c r="C2189">
        <v>72</v>
      </c>
      <c r="D2189">
        <v>28</v>
      </c>
      <c r="E2189">
        <v>50</v>
      </c>
      <c r="F2189">
        <v>22</v>
      </c>
      <c r="G2189">
        <f t="shared" si="68"/>
        <v>72</v>
      </c>
      <c r="H2189">
        <f t="shared" si="69"/>
        <v>1</v>
      </c>
      <c r="I2189">
        <v>13</v>
      </c>
      <c r="J2189">
        <v>15</v>
      </c>
      <c r="K2189" t="s">
        <v>36</v>
      </c>
      <c r="L2189" t="s">
        <v>36</v>
      </c>
      <c r="M2189" t="s">
        <v>975</v>
      </c>
      <c r="N2189" t="s">
        <v>976</v>
      </c>
      <c r="O2189" t="s">
        <v>977</v>
      </c>
      <c r="P2189" t="s">
        <v>978</v>
      </c>
      <c r="Q2189">
        <v>0</v>
      </c>
      <c r="R2189">
        <v>1340.1519756248119</v>
      </c>
      <c r="S2189">
        <v>1490</v>
      </c>
      <c r="T2189">
        <v>1250</v>
      </c>
      <c r="U2189">
        <v>0</v>
      </c>
      <c r="V2189">
        <v>1537.5216244905139</v>
      </c>
      <c r="W2189">
        <v>2922.4783755094859</v>
      </c>
      <c r="X2189">
        <v>581.66666666666674</v>
      </c>
      <c r="Y2189">
        <v>550</v>
      </c>
      <c r="Z2189">
        <v>0</v>
      </c>
      <c r="AA2189">
        <v>668.33333333333326</v>
      </c>
      <c r="AB2189" t="s">
        <v>3085</v>
      </c>
      <c r="AC2189">
        <v>4</v>
      </c>
      <c r="AD2189">
        <v>1</v>
      </c>
      <c r="AE2189" t="s">
        <v>36</v>
      </c>
      <c r="AF2189">
        <v>0</v>
      </c>
      <c r="AG2189">
        <v>0</v>
      </c>
      <c r="AH2189">
        <v>0.1092860698699951</v>
      </c>
      <c r="AI2189">
        <v>8.2727971076965332</v>
      </c>
      <c r="AJ2189" t="s">
        <v>7161</v>
      </c>
      <c r="AK2189" t="s">
        <v>10743</v>
      </c>
      <c r="AL2189" t="s">
        <v>36</v>
      </c>
      <c r="AM2189">
        <v>150</v>
      </c>
    </row>
    <row r="2190" spans="1:39" x14ac:dyDescent="0.25">
      <c r="A2190" s="1">
        <v>2188</v>
      </c>
      <c r="B2190">
        <v>89</v>
      </c>
      <c r="C2190">
        <v>72</v>
      </c>
      <c r="D2190">
        <v>28</v>
      </c>
      <c r="E2190">
        <v>51</v>
      </c>
      <c r="F2190">
        <v>21</v>
      </c>
      <c r="G2190">
        <f t="shared" si="68"/>
        <v>72</v>
      </c>
      <c r="H2190">
        <f t="shared" si="69"/>
        <v>1</v>
      </c>
      <c r="I2190">
        <v>14</v>
      </c>
      <c r="J2190">
        <v>14</v>
      </c>
      <c r="K2190" t="s">
        <v>36</v>
      </c>
      <c r="L2190" t="s">
        <v>36</v>
      </c>
      <c r="M2190" t="s">
        <v>975</v>
      </c>
      <c r="N2190" t="s">
        <v>976</v>
      </c>
      <c r="O2190" t="s">
        <v>977</v>
      </c>
      <c r="P2190" t="s">
        <v>978</v>
      </c>
      <c r="Q2190">
        <v>0</v>
      </c>
      <c r="R2190">
        <v>1070</v>
      </c>
      <c r="S2190">
        <v>1490</v>
      </c>
      <c r="T2190">
        <v>1275</v>
      </c>
      <c r="U2190">
        <v>0</v>
      </c>
      <c r="V2190">
        <v>934.02259566041778</v>
      </c>
      <c r="W2190">
        <v>3500.9774043395819</v>
      </c>
      <c r="X2190">
        <v>545</v>
      </c>
      <c r="Y2190">
        <v>525</v>
      </c>
      <c r="Z2190">
        <v>0</v>
      </c>
      <c r="AA2190">
        <v>730</v>
      </c>
      <c r="AB2190" t="s">
        <v>3086</v>
      </c>
      <c r="AC2190">
        <v>4</v>
      </c>
      <c r="AD2190">
        <v>1</v>
      </c>
      <c r="AE2190" t="s">
        <v>36</v>
      </c>
      <c r="AF2190">
        <v>0</v>
      </c>
      <c r="AG2190">
        <v>0</v>
      </c>
      <c r="AH2190">
        <v>7.8084230422973633E-2</v>
      </c>
      <c r="AI2190">
        <v>8.1395304203033447</v>
      </c>
      <c r="AJ2190" t="s">
        <v>7162</v>
      </c>
      <c r="AK2190" t="s">
        <v>36</v>
      </c>
      <c r="AL2190" t="s">
        <v>36</v>
      </c>
      <c r="AM2190">
        <v>150</v>
      </c>
    </row>
    <row r="2191" spans="1:39" x14ac:dyDescent="0.25">
      <c r="A2191" s="1">
        <v>2189</v>
      </c>
      <c r="B2191">
        <v>90</v>
      </c>
      <c r="C2191">
        <v>72</v>
      </c>
      <c r="D2191">
        <v>28</v>
      </c>
      <c r="E2191">
        <v>48</v>
      </c>
      <c r="F2191">
        <v>24</v>
      </c>
      <c r="G2191">
        <f t="shared" si="68"/>
        <v>72</v>
      </c>
      <c r="H2191">
        <f t="shared" si="69"/>
        <v>1</v>
      </c>
      <c r="I2191">
        <v>14</v>
      </c>
      <c r="J2191">
        <v>14</v>
      </c>
      <c r="K2191" t="s">
        <v>36</v>
      </c>
      <c r="L2191" t="s">
        <v>36</v>
      </c>
      <c r="M2191" t="s">
        <v>975</v>
      </c>
      <c r="N2191" t="s">
        <v>976</v>
      </c>
      <c r="O2191" t="s">
        <v>977</v>
      </c>
      <c r="P2191" t="s">
        <v>978</v>
      </c>
      <c r="Q2191">
        <v>0</v>
      </c>
      <c r="R2191">
        <v>1148.333333333333</v>
      </c>
      <c r="S2191">
        <v>1670</v>
      </c>
      <c r="T2191">
        <v>1200</v>
      </c>
      <c r="U2191">
        <v>0</v>
      </c>
      <c r="V2191">
        <v>929.02056135089401</v>
      </c>
      <c r="W2191">
        <v>3400.9794386491062</v>
      </c>
      <c r="X2191">
        <v>548.33333333333337</v>
      </c>
      <c r="Y2191">
        <v>600</v>
      </c>
      <c r="Z2191">
        <v>0</v>
      </c>
      <c r="AA2191">
        <v>651.66666666666652</v>
      </c>
      <c r="AB2191" t="s">
        <v>3087</v>
      </c>
      <c r="AC2191">
        <v>4</v>
      </c>
      <c r="AD2191">
        <v>1</v>
      </c>
      <c r="AE2191" t="s">
        <v>36</v>
      </c>
      <c r="AF2191">
        <v>0</v>
      </c>
      <c r="AG2191">
        <v>0</v>
      </c>
      <c r="AH2191">
        <v>8.7632656097412109E-2</v>
      </c>
      <c r="AI2191">
        <v>8.0986328125</v>
      </c>
      <c r="AJ2191" t="s">
        <v>7163</v>
      </c>
      <c r="AK2191" t="s">
        <v>36</v>
      </c>
      <c r="AL2191" t="s">
        <v>36</v>
      </c>
      <c r="AM2191">
        <v>150</v>
      </c>
    </row>
    <row r="2192" spans="1:39" x14ac:dyDescent="0.25">
      <c r="A2192" s="1">
        <v>2190</v>
      </c>
      <c r="B2192">
        <v>91</v>
      </c>
      <c r="C2192">
        <v>72</v>
      </c>
      <c r="D2192">
        <v>28</v>
      </c>
      <c r="E2192">
        <v>50</v>
      </c>
      <c r="F2192">
        <v>22</v>
      </c>
      <c r="G2192">
        <f t="shared" si="68"/>
        <v>72</v>
      </c>
      <c r="H2192">
        <f t="shared" si="69"/>
        <v>1</v>
      </c>
      <c r="I2192">
        <v>14</v>
      </c>
      <c r="J2192">
        <v>14</v>
      </c>
      <c r="K2192" t="s">
        <v>36</v>
      </c>
      <c r="L2192" t="s">
        <v>36</v>
      </c>
      <c r="M2192" t="s">
        <v>975</v>
      </c>
      <c r="N2192" t="s">
        <v>976</v>
      </c>
      <c r="O2192" t="s">
        <v>977</v>
      </c>
      <c r="P2192" t="s">
        <v>978</v>
      </c>
      <c r="Q2192">
        <v>0</v>
      </c>
      <c r="R2192">
        <v>1163.333333333333</v>
      </c>
      <c r="S2192">
        <v>1585</v>
      </c>
      <c r="T2192">
        <v>1250</v>
      </c>
      <c r="U2192">
        <v>0</v>
      </c>
      <c r="V2192">
        <v>964.91866282612307</v>
      </c>
      <c r="W2192">
        <v>3400.0813371738768</v>
      </c>
      <c r="X2192">
        <v>613.33333333333337</v>
      </c>
      <c r="Y2192">
        <v>550</v>
      </c>
      <c r="Z2192">
        <v>0</v>
      </c>
      <c r="AA2192">
        <v>636.66666666666652</v>
      </c>
      <c r="AB2192" t="s">
        <v>3088</v>
      </c>
      <c r="AC2192">
        <v>4</v>
      </c>
      <c r="AD2192">
        <v>1</v>
      </c>
      <c r="AE2192" t="s">
        <v>36</v>
      </c>
      <c r="AF2192">
        <v>0</v>
      </c>
      <c r="AG2192">
        <v>0</v>
      </c>
      <c r="AH2192">
        <v>0.1093320846557617</v>
      </c>
      <c r="AI2192">
        <v>8.3481292724609375</v>
      </c>
      <c r="AJ2192" t="s">
        <v>7164</v>
      </c>
      <c r="AK2192" t="s">
        <v>10744</v>
      </c>
      <c r="AL2192" t="s">
        <v>36</v>
      </c>
      <c r="AM2192">
        <v>150</v>
      </c>
    </row>
    <row r="2193" spans="1:39" x14ac:dyDescent="0.25">
      <c r="A2193" s="1">
        <v>2191</v>
      </c>
      <c r="B2193">
        <v>92</v>
      </c>
      <c r="C2193">
        <v>72</v>
      </c>
      <c r="D2193">
        <v>28</v>
      </c>
      <c r="E2193">
        <v>49</v>
      </c>
      <c r="F2193">
        <v>23</v>
      </c>
      <c r="G2193">
        <f t="shared" si="68"/>
        <v>72</v>
      </c>
      <c r="H2193">
        <f t="shared" si="69"/>
        <v>1</v>
      </c>
      <c r="I2193">
        <v>15</v>
      </c>
      <c r="J2193">
        <v>13</v>
      </c>
      <c r="K2193" t="s">
        <v>36</v>
      </c>
      <c r="L2193" t="s">
        <v>36</v>
      </c>
      <c r="M2193" t="s">
        <v>975</v>
      </c>
      <c r="N2193" t="s">
        <v>976</v>
      </c>
      <c r="O2193" t="s">
        <v>977</v>
      </c>
      <c r="P2193" t="s">
        <v>978</v>
      </c>
      <c r="Q2193">
        <v>0</v>
      </c>
      <c r="R2193">
        <v>1297.6482122634541</v>
      </c>
      <c r="S2193">
        <v>1665</v>
      </c>
      <c r="T2193">
        <v>1225</v>
      </c>
      <c r="U2193">
        <v>0</v>
      </c>
      <c r="V2193">
        <v>1181.244345800636</v>
      </c>
      <c r="W2193">
        <v>3128.755654199364</v>
      </c>
      <c r="X2193">
        <v>508.33333333333343</v>
      </c>
      <c r="Y2193">
        <v>575</v>
      </c>
      <c r="Z2193">
        <v>0</v>
      </c>
      <c r="AA2193">
        <v>716.66666666666652</v>
      </c>
      <c r="AB2193" t="s">
        <v>3089</v>
      </c>
      <c r="AC2193">
        <v>4</v>
      </c>
      <c r="AD2193">
        <v>1</v>
      </c>
      <c r="AE2193" t="s">
        <v>36</v>
      </c>
      <c r="AF2193">
        <v>0</v>
      </c>
      <c r="AG2193">
        <v>0</v>
      </c>
      <c r="AH2193">
        <v>9.3710422515869141E-2</v>
      </c>
      <c r="AI2193">
        <v>8.3064963817596436</v>
      </c>
      <c r="AJ2193" t="s">
        <v>7165</v>
      </c>
      <c r="AK2193" t="s">
        <v>36</v>
      </c>
      <c r="AL2193" t="s">
        <v>36</v>
      </c>
      <c r="AM2193">
        <v>150</v>
      </c>
    </row>
    <row r="2194" spans="1:39" x14ac:dyDescent="0.25">
      <c r="A2194" s="1">
        <v>2192</v>
      </c>
      <c r="B2194">
        <v>93</v>
      </c>
      <c r="C2194">
        <v>72</v>
      </c>
      <c r="D2194">
        <v>28</v>
      </c>
      <c r="E2194">
        <v>51</v>
      </c>
      <c r="F2194">
        <v>21</v>
      </c>
      <c r="G2194">
        <f t="shared" si="68"/>
        <v>72</v>
      </c>
      <c r="H2194">
        <f t="shared" si="69"/>
        <v>1</v>
      </c>
      <c r="I2194">
        <v>15</v>
      </c>
      <c r="J2194">
        <v>13</v>
      </c>
      <c r="K2194" t="s">
        <v>36</v>
      </c>
      <c r="L2194" t="s">
        <v>36</v>
      </c>
      <c r="M2194" t="s">
        <v>975</v>
      </c>
      <c r="N2194" t="s">
        <v>976</v>
      </c>
      <c r="O2194" t="s">
        <v>977</v>
      </c>
      <c r="P2194" t="s">
        <v>978</v>
      </c>
      <c r="Q2194">
        <v>0</v>
      </c>
      <c r="R2194">
        <v>1098.333333333333</v>
      </c>
      <c r="S2194">
        <v>1587.5</v>
      </c>
      <c r="T2194">
        <v>1275</v>
      </c>
      <c r="U2194">
        <v>0</v>
      </c>
      <c r="V2194">
        <v>1033.6147353729471</v>
      </c>
      <c r="W2194">
        <v>3303.885264627052</v>
      </c>
      <c r="X2194">
        <v>573.33333333333337</v>
      </c>
      <c r="Y2194">
        <v>525</v>
      </c>
      <c r="Z2194">
        <v>0</v>
      </c>
      <c r="AA2194">
        <v>701.66666666666652</v>
      </c>
      <c r="AB2194" t="s">
        <v>3090</v>
      </c>
      <c r="AC2194">
        <v>4</v>
      </c>
      <c r="AD2194">
        <v>1</v>
      </c>
      <c r="AE2194" t="s">
        <v>36</v>
      </c>
      <c r="AF2194">
        <v>0</v>
      </c>
      <c r="AG2194">
        <v>0</v>
      </c>
      <c r="AH2194">
        <v>7.8085660934448242E-2</v>
      </c>
      <c r="AI2194">
        <v>8.2416772842407227</v>
      </c>
      <c r="AJ2194" t="s">
        <v>7166</v>
      </c>
      <c r="AK2194" t="s">
        <v>36</v>
      </c>
      <c r="AL2194" t="s">
        <v>36</v>
      </c>
      <c r="AM2194">
        <v>150</v>
      </c>
    </row>
    <row r="2195" spans="1:39" x14ac:dyDescent="0.25">
      <c r="A2195" s="1">
        <v>2193</v>
      </c>
      <c r="B2195">
        <v>94</v>
      </c>
      <c r="C2195">
        <v>72</v>
      </c>
      <c r="D2195">
        <v>28</v>
      </c>
      <c r="E2195">
        <v>47</v>
      </c>
      <c r="F2195">
        <v>25</v>
      </c>
      <c r="G2195">
        <f t="shared" si="68"/>
        <v>72</v>
      </c>
      <c r="H2195">
        <f t="shared" si="69"/>
        <v>1</v>
      </c>
      <c r="I2195">
        <v>13</v>
      </c>
      <c r="J2195">
        <v>15</v>
      </c>
      <c r="K2195" t="s">
        <v>36</v>
      </c>
      <c r="L2195" t="s">
        <v>36</v>
      </c>
      <c r="M2195" t="s">
        <v>975</v>
      </c>
      <c r="N2195" t="s">
        <v>976</v>
      </c>
      <c r="O2195" t="s">
        <v>977</v>
      </c>
      <c r="P2195" t="s">
        <v>978</v>
      </c>
      <c r="Q2195">
        <v>0</v>
      </c>
      <c r="R2195">
        <v>1691.996341954401</v>
      </c>
      <c r="S2195">
        <v>1562.5</v>
      </c>
      <c r="T2195">
        <v>1175</v>
      </c>
      <c r="U2195">
        <v>0</v>
      </c>
      <c r="V2195">
        <v>1885.895522653115</v>
      </c>
      <c r="W2195">
        <v>2576.6044773468848</v>
      </c>
      <c r="X2195">
        <v>548.33333333333337</v>
      </c>
      <c r="Y2195">
        <v>625</v>
      </c>
      <c r="Z2195">
        <v>0</v>
      </c>
      <c r="AA2195">
        <v>626.66666666666652</v>
      </c>
      <c r="AB2195" t="s">
        <v>3091</v>
      </c>
      <c r="AC2195">
        <v>4</v>
      </c>
      <c r="AD2195">
        <v>1</v>
      </c>
      <c r="AE2195" t="s">
        <v>36</v>
      </c>
      <c r="AF2195">
        <v>0</v>
      </c>
      <c r="AG2195">
        <v>1</v>
      </c>
      <c r="AH2195">
        <v>6.2388896942138672E-2</v>
      </c>
      <c r="AI2195">
        <v>8.7822134494781494</v>
      </c>
      <c r="AJ2195" t="s">
        <v>7167</v>
      </c>
      <c r="AK2195" t="s">
        <v>10745</v>
      </c>
      <c r="AL2195" t="s">
        <v>36</v>
      </c>
      <c r="AM2195">
        <v>150</v>
      </c>
    </row>
    <row r="2196" spans="1:39" x14ac:dyDescent="0.25">
      <c r="A2196" s="1">
        <v>2194</v>
      </c>
      <c r="B2196">
        <v>95</v>
      </c>
      <c r="C2196">
        <v>72</v>
      </c>
      <c r="D2196">
        <v>28</v>
      </c>
      <c r="E2196">
        <v>46</v>
      </c>
      <c r="F2196">
        <v>26</v>
      </c>
      <c r="G2196">
        <f t="shared" si="68"/>
        <v>72</v>
      </c>
      <c r="H2196">
        <f t="shared" si="69"/>
        <v>1</v>
      </c>
      <c r="I2196">
        <v>13</v>
      </c>
      <c r="J2196">
        <v>15</v>
      </c>
      <c r="K2196" t="s">
        <v>36</v>
      </c>
      <c r="L2196" t="s">
        <v>36</v>
      </c>
      <c r="M2196" t="s">
        <v>975</v>
      </c>
      <c r="N2196" t="s">
        <v>976</v>
      </c>
      <c r="O2196" t="s">
        <v>977</v>
      </c>
      <c r="P2196" t="s">
        <v>978</v>
      </c>
      <c r="Q2196">
        <v>0</v>
      </c>
      <c r="R2196">
        <v>1351.666666666667</v>
      </c>
      <c r="S2196">
        <v>1337.5</v>
      </c>
      <c r="T2196">
        <v>1150</v>
      </c>
      <c r="U2196">
        <v>0</v>
      </c>
      <c r="V2196">
        <v>1845.320079748562</v>
      </c>
      <c r="W2196">
        <v>2867.179920251438</v>
      </c>
      <c r="X2196">
        <v>701.66666666666674</v>
      </c>
      <c r="Y2196">
        <v>650</v>
      </c>
      <c r="Z2196">
        <v>0</v>
      </c>
      <c r="AA2196">
        <v>448.33333333333331</v>
      </c>
      <c r="AB2196" t="s">
        <v>3092</v>
      </c>
      <c r="AC2196">
        <v>4</v>
      </c>
      <c r="AD2196">
        <v>1</v>
      </c>
      <c r="AE2196" t="s">
        <v>36</v>
      </c>
      <c r="AF2196">
        <v>0</v>
      </c>
      <c r="AG2196">
        <v>0</v>
      </c>
      <c r="AH2196">
        <v>7.8107357025146484E-2</v>
      </c>
      <c r="AI2196">
        <v>8.2022058963775635</v>
      </c>
      <c r="AJ2196" t="s">
        <v>7168</v>
      </c>
      <c r="AK2196" t="s">
        <v>8990</v>
      </c>
      <c r="AL2196" t="s">
        <v>36</v>
      </c>
      <c r="AM2196">
        <v>150</v>
      </c>
    </row>
    <row r="2197" spans="1:39" x14ac:dyDescent="0.25">
      <c r="A2197" s="1">
        <v>2195</v>
      </c>
      <c r="B2197">
        <v>96</v>
      </c>
      <c r="C2197">
        <v>72</v>
      </c>
      <c r="D2197">
        <v>28</v>
      </c>
      <c r="E2197">
        <v>50</v>
      </c>
      <c r="F2197">
        <v>22</v>
      </c>
      <c r="G2197">
        <f t="shared" si="68"/>
        <v>72</v>
      </c>
      <c r="H2197">
        <f t="shared" si="69"/>
        <v>1</v>
      </c>
      <c r="I2197">
        <v>14</v>
      </c>
      <c r="J2197">
        <v>14</v>
      </c>
      <c r="K2197" t="s">
        <v>36</v>
      </c>
      <c r="L2197" t="s">
        <v>36</v>
      </c>
      <c r="M2197" t="s">
        <v>975</v>
      </c>
      <c r="N2197" t="s">
        <v>976</v>
      </c>
      <c r="O2197" t="s">
        <v>977</v>
      </c>
      <c r="P2197" t="s">
        <v>978</v>
      </c>
      <c r="Q2197">
        <v>0</v>
      </c>
      <c r="R2197">
        <v>1163.333333333333</v>
      </c>
      <c r="S2197">
        <v>1467.5</v>
      </c>
      <c r="T2197">
        <v>1250</v>
      </c>
      <c r="U2197">
        <v>0</v>
      </c>
      <c r="V2197">
        <v>724.84738395130262</v>
      </c>
      <c r="W2197">
        <v>3757.6526160486969</v>
      </c>
      <c r="X2197">
        <v>613.33333333333337</v>
      </c>
      <c r="Y2197">
        <v>550</v>
      </c>
      <c r="Z2197">
        <v>0</v>
      </c>
      <c r="AA2197">
        <v>636.66666666666652</v>
      </c>
      <c r="AB2197" t="s">
        <v>3093</v>
      </c>
      <c r="AC2197">
        <v>4</v>
      </c>
      <c r="AD2197">
        <v>1</v>
      </c>
      <c r="AE2197" t="s">
        <v>36</v>
      </c>
      <c r="AF2197">
        <v>0</v>
      </c>
      <c r="AG2197">
        <v>0</v>
      </c>
      <c r="AH2197">
        <v>7.8116893768310547E-2</v>
      </c>
      <c r="AI2197">
        <v>8.5092363357543945</v>
      </c>
      <c r="AJ2197" t="s">
        <v>7169</v>
      </c>
      <c r="AK2197" t="s">
        <v>10746</v>
      </c>
      <c r="AL2197" t="s">
        <v>36</v>
      </c>
      <c r="AM2197">
        <v>150</v>
      </c>
    </row>
    <row r="2198" spans="1:39" x14ac:dyDescent="0.25">
      <c r="A2198" s="1">
        <v>2196</v>
      </c>
      <c r="B2198">
        <v>97</v>
      </c>
      <c r="C2198">
        <v>72</v>
      </c>
      <c r="D2198">
        <v>28</v>
      </c>
      <c r="E2198">
        <v>47</v>
      </c>
      <c r="F2198">
        <v>25</v>
      </c>
      <c r="G2198">
        <f t="shared" si="68"/>
        <v>72</v>
      </c>
      <c r="H2198">
        <f t="shared" si="69"/>
        <v>1</v>
      </c>
      <c r="I2198">
        <v>14</v>
      </c>
      <c r="J2198">
        <v>14</v>
      </c>
      <c r="K2198" t="s">
        <v>36</v>
      </c>
      <c r="L2198" t="s">
        <v>36</v>
      </c>
      <c r="M2198" t="s">
        <v>975</v>
      </c>
      <c r="N2198" t="s">
        <v>976</v>
      </c>
      <c r="O2198" t="s">
        <v>977</v>
      </c>
      <c r="P2198" t="s">
        <v>978</v>
      </c>
      <c r="Q2198">
        <v>0</v>
      </c>
      <c r="R2198">
        <v>1233.333333333333</v>
      </c>
      <c r="S2198">
        <v>1437.5</v>
      </c>
      <c r="T2198">
        <v>1175</v>
      </c>
      <c r="U2198">
        <v>0</v>
      </c>
      <c r="V2198">
        <v>894.05344336123198</v>
      </c>
      <c r="W2198">
        <v>3693.446556638768</v>
      </c>
      <c r="X2198">
        <v>608.33333333333337</v>
      </c>
      <c r="Y2198">
        <v>625</v>
      </c>
      <c r="Z2198">
        <v>0</v>
      </c>
      <c r="AA2198">
        <v>566.66666666666652</v>
      </c>
      <c r="AB2198" t="s">
        <v>3094</v>
      </c>
      <c r="AC2198">
        <v>4</v>
      </c>
      <c r="AD2198">
        <v>1</v>
      </c>
      <c r="AE2198" t="s">
        <v>36</v>
      </c>
      <c r="AF2198">
        <v>0</v>
      </c>
      <c r="AG2198">
        <v>0</v>
      </c>
      <c r="AH2198">
        <v>6.2494277954101563E-2</v>
      </c>
      <c r="AI2198">
        <v>8.2221906185150146</v>
      </c>
      <c r="AJ2198" t="s">
        <v>7170</v>
      </c>
      <c r="AK2198" t="s">
        <v>36</v>
      </c>
      <c r="AL2198" t="s">
        <v>36</v>
      </c>
      <c r="AM2198">
        <v>150</v>
      </c>
    </row>
    <row r="2199" spans="1:39" x14ac:dyDescent="0.25">
      <c r="A2199" s="1">
        <v>2197</v>
      </c>
      <c r="B2199">
        <v>98</v>
      </c>
      <c r="C2199">
        <v>72</v>
      </c>
      <c r="D2199">
        <v>28</v>
      </c>
      <c r="E2199">
        <v>49</v>
      </c>
      <c r="F2199">
        <v>23</v>
      </c>
      <c r="G2199">
        <f t="shared" si="68"/>
        <v>72</v>
      </c>
      <c r="H2199">
        <f t="shared" si="69"/>
        <v>1</v>
      </c>
      <c r="I2199">
        <v>15</v>
      </c>
      <c r="J2199">
        <v>13</v>
      </c>
      <c r="K2199" t="s">
        <v>36</v>
      </c>
      <c r="L2199" t="s">
        <v>36</v>
      </c>
      <c r="M2199" t="s">
        <v>975</v>
      </c>
      <c r="N2199" t="s">
        <v>976</v>
      </c>
      <c r="O2199" t="s">
        <v>977</v>
      </c>
      <c r="P2199" t="s">
        <v>978</v>
      </c>
      <c r="Q2199">
        <v>0</v>
      </c>
      <c r="R2199">
        <v>1235.9363694056549</v>
      </c>
      <c r="S2199">
        <v>1785</v>
      </c>
      <c r="T2199">
        <v>1225</v>
      </c>
      <c r="U2199">
        <v>0</v>
      </c>
      <c r="V2199">
        <v>1466.6417807963071</v>
      </c>
      <c r="W2199">
        <v>2723.3582192036929</v>
      </c>
      <c r="X2199">
        <v>508.33333333333343</v>
      </c>
      <c r="Y2199">
        <v>575</v>
      </c>
      <c r="Z2199">
        <v>0</v>
      </c>
      <c r="AA2199">
        <v>716.66666666666652</v>
      </c>
      <c r="AB2199" t="s">
        <v>3095</v>
      </c>
      <c r="AC2199">
        <v>4</v>
      </c>
      <c r="AD2199">
        <v>1</v>
      </c>
      <c r="AE2199" t="s">
        <v>36</v>
      </c>
      <c r="AF2199">
        <v>0</v>
      </c>
      <c r="AG2199">
        <v>0</v>
      </c>
      <c r="AH2199">
        <v>6.246495246887207E-2</v>
      </c>
      <c r="AI2199">
        <v>8.1785850524902344</v>
      </c>
      <c r="AJ2199" t="s">
        <v>7171</v>
      </c>
      <c r="AK2199" t="s">
        <v>36</v>
      </c>
      <c r="AL2199" t="s">
        <v>36</v>
      </c>
      <c r="AM2199">
        <v>150</v>
      </c>
    </row>
    <row r="2200" spans="1:39" x14ac:dyDescent="0.25">
      <c r="A2200" s="1">
        <v>2198</v>
      </c>
      <c r="B2200">
        <v>99</v>
      </c>
      <c r="C2200">
        <v>72</v>
      </c>
      <c r="D2200">
        <v>28</v>
      </c>
      <c r="E2200">
        <v>47</v>
      </c>
      <c r="F2200">
        <v>25</v>
      </c>
      <c r="G2200">
        <f t="shared" si="68"/>
        <v>72</v>
      </c>
      <c r="H2200">
        <f t="shared" si="69"/>
        <v>1</v>
      </c>
      <c r="I2200">
        <v>13</v>
      </c>
      <c r="J2200">
        <v>15</v>
      </c>
      <c r="K2200" t="s">
        <v>36</v>
      </c>
      <c r="L2200" t="s">
        <v>36</v>
      </c>
      <c r="M2200" t="s">
        <v>975</v>
      </c>
      <c r="N2200" t="s">
        <v>976</v>
      </c>
      <c r="O2200" t="s">
        <v>977</v>
      </c>
      <c r="P2200" t="s">
        <v>978</v>
      </c>
      <c r="Q2200">
        <v>0</v>
      </c>
      <c r="R2200">
        <v>1253.333333333333</v>
      </c>
      <c r="S2200">
        <v>1467.5</v>
      </c>
      <c r="T2200">
        <v>1175</v>
      </c>
      <c r="U2200">
        <v>0</v>
      </c>
      <c r="V2200">
        <v>1522.8826575322839</v>
      </c>
      <c r="W2200">
        <v>3034.6173424677158</v>
      </c>
      <c r="X2200">
        <v>628.33333333333337</v>
      </c>
      <c r="Y2200">
        <v>625</v>
      </c>
      <c r="Z2200">
        <v>0</v>
      </c>
      <c r="AA2200">
        <v>546.66666666666652</v>
      </c>
      <c r="AB2200" t="s">
        <v>3096</v>
      </c>
      <c r="AC2200">
        <v>4</v>
      </c>
      <c r="AD2200">
        <v>1</v>
      </c>
      <c r="AE2200" t="s">
        <v>36</v>
      </c>
      <c r="AF2200">
        <v>0</v>
      </c>
      <c r="AG2200">
        <v>0</v>
      </c>
      <c r="AH2200">
        <v>7.808375358581543E-2</v>
      </c>
      <c r="AI2200">
        <v>8.6860725879669189</v>
      </c>
      <c r="AJ2200" t="s">
        <v>7172</v>
      </c>
      <c r="AK2200" t="s">
        <v>10747</v>
      </c>
      <c r="AL2200" t="s">
        <v>36</v>
      </c>
      <c r="AM2200">
        <v>150</v>
      </c>
    </row>
    <row r="2201" spans="1:39" x14ac:dyDescent="0.25">
      <c r="A2201" s="1">
        <v>2199</v>
      </c>
      <c r="B2201">
        <v>100</v>
      </c>
      <c r="C2201">
        <v>72</v>
      </c>
      <c r="D2201">
        <v>28</v>
      </c>
      <c r="E2201">
        <v>49</v>
      </c>
      <c r="F2201">
        <v>23</v>
      </c>
      <c r="G2201">
        <f t="shared" si="68"/>
        <v>72</v>
      </c>
      <c r="H2201">
        <f t="shared" si="69"/>
        <v>1</v>
      </c>
      <c r="I2201">
        <v>15</v>
      </c>
      <c r="J2201">
        <v>13</v>
      </c>
      <c r="K2201" t="s">
        <v>36</v>
      </c>
      <c r="L2201" t="s">
        <v>36</v>
      </c>
      <c r="M2201" t="s">
        <v>975</v>
      </c>
      <c r="N2201" t="s">
        <v>976</v>
      </c>
      <c r="O2201" t="s">
        <v>977</v>
      </c>
      <c r="P2201" t="s">
        <v>978</v>
      </c>
      <c r="Q2201">
        <v>0</v>
      </c>
      <c r="R2201">
        <v>1405.165183774556</v>
      </c>
      <c r="S2201">
        <v>1695</v>
      </c>
      <c r="T2201">
        <v>1225</v>
      </c>
      <c r="U2201">
        <v>0</v>
      </c>
      <c r="V2201">
        <v>1704.9526533071951</v>
      </c>
      <c r="W2201">
        <v>2575.0473466928051</v>
      </c>
      <c r="X2201">
        <v>508.33333333333343</v>
      </c>
      <c r="Y2201">
        <v>575</v>
      </c>
      <c r="Z2201">
        <v>0</v>
      </c>
      <c r="AA2201">
        <v>716.66666666666652</v>
      </c>
      <c r="AB2201" t="s">
        <v>3097</v>
      </c>
      <c r="AC2201">
        <v>4</v>
      </c>
      <c r="AD2201">
        <v>1</v>
      </c>
      <c r="AE2201" t="s">
        <v>36</v>
      </c>
      <c r="AF2201">
        <v>0</v>
      </c>
      <c r="AG2201">
        <v>0</v>
      </c>
      <c r="AH2201">
        <v>0.1093308925628662</v>
      </c>
      <c r="AI2201">
        <v>8.2730610370635986</v>
      </c>
      <c r="AJ2201" t="s">
        <v>7173</v>
      </c>
      <c r="AK2201" t="s">
        <v>36</v>
      </c>
      <c r="AL2201" t="s">
        <v>36</v>
      </c>
      <c r="AM2201">
        <v>150</v>
      </c>
    </row>
    <row r="2202" spans="1:39" x14ac:dyDescent="0.25">
      <c r="A2202" s="1">
        <v>2200</v>
      </c>
      <c r="B2202">
        <v>1</v>
      </c>
      <c r="C2202">
        <v>81</v>
      </c>
      <c r="D2202">
        <v>38</v>
      </c>
      <c r="E2202">
        <v>40</v>
      </c>
      <c r="F2202">
        <v>41</v>
      </c>
      <c r="G2202">
        <f t="shared" si="68"/>
        <v>81</v>
      </c>
      <c r="H2202">
        <f t="shared" si="69"/>
        <v>1</v>
      </c>
      <c r="I2202">
        <v>20</v>
      </c>
      <c r="J2202">
        <v>18</v>
      </c>
      <c r="K2202" t="s">
        <v>36</v>
      </c>
      <c r="L2202" t="s">
        <v>36</v>
      </c>
      <c r="M2202" t="s">
        <v>975</v>
      </c>
      <c r="N2202" t="s">
        <v>976</v>
      </c>
      <c r="O2202" t="s">
        <v>977</v>
      </c>
      <c r="P2202" t="s">
        <v>978</v>
      </c>
      <c r="Q2202">
        <v>0</v>
      </c>
      <c r="R2202">
        <v>1686.666666666667</v>
      </c>
      <c r="S2202">
        <v>2425</v>
      </c>
      <c r="T2202">
        <v>1000</v>
      </c>
      <c r="U2202">
        <v>0</v>
      </c>
      <c r="V2202">
        <v>2258.3041903385301</v>
      </c>
      <c r="W2202">
        <v>1516.6958096614701</v>
      </c>
      <c r="X2202">
        <v>661.66666666666663</v>
      </c>
      <c r="Y2202">
        <v>1025</v>
      </c>
      <c r="Z2202">
        <v>0</v>
      </c>
      <c r="AA2202">
        <v>113.3333333333335</v>
      </c>
      <c r="AB2202" t="s">
        <v>3098</v>
      </c>
      <c r="AC2202">
        <v>4</v>
      </c>
      <c r="AD2202">
        <v>1</v>
      </c>
      <c r="AE2202" t="s">
        <v>36</v>
      </c>
      <c r="AF2202">
        <v>0</v>
      </c>
      <c r="AG2202">
        <v>1</v>
      </c>
      <c r="AH2202">
        <v>0.67177104949951172</v>
      </c>
      <c r="AI2202">
        <v>9.6318361759185791</v>
      </c>
      <c r="AJ2202" t="s">
        <v>7174</v>
      </c>
      <c r="AK2202" t="s">
        <v>9075</v>
      </c>
      <c r="AL2202" t="s">
        <v>36</v>
      </c>
      <c r="AM2202">
        <v>150</v>
      </c>
    </row>
    <row r="2203" spans="1:39" x14ac:dyDescent="0.25">
      <c r="A2203" s="1">
        <v>2201</v>
      </c>
      <c r="B2203">
        <v>2</v>
      </c>
      <c r="C2203">
        <v>81</v>
      </c>
      <c r="D2203">
        <v>38</v>
      </c>
      <c r="E2203">
        <v>43</v>
      </c>
      <c r="F2203">
        <v>36</v>
      </c>
      <c r="G2203">
        <f t="shared" si="68"/>
        <v>79</v>
      </c>
      <c r="H2203">
        <f t="shared" si="69"/>
        <v>0.97530864197530864</v>
      </c>
      <c r="I2203">
        <v>20</v>
      </c>
      <c r="J2203">
        <v>17</v>
      </c>
      <c r="K2203" t="s">
        <v>52</v>
      </c>
      <c r="L2203" t="s">
        <v>36</v>
      </c>
      <c r="M2203" t="s">
        <v>975</v>
      </c>
      <c r="N2203" t="s">
        <v>976</v>
      </c>
      <c r="O2203" t="s">
        <v>977</v>
      </c>
      <c r="P2203" t="s">
        <v>978</v>
      </c>
      <c r="Q2203">
        <v>0</v>
      </c>
      <c r="R2203">
        <v>1800</v>
      </c>
      <c r="S2203">
        <v>2430</v>
      </c>
      <c r="T2203">
        <v>1075</v>
      </c>
      <c r="U2203">
        <v>0</v>
      </c>
      <c r="V2203">
        <v>2538.845532592683</v>
      </c>
      <c r="W2203">
        <v>1156.154467407317</v>
      </c>
      <c r="X2203">
        <v>686.66666666666663</v>
      </c>
      <c r="Y2203">
        <v>900</v>
      </c>
      <c r="Z2203">
        <v>0</v>
      </c>
      <c r="AA2203">
        <v>213.33333333333351</v>
      </c>
      <c r="AB2203" t="s">
        <v>3099</v>
      </c>
      <c r="AC2203">
        <v>4</v>
      </c>
      <c r="AD2203">
        <v>1</v>
      </c>
      <c r="AE2203" t="s">
        <v>36</v>
      </c>
      <c r="AF2203">
        <v>0</v>
      </c>
      <c r="AG2203">
        <v>0</v>
      </c>
      <c r="AH2203">
        <v>0.67180156707763672</v>
      </c>
      <c r="AI2203">
        <v>9.6039600372314453</v>
      </c>
      <c r="AJ2203" t="s">
        <v>7175</v>
      </c>
      <c r="AK2203" t="s">
        <v>10748</v>
      </c>
      <c r="AL2203" t="s">
        <v>8990</v>
      </c>
      <c r="AM2203">
        <v>150</v>
      </c>
    </row>
    <row r="2204" spans="1:39" x14ac:dyDescent="0.25">
      <c r="A2204" s="1">
        <v>2202</v>
      </c>
      <c r="B2204">
        <v>3</v>
      </c>
      <c r="C2204">
        <v>81</v>
      </c>
      <c r="D2204">
        <v>38</v>
      </c>
      <c r="E2204">
        <v>39</v>
      </c>
      <c r="F2204">
        <v>40</v>
      </c>
      <c r="G2204">
        <f t="shared" si="68"/>
        <v>79</v>
      </c>
      <c r="H2204">
        <f t="shared" si="69"/>
        <v>0.97530864197530864</v>
      </c>
      <c r="I2204">
        <v>20</v>
      </c>
      <c r="J2204">
        <v>17</v>
      </c>
      <c r="K2204" t="s">
        <v>52</v>
      </c>
      <c r="L2204" t="s">
        <v>36</v>
      </c>
      <c r="M2204" t="s">
        <v>975</v>
      </c>
      <c r="N2204" t="s">
        <v>976</v>
      </c>
      <c r="O2204" t="s">
        <v>977</v>
      </c>
      <c r="P2204" t="s">
        <v>978</v>
      </c>
      <c r="Q2204">
        <v>0</v>
      </c>
      <c r="R2204">
        <v>1800</v>
      </c>
      <c r="S2204">
        <v>2480</v>
      </c>
      <c r="T2204">
        <v>975</v>
      </c>
      <c r="U2204">
        <v>0</v>
      </c>
      <c r="V2204">
        <v>2794.533744538272</v>
      </c>
      <c r="W2204">
        <v>950.46625546172754</v>
      </c>
      <c r="X2204">
        <v>593.33333333333326</v>
      </c>
      <c r="Y2204">
        <v>1000</v>
      </c>
      <c r="Z2204">
        <v>0</v>
      </c>
      <c r="AA2204">
        <v>206.66666666666671</v>
      </c>
      <c r="AB2204" t="s">
        <v>3100</v>
      </c>
      <c r="AC2204">
        <v>4</v>
      </c>
      <c r="AD2204">
        <v>1</v>
      </c>
      <c r="AE2204" t="s">
        <v>36</v>
      </c>
      <c r="AF2204">
        <v>0</v>
      </c>
      <c r="AG2204">
        <v>0</v>
      </c>
      <c r="AH2204">
        <v>0.59255766868591309</v>
      </c>
      <c r="AI2204">
        <v>9.6085262298583984</v>
      </c>
      <c r="AJ2204" t="s">
        <v>7176</v>
      </c>
      <c r="AK2204" t="s">
        <v>10749</v>
      </c>
      <c r="AL2204" t="s">
        <v>8990</v>
      </c>
      <c r="AM2204">
        <v>150</v>
      </c>
    </row>
    <row r="2205" spans="1:39" x14ac:dyDescent="0.25">
      <c r="A2205" s="1">
        <v>2203</v>
      </c>
      <c r="B2205">
        <v>4</v>
      </c>
      <c r="C2205">
        <v>81</v>
      </c>
      <c r="D2205">
        <v>38</v>
      </c>
      <c r="E2205">
        <v>39</v>
      </c>
      <c r="F2205">
        <v>40</v>
      </c>
      <c r="G2205">
        <f t="shared" si="68"/>
        <v>79</v>
      </c>
      <c r="H2205">
        <f t="shared" si="69"/>
        <v>0.97530864197530864</v>
      </c>
      <c r="I2205">
        <v>20</v>
      </c>
      <c r="J2205">
        <v>17</v>
      </c>
      <c r="K2205" t="s">
        <v>52</v>
      </c>
      <c r="L2205" t="s">
        <v>36</v>
      </c>
      <c r="M2205" t="s">
        <v>975</v>
      </c>
      <c r="N2205" t="s">
        <v>976</v>
      </c>
      <c r="O2205" t="s">
        <v>977</v>
      </c>
      <c r="P2205" t="s">
        <v>978</v>
      </c>
      <c r="Q2205">
        <v>0</v>
      </c>
      <c r="R2205">
        <v>1800</v>
      </c>
      <c r="S2205">
        <v>2430</v>
      </c>
      <c r="T2205">
        <v>975</v>
      </c>
      <c r="U2205">
        <v>0</v>
      </c>
      <c r="V2205">
        <v>2889.2592182276671</v>
      </c>
      <c r="W2205">
        <v>905.74078177233287</v>
      </c>
      <c r="X2205">
        <v>593.33333333333326</v>
      </c>
      <c r="Y2205">
        <v>1000</v>
      </c>
      <c r="Z2205">
        <v>0</v>
      </c>
      <c r="AA2205">
        <v>206.66666666666671</v>
      </c>
      <c r="AB2205" t="s">
        <v>3101</v>
      </c>
      <c r="AC2205">
        <v>4</v>
      </c>
      <c r="AD2205">
        <v>1</v>
      </c>
      <c r="AE2205" t="s">
        <v>36</v>
      </c>
      <c r="AF2205">
        <v>0</v>
      </c>
      <c r="AG2205">
        <v>0</v>
      </c>
      <c r="AH2205">
        <v>0.6248929500579834</v>
      </c>
      <c r="AI2205">
        <v>9.6145901679992676</v>
      </c>
      <c r="AJ2205" t="s">
        <v>7177</v>
      </c>
      <c r="AK2205" t="s">
        <v>36</v>
      </c>
      <c r="AL2205" t="s">
        <v>8990</v>
      </c>
      <c r="AM2205">
        <v>150</v>
      </c>
    </row>
    <row r="2206" spans="1:39" x14ac:dyDescent="0.25">
      <c r="A2206" s="1">
        <v>2204</v>
      </c>
      <c r="B2206">
        <v>5</v>
      </c>
      <c r="C2206">
        <v>81</v>
      </c>
      <c r="D2206">
        <v>38</v>
      </c>
      <c r="E2206">
        <v>41</v>
      </c>
      <c r="F2206">
        <v>40</v>
      </c>
      <c r="G2206">
        <f t="shared" si="68"/>
        <v>81</v>
      </c>
      <c r="H2206">
        <f t="shared" si="69"/>
        <v>1</v>
      </c>
      <c r="I2206">
        <v>21</v>
      </c>
      <c r="J2206">
        <v>17</v>
      </c>
      <c r="K2206" t="s">
        <v>36</v>
      </c>
      <c r="L2206" t="s">
        <v>36</v>
      </c>
      <c r="M2206" t="s">
        <v>975</v>
      </c>
      <c r="N2206" t="s">
        <v>976</v>
      </c>
      <c r="O2206" t="s">
        <v>977</v>
      </c>
      <c r="P2206" t="s">
        <v>978</v>
      </c>
      <c r="Q2206">
        <v>0</v>
      </c>
      <c r="R2206">
        <v>1712.6438871859309</v>
      </c>
      <c r="S2206">
        <v>2440</v>
      </c>
      <c r="T2206">
        <v>1025</v>
      </c>
      <c r="U2206">
        <v>0</v>
      </c>
      <c r="V2206">
        <v>2639.7075024743958</v>
      </c>
      <c r="W2206">
        <v>1095.2924975256039</v>
      </c>
      <c r="X2206">
        <v>609.99999999999989</v>
      </c>
      <c r="Y2206">
        <v>1000</v>
      </c>
      <c r="Z2206">
        <v>0</v>
      </c>
      <c r="AA2206">
        <v>190</v>
      </c>
      <c r="AB2206" t="s">
        <v>3102</v>
      </c>
      <c r="AC2206">
        <v>4</v>
      </c>
      <c r="AD2206">
        <v>1</v>
      </c>
      <c r="AE2206" t="s">
        <v>36</v>
      </c>
      <c r="AF2206">
        <v>0</v>
      </c>
      <c r="AG2206">
        <v>1</v>
      </c>
      <c r="AH2206">
        <v>0.65617823600769043</v>
      </c>
      <c r="AI2206">
        <v>9.615966796875</v>
      </c>
      <c r="AJ2206" t="s">
        <v>7178</v>
      </c>
      <c r="AK2206" t="s">
        <v>10750</v>
      </c>
      <c r="AL2206" t="s">
        <v>36</v>
      </c>
      <c r="AM2206">
        <v>150</v>
      </c>
    </row>
    <row r="2207" spans="1:39" x14ac:dyDescent="0.25">
      <c r="A2207" s="1">
        <v>2205</v>
      </c>
      <c r="B2207">
        <v>6</v>
      </c>
      <c r="C2207">
        <v>81</v>
      </c>
      <c r="D2207">
        <v>38</v>
      </c>
      <c r="E2207">
        <v>38</v>
      </c>
      <c r="F2207">
        <v>42</v>
      </c>
      <c r="G2207">
        <f t="shared" si="68"/>
        <v>80</v>
      </c>
      <c r="H2207">
        <f t="shared" si="69"/>
        <v>0.98765432098765427</v>
      </c>
      <c r="I2207">
        <v>19</v>
      </c>
      <c r="J2207">
        <v>18</v>
      </c>
      <c r="K2207" t="s">
        <v>56</v>
      </c>
      <c r="L2207" t="s">
        <v>36</v>
      </c>
      <c r="M2207" t="s">
        <v>975</v>
      </c>
      <c r="N2207" t="s">
        <v>976</v>
      </c>
      <c r="O2207" t="s">
        <v>977</v>
      </c>
      <c r="P2207" t="s">
        <v>978</v>
      </c>
      <c r="Q2207">
        <v>0</v>
      </c>
      <c r="R2207">
        <v>1800</v>
      </c>
      <c r="S2207">
        <v>2602.5</v>
      </c>
      <c r="T2207">
        <v>950</v>
      </c>
      <c r="U2207">
        <v>0</v>
      </c>
      <c r="V2207">
        <v>2520.6288380390661</v>
      </c>
      <c r="W2207">
        <v>1126.8711619609339</v>
      </c>
      <c r="X2207">
        <v>670</v>
      </c>
      <c r="Y2207">
        <v>1050</v>
      </c>
      <c r="Z2207">
        <v>0</v>
      </c>
      <c r="AA2207">
        <v>80</v>
      </c>
      <c r="AB2207" t="s">
        <v>3103</v>
      </c>
      <c r="AC2207">
        <v>4</v>
      </c>
      <c r="AD2207">
        <v>1</v>
      </c>
      <c r="AE2207" t="s">
        <v>36</v>
      </c>
      <c r="AF2207">
        <v>0</v>
      </c>
      <c r="AG2207">
        <v>1</v>
      </c>
      <c r="AH2207">
        <v>0.65422248840332031</v>
      </c>
      <c r="AI2207">
        <v>9.6213774681091309</v>
      </c>
      <c r="AJ2207" t="s">
        <v>7179</v>
      </c>
      <c r="AK2207" t="s">
        <v>10751</v>
      </c>
      <c r="AL2207" t="s">
        <v>8990</v>
      </c>
      <c r="AM2207">
        <v>150</v>
      </c>
    </row>
    <row r="2208" spans="1:39" x14ac:dyDescent="0.25">
      <c r="A2208" s="1">
        <v>2206</v>
      </c>
      <c r="B2208">
        <v>7</v>
      </c>
      <c r="C2208">
        <v>81</v>
      </c>
      <c r="D2208">
        <v>38</v>
      </c>
      <c r="E2208">
        <v>42</v>
      </c>
      <c r="F2208">
        <v>37</v>
      </c>
      <c r="G2208">
        <f t="shared" si="68"/>
        <v>79</v>
      </c>
      <c r="H2208">
        <f t="shared" si="69"/>
        <v>0.97530864197530864</v>
      </c>
      <c r="I2208">
        <v>19</v>
      </c>
      <c r="J2208">
        <v>17</v>
      </c>
      <c r="K2208" t="s">
        <v>664</v>
      </c>
      <c r="L2208" t="s">
        <v>36</v>
      </c>
      <c r="M2208" t="s">
        <v>975</v>
      </c>
      <c r="N2208" t="s">
        <v>976</v>
      </c>
      <c r="O2208" t="s">
        <v>977</v>
      </c>
      <c r="P2208" t="s">
        <v>978</v>
      </c>
      <c r="Q2208">
        <v>0</v>
      </c>
      <c r="R2208">
        <v>1800</v>
      </c>
      <c r="S2208">
        <v>2527.5</v>
      </c>
      <c r="T2208">
        <v>1050</v>
      </c>
      <c r="U2208">
        <v>0</v>
      </c>
      <c r="V2208">
        <v>2384.726346797298</v>
      </c>
      <c r="W2208">
        <v>1237.773653202702</v>
      </c>
      <c r="X2208">
        <v>611.66666666666663</v>
      </c>
      <c r="Y2208">
        <v>925</v>
      </c>
      <c r="Z2208">
        <v>0</v>
      </c>
      <c r="AA2208">
        <v>263.33333333333348</v>
      </c>
      <c r="AB2208" t="s">
        <v>3104</v>
      </c>
      <c r="AC2208">
        <v>4</v>
      </c>
      <c r="AD2208">
        <v>1</v>
      </c>
      <c r="AE2208" t="s">
        <v>36</v>
      </c>
      <c r="AF2208">
        <v>0</v>
      </c>
      <c r="AG2208">
        <v>4</v>
      </c>
      <c r="AH2208">
        <v>0.66565704345703125</v>
      </c>
      <c r="AI2208">
        <v>9.5959768295288086</v>
      </c>
      <c r="AJ2208" t="s">
        <v>7180</v>
      </c>
      <c r="AK2208" t="s">
        <v>10752</v>
      </c>
      <c r="AL2208" t="s">
        <v>8990</v>
      </c>
      <c r="AM2208">
        <v>150</v>
      </c>
    </row>
    <row r="2209" spans="1:39" x14ac:dyDescent="0.25">
      <c r="A2209" s="1">
        <v>2207</v>
      </c>
      <c r="B2209">
        <v>8</v>
      </c>
      <c r="C2209">
        <v>81</v>
      </c>
      <c r="D2209">
        <v>38</v>
      </c>
      <c r="E2209">
        <v>45</v>
      </c>
      <c r="F2209">
        <v>36</v>
      </c>
      <c r="G2209">
        <f t="shared" si="68"/>
        <v>81</v>
      </c>
      <c r="H2209">
        <f t="shared" si="69"/>
        <v>1</v>
      </c>
      <c r="I2209">
        <v>21</v>
      </c>
      <c r="J2209">
        <v>17</v>
      </c>
      <c r="K2209" t="s">
        <v>36</v>
      </c>
      <c r="L2209" t="s">
        <v>36</v>
      </c>
      <c r="M2209" t="s">
        <v>975</v>
      </c>
      <c r="N2209" t="s">
        <v>976</v>
      </c>
      <c r="O2209" t="s">
        <v>977</v>
      </c>
      <c r="P2209" t="s">
        <v>978</v>
      </c>
      <c r="Q2209">
        <v>0</v>
      </c>
      <c r="R2209">
        <v>1766.449679432835</v>
      </c>
      <c r="S2209">
        <v>2505</v>
      </c>
      <c r="T2209">
        <v>1125</v>
      </c>
      <c r="U2209">
        <v>0</v>
      </c>
      <c r="V2209">
        <v>2168.0815339555361</v>
      </c>
      <c r="W2209">
        <v>1401.9184660444639</v>
      </c>
      <c r="X2209">
        <v>593.33333333333326</v>
      </c>
      <c r="Y2209">
        <v>900</v>
      </c>
      <c r="Z2209">
        <v>0</v>
      </c>
      <c r="AA2209">
        <v>306.66666666666669</v>
      </c>
      <c r="AB2209" t="s">
        <v>3105</v>
      </c>
      <c r="AC2209">
        <v>4</v>
      </c>
      <c r="AD2209">
        <v>1</v>
      </c>
      <c r="AE2209" t="s">
        <v>36</v>
      </c>
      <c r="AF2209">
        <v>0</v>
      </c>
      <c r="AG2209">
        <v>0</v>
      </c>
      <c r="AH2209">
        <v>0.95780706405639648</v>
      </c>
      <c r="AI2209">
        <v>9.6133010387420654</v>
      </c>
      <c r="AJ2209" t="s">
        <v>7181</v>
      </c>
      <c r="AK2209" t="s">
        <v>10753</v>
      </c>
      <c r="AL2209" t="s">
        <v>36</v>
      </c>
      <c r="AM2209">
        <v>150</v>
      </c>
    </row>
    <row r="2210" spans="1:39" x14ac:dyDescent="0.25">
      <c r="A2210" s="1">
        <v>2208</v>
      </c>
      <c r="B2210">
        <v>9</v>
      </c>
      <c r="C2210">
        <v>81</v>
      </c>
      <c r="D2210">
        <v>38</v>
      </c>
      <c r="E2210">
        <v>38</v>
      </c>
      <c r="F2210">
        <v>43</v>
      </c>
      <c r="G2210">
        <f t="shared" si="68"/>
        <v>81</v>
      </c>
      <c r="H2210">
        <f t="shared" si="69"/>
        <v>1</v>
      </c>
      <c r="I2210">
        <v>19</v>
      </c>
      <c r="J2210">
        <v>19</v>
      </c>
      <c r="K2210" t="s">
        <v>36</v>
      </c>
      <c r="L2210" t="s">
        <v>36</v>
      </c>
      <c r="M2210" t="s">
        <v>975</v>
      </c>
      <c r="N2210" t="s">
        <v>976</v>
      </c>
      <c r="O2210" t="s">
        <v>977</v>
      </c>
      <c r="P2210" t="s">
        <v>978</v>
      </c>
      <c r="Q2210">
        <v>0</v>
      </c>
      <c r="R2210">
        <v>1728.333333333333</v>
      </c>
      <c r="S2210">
        <v>2462.5</v>
      </c>
      <c r="T2210">
        <v>950</v>
      </c>
      <c r="U2210">
        <v>0</v>
      </c>
      <c r="V2210">
        <v>2818.2247879630399</v>
      </c>
      <c r="W2210">
        <v>969.2752120369596</v>
      </c>
      <c r="X2210">
        <v>653.33333333333326</v>
      </c>
      <c r="Y2210">
        <v>1075</v>
      </c>
      <c r="Z2210">
        <v>0</v>
      </c>
      <c r="AA2210">
        <v>71.666666666666742</v>
      </c>
      <c r="AB2210" t="s">
        <v>3106</v>
      </c>
      <c r="AC2210">
        <v>4</v>
      </c>
      <c r="AD2210">
        <v>1</v>
      </c>
      <c r="AE2210" t="s">
        <v>36</v>
      </c>
      <c r="AF2210">
        <v>0</v>
      </c>
      <c r="AG2210">
        <v>3</v>
      </c>
      <c r="AH2210">
        <v>0.60927152633666992</v>
      </c>
      <c r="AI2210">
        <v>9.6210763454437256</v>
      </c>
      <c r="AJ2210" t="s">
        <v>7182</v>
      </c>
      <c r="AK2210" t="s">
        <v>10754</v>
      </c>
      <c r="AL2210" t="s">
        <v>36</v>
      </c>
      <c r="AM2210">
        <v>150</v>
      </c>
    </row>
    <row r="2211" spans="1:39" x14ac:dyDescent="0.25">
      <c r="A2211" s="1">
        <v>2209</v>
      </c>
      <c r="B2211">
        <v>10</v>
      </c>
      <c r="C2211">
        <v>81</v>
      </c>
      <c r="D2211">
        <v>38</v>
      </c>
      <c r="E2211">
        <v>39</v>
      </c>
      <c r="F2211">
        <v>40</v>
      </c>
      <c r="G2211">
        <f t="shared" si="68"/>
        <v>79</v>
      </c>
      <c r="H2211">
        <f t="shared" si="69"/>
        <v>0.97530864197530864</v>
      </c>
      <c r="I2211">
        <v>20</v>
      </c>
      <c r="J2211">
        <v>17</v>
      </c>
      <c r="K2211" t="s">
        <v>52</v>
      </c>
      <c r="L2211" t="s">
        <v>36</v>
      </c>
      <c r="M2211" t="s">
        <v>975</v>
      </c>
      <c r="N2211" t="s">
        <v>976</v>
      </c>
      <c r="O2211" t="s">
        <v>977</v>
      </c>
      <c r="P2211" t="s">
        <v>978</v>
      </c>
      <c r="Q2211">
        <v>0</v>
      </c>
      <c r="R2211">
        <v>1800</v>
      </c>
      <c r="S2211">
        <v>2555</v>
      </c>
      <c r="T2211">
        <v>975</v>
      </c>
      <c r="U2211">
        <v>0</v>
      </c>
      <c r="V2211">
        <v>2049.2920473455911</v>
      </c>
      <c r="W2211">
        <v>1620.7079526544089</v>
      </c>
      <c r="X2211">
        <v>593.33333333333326</v>
      </c>
      <c r="Y2211">
        <v>1000</v>
      </c>
      <c r="Z2211">
        <v>0</v>
      </c>
      <c r="AA2211">
        <v>206.66666666666671</v>
      </c>
      <c r="AB2211" t="s">
        <v>3107</v>
      </c>
      <c r="AC2211">
        <v>4</v>
      </c>
      <c r="AD2211">
        <v>1</v>
      </c>
      <c r="AE2211" t="s">
        <v>36</v>
      </c>
      <c r="AF2211">
        <v>0</v>
      </c>
      <c r="AG2211">
        <v>0</v>
      </c>
      <c r="AH2211">
        <v>0.62493181228637695</v>
      </c>
      <c r="AI2211">
        <v>9.6089479923248291</v>
      </c>
      <c r="AJ2211" t="s">
        <v>7183</v>
      </c>
      <c r="AK2211" t="s">
        <v>36</v>
      </c>
      <c r="AL2211" t="s">
        <v>8990</v>
      </c>
      <c r="AM2211">
        <v>150</v>
      </c>
    </row>
    <row r="2212" spans="1:39" x14ac:dyDescent="0.25">
      <c r="A2212" s="1">
        <v>2210</v>
      </c>
      <c r="B2212">
        <v>11</v>
      </c>
      <c r="C2212">
        <v>81</v>
      </c>
      <c r="D2212">
        <v>38</v>
      </c>
      <c r="E2212">
        <v>41</v>
      </c>
      <c r="F2212">
        <v>36</v>
      </c>
      <c r="G2212">
        <f t="shared" si="68"/>
        <v>77</v>
      </c>
      <c r="H2212">
        <f t="shared" si="69"/>
        <v>0.95061728395061729</v>
      </c>
      <c r="I2212">
        <v>19</v>
      </c>
      <c r="J2212">
        <v>17</v>
      </c>
      <c r="K2212" t="s">
        <v>106</v>
      </c>
      <c r="L2212" t="s">
        <v>36</v>
      </c>
      <c r="M2212" t="s">
        <v>975</v>
      </c>
      <c r="N2212" t="s">
        <v>976</v>
      </c>
      <c r="O2212" t="s">
        <v>977</v>
      </c>
      <c r="P2212" t="s">
        <v>978</v>
      </c>
      <c r="Q2212">
        <v>0</v>
      </c>
      <c r="R2212">
        <v>1800</v>
      </c>
      <c r="S2212">
        <v>2595</v>
      </c>
      <c r="T2212">
        <v>1025</v>
      </c>
      <c r="U2212">
        <v>0</v>
      </c>
      <c r="V2212">
        <v>2242.6795393146181</v>
      </c>
      <c r="W2212">
        <v>1337.3204606853819</v>
      </c>
      <c r="X2212">
        <v>594.99999999999989</v>
      </c>
      <c r="Y2212">
        <v>900</v>
      </c>
      <c r="Z2212">
        <v>0</v>
      </c>
      <c r="AA2212">
        <v>305</v>
      </c>
      <c r="AB2212" t="s">
        <v>3108</v>
      </c>
      <c r="AC2212">
        <v>4</v>
      </c>
      <c r="AD2212">
        <v>1</v>
      </c>
      <c r="AE2212" t="s">
        <v>4935</v>
      </c>
      <c r="AF2212">
        <v>1</v>
      </c>
      <c r="AG2212">
        <v>4</v>
      </c>
      <c r="AH2212">
        <v>0.57795929908752441</v>
      </c>
      <c r="AI2212">
        <v>9.612004280090332</v>
      </c>
      <c r="AJ2212" t="s">
        <v>7184</v>
      </c>
      <c r="AK2212" t="s">
        <v>10755</v>
      </c>
      <c r="AL2212" t="s">
        <v>8990</v>
      </c>
      <c r="AM2212">
        <v>150</v>
      </c>
    </row>
    <row r="2213" spans="1:39" x14ac:dyDescent="0.25">
      <c r="A2213" s="1">
        <v>2211</v>
      </c>
      <c r="B2213">
        <v>12</v>
      </c>
      <c r="C2213">
        <v>81</v>
      </c>
      <c r="D2213">
        <v>38</v>
      </c>
      <c r="E2213">
        <v>40</v>
      </c>
      <c r="F2213">
        <v>40</v>
      </c>
      <c r="G2213">
        <f t="shared" si="68"/>
        <v>80</v>
      </c>
      <c r="H2213">
        <f t="shared" si="69"/>
        <v>0.98765432098765427</v>
      </c>
      <c r="I2213">
        <v>20</v>
      </c>
      <c r="J2213">
        <v>17</v>
      </c>
      <c r="K2213" t="s">
        <v>47</v>
      </c>
      <c r="L2213" t="s">
        <v>36</v>
      </c>
      <c r="M2213" t="s">
        <v>975</v>
      </c>
      <c r="N2213" t="s">
        <v>976</v>
      </c>
      <c r="O2213" t="s">
        <v>977</v>
      </c>
      <c r="P2213" t="s">
        <v>978</v>
      </c>
      <c r="Q2213">
        <v>0</v>
      </c>
      <c r="R2213">
        <v>1800</v>
      </c>
      <c r="S2213">
        <v>2605</v>
      </c>
      <c r="T2213">
        <v>1000</v>
      </c>
      <c r="U2213">
        <v>15.746011958638061</v>
      </c>
      <c r="V2213">
        <v>2165.3684528888052</v>
      </c>
      <c r="W2213">
        <v>1413.8855351525569</v>
      </c>
      <c r="X2213">
        <v>593.33333333333326</v>
      </c>
      <c r="Y2213">
        <v>1000</v>
      </c>
      <c r="Z2213">
        <v>0</v>
      </c>
      <c r="AA2213">
        <v>206.66666666666671</v>
      </c>
      <c r="AB2213" t="s">
        <v>3109</v>
      </c>
      <c r="AC2213">
        <v>4</v>
      </c>
      <c r="AD2213">
        <v>1</v>
      </c>
      <c r="AE2213" t="s">
        <v>36</v>
      </c>
      <c r="AF2213">
        <v>0</v>
      </c>
      <c r="AG2213">
        <v>0</v>
      </c>
      <c r="AH2213">
        <v>0.59368515014648438</v>
      </c>
      <c r="AI2213">
        <v>9.6286447048187256</v>
      </c>
      <c r="AJ2213" t="s">
        <v>7185</v>
      </c>
      <c r="AK2213" t="s">
        <v>36</v>
      </c>
      <c r="AL2213" t="s">
        <v>8990</v>
      </c>
      <c r="AM2213">
        <v>150</v>
      </c>
    </row>
    <row r="2214" spans="1:39" x14ac:dyDescent="0.25">
      <c r="A2214" s="1">
        <v>2212</v>
      </c>
      <c r="B2214">
        <v>13</v>
      </c>
      <c r="C2214">
        <v>81</v>
      </c>
      <c r="D2214">
        <v>38</v>
      </c>
      <c r="E2214">
        <v>46</v>
      </c>
      <c r="F2214">
        <v>35</v>
      </c>
      <c r="G2214">
        <f t="shared" si="68"/>
        <v>81</v>
      </c>
      <c r="H2214">
        <f t="shared" si="69"/>
        <v>1</v>
      </c>
      <c r="I2214">
        <v>22</v>
      </c>
      <c r="J2214">
        <v>16</v>
      </c>
      <c r="K2214" t="s">
        <v>36</v>
      </c>
      <c r="L2214" t="s">
        <v>36</v>
      </c>
      <c r="M2214" t="s">
        <v>975</v>
      </c>
      <c r="N2214" t="s">
        <v>976</v>
      </c>
      <c r="O2214" t="s">
        <v>977</v>
      </c>
      <c r="P2214" t="s">
        <v>978</v>
      </c>
      <c r="Q2214">
        <v>0</v>
      </c>
      <c r="R2214">
        <v>1470</v>
      </c>
      <c r="S2214">
        <v>2650</v>
      </c>
      <c r="T2214">
        <v>1150</v>
      </c>
      <c r="U2214">
        <v>0</v>
      </c>
      <c r="V2214">
        <v>1336.991977356806</v>
      </c>
      <c r="W2214">
        <v>2063.0080226431942</v>
      </c>
      <c r="X2214">
        <v>594.99999999999989</v>
      </c>
      <c r="Y2214">
        <v>875</v>
      </c>
      <c r="Z2214">
        <v>0</v>
      </c>
      <c r="AA2214">
        <v>330</v>
      </c>
      <c r="AB2214" t="s">
        <v>3110</v>
      </c>
      <c r="AC2214">
        <v>4</v>
      </c>
      <c r="AD2214">
        <v>1</v>
      </c>
      <c r="AE2214" t="s">
        <v>36</v>
      </c>
      <c r="AF2214">
        <v>0</v>
      </c>
      <c r="AG2214">
        <v>0</v>
      </c>
      <c r="AH2214">
        <v>0.64052224159240723</v>
      </c>
      <c r="AI2214">
        <v>9.6157875061035156</v>
      </c>
      <c r="AJ2214" t="s">
        <v>7186</v>
      </c>
      <c r="AK2214" t="s">
        <v>36</v>
      </c>
      <c r="AL2214" t="s">
        <v>36</v>
      </c>
      <c r="AM2214">
        <v>150</v>
      </c>
    </row>
    <row r="2215" spans="1:39" x14ac:dyDescent="0.25">
      <c r="A2215" s="1">
        <v>2213</v>
      </c>
      <c r="B2215">
        <v>14</v>
      </c>
      <c r="C2215">
        <v>81</v>
      </c>
      <c r="D2215">
        <v>38</v>
      </c>
      <c r="E2215">
        <v>42</v>
      </c>
      <c r="F2215">
        <v>39</v>
      </c>
      <c r="G2215">
        <f t="shared" si="68"/>
        <v>81</v>
      </c>
      <c r="H2215">
        <f t="shared" si="69"/>
        <v>1</v>
      </c>
      <c r="I2215">
        <v>22</v>
      </c>
      <c r="J2215">
        <v>16</v>
      </c>
      <c r="K2215" t="s">
        <v>36</v>
      </c>
      <c r="L2215" t="s">
        <v>36</v>
      </c>
      <c r="M2215" t="s">
        <v>975</v>
      </c>
      <c r="N2215" t="s">
        <v>976</v>
      </c>
      <c r="O2215" t="s">
        <v>977</v>
      </c>
      <c r="P2215" t="s">
        <v>978</v>
      </c>
      <c r="Q2215">
        <v>0</v>
      </c>
      <c r="R2215">
        <v>1551.666666666667</v>
      </c>
      <c r="S2215">
        <v>2775</v>
      </c>
      <c r="T2215">
        <v>1050</v>
      </c>
      <c r="U2215">
        <v>0</v>
      </c>
      <c r="V2215">
        <v>1305.9179902233359</v>
      </c>
      <c r="W2215">
        <v>2069.0820097766641</v>
      </c>
      <c r="X2215">
        <v>576.66666666666663</v>
      </c>
      <c r="Y2215">
        <v>975</v>
      </c>
      <c r="Z2215">
        <v>0</v>
      </c>
      <c r="AA2215">
        <v>248.33333333333351</v>
      </c>
      <c r="AB2215" t="s">
        <v>3111</v>
      </c>
      <c r="AC2215">
        <v>4</v>
      </c>
      <c r="AD2215">
        <v>1</v>
      </c>
      <c r="AE2215" t="s">
        <v>36</v>
      </c>
      <c r="AF2215">
        <v>0</v>
      </c>
      <c r="AG2215">
        <v>0</v>
      </c>
      <c r="AH2215">
        <v>0.59368515014648438</v>
      </c>
      <c r="AI2215">
        <v>9.5756547451019287</v>
      </c>
      <c r="AJ2215" t="s">
        <v>7187</v>
      </c>
      <c r="AK2215" t="s">
        <v>9990</v>
      </c>
      <c r="AL2215" t="s">
        <v>36</v>
      </c>
      <c r="AM2215">
        <v>150</v>
      </c>
    </row>
    <row r="2216" spans="1:39" x14ac:dyDescent="0.25">
      <c r="A2216" s="1">
        <v>2214</v>
      </c>
      <c r="B2216">
        <v>15</v>
      </c>
      <c r="C2216">
        <v>81</v>
      </c>
      <c r="D2216">
        <v>38</v>
      </c>
      <c r="E2216">
        <v>39</v>
      </c>
      <c r="F2216">
        <v>38</v>
      </c>
      <c r="G2216">
        <f t="shared" si="68"/>
        <v>77</v>
      </c>
      <c r="H2216">
        <f t="shared" si="69"/>
        <v>0.95061728395061729</v>
      </c>
      <c r="I2216">
        <v>19</v>
      </c>
      <c r="J2216">
        <v>18</v>
      </c>
      <c r="K2216" t="s">
        <v>36</v>
      </c>
      <c r="L2216" t="s">
        <v>36</v>
      </c>
      <c r="M2216" t="s">
        <v>975</v>
      </c>
      <c r="N2216" t="s">
        <v>976</v>
      </c>
      <c r="O2216" t="s">
        <v>977</v>
      </c>
      <c r="P2216" t="s">
        <v>978</v>
      </c>
      <c r="Q2216">
        <v>0</v>
      </c>
      <c r="R2216">
        <v>1800</v>
      </c>
      <c r="S2216">
        <v>2310</v>
      </c>
      <c r="T2216">
        <v>975</v>
      </c>
      <c r="U2216">
        <v>0</v>
      </c>
      <c r="V2216">
        <v>2771.6009065935191</v>
      </c>
      <c r="W2216">
        <v>1143.3990934064809</v>
      </c>
      <c r="X2216">
        <v>825</v>
      </c>
      <c r="Y2216">
        <v>950</v>
      </c>
      <c r="Z2216">
        <v>0</v>
      </c>
      <c r="AA2216">
        <v>25</v>
      </c>
      <c r="AB2216" t="s">
        <v>3112</v>
      </c>
      <c r="AC2216">
        <v>4</v>
      </c>
      <c r="AD2216">
        <v>1</v>
      </c>
      <c r="AE2216" t="s">
        <v>36</v>
      </c>
      <c r="AF2216">
        <v>0</v>
      </c>
      <c r="AG2216">
        <v>2</v>
      </c>
      <c r="AH2216">
        <v>0.6405184268951416</v>
      </c>
      <c r="AI2216">
        <v>9.6367208957672119</v>
      </c>
      <c r="AJ2216" t="s">
        <v>7188</v>
      </c>
      <c r="AK2216" t="s">
        <v>10756</v>
      </c>
      <c r="AL2216" t="s">
        <v>36</v>
      </c>
      <c r="AM2216">
        <v>150</v>
      </c>
    </row>
    <row r="2217" spans="1:39" x14ac:dyDescent="0.25">
      <c r="A2217" s="1">
        <v>2215</v>
      </c>
      <c r="B2217">
        <v>16</v>
      </c>
      <c r="C2217">
        <v>81</v>
      </c>
      <c r="D2217">
        <v>38</v>
      </c>
      <c r="E2217">
        <v>44</v>
      </c>
      <c r="F2217">
        <v>36</v>
      </c>
      <c r="G2217">
        <f t="shared" si="68"/>
        <v>80</v>
      </c>
      <c r="H2217">
        <f t="shared" si="69"/>
        <v>0.98765432098765427</v>
      </c>
      <c r="I2217">
        <v>20</v>
      </c>
      <c r="J2217">
        <v>17</v>
      </c>
      <c r="K2217" t="s">
        <v>56</v>
      </c>
      <c r="L2217" t="s">
        <v>36</v>
      </c>
      <c r="M2217" t="s">
        <v>975</v>
      </c>
      <c r="N2217" t="s">
        <v>976</v>
      </c>
      <c r="O2217" t="s">
        <v>977</v>
      </c>
      <c r="P2217" t="s">
        <v>978</v>
      </c>
      <c r="Q2217">
        <v>0</v>
      </c>
      <c r="R2217">
        <v>1800</v>
      </c>
      <c r="S2217">
        <v>2555</v>
      </c>
      <c r="T2217">
        <v>1100</v>
      </c>
      <c r="U2217">
        <v>0</v>
      </c>
      <c r="V2217">
        <v>2694.273477852581</v>
      </c>
      <c r="W2217">
        <v>850.72652214741902</v>
      </c>
      <c r="X2217">
        <v>611.66666666666663</v>
      </c>
      <c r="Y2217">
        <v>900</v>
      </c>
      <c r="Z2217">
        <v>0</v>
      </c>
      <c r="AA2217">
        <v>288.33333333333348</v>
      </c>
      <c r="AB2217" t="s">
        <v>3113</v>
      </c>
      <c r="AC2217">
        <v>4</v>
      </c>
      <c r="AD2217">
        <v>1</v>
      </c>
      <c r="AE2217" t="s">
        <v>36</v>
      </c>
      <c r="AF2217">
        <v>0</v>
      </c>
      <c r="AG2217">
        <v>0</v>
      </c>
      <c r="AH2217">
        <v>0.56368756294250488</v>
      </c>
      <c r="AI2217">
        <v>9.6124966144561768</v>
      </c>
      <c r="AJ2217" t="s">
        <v>7189</v>
      </c>
      <c r="AK2217" t="s">
        <v>36</v>
      </c>
      <c r="AL2217" t="s">
        <v>8990</v>
      </c>
      <c r="AM2217">
        <v>150</v>
      </c>
    </row>
    <row r="2218" spans="1:39" x14ac:dyDescent="0.25">
      <c r="A2218" s="1">
        <v>2216</v>
      </c>
      <c r="B2218">
        <v>17</v>
      </c>
      <c r="C2218">
        <v>81</v>
      </c>
      <c r="D2218">
        <v>38</v>
      </c>
      <c r="E2218">
        <v>41</v>
      </c>
      <c r="F2218">
        <v>40</v>
      </c>
      <c r="G2218">
        <f t="shared" si="68"/>
        <v>81</v>
      </c>
      <c r="H2218">
        <f t="shared" si="69"/>
        <v>1</v>
      </c>
      <c r="I2218">
        <v>21</v>
      </c>
      <c r="J2218">
        <v>17</v>
      </c>
      <c r="K2218" t="s">
        <v>36</v>
      </c>
      <c r="L2218" t="s">
        <v>36</v>
      </c>
      <c r="M2218" t="s">
        <v>975</v>
      </c>
      <c r="N2218" t="s">
        <v>976</v>
      </c>
      <c r="O2218" t="s">
        <v>977</v>
      </c>
      <c r="P2218" t="s">
        <v>978</v>
      </c>
      <c r="Q2218">
        <v>0</v>
      </c>
      <c r="R2218">
        <v>1593.333333333333</v>
      </c>
      <c r="S2218">
        <v>2605</v>
      </c>
      <c r="T2218">
        <v>1025</v>
      </c>
      <c r="U2218">
        <v>0</v>
      </c>
      <c r="V2218">
        <v>1609.720920037669</v>
      </c>
      <c r="W2218">
        <v>1960.279079962331</v>
      </c>
      <c r="X2218">
        <v>593.33333333333326</v>
      </c>
      <c r="Y2218">
        <v>1000</v>
      </c>
      <c r="Z2218">
        <v>0</v>
      </c>
      <c r="AA2218">
        <v>206.66666666666671</v>
      </c>
      <c r="AB2218" t="s">
        <v>3114</v>
      </c>
      <c r="AC2218">
        <v>4</v>
      </c>
      <c r="AD2218">
        <v>1</v>
      </c>
      <c r="AE2218" t="s">
        <v>36</v>
      </c>
      <c r="AF2218">
        <v>0</v>
      </c>
      <c r="AG2218">
        <v>0</v>
      </c>
      <c r="AH2218">
        <v>0.76435971260070801</v>
      </c>
      <c r="AI2218">
        <v>9.6311633586883545</v>
      </c>
      <c r="AJ2218" t="s">
        <v>7190</v>
      </c>
      <c r="AK2218" t="s">
        <v>10757</v>
      </c>
      <c r="AL2218" t="s">
        <v>36</v>
      </c>
      <c r="AM2218">
        <v>150</v>
      </c>
    </row>
    <row r="2219" spans="1:39" x14ac:dyDescent="0.25">
      <c r="A2219" s="1">
        <v>2217</v>
      </c>
      <c r="B2219">
        <v>18</v>
      </c>
      <c r="C2219">
        <v>81</v>
      </c>
      <c r="D2219">
        <v>38</v>
      </c>
      <c r="E2219">
        <v>44</v>
      </c>
      <c r="F2219">
        <v>37</v>
      </c>
      <c r="G2219">
        <f t="shared" si="68"/>
        <v>81</v>
      </c>
      <c r="H2219">
        <f t="shared" si="69"/>
        <v>1</v>
      </c>
      <c r="I2219">
        <v>20</v>
      </c>
      <c r="J2219">
        <v>18</v>
      </c>
      <c r="K2219" t="s">
        <v>36</v>
      </c>
      <c r="L2219" t="s">
        <v>36</v>
      </c>
      <c r="M2219" t="s">
        <v>975</v>
      </c>
      <c r="N2219" t="s">
        <v>976</v>
      </c>
      <c r="O2219" t="s">
        <v>977</v>
      </c>
      <c r="P2219" t="s">
        <v>978</v>
      </c>
      <c r="Q2219">
        <v>0</v>
      </c>
      <c r="R2219">
        <v>1798.2363880191369</v>
      </c>
      <c r="S2219">
        <v>2550</v>
      </c>
      <c r="T2219">
        <v>1100</v>
      </c>
      <c r="U2219">
        <v>0</v>
      </c>
      <c r="V2219">
        <v>2392.3416390237899</v>
      </c>
      <c r="W2219">
        <v>1157.6583609762099</v>
      </c>
      <c r="X2219">
        <v>631.66666666666652</v>
      </c>
      <c r="Y2219">
        <v>925</v>
      </c>
      <c r="Z2219">
        <v>0</v>
      </c>
      <c r="AA2219">
        <v>243.33333333333351</v>
      </c>
      <c r="AB2219" t="s">
        <v>3115</v>
      </c>
      <c r="AC2219">
        <v>4</v>
      </c>
      <c r="AD2219">
        <v>1</v>
      </c>
      <c r="AE2219" t="s">
        <v>36</v>
      </c>
      <c r="AF2219">
        <v>0</v>
      </c>
      <c r="AG2219">
        <v>0</v>
      </c>
      <c r="AH2219">
        <v>0.74504590034484863</v>
      </c>
      <c r="AI2219">
        <v>9.6416065692901611</v>
      </c>
      <c r="AJ2219" t="s">
        <v>7191</v>
      </c>
      <c r="AK2219" t="s">
        <v>10758</v>
      </c>
      <c r="AL2219" t="s">
        <v>36</v>
      </c>
      <c r="AM2219">
        <v>150</v>
      </c>
    </row>
    <row r="2220" spans="1:39" x14ac:dyDescent="0.25">
      <c r="A2220" s="1">
        <v>2218</v>
      </c>
      <c r="B2220">
        <v>19</v>
      </c>
      <c r="C2220">
        <v>81</v>
      </c>
      <c r="D2220">
        <v>38</v>
      </c>
      <c r="E2220">
        <v>38</v>
      </c>
      <c r="F2220">
        <v>40</v>
      </c>
      <c r="G2220">
        <f t="shared" si="68"/>
        <v>78</v>
      </c>
      <c r="H2220">
        <f t="shared" si="69"/>
        <v>0.96296296296296291</v>
      </c>
      <c r="I2220">
        <v>19</v>
      </c>
      <c r="J2220">
        <v>17</v>
      </c>
      <c r="K2220" t="s">
        <v>56</v>
      </c>
      <c r="L2220" t="s">
        <v>36</v>
      </c>
      <c r="M2220" t="s">
        <v>975</v>
      </c>
      <c r="N2220" t="s">
        <v>976</v>
      </c>
      <c r="O2220" t="s">
        <v>977</v>
      </c>
      <c r="P2220" t="s">
        <v>978</v>
      </c>
      <c r="Q2220">
        <v>0</v>
      </c>
      <c r="R2220">
        <v>1800</v>
      </c>
      <c r="S2220">
        <v>2552.5</v>
      </c>
      <c r="T2220">
        <v>950</v>
      </c>
      <c r="U2220">
        <v>0</v>
      </c>
      <c r="V2220">
        <v>2708.5911397396212</v>
      </c>
      <c r="W2220">
        <v>988.90886026037879</v>
      </c>
      <c r="X2220">
        <v>593.33333333333326</v>
      </c>
      <c r="Y2220">
        <v>1000</v>
      </c>
      <c r="Z2220">
        <v>0</v>
      </c>
      <c r="AA2220">
        <v>206.66666666666671</v>
      </c>
      <c r="AB2220" t="s">
        <v>3116</v>
      </c>
      <c r="AC2220">
        <v>4</v>
      </c>
      <c r="AD2220">
        <v>1</v>
      </c>
      <c r="AE2220" t="s">
        <v>36</v>
      </c>
      <c r="AF2220">
        <v>0</v>
      </c>
      <c r="AG2220">
        <v>0</v>
      </c>
      <c r="AH2220">
        <v>0.64052414894104004</v>
      </c>
      <c r="AI2220">
        <v>9.5972900390625</v>
      </c>
      <c r="AJ2220" t="s">
        <v>7192</v>
      </c>
      <c r="AK2220" t="s">
        <v>10759</v>
      </c>
      <c r="AL2220" t="s">
        <v>8990</v>
      </c>
      <c r="AM2220">
        <v>150</v>
      </c>
    </row>
    <row r="2221" spans="1:39" x14ac:dyDescent="0.25">
      <c r="A2221" s="1">
        <v>2219</v>
      </c>
      <c r="B2221">
        <v>20</v>
      </c>
      <c r="C2221">
        <v>81</v>
      </c>
      <c r="D2221">
        <v>38</v>
      </c>
      <c r="E2221">
        <v>36</v>
      </c>
      <c r="F2221">
        <v>42</v>
      </c>
      <c r="G2221">
        <f t="shared" si="68"/>
        <v>78</v>
      </c>
      <c r="H2221">
        <f t="shared" si="69"/>
        <v>0.96296296296296291</v>
      </c>
      <c r="I2221">
        <v>17</v>
      </c>
      <c r="J2221">
        <v>19</v>
      </c>
      <c r="K2221" t="s">
        <v>52</v>
      </c>
      <c r="L2221" t="s">
        <v>36</v>
      </c>
      <c r="M2221" t="s">
        <v>975</v>
      </c>
      <c r="N2221" t="s">
        <v>976</v>
      </c>
      <c r="O2221" t="s">
        <v>977</v>
      </c>
      <c r="P2221" t="s">
        <v>978</v>
      </c>
      <c r="Q2221">
        <v>0</v>
      </c>
      <c r="R2221">
        <v>1800</v>
      </c>
      <c r="S2221">
        <v>2465</v>
      </c>
      <c r="T2221">
        <v>900</v>
      </c>
      <c r="U2221">
        <v>0</v>
      </c>
      <c r="V2221">
        <v>3024.1698559757619</v>
      </c>
      <c r="W2221">
        <v>810.83014402423805</v>
      </c>
      <c r="X2221">
        <v>655</v>
      </c>
      <c r="Y2221">
        <v>1050</v>
      </c>
      <c r="Z2221">
        <v>0</v>
      </c>
      <c r="AA2221">
        <v>95</v>
      </c>
      <c r="AB2221" t="s">
        <v>3117</v>
      </c>
      <c r="AC2221">
        <v>4</v>
      </c>
      <c r="AD2221">
        <v>1</v>
      </c>
      <c r="AE2221" t="s">
        <v>36</v>
      </c>
      <c r="AF2221">
        <v>0</v>
      </c>
      <c r="AG2221">
        <v>1</v>
      </c>
      <c r="AH2221">
        <v>0.62493133544921875</v>
      </c>
      <c r="AI2221">
        <v>9.5870943069458008</v>
      </c>
      <c r="AJ2221" t="s">
        <v>7193</v>
      </c>
      <c r="AK2221" t="s">
        <v>9862</v>
      </c>
      <c r="AL2221" t="s">
        <v>8990</v>
      </c>
      <c r="AM2221">
        <v>150</v>
      </c>
    </row>
    <row r="2222" spans="1:39" x14ac:dyDescent="0.25">
      <c r="A2222" s="1">
        <v>2220</v>
      </c>
      <c r="B2222">
        <v>21</v>
      </c>
      <c r="C2222">
        <v>81</v>
      </c>
      <c r="D2222">
        <v>38</v>
      </c>
      <c r="E2222">
        <v>38</v>
      </c>
      <c r="F2222">
        <v>43</v>
      </c>
      <c r="G2222">
        <f t="shared" si="68"/>
        <v>81</v>
      </c>
      <c r="H2222">
        <f t="shared" si="69"/>
        <v>1</v>
      </c>
      <c r="I2222">
        <v>19</v>
      </c>
      <c r="J2222">
        <v>19</v>
      </c>
      <c r="K2222" t="s">
        <v>36</v>
      </c>
      <c r="L2222" t="s">
        <v>36</v>
      </c>
      <c r="M2222" t="s">
        <v>975</v>
      </c>
      <c r="N2222" t="s">
        <v>976</v>
      </c>
      <c r="O2222" t="s">
        <v>977</v>
      </c>
      <c r="P2222" t="s">
        <v>978</v>
      </c>
      <c r="Q2222">
        <v>0</v>
      </c>
      <c r="R2222">
        <v>1763.333333333333</v>
      </c>
      <c r="S2222">
        <v>2587.5</v>
      </c>
      <c r="T2222">
        <v>950</v>
      </c>
      <c r="U2222">
        <v>0</v>
      </c>
      <c r="V2222">
        <v>2726.1990768823339</v>
      </c>
      <c r="W2222">
        <v>936.30092311766612</v>
      </c>
      <c r="X2222">
        <v>688.33333333333337</v>
      </c>
      <c r="Y2222">
        <v>1075</v>
      </c>
      <c r="Z2222">
        <v>0</v>
      </c>
      <c r="AA2222">
        <v>36.666666666666522</v>
      </c>
      <c r="AB2222" t="s">
        <v>3118</v>
      </c>
      <c r="AC2222">
        <v>4</v>
      </c>
      <c r="AD2222">
        <v>1</v>
      </c>
      <c r="AE2222" t="s">
        <v>36</v>
      </c>
      <c r="AF2222">
        <v>0</v>
      </c>
      <c r="AG2222">
        <v>2</v>
      </c>
      <c r="AH2222">
        <v>1.124355554580688</v>
      </c>
      <c r="AI2222">
        <v>9.6243348121643066</v>
      </c>
      <c r="AJ2222" t="s">
        <v>7194</v>
      </c>
      <c r="AK2222" t="s">
        <v>10760</v>
      </c>
      <c r="AL2222" t="s">
        <v>36</v>
      </c>
      <c r="AM2222">
        <v>150</v>
      </c>
    </row>
    <row r="2223" spans="1:39" x14ac:dyDescent="0.25">
      <c r="A2223" s="1">
        <v>2221</v>
      </c>
      <c r="B2223">
        <v>22</v>
      </c>
      <c r="C2223">
        <v>81</v>
      </c>
      <c r="D2223">
        <v>38</v>
      </c>
      <c r="E2223">
        <v>39</v>
      </c>
      <c r="F2223">
        <v>41</v>
      </c>
      <c r="G2223">
        <f t="shared" si="68"/>
        <v>80</v>
      </c>
      <c r="H2223">
        <f t="shared" si="69"/>
        <v>0.98765432098765427</v>
      </c>
      <c r="I2223">
        <v>20</v>
      </c>
      <c r="J2223">
        <v>17</v>
      </c>
      <c r="K2223" t="s">
        <v>56</v>
      </c>
      <c r="L2223" t="s">
        <v>36</v>
      </c>
      <c r="M2223" t="s">
        <v>975</v>
      </c>
      <c r="N2223" t="s">
        <v>976</v>
      </c>
      <c r="O2223" t="s">
        <v>977</v>
      </c>
      <c r="P2223" t="s">
        <v>978</v>
      </c>
      <c r="Q2223">
        <v>0</v>
      </c>
      <c r="R2223">
        <v>1800</v>
      </c>
      <c r="S2223">
        <v>2545</v>
      </c>
      <c r="T2223">
        <v>975</v>
      </c>
      <c r="U2223">
        <v>0</v>
      </c>
      <c r="V2223">
        <v>2695.6801644645871</v>
      </c>
      <c r="W2223">
        <v>984.31983553541295</v>
      </c>
      <c r="X2223">
        <v>626.66666666666652</v>
      </c>
      <c r="Y2223">
        <v>1025</v>
      </c>
      <c r="Z2223">
        <v>0</v>
      </c>
      <c r="AA2223">
        <v>148.33333333333351</v>
      </c>
      <c r="AB2223" t="s">
        <v>3119</v>
      </c>
      <c r="AC2223">
        <v>4</v>
      </c>
      <c r="AD2223">
        <v>1</v>
      </c>
      <c r="AE2223" t="s">
        <v>36</v>
      </c>
      <c r="AF2223">
        <v>0</v>
      </c>
      <c r="AG2223">
        <v>1</v>
      </c>
      <c r="AH2223">
        <v>1.3233299255371089</v>
      </c>
      <c r="AI2223">
        <v>9.6389820575714111</v>
      </c>
      <c r="AJ2223" t="s">
        <v>7195</v>
      </c>
      <c r="AK2223" t="s">
        <v>10761</v>
      </c>
      <c r="AL2223" t="s">
        <v>8990</v>
      </c>
      <c r="AM2223">
        <v>150</v>
      </c>
    </row>
    <row r="2224" spans="1:39" x14ac:dyDescent="0.25">
      <c r="A2224" s="1">
        <v>2222</v>
      </c>
      <c r="B2224">
        <v>23</v>
      </c>
      <c r="C2224">
        <v>81</v>
      </c>
      <c r="D2224">
        <v>38</v>
      </c>
      <c r="E2224">
        <v>45</v>
      </c>
      <c r="F2224">
        <v>36</v>
      </c>
      <c r="G2224">
        <f t="shared" si="68"/>
        <v>81</v>
      </c>
      <c r="H2224">
        <f t="shared" si="69"/>
        <v>1</v>
      </c>
      <c r="I2224">
        <v>21</v>
      </c>
      <c r="J2224">
        <v>17</v>
      </c>
      <c r="K2224" t="s">
        <v>36</v>
      </c>
      <c r="L2224" t="s">
        <v>36</v>
      </c>
      <c r="M2224" t="s">
        <v>975</v>
      </c>
      <c r="N2224" t="s">
        <v>976</v>
      </c>
      <c r="O2224" t="s">
        <v>977</v>
      </c>
      <c r="P2224" t="s">
        <v>978</v>
      </c>
      <c r="Q2224">
        <v>0</v>
      </c>
      <c r="R2224">
        <v>1511.666666666667</v>
      </c>
      <c r="S2224">
        <v>2670</v>
      </c>
      <c r="T2224">
        <v>1125</v>
      </c>
      <c r="U2224">
        <v>0</v>
      </c>
      <c r="V2224">
        <v>1293.718286234782</v>
      </c>
      <c r="W2224">
        <v>2111.2817137652178</v>
      </c>
      <c r="X2224">
        <v>611.66666666666663</v>
      </c>
      <c r="Y2224">
        <v>900</v>
      </c>
      <c r="Z2224">
        <v>0</v>
      </c>
      <c r="AA2224">
        <v>288.33333333333348</v>
      </c>
      <c r="AB2224" t="s">
        <v>3120</v>
      </c>
      <c r="AC2224">
        <v>4</v>
      </c>
      <c r="AD2224">
        <v>1</v>
      </c>
      <c r="AE2224" t="s">
        <v>36</v>
      </c>
      <c r="AF2224">
        <v>0</v>
      </c>
      <c r="AG2224">
        <v>0</v>
      </c>
      <c r="AH2224">
        <v>1.1646852493286131</v>
      </c>
      <c r="AI2224">
        <v>9.8289544582366943</v>
      </c>
      <c r="AJ2224" t="s">
        <v>7196</v>
      </c>
      <c r="AK2224" t="s">
        <v>36</v>
      </c>
      <c r="AL2224" t="s">
        <v>36</v>
      </c>
      <c r="AM2224">
        <v>150</v>
      </c>
    </row>
    <row r="2225" spans="1:39" x14ac:dyDescent="0.25">
      <c r="A2225" s="1">
        <v>2223</v>
      </c>
      <c r="B2225">
        <v>24</v>
      </c>
      <c r="C2225">
        <v>81</v>
      </c>
      <c r="D2225">
        <v>38</v>
      </c>
      <c r="E2225">
        <v>41</v>
      </c>
      <c r="F2225">
        <v>40</v>
      </c>
      <c r="G2225">
        <f t="shared" si="68"/>
        <v>81</v>
      </c>
      <c r="H2225">
        <f t="shared" si="69"/>
        <v>1</v>
      </c>
      <c r="I2225">
        <v>21</v>
      </c>
      <c r="J2225">
        <v>17</v>
      </c>
      <c r="K2225" t="s">
        <v>36</v>
      </c>
      <c r="L2225" t="s">
        <v>36</v>
      </c>
      <c r="M2225" t="s">
        <v>975</v>
      </c>
      <c r="N2225" t="s">
        <v>976</v>
      </c>
      <c r="O2225" t="s">
        <v>977</v>
      </c>
      <c r="P2225" t="s">
        <v>978</v>
      </c>
      <c r="Q2225">
        <v>0</v>
      </c>
      <c r="R2225">
        <v>1595</v>
      </c>
      <c r="S2225">
        <v>2587.5</v>
      </c>
      <c r="T2225">
        <v>1025</v>
      </c>
      <c r="U2225">
        <v>0</v>
      </c>
      <c r="V2225">
        <v>1775.177475984709</v>
      </c>
      <c r="W2225">
        <v>1812.322524015291</v>
      </c>
      <c r="X2225">
        <v>594.99999999999989</v>
      </c>
      <c r="Y2225">
        <v>1000</v>
      </c>
      <c r="Z2225">
        <v>0</v>
      </c>
      <c r="AA2225">
        <v>205</v>
      </c>
      <c r="AB2225" t="s">
        <v>3121</v>
      </c>
      <c r="AC2225">
        <v>4</v>
      </c>
      <c r="AD2225">
        <v>1</v>
      </c>
      <c r="AE2225" t="s">
        <v>36</v>
      </c>
      <c r="AF2225">
        <v>0</v>
      </c>
      <c r="AG2225">
        <v>0</v>
      </c>
      <c r="AH2225">
        <v>0.88277149200439453</v>
      </c>
      <c r="AI2225">
        <v>9.5797476768493652</v>
      </c>
      <c r="AJ2225" t="s">
        <v>7197</v>
      </c>
      <c r="AK2225" t="s">
        <v>10762</v>
      </c>
      <c r="AL2225" t="s">
        <v>36</v>
      </c>
      <c r="AM2225">
        <v>150</v>
      </c>
    </row>
    <row r="2226" spans="1:39" x14ac:dyDescent="0.25">
      <c r="A2226" s="1">
        <v>2224</v>
      </c>
      <c r="B2226">
        <v>25</v>
      </c>
      <c r="C2226">
        <v>81</v>
      </c>
      <c r="D2226">
        <v>38</v>
      </c>
      <c r="E2226">
        <v>43</v>
      </c>
      <c r="F2226">
        <v>38</v>
      </c>
      <c r="G2226">
        <f t="shared" si="68"/>
        <v>81</v>
      </c>
      <c r="H2226">
        <f t="shared" si="69"/>
        <v>1</v>
      </c>
      <c r="I2226">
        <v>19</v>
      </c>
      <c r="J2226">
        <v>19</v>
      </c>
      <c r="K2226" t="s">
        <v>36</v>
      </c>
      <c r="L2226" t="s">
        <v>36</v>
      </c>
      <c r="M2226" t="s">
        <v>975</v>
      </c>
      <c r="N2226" t="s">
        <v>976</v>
      </c>
      <c r="O2226" t="s">
        <v>977</v>
      </c>
      <c r="P2226" t="s">
        <v>978</v>
      </c>
      <c r="Q2226">
        <v>0</v>
      </c>
      <c r="R2226">
        <v>1678.333333333333</v>
      </c>
      <c r="S2226">
        <v>2265</v>
      </c>
      <c r="T2226">
        <v>1075</v>
      </c>
      <c r="U2226">
        <v>0</v>
      </c>
      <c r="V2226">
        <v>2101.8126431669211</v>
      </c>
      <c r="W2226">
        <v>1758.1873568330791</v>
      </c>
      <c r="X2226">
        <v>728.33333333333326</v>
      </c>
      <c r="Y2226">
        <v>950</v>
      </c>
      <c r="Z2226">
        <v>0</v>
      </c>
      <c r="AA2226">
        <v>121.6666666666667</v>
      </c>
      <c r="AB2226" t="s">
        <v>3122</v>
      </c>
      <c r="AC2226">
        <v>4</v>
      </c>
      <c r="AD2226">
        <v>1</v>
      </c>
      <c r="AE2226" t="s">
        <v>36</v>
      </c>
      <c r="AF2226">
        <v>0</v>
      </c>
      <c r="AG2226">
        <v>1</v>
      </c>
      <c r="AH2226">
        <v>0.73429608345031738</v>
      </c>
      <c r="AI2226">
        <v>9.6545295715332031</v>
      </c>
      <c r="AJ2226" t="s">
        <v>7198</v>
      </c>
      <c r="AK2226" t="s">
        <v>10763</v>
      </c>
      <c r="AL2226" t="s">
        <v>36</v>
      </c>
      <c r="AM2226">
        <v>150</v>
      </c>
    </row>
    <row r="2227" spans="1:39" x14ac:dyDescent="0.25">
      <c r="A2227" s="1">
        <v>2225</v>
      </c>
      <c r="B2227">
        <v>26</v>
      </c>
      <c r="C2227">
        <v>81</v>
      </c>
      <c r="D2227">
        <v>38</v>
      </c>
      <c r="E2227">
        <v>44</v>
      </c>
      <c r="F2227">
        <v>37</v>
      </c>
      <c r="G2227">
        <f t="shared" si="68"/>
        <v>81</v>
      </c>
      <c r="H2227">
        <f t="shared" si="69"/>
        <v>1</v>
      </c>
      <c r="I2227">
        <v>20</v>
      </c>
      <c r="J2227">
        <v>18</v>
      </c>
      <c r="K2227" t="s">
        <v>36</v>
      </c>
      <c r="L2227" t="s">
        <v>36</v>
      </c>
      <c r="M2227" t="s">
        <v>975</v>
      </c>
      <c r="N2227" t="s">
        <v>976</v>
      </c>
      <c r="O2227" t="s">
        <v>977</v>
      </c>
      <c r="P2227" t="s">
        <v>978</v>
      </c>
      <c r="Q2227">
        <v>0</v>
      </c>
      <c r="R2227">
        <v>1556.666666666667</v>
      </c>
      <c r="S2227">
        <v>2715</v>
      </c>
      <c r="T2227">
        <v>1100</v>
      </c>
      <c r="U2227">
        <v>0</v>
      </c>
      <c r="V2227">
        <v>1947.10115881709</v>
      </c>
      <c r="W2227">
        <v>1437.89884118291</v>
      </c>
      <c r="X2227">
        <v>631.66666666666652</v>
      </c>
      <c r="Y2227">
        <v>925</v>
      </c>
      <c r="Z2227">
        <v>0</v>
      </c>
      <c r="AA2227">
        <v>243.33333333333351</v>
      </c>
      <c r="AB2227" t="s">
        <v>3123</v>
      </c>
      <c r="AC2227">
        <v>4</v>
      </c>
      <c r="AD2227">
        <v>1</v>
      </c>
      <c r="AE2227" t="s">
        <v>36</v>
      </c>
      <c r="AF2227">
        <v>0</v>
      </c>
      <c r="AG2227">
        <v>2</v>
      </c>
      <c r="AH2227">
        <v>1.408658981323242</v>
      </c>
      <c r="AI2227">
        <v>9.6455411911010742</v>
      </c>
      <c r="AJ2227" t="s">
        <v>7199</v>
      </c>
      <c r="AK2227" t="s">
        <v>10764</v>
      </c>
      <c r="AL2227" t="s">
        <v>36</v>
      </c>
      <c r="AM2227">
        <v>150</v>
      </c>
    </row>
    <row r="2228" spans="1:39" x14ac:dyDescent="0.25">
      <c r="A2228" s="1">
        <v>2226</v>
      </c>
      <c r="B2228">
        <v>27</v>
      </c>
      <c r="C2228">
        <v>81</v>
      </c>
      <c r="D2228">
        <v>38</v>
      </c>
      <c r="E2228">
        <v>41</v>
      </c>
      <c r="F2228">
        <v>40</v>
      </c>
      <c r="G2228">
        <f t="shared" si="68"/>
        <v>81</v>
      </c>
      <c r="H2228">
        <f t="shared" si="69"/>
        <v>1</v>
      </c>
      <c r="I2228">
        <v>21</v>
      </c>
      <c r="J2228">
        <v>17</v>
      </c>
      <c r="K2228" t="s">
        <v>36</v>
      </c>
      <c r="L2228" t="s">
        <v>36</v>
      </c>
      <c r="M2228" t="s">
        <v>975</v>
      </c>
      <c r="N2228" t="s">
        <v>976</v>
      </c>
      <c r="O2228" t="s">
        <v>977</v>
      </c>
      <c r="P2228" t="s">
        <v>978</v>
      </c>
      <c r="Q2228">
        <v>0</v>
      </c>
      <c r="R2228">
        <v>1593.333333333333</v>
      </c>
      <c r="S2228">
        <v>2512.5</v>
      </c>
      <c r="T2228">
        <v>1025</v>
      </c>
      <c r="U2228">
        <v>0</v>
      </c>
      <c r="V2228">
        <v>2487.073789330474</v>
      </c>
      <c r="W2228">
        <v>1175.426210669526</v>
      </c>
      <c r="X2228">
        <v>593.33333333333326</v>
      </c>
      <c r="Y2228">
        <v>1000</v>
      </c>
      <c r="Z2228">
        <v>0</v>
      </c>
      <c r="AA2228">
        <v>206.66666666666671</v>
      </c>
      <c r="AB2228" t="s">
        <v>3124</v>
      </c>
      <c r="AC2228">
        <v>4</v>
      </c>
      <c r="AD2228">
        <v>1</v>
      </c>
      <c r="AE2228" t="s">
        <v>36</v>
      </c>
      <c r="AF2228">
        <v>0</v>
      </c>
      <c r="AG2228">
        <v>2</v>
      </c>
      <c r="AH2228">
        <v>1.6483497619628911</v>
      </c>
      <c r="AI2228">
        <v>9.7766356468200684</v>
      </c>
      <c r="AJ2228" t="s">
        <v>7200</v>
      </c>
      <c r="AK2228" t="s">
        <v>10765</v>
      </c>
      <c r="AL2228" t="s">
        <v>36</v>
      </c>
      <c r="AM2228">
        <v>150</v>
      </c>
    </row>
    <row r="2229" spans="1:39" x14ac:dyDescent="0.25">
      <c r="A2229" s="1">
        <v>2227</v>
      </c>
      <c r="B2229">
        <v>28</v>
      </c>
      <c r="C2229">
        <v>81</v>
      </c>
      <c r="D2229">
        <v>38</v>
      </c>
      <c r="E2229">
        <v>43</v>
      </c>
      <c r="F2229">
        <v>35</v>
      </c>
      <c r="G2229">
        <f t="shared" si="68"/>
        <v>78</v>
      </c>
      <c r="H2229">
        <f t="shared" si="69"/>
        <v>0.96296296296296291</v>
      </c>
      <c r="I2229">
        <v>20</v>
      </c>
      <c r="J2229">
        <v>17</v>
      </c>
      <c r="K2229" t="s">
        <v>36</v>
      </c>
      <c r="L2229" t="s">
        <v>971</v>
      </c>
      <c r="M2229" t="s">
        <v>975</v>
      </c>
      <c r="N2229" t="s">
        <v>976</v>
      </c>
      <c r="O2229" t="s">
        <v>977</v>
      </c>
      <c r="P2229" t="s">
        <v>978</v>
      </c>
      <c r="Q2229">
        <v>0</v>
      </c>
      <c r="R2229">
        <v>1800</v>
      </c>
      <c r="S2229">
        <v>2455</v>
      </c>
      <c r="T2229">
        <v>1075</v>
      </c>
      <c r="U2229">
        <v>0</v>
      </c>
      <c r="V2229">
        <v>2354.3094450860772</v>
      </c>
      <c r="W2229">
        <v>1315.6905549139231</v>
      </c>
      <c r="X2229">
        <v>916.66666666666663</v>
      </c>
      <c r="Y2229">
        <v>875</v>
      </c>
      <c r="Z2229">
        <v>8.3333333333332575</v>
      </c>
      <c r="AA2229">
        <v>1.13686837721616E-13</v>
      </c>
      <c r="AB2229" t="s">
        <v>3125</v>
      </c>
      <c r="AC2229">
        <v>4</v>
      </c>
      <c r="AD2229">
        <v>1</v>
      </c>
      <c r="AE2229" t="s">
        <v>36</v>
      </c>
      <c r="AF2229">
        <v>0</v>
      </c>
      <c r="AG2229">
        <v>1</v>
      </c>
      <c r="AH2229">
        <v>1.0249941349029541</v>
      </c>
      <c r="AI2229">
        <v>9.5966849327087402</v>
      </c>
      <c r="AJ2229" t="s">
        <v>7201</v>
      </c>
      <c r="AK2229" t="s">
        <v>10766</v>
      </c>
      <c r="AL2229" t="s">
        <v>8990</v>
      </c>
      <c r="AM2229">
        <v>150</v>
      </c>
    </row>
    <row r="2230" spans="1:39" x14ac:dyDescent="0.25">
      <c r="A2230" s="1">
        <v>2228</v>
      </c>
      <c r="B2230">
        <v>29</v>
      </c>
      <c r="C2230">
        <v>81</v>
      </c>
      <c r="D2230">
        <v>38</v>
      </c>
      <c r="E2230">
        <v>41</v>
      </c>
      <c r="F2230">
        <v>40</v>
      </c>
      <c r="G2230">
        <f t="shared" si="68"/>
        <v>81</v>
      </c>
      <c r="H2230">
        <f t="shared" si="69"/>
        <v>1</v>
      </c>
      <c r="I2230">
        <v>21</v>
      </c>
      <c r="J2230">
        <v>17</v>
      </c>
      <c r="K2230" t="s">
        <v>36</v>
      </c>
      <c r="L2230" t="s">
        <v>36</v>
      </c>
      <c r="M2230" t="s">
        <v>975</v>
      </c>
      <c r="N2230" t="s">
        <v>976</v>
      </c>
      <c r="O2230" t="s">
        <v>977</v>
      </c>
      <c r="P2230" t="s">
        <v>978</v>
      </c>
      <c r="Q2230">
        <v>0</v>
      </c>
      <c r="R2230">
        <v>1593.333333333333</v>
      </c>
      <c r="S2230">
        <v>2605</v>
      </c>
      <c r="T2230">
        <v>1025</v>
      </c>
      <c r="U2230">
        <v>0</v>
      </c>
      <c r="V2230">
        <v>1495.4184757201349</v>
      </c>
      <c r="W2230">
        <v>2074.5815242798649</v>
      </c>
      <c r="X2230">
        <v>593.33333333333326</v>
      </c>
      <c r="Y2230">
        <v>1000</v>
      </c>
      <c r="Z2230">
        <v>0</v>
      </c>
      <c r="AA2230">
        <v>206.66666666666671</v>
      </c>
      <c r="AB2230" t="s">
        <v>3126</v>
      </c>
      <c r="AC2230">
        <v>4</v>
      </c>
      <c r="AD2230">
        <v>1</v>
      </c>
      <c r="AE2230" t="s">
        <v>36</v>
      </c>
      <c r="AF2230">
        <v>0</v>
      </c>
      <c r="AG2230">
        <v>0</v>
      </c>
      <c r="AH2230">
        <v>0.6575312614440918</v>
      </c>
      <c r="AI2230">
        <v>9.7636473178863525</v>
      </c>
      <c r="AJ2230" t="s">
        <v>7202</v>
      </c>
      <c r="AK2230" t="s">
        <v>36</v>
      </c>
      <c r="AL2230" t="s">
        <v>36</v>
      </c>
      <c r="AM2230">
        <v>150</v>
      </c>
    </row>
    <row r="2231" spans="1:39" x14ac:dyDescent="0.25">
      <c r="A2231" s="1">
        <v>2229</v>
      </c>
      <c r="B2231">
        <v>30</v>
      </c>
      <c r="C2231">
        <v>81</v>
      </c>
      <c r="D2231">
        <v>38</v>
      </c>
      <c r="E2231">
        <v>46</v>
      </c>
      <c r="F2231">
        <v>35</v>
      </c>
      <c r="G2231">
        <f t="shared" si="68"/>
        <v>81</v>
      </c>
      <c r="H2231">
        <f t="shared" si="69"/>
        <v>1</v>
      </c>
      <c r="I2231">
        <v>22</v>
      </c>
      <c r="J2231">
        <v>16</v>
      </c>
      <c r="K2231" t="s">
        <v>36</v>
      </c>
      <c r="L2231" t="s">
        <v>36</v>
      </c>
      <c r="M2231" t="s">
        <v>975</v>
      </c>
      <c r="N2231" t="s">
        <v>976</v>
      </c>
      <c r="O2231" t="s">
        <v>977</v>
      </c>
      <c r="P2231" t="s">
        <v>978</v>
      </c>
      <c r="Q2231">
        <v>0</v>
      </c>
      <c r="R2231">
        <v>1468.333333333333</v>
      </c>
      <c r="S2231">
        <v>2732.5</v>
      </c>
      <c r="T2231">
        <v>1150</v>
      </c>
      <c r="U2231">
        <v>0</v>
      </c>
      <c r="V2231">
        <v>1396.904570529482</v>
      </c>
      <c r="W2231">
        <v>1920.595429470518</v>
      </c>
      <c r="X2231">
        <v>593.33333333333326</v>
      </c>
      <c r="Y2231">
        <v>875</v>
      </c>
      <c r="Z2231">
        <v>0</v>
      </c>
      <c r="AA2231">
        <v>331.66666666666669</v>
      </c>
      <c r="AB2231" t="s">
        <v>3127</v>
      </c>
      <c r="AC2231">
        <v>4</v>
      </c>
      <c r="AD2231">
        <v>1</v>
      </c>
      <c r="AE2231" t="s">
        <v>36</v>
      </c>
      <c r="AF2231">
        <v>0</v>
      </c>
      <c r="AG2231">
        <v>0</v>
      </c>
      <c r="AH2231">
        <v>1.0734460353851321</v>
      </c>
      <c r="AI2231">
        <v>9.6716125011444092</v>
      </c>
      <c r="AJ2231" t="s">
        <v>7203</v>
      </c>
      <c r="AK2231" t="s">
        <v>10767</v>
      </c>
      <c r="AL2231" t="s">
        <v>36</v>
      </c>
      <c r="AM2231">
        <v>150</v>
      </c>
    </row>
    <row r="2232" spans="1:39" x14ac:dyDescent="0.25">
      <c r="A2232" s="1">
        <v>2230</v>
      </c>
      <c r="B2232">
        <v>31</v>
      </c>
      <c r="C2232">
        <v>81</v>
      </c>
      <c r="D2232">
        <v>38</v>
      </c>
      <c r="E2232">
        <v>44</v>
      </c>
      <c r="F2232">
        <v>37</v>
      </c>
      <c r="G2232">
        <f t="shared" si="68"/>
        <v>81</v>
      </c>
      <c r="H2232">
        <f t="shared" si="69"/>
        <v>1</v>
      </c>
      <c r="I2232">
        <v>20</v>
      </c>
      <c r="J2232">
        <v>18</v>
      </c>
      <c r="K2232" t="s">
        <v>36</v>
      </c>
      <c r="L2232" t="s">
        <v>36</v>
      </c>
      <c r="M2232" t="s">
        <v>975</v>
      </c>
      <c r="N2232" t="s">
        <v>976</v>
      </c>
      <c r="O2232" t="s">
        <v>977</v>
      </c>
      <c r="P2232" t="s">
        <v>978</v>
      </c>
      <c r="Q2232">
        <v>0</v>
      </c>
      <c r="R2232">
        <v>1705.6883558673539</v>
      </c>
      <c r="S2232">
        <v>2690</v>
      </c>
      <c r="T2232">
        <v>1100</v>
      </c>
      <c r="U2232">
        <v>0</v>
      </c>
      <c r="V2232">
        <v>2297.6209081441912</v>
      </c>
      <c r="W2232">
        <v>1112.3790918558091</v>
      </c>
      <c r="X2232">
        <v>705</v>
      </c>
      <c r="Y2232">
        <v>925</v>
      </c>
      <c r="Z2232">
        <v>0</v>
      </c>
      <c r="AA2232">
        <v>170</v>
      </c>
      <c r="AB2232" t="s">
        <v>3128</v>
      </c>
      <c r="AC2232">
        <v>4</v>
      </c>
      <c r="AD2232">
        <v>1</v>
      </c>
      <c r="AE2232" t="s">
        <v>36</v>
      </c>
      <c r="AF2232">
        <v>0</v>
      </c>
      <c r="AG2232">
        <v>1</v>
      </c>
      <c r="AH2232">
        <v>1.0311365127563481</v>
      </c>
      <c r="AI2232">
        <v>9.7189781665802002</v>
      </c>
      <c r="AJ2232" t="s">
        <v>7204</v>
      </c>
      <c r="AK2232" t="s">
        <v>9004</v>
      </c>
      <c r="AL2232" t="s">
        <v>36</v>
      </c>
      <c r="AM2232">
        <v>150</v>
      </c>
    </row>
    <row r="2233" spans="1:39" x14ac:dyDescent="0.25">
      <c r="A2233" s="1">
        <v>2231</v>
      </c>
      <c r="B2233">
        <v>32</v>
      </c>
      <c r="C2233">
        <v>81</v>
      </c>
      <c r="D2233">
        <v>38</v>
      </c>
      <c r="E2233">
        <v>40</v>
      </c>
      <c r="F2233">
        <v>41</v>
      </c>
      <c r="G2233">
        <f t="shared" si="68"/>
        <v>81</v>
      </c>
      <c r="H2233">
        <f t="shared" si="69"/>
        <v>1</v>
      </c>
      <c r="I2233">
        <v>20</v>
      </c>
      <c r="J2233">
        <v>18</v>
      </c>
      <c r="K2233" t="s">
        <v>36</v>
      </c>
      <c r="L2233" t="s">
        <v>36</v>
      </c>
      <c r="M2233" t="s">
        <v>975</v>
      </c>
      <c r="N2233" t="s">
        <v>976</v>
      </c>
      <c r="O2233" t="s">
        <v>977</v>
      </c>
      <c r="P2233" t="s">
        <v>978</v>
      </c>
      <c r="Q2233">
        <v>0</v>
      </c>
      <c r="R2233">
        <v>1670</v>
      </c>
      <c r="S2233">
        <v>2392.5</v>
      </c>
      <c r="T2233">
        <v>1000</v>
      </c>
      <c r="U2233">
        <v>0</v>
      </c>
      <c r="V2233">
        <v>2110.91064512312</v>
      </c>
      <c r="W2233">
        <v>1696.58935487688</v>
      </c>
      <c r="X2233">
        <v>644.99999999999989</v>
      </c>
      <c r="Y2233">
        <v>1025</v>
      </c>
      <c r="Z2233">
        <v>0</v>
      </c>
      <c r="AA2233">
        <v>130</v>
      </c>
      <c r="AB2233" t="s">
        <v>3129</v>
      </c>
      <c r="AC2233">
        <v>4</v>
      </c>
      <c r="AD2233">
        <v>1</v>
      </c>
      <c r="AE2233" t="s">
        <v>36</v>
      </c>
      <c r="AF2233">
        <v>0</v>
      </c>
      <c r="AG2233">
        <v>2</v>
      </c>
      <c r="AH2233">
        <v>1.226471424102783</v>
      </c>
      <c r="AI2233">
        <v>9.6999258995056152</v>
      </c>
      <c r="AJ2233" t="s">
        <v>7205</v>
      </c>
      <c r="AK2233" t="s">
        <v>10768</v>
      </c>
      <c r="AL2233" t="s">
        <v>36</v>
      </c>
      <c r="AM2233">
        <v>150</v>
      </c>
    </row>
    <row r="2234" spans="1:39" x14ac:dyDescent="0.25">
      <c r="A2234" s="1">
        <v>2232</v>
      </c>
      <c r="B2234">
        <v>33</v>
      </c>
      <c r="C2234">
        <v>81</v>
      </c>
      <c r="D2234">
        <v>38</v>
      </c>
      <c r="E2234">
        <v>41</v>
      </c>
      <c r="F2234">
        <v>39</v>
      </c>
      <c r="G2234">
        <f t="shared" si="68"/>
        <v>80</v>
      </c>
      <c r="H2234">
        <f t="shared" si="69"/>
        <v>0.98765432098765427</v>
      </c>
      <c r="I2234">
        <v>21</v>
      </c>
      <c r="J2234">
        <v>16</v>
      </c>
      <c r="K2234" t="s">
        <v>664</v>
      </c>
      <c r="L2234" t="s">
        <v>36</v>
      </c>
      <c r="M2234" t="s">
        <v>975</v>
      </c>
      <c r="N2234" t="s">
        <v>976</v>
      </c>
      <c r="O2234" t="s">
        <v>977</v>
      </c>
      <c r="P2234" t="s">
        <v>978</v>
      </c>
      <c r="Q2234">
        <v>0</v>
      </c>
      <c r="R2234">
        <v>1800</v>
      </c>
      <c r="S2234">
        <v>2580</v>
      </c>
      <c r="T2234">
        <v>1025</v>
      </c>
      <c r="U2234">
        <v>0</v>
      </c>
      <c r="V2234">
        <v>2387.6947782347811</v>
      </c>
      <c r="W2234">
        <v>1207.3052217652189</v>
      </c>
      <c r="X2234">
        <v>576.66666666666663</v>
      </c>
      <c r="Y2234">
        <v>975</v>
      </c>
      <c r="Z2234">
        <v>0</v>
      </c>
      <c r="AA2234">
        <v>248.33333333333351</v>
      </c>
      <c r="AB2234" t="s">
        <v>3130</v>
      </c>
      <c r="AC2234">
        <v>4</v>
      </c>
      <c r="AD2234">
        <v>1</v>
      </c>
      <c r="AE2234" t="s">
        <v>36</v>
      </c>
      <c r="AF2234">
        <v>0</v>
      </c>
      <c r="AG2234">
        <v>0</v>
      </c>
      <c r="AH2234">
        <v>1.232266426086426</v>
      </c>
      <c r="AI2234">
        <v>9.6158192157745361</v>
      </c>
      <c r="AJ2234" t="s">
        <v>7206</v>
      </c>
      <c r="AK2234" t="s">
        <v>36</v>
      </c>
      <c r="AL2234" t="s">
        <v>8990</v>
      </c>
      <c r="AM2234">
        <v>150</v>
      </c>
    </row>
    <row r="2235" spans="1:39" x14ac:dyDescent="0.25">
      <c r="A2235" s="1">
        <v>2233</v>
      </c>
      <c r="B2235">
        <v>34</v>
      </c>
      <c r="C2235">
        <v>81</v>
      </c>
      <c r="D2235">
        <v>38</v>
      </c>
      <c r="E2235">
        <v>44</v>
      </c>
      <c r="F2235">
        <v>37</v>
      </c>
      <c r="G2235">
        <f t="shared" si="68"/>
        <v>81</v>
      </c>
      <c r="H2235">
        <f t="shared" si="69"/>
        <v>1</v>
      </c>
      <c r="I2235">
        <v>20</v>
      </c>
      <c r="J2235">
        <v>18</v>
      </c>
      <c r="K2235" t="s">
        <v>36</v>
      </c>
      <c r="L2235" t="s">
        <v>36</v>
      </c>
      <c r="M2235" t="s">
        <v>975</v>
      </c>
      <c r="N2235" t="s">
        <v>976</v>
      </c>
      <c r="O2235" t="s">
        <v>977</v>
      </c>
      <c r="P2235" t="s">
        <v>978</v>
      </c>
      <c r="Q2235">
        <v>0</v>
      </c>
      <c r="R2235">
        <v>1583.0516939918959</v>
      </c>
      <c r="S2235">
        <v>2845</v>
      </c>
      <c r="T2235">
        <v>1100</v>
      </c>
      <c r="U2235">
        <v>0</v>
      </c>
      <c r="V2235">
        <v>1710.181803049489</v>
      </c>
      <c r="W2235">
        <v>1544.818196950511</v>
      </c>
      <c r="X2235">
        <v>611.66666666666663</v>
      </c>
      <c r="Y2235">
        <v>925</v>
      </c>
      <c r="Z2235">
        <v>0</v>
      </c>
      <c r="AA2235">
        <v>263.33333333333348</v>
      </c>
      <c r="AB2235" t="s">
        <v>3131</v>
      </c>
      <c r="AC2235">
        <v>4</v>
      </c>
      <c r="AD2235">
        <v>1</v>
      </c>
      <c r="AE2235" t="s">
        <v>36</v>
      </c>
      <c r="AF2235">
        <v>0</v>
      </c>
      <c r="AG2235">
        <v>0</v>
      </c>
      <c r="AH2235">
        <v>1.1936595439910891</v>
      </c>
      <c r="AI2235">
        <v>9.7102465629577637</v>
      </c>
      <c r="AJ2235" t="s">
        <v>7207</v>
      </c>
      <c r="AK2235" t="s">
        <v>10769</v>
      </c>
      <c r="AL2235" t="s">
        <v>36</v>
      </c>
      <c r="AM2235">
        <v>150</v>
      </c>
    </row>
    <row r="2236" spans="1:39" x14ac:dyDescent="0.25">
      <c r="A2236" s="1">
        <v>2234</v>
      </c>
      <c r="B2236">
        <v>35</v>
      </c>
      <c r="C2236">
        <v>81</v>
      </c>
      <c r="D2236">
        <v>38</v>
      </c>
      <c r="E2236">
        <v>45</v>
      </c>
      <c r="F2236">
        <v>36</v>
      </c>
      <c r="G2236">
        <f t="shared" si="68"/>
        <v>81</v>
      </c>
      <c r="H2236">
        <f t="shared" si="69"/>
        <v>1</v>
      </c>
      <c r="I2236">
        <v>21</v>
      </c>
      <c r="J2236">
        <v>17</v>
      </c>
      <c r="K2236" t="s">
        <v>36</v>
      </c>
      <c r="L2236" t="s">
        <v>36</v>
      </c>
      <c r="M2236" t="s">
        <v>975</v>
      </c>
      <c r="N2236" t="s">
        <v>976</v>
      </c>
      <c r="O2236" t="s">
        <v>977</v>
      </c>
      <c r="P2236" t="s">
        <v>978</v>
      </c>
      <c r="Q2236">
        <v>0</v>
      </c>
      <c r="R2236">
        <v>1493.333333333333</v>
      </c>
      <c r="S2236">
        <v>2410</v>
      </c>
      <c r="T2236">
        <v>1125</v>
      </c>
      <c r="U2236">
        <v>0</v>
      </c>
      <c r="V2236">
        <v>1760.017130315824</v>
      </c>
      <c r="W2236">
        <v>1904.982869684176</v>
      </c>
      <c r="X2236">
        <v>593.33333333333326</v>
      </c>
      <c r="Y2236">
        <v>900</v>
      </c>
      <c r="Z2236">
        <v>0</v>
      </c>
      <c r="AA2236">
        <v>306.66666666666669</v>
      </c>
      <c r="AB2236" t="s">
        <v>3132</v>
      </c>
      <c r="AC2236">
        <v>4</v>
      </c>
      <c r="AD2236">
        <v>1</v>
      </c>
      <c r="AE2236" t="s">
        <v>36</v>
      </c>
      <c r="AF2236">
        <v>0</v>
      </c>
      <c r="AG2236">
        <v>0</v>
      </c>
      <c r="AH2236">
        <v>1.3605518341064451</v>
      </c>
      <c r="AI2236">
        <v>9.5972187519073486</v>
      </c>
      <c r="AJ2236" t="s">
        <v>7208</v>
      </c>
      <c r="AK2236" t="s">
        <v>36</v>
      </c>
      <c r="AL2236" t="s">
        <v>36</v>
      </c>
      <c r="AM2236">
        <v>150</v>
      </c>
    </row>
    <row r="2237" spans="1:39" x14ac:dyDescent="0.25">
      <c r="A2237" s="1">
        <v>2235</v>
      </c>
      <c r="B2237">
        <v>36</v>
      </c>
      <c r="C2237">
        <v>81</v>
      </c>
      <c r="D2237">
        <v>38</v>
      </c>
      <c r="E2237">
        <v>45</v>
      </c>
      <c r="F2237">
        <v>36</v>
      </c>
      <c r="G2237">
        <f t="shared" si="68"/>
        <v>81</v>
      </c>
      <c r="H2237">
        <f t="shared" si="69"/>
        <v>1</v>
      </c>
      <c r="I2237">
        <v>22</v>
      </c>
      <c r="J2237">
        <v>16</v>
      </c>
      <c r="K2237" t="s">
        <v>36</v>
      </c>
      <c r="L2237" t="s">
        <v>36</v>
      </c>
      <c r="M2237" t="s">
        <v>975</v>
      </c>
      <c r="N2237" t="s">
        <v>976</v>
      </c>
      <c r="O2237" t="s">
        <v>977</v>
      </c>
      <c r="P2237" t="s">
        <v>978</v>
      </c>
      <c r="Q2237">
        <v>0</v>
      </c>
      <c r="R2237">
        <v>1493.333333333333</v>
      </c>
      <c r="S2237">
        <v>2580</v>
      </c>
      <c r="T2237">
        <v>1125</v>
      </c>
      <c r="U2237">
        <v>0</v>
      </c>
      <c r="V2237">
        <v>1478.1575836489369</v>
      </c>
      <c r="W2237">
        <v>2016.8424163510631</v>
      </c>
      <c r="X2237">
        <v>593.33333333333326</v>
      </c>
      <c r="Y2237">
        <v>900</v>
      </c>
      <c r="Z2237">
        <v>0</v>
      </c>
      <c r="AA2237">
        <v>306.66666666666669</v>
      </c>
      <c r="AB2237" t="s">
        <v>3133</v>
      </c>
      <c r="AC2237">
        <v>4</v>
      </c>
      <c r="AD2237">
        <v>1</v>
      </c>
      <c r="AE2237" t="s">
        <v>36</v>
      </c>
      <c r="AF2237">
        <v>0</v>
      </c>
      <c r="AG2237">
        <v>0</v>
      </c>
      <c r="AH2237">
        <v>1.125154495239258</v>
      </c>
      <c r="AI2237">
        <v>9.8226287364959717</v>
      </c>
      <c r="AJ2237" t="s">
        <v>7209</v>
      </c>
      <c r="AK2237" t="s">
        <v>36</v>
      </c>
      <c r="AL2237" t="s">
        <v>36</v>
      </c>
      <c r="AM2237">
        <v>150</v>
      </c>
    </row>
    <row r="2238" spans="1:39" x14ac:dyDescent="0.25">
      <c r="A2238" s="1">
        <v>2236</v>
      </c>
      <c r="B2238">
        <v>37</v>
      </c>
      <c r="C2238">
        <v>81</v>
      </c>
      <c r="D2238">
        <v>38</v>
      </c>
      <c r="E2238">
        <v>40</v>
      </c>
      <c r="F2238">
        <v>40</v>
      </c>
      <c r="G2238">
        <f t="shared" si="68"/>
        <v>80</v>
      </c>
      <c r="H2238">
        <f t="shared" si="69"/>
        <v>0.98765432098765427</v>
      </c>
      <c r="I2238">
        <v>20</v>
      </c>
      <c r="J2238">
        <v>17</v>
      </c>
      <c r="K2238" t="s">
        <v>42</v>
      </c>
      <c r="L2238" t="s">
        <v>36</v>
      </c>
      <c r="M2238" t="s">
        <v>975</v>
      </c>
      <c r="N2238" t="s">
        <v>976</v>
      </c>
      <c r="O2238" t="s">
        <v>977</v>
      </c>
      <c r="P2238" t="s">
        <v>978</v>
      </c>
      <c r="Q2238">
        <v>0</v>
      </c>
      <c r="R2238">
        <v>1800</v>
      </c>
      <c r="S2238">
        <v>2640</v>
      </c>
      <c r="T2238">
        <v>1000</v>
      </c>
      <c r="U2238">
        <v>0</v>
      </c>
      <c r="V2238">
        <v>2146.269759449453</v>
      </c>
      <c r="W2238">
        <v>1413.730240550547</v>
      </c>
      <c r="X2238">
        <v>593.33333333333326</v>
      </c>
      <c r="Y2238">
        <v>1000</v>
      </c>
      <c r="Z2238">
        <v>0</v>
      </c>
      <c r="AA2238">
        <v>206.66666666666671</v>
      </c>
      <c r="AB2238" t="s">
        <v>3134</v>
      </c>
      <c r="AC2238">
        <v>4</v>
      </c>
      <c r="AD2238">
        <v>1</v>
      </c>
      <c r="AE2238" t="s">
        <v>36</v>
      </c>
      <c r="AF2238">
        <v>0</v>
      </c>
      <c r="AG2238">
        <v>0</v>
      </c>
      <c r="AH2238">
        <v>0.88973498344421387</v>
      </c>
      <c r="AI2238">
        <v>9.6137194633483887</v>
      </c>
      <c r="AJ2238" t="s">
        <v>7210</v>
      </c>
      <c r="AK2238" t="s">
        <v>36</v>
      </c>
      <c r="AL2238" t="s">
        <v>8990</v>
      </c>
      <c r="AM2238">
        <v>150</v>
      </c>
    </row>
    <row r="2239" spans="1:39" x14ac:dyDescent="0.25">
      <c r="A2239" s="1">
        <v>2237</v>
      </c>
      <c r="B2239">
        <v>38</v>
      </c>
      <c r="C2239">
        <v>81</v>
      </c>
      <c r="D2239">
        <v>38</v>
      </c>
      <c r="E2239">
        <v>38</v>
      </c>
      <c r="F2239">
        <v>40</v>
      </c>
      <c r="G2239">
        <f t="shared" si="68"/>
        <v>78</v>
      </c>
      <c r="H2239">
        <f t="shared" si="69"/>
        <v>0.96296296296296291</v>
      </c>
      <c r="I2239">
        <v>18</v>
      </c>
      <c r="J2239">
        <v>17</v>
      </c>
      <c r="K2239" t="s">
        <v>41</v>
      </c>
      <c r="L2239" t="s">
        <v>36</v>
      </c>
      <c r="M2239" t="s">
        <v>975</v>
      </c>
      <c r="N2239" t="s">
        <v>976</v>
      </c>
      <c r="O2239" t="s">
        <v>977</v>
      </c>
      <c r="P2239" t="s">
        <v>978</v>
      </c>
      <c r="Q2239">
        <v>0</v>
      </c>
      <c r="R2239">
        <v>1800</v>
      </c>
      <c r="S2239">
        <v>2447.5</v>
      </c>
      <c r="T2239">
        <v>950</v>
      </c>
      <c r="U2239">
        <v>23.174410689854081</v>
      </c>
      <c r="V2239">
        <v>3255.0456499769348</v>
      </c>
      <c r="W2239">
        <v>524.27993933321068</v>
      </c>
      <c r="X2239">
        <v>593.33333333333326</v>
      </c>
      <c r="Y2239">
        <v>1000</v>
      </c>
      <c r="Z2239">
        <v>0</v>
      </c>
      <c r="AA2239">
        <v>206.66666666666671</v>
      </c>
      <c r="AB2239" t="s">
        <v>3135</v>
      </c>
      <c r="AC2239">
        <v>4</v>
      </c>
      <c r="AD2239">
        <v>1</v>
      </c>
      <c r="AE2239" t="s">
        <v>36</v>
      </c>
      <c r="AF2239">
        <v>0</v>
      </c>
      <c r="AG2239">
        <v>3</v>
      </c>
      <c r="AH2239">
        <v>0.73861384391784668</v>
      </c>
      <c r="AI2239">
        <v>9.6646139621734619</v>
      </c>
      <c r="AJ2239" t="s">
        <v>7211</v>
      </c>
      <c r="AK2239" t="s">
        <v>10770</v>
      </c>
      <c r="AL2239" t="s">
        <v>8990</v>
      </c>
      <c r="AM2239">
        <v>150</v>
      </c>
    </row>
    <row r="2240" spans="1:39" x14ac:dyDescent="0.25">
      <c r="A2240" s="1">
        <v>2238</v>
      </c>
      <c r="B2240">
        <v>39</v>
      </c>
      <c r="C2240">
        <v>81</v>
      </c>
      <c r="D2240">
        <v>38</v>
      </c>
      <c r="E2240">
        <v>43</v>
      </c>
      <c r="F2240">
        <v>37</v>
      </c>
      <c r="G2240">
        <f t="shared" si="68"/>
        <v>80</v>
      </c>
      <c r="H2240">
        <f t="shared" si="69"/>
        <v>0.98765432098765427</v>
      </c>
      <c r="I2240">
        <v>19</v>
      </c>
      <c r="J2240">
        <v>18</v>
      </c>
      <c r="K2240" t="s">
        <v>56</v>
      </c>
      <c r="L2240" t="s">
        <v>36</v>
      </c>
      <c r="M2240" t="s">
        <v>975</v>
      </c>
      <c r="N2240" t="s">
        <v>976</v>
      </c>
      <c r="O2240" t="s">
        <v>977</v>
      </c>
      <c r="P2240" t="s">
        <v>978</v>
      </c>
      <c r="Q2240">
        <v>0</v>
      </c>
      <c r="R2240">
        <v>1800</v>
      </c>
      <c r="S2240">
        <v>2570</v>
      </c>
      <c r="T2240">
        <v>1075</v>
      </c>
      <c r="U2240">
        <v>0</v>
      </c>
      <c r="V2240">
        <v>2641.4724464104038</v>
      </c>
      <c r="W2240">
        <v>913.52755358959621</v>
      </c>
      <c r="X2240">
        <v>666.66666666666663</v>
      </c>
      <c r="Y2240">
        <v>925</v>
      </c>
      <c r="Z2240">
        <v>0</v>
      </c>
      <c r="AA2240">
        <v>208.33333333333351</v>
      </c>
      <c r="AB2240" t="s">
        <v>3136</v>
      </c>
      <c r="AC2240">
        <v>4</v>
      </c>
      <c r="AD2240">
        <v>1</v>
      </c>
      <c r="AE2240" t="s">
        <v>36</v>
      </c>
      <c r="AF2240">
        <v>0</v>
      </c>
      <c r="AG2240">
        <v>0</v>
      </c>
      <c r="AH2240">
        <v>1.204336881637573</v>
      </c>
      <c r="AI2240">
        <v>9.8379890918731689</v>
      </c>
      <c r="AJ2240" t="s">
        <v>7212</v>
      </c>
      <c r="AK2240" t="s">
        <v>36</v>
      </c>
      <c r="AL2240" t="s">
        <v>8990</v>
      </c>
      <c r="AM2240">
        <v>150</v>
      </c>
    </row>
    <row r="2241" spans="1:39" x14ac:dyDescent="0.25">
      <c r="A2241" s="1">
        <v>2239</v>
      </c>
      <c r="B2241">
        <v>40</v>
      </c>
      <c r="C2241">
        <v>81</v>
      </c>
      <c r="D2241">
        <v>38</v>
      </c>
      <c r="E2241">
        <v>42</v>
      </c>
      <c r="F2241">
        <v>39</v>
      </c>
      <c r="G2241">
        <f t="shared" si="68"/>
        <v>81</v>
      </c>
      <c r="H2241">
        <f t="shared" si="69"/>
        <v>1</v>
      </c>
      <c r="I2241">
        <v>19</v>
      </c>
      <c r="J2241">
        <v>19</v>
      </c>
      <c r="K2241" t="s">
        <v>36</v>
      </c>
      <c r="L2241" t="s">
        <v>36</v>
      </c>
      <c r="M2241" t="s">
        <v>975</v>
      </c>
      <c r="N2241" t="s">
        <v>976</v>
      </c>
      <c r="O2241" t="s">
        <v>977</v>
      </c>
      <c r="P2241" t="s">
        <v>978</v>
      </c>
      <c r="Q2241">
        <v>0</v>
      </c>
      <c r="R2241">
        <v>1636.666666666667</v>
      </c>
      <c r="S2241">
        <v>2582.5</v>
      </c>
      <c r="T2241">
        <v>1050</v>
      </c>
      <c r="U2241">
        <v>0</v>
      </c>
      <c r="V2241">
        <v>2104.8126462141172</v>
      </c>
      <c r="W2241">
        <v>1462.687353785883</v>
      </c>
      <c r="X2241">
        <v>661.66666666666663</v>
      </c>
      <c r="Y2241">
        <v>975</v>
      </c>
      <c r="Z2241">
        <v>0</v>
      </c>
      <c r="AA2241">
        <v>163.33333333333351</v>
      </c>
      <c r="AB2241" t="s">
        <v>3137</v>
      </c>
      <c r="AC2241">
        <v>4</v>
      </c>
      <c r="AD2241">
        <v>1</v>
      </c>
      <c r="AE2241" t="s">
        <v>36</v>
      </c>
      <c r="AF2241">
        <v>0</v>
      </c>
      <c r="AG2241">
        <v>1</v>
      </c>
      <c r="AH2241">
        <v>1.4060966968536379</v>
      </c>
      <c r="AI2241">
        <v>9.6929922103881836</v>
      </c>
      <c r="AJ2241" t="s">
        <v>7213</v>
      </c>
      <c r="AK2241" t="s">
        <v>9013</v>
      </c>
      <c r="AL2241" t="s">
        <v>36</v>
      </c>
      <c r="AM2241">
        <v>150</v>
      </c>
    </row>
    <row r="2242" spans="1:39" x14ac:dyDescent="0.25">
      <c r="A2242" s="1">
        <v>2240</v>
      </c>
      <c r="B2242">
        <v>41</v>
      </c>
      <c r="C2242">
        <v>81</v>
      </c>
      <c r="D2242">
        <v>38</v>
      </c>
      <c r="E2242">
        <v>41</v>
      </c>
      <c r="F2242">
        <v>40</v>
      </c>
      <c r="G2242">
        <f t="shared" si="68"/>
        <v>81</v>
      </c>
      <c r="H2242">
        <f t="shared" si="69"/>
        <v>1</v>
      </c>
      <c r="I2242">
        <v>21</v>
      </c>
      <c r="J2242">
        <v>17</v>
      </c>
      <c r="K2242" t="s">
        <v>36</v>
      </c>
      <c r="L2242" t="s">
        <v>36</v>
      </c>
      <c r="M2242" t="s">
        <v>975</v>
      </c>
      <c r="N2242" t="s">
        <v>976</v>
      </c>
      <c r="O2242" t="s">
        <v>977</v>
      </c>
      <c r="P2242" t="s">
        <v>978</v>
      </c>
      <c r="Q2242">
        <v>0</v>
      </c>
      <c r="R2242">
        <v>1593.333333333333</v>
      </c>
      <c r="S2242">
        <v>2337.5</v>
      </c>
      <c r="T2242">
        <v>1025</v>
      </c>
      <c r="U2242">
        <v>0</v>
      </c>
      <c r="V2242">
        <v>2334.8603372049538</v>
      </c>
      <c r="W2242">
        <v>1502.639662795046</v>
      </c>
      <c r="X2242">
        <v>593.33333333333326</v>
      </c>
      <c r="Y2242">
        <v>1000</v>
      </c>
      <c r="Z2242">
        <v>0</v>
      </c>
      <c r="AA2242">
        <v>206.66666666666671</v>
      </c>
      <c r="AB2242" t="s">
        <v>3138</v>
      </c>
      <c r="AC2242">
        <v>4</v>
      </c>
      <c r="AD2242">
        <v>1</v>
      </c>
      <c r="AE2242" t="s">
        <v>36</v>
      </c>
      <c r="AF2242">
        <v>0</v>
      </c>
      <c r="AG2242">
        <v>1</v>
      </c>
      <c r="AH2242">
        <v>1.389538526535034</v>
      </c>
      <c r="AI2242">
        <v>9.8433768749237061</v>
      </c>
      <c r="AJ2242" t="s">
        <v>7214</v>
      </c>
      <c r="AK2242" t="s">
        <v>10771</v>
      </c>
      <c r="AL2242" t="s">
        <v>36</v>
      </c>
      <c r="AM2242">
        <v>150</v>
      </c>
    </row>
    <row r="2243" spans="1:39" x14ac:dyDescent="0.25">
      <c r="A2243" s="1">
        <v>2241</v>
      </c>
      <c r="B2243">
        <v>42</v>
      </c>
      <c r="C2243">
        <v>81</v>
      </c>
      <c r="D2243">
        <v>38</v>
      </c>
      <c r="E2243">
        <v>41</v>
      </c>
      <c r="F2243">
        <v>39</v>
      </c>
      <c r="G2243">
        <f t="shared" ref="G2243:G2306" si="70">E2243+F2243</f>
        <v>80</v>
      </c>
      <c r="H2243">
        <f t="shared" ref="H2243:H2306" si="71">G2243/C2243</f>
        <v>0.98765432098765427</v>
      </c>
      <c r="I2243">
        <v>18</v>
      </c>
      <c r="J2243">
        <v>19</v>
      </c>
      <c r="K2243" t="s">
        <v>36</v>
      </c>
      <c r="L2243" t="s">
        <v>36</v>
      </c>
      <c r="M2243" t="s">
        <v>975</v>
      </c>
      <c r="N2243" t="s">
        <v>976</v>
      </c>
      <c r="O2243" t="s">
        <v>977</v>
      </c>
      <c r="P2243" t="s">
        <v>978</v>
      </c>
      <c r="Q2243">
        <v>0</v>
      </c>
      <c r="R2243">
        <v>1800</v>
      </c>
      <c r="S2243">
        <v>2370</v>
      </c>
      <c r="T2243">
        <v>1025</v>
      </c>
      <c r="U2243">
        <v>0</v>
      </c>
      <c r="V2243">
        <v>2251.9413512307092</v>
      </c>
      <c r="W2243">
        <v>1553.058648769291</v>
      </c>
      <c r="X2243">
        <v>715</v>
      </c>
      <c r="Y2243">
        <v>975</v>
      </c>
      <c r="Z2243">
        <v>0</v>
      </c>
      <c r="AA2243">
        <v>110</v>
      </c>
      <c r="AB2243" t="s">
        <v>3139</v>
      </c>
      <c r="AC2243">
        <v>4</v>
      </c>
      <c r="AD2243">
        <v>1</v>
      </c>
      <c r="AE2243" t="s">
        <v>36</v>
      </c>
      <c r="AF2243">
        <v>0</v>
      </c>
      <c r="AG2243">
        <v>2</v>
      </c>
      <c r="AH2243">
        <v>1.145317077636719</v>
      </c>
      <c r="AI2243">
        <v>9.6159553527832031</v>
      </c>
      <c r="AJ2243" t="s">
        <v>7215</v>
      </c>
      <c r="AK2243" t="s">
        <v>10772</v>
      </c>
      <c r="AL2243" t="s">
        <v>36</v>
      </c>
      <c r="AM2243">
        <v>150</v>
      </c>
    </row>
    <row r="2244" spans="1:39" x14ac:dyDescent="0.25">
      <c r="A2244" s="1">
        <v>2242</v>
      </c>
      <c r="B2244">
        <v>43</v>
      </c>
      <c r="C2244">
        <v>81</v>
      </c>
      <c r="D2244">
        <v>38</v>
      </c>
      <c r="E2244">
        <v>40</v>
      </c>
      <c r="F2244">
        <v>40</v>
      </c>
      <c r="G2244">
        <f t="shared" si="70"/>
        <v>80</v>
      </c>
      <c r="H2244">
        <f t="shared" si="71"/>
        <v>0.98765432098765427</v>
      </c>
      <c r="I2244">
        <v>20</v>
      </c>
      <c r="J2244">
        <v>17</v>
      </c>
      <c r="K2244" t="s">
        <v>42</v>
      </c>
      <c r="L2244" t="s">
        <v>36</v>
      </c>
      <c r="M2244" t="s">
        <v>975</v>
      </c>
      <c r="N2244" t="s">
        <v>976</v>
      </c>
      <c r="O2244" t="s">
        <v>977</v>
      </c>
      <c r="P2244" t="s">
        <v>978</v>
      </c>
      <c r="Q2244">
        <v>0</v>
      </c>
      <c r="R2244">
        <v>1800</v>
      </c>
      <c r="S2244">
        <v>2595</v>
      </c>
      <c r="T2244">
        <v>1000</v>
      </c>
      <c r="U2244">
        <v>0</v>
      </c>
      <c r="V2244">
        <v>2390.1910782412961</v>
      </c>
      <c r="W2244">
        <v>1214.8089217587039</v>
      </c>
      <c r="X2244">
        <v>593.33333333333326</v>
      </c>
      <c r="Y2244">
        <v>1000</v>
      </c>
      <c r="Z2244">
        <v>0</v>
      </c>
      <c r="AA2244">
        <v>206.66666666666671</v>
      </c>
      <c r="AB2244" t="s">
        <v>3140</v>
      </c>
      <c r="AC2244">
        <v>4</v>
      </c>
      <c r="AD2244">
        <v>1</v>
      </c>
      <c r="AE2244" t="s">
        <v>36</v>
      </c>
      <c r="AF2244">
        <v>0</v>
      </c>
      <c r="AG2244">
        <v>0</v>
      </c>
      <c r="AH2244">
        <v>1.410687923431396</v>
      </c>
      <c r="AI2244">
        <v>9.6223893165588379</v>
      </c>
      <c r="AJ2244" t="s">
        <v>7216</v>
      </c>
      <c r="AK2244" t="s">
        <v>36</v>
      </c>
      <c r="AL2244" t="s">
        <v>8990</v>
      </c>
      <c r="AM2244">
        <v>150</v>
      </c>
    </row>
    <row r="2245" spans="1:39" x14ac:dyDescent="0.25">
      <c r="A2245" s="1">
        <v>2243</v>
      </c>
      <c r="B2245">
        <v>44</v>
      </c>
      <c r="C2245">
        <v>81</v>
      </c>
      <c r="D2245">
        <v>38</v>
      </c>
      <c r="E2245">
        <v>41</v>
      </c>
      <c r="F2245">
        <v>40</v>
      </c>
      <c r="G2245">
        <f t="shared" si="70"/>
        <v>81</v>
      </c>
      <c r="H2245">
        <f t="shared" si="71"/>
        <v>1</v>
      </c>
      <c r="I2245">
        <v>21</v>
      </c>
      <c r="J2245">
        <v>17</v>
      </c>
      <c r="K2245" t="s">
        <v>36</v>
      </c>
      <c r="L2245" t="s">
        <v>36</v>
      </c>
      <c r="M2245" t="s">
        <v>975</v>
      </c>
      <c r="N2245" t="s">
        <v>976</v>
      </c>
      <c r="O2245" t="s">
        <v>977</v>
      </c>
      <c r="P2245" t="s">
        <v>978</v>
      </c>
      <c r="Q2245">
        <v>0</v>
      </c>
      <c r="R2245">
        <v>1735.733886580322</v>
      </c>
      <c r="S2245">
        <v>2360</v>
      </c>
      <c r="T2245">
        <v>1025</v>
      </c>
      <c r="U2245">
        <v>0</v>
      </c>
      <c r="V2245">
        <v>2466.3090205434469</v>
      </c>
      <c r="W2245">
        <v>1348.6909794565529</v>
      </c>
      <c r="X2245">
        <v>593.33333333333326</v>
      </c>
      <c r="Y2245">
        <v>1000</v>
      </c>
      <c r="Z2245">
        <v>0</v>
      </c>
      <c r="AA2245">
        <v>206.66666666666671</v>
      </c>
      <c r="AB2245" t="s">
        <v>3141</v>
      </c>
      <c r="AC2245">
        <v>4</v>
      </c>
      <c r="AD2245">
        <v>1</v>
      </c>
      <c r="AE2245" t="s">
        <v>36</v>
      </c>
      <c r="AF2245">
        <v>0</v>
      </c>
      <c r="AG2245">
        <v>0</v>
      </c>
      <c r="AH2245">
        <v>1.368611097335815</v>
      </c>
      <c r="AI2245">
        <v>9.761347770690918</v>
      </c>
      <c r="AJ2245" t="s">
        <v>7217</v>
      </c>
      <c r="AK2245" t="s">
        <v>9873</v>
      </c>
      <c r="AL2245" t="s">
        <v>36</v>
      </c>
      <c r="AM2245">
        <v>150</v>
      </c>
    </row>
    <row r="2246" spans="1:39" x14ac:dyDescent="0.25">
      <c r="A2246" s="1">
        <v>2244</v>
      </c>
      <c r="B2246">
        <v>45</v>
      </c>
      <c r="C2246">
        <v>81</v>
      </c>
      <c r="D2246">
        <v>38</v>
      </c>
      <c r="E2246">
        <v>43</v>
      </c>
      <c r="F2246">
        <v>36</v>
      </c>
      <c r="G2246">
        <f t="shared" si="70"/>
        <v>79</v>
      </c>
      <c r="H2246">
        <f t="shared" si="71"/>
        <v>0.97530864197530864</v>
      </c>
      <c r="I2246">
        <v>19</v>
      </c>
      <c r="J2246">
        <v>17</v>
      </c>
      <c r="K2246" t="s">
        <v>47</v>
      </c>
      <c r="L2246" t="s">
        <v>36</v>
      </c>
      <c r="M2246" t="s">
        <v>975</v>
      </c>
      <c r="N2246" t="s">
        <v>976</v>
      </c>
      <c r="O2246" t="s">
        <v>977</v>
      </c>
      <c r="P2246" t="s">
        <v>978</v>
      </c>
      <c r="Q2246">
        <v>0</v>
      </c>
      <c r="R2246">
        <v>1800</v>
      </c>
      <c r="S2246">
        <v>2807.5</v>
      </c>
      <c r="T2246">
        <v>1075</v>
      </c>
      <c r="U2246">
        <v>0</v>
      </c>
      <c r="V2246">
        <v>2246.6546156466261</v>
      </c>
      <c r="W2246">
        <v>1070.8453843533739</v>
      </c>
      <c r="X2246">
        <v>611.66666666666663</v>
      </c>
      <c r="Y2246">
        <v>900</v>
      </c>
      <c r="Z2246">
        <v>0</v>
      </c>
      <c r="AA2246">
        <v>288.33333333333348</v>
      </c>
      <c r="AB2246" t="s">
        <v>3142</v>
      </c>
      <c r="AC2246">
        <v>4</v>
      </c>
      <c r="AD2246">
        <v>1</v>
      </c>
      <c r="AE2246" t="s">
        <v>36</v>
      </c>
      <c r="AF2246">
        <v>0</v>
      </c>
      <c r="AG2246">
        <v>0</v>
      </c>
      <c r="AH2246">
        <v>1.4376511573791499</v>
      </c>
      <c r="AI2246">
        <v>9.6436467170715332</v>
      </c>
      <c r="AJ2246" t="s">
        <v>7218</v>
      </c>
      <c r="AK2246" t="s">
        <v>10773</v>
      </c>
      <c r="AL2246" t="s">
        <v>8990</v>
      </c>
      <c r="AM2246">
        <v>150</v>
      </c>
    </row>
    <row r="2247" spans="1:39" x14ac:dyDescent="0.25">
      <c r="A2247" s="1">
        <v>2245</v>
      </c>
      <c r="B2247">
        <v>46</v>
      </c>
      <c r="C2247">
        <v>81</v>
      </c>
      <c r="D2247">
        <v>38</v>
      </c>
      <c r="E2247">
        <v>43</v>
      </c>
      <c r="F2247">
        <v>36</v>
      </c>
      <c r="G2247">
        <f t="shared" si="70"/>
        <v>79</v>
      </c>
      <c r="H2247">
        <f t="shared" si="71"/>
        <v>0.97530864197530864</v>
      </c>
      <c r="I2247">
        <v>20</v>
      </c>
      <c r="J2247">
        <v>17</v>
      </c>
      <c r="K2247" t="s">
        <v>52</v>
      </c>
      <c r="L2247" t="s">
        <v>36</v>
      </c>
      <c r="M2247" t="s">
        <v>975</v>
      </c>
      <c r="N2247" t="s">
        <v>976</v>
      </c>
      <c r="O2247" t="s">
        <v>977</v>
      </c>
      <c r="P2247" t="s">
        <v>978</v>
      </c>
      <c r="Q2247">
        <v>0</v>
      </c>
      <c r="R2247">
        <v>1800</v>
      </c>
      <c r="S2247">
        <v>2432.5</v>
      </c>
      <c r="T2247">
        <v>1075</v>
      </c>
      <c r="U2247">
        <v>0</v>
      </c>
      <c r="V2247">
        <v>2445.2580182555912</v>
      </c>
      <c r="W2247">
        <v>1247.241981744409</v>
      </c>
      <c r="X2247">
        <v>626.66666666666652</v>
      </c>
      <c r="Y2247">
        <v>900</v>
      </c>
      <c r="Z2247">
        <v>0</v>
      </c>
      <c r="AA2247">
        <v>273.33333333333348</v>
      </c>
      <c r="AB2247" t="s">
        <v>3143</v>
      </c>
      <c r="AC2247">
        <v>4</v>
      </c>
      <c r="AD2247">
        <v>1</v>
      </c>
      <c r="AE2247" t="s">
        <v>36</v>
      </c>
      <c r="AF2247">
        <v>0</v>
      </c>
      <c r="AG2247">
        <v>1</v>
      </c>
      <c r="AH2247">
        <v>1.1131219863891599</v>
      </c>
      <c r="AI2247">
        <v>9.5851657390594482</v>
      </c>
      <c r="AJ2247" t="s">
        <v>7219</v>
      </c>
      <c r="AK2247" t="s">
        <v>10774</v>
      </c>
      <c r="AL2247" t="s">
        <v>8990</v>
      </c>
      <c r="AM2247">
        <v>150</v>
      </c>
    </row>
    <row r="2248" spans="1:39" x14ac:dyDescent="0.25">
      <c r="A2248" s="1">
        <v>2246</v>
      </c>
      <c r="B2248">
        <v>47</v>
      </c>
      <c r="C2248">
        <v>81</v>
      </c>
      <c r="D2248">
        <v>38</v>
      </c>
      <c r="E2248">
        <v>46</v>
      </c>
      <c r="F2248">
        <v>35</v>
      </c>
      <c r="G2248">
        <f t="shared" si="70"/>
        <v>81</v>
      </c>
      <c r="H2248">
        <f t="shared" si="71"/>
        <v>1</v>
      </c>
      <c r="I2248">
        <v>22</v>
      </c>
      <c r="J2248">
        <v>16</v>
      </c>
      <c r="K2248" t="s">
        <v>36</v>
      </c>
      <c r="L2248" t="s">
        <v>36</v>
      </c>
      <c r="M2248" t="s">
        <v>975</v>
      </c>
      <c r="N2248" t="s">
        <v>976</v>
      </c>
      <c r="O2248" t="s">
        <v>977</v>
      </c>
      <c r="P2248" t="s">
        <v>978</v>
      </c>
      <c r="Q2248">
        <v>0</v>
      </c>
      <c r="R2248">
        <v>1561.666666666667</v>
      </c>
      <c r="S2248">
        <v>2640</v>
      </c>
      <c r="T2248">
        <v>1150</v>
      </c>
      <c r="U2248">
        <v>0</v>
      </c>
      <c r="V2248">
        <v>1585.8570377528899</v>
      </c>
      <c r="W2248">
        <v>1824.1429622471101</v>
      </c>
      <c r="X2248">
        <v>686.66666666666663</v>
      </c>
      <c r="Y2248">
        <v>875</v>
      </c>
      <c r="Z2248">
        <v>0</v>
      </c>
      <c r="AA2248">
        <v>238.33333333333351</v>
      </c>
      <c r="AB2248" t="s">
        <v>3144</v>
      </c>
      <c r="AC2248">
        <v>4</v>
      </c>
      <c r="AD2248">
        <v>1</v>
      </c>
      <c r="AE2248" t="s">
        <v>36</v>
      </c>
      <c r="AF2248">
        <v>0</v>
      </c>
      <c r="AG2248">
        <v>0</v>
      </c>
      <c r="AH2248">
        <v>1.02234411239624</v>
      </c>
      <c r="AI2248">
        <v>9.7101225852966309</v>
      </c>
      <c r="AJ2248" t="s">
        <v>7220</v>
      </c>
      <c r="AK2248" t="s">
        <v>36</v>
      </c>
      <c r="AL2248" t="s">
        <v>36</v>
      </c>
      <c r="AM2248">
        <v>150</v>
      </c>
    </row>
    <row r="2249" spans="1:39" x14ac:dyDescent="0.25">
      <c r="A2249" s="1">
        <v>2247</v>
      </c>
      <c r="B2249">
        <v>48</v>
      </c>
      <c r="C2249">
        <v>81</v>
      </c>
      <c r="D2249">
        <v>38</v>
      </c>
      <c r="E2249">
        <v>45</v>
      </c>
      <c r="F2249">
        <v>36</v>
      </c>
      <c r="G2249">
        <f t="shared" si="70"/>
        <v>81</v>
      </c>
      <c r="H2249">
        <f t="shared" si="71"/>
        <v>1</v>
      </c>
      <c r="I2249">
        <v>21</v>
      </c>
      <c r="J2249">
        <v>17</v>
      </c>
      <c r="K2249" t="s">
        <v>36</v>
      </c>
      <c r="L2249" t="s">
        <v>36</v>
      </c>
      <c r="M2249" t="s">
        <v>975</v>
      </c>
      <c r="N2249" t="s">
        <v>976</v>
      </c>
      <c r="O2249" t="s">
        <v>977</v>
      </c>
      <c r="P2249" t="s">
        <v>978</v>
      </c>
      <c r="Q2249">
        <v>0</v>
      </c>
      <c r="R2249">
        <v>1511.666666666667</v>
      </c>
      <c r="S2249">
        <v>2630</v>
      </c>
      <c r="T2249">
        <v>1125</v>
      </c>
      <c r="U2249">
        <v>0</v>
      </c>
      <c r="V2249">
        <v>1155.585031273893</v>
      </c>
      <c r="W2249">
        <v>2289.414968726107</v>
      </c>
      <c r="X2249">
        <v>611.66666666666663</v>
      </c>
      <c r="Y2249">
        <v>900</v>
      </c>
      <c r="Z2249">
        <v>0</v>
      </c>
      <c r="AA2249">
        <v>288.33333333333348</v>
      </c>
      <c r="AB2249" t="s">
        <v>3145</v>
      </c>
      <c r="AC2249">
        <v>4</v>
      </c>
      <c r="AD2249">
        <v>1</v>
      </c>
      <c r="AE2249" t="s">
        <v>36</v>
      </c>
      <c r="AF2249">
        <v>0</v>
      </c>
      <c r="AG2249">
        <v>0</v>
      </c>
      <c r="AH2249">
        <v>1.0523390769958501</v>
      </c>
      <c r="AI2249">
        <v>9.8957455158233643</v>
      </c>
      <c r="AJ2249" t="s">
        <v>7221</v>
      </c>
      <c r="AK2249" t="s">
        <v>10775</v>
      </c>
      <c r="AL2249" t="s">
        <v>36</v>
      </c>
      <c r="AM2249">
        <v>150</v>
      </c>
    </row>
    <row r="2250" spans="1:39" x14ac:dyDescent="0.25">
      <c r="A2250" s="1">
        <v>2248</v>
      </c>
      <c r="B2250">
        <v>49</v>
      </c>
      <c r="C2250">
        <v>81</v>
      </c>
      <c r="D2250">
        <v>38</v>
      </c>
      <c r="E2250">
        <v>41</v>
      </c>
      <c r="F2250">
        <v>39</v>
      </c>
      <c r="G2250">
        <f t="shared" si="70"/>
        <v>80</v>
      </c>
      <c r="H2250">
        <f t="shared" si="71"/>
        <v>0.98765432098765427</v>
      </c>
      <c r="I2250">
        <v>18</v>
      </c>
      <c r="J2250">
        <v>19</v>
      </c>
      <c r="K2250" t="s">
        <v>56</v>
      </c>
      <c r="L2250" t="s">
        <v>36</v>
      </c>
      <c r="M2250" t="s">
        <v>975</v>
      </c>
      <c r="N2250" t="s">
        <v>976</v>
      </c>
      <c r="O2250" t="s">
        <v>977</v>
      </c>
      <c r="P2250" t="s">
        <v>978</v>
      </c>
      <c r="Q2250">
        <v>0</v>
      </c>
      <c r="R2250">
        <v>1800</v>
      </c>
      <c r="S2250">
        <v>2520</v>
      </c>
      <c r="T2250">
        <v>1025</v>
      </c>
      <c r="U2250">
        <v>0</v>
      </c>
      <c r="V2250">
        <v>3069.3415517418912</v>
      </c>
      <c r="W2250">
        <v>585.65844825810927</v>
      </c>
      <c r="X2250">
        <v>691.66666666666652</v>
      </c>
      <c r="Y2250">
        <v>975</v>
      </c>
      <c r="Z2250">
        <v>0</v>
      </c>
      <c r="AA2250">
        <v>133.33333333333351</v>
      </c>
      <c r="AB2250" t="s">
        <v>3146</v>
      </c>
      <c r="AC2250">
        <v>4</v>
      </c>
      <c r="AD2250">
        <v>1</v>
      </c>
      <c r="AE2250" t="s">
        <v>36</v>
      </c>
      <c r="AF2250">
        <v>0</v>
      </c>
      <c r="AG2250">
        <v>1</v>
      </c>
      <c r="AH2250">
        <v>1.307467460632324</v>
      </c>
      <c r="AI2250">
        <v>9.6204931735992432</v>
      </c>
      <c r="AJ2250" t="s">
        <v>7222</v>
      </c>
      <c r="AK2250" t="s">
        <v>10776</v>
      </c>
      <c r="AL2250" t="s">
        <v>8990</v>
      </c>
      <c r="AM2250">
        <v>150</v>
      </c>
    </row>
    <row r="2251" spans="1:39" x14ac:dyDescent="0.25">
      <c r="A2251" s="1">
        <v>2249</v>
      </c>
      <c r="B2251">
        <v>50</v>
      </c>
      <c r="C2251">
        <v>81</v>
      </c>
      <c r="D2251">
        <v>38</v>
      </c>
      <c r="E2251">
        <v>41</v>
      </c>
      <c r="F2251">
        <v>40</v>
      </c>
      <c r="G2251">
        <f t="shared" si="70"/>
        <v>81</v>
      </c>
      <c r="H2251">
        <f t="shared" si="71"/>
        <v>1</v>
      </c>
      <c r="I2251">
        <v>21</v>
      </c>
      <c r="J2251">
        <v>17</v>
      </c>
      <c r="K2251" t="s">
        <v>36</v>
      </c>
      <c r="L2251" t="s">
        <v>36</v>
      </c>
      <c r="M2251" t="s">
        <v>975</v>
      </c>
      <c r="N2251" t="s">
        <v>976</v>
      </c>
      <c r="O2251" t="s">
        <v>977</v>
      </c>
      <c r="P2251" t="s">
        <v>978</v>
      </c>
      <c r="Q2251">
        <v>0</v>
      </c>
      <c r="R2251">
        <v>1593.333333333333</v>
      </c>
      <c r="S2251">
        <v>2565</v>
      </c>
      <c r="T2251">
        <v>1025</v>
      </c>
      <c r="U2251">
        <v>0</v>
      </c>
      <c r="V2251">
        <v>1641.6600109039309</v>
      </c>
      <c r="W2251">
        <v>1968.3399890960691</v>
      </c>
      <c r="X2251">
        <v>593.33333333333326</v>
      </c>
      <c r="Y2251">
        <v>1000</v>
      </c>
      <c r="Z2251">
        <v>0</v>
      </c>
      <c r="AA2251">
        <v>206.66666666666671</v>
      </c>
      <c r="AB2251" t="s">
        <v>3147</v>
      </c>
      <c r="AC2251">
        <v>4</v>
      </c>
      <c r="AD2251">
        <v>1</v>
      </c>
      <c r="AE2251" t="s">
        <v>36</v>
      </c>
      <c r="AF2251">
        <v>0</v>
      </c>
      <c r="AG2251">
        <v>0</v>
      </c>
      <c r="AH2251">
        <v>1.195793628692627</v>
      </c>
      <c r="AI2251">
        <v>9.5880510807037354</v>
      </c>
      <c r="AJ2251" t="s">
        <v>7223</v>
      </c>
      <c r="AK2251" t="s">
        <v>10777</v>
      </c>
      <c r="AL2251" t="s">
        <v>36</v>
      </c>
      <c r="AM2251">
        <v>150</v>
      </c>
    </row>
    <row r="2252" spans="1:39" x14ac:dyDescent="0.25">
      <c r="A2252" s="1">
        <v>2250</v>
      </c>
      <c r="B2252">
        <v>51</v>
      </c>
      <c r="C2252">
        <v>81</v>
      </c>
      <c r="D2252">
        <v>38</v>
      </c>
      <c r="E2252">
        <v>42</v>
      </c>
      <c r="F2252">
        <v>39</v>
      </c>
      <c r="G2252">
        <f t="shared" si="70"/>
        <v>81</v>
      </c>
      <c r="H2252">
        <f t="shared" si="71"/>
        <v>1</v>
      </c>
      <c r="I2252">
        <v>22</v>
      </c>
      <c r="J2252">
        <v>16</v>
      </c>
      <c r="K2252" t="s">
        <v>36</v>
      </c>
      <c r="L2252" t="s">
        <v>36</v>
      </c>
      <c r="M2252" t="s">
        <v>975</v>
      </c>
      <c r="N2252" t="s">
        <v>976</v>
      </c>
      <c r="O2252" t="s">
        <v>977</v>
      </c>
      <c r="P2252" t="s">
        <v>978</v>
      </c>
      <c r="Q2252">
        <v>0</v>
      </c>
      <c r="R2252">
        <v>1551.666666666667</v>
      </c>
      <c r="S2252">
        <v>2805</v>
      </c>
      <c r="T2252">
        <v>1050</v>
      </c>
      <c r="U2252">
        <v>0</v>
      </c>
      <c r="V2252">
        <v>1546.6407870331129</v>
      </c>
      <c r="W2252">
        <v>1798.3592129668871</v>
      </c>
      <c r="X2252">
        <v>576.66666666666663</v>
      </c>
      <c r="Y2252">
        <v>975</v>
      </c>
      <c r="Z2252">
        <v>0</v>
      </c>
      <c r="AA2252">
        <v>248.33333333333351</v>
      </c>
      <c r="AB2252" t="s">
        <v>3148</v>
      </c>
      <c r="AC2252">
        <v>4</v>
      </c>
      <c r="AD2252">
        <v>1</v>
      </c>
      <c r="AE2252" t="s">
        <v>36</v>
      </c>
      <c r="AF2252">
        <v>0</v>
      </c>
      <c r="AG2252">
        <v>0</v>
      </c>
      <c r="AH2252">
        <v>1.081967353820801</v>
      </c>
      <c r="AI2252">
        <v>9.8665893077850342</v>
      </c>
      <c r="AJ2252" t="s">
        <v>7224</v>
      </c>
      <c r="AK2252" t="s">
        <v>36</v>
      </c>
      <c r="AL2252" t="s">
        <v>36</v>
      </c>
      <c r="AM2252">
        <v>150</v>
      </c>
    </row>
    <row r="2253" spans="1:39" x14ac:dyDescent="0.25">
      <c r="A2253" s="1">
        <v>2251</v>
      </c>
      <c r="B2253">
        <v>52</v>
      </c>
      <c r="C2253">
        <v>81</v>
      </c>
      <c r="D2253">
        <v>38</v>
      </c>
      <c r="E2253">
        <v>41</v>
      </c>
      <c r="F2253">
        <v>37</v>
      </c>
      <c r="G2253">
        <f t="shared" si="70"/>
        <v>78</v>
      </c>
      <c r="H2253">
        <f t="shared" si="71"/>
        <v>0.96296296296296291</v>
      </c>
      <c r="I2253">
        <v>18</v>
      </c>
      <c r="J2253">
        <v>18</v>
      </c>
      <c r="K2253" t="s">
        <v>47</v>
      </c>
      <c r="L2253" t="s">
        <v>36</v>
      </c>
      <c r="M2253" t="s">
        <v>975</v>
      </c>
      <c r="N2253" t="s">
        <v>976</v>
      </c>
      <c r="O2253" t="s">
        <v>977</v>
      </c>
      <c r="P2253" t="s">
        <v>978</v>
      </c>
      <c r="Q2253">
        <v>0</v>
      </c>
      <c r="R2253">
        <v>1800</v>
      </c>
      <c r="S2253">
        <v>2360</v>
      </c>
      <c r="T2253">
        <v>1025</v>
      </c>
      <c r="U2253">
        <v>0</v>
      </c>
      <c r="V2253">
        <v>2400.95413128771</v>
      </c>
      <c r="W2253">
        <v>1414.04586871229</v>
      </c>
      <c r="X2253">
        <v>661.66666666666652</v>
      </c>
      <c r="Y2253">
        <v>925</v>
      </c>
      <c r="Z2253">
        <v>0</v>
      </c>
      <c r="AA2253">
        <v>213.33333333333351</v>
      </c>
      <c r="AB2253" t="s">
        <v>3149</v>
      </c>
      <c r="AC2253">
        <v>4</v>
      </c>
      <c r="AD2253">
        <v>1</v>
      </c>
      <c r="AE2253" t="s">
        <v>36</v>
      </c>
      <c r="AF2253">
        <v>0</v>
      </c>
      <c r="AG2253">
        <v>1</v>
      </c>
      <c r="AH2253">
        <v>1.044308185577393</v>
      </c>
      <c r="AI2253">
        <v>9.9268038272857666</v>
      </c>
      <c r="AJ2253" t="s">
        <v>7225</v>
      </c>
      <c r="AK2253" t="s">
        <v>10778</v>
      </c>
      <c r="AL2253" t="s">
        <v>8990</v>
      </c>
      <c r="AM2253">
        <v>150</v>
      </c>
    </row>
    <row r="2254" spans="1:39" x14ac:dyDescent="0.25">
      <c r="A2254" s="1">
        <v>2252</v>
      </c>
      <c r="B2254">
        <v>53</v>
      </c>
      <c r="C2254">
        <v>81</v>
      </c>
      <c r="D2254">
        <v>38</v>
      </c>
      <c r="E2254">
        <v>45</v>
      </c>
      <c r="F2254">
        <v>36</v>
      </c>
      <c r="G2254">
        <f t="shared" si="70"/>
        <v>81</v>
      </c>
      <c r="H2254">
        <f t="shared" si="71"/>
        <v>1</v>
      </c>
      <c r="I2254">
        <v>21</v>
      </c>
      <c r="J2254">
        <v>17</v>
      </c>
      <c r="K2254" t="s">
        <v>36</v>
      </c>
      <c r="L2254" t="s">
        <v>36</v>
      </c>
      <c r="M2254" t="s">
        <v>975</v>
      </c>
      <c r="N2254" t="s">
        <v>976</v>
      </c>
      <c r="O2254" t="s">
        <v>977</v>
      </c>
      <c r="P2254" t="s">
        <v>978</v>
      </c>
      <c r="Q2254">
        <v>0</v>
      </c>
      <c r="R2254">
        <v>1493.333333333333</v>
      </c>
      <c r="S2254">
        <v>2465</v>
      </c>
      <c r="T2254">
        <v>1125</v>
      </c>
      <c r="U2254">
        <v>0</v>
      </c>
      <c r="V2254">
        <v>1604.1994522724849</v>
      </c>
      <c r="W2254">
        <v>2005.8005477275151</v>
      </c>
      <c r="X2254">
        <v>593.33333333333326</v>
      </c>
      <c r="Y2254">
        <v>900</v>
      </c>
      <c r="Z2254">
        <v>0</v>
      </c>
      <c r="AA2254">
        <v>306.66666666666669</v>
      </c>
      <c r="AB2254" t="s">
        <v>3150</v>
      </c>
      <c r="AC2254">
        <v>4</v>
      </c>
      <c r="AD2254">
        <v>1</v>
      </c>
      <c r="AE2254" t="s">
        <v>36</v>
      </c>
      <c r="AF2254">
        <v>0</v>
      </c>
      <c r="AG2254">
        <v>0</v>
      </c>
      <c r="AH2254">
        <v>1.2205879688262939</v>
      </c>
      <c r="AI2254">
        <v>9.6781065464019775</v>
      </c>
      <c r="AJ2254" t="s">
        <v>7226</v>
      </c>
      <c r="AK2254" t="s">
        <v>36</v>
      </c>
      <c r="AL2254" t="s">
        <v>36</v>
      </c>
      <c r="AM2254">
        <v>150</v>
      </c>
    </row>
    <row r="2255" spans="1:39" x14ac:dyDescent="0.25">
      <c r="A2255" s="1">
        <v>2253</v>
      </c>
      <c r="B2255">
        <v>54</v>
      </c>
      <c r="C2255">
        <v>81</v>
      </c>
      <c r="D2255">
        <v>38</v>
      </c>
      <c r="E2255">
        <v>45</v>
      </c>
      <c r="F2255">
        <v>36</v>
      </c>
      <c r="G2255">
        <f t="shared" si="70"/>
        <v>81</v>
      </c>
      <c r="H2255">
        <f t="shared" si="71"/>
        <v>1</v>
      </c>
      <c r="I2255">
        <v>21</v>
      </c>
      <c r="J2255">
        <v>17</v>
      </c>
      <c r="K2255" t="s">
        <v>36</v>
      </c>
      <c r="L2255" t="s">
        <v>36</v>
      </c>
      <c r="M2255" t="s">
        <v>975</v>
      </c>
      <c r="N2255" t="s">
        <v>976</v>
      </c>
      <c r="O2255" t="s">
        <v>977</v>
      </c>
      <c r="P2255" t="s">
        <v>978</v>
      </c>
      <c r="Q2255">
        <v>0</v>
      </c>
      <c r="R2255">
        <v>1511.666666666667</v>
      </c>
      <c r="S2255">
        <v>2670</v>
      </c>
      <c r="T2255">
        <v>1125</v>
      </c>
      <c r="U2255">
        <v>0</v>
      </c>
      <c r="V2255">
        <v>1864.3668520592939</v>
      </c>
      <c r="W2255">
        <v>1540.6331479407061</v>
      </c>
      <c r="X2255">
        <v>611.66666666666663</v>
      </c>
      <c r="Y2255">
        <v>900</v>
      </c>
      <c r="Z2255">
        <v>0</v>
      </c>
      <c r="AA2255">
        <v>288.33333333333348</v>
      </c>
      <c r="AB2255" t="s">
        <v>3151</v>
      </c>
      <c r="AC2255">
        <v>4</v>
      </c>
      <c r="AD2255">
        <v>1</v>
      </c>
      <c r="AE2255" t="s">
        <v>36</v>
      </c>
      <c r="AF2255">
        <v>0</v>
      </c>
      <c r="AG2255">
        <v>0</v>
      </c>
      <c r="AH2255">
        <v>1.264593124389648</v>
      </c>
      <c r="AI2255">
        <v>9.6347639560699463</v>
      </c>
      <c r="AJ2255" t="s">
        <v>7227</v>
      </c>
      <c r="AK2255" t="s">
        <v>36</v>
      </c>
      <c r="AL2255" t="s">
        <v>36</v>
      </c>
      <c r="AM2255">
        <v>150</v>
      </c>
    </row>
    <row r="2256" spans="1:39" x14ac:dyDescent="0.25">
      <c r="A2256" s="1">
        <v>2254</v>
      </c>
      <c r="B2256">
        <v>55</v>
      </c>
      <c r="C2256">
        <v>81</v>
      </c>
      <c r="D2256">
        <v>38</v>
      </c>
      <c r="E2256">
        <v>45</v>
      </c>
      <c r="F2256">
        <v>36</v>
      </c>
      <c r="G2256">
        <f t="shared" si="70"/>
        <v>81</v>
      </c>
      <c r="H2256">
        <f t="shared" si="71"/>
        <v>1</v>
      </c>
      <c r="I2256">
        <v>21</v>
      </c>
      <c r="J2256">
        <v>17</v>
      </c>
      <c r="K2256" t="s">
        <v>36</v>
      </c>
      <c r="L2256" t="s">
        <v>36</v>
      </c>
      <c r="M2256" t="s">
        <v>975</v>
      </c>
      <c r="N2256" t="s">
        <v>976</v>
      </c>
      <c r="O2256" t="s">
        <v>977</v>
      </c>
      <c r="P2256" t="s">
        <v>978</v>
      </c>
      <c r="Q2256">
        <v>0</v>
      </c>
      <c r="R2256">
        <v>1493.333333333333</v>
      </c>
      <c r="S2256">
        <v>2405</v>
      </c>
      <c r="T2256">
        <v>1125</v>
      </c>
      <c r="U2256">
        <v>0</v>
      </c>
      <c r="V2256">
        <v>1392.6176877470559</v>
      </c>
      <c r="W2256">
        <v>2277.3823122529438</v>
      </c>
      <c r="X2256">
        <v>593.33333333333326</v>
      </c>
      <c r="Y2256">
        <v>900</v>
      </c>
      <c r="Z2256">
        <v>0</v>
      </c>
      <c r="AA2256">
        <v>306.66666666666669</v>
      </c>
      <c r="AB2256" t="s">
        <v>3152</v>
      </c>
      <c r="AC2256">
        <v>4</v>
      </c>
      <c r="AD2256">
        <v>1</v>
      </c>
      <c r="AE2256" t="s">
        <v>36</v>
      </c>
      <c r="AF2256">
        <v>0</v>
      </c>
      <c r="AG2256">
        <v>0</v>
      </c>
      <c r="AH2256">
        <v>0.6236424446105957</v>
      </c>
      <c r="AI2256">
        <v>9.6401882171630859</v>
      </c>
      <c r="AJ2256" t="s">
        <v>7228</v>
      </c>
      <c r="AK2256" t="s">
        <v>36</v>
      </c>
      <c r="AL2256" t="s">
        <v>36</v>
      </c>
      <c r="AM2256">
        <v>150</v>
      </c>
    </row>
    <row r="2257" spans="1:39" x14ac:dyDescent="0.25">
      <c r="A2257" s="1">
        <v>2255</v>
      </c>
      <c r="B2257">
        <v>56</v>
      </c>
      <c r="C2257">
        <v>81</v>
      </c>
      <c r="D2257">
        <v>38</v>
      </c>
      <c r="E2257">
        <v>38</v>
      </c>
      <c r="F2257">
        <v>42</v>
      </c>
      <c r="G2257">
        <f t="shared" si="70"/>
        <v>80</v>
      </c>
      <c r="H2257">
        <f t="shared" si="71"/>
        <v>0.98765432098765427</v>
      </c>
      <c r="I2257">
        <v>19</v>
      </c>
      <c r="J2257">
        <v>18</v>
      </c>
      <c r="K2257" t="s">
        <v>56</v>
      </c>
      <c r="L2257" t="s">
        <v>36</v>
      </c>
      <c r="M2257" t="s">
        <v>975</v>
      </c>
      <c r="N2257" t="s">
        <v>976</v>
      </c>
      <c r="O2257" t="s">
        <v>977</v>
      </c>
      <c r="P2257" t="s">
        <v>978</v>
      </c>
      <c r="Q2257">
        <v>0</v>
      </c>
      <c r="R2257">
        <v>1800</v>
      </c>
      <c r="S2257">
        <v>2525</v>
      </c>
      <c r="T2257">
        <v>950</v>
      </c>
      <c r="U2257">
        <v>0</v>
      </c>
      <c r="V2257">
        <v>2494.874187895065</v>
      </c>
      <c r="W2257">
        <v>1230.125812104935</v>
      </c>
      <c r="X2257">
        <v>690</v>
      </c>
      <c r="Y2257">
        <v>1050</v>
      </c>
      <c r="Z2257">
        <v>0</v>
      </c>
      <c r="AA2257">
        <v>60</v>
      </c>
      <c r="AB2257" t="s">
        <v>3153</v>
      </c>
      <c r="AC2257">
        <v>4</v>
      </c>
      <c r="AD2257">
        <v>1</v>
      </c>
      <c r="AE2257" t="s">
        <v>36</v>
      </c>
      <c r="AF2257">
        <v>0</v>
      </c>
      <c r="AG2257">
        <v>0</v>
      </c>
      <c r="AH2257">
        <v>0.95435237884521484</v>
      </c>
      <c r="AI2257">
        <v>9.5999336242675781</v>
      </c>
      <c r="AJ2257" t="s">
        <v>7229</v>
      </c>
      <c r="AK2257" t="s">
        <v>36</v>
      </c>
      <c r="AL2257" t="s">
        <v>8990</v>
      </c>
      <c r="AM2257">
        <v>150</v>
      </c>
    </row>
    <row r="2258" spans="1:39" x14ac:dyDescent="0.25">
      <c r="A2258" s="1">
        <v>2256</v>
      </c>
      <c r="B2258">
        <v>57</v>
      </c>
      <c r="C2258">
        <v>81</v>
      </c>
      <c r="D2258">
        <v>38</v>
      </c>
      <c r="E2258">
        <v>45</v>
      </c>
      <c r="F2258">
        <v>36</v>
      </c>
      <c r="G2258">
        <f t="shared" si="70"/>
        <v>81</v>
      </c>
      <c r="H2258">
        <f t="shared" si="71"/>
        <v>1</v>
      </c>
      <c r="I2258">
        <v>21</v>
      </c>
      <c r="J2258">
        <v>17</v>
      </c>
      <c r="K2258" t="s">
        <v>36</v>
      </c>
      <c r="L2258" t="s">
        <v>36</v>
      </c>
      <c r="M2258" t="s">
        <v>975</v>
      </c>
      <c r="N2258" t="s">
        <v>976</v>
      </c>
      <c r="O2258" t="s">
        <v>977</v>
      </c>
      <c r="P2258" t="s">
        <v>978</v>
      </c>
      <c r="Q2258">
        <v>0</v>
      </c>
      <c r="R2258">
        <v>1511.666666666667</v>
      </c>
      <c r="S2258">
        <v>2555</v>
      </c>
      <c r="T2258">
        <v>1125</v>
      </c>
      <c r="U2258">
        <v>0</v>
      </c>
      <c r="V2258">
        <v>2313.75911252482</v>
      </c>
      <c r="W2258">
        <v>1206.24088747518</v>
      </c>
      <c r="X2258">
        <v>611.66666666666663</v>
      </c>
      <c r="Y2258">
        <v>900</v>
      </c>
      <c r="Z2258">
        <v>0</v>
      </c>
      <c r="AA2258">
        <v>288.33333333333348</v>
      </c>
      <c r="AB2258" t="s">
        <v>3154</v>
      </c>
      <c r="AC2258">
        <v>4</v>
      </c>
      <c r="AD2258">
        <v>1</v>
      </c>
      <c r="AE2258" t="s">
        <v>36</v>
      </c>
      <c r="AF2258">
        <v>0</v>
      </c>
      <c r="AG2258">
        <v>1</v>
      </c>
      <c r="AH2258">
        <v>0.95302081108093262</v>
      </c>
      <c r="AI2258">
        <v>9.616290807723999</v>
      </c>
      <c r="AJ2258" t="s">
        <v>7230</v>
      </c>
      <c r="AK2258" t="s">
        <v>9068</v>
      </c>
      <c r="AL2258" t="s">
        <v>36</v>
      </c>
      <c r="AM2258">
        <v>150</v>
      </c>
    </row>
    <row r="2259" spans="1:39" x14ac:dyDescent="0.25">
      <c r="A2259" s="1">
        <v>2257</v>
      </c>
      <c r="B2259">
        <v>58</v>
      </c>
      <c r="C2259">
        <v>81</v>
      </c>
      <c r="D2259">
        <v>38</v>
      </c>
      <c r="E2259">
        <v>39</v>
      </c>
      <c r="F2259">
        <v>41</v>
      </c>
      <c r="G2259">
        <f t="shared" si="70"/>
        <v>80</v>
      </c>
      <c r="H2259">
        <f t="shared" si="71"/>
        <v>0.98765432098765427</v>
      </c>
      <c r="I2259">
        <v>19</v>
      </c>
      <c r="J2259">
        <v>18</v>
      </c>
      <c r="K2259" t="s">
        <v>664</v>
      </c>
      <c r="L2259" t="s">
        <v>36</v>
      </c>
      <c r="M2259" t="s">
        <v>975</v>
      </c>
      <c r="N2259" t="s">
        <v>976</v>
      </c>
      <c r="O2259" t="s">
        <v>977</v>
      </c>
      <c r="P2259" t="s">
        <v>978</v>
      </c>
      <c r="Q2259">
        <v>0</v>
      </c>
      <c r="R2259">
        <v>1800</v>
      </c>
      <c r="S2259">
        <v>2557.5</v>
      </c>
      <c r="T2259">
        <v>975</v>
      </c>
      <c r="U2259">
        <v>0</v>
      </c>
      <c r="V2259">
        <v>3258.373326886081</v>
      </c>
      <c r="W2259">
        <v>409.12667311391942</v>
      </c>
      <c r="X2259">
        <v>594.99999999999989</v>
      </c>
      <c r="Y2259">
        <v>1025</v>
      </c>
      <c r="Z2259">
        <v>0</v>
      </c>
      <c r="AA2259">
        <v>180</v>
      </c>
      <c r="AB2259" t="s">
        <v>3155</v>
      </c>
      <c r="AC2259">
        <v>4</v>
      </c>
      <c r="AD2259">
        <v>1</v>
      </c>
      <c r="AE2259" t="s">
        <v>36</v>
      </c>
      <c r="AF2259">
        <v>0</v>
      </c>
      <c r="AG2259">
        <v>1</v>
      </c>
      <c r="AH2259">
        <v>0.97888445854187012</v>
      </c>
      <c r="AI2259">
        <v>9.7342541217803955</v>
      </c>
      <c r="AJ2259" t="s">
        <v>7231</v>
      </c>
      <c r="AK2259" t="s">
        <v>10779</v>
      </c>
      <c r="AL2259" t="s">
        <v>8990</v>
      </c>
      <c r="AM2259">
        <v>150</v>
      </c>
    </row>
    <row r="2260" spans="1:39" x14ac:dyDescent="0.25">
      <c r="A2260" s="1">
        <v>2258</v>
      </c>
      <c r="B2260">
        <v>59</v>
      </c>
      <c r="C2260">
        <v>81</v>
      </c>
      <c r="D2260">
        <v>38</v>
      </c>
      <c r="E2260">
        <v>40</v>
      </c>
      <c r="F2260">
        <v>40</v>
      </c>
      <c r="G2260">
        <f t="shared" si="70"/>
        <v>80</v>
      </c>
      <c r="H2260">
        <f t="shared" si="71"/>
        <v>0.98765432098765427</v>
      </c>
      <c r="I2260">
        <v>20</v>
      </c>
      <c r="J2260">
        <v>17</v>
      </c>
      <c r="K2260" t="s">
        <v>42</v>
      </c>
      <c r="L2260" t="s">
        <v>36</v>
      </c>
      <c r="M2260" t="s">
        <v>975</v>
      </c>
      <c r="N2260" t="s">
        <v>976</v>
      </c>
      <c r="O2260" t="s">
        <v>977</v>
      </c>
      <c r="P2260" t="s">
        <v>978</v>
      </c>
      <c r="Q2260">
        <v>0</v>
      </c>
      <c r="R2260">
        <v>1800</v>
      </c>
      <c r="S2260">
        <v>2610</v>
      </c>
      <c r="T2260">
        <v>1000</v>
      </c>
      <c r="U2260">
        <v>0</v>
      </c>
      <c r="V2260">
        <v>2749.0103848891249</v>
      </c>
      <c r="W2260">
        <v>840.98961511087464</v>
      </c>
      <c r="X2260">
        <v>593.33333333333326</v>
      </c>
      <c r="Y2260">
        <v>1000</v>
      </c>
      <c r="Z2260">
        <v>0</v>
      </c>
      <c r="AA2260">
        <v>206.66666666666671</v>
      </c>
      <c r="AB2260" t="s">
        <v>3156</v>
      </c>
      <c r="AC2260">
        <v>4</v>
      </c>
      <c r="AD2260">
        <v>1</v>
      </c>
      <c r="AE2260" t="s">
        <v>36</v>
      </c>
      <c r="AF2260">
        <v>0</v>
      </c>
      <c r="AG2260">
        <v>2</v>
      </c>
      <c r="AH2260">
        <v>1.2440366744995119</v>
      </c>
      <c r="AI2260">
        <v>9.6015355587005615</v>
      </c>
      <c r="AJ2260" t="s">
        <v>7232</v>
      </c>
      <c r="AK2260" t="s">
        <v>10780</v>
      </c>
      <c r="AL2260" t="s">
        <v>8990</v>
      </c>
      <c r="AM2260">
        <v>150</v>
      </c>
    </row>
    <row r="2261" spans="1:39" x14ac:dyDescent="0.25">
      <c r="A2261" s="1">
        <v>2259</v>
      </c>
      <c r="B2261">
        <v>60</v>
      </c>
      <c r="C2261">
        <v>81</v>
      </c>
      <c r="D2261">
        <v>38</v>
      </c>
      <c r="E2261">
        <v>37</v>
      </c>
      <c r="F2261">
        <v>43</v>
      </c>
      <c r="G2261">
        <f t="shared" si="70"/>
        <v>80</v>
      </c>
      <c r="H2261">
        <f t="shared" si="71"/>
        <v>0.98765432098765427</v>
      </c>
      <c r="I2261">
        <v>18</v>
      </c>
      <c r="J2261">
        <v>19</v>
      </c>
      <c r="K2261" t="s">
        <v>51</v>
      </c>
      <c r="L2261" t="s">
        <v>36</v>
      </c>
      <c r="M2261" t="s">
        <v>975</v>
      </c>
      <c r="N2261" t="s">
        <v>976</v>
      </c>
      <c r="O2261" t="s">
        <v>977</v>
      </c>
      <c r="P2261" t="s">
        <v>978</v>
      </c>
      <c r="Q2261">
        <v>0</v>
      </c>
      <c r="R2261">
        <v>1800</v>
      </c>
      <c r="S2261">
        <v>2525</v>
      </c>
      <c r="T2261">
        <v>925</v>
      </c>
      <c r="U2261">
        <v>0</v>
      </c>
      <c r="V2261">
        <v>2666.048555166084</v>
      </c>
      <c r="W2261">
        <v>1083.951444833916</v>
      </c>
      <c r="X2261">
        <v>690</v>
      </c>
      <c r="Y2261">
        <v>1075</v>
      </c>
      <c r="Z2261">
        <v>0</v>
      </c>
      <c r="AA2261">
        <v>35</v>
      </c>
      <c r="AB2261" t="s">
        <v>3157</v>
      </c>
      <c r="AC2261">
        <v>4</v>
      </c>
      <c r="AD2261">
        <v>1</v>
      </c>
      <c r="AE2261" t="s">
        <v>36</v>
      </c>
      <c r="AF2261">
        <v>0</v>
      </c>
      <c r="AG2261">
        <v>3</v>
      </c>
      <c r="AH2261">
        <v>0.98576164245605469</v>
      </c>
      <c r="AI2261">
        <v>9.6762580871582031</v>
      </c>
      <c r="AJ2261" t="s">
        <v>7233</v>
      </c>
      <c r="AK2261" t="s">
        <v>10781</v>
      </c>
      <c r="AL2261" t="s">
        <v>8990</v>
      </c>
      <c r="AM2261">
        <v>150</v>
      </c>
    </row>
    <row r="2262" spans="1:39" x14ac:dyDescent="0.25">
      <c r="A2262" s="1">
        <v>2260</v>
      </c>
      <c r="B2262">
        <v>61</v>
      </c>
      <c r="C2262">
        <v>81</v>
      </c>
      <c r="D2262">
        <v>38</v>
      </c>
      <c r="E2262">
        <v>35</v>
      </c>
      <c r="F2262">
        <v>42</v>
      </c>
      <c r="G2262">
        <f t="shared" si="70"/>
        <v>77</v>
      </c>
      <c r="H2262">
        <f t="shared" si="71"/>
        <v>0.95061728395061729</v>
      </c>
      <c r="I2262">
        <v>18</v>
      </c>
      <c r="J2262">
        <v>18</v>
      </c>
      <c r="K2262" t="s">
        <v>52</v>
      </c>
      <c r="L2262" t="s">
        <v>36</v>
      </c>
      <c r="M2262" t="s">
        <v>975</v>
      </c>
      <c r="N2262" t="s">
        <v>976</v>
      </c>
      <c r="O2262" t="s">
        <v>977</v>
      </c>
      <c r="P2262" t="s">
        <v>978</v>
      </c>
      <c r="Q2262">
        <v>0</v>
      </c>
      <c r="R2262">
        <v>1800</v>
      </c>
      <c r="S2262">
        <v>2500</v>
      </c>
      <c r="T2262">
        <v>875</v>
      </c>
      <c r="U2262">
        <v>0</v>
      </c>
      <c r="V2262">
        <v>3241.979804944257</v>
      </c>
      <c r="W2262">
        <v>583.02019505574299</v>
      </c>
      <c r="X2262">
        <v>643.33333333333314</v>
      </c>
      <c r="Y2262">
        <v>1050</v>
      </c>
      <c r="Z2262">
        <v>0</v>
      </c>
      <c r="AA2262">
        <v>106.666666666667</v>
      </c>
      <c r="AB2262" t="s">
        <v>3158</v>
      </c>
      <c r="AC2262">
        <v>4</v>
      </c>
      <c r="AD2262">
        <v>1</v>
      </c>
      <c r="AE2262" t="s">
        <v>36</v>
      </c>
      <c r="AF2262">
        <v>0</v>
      </c>
      <c r="AG2262">
        <v>4</v>
      </c>
      <c r="AH2262">
        <v>1.120178699493408</v>
      </c>
      <c r="AI2262">
        <v>9.6795272827148438</v>
      </c>
      <c r="AJ2262" t="s">
        <v>7234</v>
      </c>
      <c r="AK2262" t="s">
        <v>10782</v>
      </c>
      <c r="AL2262" t="s">
        <v>8990</v>
      </c>
      <c r="AM2262">
        <v>150</v>
      </c>
    </row>
    <row r="2263" spans="1:39" x14ac:dyDescent="0.25">
      <c r="A2263" s="1">
        <v>2261</v>
      </c>
      <c r="B2263">
        <v>62</v>
      </c>
      <c r="C2263">
        <v>81</v>
      </c>
      <c r="D2263">
        <v>38</v>
      </c>
      <c r="E2263">
        <v>40</v>
      </c>
      <c r="F2263">
        <v>41</v>
      </c>
      <c r="G2263">
        <f t="shared" si="70"/>
        <v>81</v>
      </c>
      <c r="H2263">
        <f t="shared" si="71"/>
        <v>1</v>
      </c>
      <c r="I2263">
        <v>20</v>
      </c>
      <c r="J2263">
        <v>18</v>
      </c>
      <c r="K2263" t="s">
        <v>36</v>
      </c>
      <c r="L2263" t="s">
        <v>36</v>
      </c>
      <c r="M2263" t="s">
        <v>975</v>
      </c>
      <c r="N2263" t="s">
        <v>976</v>
      </c>
      <c r="O2263" t="s">
        <v>977</v>
      </c>
      <c r="P2263" t="s">
        <v>978</v>
      </c>
      <c r="Q2263">
        <v>0</v>
      </c>
      <c r="R2263">
        <v>1618.333333333333</v>
      </c>
      <c r="S2263">
        <v>2610</v>
      </c>
      <c r="T2263">
        <v>1000</v>
      </c>
      <c r="U2263">
        <v>0</v>
      </c>
      <c r="V2263">
        <v>2693.0643128156639</v>
      </c>
      <c r="W2263">
        <v>896.93568718433608</v>
      </c>
      <c r="X2263">
        <v>593.33333333333326</v>
      </c>
      <c r="Y2263">
        <v>1025</v>
      </c>
      <c r="Z2263">
        <v>0</v>
      </c>
      <c r="AA2263">
        <v>181.66666666666671</v>
      </c>
      <c r="AB2263" t="s">
        <v>3159</v>
      </c>
      <c r="AC2263">
        <v>4</v>
      </c>
      <c r="AD2263">
        <v>1</v>
      </c>
      <c r="AE2263" t="s">
        <v>36</v>
      </c>
      <c r="AF2263">
        <v>0</v>
      </c>
      <c r="AG2263">
        <v>2</v>
      </c>
      <c r="AH2263">
        <v>1.343602657318115</v>
      </c>
      <c r="AI2263">
        <v>9.6445469856262207</v>
      </c>
      <c r="AJ2263" t="s">
        <v>7235</v>
      </c>
      <c r="AK2263" t="s">
        <v>10783</v>
      </c>
      <c r="AL2263" t="s">
        <v>36</v>
      </c>
      <c r="AM2263">
        <v>150</v>
      </c>
    </row>
    <row r="2264" spans="1:39" x14ac:dyDescent="0.25">
      <c r="A2264" s="1">
        <v>2262</v>
      </c>
      <c r="B2264">
        <v>63</v>
      </c>
      <c r="C2264">
        <v>81</v>
      </c>
      <c r="D2264">
        <v>38</v>
      </c>
      <c r="E2264">
        <v>41</v>
      </c>
      <c r="F2264">
        <v>37</v>
      </c>
      <c r="G2264">
        <f t="shared" si="70"/>
        <v>78</v>
      </c>
      <c r="H2264">
        <f t="shared" si="71"/>
        <v>0.96296296296296291</v>
      </c>
      <c r="I2264">
        <v>18</v>
      </c>
      <c r="J2264">
        <v>17</v>
      </c>
      <c r="K2264" t="s">
        <v>119</v>
      </c>
      <c r="L2264" t="s">
        <v>36</v>
      </c>
      <c r="M2264" t="s">
        <v>975</v>
      </c>
      <c r="N2264" t="s">
        <v>976</v>
      </c>
      <c r="O2264" t="s">
        <v>977</v>
      </c>
      <c r="P2264" t="s">
        <v>978</v>
      </c>
      <c r="Q2264">
        <v>0</v>
      </c>
      <c r="R2264">
        <v>1800</v>
      </c>
      <c r="S2264">
        <v>2412.5</v>
      </c>
      <c r="T2264">
        <v>1025</v>
      </c>
      <c r="U2264">
        <v>6.7571989355219557</v>
      </c>
      <c r="V2264">
        <v>3281.2661063112</v>
      </c>
      <c r="W2264">
        <v>474.47669475327848</v>
      </c>
      <c r="X2264">
        <v>609.99999999999989</v>
      </c>
      <c r="Y2264">
        <v>925</v>
      </c>
      <c r="Z2264">
        <v>0</v>
      </c>
      <c r="AA2264">
        <v>265</v>
      </c>
      <c r="AB2264" t="s">
        <v>3160</v>
      </c>
      <c r="AC2264">
        <v>4</v>
      </c>
      <c r="AD2264">
        <v>1</v>
      </c>
      <c r="AE2264" t="s">
        <v>4936</v>
      </c>
      <c r="AF2264">
        <v>1</v>
      </c>
      <c r="AG2264">
        <v>5</v>
      </c>
      <c r="AH2264">
        <v>1.2341535091400151</v>
      </c>
      <c r="AI2264">
        <v>9.5977885723114014</v>
      </c>
      <c r="AJ2264" t="s">
        <v>7236</v>
      </c>
      <c r="AK2264" t="s">
        <v>10784</v>
      </c>
      <c r="AL2264" t="s">
        <v>9862</v>
      </c>
      <c r="AM2264">
        <v>150</v>
      </c>
    </row>
    <row r="2265" spans="1:39" x14ac:dyDescent="0.25">
      <c r="A2265" s="1">
        <v>2263</v>
      </c>
      <c r="B2265">
        <v>64</v>
      </c>
      <c r="C2265">
        <v>81</v>
      </c>
      <c r="D2265">
        <v>38</v>
      </c>
      <c r="E2265">
        <v>45</v>
      </c>
      <c r="F2265">
        <v>36</v>
      </c>
      <c r="G2265">
        <f t="shared" si="70"/>
        <v>81</v>
      </c>
      <c r="H2265">
        <f t="shared" si="71"/>
        <v>1</v>
      </c>
      <c r="I2265">
        <v>20</v>
      </c>
      <c r="J2265">
        <v>18</v>
      </c>
      <c r="K2265" t="s">
        <v>36</v>
      </c>
      <c r="L2265" t="s">
        <v>36</v>
      </c>
      <c r="M2265" t="s">
        <v>975</v>
      </c>
      <c r="N2265" t="s">
        <v>976</v>
      </c>
      <c r="O2265" t="s">
        <v>977</v>
      </c>
      <c r="P2265" t="s">
        <v>978</v>
      </c>
      <c r="Q2265">
        <v>0</v>
      </c>
      <c r="R2265">
        <v>1689.646856417399</v>
      </c>
      <c r="S2265">
        <v>2170</v>
      </c>
      <c r="T2265">
        <v>1125</v>
      </c>
      <c r="U2265">
        <v>0</v>
      </c>
      <c r="V2265">
        <v>2181.9802892325361</v>
      </c>
      <c r="W2265">
        <v>1723.0197107674639</v>
      </c>
      <c r="X2265">
        <v>736.66666666666652</v>
      </c>
      <c r="Y2265">
        <v>900</v>
      </c>
      <c r="Z2265">
        <v>0</v>
      </c>
      <c r="AA2265">
        <v>163.33333333333351</v>
      </c>
      <c r="AB2265" t="s">
        <v>3161</v>
      </c>
      <c r="AC2265">
        <v>4</v>
      </c>
      <c r="AD2265">
        <v>1</v>
      </c>
      <c r="AE2265" t="s">
        <v>36</v>
      </c>
      <c r="AF2265">
        <v>0</v>
      </c>
      <c r="AG2265">
        <v>0</v>
      </c>
      <c r="AH2265">
        <v>0.62489628791809082</v>
      </c>
      <c r="AI2265">
        <v>9.6326022148132324</v>
      </c>
      <c r="AJ2265" t="s">
        <v>7237</v>
      </c>
      <c r="AK2265" t="s">
        <v>10785</v>
      </c>
      <c r="AL2265" t="s">
        <v>36</v>
      </c>
      <c r="AM2265">
        <v>150</v>
      </c>
    </row>
    <row r="2266" spans="1:39" x14ac:dyDescent="0.25">
      <c r="A2266" s="1">
        <v>2264</v>
      </c>
      <c r="B2266">
        <v>65</v>
      </c>
      <c r="C2266">
        <v>81</v>
      </c>
      <c r="D2266">
        <v>38</v>
      </c>
      <c r="E2266">
        <v>44</v>
      </c>
      <c r="F2266">
        <v>37</v>
      </c>
      <c r="G2266">
        <f t="shared" si="70"/>
        <v>81</v>
      </c>
      <c r="H2266">
        <f t="shared" si="71"/>
        <v>1</v>
      </c>
      <c r="I2266">
        <v>20</v>
      </c>
      <c r="J2266">
        <v>18</v>
      </c>
      <c r="K2266" t="s">
        <v>36</v>
      </c>
      <c r="L2266" t="s">
        <v>36</v>
      </c>
      <c r="M2266" t="s">
        <v>975</v>
      </c>
      <c r="N2266" t="s">
        <v>976</v>
      </c>
      <c r="O2266" t="s">
        <v>977</v>
      </c>
      <c r="P2266" t="s">
        <v>978</v>
      </c>
      <c r="Q2266">
        <v>0</v>
      </c>
      <c r="R2266">
        <v>1720.680300782275</v>
      </c>
      <c r="S2266">
        <v>2505</v>
      </c>
      <c r="T2266">
        <v>1100</v>
      </c>
      <c r="U2266">
        <v>0</v>
      </c>
      <c r="V2266">
        <v>2743.3326733583899</v>
      </c>
      <c r="W2266">
        <v>851.66732664160963</v>
      </c>
      <c r="X2266">
        <v>626.66666666666652</v>
      </c>
      <c r="Y2266">
        <v>925</v>
      </c>
      <c r="Z2266">
        <v>0</v>
      </c>
      <c r="AA2266">
        <v>248.33333333333351</v>
      </c>
      <c r="AB2266" t="s">
        <v>3162</v>
      </c>
      <c r="AC2266">
        <v>4</v>
      </c>
      <c r="AD2266">
        <v>1</v>
      </c>
      <c r="AE2266" t="s">
        <v>36</v>
      </c>
      <c r="AF2266">
        <v>0</v>
      </c>
      <c r="AG2266">
        <v>0</v>
      </c>
      <c r="AH2266">
        <v>0.81808805465698242</v>
      </c>
      <c r="AI2266">
        <v>9.6021342277526855</v>
      </c>
      <c r="AJ2266" t="s">
        <v>7238</v>
      </c>
      <c r="AK2266" t="s">
        <v>36</v>
      </c>
      <c r="AL2266" t="s">
        <v>36</v>
      </c>
      <c r="AM2266">
        <v>150</v>
      </c>
    </row>
    <row r="2267" spans="1:39" x14ac:dyDescent="0.25">
      <c r="A2267" s="1">
        <v>2265</v>
      </c>
      <c r="B2267">
        <v>66</v>
      </c>
      <c r="C2267">
        <v>81</v>
      </c>
      <c r="D2267">
        <v>38</v>
      </c>
      <c r="E2267">
        <v>45</v>
      </c>
      <c r="F2267">
        <v>36</v>
      </c>
      <c r="G2267">
        <f t="shared" si="70"/>
        <v>81</v>
      </c>
      <c r="H2267">
        <f t="shared" si="71"/>
        <v>1</v>
      </c>
      <c r="I2267">
        <v>21</v>
      </c>
      <c r="J2267">
        <v>17</v>
      </c>
      <c r="K2267" t="s">
        <v>36</v>
      </c>
      <c r="L2267" t="s">
        <v>36</v>
      </c>
      <c r="M2267" t="s">
        <v>975</v>
      </c>
      <c r="N2267" t="s">
        <v>976</v>
      </c>
      <c r="O2267" t="s">
        <v>977</v>
      </c>
      <c r="P2267" t="s">
        <v>978</v>
      </c>
      <c r="Q2267">
        <v>0</v>
      </c>
      <c r="R2267">
        <v>1511.666666666667</v>
      </c>
      <c r="S2267">
        <v>2710</v>
      </c>
      <c r="T2267">
        <v>1125</v>
      </c>
      <c r="U2267">
        <v>0</v>
      </c>
      <c r="V2267">
        <v>1112.534019160199</v>
      </c>
      <c r="W2267">
        <v>2252.465980839801</v>
      </c>
      <c r="X2267">
        <v>611.66666666666663</v>
      </c>
      <c r="Y2267">
        <v>900</v>
      </c>
      <c r="Z2267">
        <v>0</v>
      </c>
      <c r="AA2267">
        <v>288.33333333333348</v>
      </c>
      <c r="AB2267" t="s">
        <v>3163</v>
      </c>
      <c r="AC2267">
        <v>4</v>
      </c>
      <c r="AD2267">
        <v>1</v>
      </c>
      <c r="AE2267" t="s">
        <v>36</v>
      </c>
      <c r="AF2267">
        <v>0</v>
      </c>
      <c r="AG2267">
        <v>0</v>
      </c>
      <c r="AH2267">
        <v>1.0267097949981689</v>
      </c>
      <c r="AI2267">
        <v>9.6452071666717529</v>
      </c>
      <c r="AJ2267" t="s">
        <v>7239</v>
      </c>
      <c r="AK2267" t="s">
        <v>36</v>
      </c>
      <c r="AL2267" t="s">
        <v>36</v>
      </c>
      <c r="AM2267">
        <v>150</v>
      </c>
    </row>
    <row r="2268" spans="1:39" x14ac:dyDescent="0.25">
      <c r="A2268" s="1">
        <v>2266</v>
      </c>
      <c r="B2268">
        <v>67</v>
      </c>
      <c r="C2268">
        <v>81</v>
      </c>
      <c r="D2268">
        <v>38</v>
      </c>
      <c r="E2268">
        <v>38</v>
      </c>
      <c r="F2268">
        <v>39</v>
      </c>
      <c r="G2268">
        <f t="shared" si="70"/>
        <v>77</v>
      </c>
      <c r="H2268">
        <f t="shared" si="71"/>
        <v>0.95061728395061729</v>
      </c>
      <c r="I2268">
        <v>18</v>
      </c>
      <c r="J2268">
        <v>18</v>
      </c>
      <c r="K2268" t="s">
        <v>47</v>
      </c>
      <c r="L2268" t="s">
        <v>971</v>
      </c>
      <c r="M2268" t="s">
        <v>975</v>
      </c>
      <c r="N2268" t="s">
        <v>976</v>
      </c>
      <c r="O2268" t="s">
        <v>977</v>
      </c>
      <c r="P2268" t="s">
        <v>978</v>
      </c>
      <c r="Q2268">
        <v>0</v>
      </c>
      <c r="R2268">
        <v>1800</v>
      </c>
      <c r="S2268">
        <v>2385</v>
      </c>
      <c r="T2268">
        <v>950</v>
      </c>
      <c r="U2268">
        <v>0</v>
      </c>
      <c r="V2268">
        <v>3556.9456306431698</v>
      </c>
      <c r="W2268">
        <v>308.05436935683019</v>
      </c>
      <c r="X2268">
        <v>799.99999999999989</v>
      </c>
      <c r="Y2268">
        <v>975</v>
      </c>
      <c r="Z2268">
        <v>24.999999999999769</v>
      </c>
      <c r="AA2268">
        <v>3.4106051316484809E-13</v>
      </c>
      <c r="AB2268" t="s">
        <v>3164</v>
      </c>
      <c r="AC2268">
        <v>4</v>
      </c>
      <c r="AD2268">
        <v>1</v>
      </c>
      <c r="AE2268" t="s">
        <v>36</v>
      </c>
      <c r="AF2268">
        <v>0</v>
      </c>
      <c r="AG2268">
        <v>3</v>
      </c>
      <c r="AH2268">
        <v>1.407695531845093</v>
      </c>
      <c r="AI2268">
        <v>9.635986328125</v>
      </c>
      <c r="AJ2268" t="s">
        <v>7240</v>
      </c>
      <c r="AK2268" t="s">
        <v>10786</v>
      </c>
      <c r="AL2268" t="s">
        <v>9862</v>
      </c>
      <c r="AM2268">
        <v>150</v>
      </c>
    </row>
    <row r="2269" spans="1:39" x14ac:dyDescent="0.25">
      <c r="A2269" s="1">
        <v>2267</v>
      </c>
      <c r="B2269">
        <v>68</v>
      </c>
      <c r="C2269">
        <v>81</v>
      </c>
      <c r="D2269">
        <v>38</v>
      </c>
      <c r="E2269">
        <v>43</v>
      </c>
      <c r="F2269">
        <v>38</v>
      </c>
      <c r="G2269">
        <f t="shared" si="70"/>
        <v>81</v>
      </c>
      <c r="H2269">
        <f t="shared" si="71"/>
        <v>1</v>
      </c>
      <c r="I2269">
        <v>20</v>
      </c>
      <c r="J2269">
        <v>18</v>
      </c>
      <c r="K2269" t="s">
        <v>36</v>
      </c>
      <c r="L2269" t="s">
        <v>36</v>
      </c>
      <c r="M2269" t="s">
        <v>975</v>
      </c>
      <c r="N2269" t="s">
        <v>976</v>
      </c>
      <c r="O2269" t="s">
        <v>977</v>
      </c>
      <c r="P2269" t="s">
        <v>978</v>
      </c>
      <c r="Q2269">
        <v>0</v>
      </c>
      <c r="R2269">
        <v>1578.333333333333</v>
      </c>
      <c r="S2269">
        <v>2620</v>
      </c>
      <c r="T2269">
        <v>1075</v>
      </c>
      <c r="U2269">
        <v>0</v>
      </c>
      <c r="V2269">
        <v>1609.9138193099061</v>
      </c>
      <c r="W2269">
        <v>1895.0861806900939</v>
      </c>
      <c r="X2269">
        <v>628.33333333333326</v>
      </c>
      <c r="Y2269">
        <v>950</v>
      </c>
      <c r="Z2269">
        <v>0</v>
      </c>
      <c r="AA2269">
        <v>221.66666666666671</v>
      </c>
      <c r="AB2269" t="s">
        <v>3165</v>
      </c>
      <c r="AC2269">
        <v>4</v>
      </c>
      <c r="AD2269">
        <v>1</v>
      </c>
      <c r="AE2269" t="s">
        <v>36</v>
      </c>
      <c r="AF2269">
        <v>0</v>
      </c>
      <c r="AG2269">
        <v>0</v>
      </c>
      <c r="AH2269">
        <v>1.3726110458374019</v>
      </c>
      <c r="AI2269">
        <v>9.6952884197235107</v>
      </c>
      <c r="AJ2269" t="s">
        <v>7241</v>
      </c>
      <c r="AK2269" t="s">
        <v>10787</v>
      </c>
      <c r="AL2269" t="s">
        <v>36</v>
      </c>
      <c r="AM2269">
        <v>150</v>
      </c>
    </row>
    <row r="2270" spans="1:39" x14ac:dyDescent="0.25">
      <c r="A2270" s="1">
        <v>2268</v>
      </c>
      <c r="B2270">
        <v>69</v>
      </c>
      <c r="C2270">
        <v>81</v>
      </c>
      <c r="D2270">
        <v>38</v>
      </c>
      <c r="E2270">
        <v>40</v>
      </c>
      <c r="F2270">
        <v>41</v>
      </c>
      <c r="G2270">
        <f t="shared" si="70"/>
        <v>81</v>
      </c>
      <c r="H2270">
        <f t="shared" si="71"/>
        <v>1</v>
      </c>
      <c r="I2270">
        <v>20</v>
      </c>
      <c r="J2270">
        <v>18</v>
      </c>
      <c r="K2270" t="s">
        <v>36</v>
      </c>
      <c r="L2270" t="s">
        <v>36</v>
      </c>
      <c r="M2270" t="s">
        <v>975</v>
      </c>
      <c r="N2270" t="s">
        <v>976</v>
      </c>
      <c r="O2270" t="s">
        <v>977</v>
      </c>
      <c r="P2270" t="s">
        <v>978</v>
      </c>
      <c r="Q2270">
        <v>0</v>
      </c>
      <c r="R2270">
        <v>1651.666666666667</v>
      </c>
      <c r="S2270">
        <v>2495</v>
      </c>
      <c r="T2270">
        <v>1000</v>
      </c>
      <c r="U2270">
        <v>0</v>
      </c>
      <c r="V2270">
        <v>2187.266895814822</v>
      </c>
      <c r="W2270">
        <v>1517.733104185178</v>
      </c>
      <c r="X2270">
        <v>626.66666666666652</v>
      </c>
      <c r="Y2270">
        <v>1025</v>
      </c>
      <c r="Z2270">
        <v>0</v>
      </c>
      <c r="AA2270">
        <v>148.33333333333351</v>
      </c>
      <c r="AB2270" t="s">
        <v>3166</v>
      </c>
      <c r="AC2270">
        <v>4</v>
      </c>
      <c r="AD2270">
        <v>1</v>
      </c>
      <c r="AE2270" t="s">
        <v>36</v>
      </c>
      <c r="AF2270">
        <v>0</v>
      </c>
      <c r="AG2270">
        <v>0</v>
      </c>
      <c r="AH2270">
        <v>1.3167722225189209</v>
      </c>
      <c r="AI2270">
        <v>9.5899698734283447</v>
      </c>
      <c r="AJ2270" t="s">
        <v>7242</v>
      </c>
      <c r="AK2270" t="s">
        <v>36</v>
      </c>
      <c r="AL2270" t="s">
        <v>36</v>
      </c>
      <c r="AM2270">
        <v>150</v>
      </c>
    </row>
    <row r="2271" spans="1:39" x14ac:dyDescent="0.25">
      <c r="A2271" s="1">
        <v>2269</v>
      </c>
      <c r="B2271">
        <v>70</v>
      </c>
      <c r="C2271">
        <v>81</v>
      </c>
      <c r="D2271">
        <v>38</v>
      </c>
      <c r="E2271">
        <v>37</v>
      </c>
      <c r="F2271">
        <v>41</v>
      </c>
      <c r="G2271">
        <f t="shared" si="70"/>
        <v>78</v>
      </c>
      <c r="H2271">
        <f t="shared" si="71"/>
        <v>0.96296296296296291</v>
      </c>
      <c r="I2271">
        <v>18</v>
      </c>
      <c r="J2271">
        <v>18</v>
      </c>
      <c r="K2271" t="s">
        <v>665</v>
      </c>
      <c r="L2271" t="s">
        <v>36</v>
      </c>
      <c r="M2271" t="s">
        <v>975</v>
      </c>
      <c r="N2271" t="s">
        <v>976</v>
      </c>
      <c r="O2271" t="s">
        <v>977</v>
      </c>
      <c r="P2271" t="s">
        <v>978</v>
      </c>
      <c r="Q2271">
        <v>0</v>
      </c>
      <c r="R2271">
        <v>1800</v>
      </c>
      <c r="S2271">
        <v>2645</v>
      </c>
      <c r="T2271">
        <v>925</v>
      </c>
      <c r="U2271">
        <v>0</v>
      </c>
      <c r="V2271">
        <v>3378.6907992013998</v>
      </c>
      <c r="W2271">
        <v>251.30920079860019</v>
      </c>
      <c r="X2271">
        <v>636.66666666666663</v>
      </c>
      <c r="Y2271">
        <v>1025</v>
      </c>
      <c r="Z2271">
        <v>0</v>
      </c>
      <c r="AA2271">
        <v>138.33333333333351</v>
      </c>
      <c r="AB2271" t="s">
        <v>3167</v>
      </c>
      <c r="AC2271">
        <v>4</v>
      </c>
      <c r="AD2271">
        <v>1</v>
      </c>
      <c r="AE2271" t="s">
        <v>36</v>
      </c>
      <c r="AF2271">
        <v>0</v>
      </c>
      <c r="AG2271">
        <v>0</v>
      </c>
      <c r="AH2271">
        <v>1.277627229690552</v>
      </c>
      <c r="AI2271">
        <v>9.571385383605957</v>
      </c>
      <c r="AJ2271" t="s">
        <v>7243</v>
      </c>
      <c r="AK2271" t="s">
        <v>36</v>
      </c>
      <c r="AL2271" t="s">
        <v>9862</v>
      </c>
      <c r="AM2271">
        <v>150</v>
      </c>
    </row>
    <row r="2272" spans="1:39" x14ac:dyDescent="0.25">
      <c r="A2272" s="1">
        <v>2270</v>
      </c>
      <c r="B2272">
        <v>71</v>
      </c>
      <c r="C2272">
        <v>81</v>
      </c>
      <c r="D2272">
        <v>38</v>
      </c>
      <c r="E2272">
        <v>44</v>
      </c>
      <c r="F2272">
        <v>35</v>
      </c>
      <c r="G2272">
        <f t="shared" si="70"/>
        <v>79</v>
      </c>
      <c r="H2272">
        <f t="shared" si="71"/>
        <v>0.97530864197530864</v>
      </c>
      <c r="I2272">
        <v>21</v>
      </c>
      <c r="J2272">
        <v>16</v>
      </c>
      <c r="K2272" t="s">
        <v>61</v>
      </c>
      <c r="L2272" t="s">
        <v>36</v>
      </c>
      <c r="M2272" t="s">
        <v>975</v>
      </c>
      <c r="N2272" t="s">
        <v>976</v>
      </c>
      <c r="O2272" t="s">
        <v>977</v>
      </c>
      <c r="P2272" t="s">
        <v>978</v>
      </c>
      <c r="Q2272">
        <v>0</v>
      </c>
      <c r="R2272">
        <v>1800</v>
      </c>
      <c r="S2272">
        <v>2665</v>
      </c>
      <c r="T2272">
        <v>1100</v>
      </c>
      <c r="U2272">
        <v>0</v>
      </c>
      <c r="V2272">
        <v>1948.4592669775</v>
      </c>
      <c r="W2272">
        <v>1486.5407330225</v>
      </c>
      <c r="X2272">
        <v>593.33333333333326</v>
      </c>
      <c r="Y2272">
        <v>875</v>
      </c>
      <c r="Z2272">
        <v>0</v>
      </c>
      <c r="AA2272">
        <v>331.66666666666669</v>
      </c>
      <c r="AB2272" t="s">
        <v>3168</v>
      </c>
      <c r="AC2272">
        <v>4</v>
      </c>
      <c r="AD2272">
        <v>1</v>
      </c>
      <c r="AE2272" t="s">
        <v>36</v>
      </c>
      <c r="AF2272">
        <v>0</v>
      </c>
      <c r="AG2272">
        <v>0</v>
      </c>
      <c r="AH2272">
        <v>1.115338802337646</v>
      </c>
      <c r="AI2272">
        <v>9.6071352958679199</v>
      </c>
      <c r="AJ2272" t="s">
        <v>7244</v>
      </c>
      <c r="AK2272" t="s">
        <v>36</v>
      </c>
      <c r="AL2272" t="s">
        <v>8990</v>
      </c>
      <c r="AM2272">
        <v>150</v>
      </c>
    </row>
    <row r="2273" spans="1:39" x14ac:dyDescent="0.25">
      <c r="A2273" s="1">
        <v>2271</v>
      </c>
      <c r="B2273">
        <v>72</v>
      </c>
      <c r="C2273">
        <v>81</v>
      </c>
      <c r="D2273">
        <v>38</v>
      </c>
      <c r="E2273">
        <v>39</v>
      </c>
      <c r="F2273">
        <v>40</v>
      </c>
      <c r="G2273">
        <f t="shared" si="70"/>
        <v>79</v>
      </c>
      <c r="H2273">
        <f t="shared" si="71"/>
        <v>0.97530864197530864</v>
      </c>
      <c r="I2273">
        <v>20</v>
      </c>
      <c r="J2273">
        <v>17</v>
      </c>
      <c r="K2273" t="s">
        <v>61</v>
      </c>
      <c r="L2273" t="s">
        <v>36</v>
      </c>
      <c r="M2273" t="s">
        <v>975</v>
      </c>
      <c r="N2273" t="s">
        <v>976</v>
      </c>
      <c r="O2273" t="s">
        <v>977</v>
      </c>
      <c r="P2273" t="s">
        <v>978</v>
      </c>
      <c r="Q2273">
        <v>0</v>
      </c>
      <c r="R2273">
        <v>1800</v>
      </c>
      <c r="S2273">
        <v>2617.5</v>
      </c>
      <c r="T2273">
        <v>975</v>
      </c>
      <c r="U2273">
        <v>0</v>
      </c>
      <c r="V2273">
        <v>2540.422754065502</v>
      </c>
      <c r="W2273">
        <v>1067.077245934498</v>
      </c>
      <c r="X2273">
        <v>593.33333333333326</v>
      </c>
      <c r="Y2273">
        <v>1000</v>
      </c>
      <c r="Z2273">
        <v>0</v>
      </c>
      <c r="AA2273">
        <v>206.66666666666671</v>
      </c>
      <c r="AB2273" t="s">
        <v>3169</v>
      </c>
      <c r="AC2273">
        <v>4</v>
      </c>
      <c r="AD2273">
        <v>1</v>
      </c>
      <c r="AE2273" t="s">
        <v>36</v>
      </c>
      <c r="AF2273">
        <v>0</v>
      </c>
      <c r="AG2273">
        <v>0</v>
      </c>
      <c r="AH2273">
        <v>1.0155143737792971</v>
      </c>
      <c r="AI2273">
        <v>9.6087279319763184</v>
      </c>
      <c r="AJ2273" t="s">
        <v>7245</v>
      </c>
      <c r="AK2273" t="s">
        <v>10788</v>
      </c>
      <c r="AL2273" t="s">
        <v>8990</v>
      </c>
      <c r="AM2273">
        <v>150</v>
      </c>
    </row>
    <row r="2274" spans="1:39" x14ac:dyDescent="0.25">
      <c r="A2274" s="1">
        <v>2272</v>
      </c>
      <c r="B2274">
        <v>73</v>
      </c>
      <c r="C2274">
        <v>81</v>
      </c>
      <c r="D2274">
        <v>38</v>
      </c>
      <c r="E2274">
        <v>37</v>
      </c>
      <c r="F2274">
        <v>42</v>
      </c>
      <c r="G2274">
        <f t="shared" si="70"/>
        <v>79</v>
      </c>
      <c r="H2274">
        <f t="shared" si="71"/>
        <v>0.97530864197530864</v>
      </c>
      <c r="I2274">
        <v>18</v>
      </c>
      <c r="J2274">
        <v>19</v>
      </c>
      <c r="K2274" t="s">
        <v>61</v>
      </c>
      <c r="L2274" t="s">
        <v>36</v>
      </c>
      <c r="M2274" t="s">
        <v>975</v>
      </c>
      <c r="N2274" t="s">
        <v>976</v>
      </c>
      <c r="O2274" t="s">
        <v>977</v>
      </c>
      <c r="P2274" t="s">
        <v>978</v>
      </c>
      <c r="Q2274">
        <v>0</v>
      </c>
      <c r="R2274">
        <v>1800</v>
      </c>
      <c r="S2274">
        <v>2562.5</v>
      </c>
      <c r="T2274">
        <v>925</v>
      </c>
      <c r="U2274">
        <v>0</v>
      </c>
      <c r="V2274">
        <v>2505.4461746276652</v>
      </c>
      <c r="W2274">
        <v>1207.053825372335</v>
      </c>
      <c r="X2274">
        <v>731.66666666666663</v>
      </c>
      <c r="Y2274">
        <v>1050</v>
      </c>
      <c r="Z2274">
        <v>0</v>
      </c>
      <c r="AA2274">
        <v>18.333333333333481</v>
      </c>
      <c r="AB2274" t="s">
        <v>3170</v>
      </c>
      <c r="AC2274">
        <v>4</v>
      </c>
      <c r="AD2274">
        <v>1</v>
      </c>
      <c r="AE2274" t="s">
        <v>36</v>
      </c>
      <c r="AF2274">
        <v>0</v>
      </c>
      <c r="AG2274">
        <v>4</v>
      </c>
      <c r="AH2274">
        <v>0.64055371284484863</v>
      </c>
      <c r="AI2274">
        <v>9.6058728694915771</v>
      </c>
      <c r="AJ2274" t="s">
        <v>7246</v>
      </c>
      <c r="AK2274" t="s">
        <v>10789</v>
      </c>
      <c r="AL2274" t="s">
        <v>8990</v>
      </c>
      <c r="AM2274">
        <v>150</v>
      </c>
    </row>
    <row r="2275" spans="1:39" x14ac:dyDescent="0.25">
      <c r="A2275" s="1">
        <v>2273</v>
      </c>
      <c r="B2275">
        <v>74</v>
      </c>
      <c r="C2275">
        <v>81</v>
      </c>
      <c r="D2275">
        <v>38</v>
      </c>
      <c r="E2275">
        <v>40</v>
      </c>
      <c r="F2275">
        <v>41</v>
      </c>
      <c r="G2275">
        <f t="shared" si="70"/>
        <v>81</v>
      </c>
      <c r="H2275">
        <f t="shared" si="71"/>
        <v>1</v>
      </c>
      <c r="I2275">
        <v>21</v>
      </c>
      <c r="J2275">
        <v>17</v>
      </c>
      <c r="K2275" t="s">
        <v>36</v>
      </c>
      <c r="L2275" t="s">
        <v>36</v>
      </c>
      <c r="M2275" t="s">
        <v>975</v>
      </c>
      <c r="N2275" t="s">
        <v>976</v>
      </c>
      <c r="O2275" t="s">
        <v>977</v>
      </c>
      <c r="P2275" t="s">
        <v>978</v>
      </c>
      <c r="Q2275">
        <v>0</v>
      </c>
      <c r="R2275">
        <v>1688.333333333333</v>
      </c>
      <c r="S2275">
        <v>2622.5</v>
      </c>
      <c r="T2275">
        <v>1000</v>
      </c>
      <c r="U2275">
        <v>0</v>
      </c>
      <c r="V2275">
        <v>1665.9667776667709</v>
      </c>
      <c r="W2275">
        <v>1911.5332223332291</v>
      </c>
      <c r="X2275">
        <v>663.33333333333337</v>
      </c>
      <c r="Y2275">
        <v>1025</v>
      </c>
      <c r="Z2275">
        <v>0</v>
      </c>
      <c r="AA2275">
        <v>111.6666666666665</v>
      </c>
      <c r="AB2275" t="s">
        <v>3171</v>
      </c>
      <c r="AC2275">
        <v>4</v>
      </c>
      <c r="AD2275">
        <v>1</v>
      </c>
      <c r="AE2275" t="s">
        <v>36</v>
      </c>
      <c r="AF2275">
        <v>0</v>
      </c>
      <c r="AG2275">
        <v>2</v>
      </c>
      <c r="AH2275">
        <v>1.062383651733398</v>
      </c>
      <c r="AI2275">
        <v>9.7843403816223145</v>
      </c>
      <c r="AJ2275" t="s">
        <v>7247</v>
      </c>
      <c r="AK2275" t="s">
        <v>10790</v>
      </c>
      <c r="AL2275" t="s">
        <v>36</v>
      </c>
      <c r="AM2275">
        <v>150</v>
      </c>
    </row>
    <row r="2276" spans="1:39" x14ac:dyDescent="0.25">
      <c r="A2276" s="1">
        <v>2274</v>
      </c>
      <c r="B2276">
        <v>75</v>
      </c>
      <c r="C2276">
        <v>81</v>
      </c>
      <c r="D2276">
        <v>38</v>
      </c>
      <c r="E2276">
        <v>41</v>
      </c>
      <c r="F2276">
        <v>40</v>
      </c>
      <c r="G2276">
        <f t="shared" si="70"/>
        <v>81</v>
      </c>
      <c r="H2276">
        <f t="shared" si="71"/>
        <v>1</v>
      </c>
      <c r="I2276">
        <v>21</v>
      </c>
      <c r="J2276">
        <v>17</v>
      </c>
      <c r="K2276" t="s">
        <v>36</v>
      </c>
      <c r="L2276" t="s">
        <v>36</v>
      </c>
      <c r="M2276" t="s">
        <v>975</v>
      </c>
      <c r="N2276" t="s">
        <v>976</v>
      </c>
      <c r="O2276" t="s">
        <v>977</v>
      </c>
      <c r="P2276" t="s">
        <v>978</v>
      </c>
      <c r="Q2276">
        <v>0</v>
      </c>
      <c r="R2276">
        <v>1593.333333333333</v>
      </c>
      <c r="S2276">
        <v>2570</v>
      </c>
      <c r="T2276">
        <v>1025</v>
      </c>
      <c r="U2276">
        <v>0</v>
      </c>
      <c r="V2276">
        <v>2022.8438173591401</v>
      </c>
      <c r="W2276">
        <v>1582.1561826408599</v>
      </c>
      <c r="X2276">
        <v>593.33333333333326</v>
      </c>
      <c r="Y2276">
        <v>1000</v>
      </c>
      <c r="Z2276">
        <v>0</v>
      </c>
      <c r="AA2276">
        <v>206.66666666666671</v>
      </c>
      <c r="AB2276" t="s">
        <v>3172</v>
      </c>
      <c r="AC2276">
        <v>4</v>
      </c>
      <c r="AD2276">
        <v>1</v>
      </c>
      <c r="AE2276" t="s">
        <v>36</v>
      </c>
      <c r="AF2276">
        <v>0</v>
      </c>
      <c r="AG2276">
        <v>0</v>
      </c>
      <c r="AH2276">
        <v>1.196684837341309</v>
      </c>
      <c r="AI2276">
        <v>9.5979945659637451</v>
      </c>
      <c r="AJ2276" t="s">
        <v>7248</v>
      </c>
      <c r="AK2276" t="s">
        <v>10791</v>
      </c>
      <c r="AL2276" t="s">
        <v>36</v>
      </c>
      <c r="AM2276">
        <v>150</v>
      </c>
    </row>
    <row r="2277" spans="1:39" x14ac:dyDescent="0.25">
      <c r="A2277" s="1">
        <v>2275</v>
      </c>
      <c r="B2277">
        <v>76</v>
      </c>
      <c r="C2277">
        <v>81</v>
      </c>
      <c r="D2277">
        <v>38</v>
      </c>
      <c r="E2277">
        <v>41</v>
      </c>
      <c r="F2277">
        <v>37</v>
      </c>
      <c r="G2277">
        <f t="shared" si="70"/>
        <v>78</v>
      </c>
      <c r="H2277">
        <f t="shared" si="71"/>
        <v>0.96296296296296291</v>
      </c>
      <c r="I2277">
        <v>19</v>
      </c>
      <c r="J2277">
        <v>17</v>
      </c>
      <c r="K2277" t="s">
        <v>36</v>
      </c>
      <c r="L2277" t="s">
        <v>36</v>
      </c>
      <c r="M2277" t="s">
        <v>975</v>
      </c>
      <c r="N2277" t="s">
        <v>976</v>
      </c>
      <c r="O2277" t="s">
        <v>977</v>
      </c>
      <c r="P2277" t="s">
        <v>978</v>
      </c>
      <c r="Q2277">
        <v>0</v>
      </c>
      <c r="R2277">
        <v>1800</v>
      </c>
      <c r="S2277">
        <v>2425</v>
      </c>
      <c r="T2277">
        <v>1025</v>
      </c>
      <c r="U2277">
        <v>0</v>
      </c>
      <c r="V2277">
        <v>3077.504002766449</v>
      </c>
      <c r="W2277">
        <v>672.49599723355095</v>
      </c>
      <c r="X2277">
        <v>661.66666666666663</v>
      </c>
      <c r="Y2277">
        <v>925</v>
      </c>
      <c r="Z2277">
        <v>0</v>
      </c>
      <c r="AA2277">
        <v>213.33333333333351</v>
      </c>
      <c r="AB2277" t="s">
        <v>3173</v>
      </c>
      <c r="AC2277">
        <v>4</v>
      </c>
      <c r="AD2277">
        <v>1</v>
      </c>
      <c r="AE2277" t="s">
        <v>4937</v>
      </c>
      <c r="AF2277">
        <v>1</v>
      </c>
      <c r="AG2277">
        <v>6</v>
      </c>
      <c r="AH2277">
        <v>1.0703220367431641</v>
      </c>
      <c r="AI2277">
        <v>9.7310068607330322</v>
      </c>
      <c r="AJ2277" t="s">
        <v>7249</v>
      </c>
      <c r="AK2277" t="s">
        <v>10792</v>
      </c>
      <c r="AL2277" t="s">
        <v>36</v>
      </c>
      <c r="AM2277">
        <v>150</v>
      </c>
    </row>
    <row r="2278" spans="1:39" x14ac:dyDescent="0.25">
      <c r="A2278" s="1">
        <v>2276</v>
      </c>
      <c r="B2278">
        <v>77</v>
      </c>
      <c r="C2278">
        <v>81</v>
      </c>
      <c r="D2278">
        <v>38</v>
      </c>
      <c r="E2278">
        <v>46</v>
      </c>
      <c r="F2278">
        <v>35</v>
      </c>
      <c r="G2278">
        <f t="shared" si="70"/>
        <v>81</v>
      </c>
      <c r="H2278">
        <f t="shared" si="71"/>
        <v>1</v>
      </c>
      <c r="I2278">
        <v>22</v>
      </c>
      <c r="J2278">
        <v>16</v>
      </c>
      <c r="K2278" t="s">
        <v>36</v>
      </c>
      <c r="L2278" t="s">
        <v>36</v>
      </c>
      <c r="M2278" t="s">
        <v>975</v>
      </c>
      <c r="N2278" t="s">
        <v>976</v>
      </c>
      <c r="O2278" t="s">
        <v>977</v>
      </c>
      <c r="P2278" t="s">
        <v>978</v>
      </c>
      <c r="Q2278">
        <v>0</v>
      </c>
      <c r="R2278">
        <v>1525</v>
      </c>
      <c r="S2278">
        <v>2555</v>
      </c>
      <c r="T2278">
        <v>1150</v>
      </c>
      <c r="U2278">
        <v>0</v>
      </c>
      <c r="V2278">
        <v>1697.446904585981</v>
      </c>
      <c r="W2278">
        <v>1797.553095414019</v>
      </c>
      <c r="X2278">
        <v>649.99999999999989</v>
      </c>
      <c r="Y2278">
        <v>875</v>
      </c>
      <c r="Z2278">
        <v>0</v>
      </c>
      <c r="AA2278">
        <v>275</v>
      </c>
      <c r="AB2278" t="s">
        <v>3174</v>
      </c>
      <c r="AC2278">
        <v>4</v>
      </c>
      <c r="AD2278">
        <v>1</v>
      </c>
      <c r="AE2278" t="s">
        <v>36</v>
      </c>
      <c r="AF2278">
        <v>0</v>
      </c>
      <c r="AG2278">
        <v>1</v>
      </c>
      <c r="AH2278">
        <v>1.7511610984802251</v>
      </c>
      <c r="AI2278">
        <v>9.6964120864868164</v>
      </c>
      <c r="AJ2278" t="s">
        <v>7250</v>
      </c>
      <c r="AK2278" t="s">
        <v>9036</v>
      </c>
      <c r="AL2278" t="s">
        <v>36</v>
      </c>
      <c r="AM2278">
        <v>150</v>
      </c>
    </row>
    <row r="2279" spans="1:39" x14ac:dyDescent="0.25">
      <c r="A2279" s="1">
        <v>2277</v>
      </c>
      <c r="B2279">
        <v>78</v>
      </c>
      <c r="C2279">
        <v>81</v>
      </c>
      <c r="D2279">
        <v>38</v>
      </c>
      <c r="E2279">
        <v>40</v>
      </c>
      <c r="F2279">
        <v>41</v>
      </c>
      <c r="G2279">
        <f t="shared" si="70"/>
        <v>81</v>
      </c>
      <c r="H2279">
        <f t="shared" si="71"/>
        <v>1</v>
      </c>
      <c r="I2279">
        <v>20</v>
      </c>
      <c r="J2279">
        <v>18</v>
      </c>
      <c r="K2279" t="s">
        <v>36</v>
      </c>
      <c r="L2279" t="s">
        <v>36</v>
      </c>
      <c r="M2279" t="s">
        <v>975</v>
      </c>
      <c r="N2279" t="s">
        <v>976</v>
      </c>
      <c r="O2279" t="s">
        <v>977</v>
      </c>
      <c r="P2279" t="s">
        <v>978</v>
      </c>
      <c r="Q2279">
        <v>0</v>
      </c>
      <c r="R2279">
        <v>1788.333333333333</v>
      </c>
      <c r="S2279">
        <v>2405</v>
      </c>
      <c r="T2279">
        <v>1000</v>
      </c>
      <c r="U2279">
        <v>0</v>
      </c>
      <c r="V2279">
        <v>1960.600053880702</v>
      </c>
      <c r="W2279">
        <v>1834.399946119298</v>
      </c>
      <c r="X2279">
        <v>763.33333333333326</v>
      </c>
      <c r="Y2279">
        <v>1025</v>
      </c>
      <c r="Z2279">
        <v>0</v>
      </c>
      <c r="AA2279">
        <v>11.666666666666741</v>
      </c>
      <c r="AB2279" t="s">
        <v>3175</v>
      </c>
      <c r="AC2279">
        <v>4</v>
      </c>
      <c r="AD2279">
        <v>1</v>
      </c>
      <c r="AE2279" t="s">
        <v>36</v>
      </c>
      <c r="AF2279">
        <v>0</v>
      </c>
      <c r="AG2279">
        <v>0</v>
      </c>
      <c r="AH2279">
        <v>0.93117213249206543</v>
      </c>
      <c r="AI2279">
        <v>9.6966776847839355</v>
      </c>
      <c r="AJ2279" t="s">
        <v>7251</v>
      </c>
      <c r="AK2279" t="s">
        <v>36</v>
      </c>
      <c r="AL2279" t="s">
        <v>36</v>
      </c>
      <c r="AM2279">
        <v>150</v>
      </c>
    </row>
    <row r="2280" spans="1:39" x14ac:dyDescent="0.25">
      <c r="A2280" s="1">
        <v>2278</v>
      </c>
      <c r="B2280">
        <v>79</v>
      </c>
      <c r="C2280">
        <v>81</v>
      </c>
      <c r="D2280">
        <v>38</v>
      </c>
      <c r="E2280">
        <v>39</v>
      </c>
      <c r="F2280">
        <v>42</v>
      </c>
      <c r="G2280">
        <f t="shared" si="70"/>
        <v>81</v>
      </c>
      <c r="H2280">
        <f t="shared" si="71"/>
        <v>1</v>
      </c>
      <c r="I2280">
        <v>19</v>
      </c>
      <c r="J2280">
        <v>19</v>
      </c>
      <c r="K2280" t="s">
        <v>36</v>
      </c>
      <c r="L2280" t="s">
        <v>36</v>
      </c>
      <c r="M2280" t="s">
        <v>975</v>
      </c>
      <c r="N2280" t="s">
        <v>976</v>
      </c>
      <c r="O2280" t="s">
        <v>977</v>
      </c>
      <c r="P2280" t="s">
        <v>978</v>
      </c>
      <c r="Q2280">
        <v>0</v>
      </c>
      <c r="R2280">
        <v>1728.333333333333</v>
      </c>
      <c r="S2280">
        <v>2512.5</v>
      </c>
      <c r="T2280">
        <v>975</v>
      </c>
      <c r="U2280">
        <v>0</v>
      </c>
      <c r="V2280">
        <v>2736.6362397103858</v>
      </c>
      <c r="W2280">
        <v>975.86376028961422</v>
      </c>
      <c r="X2280">
        <v>678.33333333333337</v>
      </c>
      <c r="Y2280">
        <v>1050</v>
      </c>
      <c r="Z2280">
        <v>0</v>
      </c>
      <c r="AA2280">
        <v>71.666666666666515</v>
      </c>
      <c r="AB2280" t="s">
        <v>3176</v>
      </c>
      <c r="AC2280">
        <v>4</v>
      </c>
      <c r="AD2280">
        <v>1</v>
      </c>
      <c r="AE2280" t="s">
        <v>36</v>
      </c>
      <c r="AF2280">
        <v>0</v>
      </c>
      <c r="AG2280">
        <v>0</v>
      </c>
      <c r="AH2280">
        <v>1.390844583511353</v>
      </c>
      <c r="AI2280">
        <v>9.6023039817810059</v>
      </c>
      <c r="AJ2280" t="s">
        <v>7252</v>
      </c>
      <c r="AK2280" t="s">
        <v>10793</v>
      </c>
      <c r="AL2280" t="s">
        <v>36</v>
      </c>
      <c r="AM2280">
        <v>150</v>
      </c>
    </row>
    <row r="2281" spans="1:39" x14ac:dyDescent="0.25">
      <c r="A2281" s="1">
        <v>2279</v>
      </c>
      <c r="B2281">
        <v>80</v>
      </c>
      <c r="C2281">
        <v>81</v>
      </c>
      <c r="D2281">
        <v>38</v>
      </c>
      <c r="E2281">
        <v>45</v>
      </c>
      <c r="F2281">
        <v>36</v>
      </c>
      <c r="G2281">
        <f t="shared" si="70"/>
        <v>81</v>
      </c>
      <c r="H2281">
        <f t="shared" si="71"/>
        <v>1</v>
      </c>
      <c r="I2281">
        <v>21</v>
      </c>
      <c r="J2281">
        <v>17</v>
      </c>
      <c r="K2281" t="s">
        <v>36</v>
      </c>
      <c r="L2281" t="s">
        <v>36</v>
      </c>
      <c r="M2281" t="s">
        <v>975</v>
      </c>
      <c r="N2281" t="s">
        <v>976</v>
      </c>
      <c r="O2281" t="s">
        <v>977</v>
      </c>
      <c r="P2281" t="s">
        <v>978</v>
      </c>
      <c r="Q2281">
        <v>0</v>
      </c>
      <c r="R2281">
        <v>1543.333333333333</v>
      </c>
      <c r="S2281">
        <v>2645</v>
      </c>
      <c r="T2281">
        <v>1125</v>
      </c>
      <c r="U2281">
        <v>0</v>
      </c>
      <c r="V2281">
        <v>1347.271064380451</v>
      </c>
      <c r="W2281">
        <v>2082.7289356195488</v>
      </c>
      <c r="X2281">
        <v>643.33333333333326</v>
      </c>
      <c r="Y2281">
        <v>900</v>
      </c>
      <c r="Z2281">
        <v>0</v>
      </c>
      <c r="AA2281">
        <v>256.66666666666669</v>
      </c>
      <c r="AB2281" t="s">
        <v>3177</v>
      </c>
      <c r="AC2281">
        <v>4</v>
      </c>
      <c r="AD2281">
        <v>1</v>
      </c>
      <c r="AE2281" t="s">
        <v>36</v>
      </c>
      <c r="AF2281">
        <v>0</v>
      </c>
      <c r="AG2281">
        <v>1</v>
      </c>
      <c r="AH2281">
        <v>1.333531856536865</v>
      </c>
      <c r="AI2281">
        <v>9.6402239799499512</v>
      </c>
      <c r="AJ2281" t="s">
        <v>7253</v>
      </c>
      <c r="AK2281" t="s">
        <v>9061</v>
      </c>
      <c r="AL2281" t="s">
        <v>36</v>
      </c>
      <c r="AM2281">
        <v>150</v>
      </c>
    </row>
    <row r="2282" spans="1:39" x14ac:dyDescent="0.25">
      <c r="A2282" s="1">
        <v>2280</v>
      </c>
      <c r="B2282">
        <v>81</v>
      </c>
      <c r="C2282">
        <v>81</v>
      </c>
      <c r="D2282">
        <v>38</v>
      </c>
      <c r="E2282">
        <v>43</v>
      </c>
      <c r="F2282">
        <v>36</v>
      </c>
      <c r="G2282">
        <f t="shared" si="70"/>
        <v>79</v>
      </c>
      <c r="H2282">
        <f t="shared" si="71"/>
        <v>0.97530864197530864</v>
      </c>
      <c r="I2282">
        <v>19</v>
      </c>
      <c r="J2282">
        <v>17</v>
      </c>
      <c r="K2282" t="s">
        <v>666</v>
      </c>
      <c r="L2282" t="s">
        <v>36</v>
      </c>
      <c r="M2282" t="s">
        <v>975</v>
      </c>
      <c r="N2282" t="s">
        <v>976</v>
      </c>
      <c r="O2282" t="s">
        <v>977</v>
      </c>
      <c r="P2282" t="s">
        <v>978</v>
      </c>
      <c r="Q2282">
        <v>0</v>
      </c>
      <c r="R2282">
        <v>1800</v>
      </c>
      <c r="S2282">
        <v>2825</v>
      </c>
      <c r="T2282">
        <v>1075</v>
      </c>
      <c r="U2282">
        <v>0</v>
      </c>
      <c r="V2282">
        <v>2115.6853180056378</v>
      </c>
      <c r="W2282">
        <v>1184.314681994362</v>
      </c>
      <c r="X2282">
        <v>743.33333333333326</v>
      </c>
      <c r="Y2282">
        <v>900</v>
      </c>
      <c r="Z2282">
        <v>0</v>
      </c>
      <c r="AA2282">
        <v>156.66666666666671</v>
      </c>
      <c r="AB2282" t="s">
        <v>3178</v>
      </c>
      <c r="AC2282">
        <v>4</v>
      </c>
      <c r="AD2282">
        <v>1</v>
      </c>
      <c r="AE2282" t="s">
        <v>36</v>
      </c>
      <c r="AF2282">
        <v>0</v>
      </c>
      <c r="AG2282">
        <v>0</v>
      </c>
      <c r="AH2282">
        <v>0.8436577320098877</v>
      </c>
      <c r="AI2282">
        <v>9.5988509654998779</v>
      </c>
      <c r="AJ2282" t="s">
        <v>7254</v>
      </c>
      <c r="AK2282" t="s">
        <v>36</v>
      </c>
      <c r="AL2282" t="s">
        <v>9862</v>
      </c>
      <c r="AM2282">
        <v>150</v>
      </c>
    </row>
    <row r="2283" spans="1:39" x14ac:dyDescent="0.25">
      <c r="A2283" s="1">
        <v>2281</v>
      </c>
      <c r="B2283">
        <v>82</v>
      </c>
      <c r="C2283">
        <v>81</v>
      </c>
      <c r="D2283">
        <v>38</v>
      </c>
      <c r="E2283">
        <v>44</v>
      </c>
      <c r="F2283">
        <v>37</v>
      </c>
      <c r="G2283">
        <f t="shared" si="70"/>
        <v>81</v>
      </c>
      <c r="H2283">
        <f t="shared" si="71"/>
        <v>1</v>
      </c>
      <c r="I2283">
        <v>20</v>
      </c>
      <c r="J2283">
        <v>18</v>
      </c>
      <c r="K2283" t="s">
        <v>36</v>
      </c>
      <c r="L2283" t="s">
        <v>36</v>
      </c>
      <c r="M2283" t="s">
        <v>975</v>
      </c>
      <c r="N2283" t="s">
        <v>976</v>
      </c>
      <c r="O2283" t="s">
        <v>977</v>
      </c>
      <c r="P2283" t="s">
        <v>978</v>
      </c>
      <c r="Q2283">
        <v>0</v>
      </c>
      <c r="R2283">
        <v>1585</v>
      </c>
      <c r="S2283">
        <v>2425</v>
      </c>
      <c r="T2283">
        <v>1100</v>
      </c>
      <c r="U2283">
        <v>0</v>
      </c>
      <c r="V2283">
        <v>2252.6841701426629</v>
      </c>
      <c r="W2283">
        <v>1422.3158298573369</v>
      </c>
      <c r="X2283">
        <v>659.99999999999989</v>
      </c>
      <c r="Y2283">
        <v>925</v>
      </c>
      <c r="Z2283">
        <v>0</v>
      </c>
      <c r="AA2283">
        <v>215</v>
      </c>
      <c r="AB2283" t="s">
        <v>3179</v>
      </c>
      <c r="AC2283">
        <v>4</v>
      </c>
      <c r="AD2283">
        <v>1</v>
      </c>
      <c r="AE2283" t="s">
        <v>36</v>
      </c>
      <c r="AF2283">
        <v>0</v>
      </c>
      <c r="AG2283">
        <v>0</v>
      </c>
      <c r="AH2283">
        <v>0.59365487098693848</v>
      </c>
      <c r="AI2283">
        <v>9.6309189796447754</v>
      </c>
      <c r="AJ2283" t="s">
        <v>7255</v>
      </c>
      <c r="AK2283" t="s">
        <v>9075</v>
      </c>
      <c r="AL2283" t="s">
        <v>36</v>
      </c>
      <c r="AM2283">
        <v>150</v>
      </c>
    </row>
    <row r="2284" spans="1:39" x14ac:dyDescent="0.25">
      <c r="A2284" s="1">
        <v>2282</v>
      </c>
      <c r="B2284">
        <v>83</v>
      </c>
      <c r="C2284">
        <v>81</v>
      </c>
      <c r="D2284">
        <v>38</v>
      </c>
      <c r="E2284">
        <v>44</v>
      </c>
      <c r="F2284">
        <v>37</v>
      </c>
      <c r="G2284">
        <f t="shared" si="70"/>
        <v>81</v>
      </c>
      <c r="H2284">
        <f t="shared" si="71"/>
        <v>1</v>
      </c>
      <c r="I2284">
        <v>21</v>
      </c>
      <c r="J2284">
        <v>17</v>
      </c>
      <c r="K2284" t="s">
        <v>36</v>
      </c>
      <c r="L2284" t="s">
        <v>36</v>
      </c>
      <c r="M2284" t="s">
        <v>975</v>
      </c>
      <c r="N2284" t="s">
        <v>976</v>
      </c>
      <c r="O2284" t="s">
        <v>977</v>
      </c>
      <c r="P2284" t="s">
        <v>978</v>
      </c>
      <c r="Q2284">
        <v>0</v>
      </c>
      <c r="R2284">
        <v>1535</v>
      </c>
      <c r="S2284">
        <v>2400</v>
      </c>
      <c r="T2284">
        <v>1100</v>
      </c>
      <c r="U2284">
        <v>0</v>
      </c>
      <c r="V2284">
        <v>1799.0356549814589</v>
      </c>
      <c r="W2284">
        <v>1900.9643450185411</v>
      </c>
      <c r="X2284">
        <v>609.99999999999989</v>
      </c>
      <c r="Y2284">
        <v>925</v>
      </c>
      <c r="Z2284">
        <v>0</v>
      </c>
      <c r="AA2284">
        <v>265</v>
      </c>
      <c r="AB2284" t="s">
        <v>3180</v>
      </c>
      <c r="AC2284">
        <v>4</v>
      </c>
      <c r="AD2284">
        <v>1</v>
      </c>
      <c r="AE2284" t="s">
        <v>36</v>
      </c>
      <c r="AF2284">
        <v>0</v>
      </c>
      <c r="AG2284">
        <v>0</v>
      </c>
      <c r="AH2284">
        <v>1.9032549858093259</v>
      </c>
      <c r="AI2284">
        <v>9.9188222885131836</v>
      </c>
      <c r="AJ2284" t="s">
        <v>7256</v>
      </c>
      <c r="AK2284" t="s">
        <v>36</v>
      </c>
      <c r="AL2284" t="s">
        <v>36</v>
      </c>
      <c r="AM2284">
        <v>150</v>
      </c>
    </row>
    <row r="2285" spans="1:39" x14ac:dyDescent="0.25">
      <c r="A2285" s="1">
        <v>2283</v>
      </c>
      <c r="B2285">
        <v>84</v>
      </c>
      <c r="C2285">
        <v>81</v>
      </c>
      <c r="D2285">
        <v>38</v>
      </c>
      <c r="E2285">
        <v>40</v>
      </c>
      <c r="F2285">
        <v>39</v>
      </c>
      <c r="G2285">
        <f t="shared" si="70"/>
        <v>79</v>
      </c>
      <c r="H2285">
        <f t="shared" si="71"/>
        <v>0.97530864197530864</v>
      </c>
      <c r="I2285">
        <v>20</v>
      </c>
      <c r="J2285">
        <v>16</v>
      </c>
      <c r="K2285" t="s">
        <v>56</v>
      </c>
      <c r="L2285" t="s">
        <v>36</v>
      </c>
      <c r="M2285" t="s">
        <v>975</v>
      </c>
      <c r="N2285" t="s">
        <v>976</v>
      </c>
      <c r="O2285" t="s">
        <v>977</v>
      </c>
      <c r="P2285" t="s">
        <v>978</v>
      </c>
      <c r="Q2285">
        <v>0</v>
      </c>
      <c r="R2285">
        <v>1800</v>
      </c>
      <c r="S2285">
        <v>2452.5</v>
      </c>
      <c r="T2285">
        <v>1000</v>
      </c>
      <c r="U2285">
        <v>0</v>
      </c>
      <c r="V2285">
        <v>2073.4039247256451</v>
      </c>
      <c r="W2285">
        <v>1674.0960752743549</v>
      </c>
      <c r="X2285">
        <v>576.66666666666663</v>
      </c>
      <c r="Y2285">
        <v>975</v>
      </c>
      <c r="Z2285">
        <v>0</v>
      </c>
      <c r="AA2285">
        <v>248.33333333333351</v>
      </c>
      <c r="AB2285" t="s">
        <v>3181</v>
      </c>
      <c r="AC2285">
        <v>4</v>
      </c>
      <c r="AD2285">
        <v>1</v>
      </c>
      <c r="AE2285" t="s">
        <v>36</v>
      </c>
      <c r="AF2285">
        <v>0</v>
      </c>
      <c r="AG2285">
        <v>2</v>
      </c>
      <c r="AH2285">
        <v>1.1339495182037349</v>
      </c>
      <c r="AI2285">
        <v>9.7613785266876221</v>
      </c>
      <c r="AJ2285" t="s">
        <v>7257</v>
      </c>
      <c r="AK2285" t="s">
        <v>10794</v>
      </c>
      <c r="AL2285" t="s">
        <v>8990</v>
      </c>
      <c r="AM2285">
        <v>150</v>
      </c>
    </row>
    <row r="2286" spans="1:39" x14ac:dyDescent="0.25">
      <c r="A2286" s="1">
        <v>2284</v>
      </c>
      <c r="B2286">
        <v>85</v>
      </c>
      <c r="C2286">
        <v>81</v>
      </c>
      <c r="D2286">
        <v>38</v>
      </c>
      <c r="E2286">
        <v>44</v>
      </c>
      <c r="F2286">
        <v>37</v>
      </c>
      <c r="G2286">
        <f t="shared" si="70"/>
        <v>81</v>
      </c>
      <c r="H2286">
        <f t="shared" si="71"/>
        <v>1</v>
      </c>
      <c r="I2286">
        <v>20</v>
      </c>
      <c r="J2286">
        <v>18</v>
      </c>
      <c r="K2286" t="s">
        <v>36</v>
      </c>
      <c r="L2286" t="s">
        <v>36</v>
      </c>
      <c r="M2286" t="s">
        <v>975</v>
      </c>
      <c r="N2286" t="s">
        <v>976</v>
      </c>
      <c r="O2286" t="s">
        <v>977</v>
      </c>
      <c r="P2286" t="s">
        <v>978</v>
      </c>
      <c r="Q2286">
        <v>0</v>
      </c>
      <c r="R2286">
        <v>1791.0179596047969</v>
      </c>
      <c r="S2286">
        <v>2537.5</v>
      </c>
      <c r="T2286">
        <v>1100</v>
      </c>
      <c r="U2286">
        <v>0</v>
      </c>
      <c r="V2286">
        <v>2988.9798665329208</v>
      </c>
      <c r="W2286">
        <v>573.52013346707918</v>
      </c>
      <c r="X2286">
        <v>611.66666666666663</v>
      </c>
      <c r="Y2286">
        <v>925</v>
      </c>
      <c r="Z2286">
        <v>0</v>
      </c>
      <c r="AA2286">
        <v>263.33333333333348</v>
      </c>
      <c r="AB2286" t="s">
        <v>3182</v>
      </c>
      <c r="AC2286">
        <v>4</v>
      </c>
      <c r="AD2286">
        <v>1</v>
      </c>
      <c r="AE2286" t="s">
        <v>36</v>
      </c>
      <c r="AF2286">
        <v>0</v>
      </c>
      <c r="AG2286">
        <v>0</v>
      </c>
      <c r="AH2286">
        <v>1.280647993087769</v>
      </c>
      <c r="AI2286">
        <v>9.6470010280609131</v>
      </c>
      <c r="AJ2286" t="s">
        <v>7258</v>
      </c>
      <c r="AK2286" t="s">
        <v>36</v>
      </c>
      <c r="AL2286" t="s">
        <v>36</v>
      </c>
      <c r="AM2286">
        <v>150</v>
      </c>
    </row>
    <row r="2287" spans="1:39" x14ac:dyDescent="0.25">
      <c r="A2287" s="1">
        <v>2285</v>
      </c>
      <c r="B2287">
        <v>86</v>
      </c>
      <c r="C2287">
        <v>81</v>
      </c>
      <c r="D2287">
        <v>38</v>
      </c>
      <c r="E2287">
        <v>38</v>
      </c>
      <c r="F2287">
        <v>41</v>
      </c>
      <c r="G2287">
        <f t="shared" si="70"/>
        <v>79</v>
      </c>
      <c r="H2287">
        <f t="shared" si="71"/>
        <v>0.97530864197530864</v>
      </c>
      <c r="I2287">
        <v>19</v>
      </c>
      <c r="J2287">
        <v>18</v>
      </c>
      <c r="K2287" t="s">
        <v>52</v>
      </c>
      <c r="L2287" t="s">
        <v>36</v>
      </c>
      <c r="M2287" t="s">
        <v>975</v>
      </c>
      <c r="N2287" t="s">
        <v>976</v>
      </c>
      <c r="O2287" t="s">
        <v>977</v>
      </c>
      <c r="P2287" t="s">
        <v>978</v>
      </c>
      <c r="Q2287">
        <v>0</v>
      </c>
      <c r="R2287">
        <v>1800</v>
      </c>
      <c r="S2287">
        <v>2257.5</v>
      </c>
      <c r="T2287">
        <v>950</v>
      </c>
      <c r="U2287">
        <v>0</v>
      </c>
      <c r="V2287">
        <v>2727.979219481535</v>
      </c>
      <c r="W2287">
        <v>1264.520780518465</v>
      </c>
      <c r="X2287">
        <v>763.33333333333326</v>
      </c>
      <c r="Y2287">
        <v>1025</v>
      </c>
      <c r="Z2287">
        <v>0</v>
      </c>
      <c r="AA2287">
        <v>11.666666666666741</v>
      </c>
      <c r="AB2287" t="s">
        <v>3183</v>
      </c>
      <c r="AC2287">
        <v>4</v>
      </c>
      <c r="AD2287">
        <v>1</v>
      </c>
      <c r="AE2287" t="s">
        <v>36</v>
      </c>
      <c r="AF2287">
        <v>0</v>
      </c>
      <c r="AG2287">
        <v>1</v>
      </c>
      <c r="AH2287">
        <v>1.178419351577759</v>
      </c>
      <c r="AI2287">
        <v>9.6172056198120117</v>
      </c>
      <c r="AJ2287" t="s">
        <v>7259</v>
      </c>
      <c r="AK2287" t="s">
        <v>10795</v>
      </c>
      <c r="AL2287" t="s">
        <v>8990</v>
      </c>
      <c r="AM2287">
        <v>150</v>
      </c>
    </row>
    <row r="2288" spans="1:39" x14ac:dyDescent="0.25">
      <c r="A2288" s="1">
        <v>2286</v>
      </c>
      <c r="B2288">
        <v>87</v>
      </c>
      <c r="C2288">
        <v>81</v>
      </c>
      <c r="D2288">
        <v>38</v>
      </c>
      <c r="E2288">
        <v>34</v>
      </c>
      <c r="F2288">
        <v>41</v>
      </c>
      <c r="G2288">
        <f t="shared" si="70"/>
        <v>75</v>
      </c>
      <c r="H2288">
        <f t="shared" si="71"/>
        <v>0.92592592592592593</v>
      </c>
      <c r="I2288">
        <v>16</v>
      </c>
      <c r="J2288">
        <v>18</v>
      </c>
      <c r="K2288" t="s">
        <v>58</v>
      </c>
      <c r="L2288" t="s">
        <v>36</v>
      </c>
      <c r="M2288" t="s">
        <v>975</v>
      </c>
      <c r="N2288" t="s">
        <v>976</v>
      </c>
      <c r="O2288" t="s">
        <v>977</v>
      </c>
      <c r="P2288" t="s">
        <v>978</v>
      </c>
      <c r="Q2288">
        <v>0</v>
      </c>
      <c r="R2288">
        <v>1800</v>
      </c>
      <c r="S2288">
        <v>2520</v>
      </c>
      <c r="T2288">
        <v>850</v>
      </c>
      <c r="U2288">
        <v>0</v>
      </c>
      <c r="V2288">
        <v>2648.15635562537</v>
      </c>
      <c r="W2288">
        <v>1181.84364437463</v>
      </c>
      <c r="X2288">
        <v>756.66666666666663</v>
      </c>
      <c r="Y2288">
        <v>1025</v>
      </c>
      <c r="Z2288">
        <v>0</v>
      </c>
      <c r="AA2288">
        <v>18.333333333333481</v>
      </c>
      <c r="AB2288" t="s">
        <v>3184</v>
      </c>
      <c r="AC2288">
        <v>4</v>
      </c>
      <c r="AD2288">
        <v>1</v>
      </c>
      <c r="AE2288" t="s">
        <v>4935</v>
      </c>
      <c r="AF2288">
        <v>1</v>
      </c>
      <c r="AG2288">
        <v>10</v>
      </c>
      <c r="AH2288">
        <v>0.98426961898803711</v>
      </c>
      <c r="AI2288">
        <v>9.6656942367553711</v>
      </c>
      <c r="AJ2288" t="s">
        <v>7260</v>
      </c>
      <c r="AK2288" t="s">
        <v>10796</v>
      </c>
      <c r="AL2288" t="s">
        <v>8990</v>
      </c>
      <c r="AM2288">
        <v>150</v>
      </c>
    </row>
    <row r="2289" spans="1:39" x14ac:dyDescent="0.25">
      <c r="A2289" s="1">
        <v>2287</v>
      </c>
      <c r="B2289">
        <v>88</v>
      </c>
      <c r="C2289">
        <v>81</v>
      </c>
      <c r="D2289">
        <v>38</v>
      </c>
      <c r="E2289">
        <v>43</v>
      </c>
      <c r="F2289">
        <v>36</v>
      </c>
      <c r="G2289">
        <f t="shared" si="70"/>
        <v>79</v>
      </c>
      <c r="H2289">
        <f t="shared" si="71"/>
        <v>0.97530864197530864</v>
      </c>
      <c r="I2289">
        <v>21</v>
      </c>
      <c r="J2289">
        <v>16</v>
      </c>
      <c r="K2289" t="s">
        <v>36</v>
      </c>
      <c r="L2289" t="s">
        <v>36</v>
      </c>
      <c r="M2289" t="s">
        <v>975</v>
      </c>
      <c r="N2289" t="s">
        <v>976</v>
      </c>
      <c r="O2289" t="s">
        <v>977</v>
      </c>
      <c r="P2289" t="s">
        <v>978</v>
      </c>
      <c r="Q2289">
        <v>0</v>
      </c>
      <c r="R2289">
        <v>1800</v>
      </c>
      <c r="S2289">
        <v>2687.5</v>
      </c>
      <c r="T2289">
        <v>1075</v>
      </c>
      <c r="U2289">
        <v>0</v>
      </c>
      <c r="V2289">
        <v>2121.2820922553078</v>
      </c>
      <c r="W2289">
        <v>1316.217907744692</v>
      </c>
      <c r="X2289">
        <v>593.33333333333326</v>
      </c>
      <c r="Y2289">
        <v>900</v>
      </c>
      <c r="Z2289">
        <v>0</v>
      </c>
      <c r="AA2289">
        <v>306.66666666666669</v>
      </c>
      <c r="AB2289" t="s">
        <v>3185</v>
      </c>
      <c r="AC2289">
        <v>4</v>
      </c>
      <c r="AD2289">
        <v>1</v>
      </c>
      <c r="AE2289" t="s">
        <v>36</v>
      </c>
      <c r="AF2289">
        <v>0</v>
      </c>
      <c r="AG2289">
        <v>0</v>
      </c>
      <c r="AH2289">
        <v>1.1100273132324221</v>
      </c>
      <c r="AI2289">
        <v>9.8529868125915527</v>
      </c>
      <c r="AJ2289" t="s">
        <v>7261</v>
      </c>
      <c r="AK2289" t="s">
        <v>10797</v>
      </c>
      <c r="AL2289" t="s">
        <v>36</v>
      </c>
      <c r="AM2289">
        <v>150</v>
      </c>
    </row>
    <row r="2290" spans="1:39" x14ac:dyDescent="0.25">
      <c r="A2290" s="1">
        <v>2288</v>
      </c>
      <c r="B2290">
        <v>89</v>
      </c>
      <c r="C2290">
        <v>81</v>
      </c>
      <c r="D2290">
        <v>38</v>
      </c>
      <c r="E2290">
        <v>40</v>
      </c>
      <c r="F2290">
        <v>39</v>
      </c>
      <c r="G2290">
        <f t="shared" si="70"/>
        <v>79</v>
      </c>
      <c r="H2290">
        <f t="shared" si="71"/>
        <v>0.97530864197530864</v>
      </c>
      <c r="I2290">
        <v>20</v>
      </c>
      <c r="J2290">
        <v>16</v>
      </c>
      <c r="K2290" t="s">
        <v>42</v>
      </c>
      <c r="L2290" t="s">
        <v>36</v>
      </c>
      <c r="M2290" t="s">
        <v>975</v>
      </c>
      <c r="N2290" t="s">
        <v>976</v>
      </c>
      <c r="O2290" t="s">
        <v>977</v>
      </c>
      <c r="P2290" t="s">
        <v>978</v>
      </c>
      <c r="Q2290">
        <v>0</v>
      </c>
      <c r="R2290">
        <v>1800</v>
      </c>
      <c r="S2290">
        <v>2680</v>
      </c>
      <c r="T2290">
        <v>1000</v>
      </c>
      <c r="U2290">
        <v>0</v>
      </c>
      <c r="V2290">
        <v>2512.1909796040368</v>
      </c>
      <c r="W2290">
        <v>1007.809020395963</v>
      </c>
      <c r="X2290">
        <v>576.66666666666663</v>
      </c>
      <c r="Y2290">
        <v>975</v>
      </c>
      <c r="Z2290">
        <v>0</v>
      </c>
      <c r="AA2290">
        <v>248.33333333333351</v>
      </c>
      <c r="AB2290" t="s">
        <v>3186</v>
      </c>
      <c r="AC2290">
        <v>4</v>
      </c>
      <c r="AD2290">
        <v>1</v>
      </c>
      <c r="AE2290" t="s">
        <v>36</v>
      </c>
      <c r="AF2290">
        <v>0</v>
      </c>
      <c r="AG2290">
        <v>2</v>
      </c>
      <c r="AH2290">
        <v>1.395105838775635</v>
      </c>
      <c r="AI2290">
        <v>9.6183712482452393</v>
      </c>
      <c r="AJ2290" t="s">
        <v>7262</v>
      </c>
      <c r="AK2290" t="s">
        <v>10798</v>
      </c>
      <c r="AL2290" t="s">
        <v>8990</v>
      </c>
      <c r="AM2290">
        <v>150</v>
      </c>
    </row>
    <row r="2291" spans="1:39" x14ac:dyDescent="0.25">
      <c r="A2291" s="1">
        <v>2289</v>
      </c>
      <c r="B2291">
        <v>90</v>
      </c>
      <c r="C2291">
        <v>81</v>
      </c>
      <c r="D2291">
        <v>38</v>
      </c>
      <c r="E2291">
        <v>44</v>
      </c>
      <c r="F2291">
        <v>36</v>
      </c>
      <c r="G2291">
        <f t="shared" si="70"/>
        <v>80</v>
      </c>
      <c r="H2291">
        <f t="shared" si="71"/>
        <v>0.98765432098765427</v>
      </c>
      <c r="I2291">
        <v>20</v>
      </c>
      <c r="J2291">
        <v>17</v>
      </c>
      <c r="K2291" t="s">
        <v>56</v>
      </c>
      <c r="L2291" t="s">
        <v>36</v>
      </c>
      <c r="M2291" t="s">
        <v>975</v>
      </c>
      <c r="N2291" t="s">
        <v>976</v>
      </c>
      <c r="O2291" t="s">
        <v>977</v>
      </c>
      <c r="P2291" t="s">
        <v>978</v>
      </c>
      <c r="Q2291">
        <v>0</v>
      </c>
      <c r="R2291">
        <v>1800</v>
      </c>
      <c r="S2291">
        <v>2410</v>
      </c>
      <c r="T2291">
        <v>1100</v>
      </c>
      <c r="U2291">
        <v>0</v>
      </c>
      <c r="V2291">
        <v>2187.3673811604522</v>
      </c>
      <c r="W2291">
        <v>1502.6326188395481</v>
      </c>
      <c r="X2291">
        <v>593.33333333333326</v>
      </c>
      <c r="Y2291">
        <v>900</v>
      </c>
      <c r="Z2291">
        <v>0</v>
      </c>
      <c r="AA2291">
        <v>306.66666666666669</v>
      </c>
      <c r="AB2291" t="s">
        <v>3187</v>
      </c>
      <c r="AC2291">
        <v>4</v>
      </c>
      <c r="AD2291">
        <v>1</v>
      </c>
      <c r="AE2291" t="s">
        <v>36</v>
      </c>
      <c r="AF2291">
        <v>0</v>
      </c>
      <c r="AG2291">
        <v>0</v>
      </c>
      <c r="AH2291">
        <v>1.167044401168823</v>
      </c>
      <c r="AI2291">
        <v>9.6251401901245117</v>
      </c>
      <c r="AJ2291" t="s">
        <v>7263</v>
      </c>
      <c r="AK2291" t="s">
        <v>36</v>
      </c>
      <c r="AL2291" t="s">
        <v>8990</v>
      </c>
      <c r="AM2291">
        <v>150</v>
      </c>
    </row>
    <row r="2292" spans="1:39" x14ac:dyDescent="0.25">
      <c r="A2292" s="1">
        <v>2290</v>
      </c>
      <c r="B2292">
        <v>91</v>
      </c>
      <c r="C2292">
        <v>81</v>
      </c>
      <c r="D2292">
        <v>38</v>
      </c>
      <c r="E2292">
        <v>41</v>
      </c>
      <c r="F2292">
        <v>38</v>
      </c>
      <c r="G2292">
        <f t="shared" si="70"/>
        <v>79</v>
      </c>
      <c r="H2292">
        <f t="shared" si="71"/>
        <v>0.97530864197530864</v>
      </c>
      <c r="I2292">
        <v>19</v>
      </c>
      <c r="J2292">
        <v>18</v>
      </c>
      <c r="K2292" t="s">
        <v>61</v>
      </c>
      <c r="L2292" t="s">
        <v>36</v>
      </c>
      <c r="M2292" t="s">
        <v>975</v>
      </c>
      <c r="N2292" t="s">
        <v>976</v>
      </c>
      <c r="O2292" t="s">
        <v>977</v>
      </c>
      <c r="P2292" t="s">
        <v>978</v>
      </c>
      <c r="Q2292">
        <v>0</v>
      </c>
      <c r="R2292">
        <v>1800</v>
      </c>
      <c r="S2292">
        <v>2922.5</v>
      </c>
      <c r="T2292">
        <v>1025</v>
      </c>
      <c r="U2292">
        <v>0</v>
      </c>
      <c r="V2292">
        <v>2931.59614586935</v>
      </c>
      <c r="W2292">
        <v>320.90385413065002</v>
      </c>
      <c r="X2292">
        <v>660</v>
      </c>
      <c r="Y2292">
        <v>950</v>
      </c>
      <c r="Z2292">
        <v>0</v>
      </c>
      <c r="AA2292">
        <v>190</v>
      </c>
      <c r="AB2292" t="s">
        <v>3188</v>
      </c>
      <c r="AC2292">
        <v>4</v>
      </c>
      <c r="AD2292">
        <v>1</v>
      </c>
      <c r="AE2292" t="s">
        <v>36</v>
      </c>
      <c r="AF2292">
        <v>0</v>
      </c>
      <c r="AG2292">
        <v>0</v>
      </c>
      <c r="AH2292">
        <v>0.78815197944641113</v>
      </c>
      <c r="AI2292">
        <v>9.6320147514343262</v>
      </c>
      <c r="AJ2292" t="s">
        <v>7264</v>
      </c>
      <c r="AK2292" t="s">
        <v>10799</v>
      </c>
      <c r="AL2292" t="s">
        <v>8990</v>
      </c>
      <c r="AM2292">
        <v>150</v>
      </c>
    </row>
    <row r="2293" spans="1:39" x14ac:dyDescent="0.25">
      <c r="A2293" s="1">
        <v>2291</v>
      </c>
      <c r="B2293">
        <v>92</v>
      </c>
      <c r="C2293">
        <v>81</v>
      </c>
      <c r="D2293">
        <v>38</v>
      </c>
      <c r="E2293">
        <v>39</v>
      </c>
      <c r="F2293">
        <v>42</v>
      </c>
      <c r="G2293">
        <f t="shared" si="70"/>
        <v>81</v>
      </c>
      <c r="H2293">
        <f t="shared" si="71"/>
        <v>1</v>
      </c>
      <c r="I2293">
        <v>20</v>
      </c>
      <c r="J2293">
        <v>18</v>
      </c>
      <c r="K2293" t="s">
        <v>36</v>
      </c>
      <c r="L2293" t="s">
        <v>36</v>
      </c>
      <c r="M2293" t="s">
        <v>975</v>
      </c>
      <c r="N2293" t="s">
        <v>976</v>
      </c>
      <c r="O2293" t="s">
        <v>977</v>
      </c>
      <c r="P2293" t="s">
        <v>978</v>
      </c>
      <c r="Q2293">
        <v>0</v>
      </c>
      <c r="R2293">
        <v>1695</v>
      </c>
      <c r="S2293">
        <v>2732.5</v>
      </c>
      <c r="T2293">
        <v>975</v>
      </c>
      <c r="U2293">
        <v>0</v>
      </c>
      <c r="V2293">
        <v>2387.4149788539198</v>
      </c>
      <c r="W2293">
        <v>1105.08502114608</v>
      </c>
      <c r="X2293">
        <v>644.99999999999989</v>
      </c>
      <c r="Y2293">
        <v>1050</v>
      </c>
      <c r="Z2293">
        <v>0</v>
      </c>
      <c r="AA2293">
        <v>105</v>
      </c>
      <c r="AB2293" t="s">
        <v>3189</v>
      </c>
      <c r="AC2293">
        <v>4</v>
      </c>
      <c r="AD2293">
        <v>1</v>
      </c>
      <c r="AE2293" t="s">
        <v>36</v>
      </c>
      <c r="AF2293">
        <v>0</v>
      </c>
      <c r="AG2293">
        <v>0</v>
      </c>
      <c r="AH2293">
        <v>1.1580810546875</v>
      </c>
      <c r="AI2293">
        <v>9.6988441944122314</v>
      </c>
      <c r="AJ2293" t="s">
        <v>7265</v>
      </c>
      <c r="AK2293" t="s">
        <v>36</v>
      </c>
      <c r="AL2293" t="s">
        <v>36</v>
      </c>
      <c r="AM2293">
        <v>150</v>
      </c>
    </row>
    <row r="2294" spans="1:39" x14ac:dyDescent="0.25">
      <c r="A2294" s="1">
        <v>2292</v>
      </c>
      <c r="B2294">
        <v>93</v>
      </c>
      <c r="C2294">
        <v>81</v>
      </c>
      <c r="D2294">
        <v>38</v>
      </c>
      <c r="E2294">
        <v>40</v>
      </c>
      <c r="F2294">
        <v>41</v>
      </c>
      <c r="G2294">
        <f t="shared" si="70"/>
        <v>81</v>
      </c>
      <c r="H2294">
        <f t="shared" si="71"/>
        <v>1</v>
      </c>
      <c r="I2294">
        <v>20</v>
      </c>
      <c r="J2294">
        <v>18</v>
      </c>
      <c r="K2294" t="s">
        <v>36</v>
      </c>
      <c r="L2294" t="s">
        <v>36</v>
      </c>
      <c r="M2294" t="s">
        <v>975</v>
      </c>
      <c r="N2294" t="s">
        <v>976</v>
      </c>
      <c r="O2294" t="s">
        <v>977</v>
      </c>
      <c r="P2294" t="s">
        <v>978</v>
      </c>
      <c r="Q2294">
        <v>0</v>
      </c>
      <c r="R2294">
        <v>1635</v>
      </c>
      <c r="S2294">
        <v>2705</v>
      </c>
      <c r="T2294">
        <v>1000</v>
      </c>
      <c r="U2294">
        <v>0</v>
      </c>
      <c r="V2294">
        <v>2478.9126795123361</v>
      </c>
      <c r="W2294">
        <v>1016.087320487664</v>
      </c>
      <c r="X2294">
        <v>609.99999999999989</v>
      </c>
      <c r="Y2294">
        <v>1025</v>
      </c>
      <c r="Z2294">
        <v>0</v>
      </c>
      <c r="AA2294">
        <v>165</v>
      </c>
      <c r="AB2294" t="s">
        <v>3190</v>
      </c>
      <c r="AC2294">
        <v>4</v>
      </c>
      <c r="AD2294">
        <v>1</v>
      </c>
      <c r="AE2294" t="s">
        <v>36</v>
      </c>
      <c r="AF2294">
        <v>0</v>
      </c>
      <c r="AG2294">
        <v>3</v>
      </c>
      <c r="AH2294">
        <v>1.2561271190643311</v>
      </c>
      <c r="AI2294">
        <v>9.8087964057922363</v>
      </c>
      <c r="AJ2294" t="s">
        <v>7266</v>
      </c>
      <c r="AK2294" t="s">
        <v>10800</v>
      </c>
      <c r="AL2294" t="s">
        <v>36</v>
      </c>
      <c r="AM2294">
        <v>150</v>
      </c>
    </row>
    <row r="2295" spans="1:39" x14ac:dyDescent="0.25">
      <c r="A2295" s="1">
        <v>2293</v>
      </c>
      <c r="B2295">
        <v>94</v>
      </c>
      <c r="C2295">
        <v>81</v>
      </c>
      <c r="D2295">
        <v>38</v>
      </c>
      <c r="E2295">
        <v>37</v>
      </c>
      <c r="F2295">
        <v>41</v>
      </c>
      <c r="G2295">
        <f t="shared" si="70"/>
        <v>78</v>
      </c>
      <c r="H2295">
        <f t="shared" si="71"/>
        <v>0.96296296296296291</v>
      </c>
      <c r="I2295">
        <v>18</v>
      </c>
      <c r="J2295">
        <v>18</v>
      </c>
      <c r="K2295" t="s">
        <v>36</v>
      </c>
      <c r="L2295" t="s">
        <v>971</v>
      </c>
      <c r="M2295" t="s">
        <v>975</v>
      </c>
      <c r="N2295" t="s">
        <v>976</v>
      </c>
      <c r="O2295" t="s">
        <v>977</v>
      </c>
      <c r="P2295" t="s">
        <v>978</v>
      </c>
      <c r="Q2295">
        <v>0</v>
      </c>
      <c r="R2295">
        <v>1800</v>
      </c>
      <c r="S2295">
        <v>2392.5</v>
      </c>
      <c r="T2295">
        <v>925</v>
      </c>
      <c r="U2295">
        <v>0</v>
      </c>
      <c r="V2295">
        <v>2706.4934179829052</v>
      </c>
      <c r="W2295">
        <v>1176.0065820170951</v>
      </c>
      <c r="X2295">
        <v>763.33333333333314</v>
      </c>
      <c r="Y2295">
        <v>1025</v>
      </c>
      <c r="Z2295">
        <v>11.66666666666606</v>
      </c>
      <c r="AA2295">
        <v>9.0949470177292824E-13</v>
      </c>
      <c r="AB2295" t="s">
        <v>3191</v>
      </c>
      <c r="AC2295">
        <v>4</v>
      </c>
      <c r="AD2295">
        <v>1</v>
      </c>
      <c r="AE2295" t="s">
        <v>36</v>
      </c>
      <c r="AF2295">
        <v>0</v>
      </c>
      <c r="AG2295">
        <v>0</v>
      </c>
      <c r="AH2295">
        <v>0.96460819244384766</v>
      </c>
      <c r="AI2295">
        <v>9.6922905445098877</v>
      </c>
      <c r="AJ2295" t="s">
        <v>7267</v>
      </c>
      <c r="AK2295" t="s">
        <v>10801</v>
      </c>
      <c r="AL2295" t="s">
        <v>8990</v>
      </c>
      <c r="AM2295">
        <v>150</v>
      </c>
    </row>
    <row r="2296" spans="1:39" x14ac:dyDescent="0.25">
      <c r="A2296" s="1">
        <v>2294</v>
      </c>
      <c r="B2296">
        <v>95</v>
      </c>
      <c r="C2296">
        <v>81</v>
      </c>
      <c r="D2296">
        <v>38</v>
      </c>
      <c r="E2296">
        <v>39</v>
      </c>
      <c r="F2296">
        <v>41</v>
      </c>
      <c r="G2296">
        <f t="shared" si="70"/>
        <v>80</v>
      </c>
      <c r="H2296">
        <f t="shared" si="71"/>
        <v>0.98765432098765427</v>
      </c>
      <c r="I2296">
        <v>19</v>
      </c>
      <c r="J2296">
        <v>18</v>
      </c>
      <c r="K2296" t="s">
        <v>42</v>
      </c>
      <c r="L2296" t="s">
        <v>36</v>
      </c>
      <c r="M2296" t="s">
        <v>975</v>
      </c>
      <c r="N2296" t="s">
        <v>976</v>
      </c>
      <c r="O2296" t="s">
        <v>977</v>
      </c>
      <c r="P2296" t="s">
        <v>978</v>
      </c>
      <c r="Q2296">
        <v>0</v>
      </c>
      <c r="R2296">
        <v>1800</v>
      </c>
      <c r="S2296">
        <v>2580</v>
      </c>
      <c r="T2296">
        <v>975</v>
      </c>
      <c r="U2296">
        <v>0</v>
      </c>
      <c r="V2296">
        <v>2366.076436284131</v>
      </c>
      <c r="W2296">
        <v>1278.923563715869</v>
      </c>
      <c r="X2296">
        <v>626.66666666666652</v>
      </c>
      <c r="Y2296">
        <v>1025</v>
      </c>
      <c r="Z2296">
        <v>0</v>
      </c>
      <c r="AA2296">
        <v>148.33333333333351</v>
      </c>
      <c r="AB2296" t="s">
        <v>3192</v>
      </c>
      <c r="AC2296">
        <v>4</v>
      </c>
      <c r="AD2296">
        <v>1</v>
      </c>
      <c r="AE2296" t="s">
        <v>36</v>
      </c>
      <c r="AF2296">
        <v>0</v>
      </c>
      <c r="AG2296">
        <v>1</v>
      </c>
      <c r="AH2296">
        <v>1.559490442276001</v>
      </c>
      <c r="AI2296">
        <v>9.694265604019165</v>
      </c>
      <c r="AJ2296" t="s">
        <v>7268</v>
      </c>
      <c r="AK2296" t="s">
        <v>8982</v>
      </c>
      <c r="AL2296" t="s">
        <v>8990</v>
      </c>
      <c r="AM2296">
        <v>150</v>
      </c>
    </row>
    <row r="2297" spans="1:39" x14ac:dyDescent="0.25">
      <c r="A2297" s="1">
        <v>2295</v>
      </c>
      <c r="B2297">
        <v>96</v>
      </c>
      <c r="C2297">
        <v>81</v>
      </c>
      <c r="D2297">
        <v>38</v>
      </c>
      <c r="E2297">
        <v>41</v>
      </c>
      <c r="F2297">
        <v>40</v>
      </c>
      <c r="G2297">
        <f t="shared" si="70"/>
        <v>81</v>
      </c>
      <c r="H2297">
        <f t="shared" si="71"/>
        <v>1</v>
      </c>
      <c r="I2297">
        <v>21</v>
      </c>
      <c r="J2297">
        <v>17</v>
      </c>
      <c r="K2297" t="s">
        <v>36</v>
      </c>
      <c r="L2297" t="s">
        <v>36</v>
      </c>
      <c r="M2297" t="s">
        <v>975</v>
      </c>
      <c r="N2297" t="s">
        <v>976</v>
      </c>
      <c r="O2297" t="s">
        <v>977</v>
      </c>
      <c r="P2297" t="s">
        <v>978</v>
      </c>
      <c r="Q2297">
        <v>0</v>
      </c>
      <c r="R2297">
        <v>1593.333333333333</v>
      </c>
      <c r="S2297">
        <v>2517.5</v>
      </c>
      <c r="T2297">
        <v>1025</v>
      </c>
      <c r="U2297">
        <v>0</v>
      </c>
      <c r="V2297">
        <v>1433.2606068958351</v>
      </c>
      <c r="W2297">
        <v>2224.2393931041652</v>
      </c>
      <c r="X2297">
        <v>593.33333333333326</v>
      </c>
      <c r="Y2297">
        <v>1000</v>
      </c>
      <c r="Z2297">
        <v>0</v>
      </c>
      <c r="AA2297">
        <v>206.66666666666671</v>
      </c>
      <c r="AB2297" t="s">
        <v>3193</v>
      </c>
      <c r="AC2297">
        <v>4</v>
      </c>
      <c r="AD2297">
        <v>1</v>
      </c>
      <c r="AE2297" t="s">
        <v>36</v>
      </c>
      <c r="AF2297">
        <v>0</v>
      </c>
      <c r="AG2297">
        <v>0</v>
      </c>
      <c r="AH2297">
        <v>1.165601491928101</v>
      </c>
      <c r="AI2297">
        <v>9.6176729202270508</v>
      </c>
      <c r="AJ2297" t="s">
        <v>7269</v>
      </c>
      <c r="AK2297" t="s">
        <v>36</v>
      </c>
      <c r="AL2297" t="s">
        <v>36</v>
      </c>
      <c r="AM2297">
        <v>150</v>
      </c>
    </row>
    <row r="2298" spans="1:39" x14ac:dyDescent="0.25">
      <c r="A2298" s="1">
        <v>2296</v>
      </c>
      <c r="B2298">
        <v>97</v>
      </c>
      <c r="C2298">
        <v>81</v>
      </c>
      <c r="D2298">
        <v>38</v>
      </c>
      <c r="E2298">
        <v>42</v>
      </c>
      <c r="F2298">
        <v>37</v>
      </c>
      <c r="G2298">
        <f t="shared" si="70"/>
        <v>79</v>
      </c>
      <c r="H2298">
        <f t="shared" si="71"/>
        <v>0.97530864197530864</v>
      </c>
      <c r="I2298">
        <v>19</v>
      </c>
      <c r="J2298">
        <v>18</v>
      </c>
      <c r="K2298" t="s">
        <v>52</v>
      </c>
      <c r="L2298" t="s">
        <v>36</v>
      </c>
      <c r="M2298" t="s">
        <v>975</v>
      </c>
      <c r="N2298" t="s">
        <v>976</v>
      </c>
      <c r="O2298" t="s">
        <v>977</v>
      </c>
      <c r="P2298" t="s">
        <v>978</v>
      </c>
      <c r="Q2298">
        <v>0</v>
      </c>
      <c r="R2298">
        <v>1800</v>
      </c>
      <c r="S2298">
        <v>2395</v>
      </c>
      <c r="T2298">
        <v>1050</v>
      </c>
      <c r="U2298">
        <v>0</v>
      </c>
      <c r="V2298">
        <v>2115.5334850462359</v>
      </c>
      <c r="W2298">
        <v>1639.4665149537641</v>
      </c>
      <c r="X2298">
        <v>644.99999999999989</v>
      </c>
      <c r="Y2298">
        <v>925</v>
      </c>
      <c r="Z2298">
        <v>0</v>
      </c>
      <c r="AA2298">
        <v>230</v>
      </c>
      <c r="AB2298" t="s">
        <v>3194</v>
      </c>
      <c r="AC2298">
        <v>4</v>
      </c>
      <c r="AD2298">
        <v>1</v>
      </c>
      <c r="AE2298" t="s">
        <v>36</v>
      </c>
      <c r="AF2298">
        <v>0</v>
      </c>
      <c r="AG2298">
        <v>0</v>
      </c>
      <c r="AH2298">
        <v>1.1967277526855471</v>
      </c>
      <c r="AI2298">
        <v>9.6786990165710449</v>
      </c>
      <c r="AJ2298" t="s">
        <v>7270</v>
      </c>
      <c r="AK2298" t="s">
        <v>36</v>
      </c>
      <c r="AL2298" t="s">
        <v>8990</v>
      </c>
      <c r="AM2298">
        <v>150</v>
      </c>
    </row>
    <row r="2299" spans="1:39" x14ac:dyDescent="0.25">
      <c r="A2299" s="1">
        <v>2297</v>
      </c>
      <c r="B2299">
        <v>98</v>
      </c>
      <c r="C2299">
        <v>81</v>
      </c>
      <c r="D2299">
        <v>38</v>
      </c>
      <c r="E2299">
        <v>38</v>
      </c>
      <c r="F2299">
        <v>41</v>
      </c>
      <c r="G2299">
        <f t="shared" si="70"/>
        <v>79</v>
      </c>
      <c r="H2299">
        <f t="shared" si="71"/>
        <v>0.97530864197530864</v>
      </c>
      <c r="I2299">
        <v>18</v>
      </c>
      <c r="J2299">
        <v>18</v>
      </c>
      <c r="K2299" t="s">
        <v>63</v>
      </c>
      <c r="L2299" t="s">
        <v>36</v>
      </c>
      <c r="M2299" t="s">
        <v>975</v>
      </c>
      <c r="N2299" t="s">
        <v>976</v>
      </c>
      <c r="O2299" t="s">
        <v>977</v>
      </c>
      <c r="P2299" t="s">
        <v>978</v>
      </c>
      <c r="Q2299">
        <v>0</v>
      </c>
      <c r="R2299">
        <v>1800</v>
      </c>
      <c r="S2299">
        <v>2400</v>
      </c>
      <c r="T2299">
        <v>950</v>
      </c>
      <c r="U2299">
        <v>0</v>
      </c>
      <c r="V2299">
        <v>3301.682845175756</v>
      </c>
      <c r="W2299">
        <v>548.31715482424352</v>
      </c>
      <c r="X2299">
        <v>628.33333333333326</v>
      </c>
      <c r="Y2299">
        <v>1025</v>
      </c>
      <c r="Z2299">
        <v>0</v>
      </c>
      <c r="AA2299">
        <v>146.66666666666671</v>
      </c>
      <c r="AB2299" t="s">
        <v>3195</v>
      </c>
      <c r="AC2299">
        <v>4</v>
      </c>
      <c r="AD2299">
        <v>1</v>
      </c>
      <c r="AE2299" t="s">
        <v>36</v>
      </c>
      <c r="AF2299">
        <v>0</v>
      </c>
      <c r="AG2299">
        <v>1</v>
      </c>
      <c r="AH2299">
        <v>1.120134830474854</v>
      </c>
      <c r="AI2299">
        <v>9.7271664142608643</v>
      </c>
      <c r="AJ2299" t="s">
        <v>7271</v>
      </c>
      <c r="AK2299" t="s">
        <v>10802</v>
      </c>
      <c r="AL2299" t="s">
        <v>8990</v>
      </c>
      <c r="AM2299">
        <v>150</v>
      </c>
    </row>
    <row r="2300" spans="1:39" x14ac:dyDescent="0.25">
      <c r="A2300" s="1">
        <v>2298</v>
      </c>
      <c r="B2300">
        <v>99</v>
      </c>
      <c r="C2300">
        <v>81</v>
      </c>
      <c r="D2300">
        <v>38</v>
      </c>
      <c r="E2300">
        <v>41</v>
      </c>
      <c r="F2300">
        <v>40</v>
      </c>
      <c r="G2300">
        <f t="shared" si="70"/>
        <v>81</v>
      </c>
      <c r="H2300">
        <f t="shared" si="71"/>
        <v>1</v>
      </c>
      <c r="I2300">
        <v>21</v>
      </c>
      <c r="J2300">
        <v>17</v>
      </c>
      <c r="K2300" t="s">
        <v>36</v>
      </c>
      <c r="L2300" t="s">
        <v>36</v>
      </c>
      <c r="M2300" t="s">
        <v>975</v>
      </c>
      <c r="N2300" t="s">
        <v>976</v>
      </c>
      <c r="O2300" t="s">
        <v>977</v>
      </c>
      <c r="P2300" t="s">
        <v>978</v>
      </c>
      <c r="Q2300">
        <v>0</v>
      </c>
      <c r="R2300">
        <v>1593.333333333333</v>
      </c>
      <c r="S2300">
        <v>2545</v>
      </c>
      <c r="T2300">
        <v>1025</v>
      </c>
      <c r="U2300">
        <v>0</v>
      </c>
      <c r="V2300">
        <v>1672.142720306982</v>
      </c>
      <c r="W2300">
        <v>1957.857279693018</v>
      </c>
      <c r="X2300">
        <v>593.33333333333326</v>
      </c>
      <c r="Y2300">
        <v>1000</v>
      </c>
      <c r="Z2300">
        <v>0</v>
      </c>
      <c r="AA2300">
        <v>206.66666666666671</v>
      </c>
      <c r="AB2300" t="s">
        <v>3196</v>
      </c>
      <c r="AC2300">
        <v>4</v>
      </c>
      <c r="AD2300">
        <v>1</v>
      </c>
      <c r="AE2300" t="s">
        <v>36</v>
      </c>
      <c r="AF2300">
        <v>0</v>
      </c>
      <c r="AG2300">
        <v>0</v>
      </c>
      <c r="AH2300">
        <v>1.073111772537231</v>
      </c>
      <c r="AI2300">
        <v>9.5798642635345459</v>
      </c>
      <c r="AJ2300" t="s">
        <v>7272</v>
      </c>
      <c r="AK2300" t="s">
        <v>10803</v>
      </c>
      <c r="AL2300" t="s">
        <v>36</v>
      </c>
      <c r="AM2300">
        <v>150</v>
      </c>
    </row>
    <row r="2301" spans="1:39" x14ac:dyDescent="0.25">
      <c r="A2301" s="1">
        <v>2299</v>
      </c>
      <c r="B2301">
        <v>100</v>
      </c>
      <c r="C2301">
        <v>81</v>
      </c>
      <c r="D2301">
        <v>38</v>
      </c>
      <c r="E2301">
        <v>39</v>
      </c>
      <c r="F2301">
        <v>42</v>
      </c>
      <c r="G2301">
        <f t="shared" si="70"/>
        <v>81</v>
      </c>
      <c r="H2301">
        <f t="shared" si="71"/>
        <v>1</v>
      </c>
      <c r="I2301">
        <v>20</v>
      </c>
      <c r="J2301">
        <v>18</v>
      </c>
      <c r="K2301" t="s">
        <v>36</v>
      </c>
      <c r="L2301" t="s">
        <v>36</v>
      </c>
      <c r="M2301" t="s">
        <v>975</v>
      </c>
      <c r="N2301" t="s">
        <v>976</v>
      </c>
      <c r="O2301" t="s">
        <v>977</v>
      </c>
      <c r="P2301" t="s">
        <v>978</v>
      </c>
      <c r="Q2301">
        <v>0</v>
      </c>
      <c r="R2301">
        <v>1693.333333333333</v>
      </c>
      <c r="S2301">
        <v>2567.5</v>
      </c>
      <c r="T2301">
        <v>975</v>
      </c>
      <c r="U2301">
        <v>0</v>
      </c>
      <c r="V2301">
        <v>1557.0359012381241</v>
      </c>
      <c r="W2301">
        <v>2100.4640987618759</v>
      </c>
      <c r="X2301">
        <v>643.33333333333326</v>
      </c>
      <c r="Y2301">
        <v>1050</v>
      </c>
      <c r="Z2301">
        <v>0</v>
      </c>
      <c r="AA2301">
        <v>106.6666666666667</v>
      </c>
      <c r="AB2301" t="s">
        <v>3197</v>
      </c>
      <c r="AC2301">
        <v>4</v>
      </c>
      <c r="AD2301">
        <v>1</v>
      </c>
      <c r="AE2301" t="s">
        <v>36</v>
      </c>
      <c r="AF2301">
        <v>0</v>
      </c>
      <c r="AG2301">
        <v>1</v>
      </c>
      <c r="AH2301">
        <v>0.56233334541320801</v>
      </c>
      <c r="AI2301">
        <v>9.5970363616943359</v>
      </c>
      <c r="AJ2301" t="s">
        <v>7273</v>
      </c>
      <c r="AK2301" t="s">
        <v>9084</v>
      </c>
      <c r="AL2301" t="s">
        <v>36</v>
      </c>
      <c r="AM2301">
        <v>150</v>
      </c>
    </row>
    <row r="2302" spans="1:39" x14ac:dyDescent="0.25">
      <c r="A2302" s="1">
        <v>2300</v>
      </c>
      <c r="B2302">
        <v>1</v>
      </c>
      <c r="C2302">
        <v>85</v>
      </c>
      <c r="D2302">
        <v>40</v>
      </c>
      <c r="E2302">
        <v>47</v>
      </c>
      <c r="F2302">
        <v>37</v>
      </c>
      <c r="G2302">
        <f t="shared" si="70"/>
        <v>84</v>
      </c>
      <c r="H2302">
        <f t="shared" si="71"/>
        <v>0.9882352941176471</v>
      </c>
      <c r="I2302">
        <v>14</v>
      </c>
      <c r="J2302">
        <v>25</v>
      </c>
      <c r="K2302" t="s">
        <v>36</v>
      </c>
      <c r="L2302" t="s">
        <v>36</v>
      </c>
      <c r="M2302" t="s">
        <v>975</v>
      </c>
      <c r="N2302" t="s">
        <v>976</v>
      </c>
      <c r="O2302" t="s">
        <v>977</v>
      </c>
      <c r="P2302" t="s">
        <v>978</v>
      </c>
      <c r="Q2302">
        <v>0</v>
      </c>
      <c r="R2302">
        <v>1800</v>
      </c>
      <c r="S2302">
        <v>2197.5</v>
      </c>
      <c r="T2302">
        <v>1175</v>
      </c>
      <c r="U2302">
        <v>0</v>
      </c>
      <c r="V2302">
        <v>2601.9656358893349</v>
      </c>
      <c r="W2302">
        <v>1225.5343641106649</v>
      </c>
      <c r="X2302">
        <v>834.99999999999989</v>
      </c>
      <c r="Y2302">
        <v>925</v>
      </c>
      <c r="Z2302">
        <v>0</v>
      </c>
      <c r="AA2302">
        <v>40.000000000000107</v>
      </c>
      <c r="AB2302" t="s">
        <v>3198</v>
      </c>
      <c r="AC2302">
        <v>4</v>
      </c>
      <c r="AD2302">
        <v>1</v>
      </c>
      <c r="AE2302" t="s">
        <v>36</v>
      </c>
      <c r="AF2302">
        <v>0</v>
      </c>
      <c r="AG2302">
        <v>2</v>
      </c>
      <c r="AH2302">
        <v>205.01641941070559</v>
      </c>
      <c r="AI2302">
        <v>9.6408910751342773</v>
      </c>
      <c r="AJ2302" t="s">
        <v>7274</v>
      </c>
      <c r="AK2302" t="s">
        <v>10804</v>
      </c>
      <c r="AL2302" t="s">
        <v>36</v>
      </c>
      <c r="AM2302">
        <v>150</v>
      </c>
    </row>
    <row r="2303" spans="1:39" x14ac:dyDescent="0.25">
      <c r="A2303" s="1">
        <v>2301</v>
      </c>
      <c r="B2303">
        <v>2</v>
      </c>
      <c r="C2303">
        <v>85</v>
      </c>
      <c r="D2303">
        <v>40</v>
      </c>
      <c r="E2303">
        <v>50</v>
      </c>
      <c r="F2303">
        <v>32</v>
      </c>
      <c r="G2303">
        <f t="shared" si="70"/>
        <v>82</v>
      </c>
      <c r="H2303">
        <f t="shared" si="71"/>
        <v>0.96470588235294119</v>
      </c>
      <c r="I2303">
        <v>14</v>
      </c>
      <c r="J2303">
        <v>24</v>
      </c>
      <c r="K2303" t="s">
        <v>47</v>
      </c>
      <c r="L2303" t="s">
        <v>36</v>
      </c>
      <c r="M2303" t="s">
        <v>975</v>
      </c>
      <c r="N2303" t="s">
        <v>976</v>
      </c>
      <c r="O2303" t="s">
        <v>977</v>
      </c>
      <c r="P2303" t="s">
        <v>978</v>
      </c>
      <c r="Q2303">
        <v>0</v>
      </c>
      <c r="R2303">
        <v>1800</v>
      </c>
      <c r="S2303">
        <v>2302.5</v>
      </c>
      <c r="T2303">
        <v>1250</v>
      </c>
      <c r="U2303">
        <v>0</v>
      </c>
      <c r="V2303">
        <v>2679.255094895841</v>
      </c>
      <c r="W2303">
        <v>968.24490510415944</v>
      </c>
      <c r="X2303">
        <v>801.66666666666663</v>
      </c>
      <c r="Y2303">
        <v>800</v>
      </c>
      <c r="Z2303">
        <v>0</v>
      </c>
      <c r="AA2303">
        <v>198.3333333333334</v>
      </c>
      <c r="AB2303" t="s">
        <v>3199</v>
      </c>
      <c r="AC2303">
        <v>4</v>
      </c>
      <c r="AD2303">
        <v>1</v>
      </c>
      <c r="AE2303" t="s">
        <v>36</v>
      </c>
      <c r="AF2303">
        <v>0</v>
      </c>
      <c r="AG2303">
        <v>1</v>
      </c>
      <c r="AH2303">
        <v>210.08403444290161</v>
      </c>
      <c r="AI2303">
        <v>9.6086623668670654</v>
      </c>
      <c r="AJ2303" t="s">
        <v>7275</v>
      </c>
      <c r="AK2303" t="s">
        <v>10805</v>
      </c>
      <c r="AL2303" t="s">
        <v>8990</v>
      </c>
      <c r="AM2303">
        <v>150</v>
      </c>
    </row>
    <row r="2304" spans="1:39" x14ac:dyDescent="0.25">
      <c r="A2304" s="1">
        <v>2302</v>
      </c>
      <c r="B2304">
        <v>3</v>
      </c>
      <c r="C2304">
        <v>85</v>
      </c>
      <c r="D2304">
        <v>40</v>
      </c>
      <c r="E2304">
        <v>53</v>
      </c>
      <c r="F2304">
        <v>29</v>
      </c>
      <c r="G2304">
        <f t="shared" si="70"/>
        <v>82</v>
      </c>
      <c r="H2304">
        <f t="shared" si="71"/>
        <v>0.96470588235294119</v>
      </c>
      <c r="I2304">
        <v>16</v>
      </c>
      <c r="J2304">
        <v>23</v>
      </c>
      <c r="K2304" t="s">
        <v>667</v>
      </c>
      <c r="L2304" t="s">
        <v>36</v>
      </c>
      <c r="M2304" t="s">
        <v>975</v>
      </c>
      <c r="N2304" t="s">
        <v>976</v>
      </c>
      <c r="O2304" t="s">
        <v>977</v>
      </c>
      <c r="P2304" t="s">
        <v>978</v>
      </c>
      <c r="Q2304">
        <v>0</v>
      </c>
      <c r="R2304">
        <v>1800</v>
      </c>
      <c r="S2304">
        <v>1982.5</v>
      </c>
      <c r="T2304">
        <v>1325</v>
      </c>
      <c r="U2304">
        <v>0</v>
      </c>
      <c r="V2304">
        <v>2246.6473031536029</v>
      </c>
      <c r="W2304">
        <v>1645.8526968463971</v>
      </c>
      <c r="X2304">
        <v>748.33333333333314</v>
      </c>
      <c r="Y2304">
        <v>725</v>
      </c>
      <c r="Z2304">
        <v>0</v>
      </c>
      <c r="AA2304">
        <v>326.66666666666703</v>
      </c>
      <c r="AB2304" t="s">
        <v>3200</v>
      </c>
      <c r="AC2304">
        <v>4</v>
      </c>
      <c r="AD2304">
        <v>1</v>
      </c>
      <c r="AE2304" t="s">
        <v>36</v>
      </c>
      <c r="AF2304">
        <v>0</v>
      </c>
      <c r="AG2304">
        <v>0</v>
      </c>
      <c r="AH2304">
        <v>202.14315176010129</v>
      </c>
      <c r="AI2304">
        <v>9.8948686122894287</v>
      </c>
      <c r="AJ2304" t="s">
        <v>7276</v>
      </c>
      <c r="AK2304" t="s">
        <v>10806</v>
      </c>
      <c r="AL2304" t="s">
        <v>8990</v>
      </c>
      <c r="AM2304">
        <v>150</v>
      </c>
    </row>
    <row r="2305" spans="1:39" x14ac:dyDescent="0.25">
      <c r="A2305" s="1">
        <v>2303</v>
      </c>
      <c r="B2305">
        <v>4</v>
      </c>
      <c r="C2305">
        <v>85</v>
      </c>
      <c r="D2305">
        <v>40</v>
      </c>
      <c r="E2305">
        <v>50</v>
      </c>
      <c r="F2305">
        <v>33</v>
      </c>
      <c r="G2305">
        <f t="shared" si="70"/>
        <v>83</v>
      </c>
      <c r="H2305">
        <f t="shared" si="71"/>
        <v>0.97647058823529409</v>
      </c>
      <c r="I2305">
        <v>14</v>
      </c>
      <c r="J2305">
        <v>24</v>
      </c>
      <c r="K2305" t="s">
        <v>92</v>
      </c>
      <c r="L2305" t="s">
        <v>36</v>
      </c>
      <c r="M2305" t="s">
        <v>975</v>
      </c>
      <c r="N2305" t="s">
        <v>976</v>
      </c>
      <c r="O2305" t="s">
        <v>977</v>
      </c>
      <c r="P2305" t="s">
        <v>978</v>
      </c>
      <c r="Q2305">
        <v>0</v>
      </c>
      <c r="R2305">
        <v>1800</v>
      </c>
      <c r="S2305">
        <v>1995</v>
      </c>
      <c r="T2305">
        <v>1250</v>
      </c>
      <c r="U2305">
        <v>0</v>
      </c>
      <c r="V2305">
        <v>2942.5358486297469</v>
      </c>
      <c r="W2305">
        <v>1012.464151370253</v>
      </c>
      <c r="X2305">
        <v>755.00000000000011</v>
      </c>
      <c r="Y2305">
        <v>825</v>
      </c>
      <c r="Z2305">
        <v>0</v>
      </c>
      <c r="AA2305">
        <v>220</v>
      </c>
      <c r="AB2305" t="s">
        <v>3201</v>
      </c>
      <c r="AC2305">
        <v>4</v>
      </c>
      <c r="AD2305">
        <v>1</v>
      </c>
      <c r="AE2305" t="s">
        <v>36</v>
      </c>
      <c r="AF2305">
        <v>0</v>
      </c>
      <c r="AG2305">
        <v>2</v>
      </c>
      <c r="AH2305">
        <v>195.4554309844971</v>
      </c>
      <c r="AI2305">
        <v>9.6754665374755859</v>
      </c>
      <c r="AJ2305" t="s">
        <v>7277</v>
      </c>
      <c r="AK2305" t="s">
        <v>10807</v>
      </c>
      <c r="AL2305" t="s">
        <v>8990</v>
      </c>
      <c r="AM2305">
        <v>150</v>
      </c>
    </row>
    <row r="2306" spans="1:39" x14ac:dyDescent="0.25">
      <c r="A2306" s="1">
        <v>2304</v>
      </c>
      <c r="B2306">
        <v>5</v>
      </c>
      <c r="C2306">
        <v>85</v>
      </c>
      <c r="D2306">
        <v>40</v>
      </c>
      <c r="E2306">
        <v>54</v>
      </c>
      <c r="F2306">
        <v>31</v>
      </c>
      <c r="G2306">
        <f t="shared" si="70"/>
        <v>85</v>
      </c>
      <c r="H2306">
        <f t="shared" si="71"/>
        <v>1</v>
      </c>
      <c r="I2306">
        <v>17</v>
      </c>
      <c r="J2306">
        <v>23</v>
      </c>
      <c r="K2306" t="s">
        <v>36</v>
      </c>
      <c r="L2306" t="s">
        <v>36</v>
      </c>
      <c r="M2306" t="s">
        <v>975</v>
      </c>
      <c r="N2306" t="s">
        <v>976</v>
      </c>
      <c r="O2306" t="s">
        <v>977</v>
      </c>
      <c r="P2306" t="s">
        <v>978</v>
      </c>
      <c r="Q2306">
        <v>0</v>
      </c>
      <c r="R2306">
        <v>1523.333333333333</v>
      </c>
      <c r="S2306">
        <v>2377.5</v>
      </c>
      <c r="T2306">
        <v>1350</v>
      </c>
      <c r="U2306">
        <v>0</v>
      </c>
      <c r="V2306">
        <v>1555.972347677369</v>
      </c>
      <c r="W2306">
        <v>1916.527652322631</v>
      </c>
      <c r="X2306">
        <v>748.33333333333314</v>
      </c>
      <c r="Y2306">
        <v>775</v>
      </c>
      <c r="Z2306">
        <v>0</v>
      </c>
      <c r="AA2306">
        <v>276.66666666666703</v>
      </c>
      <c r="AB2306" t="s">
        <v>3202</v>
      </c>
      <c r="AC2306">
        <v>4</v>
      </c>
      <c r="AD2306">
        <v>1</v>
      </c>
      <c r="AE2306" t="s">
        <v>36</v>
      </c>
      <c r="AF2306">
        <v>0</v>
      </c>
      <c r="AG2306">
        <v>0</v>
      </c>
      <c r="AH2306">
        <v>198.43266892433169</v>
      </c>
      <c r="AI2306">
        <v>9.6843600273132324</v>
      </c>
      <c r="AJ2306" t="s">
        <v>7278</v>
      </c>
      <c r="AK2306" t="s">
        <v>10808</v>
      </c>
      <c r="AL2306" t="s">
        <v>36</v>
      </c>
      <c r="AM2306">
        <v>150</v>
      </c>
    </row>
    <row r="2307" spans="1:39" x14ac:dyDescent="0.25">
      <c r="A2307" s="1">
        <v>2305</v>
      </c>
      <c r="B2307">
        <v>6</v>
      </c>
      <c r="C2307">
        <v>85</v>
      </c>
      <c r="D2307">
        <v>40</v>
      </c>
      <c r="E2307">
        <v>47</v>
      </c>
      <c r="F2307">
        <v>38</v>
      </c>
      <c r="G2307">
        <f t="shared" ref="G2307:G2370" si="72">E2307+F2307</f>
        <v>85</v>
      </c>
      <c r="H2307">
        <f t="shared" ref="H2307:H2370" si="73">G2307/C2307</f>
        <v>1</v>
      </c>
      <c r="I2307">
        <v>15</v>
      </c>
      <c r="J2307">
        <v>25</v>
      </c>
      <c r="K2307" t="s">
        <v>36</v>
      </c>
      <c r="L2307" t="s">
        <v>36</v>
      </c>
      <c r="M2307" t="s">
        <v>975</v>
      </c>
      <c r="N2307" t="s">
        <v>976</v>
      </c>
      <c r="O2307" t="s">
        <v>977</v>
      </c>
      <c r="P2307" t="s">
        <v>978</v>
      </c>
      <c r="Q2307">
        <v>0</v>
      </c>
      <c r="R2307">
        <v>1768.333333333333</v>
      </c>
      <c r="S2307">
        <v>2242.5</v>
      </c>
      <c r="T2307">
        <v>1175</v>
      </c>
      <c r="U2307">
        <v>0</v>
      </c>
      <c r="V2307">
        <v>1877.923784138937</v>
      </c>
      <c r="W2307">
        <v>1904.576215861063</v>
      </c>
      <c r="X2307">
        <v>818.33333333333326</v>
      </c>
      <c r="Y2307">
        <v>950</v>
      </c>
      <c r="Z2307">
        <v>0</v>
      </c>
      <c r="AA2307">
        <v>31.666666666666739</v>
      </c>
      <c r="AB2307" t="s">
        <v>3203</v>
      </c>
      <c r="AC2307">
        <v>4</v>
      </c>
      <c r="AD2307">
        <v>1</v>
      </c>
      <c r="AE2307" t="s">
        <v>36</v>
      </c>
      <c r="AF2307">
        <v>0</v>
      </c>
      <c r="AG2307">
        <v>1</v>
      </c>
      <c r="AH2307">
        <v>194.93578457832339</v>
      </c>
      <c r="AI2307">
        <v>9.6497015953063965</v>
      </c>
      <c r="AJ2307" t="s">
        <v>7279</v>
      </c>
      <c r="AK2307" t="s">
        <v>10809</v>
      </c>
      <c r="AL2307" t="s">
        <v>36</v>
      </c>
      <c r="AM2307">
        <v>150</v>
      </c>
    </row>
    <row r="2308" spans="1:39" x14ac:dyDescent="0.25">
      <c r="A2308" s="1">
        <v>2306</v>
      </c>
      <c r="B2308">
        <v>7</v>
      </c>
      <c r="C2308">
        <v>85</v>
      </c>
      <c r="D2308">
        <v>40</v>
      </c>
      <c r="E2308">
        <v>53</v>
      </c>
      <c r="F2308">
        <v>32</v>
      </c>
      <c r="G2308">
        <f t="shared" si="72"/>
        <v>85</v>
      </c>
      <c r="H2308">
        <f t="shared" si="73"/>
        <v>1</v>
      </c>
      <c r="I2308">
        <v>17</v>
      </c>
      <c r="J2308">
        <v>23</v>
      </c>
      <c r="K2308" t="s">
        <v>36</v>
      </c>
      <c r="L2308" t="s">
        <v>36</v>
      </c>
      <c r="M2308" t="s">
        <v>975</v>
      </c>
      <c r="N2308" t="s">
        <v>976</v>
      </c>
      <c r="O2308" t="s">
        <v>977</v>
      </c>
      <c r="P2308" t="s">
        <v>978</v>
      </c>
      <c r="Q2308">
        <v>0</v>
      </c>
      <c r="R2308">
        <v>1558.333333333333</v>
      </c>
      <c r="S2308">
        <v>2295</v>
      </c>
      <c r="T2308">
        <v>1325</v>
      </c>
      <c r="U2308">
        <v>0</v>
      </c>
      <c r="V2308">
        <v>1368.1065839881121</v>
      </c>
      <c r="W2308">
        <v>2211.8934160118879</v>
      </c>
      <c r="X2308">
        <v>758.33333333333337</v>
      </c>
      <c r="Y2308">
        <v>800</v>
      </c>
      <c r="Z2308">
        <v>0</v>
      </c>
      <c r="AA2308">
        <v>241.66666666666649</v>
      </c>
      <c r="AB2308" t="s">
        <v>3204</v>
      </c>
      <c r="AC2308">
        <v>4</v>
      </c>
      <c r="AD2308">
        <v>1</v>
      </c>
      <c r="AE2308" t="s">
        <v>36</v>
      </c>
      <c r="AF2308">
        <v>0</v>
      </c>
      <c r="AG2308">
        <v>2</v>
      </c>
      <c r="AH2308">
        <v>199.59265637397769</v>
      </c>
      <c r="AI2308">
        <v>9.6790661811828613</v>
      </c>
      <c r="AJ2308" t="s">
        <v>7280</v>
      </c>
      <c r="AK2308" t="s">
        <v>10810</v>
      </c>
      <c r="AL2308" t="s">
        <v>36</v>
      </c>
      <c r="AM2308">
        <v>150</v>
      </c>
    </row>
    <row r="2309" spans="1:39" x14ac:dyDescent="0.25">
      <c r="A2309" s="1">
        <v>2307</v>
      </c>
      <c r="B2309">
        <v>8</v>
      </c>
      <c r="C2309">
        <v>85</v>
      </c>
      <c r="D2309">
        <v>40</v>
      </c>
      <c r="E2309">
        <v>49</v>
      </c>
      <c r="F2309">
        <v>36</v>
      </c>
      <c r="G2309">
        <f t="shared" si="72"/>
        <v>85</v>
      </c>
      <c r="H2309">
        <f t="shared" si="73"/>
        <v>1</v>
      </c>
      <c r="I2309">
        <v>16</v>
      </c>
      <c r="J2309">
        <v>24</v>
      </c>
      <c r="K2309" t="s">
        <v>36</v>
      </c>
      <c r="L2309" t="s">
        <v>36</v>
      </c>
      <c r="M2309" t="s">
        <v>975</v>
      </c>
      <c r="N2309" t="s">
        <v>976</v>
      </c>
      <c r="O2309" t="s">
        <v>977</v>
      </c>
      <c r="P2309" t="s">
        <v>978</v>
      </c>
      <c r="Q2309">
        <v>0</v>
      </c>
      <c r="R2309">
        <v>1742.329326163908</v>
      </c>
      <c r="S2309">
        <v>2315</v>
      </c>
      <c r="T2309">
        <v>1225</v>
      </c>
      <c r="U2309">
        <v>0</v>
      </c>
      <c r="V2309">
        <v>2256.9076981109388</v>
      </c>
      <c r="W2309">
        <v>1403.092301889061</v>
      </c>
      <c r="X2309">
        <v>764.99999999999989</v>
      </c>
      <c r="Y2309">
        <v>900</v>
      </c>
      <c r="Z2309">
        <v>0</v>
      </c>
      <c r="AA2309">
        <v>135</v>
      </c>
      <c r="AB2309" t="s">
        <v>3205</v>
      </c>
      <c r="AC2309">
        <v>4</v>
      </c>
      <c r="AD2309">
        <v>1</v>
      </c>
      <c r="AE2309" t="s">
        <v>36</v>
      </c>
      <c r="AF2309">
        <v>0</v>
      </c>
      <c r="AG2309">
        <v>0</v>
      </c>
      <c r="AH2309">
        <v>197.28036737442019</v>
      </c>
      <c r="AI2309">
        <v>9.5899655818939209</v>
      </c>
      <c r="AJ2309" t="s">
        <v>7281</v>
      </c>
      <c r="AK2309" t="s">
        <v>10811</v>
      </c>
      <c r="AL2309" t="s">
        <v>36</v>
      </c>
      <c r="AM2309">
        <v>150</v>
      </c>
    </row>
    <row r="2310" spans="1:39" x14ac:dyDescent="0.25">
      <c r="A2310" s="1">
        <v>2308</v>
      </c>
      <c r="B2310">
        <v>9</v>
      </c>
      <c r="C2310">
        <v>85</v>
      </c>
      <c r="D2310">
        <v>40</v>
      </c>
      <c r="E2310">
        <v>53</v>
      </c>
      <c r="F2310">
        <v>32</v>
      </c>
      <c r="G2310">
        <f t="shared" si="72"/>
        <v>85</v>
      </c>
      <c r="H2310">
        <f t="shared" si="73"/>
        <v>1</v>
      </c>
      <c r="I2310">
        <v>16</v>
      </c>
      <c r="J2310">
        <v>24</v>
      </c>
      <c r="K2310" t="s">
        <v>36</v>
      </c>
      <c r="L2310" t="s">
        <v>36</v>
      </c>
      <c r="M2310" t="s">
        <v>975</v>
      </c>
      <c r="N2310" t="s">
        <v>976</v>
      </c>
      <c r="O2310" t="s">
        <v>977</v>
      </c>
      <c r="P2310" t="s">
        <v>978</v>
      </c>
      <c r="Q2310">
        <v>0</v>
      </c>
      <c r="R2310">
        <v>1581.666666666667</v>
      </c>
      <c r="S2310">
        <v>2367.5</v>
      </c>
      <c r="T2310">
        <v>1325</v>
      </c>
      <c r="U2310">
        <v>0</v>
      </c>
      <c r="V2310">
        <v>1869.507494896601</v>
      </c>
      <c r="W2310">
        <v>1637.992505103399</v>
      </c>
      <c r="X2310">
        <v>781.66666666666652</v>
      </c>
      <c r="Y2310">
        <v>800</v>
      </c>
      <c r="Z2310">
        <v>0</v>
      </c>
      <c r="AA2310">
        <v>218.33333333333351</v>
      </c>
      <c r="AB2310" t="s">
        <v>3206</v>
      </c>
      <c r="AC2310">
        <v>4</v>
      </c>
      <c r="AD2310">
        <v>1</v>
      </c>
      <c r="AE2310" t="s">
        <v>36</v>
      </c>
      <c r="AF2310">
        <v>0</v>
      </c>
      <c r="AG2310">
        <v>0</v>
      </c>
      <c r="AH2310">
        <v>194.99104261398321</v>
      </c>
      <c r="AI2310">
        <v>9.7648205757141113</v>
      </c>
      <c r="AJ2310" t="s">
        <v>7282</v>
      </c>
      <c r="AK2310" t="s">
        <v>10812</v>
      </c>
      <c r="AL2310" t="s">
        <v>36</v>
      </c>
      <c r="AM2310">
        <v>150</v>
      </c>
    </row>
    <row r="2311" spans="1:39" x14ac:dyDescent="0.25">
      <c r="A2311" s="1">
        <v>2309</v>
      </c>
      <c r="B2311">
        <v>10</v>
      </c>
      <c r="C2311">
        <v>85</v>
      </c>
      <c r="D2311">
        <v>40</v>
      </c>
      <c r="E2311">
        <v>53</v>
      </c>
      <c r="F2311">
        <v>31</v>
      </c>
      <c r="G2311">
        <f t="shared" si="72"/>
        <v>84</v>
      </c>
      <c r="H2311">
        <f t="shared" si="73"/>
        <v>0.9882352941176471</v>
      </c>
      <c r="I2311">
        <v>16</v>
      </c>
      <c r="J2311">
        <v>23</v>
      </c>
      <c r="K2311" t="s">
        <v>42</v>
      </c>
      <c r="L2311" t="s">
        <v>36</v>
      </c>
      <c r="M2311" t="s">
        <v>975</v>
      </c>
      <c r="N2311" t="s">
        <v>976</v>
      </c>
      <c r="O2311" t="s">
        <v>977</v>
      </c>
      <c r="P2311" t="s">
        <v>978</v>
      </c>
      <c r="Q2311">
        <v>0</v>
      </c>
      <c r="R2311">
        <v>1800</v>
      </c>
      <c r="S2311">
        <v>2167.5</v>
      </c>
      <c r="T2311">
        <v>1325</v>
      </c>
      <c r="U2311">
        <v>0</v>
      </c>
      <c r="V2311">
        <v>2445.2701231099318</v>
      </c>
      <c r="W2311">
        <v>1262.229876890068</v>
      </c>
      <c r="X2311">
        <v>811.66666666666663</v>
      </c>
      <c r="Y2311">
        <v>775</v>
      </c>
      <c r="Z2311">
        <v>0</v>
      </c>
      <c r="AA2311">
        <v>213.3333333333334</v>
      </c>
      <c r="AB2311" t="s">
        <v>3207</v>
      </c>
      <c r="AC2311">
        <v>4</v>
      </c>
      <c r="AD2311">
        <v>1</v>
      </c>
      <c r="AE2311" t="s">
        <v>36</v>
      </c>
      <c r="AF2311">
        <v>0</v>
      </c>
      <c r="AG2311">
        <v>0</v>
      </c>
      <c r="AH2311">
        <v>195.21529841423029</v>
      </c>
      <c r="AI2311">
        <v>9.6260688304901123</v>
      </c>
      <c r="AJ2311" t="s">
        <v>7283</v>
      </c>
      <c r="AK2311" t="s">
        <v>10813</v>
      </c>
      <c r="AL2311" t="s">
        <v>8990</v>
      </c>
      <c r="AM2311">
        <v>150</v>
      </c>
    </row>
    <row r="2312" spans="1:39" x14ac:dyDescent="0.25">
      <c r="A2312" s="1">
        <v>2310</v>
      </c>
      <c r="B2312">
        <v>11</v>
      </c>
      <c r="C2312">
        <v>85</v>
      </c>
      <c r="D2312">
        <v>40</v>
      </c>
      <c r="E2312">
        <v>49</v>
      </c>
      <c r="F2312">
        <v>32</v>
      </c>
      <c r="G2312">
        <f t="shared" si="72"/>
        <v>81</v>
      </c>
      <c r="H2312">
        <f t="shared" si="73"/>
        <v>0.95294117647058818</v>
      </c>
      <c r="I2312">
        <v>16</v>
      </c>
      <c r="J2312">
        <v>22</v>
      </c>
      <c r="K2312" t="s">
        <v>668</v>
      </c>
      <c r="L2312" t="s">
        <v>36</v>
      </c>
      <c r="M2312" t="s">
        <v>975</v>
      </c>
      <c r="N2312" t="s">
        <v>976</v>
      </c>
      <c r="O2312" t="s">
        <v>977</v>
      </c>
      <c r="P2312" t="s">
        <v>978</v>
      </c>
      <c r="Q2312">
        <v>0</v>
      </c>
      <c r="R2312">
        <v>1800</v>
      </c>
      <c r="S2312">
        <v>2297.5</v>
      </c>
      <c r="T2312">
        <v>1225</v>
      </c>
      <c r="U2312">
        <v>0</v>
      </c>
      <c r="V2312">
        <v>2494.379655616247</v>
      </c>
      <c r="W2312">
        <v>1183.120344383753</v>
      </c>
      <c r="X2312">
        <v>758.33333333333326</v>
      </c>
      <c r="Y2312">
        <v>800</v>
      </c>
      <c r="Z2312">
        <v>0</v>
      </c>
      <c r="AA2312">
        <v>241.66666666666671</v>
      </c>
      <c r="AB2312" t="s">
        <v>3208</v>
      </c>
      <c r="AC2312">
        <v>4</v>
      </c>
      <c r="AD2312">
        <v>1</v>
      </c>
      <c r="AE2312" t="s">
        <v>36</v>
      </c>
      <c r="AF2312">
        <v>0</v>
      </c>
      <c r="AG2312">
        <v>0</v>
      </c>
      <c r="AH2312">
        <v>199.02671766281131</v>
      </c>
      <c r="AI2312">
        <v>9.7211480140686035</v>
      </c>
      <c r="AJ2312" t="s">
        <v>7284</v>
      </c>
      <c r="AK2312" t="s">
        <v>10814</v>
      </c>
      <c r="AL2312" t="s">
        <v>9862</v>
      </c>
      <c r="AM2312">
        <v>150</v>
      </c>
    </row>
    <row r="2313" spans="1:39" x14ac:dyDescent="0.25">
      <c r="A2313" s="1">
        <v>2311</v>
      </c>
      <c r="B2313">
        <v>12</v>
      </c>
      <c r="C2313">
        <v>85</v>
      </c>
      <c r="D2313">
        <v>40</v>
      </c>
      <c r="E2313">
        <v>50</v>
      </c>
      <c r="F2313">
        <v>32</v>
      </c>
      <c r="G2313">
        <f t="shared" si="72"/>
        <v>82</v>
      </c>
      <c r="H2313">
        <f t="shared" si="73"/>
        <v>0.96470588235294119</v>
      </c>
      <c r="I2313">
        <v>17</v>
      </c>
      <c r="J2313">
        <v>22</v>
      </c>
      <c r="K2313" t="s">
        <v>667</v>
      </c>
      <c r="L2313" t="s">
        <v>36</v>
      </c>
      <c r="M2313" t="s">
        <v>975</v>
      </c>
      <c r="N2313" t="s">
        <v>976</v>
      </c>
      <c r="O2313" t="s">
        <v>977</v>
      </c>
      <c r="P2313" t="s">
        <v>978</v>
      </c>
      <c r="Q2313">
        <v>0</v>
      </c>
      <c r="R2313">
        <v>1800</v>
      </c>
      <c r="S2313">
        <v>2265</v>
      </c>
      <c r="T2313">
        <v>1250</v>
      </c>
      <c r="U2313">
        <v>0</v>
      </c>
      <c r="V2313">
        <v>2252.62431169718</v>
      </c>
      <c r="W2313">
        <v>1432.37568830282</v>
      </c>
      <c r="X2313">
        <v>761.66666666666652</v>
      </c>
      <c r="Y2313">
        <v>800</v>
      </c>
      <c r="Z2313">
        <v>0</v>
      </c>
      <c r="AA2313">
        <v>238.33333333333351</v>
      </c>
      <c r="AB2313" t="s">
        <v>3209</v>
      </c>
      <c r="AC2313">
        <v>4</v>
      </c>
      <c r="AD2313">
        <v>1</v>
      </c>
      <c r="AE2313" t="s">
        <v>36</v>
      </c>
      <c r="AF2313">
        <v>0</v>
      </c>
      <c r="AG2313">
        <v>0</v>
      </c>
      <c r="AH2313">
        <v>196.8993949890137</v>
      </c>
      <c r="AI2313">
        <v>9.6586959362030029</v>
      </c>
      <c r="AJ2313" t="s">
        <v>7285</v>
      </c>
      <c r="AK2313" t="s">
        <v>10815</v>
      </c>
      <c r="AL2313" t="s">
        <v>8990</v>
      </c>
      <c r="AM2313">
        <v>150</v>
      </c>
    </row>
    <row r="2314" spans="1:39" x14ac:dyDescent="0.25">
      <c r="A2314" s="1">
        <v>2312</v>
      </c>
      <c r="B2314">
        <v>13</v>
      </c>
      <c r="C2314">
        <v>85</v>
      </c>
      <c r="D2314">
        <v>40</v>
      </c>
      <c r="E2314">
        <v>49</v>
      </c>
      <c r="F2314">
        <v>35</v>
      </c>
      <c r="G2314">
        <f t="shared" si="72"/>
        <v>84</v>
      </c>
      <c r="H2314">
        <f t="shared" si="73"/>
        <v>0.9882352941176471</v>
      </c>
      <c r="I2314">
        <v>16</v>
      </c>
      <c r="J2314">
        <v>23</v>
      </c>
      <c r="K2314" t="s">
        <v>79</v>
      </c>
      <c r="L2314" t="s">
        <v>36</v>
      </c>
      <c r="M2314" t="s">
        <v>975</v>
      </c>
      <c r="N2314" t="s">
        <v>976</v>
      </c>
      <c r="O2314" t="s">
        <v>977</v>
      </c>
      <c r="P2314" t="s">
        <v>978</v>
      </c>
      <c r="Q2314">
        <v>0</v>
      </c>
      <c r="R2314">
        <v>1800</v>
      </c>
      <c r="S2314">
        <v>2122.5</v>
      </c>
      <c r="T2314">
        <v>1225</v>
      </c>
      <c r="U2314">
        <v>0</v>
      </c>
      <c r="V2314">
        <v>2602.6669241520722</v>
      </c>
      <c r="W2314">
        <v>1249.8330758479281</v>
      </c>
      <c r="X2314">
        <v>758.33333333333326</v>
      </c>
      <c r="Y2314">
        <v>875</v>
      </c>
      <c r="Z2314">
        <v>0</v>
      </c>
      <c r="AA2314">
        <v>166.66666666666671</v>
      </c>
      <c r="AB2314" t="s">
        <v>3210</v>
      </c>
      <c r="AC2314">
        <v>4</v>
      </c>
      <c r="AD2314">
        <v>1</v>
      </c>
      <c r="AE2314" t="s">
        <v>36</v>
      </c>
      <c r="AF2314">
        <v>0</v>
      </c>
      <c r="AG2314">
        <v>1</v>
      </c>
      <c r="AH2314">
        <v>198.7817268371582</v>
      </c>
      <c r="AI2314">
        <v>9.7501509189605713</v>
      </c>
      <c r="AJ2314" t="s">
        <v>7286</v>
      </c>
      <c r="AK2314" t="s">
        <v>10816</v>
      </c>
      <c r="AL2314" t="s">
        <v>8990</v>
      </c>
      <c r="AM2314">
        <v>150</v>
      </c>
    </row>
    <row r="2315" spans="1:39" x14ac:dyDescent="0.25">
      <c r="A2315" s="1">
        <v>2313</v>
      </c>
      <c r="B2315">
        <v>14</v>
      </c>
      <c r="C2315">
        <v>85</v>
      </c>
      <c r="D2315">
        <v>40</v>
      </c>
      <c r="E2315">
        <v>51</v>
      </c>
      <c r="F2315">
        <v>34</v>
      </c>
      <c r="G2315">
        <f t="shared" si="72"/>
        <v>85</v>
      </c>
      <c r="H2315">
        <f t="shared" si="73"/>
        <v>1</v>
      </c>
      <c r="I2315">
        <v>18</v>
      </c>
      <c r="J2315">
        <v>22</v>
      </c>
      <c r="K2315" t="s">
        <v>36</v>
      </c>
      <c r="L2315" t="s">
        <v>36</v>
      </c>
      <c r="M2315" t="s">
        <v>975</v>
      </c>
      <c r="N2315" t="s">
        <v>976</v>
      </c>
      <c r="O2315" t="s">
        <v>977</v>
      </c>
      <c r="P2315" t="s">
        <v>978</v>
      </c>
      <c r="Q2315">
        <v>0</v>
      </c>
      <c r="R2315">
        <v>1608.333333333333</v>
      </c>
      <c r="S2315">
        <v>2347.5</v>
      </c>
      <c r="T2315">
        <v>1275</v>
      </c>
      <c r="U2315">
        <v>0</v>
      </c>
      <c r="V2315">
        <v>1133.2684708974759</v>
      </c>
      <c r="W2315">
        <v>2444.2315291025229</v>
      </c>
      <c r="X2315">
        <v>758.33333333333326</v>
      </c>
      <c r="Y2315">
        <v>850</v>
      </c>
      <c r="Z2315">
        <v>0</v>
      </c>
      <c r="AA2315">
        <v>191.66666666666671</v>
      </c>
      <c r="AB2315" t="s">
        <v>3211</v>
      </c>
      <c r="AC2315">
        <v>4</v>
      </c>
      <c r="AD2315">
        <v>1</v>
      </c>
      <c r="AE2315" t="s">
        <v>36</v>
      </c>
      <c r="AF2315">
        <v>0</v>
      </c>
      <c r="AG2315">
        <v>0</v>
      </c>
      <c r="AH2315">
        <v>194.35393452644351</v>
      </c>
      <c r="AI2315">
        <v>9.7574136257171631</v>
      </c>
      <c r="AJ2315" t="s">
        <v>7287</v>
      </c>
      <c r="AK2315" t="s">
        <v>10817</v>
      </c>
      <c r="AL2315" t="s">
        <v>36</v>
      </c>
      <c r="AM2315">
        <v>150</v>
      </c>
    </row>
    <row r="2316" spans="1:39" x14ac:dyDescent="0.25">
      <c r="A2316" s="1">
        <v>2314</v>
      </c>
      <c r="B2316">
        <v>15</v>
      </c>
      <c r="C2316">
        <v>85</v>
      </c>
      <c r="D2316">
        <v>40</v>
      </c>
      <c r="E2316">
        <v>52</v>
      </c>
      <c r="F2316">
        <v>33</v>
      </c>
      <c r="G2316">
        <f t="shared" si="72"/>
        <v>85</v>
      </c>
      <c r="H2316">
        <f t="shared" si="73"/>
        <v>1</v>
      </c>
      <c r="I2316">
        <v>16</v>
      </c>
      <c r="J2316">
        <v>24</v>
      </c>
      <c r="K2316" t="s">
        <v>36</v>
      </c>
      <c r="L2316" t="s">
        <v>36</v>
      </c>
      <c r="M2316" t="s">
        <v>975</v>
      </c>
      <c r="N2316" t="s">
        <v>976</v>
      </c>
      <c r="O2316" t="s">
        <v>977</v>
      </c>
      <c r="P2316" t="s">
        <v>978</v>
      </c>
      <c r="Q2316">
        <v>0</v>
      </c>
      <c r="R2316">
        <v>1665</v>
      </c>
      <c r="S2316">
        <v>1812.5</v>
      </c>
      <c r="T2316">
        <v>1300</v>
      </c>
      <c r="U2316">
        <v>0</v>
      </c>
      <c r="V2316">
        <v>2551.0739749792078</v>
      </c>
      <c r="W2316">
        <v>1536.4260250207919</v>
      </c>
      <c r="X2316">
        <v>839.99999999999977</v>
      </c>
      <c r="Y2316">
        <v>825</v>
      </c>
      <c r="Z2316">
        <v>0</v>
      </c>
      <c r="AA2316">
        <v>135.0000000000002</v>
      </c>
      <c r="AB2316" t="s">
        <v>3212</v>
      </c>
      <c r="AC2316">
        <v>4</v>
      </c>
      <c r="AD2316">
        <v>1</v>
      </c>
      <c r="AE2316" t="s">
        <v>36</v>
      </c>
      <c r="AF2316">
        <v>0</v>
      </c>
      <c r="AG2316">
        <v>0</v>
      </c>
      <c r="AH2316">
        <v>200.45068430900571</v>
      </c>
      <c r="AI2316">
        <v>9.826941967010498</v>
      </c>
      <c r="AJ2316" t="s">
        <v>7288</v>
      </c>
      <c r="AK2316" t="s">
        <v>10818</v>
      </c>
      <c r="AL2316" t="s">
        <v>36</v>
      </c>
      <c r="AM2316">
        <v>150</v>
      </c>
    </row>
    <row r="2317" spans="1:39" x14ac:dyDescent="0.25">
      <c r="A2317" s="1">
        <v>2315</v>
      </c>
      <c r="B2317">
        <v>16</v>
      </c>
      <c r="C2317">
        <v>85</v>
      </c>
      <c r="D2317">
        <v>40</v>
      </c>
      <c r="E2317">
        <v>51</v>
      </c>
      <c r="F2317">
        <v>33</v>
      </c>
      <c r="G2317">
        <f t="shared" si="72"/>
        <v>84</v>
      </c>
      <c r="H2317">
        <f t="shared" si="73"/>
        <v>0.9882352941176471</v>
      </c>
      <c r="I2317">
        <v>14</v>
      </c>
      <c r="J2317">
        <v>25</v>
      </c>
      <c r="K2317" t="s">
        <v>36</v>
      </c>
      <c r="L2317" t="s">
        <v>36</v>
      </c>
      <c r="M2317" t="s">
        <v>975</v>
      </c>
      <c r="N2317" t="s">
        <v>976</v>
      </c>
      <c r="O2317" t="s">
        <v>977</v>
      </c>
      <c r="P2317" t="s">
        <v>978</v>
      </c>
      <c r="Q2317">
        <v>0</v>
      </c>
      <c r="R2317">
        <v>1800</v>
      </c>
      <c r="S2317">
        <v>2307.5</v>
      </c>
      <c r="T2317">
        <v>1275</v>
      </c>
      <c r="U2317">
        <v>0</v>
      </c>
      <c r="V2317">
        <v>2287.7103756049328</v>
      </c>
      <c r="W2317">
        <v>1329.789624395067</v>
      </c>
      <c r="X2317">
        <v>958.33333333333326</v>
      </c>
      <c r="Y2317">
        <v>825</v>
      </c>
      <c r="Z2317">
        <v>0</v>
      </c>
      <c r="AA2317">
        <v>16.666666666666739</v>
      </c>
      <c r="AB2317" t="s">
        <v>3213</v>
      </c>
      <c r="AC2317">
        <v>4</v>
      </c>
      <c r="AD2317">
        <v>1</v>
      </c>
      <c r="AE2317" t="s">
        <v>36</v>
      </c>
      <c r="AF2317">
        <v>0</v>
      </c>
      <c r="AG2317">
        <v>0</v>
      </c>
      <c r="AH2317">
        <v>196.80316066741941</v>
      </c>
      <c r="AI2317">
        <v>9.7361757755279541</v>
      </c>
      <c r="AJ2317" t="s">
        <v>7289</v>
      </c>
      <c r="AK2317" t="s">
        <v>10819</v>
      </c>
      <c r="AL2317" t="s">
        <v>36</v>
      </c>
      <c r="AM2317">
        <v>150</v>
      </c>
    </row>
    <row r="2318" spans="1:39" x14ac:dyDescent="0.25">
      <c r="A2318" s="1">
        <v>2316</v>
      </c>
      <c r="B2318">
        <v>17</v>
      </c>
      <c r="C2318">
        <v>85</v>
      </c>
      <c r="D2318">
        <v>40</v>
      </c>
      <c r="E2318">
        <v>50</v>
      </c>
      <c r="F2318">
        <v>35</v>
      </c>
      <c r="G2318">
        <f t="shared" si="72"/>
        <v>85</v>
      </c>
      <c r="H2318">
        <f t="shared" si="73"/>
        <v>1</v>
      </c>
      <c r="I2318">
        <v>17</v>
      </c>
      <c r="J2318">
        <v>23</v>
      </c>
      <c r="K2318" t="s">
        <v>36</v>
      </c>
      <c r="L2318" t="s">
        <v>36</v>
      </c>
      <c r="M2318" t="s">
        <v>975</v>
      </c>
      <c r="N2318" t="s">
        <v>976</v>
      </c>
      <c r="O2318" t="s">
        <v>977</v>
      </c>
      <c r="P2318" t="s">
        <v>978</v>
      </c>
      <c r="Q2318">
        <v>0</v>
      </c>
      <c r="R2318">
        <v>1633.333333333333</v>
      </c>
      <c r="S2318">
        <v>2325</v>
      </c>
      <c r="T2318">
        <v>1250</v>
      </c>
      <c r="U2318">
        <v>0</v>
      </c>
      <c r="V2318">
        <v>1459.581910827502</v>
      </c>
      <c r="W2318">
        <v>2165.4180891724982</v>
      </c>
      <c r="X2318">
        <v>758.33333333333326</v>
      </c>
      <c r="Y2318">
        <v>875</v>
      </c>
      <c r="Z2318">
        <v>0</v>
      </c>
      <c r="AA2318">
        <v>166.66666666666671</v>
      </c>
      <c r="AB2318" t="s">
        <v>3214</v>
      </c>
      <c r="AC2318">
        <v>4</v>
      </c>
      <c r="AD2318">
        <v>1</v>
      </c>
      <c r="AE2318" t="s">
        <v>36</v>
      </c>
      <c r="AF2318">
        <v>0</v>
      </c>
      <c r="AG2318">
        <v>0</v>
      </c>
      <c r="AH2318">
        <v>200.42778730392459</v>
      </c>
      <c r="AI2318">
        <v>10.10992908477783</v>
      </c>
      <c r="AJ2318" t="s">
        <v>7290</v>
      </c>
      <c r="AK2318" t="s">
        <v>10820</v>
      </c>
      <c r="AL2318" t="s">
        <v>36</v>
      </c>
      <c r="AM2318">
        <v>150</v>
      </c>
    </row>
    <row r="2319" spans="1:39" x14ac:dyDescent="0.25">
      <c r="A2319" s="1">
        <v>2317</v>
      </c>
      <c r="B2319">
        <v>18</v>
      </c>
      <c r="C2319">
        <v>85</v>
      </c>
      <c r="D2319">
        <v>40</v>
      </c>
      <c r="E2319">
        <v>49</v>
      </c>
      <c r="F2319">
        <v>36</v>
      </c>
      <c r="G2319">
        <f t="shared" si="72"/>
        <v>85</v>
      </c>
      <c r="H2319">
        <f t="shared" si="73"/>
        <v>1</v>
      </c>
      <c r="I2319">
        <v>16</v>
      </c>
      <c r="J2319">
        <v>24</v>
      </c>
      <c r="K2319" t="s">
        <v>36</v>
      </c>
      <c r="L2319" t="s">
        <v>36</v>
      </c>
      <c r="M2319" t="s">
        <v>975</v>
      </c>
      <c r="N2319" t="s">
        <v>976</v>
      </c>
      <c r="O2319" t="s">
        <v>977</v>
      </c>
      <c r="P2319" t="s">
        <v>978</v>
      </c>
      <c r="Q2319">
        <v>0</v>
      </c>
      <c r="R2319">
        <v>1773.2363880191369</v>
      </c>
      <c r="S2319">
        <v>2142.5</v>
      </c>
      <c r="T2319">
        <v>1225</v>
      </c>
      <c r="U2319">
        <v>0</v>
      </c>
      <c r="V2319">
        <v>2568.843672665329</v>
      </c>
      <c r="W2319">
        <v>1263.656327334671</v>
      </c>
      <c r="X2319">
        <v>764.99999999999977</v>
      </c>
      <c r="Y2319">
        <v>900</v>
      </c>
      <c r="Z2319">
        <v>0</v>
      </c>
      <c r="AA2319">
        <v>135.0000000000002</v>
      </c>
      <c r="AB2319" t="s">
        <v>3215</v>
      </c>
      <c r="AC2319">
        <v>4</v>
      </c>
      <c r="AD2319">
        <v>1</v>
      </c>
      <c r="AE2319" t="s">
        <v>36</v>
      </c>
      <c r="AF2319">
        <v>0</v>
      </c>
      <c r="AG2319">
        <v>1</v>
      </c>
      <c r="AH2319">
        <v>204.68381500244141</v>
      </c>
      <c r="AI2319">
        <v>9.8484673500061035</v>
      </c>
      <c r="AJ2319" t="s">
        <v>7291</v>
      </c>
      <c r="AK2319" t="s">
        <v>10821</v>
      </c>
      <c r="AL2319" t="s">
        <v>36</v>
      </c>
      <c r="AM2319">
        <v>150</v>
      </c>
    </row>
    <row r="2320" spans="1:39" x14ac:dyDescent="0.25">
      <c r="A2320" s="1">
        <v>2318</v>
      </c>
      <c r="B2320">
        <v>19</v>
      </c>
      <c r="C2320">
        <v>85</v>
      </c>
      <c r="D2320">
        <v>40</v>
      </c>
      <c r="E2320">
        <v>52</v>
      </c>
      <c r="F2320">
        <v>33</v>
      </c>
      <c r="G2320">
        <f t="shared" si="72"/>
        <v>85</v>
      </c>
      <c r="H2320">
        <f t="shared" si="73"/>
        <v>1</v>
      </c>
      <c r="I2320">
        <v>15</v>
      </c>
      <c r="J2320">
        <v>25</v>
      </c>
      <c r="K2320" t="s">
        <v>36</v>
      </c>
      <c r="L2320" t="s">
        <v>36</v>
      </c>
      <c r="M2320" t="s">
        <v>975</v>
      </c>
      <c r="N2320" t="s">
        <v>976</v>
      </c>
      <c r="O2320" t="s">
        <v>977</v>
      </c>
      <c r="P2320" t="s">
        <v>978</v>
      </c>
      <c r="Q2320">
        <v>0</v>
      </c>
      <c r="R2320">
        <v>1623.333333333333</v>
      </c>
      <c r="S2320">
        <v>2352.5</v>
      </c>
      <c r="T2320">
        <v>1300</v>
      </c>
      <c r="U2320">
        <v>0</v>
      </c>
      <c r="V2320">
        <v>2450.5286151121441</v>
      </c>
      <c r="W2320">
        <v>1096.9713848878559</v>
      </c>
      <c r="X2320">
        <v>798.33333333333337</v>
      </c>
      <c r="Y2320">
        <v>825</v>
      </c>
      <c r="Z2320">
        <v>0</v>
      </c>
      <c r="AA2320">
        <v>176.6666666666666</v>
      </c>
      <c r="AB2320" t="s">
        <v>3216</v>
      </c>
      <c r="AC2320">
        <v>4</v>
      </c>
      <c r="AD2320">
        <v>1</v>
      </c>
      <c r="AE2320" t="s">
        <v>36</v>
      </c>
      <c r="AF2320">
        <v>0</v>
      </c>
      <c r="AG2320">
        <v>0</v>
      </c>
      <c r="AH2320">
        <v>208.25251483917239</v>
      </c>
      <c r="AI2320">
        <v>9.6729321479797363</v>
      </c>
      <c r="AJ2320" t="s">
        <v>7292</v>
      </c>
      <c r="AK2320" t="s">
        <v>10822</v>
      </c>
      <c r="AL2320" t="s">
        <v>36</v>
      </c>
      <c r="AM2320">
        <v>150</v>
      </c>
    </row>
    <row r="2321" spans="1:39" x14ac:dyDescent="0.25">
      <c r="A2321" s="1">
        <v>2319</v>
      </c>
      <c r="B2321">
        <v>20</v>
      </c>
      <c r="C2321">
        <v>85</v>
      </c>
      <c r="D2321">
        <v>40</v>
      </c>
      <c r="E2321">
        <v>47</v>
      </c>
      <c r="F2321">
        <v>35</v>
      </c>
      <c r="G2321">
        <f t="shared" si="72"/>
        <v>82</v>
      </c>
      <c r="H2321">
        <f t="shared" si="73"/>
        <v>0.96470588235294119</v>
      </c>
      <c r="I2321">
        <v>15</v>
      </c>
      <c r="J2321">
        <v>23</v>
      </c>
      <c r="K2321" t="s">
        <v>91</v>
      </c>
      <c r="L2321" t="s">
        <v>36</v>
      </c>
      <c r="M2321" t="s">
        <v>975</v>
      </c>
      <c r="N2321" t="s">
        <v>976</v>
      </c>
      <c r="O2321" t="s">
        <v>977</v>
      </c>
      <c r="P2321" t="s">
        <v>978</v>
      </c>
      <c r="Q2321">
        <v>0</v>
      </c>
      <c r="R2321">
        <v>1800</v>
      </c>
      <c r="S2321">
        <v>2492.5</v>
      </c>
      <c r="T2321">
        <v>1175</v>
      </c>
      <c r="U2321">
        <v>4.6006073243449919</v>
      </c>
      <c r="V2321">
        <v>2778.166801892522</v>
      </c>
      <c r="W2321">
        <v>749.73259078313299</v>
      </c>
      <c r="X2321">
        <v>758.33333333333326</v>
      </c>
      <c r="Y2321">
        <v>875</v>
      </c>
      <c r="Z2321">
        <v>0</v>
      </c>
      <c r="AA2321">
        <v>166.66666666666671</v>
      </c>
      <c r="AB2321" t="s">
        <v>3217</v>
      </c>
      <c r="AC2321">
        <v>4</v>
      </c>
      <c r="AD2321">
        <v>1</v>
      </c>
      <c r="AE2321" t="s">
        <v>36</v>
      </c>
      <c r="AF2321">
        <v>0</v>
      </c>
      <c r="AG2321">
        <v>2</v>
      </c>
      <c r="AH2321">
        <v>205.42002868652341</v>
      </c>
      <c r="AI2321">
        <v>9.6481857299804688</v>
      </c>
      <c r="AJ2321" t="s">
        <v>7293</v>
      </c>
      <c r="AK2321" t="s">
        <v>10823</v>
      </c>
      <c r="AL2321" t="s">
        <v>8990</v>
      </c>
      <c r="AM2321">
        <v>150</v>
      </c>
    </row>
    <row r="2322" spans="1:39" x14ac:dyDescent="0.25">
      <c r="A2322" s="1">
        <v>2320</v>
      </c>
      <c r="B2322">
        <v>21</v>
      </c>
      <c r="C2322">
        <v>85</v>
      </c>
      <c r="D2322">
        <v>40</v>
      </c>
      <c r="E2322">
        <v>52</v>
      </c>
      <c r="F2322">
        <v>33</v>
      </c>
      <c r="G2322">
        <f t="shared" si="72"/>
        <v>85</v>
      </c>
      <c r="H2322">
        <f t="shared" si="73"/>
        <v>1</v>
      </c>
      <c r="I2322">
        <v>16</v>
      </c>
      <c r="J2322">
        <v>24</v>
      </c>
      <c r="K2322" t="s">
        <v>36</v>
      </c>
      <c r="L2322" t="s">
        <v>36</v>
      </c>
      <c r="M2322" t="s">
        <v>975</v>
      </c>
      <c r="N2322" t="s">
        <v>976</v>
      </c>
      <c r="O2322" t="s">
        <v>977</v>
      </c>
      <c r="P2322" t="s">
        <v>978</v>
      </c>
      <c r="Q2322">
        <v>0</v>
      </c>
      <c r="R2322">
        <v>1660.83167620937</v>
      </c>
      <c r="S2322">
        <v>2377.5</v>
      </c>
      <c r="T2322">
        <v>1300</v>
      </c>
      <c r="U2322">
        <v>0</v>
      </c>
      <c r="V2322">
        <v>2046.098171463361</v>
      </c>
      <c r="W2322">
        <v>1476.401828536639</v>
      </c>
      <c r="X2322">
        <v>765</v>
      </c>
      <c r="Y2322">
        <v>825</v>
      </c>
      <c r="Z2322">
        <v>0</v>
      </c>
      <c r="AA2322">
        <v>210</v>
      </c>
      <c r="AB2322" t="s">
        <v>3218</v>
      </c>
      <c r="AC2322">
        <v>4</v>
      </c>
      <c r="AD2322">
        <v>1</v>
      </c>
      <c r="AE2322" t="s">
        <v>36</v>
      </c>
      <c r="AF2322">
        <v>0</v>
      </c>
      <c r="AG2322">
        <v>1</v>
      </c>
      <c r="AH2322">
        <v>210.9777977466583</v>
      </c>
      <c r="AI2322">
        <v>9.6487627029418945</v>
      </c>
      <c r="AJ2322" t="s">
        <v>7294</v>
      </c>
      <c r="AK2322" t="s">
        <v>10824</v>
      </c>
      <c r="AL2322" t="s">
        <v>36</v>
      </c>
      <c r="AM2322">
        <v>150</v>
      </c>
    </row>
    <row r="2323" spans="1:39" x14ac:dyDescent="0.25">
      <c r="A2323" s="1">
        <v>2321</v>
      </c>
      <c r="B2323">
        <v>22</v>
      </c>
      <c r="C2323">
        <v>85</v>
      </c>
      <c r="D2323">
        <v>40</v>
      </c>
      <c r="E2323">
        <v>52</v>
      </c>
      <c r="F2323">
        <v>33</v>
      </c>
      <c r="G2323">
        <f t="shared" si="72"/>
        <v>85</v>
      </c>
      <c r="H2323">
        <f t="shared" si="73"/>
        <v>1</v>
      </c>
      <c r="I2323">
        <v>16</v>
      </c>
      <c r="J2323">
        <v>24</v>
      </c>
      <c r="K2323" t="s">
        <v>36</v>
      </c>
      <c r="L2323" t="s">
        <v>36</v>
      </c>
      <c r="M2323" t="s">
        <v>975</v>
      </c>
      <c r="N2323" t="s">
        <v>976</v>
      </c>
      <c r="O2323" t="s">
        <v>977</v>
      </c>
      <c r="P2323" t="s">
        <v>978</v>
      </c>
      <c r="Q2323">
        <v>0</v>
      </c>
      <c r="R2323">
        <v>1580</v>
      </c>
      <c r="S2323">
        <v>2407.5</v>
      </c>
      <c r="T2323">
        <v>1300</v>
      </c>
      <c r="U2323">
        <v>0</v>
      </c>
      <c r="V2323">
        <v>2274.9166495042959</v>
      </c>
      <c r="W2323">
        <v>1217.5833504957041</v>
      </c>
      <c r="X2323">
        <v>755.00000000000011</v>
      </c>
      <c r="Y2323">
        <v>825</v>
      </c>
      <c r="Z2323">
        <v>0</v>
      </c>
      <c r="AA2323">
        <v>220</v>
      </c>
      <c r="AB2323" t="s">
        <v>3219</v>
      </c>
      <c r="AC2323">
        <v>4</v>
      </c>
      <c r="AD2323">
        <v>1</v>
      </c>
      <c r="AE2323" t="s">
        <v>36</v>
      </c>
      <c r="AF2323">
        <v>0</v>
      </c>
      <c r="AG2323">
        <v>1</v>
      </c>
      <c r="AH2323">
        <v>208.63503789901731</v>
      </c>
      <c r="AI2323">
        <v>9.6425576210021973</v>
      </c>
      <c r="AJ2323" t="s">
        <v>7295</v>
      </c>
      <c r="AK2323" t="s">
        <v>10825</v>
      </c>
      <c r="AL2323" t="s">
        <v>36</v>
      </c>
      <c r="AM2323">
        <v>150</v>
      </c>
    </row>
    <row r="2324" spans="1:39" x14ac:dyDescent="0.25">
      <c r="A2324" s="1">
        <v>2322</v>
      </c>
      <c r="B2324">
        <v>23</v>
      </c>
      <c r="C2324">
        <v>85</v>
      </c>
      <c r="D2324">
        <v>40</v>
      </c>
      <c r="E2324">
        <v>48</v>
      </c>
      <c r="F2324">
        <v>36</v>
      </c>
      <c r="G2324">
        <f t="shared" si="72"/>
        <v>84</v>
      </c>
      <c r="H2324">
        <f t="shared" si="73"/>
        <v>0.9882352941176471</v>
      </c>
      <c r="I2324">
        <v>15</v>
      </c>
      <c r="J2324">
        <v>24</v>
      </c>
      <c r="K2324" t="s">
        <v>79</v>
      </c>
      <c r="L2324" t="s">
        <v>36</v>
      </c>
      <c r="M2324" t="s">
        <v>975</v>
      </c>
      <c r="N2324" t="s">
        <v>976</v>
      </c>
      <c r="O2324" t="s">
        <v>977</v>
      </c>
      <c r="P2324" t="s">
        <v>978</v>
      </c>
      <c r="Q2324">
        <v>0</v>
      </c>
      <c r="R2324">
        <v>1800</v>
      </c>
      <c r="S2324">
        <v>2237.5</v>
      </c>
      <c r="T2324">
        <v>1200</v>
      </c>
      <c r="U2324">
        <v>0</v>
      </c>
      <c r="V2324">
        <v>2141.876960772483</v>
      </c>
      <c r="W2324">
        <v>1620.623039227517</v>
      </c>
      <c r="X2324">
        <v>775.00000000000011</v>
      </c>
      <c r="Y2324">
        <v>900</v>
      </c>
      <c r="Z2324">
        <v>0</v>
      </c>
      <c r="AA2324">
        <v>125</v>
      </c>
      <c r="AB2324" t="s">
        <v>3220</v>
      </c>
      <c r="AC2324">
        <v>4</v>
      </c>
      <c r="AD2324">
        <v>1</v>
      </c>
      <c r="AE2324" t="s">
        <v>36</v>
      </c>
      <c r="AF2324">
        <v>0</v>
      </c>
      <c r="AG2324">
        <v>0</v>
      </c>
      <c r="AH2324">
        <v>201.27986931800839</v>
      </c>
      <c r="AI2324">
        <v>9.8491320610046387</v>
      </c>
      <c r="AJ2324" t="s">
        <v>7296</v>
      </c>
      <c r="AK2324" t="s">
        <v>10826</v>
      </c>
      <c r="AL2324" t="s">
        <v>8990</v>
      </c>
      <c r="AM2324">
        <v>150</v>
      </c>
    </row>
    <row r="2325" spans="1:39" x14ac:dyDescent="0.25">
      <c r="A2325" s="1">
        <v>2323</v>
      </c>
      <c r="B2325">
        <v>24</v>
      </c>
      <c r="C2325">
        <v>85</v>
      </c>
      <c r="D2325">
        <v>40</v>
      </c>
      <c r="E2325">
        <v>53</v>
      </c>
      <c r="F2325">
        <v>32</v>
      </c>
      <c r="G2325">
        <f t="shared" si="72"/>
        <v>85</v>
      </c>
      <c r="H2325">
        <f t="shared" si="73"/>
        <v>1</v>
      </c>
      <c r="I2325">
        <v>16</v>
      </c>
      <c r="J2325">
        <v>24</v>
      </c>
      <c r="K2325" t="s">
        <v>36</v>
      </c>
      <c r="L2325" t="s">
        <v>36</v>
      </c>
      <c r="M2325" t="s">
        <v>975</v>
      </c>
      <c r="N2325" t="s">
        <v>976</v>
      </c>
      <c r="O2325" t="s">
        <v>977</v>
      </c>
      <c r="P2325" t="s">
        <v>978</v>
      </c>
      <c r="Q2325">
        <v>0</v>
      </c>
      <c r="R2325">
        <v>1651.666666666667</v>
      </c>
      <c r="S2325">
        <v>2352.5</v>
      </c>
      <c r="T2325">
        <v>1325</v>
      </c>
      <c r="U2325">
        <v>0</v>
      </c>
      <c r="V2325">
        <v>1827.478633594671</v>
      </c>
      <c r="W2325">
        <v>1695.021366405329</v>
      </c>
      <c r="X2325">
        <v>851.66666666666652</v>
      </c>
      <c r="Y2325">
        <v>800</v>
      </c>
      <c r="Z2325">
        <v>0</v>
      </c>
      <c r="AA2325">
        <v>148.33333333333351</v>
      </c>
      <c r="AB2325" t="s">
        <v>3221</v>
      </c>
      <c r="AC2325">
        <v>4</v>
      </c>
      <c r="AD2325">
        <v>1</v>
      </c>
      <c r="AE2325" t="s">
        <v>36</v>
      </c>
      <c r="AF2325">
        <v>0</v>
      </c>
      <c r="AG2325">
        <v>0</v>
      </c>
      <c r="AH2325">
        <v>193.53644013404849</v>
      </c>
      <c r="AI2325">
        <v>9.6529214382171631</v>
      </c>
      <c r="AJ2325" t="s">
        <v>7297</v>
      </c>
      <c r="AK2325" t="s">
        <v>10827</v>
      </c>
      <c r="AL2325" t="s">
        <v>36</v>
      </c>
      <c r="AM2325">
        <v>150</v>
      </c>
    </row>
    <row r="2326" spans="1:39" x14ac:dyDescent="0.25">
      <c r="A2326" s="1">
        <v>2324</v>
      </c>
      <c r="B2326">
        <v>25</v>
      </c>
      <c r="C2326">
        <v>85</v>
      </c>
      <c r="D2326">
        <v>40</v>
      </c>
      <c r="E2326">
        <v>50</v>
      </c>
      <c r="F2326">
        <v>33</v>
      </c>
      <c r="G2326">
        <f t="shared" si="72"/>
        <v>83</v>
      </c>
      <c r="H2326">
        <f t="shared" si="73"/>
        <v>0.97647058823529409</v>
      </c>
      <c r="I2326">
        <v>14</v>
      </c>
      <c r="J2326">
        <v>24</v>
      </c>
      <c r="K2326" t="s">
        <v>56</v>
      </c>
      <c r="L2326" t="s">
        <v>36</v>
      </c>
      <c r="M2326" t="s">
        <v>975</v>
      </c>
      <c r="N2326" t="s">
        <v>976</v>
      </c>
      <c r="O2326" t="s">
        <v>977</v>
      </c>
      <c r="P2326" t="s">
        <v>978</v>
      </c>
      <c r="Q2326">
        <v>0</v>
      </c>
      <c r="R2326">
        <v>1800</v>
      </c>
      <c r="S2326">
        <v>2337.5</v>
      </c>
      <c r="T2326">
        <v>1250</v>
      </c>
      <c r="U2326">
        <v>0</v>
      </c>
      <c r="V2326">
        <v>2500.0854784280291</v>
      </c>
      <c r="W2326">
        <v>1112.4145215719709</v>
      </c>
      <c r="X2326">
        <v>754.99999999999977</v>
      </c>
      <c r="Y2326">
        <v>825</v>
      </c>
      <c r="Z2326">
        <v>0</v>
      </c>
      <c r="AA2326">
        <v>220.0000000000002</v>
      </c>
      <c r="AB2326" t="s">
        <v>3222</v>
      </c>
      <c r="AC2326">
        <v>4</v>
      </c>
      <c r="AD2326">
        <v>1</v>
      </c>
      <c r="AE2326" t="s">
        <v>36</v>
      </c>
      <c r="AF2326">
        <v>0</v>
      </c>
      <c r="AG2326">
        <v>2</v>
      </c>
      <c r="AH2326">
        <v>198.0448668003082</v>
      </c>
      <c r="AI2326">
        <v>9.6978733539581299</v>
      </c>
      <c r="AJ2326" t="s">
        <v>7298</v>
      </c>
      <c r="AK2326" t="s">
        <v>10828</v>
      </c>
      <c r="AL2326" t="s">
        <v>8990</v>
      </c>
      <c r="AM2326">
        <v>150</v>
      </c>
    </row>
    <row r="2327" spans="1:39" x14ac:dyDescent="0.25">
      <c r="A2327" s="1">
        <v>2325</v>
      </c>
      <c r="B2327">
        <v>26</v>
      </c>
      <c r="C2327">
        <v>85</v>
      </c>
      <c r="D2327">
        <v>40</v>
      </c>
      <c r="E2327">
        <v>52</v>
      </c>
      <c r="F2327">
        <v>33</v>
      </c>
      <c r="G2327">
        <f t="shared" si="72"/>
        <v>85</v>
      </c>
      <c r="H2327">
        <f t="shared" si="73"/>
        <v>1</v>
      </c>
      <c r="I2327">
        <v>16</v>
      </c>
      <c r="J2327">
        <v>24</v>
      </c>
      <c r="K2327" t="s">
        <v>36</v>
      </c>
      <c r="L2327" t="s">
        <v>36</v>
      </c>
      <c r="M2327" t="s">
        <v>975</v>
      </c>
      <c r="N2327" t="s">
        <v>976</v>
      </c>
      <c r="O2327" t="s">
        <v>977</v>
      </c>
      <c r="P2327" t="s">
        <v>978</v>
      </c>
      <c r="Q2327">
        <v>0</v>
      </c>
      <c r="R2327">
        <v>1573.333333333333</v>
      </c>
      <c r="S2327">
        <v>2270</v>
      </c>
      <c r="T2327">
        <v>1300</v>
      </c>
      <c r="U2327">
        <v>0</v>
      </c>
      <c r="V2327">
        <v>1805.8448882972491</v>
      </c>
      <c r="W2327">
        <v>1824.1551117027509</v>
      </c>
      <c r="X2327">
        <v>748.33333333333314</v>
      </c>
      <c r="Y2327">
        <v>825</v>
      </c>
      <c r="Z2327">
        <v>0</v>
      </c>
      <c r="AA2327">
        <v>226.666666666667</v>
      </c>
      <c r="AB2327" t="s">
        <v>3223</v>
      </c>
      <c r="AC2327">
        <v>4</v>
      </c>
      <c r="AD2327">
        <v>1</v>
      </c>
      <c r="AE2327" t="s">
        <v>36</v>
      </c>
      <c r="AF2327">
        <v>0</v>
      </c>
      <c r="AG2327">
        <v>0</v>
      </c>
      <c r="AH2327">
        <v>193.739009141922</v>
      </c>
      <c r="AI2327">
        <v>9.7209169864654541</v>
      </c>
      <c r="AJ2327" t="s">
        <v>7299</v>
      </c>
      <c r="AK2327" t="s">
        <v>10829</v>
      </c>
      <c r="AL2327" t="s">
        <v>36</v>
      </c>
      <c r="AM2327">
        <v>150</v>
      </c>
    </row>
    <row r="2328" spans="1:39" x14ac:dyDescent="0.25">
      <c r="A2328" s="1">
        <v>2326</v>
      </c>
      <c r="B2328">
        <v>27</v>
      </c>
      <c r="C2328">
        <v>85</v>
      </c>
      <c r="D2328">
        <v>40</v>
      </c>
      <c r="E2328">
        <v>51</v>
      </c>
      <c r="F2328">
        <v>34</v>
      </c>
      <c r="G2328">
        <f t="shared" si="72"/>
        <v>85</v>
      </c>
      <c r="H2328">
        <f t="shared" si="73"/>
        <v>1</v>
      </c>
      <c r="I2328">
        <v>15</v>
      </c>
      <c r="J2328">
        <v>25</v>
      </c>
      <c r="K2328" t="s">
        <v>36</v>
      </c>
      <c r="L2328" t="s">
        <v>36</v>
      </c>
      <c r="M2328" t="s">
        <v>975</v>
      </c>
      <c r="N2328" t="s">
        <v>976</v>
      </c>
      <c r="O2328" t="s">
        <v>977</v>
      </c>
      <c r="P2328" t="s">
        <v>978</v>
      </c>
      <c r="Q2328">
        <v>0</v>
      </c>
      <c r="R2328">
        <v>1715.683926010408</v>
      </c>
      <c r="S2328">
        <v>2125</v>
      </c>
      <c r="T2328">
        <v>1275</v>
      </c>
      <c r="U2328">
        <v>0</v>
      </c>
      <c r="V2328">
        <v>2527.8957602526498</v>
      </c>
      <c r="W2328">
        <v>1272.10423974735</v>
      </c>
      <c r="X2328">
        <v>804.99999999999977</v>
      </c>
      <c r="Y2328">
        <v>850</v>
      </c>
      <c r="Z2328">
        <v>0</v>
      </c>
      <c r="AA2328">
        <v>145.0000000000002</v>
      </c>
      <c r="AB2328" t="s">
        <v>3224</v>
      </c>
      <c r="AC2328">
        <v>4</v>
      </c>
      <c r="AD2328">
        <v>1</v>
      </c>
      <c r="AE2328" t="s">
        <v>36</v>
      </c>
      <c r="AF2328">
        <v>0</v>
      </c>
      <c r="AG2328">
        <v>2</v>
      </c>
      <c r="AH2328">
        <v>195.40829801559451</v>
      </c>
      <c r="AI2328">
        <v>9.6962969303131104</v>
      </c>
      <c r="AJ2328" t="s">
        <v>7300</v>
      </c>
      <c r="AK2328" t="s">
        <v>10830</v>
      </c>
      <c r="AL2328" t="s">
        <v>36</v>
      </c>
      <c r="AM2328">
        <v>150</v>
      </c>
    </row>
    <row r="2329" spans="1:39" x14ac:dyDescent="0.25">
      <c r="A2329" s="1">
        <v>2327</v>
      </c>
      <c r="B2329">
        <v>28</v>
      </c>
      <c r="C2329">
        <v>85</v>
      </c>
      <c r="D2329">
        <v>40</v>
      </c>
      <c r="E2329">
        <v>49</v>
      </c>
      <c r="F2329">
        <v>36</v>
      </c>
      <c r="G2329">
        <f t="shared" si="72"/>
        <v>85</v>
      </c>
      <c r="H2329">
        <f t="shared" si="73"/>
        <v>1</v>
      </c>
      <c r="I2329">
        <v>15</v>
      </c>
      <c r="J2329">
        <v>25</v>
      </c>
      <c r="K2329" t="s">
        <v>36</v>
      </c>
      <c r="L2329" t="s">
        <v>36</v>
      </c>
      <c r="M2329" t="s">
        <v>975</v>
      </c>
      <c r="N2329" t="s">
        <v>976</v>
      </c>
      <c r="O2329" t="s">
        <v>977</v>
      </c>
      <c r="P2329" t="s">
        <v>978</v>
      </c>
      <c r="Q2329">
        <v>0</v>
      </c>
      <c r="R2329">
        <v>1695</v>
      </c>
      <c r="S2329">
        <v>1980</v>
      </c>
      <c r="T2329">
        <v>1225</v>
      </c>
      <c r="U2329">
        <v>0</v>
      </c>
      <c r="V2329">
        <v>2412.2058417044282</v>
      </c>
      <c r="W2329">
        <v>1582.7941582955721</v>
      </c>
      <c r="X2329">
        <v>795</v>
      </c>
      <c r="Y2329">
        <v>900</v>
      </c>
      <c r="Z2329">
        <v>0</v>
      </c>
      <c r="AA2329">
        <v>105</v>
      </c>
      <c r="AB2329" t="s">
        <v>3225</v>
      </c>
      <c r="AC2329">
        <v>4</v>
      </c>
      <c r="AD2329">
        <v>1</v>
      </c>
      <c r="AE2329" t="s">
        <v>36</v>
      </c>
      <c r="AF2329">
        <v>0</v>
      </c>
      <c r="AG2329">
        <v>1</v>
      </c>
      <c r="AH2329">
        <v>196.56963539123541</v>
      </c>
      <c r="AI2329">
        <v>9.872244119644165</v>
      </c>
      <c r="AJ2329" t="s">
        <v>7301</v>
      </c>
      <c r="AK2329" t="s">
        <v>10831</v>
      </c>
      <c r="AL2329" t="s">
        <v>36</v>
      </c>
      <c r="AM2329">
        <v>150</v>
      </c>
    </row>
    <row r="2330" spans="1:39" x14ac:dyDescent="0.25">
      <c r="A2330" s="1">
        <v>2328</v>
      </c>
      <c r="B2330">
        <v>29</v>
      </c>
      <c r="C2330">
        <v>85</v>
      </c>
      <c r="D2330">
        <v>40</v>
      </c>
      <c r="E2330">
        <v>54</v>
      </c>
      <c r="F2330">
        <v>31</v>
      </c>
      <c r="G2330">
        <f t="shared" si="72"/>
        <v>85</v>
      </c>
      <c r="H2330">
        <f t="shared" si="73"/>
        <v>1</v>
      </c>
      <c r="I2330">
        <v>17</v>
      </c>
      <c r="J2330">
        <v>23</v>
      </c>
      <c r="K2330" t="s">
        <v>36</v>
      </c>
      <c r="L2330" t="s">
        <v>36</v>
      </c>
      <c r="M2330" t="s">
        <v>975</v>
      </c>
      <c r="N2330" t="s">
        <v>976</v>
      </c>
      <c r="O2330" t="s">
        <v>977</v>
      </c>
      <c r="P2330" t="s">
        <v>978</v>
      </c>
      <c r="Q2330">
        <v>0</v>
      </c>
      <c r="R2330">
        <v>1538.8308872383709</v>
      </c>
      <c r="S2330">
        <v>2400</v>
      </c>
      <c r="T2330">
        <v>1350</v>
      </c>
      <c r="U2330">
        <v>0</v>
      </c>
      <c r="V2330">
        <v>1752.1914623814141</v>
      </c>
      <c r="W2330">
        <v>1697.8085376185859</v>
      </c>
      <c r="X2330">
        <v>748.33333333333337</v>
      </c>
      <c r="Y2330">
        <v>775</v>
      </c>
      <c r="Z2330">
        <v>0</v>
      </c>
      <c r="AA2330">
        <v>276.66666666666652</v>
      </c>
      <c r="AB2330" t="s">
        <v>3226</v>
      </c>
      <c r="AC2330">
        <v>4</v>
      </c>
      <c r="AD2330">
        <v>1</v>
      </c>
      <c r="AE2330" t="s">
        <v>36</v>
      </c>
      <c r="AF2330">
        <v>0</v>
      </c>
      <c r="AG2330">
        <v>0</v>
      </c>
      <c r="AH2330">
        <v>197.86959528923029</v>
      </c>
      <c r="AI2330">
        <v>9.7704696655273438</v>
      </c>
      <c r="AJ2330" t="s">
        <v>7302</v>
      </c>
      <c r="AK2330" t="s">
        <v>10832</v>
      </c>
      <c r="AL2330" t="s">
        <v>36</v>
      </c>
      <c r="AM2330">
        <v>150</v>
      </c>
    </row>
    <row r="2331" spans="1:39" x14ac:dyDescent="0.25">
      <c r="A2331" s="1">
        <v>2329</v>
      </c>
      <c r="B2331">
        <v>30</v>
      </c>
      <c r="C2331">
        <v>85</v>
      </c>
      <c r="D2331">
        <v>40</v>
      </c>
      <c r="E2331">
        <v>56</v>
      </c>
      <c r="F2331">
        <v>29</v>
      </c>
      <c r="G2331">
        <f t="shared" si="72"/>
        <v>85</v>
      </c>
      <c r="H2331">
        <f t="shared" si="73"/>
        <v>1</v>
      </c>
      <c r="I2331">
        <v>17</v>
      </c>
      <c r="J2331">
        <v>23</v>
      </c>
      <c r="K2331" t="s">
        <v>36</v>
      </c>
      <c r="L2331" t="s">
        <v>36</v>
      </c>
      <c r="M2331" t="s">
        <v>975</v>
      </c>
      <c r="N2331" t="s">
        <v>976</v>
      </c>
      <c r="O2331" t="s">
        <v>977</v>
      </c>
      <c r="P2331" t="s">
        <v>978</v>
      </c>
      <c r="Q2331">
        <v>0</v>
      </c>
      <c r="R2331">
        <v>1632.230920062671</v>
      </c>
      <c r="S2331">
        <v>2022.5</v>
      </c>
      <c r="T2331">
        <v>1400</v>
      </c>
      <c r="U2331">
        <v>0</v>
      </c>
      <c r="V2331">
        <v>1873.6765080940061</v>
      </c>
      <c r="W2331">
        <v>1903.8234919059939</v>
      </c>
      <c r="X2331">
        <v>748.33333333333326</v>
      </c>
      <c r="Y2331">
        <v>725</v>
      </c>
      <c r="Z2331">
        <v>0</v>
      </c>
      <c r="AA2331">
        <v>326.66666666666669</v>
      </c>
      <c r="AB2331" t="s">
        <v>3227</v>
      </c>
      <c r="AC2331">
        <v>4</v>
      </c>
      <c r="AD2331">
        <v>1</v>
      </c>
      <c r="AE2331" t="s">
        <v>36</v>
      </c>
      <c r="AF2331">
        <v>0</v>
      </c>
      <c r="AG2331">
        <v>0</v>
      </c>
      <c r="AH2331">
        <v>197.98325228691101</v>
      </c>
      <c r="AI2331">
        <v>9.7390518188476563</v>
      </c>
      <c r="AJ2331" t="s">
        <v>7303</v>
      </c>
      <c r="AK2331" t="s">
        <v>10833</v>
      </c>
      <c r="AL2331" t="s">
        <v>36</v>
      </c>
      <c r="AM2331">
        <v>150</v>
      </c>
    </row>
    <row r="2332" spans="1:39" x14ac:dyDescent="0.25">
      <c r="A2332" s="1">
        <v>2330</v>
      </c>
      <c r="B2332">
        <v>31</v>
      </c>
      <c r="C2332">
        <v>85</v>
      </c>
      <c r="D2332">
        <v>40</v>
      </c>
      <c r="E2332">
        <v>50</v>
      </c>
      <c r="F2332">
        <v>35</v>
      </c>
      <c r="G2332">
        <f t="shared" si="72"/>
        <v>85</v>
      </c>
      <c r="H2332">
        <f t="shared" si="73"/>
        <v>1</v>
      </c>
      <c r="I2332">
        <v>17</v>
      </c>
      <c r="J2332">
        <v>23</v>
      </c>
      <c r="K2332" t="s">
        <v>36</v>
      </c>
      <c r="L2332" t="s">
        <v>36</v>
      </c>
      <c r="M2332" t="s">
        <v>975</v>
      </c>
      <c r="N2332" t="s">
        <v>976</v>
      </c>
      <c r="O2332" t="s">
        <v>977</v>
      </c>
      <c r="P2332" t="s">
        <v>978</v>
      </c>
      <c r="Q2332">
        <v>0</v>
      </c>
      <c r="R2332">
        <v>1633.333333333333</v>
      </c>
      <c r="S2332">
        <v>2350</v>
      </c>
      <c r="T2332">
        <v>1250</v>
      </c>
      <c r="U2332">
        <v>0</v>
      </c>
      <c r="V2332">
        <v>1975.501698411138</v>
      </c>
      <c r="W2332">
        <v>1624.498301588862</v>
      </c>
      <c r="X2332">
        <v>758.33333333333326</v>
      </c>
      <c r="Y2332">
        <v>875</v>
      </c>
      <c r="Z2332">
        <v>0</v>
      </c>
      <c r="AA2332">
        <v>166.66666666666671</v>
      </c>
      <c r="AB2332" t="s">
        <v>3228</v>
      </c>
      <c r="AC2332">
        <v>4</v>
      </c>
      <c r="AD2332">
        <v>1</v>
      </c>
      <c r="AE2332" t="s">
        <v>36</v>
      </c>
      <c r="AF2332">
        <v>0</v>
      </c>
      <c r="AG2332">
        <v>0</v>
      </c>
      <c r="AH2332">
        <v>196.92144417762759</v>
      </c>
      <c r="AI2332">
        <v>9.9007987976074219</v>
      </c>
      <c r="AJ2332" t="s">
        <v>7304</v>
      </c>
      <c r="AK2332" t="s">
        <v>10834</v>
      </c>
      <c r="AL2332" t="s">
        <v>36</v>
      </c>
      <c r="AM2332">
        <v>150</v>
      </c>
    </row>
    <row r="2333" spans="1:39" x14ac:dyDescent="0.25">
      <c r="A2333" s="1">
        <v>2331</v>
      </c>
      <c r="B2333">
        <v>32</v>
      </c>
      <c r="C2333">
        <v>85</v>
      </c>
      <c r="D2333">
        <v>40</v>
      </c>
      <c r="E2333">
        <v>51</v>
      </c>
      <c r="F2333">
        <v>34</v>
      </c>
      <c r="G2333">
        <f t="shared" si="72"/>
        <v>85</v>
      </c>
      <c r="H2333">
        <f t="shared" si="73"/>
        <v>1</v>
      </c>
      <c r="I2333">
        <v>15</v>
      </c>
      <c r="J2333">
        <v>25</v>
      </c>
      <c r="K2333" t="s">
        <v>36</v>
      </c>
      <c r="L2333" t="s">
        <v>36</v>
      </c>
      <c r="M2333" t="s">
        <v>975</v>
      </c>
      <c r="N2333" t="s">
        <v>976</v>
      </c>
      <c r="O2333" t="s">
        <v>977</v>
      </c>
      <c r="P2333" t="s">
        <v>978</v>
      </c>
      <c r="Q2333">
        <v>0</v>
      </c>
      <c r="R2333">
        <v>1648.333333333333</v>
      </c>
      <c r="S2333">
        <v>1872.5</v>
      </c>
      <c r="T2333">
        <v>1275</v>
      </c>
      <c r="U2333">
        <v>0</v>
      </c>
      <c r="V2333">
        <v>1790.4055005604901</v>
      </c>
      <c r="W2333">
        <v>2262.0944994395099</v>
      </c>
      <c r="X2333">
        <v>798.33333333333337</v>
      </c>
      <c r="Y2333">
        <v>850</v>
      </c>
      <c r="Z2333">
        <v>0</v>
      </c>
      <c r="AA2333">
        <v>151.6666666666666</v>
      </c>
      <c r="AB2333" t="s">
        <v>3229</v>
      </c>
      <c r="AC2333">
        <v>4</v>
      </c>
      <c r="AD2333">
        <v>1</v>
      </c>
      <c r="AE2333" t="s">
        <v>36</v>
      </c>
      <c r="AF2333">
        <v>0</v>
      </c>
      <c r="AG2333">
        <v>0</v>
      </c>
      <c r="AH2333">
        <v>195.81280255317691</v>
      </c>
      <c r="AI2333">
        <v>9.7079486846923828</v>
      </c>
      <c r="AJ2333" t="s">
        <v>7305</v>
      </c>
      <c r="AK2333" t="s">
        <v>10835</v>
      </c>
      <c r="AL2333" t="s">
        <v>36</v>
      </c>
      <c r="AM2333">
        <v>150</v>
      </c>
    </row>
    <row r="2334" spans="1:39" x14ac:dyDescent="0.25">
      <c r="A2334" s="1">
        <v>2332</v>
      </c>
      <c r="B2334">
        <v>33</v>
      </c>
      <c r="C2334">
        <v>85</v>
      </c>
      <c r="D2334">
        <v>40</v>
      </c>
      <c r="E2334">
        <v>54</v>
      </c>
      <c r="F2334">
        <v>31</v>
      </c>
      <c r="G2334">
        <f t="shared" si="72"/>
        <v>85</v>
      </c>
      <c r="H2334">
        <f t="shared" si="73"/>
        <v>1</v>
      </c>
      <c r="I2334">
        <v>17</v>
      </c>
      <c r="J2334">
        <v>23</v>
      </c>
      <c r="K2334" t="s">
        <v>36</v>
      </c>
      <c r="L2334" t="s">
        <v>36</v>
      </c>
      <c r="M2334" t="s">
        <v>975</v>
      </c>
      <c r="N2334" t="s">
        <v>976</v>
      </c>
      <c r="O2334" t="s">
        <v>977</v>
      </c>
      <c r="P2334" t="s">
        <v>978</v>
      </c>
      <c r="Q2334">
        <v>0</v>
      </c>
      <c r="R2334">
        <v>1709.1392771258579</v>
      </c>
      <c r="S2334">
        <v>2367.5</v>
      </c>
      <c r="T2334">
        <v>1350</v>
      </c>
      <c r="U2334">
        <v>0</v>
      </c>
      <c r="V2334">
        <v>2031.743790716682</v>
      </c>
      <c r="W2334">
        <v>1450.756209283318</v>
      </c>
      <c r="X2334">
        <v>748.33333333333337</v>
      </c>
      <c r="Y2334">
        <v>775</v>
      </c>
      <c r="Z2334">
        <v>0</v>
      </c>
      <c r="AA2334">
        <v>276.66666666666652</v>
      </c>
      <c r="AB2334" t="s">
        <v>3230</v>
      </c>
      <c r="AC2334">
        <v>4</v>
      </c>
      <c r="AD2334">
        <v>1</v>
      </c>
      <c r="AE2334" t="s">
        <v>36</v>
      </c>
      <c r="AF2334">
        <v>0</v>
      </c>
      <c r="AG2334">
        <v>0</v>
      </c>
      <c r="AH2334">
        <v>191.84309792518621</v>
      </c>
      <c r="AI2334">
        <v>9.6469926834106445</v>
      </c>
      <c r="AJ2334" t="s">
        <v>7306</v>
      </c>
      <c r="AK2334" t="s">
        <v>10836</v>
      </c>
      <c r="AL2334" t="s">
        <v>36</v>
      </c>
      <c r="AM2334">
        <v>150</v>
      </c>
    </row>
    <row r="2335" spans="1:39" x14ac:dyDescent="0.25">
      <c r="A2335" s="1">
        <v>2333</v>
      </c>
      <c r="B2335">
        <v>34</v>
      </c>
      <c r="C2335">
        <v>85</v>
      </c>
      <c r="D2335">
        <v>40</v>
      </c>
      <c r="E2335">
        <v>52</v>
      </c>
      <c r="F2335">
        <v>32</v>
      </c>
      <c r="G2335">
        <f t="shared" si="72"/>
        <v>84</v>
      </c>
      <c r="H2335">
        <f t="shared" si="73"/>
        <v>0.9882352941176471</v>
      </c>
      <c r="I2335">
        <v>15</v>
      </c>
      <c r="J2335">
        <v>24</v>
      </c>
      <c r="K2335" t="s">
        <v>42</v>
      </c>
      <c r="L2335" t="s">
        <v>36</v>
      </c>
      <c r="M2335" t="s">
        <v>975</v>
      </c>
      <c r="N2335" t="s">
        <v>976</v>
      </c>
      <c r="O2335" t="s">
        <v>977</v>
      </c>
      <c r="P2335" t="s">
        <v>978</v>
      </c>
      <c r="Q2335">
        <v>0</v>
      </c>
      <c r="R2335">
        <v>1800</v>
      </c>
      <c r="S2335">
        <v>2725</v>
      </c>
      <c r="T2335">
        <v>1300</v>
      </c>
      <c r="U2335">
        <v>0</v>
      </c>
      <c r="V2335">
        <v>1767.6656669998411</v>
      </c>
      <c r="W2335">
        <v>1407.3343330001589</v>
      </c>
      <c r="X2335">
        <v>811.66666666666652</v>
      </c>
      <c r="Y2335">
        <v>800</v>
      </c>
      <c r="Z2335">
        <v>0</v>
      </c>
      <c r="AA2335">
        <v>188.33333333333351</v>
      </c>
      <c r="AB2335" t="s">
        <v>3231</v>
      </c>
      <c r="AC2335">
        <v>4</v>
      </c>
      <c r="AD2335">
        <v>1</v>
      </c>
      <c r="AE2335" t="s">
        <v>36</v>
      </c>
      <c r="AF2335">
        <v>0</v>
      </c>
      <c r="AG2335">
        <v>0</v>
      </c>
      <c r="AH2335">
        <v>193.91909313201899</v>
      </c>
      <c r="AI2335">
        <v>9.8750851154327393</v>
      </c>
      <c r="AJ2335" t="s">
        <v>7307</v>
      </c>
      <c r="AK2335" t="s">
        <v>10837</v>
      </c>
      <c r="AL2335" t="s">
        <v>8990</v>
      </c>
      <c r="AM2335">
        <v>150</v>
      </c>
    </row>
    <row r="2336" spans="1:39" x14ac:dyDescent="0.25">
      <c r="A2336" s="1">
        <v>2334</v>
      </c>
      <c r="B2336">
        <v>35</v>
      </c>
      <c r="C2336">
        <v>85</v>
      </c>
      <c r="D2336">
        <v>40</v>
      </c>
      <c r="E2336">
        <v>48</v>
      </c>
      <c r="F2336">
        <v>37</v>
      </c>
      <c r="G2336">
        <f t="shared" si="72"/>
        <v>85</v>
      </c>
      <c r="H2336">
        <f t="shared" si="73"/>
        <v>1</v>
      </c>
      <c r="I2336">
        <v>16</v>
      </c>
      <c r="J2336">
        <v>24</v>
      </c>
      <c r="K2336" t="s">
        <v>36</v>
      </c>
      <c r="L2336" t="s">
        <v>36</v>
      </c>
      <c r="M2336" t="s">
        <v>975</v>
      </c>
      <c r="N2336" t="s">
        <v>976</v>
      </c>
      <c r="O2336" t="s">
        <v>977</v>
      </c>
      <c r="P2336" t="s">
        <v>978</v>
      </c>
      <c r="Q2336">
        <v>0</v>
      </c>
      <c r="R2336">
        <v>1725.605057522125</v>
      </c>
      <c r="S2336">
        <v>2297.5</v>
      </c>
      <c r="T2336">
        <v>1200</v>
      </c>
      <c r="U2336">
        <v>0</v>
      </c>
      <c r="V2336">
        <v>2588.7735102806969</v>
      </c>
      <c r="W2336">
        <v>1113.7264897193029</v>
      </c>
      <c r="X2336">
        <v>748.33333333333337</v>
      </c>
      <c r="Y2336">
        <v>925</v>
      </c>
      <c r="Z2336">
        <v>0</v>
      </c>
      <c r="AA2336">
        <v>126.6666666666665</v>
      </c>
      <c r="AB2336" t="s">
        <v>3232</v>
      </c>
      <c r="AC2336">
        <v>4</v>
      </c>
      <c r="AD2336">
        <v>1</v>
      </c>
      <c r="AE2336" t="s">
        <v>36</v>
      </c>
      <c r="AF2336">
        <v>0</v>
      </c>
      <c r="AG2336">
        <v>1</v>
      </c>
      <c r="AH2336">
        <v>200.16360116004941</v>
      </c>
      <c r="AI2336">
        <v>9.8566920757293701</v>
      </c>
      <c r="AJ2336" t="s">
        <v>7308</v>
      </c>
      <c r="AK2336" t="s">
        <v>10838</v>
      </c>
      <c r="AL2336" t="s">
        <v>36</v>
      </c>
      <c r="AM2336">
        <v>150</v>
      </c>
    </row>
    <row r="2337" spans="1:39" x14ac:dyDescent="0.25">
      <c r="A2337" s="1">
        <v>2335</v>
      </c>
      <c r="B2337">
        <v>36</v>
      </c>
      <c r="C2337">
        <v>85</v>
      </c>
      <c r="D2337">
        <v>40</v>
      </c>
      <c r="E2337">
        <v>53</v>
      </c>
      <c r="F2337">
        <v>32</v>
      </c>
      <c r="G2337">
        <f t="shared" si="72"/>
        <v>85</v>
      </c>
      <c r="H2337">
        <f t="shared" si="73"/>
        <v>1</v>
      </c>
      <c r="I2337">
        <v>18</v>
      </c>
      <c r="J2337">
        <v>22</v>
      </c>
      <c r="K2337" t="s">
        <v>36</v>
      </c>
      <c r="L2337" t="s">
        <v>36</v>
      </c>
      <c r="M2337" t="s">
        <v>975</v>
      </c>
      <c r="N2337" t="s">
        <v>976</v>
      </c>
      <c r="O2337" t="s">
        <v>977</v>
      </c>
      <c r="P2337" t="s">
        <v>978</v>
      </c>
      <c r="Q2337">
        <v>0</v>
      </c>
      <c r="R2337">
        <v>1558.333333333333</v>
      </c>
      <c r="S2337">
        <v>2340</v>
      </c>
      <c r="T2337">
        <v>1325</v>
      </c>
      <c r="U2337">
        <v>0</v>
      </c>
      <c r="V2337">
        <v>1788.2735825881171</v>
      </c>
      <c r="W2337">
        <v>1746.7264174118829</v>
      </c>
      <c r="X2337">
        <v>758.33333333333326</v>
      </c>
      <c r="Y2337">
        <v>800</v>
      </c>
      <c r="Z2337">
        <v>0</v>
      </c>
      <c r="AA2337">
        <v>241.66666666666671</v>
      </c>
      <c r="AB2337" t="s">
        <v>3233</v>
      </c>
      <c r="AC2337">
        <v>4</v>
      </c>
      <c r="AD2337">
        <v>1</v>
      </c>
      <c r="AE2337" t="s">
        <v>36</v>
      </c>
      <c r="AF2337">
        <v>0</v>
      </c>
      <c r="AG2337">
        <v>0</v>
      </c>
      <c r="AH2337">
        <v>203.959192276001</v>
      </c>
      <c r="AI2337">
        <v>9.6243486404418945</v>
      </c>
      <c r="AJ2337" t="s">
        <v>7309</v>
      </c>
      <c r="AK2337" t="s">
        <v>10839</v>
      </c>
      <c r="AL2337" t="s">
        <v>36</v>
      </c>
      <c r="AM2337">
        <v>150</v>
      </c>
    </row>
    <row r="2338" spans="1:39" x14ac:dyDescent="0.25">
      <c r="A2338" s="1">
        <v>2336</v>
      </c>
      <c r="B2338">
        <v>37</v>
      </c>
      <c r="C2338">
        <v>85</v>
      </c>
      <c r="D2338">
        <v>40</v>
      </c>
      <c r="E2338">
        <v>51</v>
      </c>
      <c r="F2338">
        <v>31</v>
      </c>
      <c r="G2338">
        <f t="shared" si="72"/>
        <v>82</v>
      </c>
      <c r="H2338">
        <f t="shared" si="73"/>
        <v>0.96470588235294119</v>
      </c>
      <c r="I2338">
        <v>15</v>
      </c>
      <c r="J2338">
        <v>23</v>
      </c>
      <c r="K2338" t="s">
        <v>79</v>
      </c>
      <c r="L2338" t="s">
        <v>36</v>
      </c>
      <c r="M2338" t="s">
        <v>975</v>
      </c>
      <c r="N2338" t="s">
        <v>976</v>
      </c>
      <c r="O2338" t="s">
        <v>977</v>
      </c>
      <c r="P2338" t="s">
        <v>978</v>
      </c>
      <c r="Q2338">
        <v>0</v>
      </c>
      <c r="R2338">
        <v>1800</v>
      </c>
      <c r="S2338">
        <v>2482.5</v>
      </c>
      <c r="T2338">
        <v>1275</v>
      </c>
      <c r="U2338">
        <v>22.782449454524109</v>
      </c>
      <c r="V2338">
        <v>1894.3762679425399</v>
      </c>
      <c r="W2338">
        <v>1525.341282602936</v>
      </c>
      <c r="X2338">
        <v>748.33333333333337</v>
      </c>
      <c r="Y2338">
        <v>775</v>
      </c>
      <c r="Z2338">
        <v>0</v>
      </c>
      <c r="AA2338">
        <v>276.66666666666652</v>
      </c>
      <c r="AB2338" t="s">
        <v>3234</v>
      </c>
      <c r="AC2338">
        <v>4</v>
      </c>
      <c r="AD2338">
        <v>1</v>
      </c>
      <c r="AE2338" t="s">
        <v>36</v>
      </c>
      <c r="AF2338">
        <v>0</v>
      </c>
      <c r="AG2338">
        <v>3</v>
      </c>
      <c r="AH2338">
        <v>207.31959009170529</v>
      </c>
      <c r="AI2338">
        <v>9.6061406135559082</v>
      </c>
      <c r="AJ2338" t="s">
        <v>7310</v>
      </c>
      <c r="AK2338" t="s">
        <v>10840</v>
      </c>
      <c r="AL2338" t="s">
        <v>8990</v>
      </c>
      <c r="AM2338">
        <v>150</v>
      </c>
    </row>
    <row r="2339" spans="1:39" x14ac:dyDescent="0.25">
      <c r="A2339" s="1">
        <v>2337</v>
      </c>
      <c r="B2339">
        <v>38</v>
      </c>
      <c r="C2339">
        <v>85</v>
      </c>
      <c r="D2339">
        <v>40</v>
      </c>
      <c r="E2339">
        <v>48</v>
      </c>
      <c r="F2339">
        <v>31</v>
      </c>
      <c r="G2339">
        <f t="shared" si="72"/>
        <v>79</v>
      </c>
      <c r="H2339">
        <f t="shared" si="73"/>
        <v>0.92941176470588238</v>
      </c>
      <c r="I2339">
        <v>15</v>
      </c>
      <c r="J2339">
        <v>23</v>
      </c>
      <c r="K2339" t="s">
        <v>41</v>
      </c>
      <c r="L2339" t="s">
        <v>36</v>
      </c>
      <c r="M2339" t="s">
        <v>975</v>
      </c>
      <c r="N2339" t="s">
        <v>976</v>
      </c>
      <c r="O2339" t="s">
        <v>977</v>
      </c>
      <c r="P2339" t="s">
        <v>978</v>
      </c>
      <c r="Q2339">
        <v>0</v>
      </c>
      <c r="R2339">
        <v>1800</v>
      </c>
      <c r="S2339">
        <v>1822.5</v>
      </c>
      <c r="T2339">
        <v>1200</v>
      </c>
      <c r="U2339">
        <v>23.174410689854081</v>
      </c>
      <c r="V2339">
        <v>2530.3532738585268</v>
      </c>
      <c r="W2339">
        <v>1623.9723154516189</v>
      </c>
      <c r="X2339">
        <v>748.33333333333314</v>
      </c>
      <c r="Y2339">
        <v>775</v>
      </c>
      <c r="Z2339">
        <v>0</v>
      </c>
      <c r="AA2339">
        <v>276.66666666666703</v>
      </c>
      <c r="AB2339" t="s">
        <v>3235</v>
      </c>
      <c r="AC2339">
        <v>4</v>
      </c>
      <c r="AD2339">
        <v>1</v>
      </c>
      <c r="AE2339" t="s">
        <v>36</v>
      </c>
      <c r="AF2339">
        <v>0</v>
      </c>
      <c r="AG2339">
        <v>2</v>
      </c>
      <c r="AH2339">
        <v>204.58842325210571</v>
      </c>
      <c r="AI2339">
        <v>9.787729024887085</v>
      </c>
      <c r="AJ2339" t="s">
        <v>7311</v>
      </c>
      <c r="AK2339" t="s">
        <v>10841</v>
      </c>
      <c r="AL2339" t="s">
        <v>8990</v>
      </c>
      <c r="AM2339">
        <v>150</v>
      </c>
    </row>
    <row r="2340" spans="1:39" x14ac:dyDescent="0.25">
      <c r="A2340" s="1">
        <v>2338</v>
      </c>
      <c r="B2340">
        <v>39</v>
      </c>
      <c r="C2340">
        <v>85</v>
      </c>
      <c r="D2340">
        <v>40</v>
      </c>
      <c r="E2340">
        <v>47</v>
      </c>
      <c r="F2340">
        <v>35</v>
      </c>
      <c r="G2340">
        <f t="shared" si="72"/>
        <v>82</v>
      </c>
      <c r="H2340">
        <f t="shared" si="73"/>
        <v>0.96470588235294119</v>
      </c>
      <c r="I2340">
        <v>14</v>
      </c>
      <c r="J2340">
        <v>23</v>
      </c>
      <c r="K2340" t="s">
        <v>56</v>
      </c>
      <c r="L2340" t="s">
        <v>36</v>
      </c>
      <c r="M2340" t="s">
        <v>975</v>
      </c>
      <c r="N2340" t="s">
        <v>976</v>
      </c>
      <c r="O2340" t="s">
        <v>977</v>
      </c>
      <c r="P2340" t="s">
        <v>978</v>
      </c>
      <c r="Q2340">
        <v>0</v>
      </c>
      <c r="R2340">
        <v>1800</v>
      </c>
      <c r="S2340">
        <v>2212.5</v>
      </c>
      <c r="T2340">
        <v>1175</v>
      </c>
      <c r="U2340">
        <v>0</v>
      </c>
      <c r="V2340">
        <v>2637.68542194988</v>
      </c>
      <c r="W2340">
        <v>1174.81457805012</v>
      </c>
      <c r="X2340">
        <v>741.66666666666663</v>
      </c>
      <c r="Y2340">
        <v>875</v>
      </c>
      <c r="Z2340">
        <v>0</v>
      </c>
      <c r="AA2340">
        <v>183.33333333333351</v>
      </c>
      <c r="AB2340" t="s">
        <v>3236</v>
      </c>
      <c r="AC2340">
        <v>4</v>
      </c>
      <c r="AD2340">
        <v>1</v>
      </c>
      <c r="AE2340" t="s">
        <v>36</v>
      </c>
      <c r="AF2340">
        <v>0</v>
      </c>
      <c r="AG2340">
        <v>3</v>
      </c>
      <c r="AH2340">
        <v>194.11653923988339</v>
      </c>
      <c r="AI2340">
        <v>9.6817286014556885</v>
      </c>
      <c r="AJ2340" t="s">
        <v>7312</v>
      </c>
      <c r="AK2340" t="s">
        <v>10842</v>
      </c>
      <c r="AL2340" t="s">
        <v>8990</v>
      </c>
      <c r="AM2340">
        <v>150</v>
      </c>
    </row>
    <row r="2341" spans="1:39" x14ac:dyDescent="0.25">
      <c r="A2341" s="1">
        <v>2339</v>
      </c>
      <c r="B2341">
        <v>40</v>
      </c>
      <c r="C2341">
        <v>85</v>
      </c>
      <c r="D2341">
        <v>40</v>
      </c>
      <c r="E2341">
        <v>52</v>
      </c>
      <c r="F2341">
        <v>33</v>
      </c>
      <c r="G2341">
        <f t="shared" si="72"/>
        <v>85</v>
      </c>
      <c r="H2341">
        <f t="shared" si="73"/>
        <v>1</v>
      </c>
      <c r="I2341">
        <v>16</v>
      </c>
      <c r="J2341">
        <v>24</v>
      </c>
      <c r="K2341" t="s">
        <v>36</v>
      </c>
      <c r="L2341" t="s">
        <v>36</v>
      </c>
      <c r="M2341" t="s">
        <v>975</v>
      </c>
      <c r="N2341" t="s">
        <v>976</v>
      </c>
      <c r="O2341" t="s">
        <v>977</v>
      </c>
      <c r="P2341" t="s">
        <v>978</v>
      </c>
      <c r="Q2341">
        <v>0</v>
      </c>
      <c r="R2341">
        <v>1580</v>
      </c>
      <c r="S2341">
        <v>2207.5</v>
      </c>
      <c r="T2341">
        <v>1300</v>
      </c>
      <c r="U2341">
        <v>0</v>
      </c>
      <c r="V2341">
        <v>2666.6939401840082</v>
      </c>
      <c r="W2341">
        <v>1025.8060598159921</v>
      </c>
      <c r="X2341">
        <v>755.00000000000011</v>
      </c>
      <c r="Y2341">
        <v>825</v>
      </c>
      <c r="Z2341">
        <v>0</v>
      </c>
      <c r="AA2341">
        <v>220</v>
      </c>
      <c r="AB2341" t="s">
        <v>3237</v>
      </c>
      <c r="AC2341">
        <v>4</v>
      </c>
      <c r="AD2341">
        <v>1</v>
      </c>
      <c r="AE2341" t="s">
        <v>36</v>
      </c>
      <c r="AF2341">
        <v>0</v>
      </c>
      <c r="AG2341">
        <v>0</v>
      </c>
      <c r="AH2341">
        <v>199.31681442260739</v>
      </c>
      <c r="AI2341">
        <v>9.7344863414764404</v>
      </c>
      <c r="AJ2341" t="s">
        <v>7313</v>
      </c>
      <c r="AK2341" t="s">
        <v>10843</v>
      </c>
      <c r="AL2341" t="s">
        <v>36</v>
      </c>
      <c r="AM2341">
        <v>150</v>
      </c>
    </row>
    <row r="2342" spans="1:39" x14ac:dyDescent="0.25">
      <c r="A2342" s="1">
        <v>2340</v>
      </c>
      <c r="B2342">
        <v>41</v>
      </c>
      <c r="C2342">
        <v>85</v>
      </c>
      <c r="D2342">
        <v>40</v>
      </c>
      <c r="E2342">
        <v>54</v>
      </c>
      <c r="F2342">
        <v>31</v>
      </c>
      <c r="G2342">
        <f t="shared" si="72"/>
        <v>85</v>
      </c>
      <c r="H2342">
        <f t="shared" si="73"/>
        <v>1</v>
      </c>
      <c r="I2342">
        <v>17</v>
      </c>
      <c r="J2342">
        <v>23</v>
      </c>
      <c r="K2342" t="s">
        <v>36</v>
      </c>
      <c r="L2342" t="s">
        <v>36</v>
      </c>
      <c r="M2342" t="s">
        <v>975</v>
      </c>
      <c r="N2342" t="s">
        <v>976</v>
      </c>
      <c r="O2342" t="s">
        <v>977</v>
      </c>
      <c r="P2342" t="s">
        <v>978</v>
      </c>
      <c r="Q2342">
        <v>0</v>
      </c>
      <c r="R2342">
        <v>1582.130240119679</v>
      </c>
      <c r="S2342">
        <v>2512.5</v>
      </c>
      <c r="T2342">
        <v>1350</v>
      </c>
      <c r="U2342">
        <v>0</v>
      </c>
      <c r="V2342">
        <v>1476.827589122395</v>
      </c>
      <c r="W2342">
        <v>1860.672410877605</v>
      </c>
      <c r="X2342">
        <v>748.33333333333337</v>
      </c>
      <c r="Y2342">
        <v>775</v>
      </c>
      <c r="Z2342">
        <v>0</v>
      </c>
      <c r="AA2342">
        <v>276.66666666666652</v>
      </c>
      <c r="AB2342" t="s">
        <v>3238</v>
      </c>
      <c r="AC2342">
        <v>4</v>
      </c>
      <c r="AD2342">
        <v>1</v>
      </c>
      <c r="AE2342" t="s">
        <v>36</v>
      </c>
      <c r="AF2342">
        <v>0</v>
      </c>
      <c r="AG2342">
        <v>1</v>
      </c>
      <c r="AH2342">
        <v>197.59570813179019</v>
      </c>
      <c r="AI2342">
        <v>9.7656524181365967</v>
      </c>
      <c r="AJ2342" t="s">
        <v>7314</v>
      </c>
      <c r="AK2342" t="s">
        <v>10844</v>
      </c>
      <c r="AL2342" t="s">
        <v>36</v>
      </c>
      <c r="AM2342">
        <v>150</v>
      </c>
    </row>
    <row r="2343" spans="1:39" x14ac:dyDescent="0.25">
      <c r="A2343" s="1">
        <v>2341</v>
      </c>
      <c r="B2343">
        <v>42</v>
      </c>
      <c r="C2343">
        <v>85</v>
      </c>
      <c r="D2343">
        <v>40</v>
      </c>
      <c r="E2343">
        <v>50</v>
      </c>
      <c r="F2343">
        <v>34</v>
      </c>
      <c r="G2343">
        <f t="shared" si="72"/>
        <v>84</v>
      </c>
      <c r="H2343">
        <f t="shared" si="73"/>
        <v>0.9882352941176471</v>
      </c>
      <c r="I2343">
        <v>17</v>
      </c>
      <c r="J2343">
        <v>22</v>
      </c>
      <c r="K2343" t="s">
        <v>36</v>
      </c>
      <c r="L2343" t="s">
        <v>36</v>
      </c>
      <c r="M2343" t="s">
        <v>975</v>
      </c>
      <c r="N2343" t="s">
        <v>976</v>
      </c>
      <c r="O2343" t="s">
        <v>977</v>
      </c>
      <c r="P2343" t="s">
        <v>978</v>
      </c>
      <c r="Q2343">
        <v>0</v>
      </c>
      <c r="R2343">
        <v>1800</v>
      </c>
      <c r="S2343">
        <v>2312.5</v>
      </c>
      <c r="T2343">
        <v>1250</v>
      </c>
      <c r="U2343">
        <v>0</v>
      </c>
      <c r="V2343">
        <v>2393.797841473669</v>
      </c>
      <c r="W2343">
        <v>1243.702158526331</v>
      </c>
      <c r="X2343">
        <v>758.33333333333326</v>
      </c>
      <c r="Y2343">
        <v>850</v>
      </c>
      <c r="Z2343">
        <v>0</v>
      </c>
      <c r="AA2343">
        <v>191.66666666666671</v>
      </c>
      <c r="AB2343" t="s">
        <v>3239</v>
      </c>
      <c r="AC2343">
        <v>4</v>
      </c>
      <c r="AD2343">
        <v>1</v>
      </c>
      <c r="AE2343" t="s">
        <v>36</v>
      </c>
      <c r="AF2343">
        <v>0</v>
      </c>
      <c r="AG2343">
        <v>1</v>
      </c>
      <c r="AH2343">
        <v>195.9253423213959</v>
      </c>
      <c r="AI2343">
        <v>9.7093942165374756</v>
      </c>
      <c r="AJ2343" t="s">
        <v>7315</v>
      </c>
      <c r="AK2343" t="s">
        <v>10845</v>
      </c>
      <c r="AL2343" t="s">
        <v>36</v>
      </c>
      <c r="AM2343">
        <v>150</v>
      </c>
    </row>
    <row r="2344" spans="1:39" x14ac:dyDescent="0.25">
      <c r="A2344" s="1">
        <v>2342</v>
      </c>
      <c r="B2344">
        <v>43</v>
      </c>
      <c r="C2344">
        <v>85</v>
      </c>
      <c r="D2344">
        <v>40</v>
      </c>
      <c r="E2344">
        <v>51</v>
      </c>
      <c r="F2344">
        <v>30</v>
      </c>
      <c r="G2344">
        <f t="shared" si="72"/>
        <v>81</v>
      </c>
      <c r="H2344">
        <f t="shared" si="73"/>
        <v>0.95294117647058818</v>
      </c>
      <c r="I2344">
        <v>14</v>
      </c>
      <c r="J2344">
        <v>22</v>
      </c>
      <c r="K2344" t="s">
        <v>669</v>
      </c>
      <c r="L2344" t="s">
        <v>36</v>
      </c>
      <c r="M2344" t="s">
        <v>975</v>
      </c>
      <c r="N2344" t="s">
        <v>976</v>
      </c>
      <c r="O2344" t="s">
        <v>977</v>
      </c>
      <c r="P2344" t="s">
        <v>978</v>
      </c>
      <c r="Q2344">
        <v>0</v>
      </c>
      <c r="R2344">
        <v>1800</v>
      </c>
      <c r="S2344">
        <v>2357.5</v>
      </c>
      <c r="T2344">
        <v>1275</v>
      </c>
      <c r="U2344">
        <v>0</v>
      </c>
      <c r="V2344">
        <v>3191.5790279073149</v>
      </c>
      <c r="W2344">
        <v>375.92097209268508</v>
      </c>
      <c r="X2344">
        <v>741.66666666666663</v>
      </c>
      <c r="Y2344">
        <v>750</v>
      </c>
      <c r="Z2344">
        <v>0</v>
      </c>
      <c r="AA2344">
        <v>308.33333333333348</v>
      </c>
      <c r="AB2344" t="s">
        <v>3240</v>
      </c>
      <c r="AC2344">
        <v>4</v>
      </c>
      <c r="AD2344">
        <v>1</v>
      </c>
      <c r="AE2344" t="s">
        <v>36</v>
      </c>
      <c r="AF2344">
        <v>0</v>
      </c>
      <c r="AG2344">
        <v>0</v>
      </c>
      <c r="AH2344">
        <v>199.6881351470947</v>
      </c>
      <c r="AI2344">
        <v>9.8635261058807373</v>
      </c>
      <c r="AJ2344" t="s">
        <v>7316</v>
      </c>
      <c r="AK2344" t="s">
        <v>10846</v>
      </c>
      <c r="AL2344" t="s">
        <v>9024</v>
      </c>
      <c r="AM2344">
        <v>150</v>
      </c>
    </row>
    <row r="2345" spans="1:39" x14ac:dyDescent="0.25">
      <c r="A2345" s="1">
        <v>2343</v>
      </c>
      <c r="B2345">
        <v>44</v>
      </c>
      <c r="C2345">
        <v>85</v>
      </c>
      <c r="D2345">
        <v>40</v>
      </c>
      <c r="E2345">
        <v>48</v>
      </c>
      <c r="F2345">
        <v>37</v>
      </c>
      <c r="G2345">
        <f t="shared" si="72"/>
        <v>85</v>
      </c>
      <c r="H2345">
        <f t="shared" si="73"/>
        <v>1</v>
      </c>
      <c r="I2345">
        <v>16</v>
      </c>
      <c r="J2345">
        <v>24</v>
      </c>
      <c r="K2345" t="s">
        <v>36</v>
      </c>
      <c r="L2345" t="s">
        <v>36</v>
      </c>
      <c r="M2345" t="s">
        <v>975</v>
      </c>
      <c r="N2345" t="s">
        <v>976</v>
      </c>
      <c r="O2345" t="s">
        <v>977</v>
      </c>
      <c r="P2345" t="s">
        <v>978</v>
      </c>
      <c r="Q2345">
        <v>0</v>
      </c>
      <c r="R2345">
        <v>1690</v>
      </c>
      <c r="S2345">
        <v>1800</v>
      </c>
      <c r="T2345">
        <v>1200</v>
      </c>
      <c r="U2345">
        <v>0</v>
      </c>
      <c r="V2345">
        <v>1536.9675962925389</v>
      </c>
      <c r="W2345">
        <v>2663.0324037074611</v>
      </c>
      <c r="X2345">
        <v>764.99999999999989</v>
      </c>
      <c r="Y2345">
        <v>925</v>
      </c>
      <c r="Z2345">
        <v>0</v>
      </c>
      <c r="AA2345">
        <v>110</v>
      </c>
      <c r="AB2345" t="s">
        <v>3241</v>
      </c>
      <c r="AC2345">
        <v>4</v>
      </c>
      <c r="AD2345">
        <v>1</v>
      </c>
      <c r="AE2345" t="s">
        <v>36</v>
      </c>
      <c r="AF2345">
        <v>0</v>
      </c>
      <c r="AG2345">
        <v>1</v>
      </c>
      <c r="AH2345">
        <v>196.4875354766846</v>
      </c>
      <c r="AI2345">
        <v>9.6192343235015869</v>
      </c>
      <c r="AJ2345" t="s">
        <v>7317</v>
      </c>
      <c r="AK2345" t="s">
        <v>10847</v>
      </c>
      <c r="AL2345" t="s">
        <v>36</v>
      </c>
      <c r="AM2345">
        <v>150</v>
      </c>
    </row>
    <row r="2346" spans="1:39" x14ac:dyDescent="0.25">
      <c r="A2346" s="1">
        <v>2344</v>
      </c>
      <c r="B2346">
        <v>45</v>
      </c>
      <c r="C2346">
        <v>85</v>
      </c>
      <c r="D2346">
        <v>40</v>
      </c>
      <c r="E2346">
        <v>53</v>
      </c>
      <c r="F2346">
        <v>32</v>
      </c>
      <c r="G2346">
        <f t="shared" si="72"/>
        <v>85</v>
      </c>
      <c r="H2346">
        <f t="shared" si="73"/>
        <v>1</v>
      </c>
      <c r="I2346">
        <v>16</v>
      </c>
      <c r="J2346">
        <v>24</v>
      </c>
      <c r="K2346" t="s">
        <v>36</v>
      </c>
      <c r="L2346" t="s">
        <v>36</v>
      </c>
      <c r="M2346" t="s">
        <v>975</v>
      </c>
      <c r="N2346" t="s">
        <v>976</v>
      </c>
      <c r="O2346" t="s">
        <v>977</v>
      </c>
      <c r="P2346" t="s">
        <v>978</v>
      </c>
      <c r="Q2346">
        <v>0</v>
      </c>
      <c r="R2346">
        <v>1581.666666666667</v>
      </c>
      <c r="S2346">
        <v>2337.5</v>
      </c>
      <c r="T2346">
        <v>1325</v>
      </c>
      <c r="U2346">
        <v>0</v>
      </c>
      <c r="V2346">
        <v>2113.343986860325</v>
      </c>
      <c r="W2346">
        <v>1424.156013139675</v>
      </c>
      <c r="X2346">
        <v>781.66666666666652</v>
      </c>
      <c r="Y2346">
        <v>800</v>
      </c>
      <c r="Z2346">
        <v>0</v>
      </c>
      <c r="AA2346">
        <v>218.33333333333351</v>
      </c>
      <c r="AB2346" t="s">
        <v>3242</v>
      </c>
      <c r="AC2346">
        <v>4</v>
      </c>
      <c r="AD2346">
        <v>1</v>
      </c>
      <c r="AE2346" t="s">
        <v>36</v>
      </c>
      <c r="AF2346">
        <v>0</v>
      </c>
      <c r="AG2346">
        <v>0</v>
      </c>
      <c r="AH2346">
        <v>197.51136565208441</v>
      </c>
      <c r="AI2346">
        <v>9.7893896102905273</v>
      </c>
      <c r="AJ2346" t="s">
        <v>7318</v>
      </c>
      <c r="AK2346" t="s">
        <v>10848</v>
      </c>
      <c r="AL2346" t="s">
        <v>36</v>
      </c>
      <c r="AM2346">
        <v>150</v>
      </c>
    </row>
    <row r="2347" spans="1:39" x14ac:dyDescent="0.25">
      <c r="A2347" s="1">
        <v>2345</v>
      </c>
      <c r="B2347">
        <v>46</v>
      </c>
      <c r="C2347">
        <v>85</v>
      </c>
      <c r="D2347">
        <v>40</v>
      </c>
      <c r="E2347">
        <v>55</v>
      </c>
      <c r="F2347">
        <v>30</v>
      </c>
      <c r="G2347">
        <f t="shared" si="72"/>
        <v>85</v>
      </c>
      <c r="H2347">
        <f t="shared" si="73"/>
        <v>1</v>
      </c>
      <c r="I2347">
        <v>18</v>
      </c>
      <c r="J2347">
        <v>22</v>
      </c>
      <c r="K2347" t="s">
        <v>36</v>
      </c>
      <c r="L2347" t="s">
        <v>36</v>
      </c>
      <c r="M2347" t="s">
        <v>975</v>
      </c>
      <c r="N2347" t="s">
        <v>976</v>
      </c>
      <c r="O2347" t="s">
        <v>977</v>
      </c>
      <c r="P2347" t="s">
        <v>978</v>
      </c>
      <c r="Q2347">
        <v>0</v>
      </c>
      <c r="R2347">
        <v>1673.856995789783</v>
      </c>
      <c r="S2347">
        <v>2407.5</v>
      </c>
      <c r="T2347">
        <v>1375</v>
      </c>
      <c r="U2347">
        <v>0</v>
      </c>
      <c r="V2347">
        <v>2033.742313821019</v>
      </c>
      <c r="W2347">
        <v>1383.757686178981</v>
      </c>
      <c r="X2347">
        <v>741.66666666666652</v>
      </c>
      <c r="Y2347">
        <v>750</v>
      </c>
      <c r="Z2347">
        <v>0</v>
      </c>
      <c r="AA2347">
        <v>308.33333333333348</v>
      </c>
      <c r="AB2347" t="s">
        <v>3243</v>
      </c>
      <c r="AC2347">
        <v>4</v>
      </c>
      <c r="AD2347">
        <v>1</v>
      </c>
      <c r="AE2347" t="s">
        <v>36</v>
      </c>
      <c r="AF2347">
        <v>0</v>
      </c>
      <c r="AG2347">
        <v>0</v>
      </c>
      <c r="AH2347">
        <v>193.65809917449951</v>
      </c>
      <c r="AI2347">
        <v>9.9549040794372559</v>
      </c>
      <c r="AJ2347" t="s">
        <v>7319</v>
      </c>
      <c r="AK2347" t="s">
        <v>10849</v>
      </c>
      <c r="AL2347" t="s">
        <v>36</v>
      </c>
      <c r="AM2347">
        <v>150</v>
      </c>
    </row>
    <row r="2348" spans="1:39" x14ac:dyDescent="0.25">
      <c r="A2348" s="1">
        <v>2346</v>
      </c>
      <c r="B2348">
        <v>47</v>
      </c>
      <c r="C2348">
        <v>85</v>
      </c>
      <c r="D2348">
        <v>40</v>
      </c>
      <c r="E2348">
        <v>49</v>
      </c>
      <c r="F2348">
        <v>36</v>
      </c>
      <c r="G2348">
        <f t="shared" si="72"/>
        <v>85</v>
      </c>
      <c r="H2348">
        <f t="shared" si="73"/>
        <v>1</v>
      </c>
      <c r="I2348">
        <v>16</v>
      </c>
      <c r="J2348">
        <v>24</v>
      </c>
      <c r="K2348" t="s">
        <v>36</v>
      </c>
      <c r="L2348" t="s">
        <v>36</v>
      </c>
      <c r="M2348" t="s">
        <v>975</v>
      </c>
      <c r="N2348" t="s">
        <v>976</v>
      </c>
      <c r="O2348" t="s">
        <v>977</v>
      </c>
      <c r="P2348" t="s">
        <v>978</v>
      </c>
      <c r="Q2348">
        <v>0</v>
      </c>
      <c r="R2348">
        <v>1665</v>
      </c>
      <c r="S2348">
        <v>2232.5</v>
      </c>
      <c r="T2348">
        <v>1225</v>
      </c>
      <c r="U2348">
        <v>0</v>
      </c>
      <c r="V2348">
        <v>2188.9501327136172</v>
      </c>
      <c r="W2348">
        <v>1553.549867286383</v>
      </c>
      <c r="X2348">
        <v>764.99999999999989</v>
      </c>
      <c r="Y2348">
        <v>900</v>
      </c>
      <c r="Z2348">
        <v>0</v>
      </c>
      <c r="AA2348">
        <v>135</v>
      </c>
      <c r="AB2348" t="s">
        <v>3244</v>
      </c>
      <c r="AC2348">
        <v>4</v>
      </c>
      <c r="AD2348">
        <v>1</v>
      </c>
      <c r="AE2348" t="s">
        <v>36</v>
      </c>
      <c r="AF2348">
        <v>0</v>
      </c>
      <c r="AG2348">
        <v>1</v>
      </c>
      <c r="AH2348">
        <v>197.2337837219238</v>
      </c>
      <c r="AI2348">
        <v>9.7221510410308838</v>
      </c>
      <c r="AJ2348" t="s">
        <v>7320</v>
      </c>
      <c r="AK2348" t="s">
        <v>10850</v>
      </c>
      <c r="AL2348" t="s">
        <v>36</v>
      </c>
      <c r="AM2348">
        <v>150</v>
      </c>
    </row>
    <row r="2349" spans="1:39" x14ac:dyDescent="0.25">
      <c r="A2349" s="1">
        <v>2347</v>
      </c>
      <c r="B2349">
        <v>48</v>
      </c>
      <c r="C2349">
        <v>85</v>
      </c>
      <c r="D2349">
        <v>40</v>
      </c>
      <c r="E2349">
        <v>55</v>
      </c>
      <c r="F2349">
        <v>30</v>
      </c>
      <c r="G2349">
        <f t="shared" si="72"/>
        <v>85</v>
      </c>
      <c r="H2349">
        <f t="shared" si="73"/>
        <v>1</v>
      </c>
      <c r="I2349">
        <v>18</v>
      </c>
      <c r="J2349">
        <v>22</v>
      </c>
      <c r="K2349" t="s">
        <v>36</v>
      </c>
      <c r="L2349" t="s">
        <v>36</v>
      </c>
      <c r="M2349" t="s">
        <v>975</v>
      </c>
      <c r="N2349" t="s">
        <v>976</v>
      </c>
      <c r="O2349" t="s">
        <v>977</v>
      </c>
      <c r="P2349" t="s">
        <v>978</v>
      </c>
      <c r="Q2349">
        <v>0</v>
      </c>
      <c r="R2349">
        <v>1540.9153643948951</v>
      </c>
      <c r="S2349">
        <v>2337.5</v>
      </c>
      <c r="T2349">
        <v>1375</v>
      </c>
      <c r="U2349">
        <v>0</v>
      </c>
      <c r="V2349">
        <v>2154.0986543019858</v>
      </c>
      <c r="W2349">
        <v>1333.401345698014</v>
      </c>
      <c r="X2349">
        <v>741.66666666666652</v>
      </c>
      <c r="Y2349">
        <v>750</v>
      </c>
      <c r="Z2349">
        <v>0</v>
      </c>
      <c r="AA2349">
        <v>308.33333333333348</v>
      </c>
      <c r="AB2349" t="s">
        <v>3245</v>
      </c>
      <c r="AC2349">
        <v>4</v>
      </c>
      <c r="AD2349">
        <v>1</v>
      </c>
      <c r="AE2349" t="s">
        <v>36</v>
      </c>
      <c r="AF2349">
        <v>0</v>
      </c>
      <c r="AG2349">
        <v>0</v>
      </c>
      <c r="AH2349">
        <v>198.0472137928009</v>
      </c>
      <c r="AI2349">
        <v>9.7233648300170898</v>
      </c>
      <c r="AJ2349" t="s">
        <v>7321</v>
      </c>
      <c r="AK2349" t="s">
        <v>10851</v>
      </c>
      <c r="AL2349" t="s">
        <v>36</v>
      </c>
      <c r="AM2349">
        <v>150</v>
      </c>
    </row>
    <row r="2350" spans="1:39" x14ac:dyDescent="0.25">
      <c r="A2350" s="1">
        <v>2348</v>
      </c>
      <c r="B2350">
        <v>49</v>
      </c>
      <c r="C2350">
        <v>85</v>
      </c>
      <c r="D2350">
        <v>40</v>
      </c>
      <c r="E2350">
        <v>45</v>
      </c>
      <c r="F2350">
        <v>36</v>
      </c>
      <c r="G2350">
        <f t="shared" si="72"/>
        <v>81</v>
      </c>
      <c r="H2350">
        <f t="shared" si="73"/>
        <v>0.95294117647058818</v>
      </c>
      <c r="I2350">
        <v>13</v>
      </c>
      <c r="J2350">
        <v>24</v>
      </c>
      <c r="K2350" t="s">
        <v>56</v>
      </c>
      <c r="L2350" t="s">
        <v>36</v>
      </c>
      <c r="M2350" t="s">
        <v>975</v>
      </c>
      <c r="N2350" t="s">
        <v>976</v>
      </c>
      <c r="O2350" t="s">
        <v>977</v>
      </c>
      <c r="P2350" t="s">
        <v>978</v>
      </c>
      <c r="Q2350">
        <v>0</v>
      </c>
      <c r="R2350">
        <v>1800</v>
      </c>
      <c r="S2350">
        <v>2232.5</v>
      </c>
      <c r="T2350">
        <v>1125</v>
      </c>
      <c r="U2350">
        <v>0</v>
      </c>
      <c r="V2350">
        <v>3071.088796448445</v>
      </c>
      <c r="W2350">
        <v>771.41120355155499</v>
      </c>
      <c r="X2350">
        <v>748.33333333333337</v>
      </c>
      <c r="Y2350">
        <v>900</v>
      </c>
      <c r="Z2350">
        <v>0</v>
      </c>
      <c r="AA2350">
        <v>151.66666666666649</v>
      </c>
      <c r="AB2350" t="s">
        <v>3246</v>
      </c>
      <c r="AC2350">
        <v>4</v>
      </c>
      <c r="AD2350">
        <v>1</v>
      </c>
      <c r="AE2350" t="s">
        <v>36</v>
      </c>
      <c r="AF2350">
        <v>0</v>
      </c>
      <c r="AG2350">
        <v>2</v>
      </c>
      <c r="AH2350">
        <v>193.2494299411774</v>
      </c>
      <c r="AI2350">
        <v>9.6507914066314697</v>
      </c>
      <c r="AJ2350" t="s">
        <v>7322</v>
      </c>
      <c r="AK2350" t="s">
        <v>10852</v>
      </c>
      <c r="AL2350" t="s">
        <v>8990</v>
      </c>
      <c r="AM2350">
        <v>150</v>
      </c>
    </row>
    <row r="2351" spans="1:39" x14ac:dyDescent="0.25">
      <c r="A2351" s="1">
        <v>2349</v>
      </c>
      <c r="B2351">
        <v>50</v>
      </c>
      <c r="C2351">
        <v>85</v>
      </c>
      <c r="D2351">
        <v>40</v>
      </c>
      <c r="E2351">
        <v>46</v>
      </c>
      <c r="F2351">
        <v>37</v>
      </c>
      <c r="G2351">
        <f t="shared" si="72"/>
        <v>83</v>
      </c>
      <c r="H2351">
        <f t="shared" si="73"/>
        <v>0.97647058823529409</v>
      </c>
      <c r="I2351">
        <v>14</v>
      </c>
      <c r="J2351">
        <v>25</v>
      </c>
      <c r="K2351" t="s">
        <v>91</v>
      </c>
      <c r="L2351" t="s">
        <v>36</v>
      </c>
      <c r="M2351" t="s">
        <v>975</v>
      </c>
      <c r="N2351" t="s">
        <v>976</v>
      </c>
      <c r="O2351" t="s">
        <v>977</v>
      </c>
      <c r="P2351" t="s">
        <v>978</v>
      </c>
      <c r="Q2351">
        <v>0</v>
      </c>
      <c r="R2351">
        <v>1800</v>
      </c>
      <c r="S2351">
        <v>1817.5</v>
      </c>
      <c r="T2351">
        <v>1150</v>
      </c>
      <c r="U2351">
        <v>24.35740741754103</v>
      </c>
      <c r="V2351">
        <v>2272.2312662575159</v>
      </c>
      <c r="W2351">
        <v>1935.911326324943</v>
      </c>
      <c r="X2351">
        <v>748.33333333333337</v>
      </c>
      <c r="Y2351">
        <v>925</v>
      </c>
      <c r="Z2351">
        <v>0</v>
      </c>
      <c r="AA2351">
        <v>126.6666666666665</v>
      </c>
      <c r="AB2351" t="s">
        <v>3247</v>
      </c>
      <c r="AC2351">
        <v>4</v>
      </c>
      <c r="AD2351">
        <v>1</v>
      </c>
      <c r="AE2351" t="s">
        <v>36</v>
      </c>
      <c r="AF2351">
        <v>0</v>
      </c>
      <c r="AG2351">
        <v>1</v>
      </c>
      <c r="AH2351">
        <v>193.83399367332461</v>
      </c>
      <c r="AI2351">
        <v>9.768773078918457</v>
      </c>
      <c r="AJ2351" t="s">
        <v>7323</v>
      </c>
      <c r="AK2351" t="s">
        <v>10853</v>
      </c>
      <c r="AL2351" t="s">
        <v>8990</v>
      </c>
      <c r="AM2351">
        <v>150</v>
      </c>
    </row>
    <row r="2352" spans="1:39" x14ac:dyDescent="0.25">
      <c r="A2352" s="1">
        <v>2350</v>
      </c>
      <c r="B2352">
        <v>51</v>
      </c>
      <c r="C2352">
        <v>85</v>
      </c>
      <c r="D2352">
        <v>40</v>
      </c>
      <c r="E2352">
        <v>50</v>
      </c>
      <c r="F2352">
        <v>32</v>
      </c>
      <c r="G2352">
        <f t="shared" si="72"/>
        <v>82</v>
      </c>
      <c r="H2352">
        <f t="shared" si="73"/>
        <v>0.96470588235294119</v>
      </c>
      <c r="I2352">
        <v>17</v>
      </c>
      <c r="J2352">
        <v>22</v>
      </c>
      <c r="K2352" t="s">
        <v>667</v>
      </c>
      <c r="L2352" t="s">
        <v>36</v>
      </c>
      <c r="M2352" t="s">
        <v>975</v>
      </c>
      <c r="N2352" t="s">
        <v>976</v>
      </c>
      <c r="O2352" t="s">
        <v>977</v>
      </c>
      <c r="P2352" t="s">
        <v>978</v>
      </c>
      <c r="Q2352">
        <v>0</v>
      </c>
      <c r="R2352">
        <v>1800</v>
      </c>
      <c r="S2352">
        <v>2322.5</v>
      </c>
      <c r="T2352">
        <v>1250</v>
      </c>
      <c r="U2352">
        <v>0</v>
      </c>
      <c r="V2352">
        <v>2083.9973171101842</v>
      </c>
      <c r="W2352">
        <v>1543.502682889816</v>
      </c>
      <c r="X2352">
        <v>764.99999999999989</v>
      </c>
      <c r="Y2352">
        <v>800</v>
      </c>
      <c r="Z2352">
        <v>0</v>
      </c>
      <c r="AA2352">
        <v>235</v>
      </c>
      <c r="AB2352" t="s">
        <v>3248</v>
      </c>
      <c r="AC2352">
        <v>4</v>
      </c>
      <c r="AD2352">
        <v>1</v>
      </c>
      <c r="AE2352" t="s">
        <v>36</v>
      </c>
      <c r="AF2352">
        <v>0</v>
      </c>
      <c r="AG2352">
        <v>0</v>
      </c>
      <c r="AH2352">
        <v>193.47904920578</v>
      </c>
      <c r="AI2352">
        <v>9.660738468170166</v>
      </c>
      <c r="AJ2352" t="s">
        <v>7324</v>
      </c>
      <c r="AK2352" t="s">
        <v>10854</v>
      </c>
      <c r="AL2352" t="s">
        <v>8990</v>
      </c>
      <c r="AM2352">
        <v>150</v>
      </c>
    </row>
    <row r="2353" spans="1:39" x14ac:dyDescent="0.25">
      <c r="A2353" s="1">
        <v>2351</v>
      </c>
      <c r="B2353">
        <v>52</v>
      </c>
      <c r="C2353">
        <v>85</v>
      </c>
      <c r="D2353">
        <v>40</v>
      </c>
      <c r="E2353">
        <v>47</v>
      </c>
      <c r="F2353">
        <v>36</v>
      </c>
      <c r="G2353">
        <f t="shared" si="72"/>
        <v>83</v>
      </c>
      <c r="H2353">
        <f t="shared" si="73"/>
        <v>0.97647058823529409</v>
      </c>
      <c r="I2353">
        <v>15</v>
      </c>
      <c r="J2353">
        <v>24</v>
      </c>
      <c r="K2353" t="s">
        <v>47</v>
      </c>
      <c r="L2353" t="s">
        <v>36</v>
      </c>
      <c r="M2353" t="s">
        <v>975</v>
      </c>
      <c r="N2353" t="s">
        <v>976</v>
      </c>
      <c r="O2353" t="s">
        <v>977</v>
      </c>
      <c r="P2353" t="s">
        <v>978</v>
      </c>
      <c r="Q2353">
        <v>0</v>
      </c>
      <c r="R2353">
        <v>1800</v>
      </c>
      <c r="S2353">
        <v>1767.5</v>
      </c>
      <c r="T2353">
        <v>1175</v>
      </c>
      <c r="U2353">
        <v>0</v>
      </c>
      <c r="V2353">
        <v>2214.9675426026729</v>
      </c>
      <c r="W2353">
        <v>2042.5324573973271</v>
      </c>
      <c r="X2353">
        <v>791.66666666666663</v>
      </c>
      <c r="Y2353">
        <v>900</v>
      </c>
      <c r="Z2353">
        <v>0</v>
      </c>
      <c r="AA2353">
        <v>108.3333333333334</v>
      </c>
      <c r="AB2353" t="s">
        <v>3249</v>
      </c>
      <c r="AC2353">
        <v>4</v>
      </c>
      <c r="AD2353">
        <v>1</v>
      </c>
      <c r="AE2353" t="s">
        <v>36</v>
      </c>
      <c r="AF2353">
        <v>0</v>
      </c>
      <c r="AG2353">
        <v>1</v>
      </c>
      <c r="AH2353">
        <v>203.23854541778559</v>
      </c>
      <c r="AI2353">
        <v>9.665809154510498</v>
      </c>
      <c r="AJ2353" t="s">
        <v>7325</v>
      </c>
      <c r="AK2353" t="s">
        <v>10855</v>
      </c>
      <c r="AL2353" t="s">
        <v>8990</v>
      </c>
      <c r="AM2353">
        <v>150</v>
      </c>
    </row>
    <row r="2354" spans="1:39" x14ac:dyDescent="0.25">
      <c r="A2354" s="1">
        <v>2352</v>
      </c>
      <c r="B2354">
        <v>53</v>
      </c>
      <c r="C2354">
        <v>85</v>
      </c>
      <c r="D2354">
        <v>40</v>
      </c>
      <c r="E2354">
        <v>53</v>
      </c>
      <c r="F2354">
        <v>32</v>
      </c>
      <c r="G2354">
        <f t="shared" si="72"/>
        <v>85</v>
      </c>
      <c r="H2354">
        <f t="shared" si="73"/>
        <v>1</v>
      </c>
      <c r="I2354">
        <v>17</v>
      </c>
      <c r="J2354">
        <v>23</v>
      </c>
      <c r="K2354" t="s">
        <v>36</v>
      </c>
      <c r="L2354" t="s">
        <v>36</v>
      </c>
      <c r="M2354" t="s">
        <v>975</v>
      </c>
      <c r="N2354" t="s">
        <v>976</v>
      </c>
      <c r="O2354" t="s">
        <v>977</v>
      </c>
      <c r="P2354" t="s">
        <v>978</v>
      </c>
      <c r="Q2354">
        <v>0</v>
      </c>
      <c r="R2354">
        <v>1678.333333333333</v>
      </c>
      <c r="S2354">
        <v>2337.5</v>
      </c>
      <c r="T2354">
        <v>1325</v>
      </c>
      <c r="U2354">
        <v>0</v>
      </c>
      <c r="V2354">
        <v>2356.7499417730191</v>
      </c>
      <c r="W2354">
        <v>1180.7500582269811</v>
      </c>
      <c r="X2354">
        <v>878.33333333333326</v>
      </c>
      <c r="Y2354">
        <v>800</v>
      </c>
      <c r="Z2354">
        <v>0</v>
      </c>
      <c r="AA2354">
        <v>121.6666666666667</v>
      </c>
      <c r="AB2354" t="s">
        <v>3250</v>
      </c>
      <c r="AC2354">
        <v>4</v>
      </c>
      <c r="AD2354">
        <v>1</v>
      </c>
      <c r="AE2354" t="s">
        <v>36</v>
      </c>
      <c r="AF2354">
        <v>0</v>
      </c>
      <c r="AG2354">
        <v>2</v>
      </c>
      <c r="AH2354">
        <v>206.12723898887629</v>
      </c>
      <c r="AI2354">
        <v>9.7119753360748291</v>
      </c>
      <c r="AJ2354" t="s">
        <v>7326</v>
      </c>
      <c r="AK2354" t="s">
        <v>10856</v>
      </c>
      <c r="AL2354" t="s">
        <v>36</v>
      </c>
      <c r="AM2354">
        <v>150</v>
      </c>
    </row>
    <row r="2355" spans="1:39" x14ac:dyDescent="0.25">
      <c r="A2355" s="1">
        <v>2353</v>
      </c>
      <c r="B2355">
        <v>54</v>
      </c>
      <c r="C2355">
        <v>85</v>
      </c>
      <c r="D2355">
        <v>40</v>
      </c>
      <c r="E2355">
        <v>54</v>
      </c>
      <c r="F2355">
        <v>31</v>
      </c>
      <c r="G2355">
        <f t="shared" si="72"/>
        <v>85</v>
      </c>
      <c r="H2355">
        <f t="shared" si="73"/>
        <v>1</v>
      </c>
      <c r="I2355">
        <v>17</v>
      </c>
      <c r="J2355">
        <v>23</v>
      </c>
      <c r="K2355" t="s">
        <v>36</v>
      </c>
      <c r="L2355" t="s">
        <v>36</v>
      </c>
      <c r="M2355" t="s">
        <v>975</v>
      </c>
      <c r="N2355" t="s">
        <v>976</v>
      </c>
      <c r="O2355" t="s">
        <v>977</v>
      </c>
      <c r="P2355" t="s">
        <v>978</v>
      </c>
      <c r="Q2355">
        <v>0</v>
      </c>
      <c r="R2355">
        <v>1523.333333333333</v>
      </c>
      <c r="S2355">
        <v>2322.5</v>
      </c>
      <c r="T2355">
        <v>1350</v>
      </c>
      <c r="U2355">
        <v>0</v>
      </c>
      <c r="V2355">
        <v>1349.8224452195579</v>
      </c>
      <c r="W2355">
        <v>2177.6775547804418</v>
      </c>
      <c r="X2355">
        <v>748.33333333333314</v>
      </c>
      <c r="Y2355">
        <v>775</v>
      </c>
      <c r="Z2355">
        <v>0</v>
      </c>
      <c r="AA2355">
        <v>276.66666666666703</v>
      </c>
      <c r="AB2355" t="s">
        <v>3251</v>
      </c>
      <c r="AC2355">
        <v>4</v>
      </c>
      <c r="AD2355">
        <v>1</v>
      </c>
      <c r="AE2355" t="s">
        <v>36</v>
      </c>
      <c r="AF2355">
        <v>0</v>
      </c>
      <c r="AG2355">
        <v>0</v>
      </c>
      <c r="AH2355">
        <v>213.2048411369324</v>
      </c>
      <c r="AI2355">
        <v>9.6010818481445313</v>
      </c>
      <c r="AJ2355" t="s">
        <v>7327</v>
      </c>
      <c r="AK2355" t="s">
        <v>10857</v>
      </c>
      <c r="AL2355" t="s">
        <v>36</v>
      </c>
      <c r="AM2355">
        <v>150</v>
      </c>
    </row>
    <row r="2356" spans="1:39" x14ac:dyDescent="0.25">
      <c r="A2356" s="1">
        <v>2354</v>
      </c>
      <c r="B2356">
        <v>55</v>
      </c>
      <c r="C2356">
        <v>85</v>
      </c>
      <c r="D2356">
        <v>40</v>
      </c>
      <c r="E2356">
        <v>49</v>
      </c>
      <c r="F2356">
        <v>31</v>
      </c>
      <c r="G2356">
        <f t="shared" si="72"/>
        <v>80</v>
      </c>
      <c r="H2356">
        <f t="shared" si="73"/>
        <v>0.94117647058823528</v>
      </c>
      <c r="I2356">
        <v>16</v>
      </c>
      <c r="J2356">
        <v>23</v>
      </c>
      <c r="K2356" t="s">
        <v>76</v>
      </c>
      <c r="L2356" t="s">
        <v>36</v>
      </c>
      <c r="M2356" t="s">
        <v>975</v>
      </c>
      <c r="N2356" t="s">
        <v>976</v>
      </c>
      <c r="O2356" t="s">
        <v>977</v>
      </c>
      <c r="P2356" t="s">
        <v>978</v>
      </c>
      <c r="Q2356">
        <v>0</v>
      </c>
      <c r="R2356">
        <v>1800</v>
      </c>
      <c r="S2356">
        <v>2357.5</v>
      </c>
      <c r="T2356">
        <v>1225</v>
      </c>
      <c r="U2356">
        <v>0</v>
      </c>
      <c r="V2356">
        <v>2107.426165652616</v>
      </c>
      <c r="W2356">
        <v>1510.073834347384</v>
      </c>
      <c r="X2356">
        <v>748.33333333333314</v>
      </c>
      <c r="Y2356">
        <v>775</v>
      </c>
      <c r="Z2356">
        <v>0</v>
      </c>
      <c r="AA2356">
        <v>276.66666666666703</v>
      </c>
      <c r="AB2356" t="s">
        <v>3252</v>
      </c>
      <c r="AC2356">
        <v>4</v>
      </c>
      <c r="AD2356">
        <v>1</v>
      </c>
      <c r="AE2356" t="s">
        <v>36</v>
      </c>
      <c r="AF2356">
        <v>0</v>
      </c>
      <c r="AG2356">
        <v>0</v>
      </c>
      <c r="AH2356">
        <v>207.22405886650091</v>
      </c>
      <c r="AI2356">
        <v>9.6688747406005859</v>
      </c>
      <c r="AJ2356" t="s">
        <v>7328</v>
      </c>
      <c r="AK2356" t="s">
        <v>10858</v>
      </c>
      <c r="AL2356" t="s">
        <v>8990</v>
      </c>
      <c r="AM2356">
        <v>150</v>
      </c>
    </row>
    <row r="2357" spans="1:39" x14ac:dyDescent="0.25">
      <c r="A2357" s="1">
        <v>2355</v>
      </c>
      <c r="B2357">
        <v>56</v>
      </c>
      <c r="C2357">
        <v>85</v>
      </c>
      <c r="D2357">
        <v>40</v>
      </c>
      <c r="E2357">
        <v>45</v>
      </c>
      <c r="F2357">
        <v>36</v>
      </c>
      <c r="G2357">
        <f t="shared" si="72"/>
        <v>81</v>
      </c>
      <c r="H2357">
        <f t="shared" si="73"/>
        <v>0.95294117647058818</v>
      </c>
      <c r="I2357">
        <v>13</v>
      </c>
      <c r="J2357">
        <v>24</v>
      </c>
      <c r="K2357" t="s">
        <v>56</v>
      </c>
      <c r="L2357" t="s">
        <v>36</v>
      </c>
      <c r="M2357" t="s">
        <v>975</v>
      </c>
      <c r="N2357" t="s">
        <v>976</v>
      </c>
      <c r="O2357" t="s">
        <v>977</v>
      </c>
      <c r="P2357" t="s">
        <v>978</v>
      </c>
      <c r="Q2357">
        <v>0</v>
      </c>
      <c r="R2357">
        <v>1800</v>
      </c>
      <c r="S2357">
        <v>2232.5</v>
      </c>
      <c r="T2357">
        <v>1125</v>
      </c>
      <c r="U2357">
        <v>0</v>
      </c>
      <c r="V2357">
        <v>2697.880990958442</v>
      </c>
      <c r="W2357">
        <v>1144.619009041558</v>
      </c>
      <c r="X2357">
        <v>748.33333333333337</v>
      </c>
      <c r="Y2357">
        <v>900</v>
      </c>
      <c r="Z2357">
        <v>0</v>
      </c>
      <c r="AA2357">
        <v>151.66666666666649</v>
      </c>
      <c r="AB2357" t="s">
        <v>3253</v>
      </c>
      <c r="AC2357">
        <v>4</v>
      </c>
      <c r="AD2357">
        <v>1</v>
      </c>
      <c r="AE2357" t="s">
        <v>36</v>
      </c>
      <c r="AF2357">
        <v>0</v>
      </c>
      <c r="AG2357">
        <v>4</v>
      </c>
      <c r="AH2357">
        <v>200.5768985748291</v>
      </c>
      <c r="AI2357">
        <v>9.7293214797973633</v>
      </c>
      <c r="AJ2357" t="s">
        <v>7329</v>
      </c>
      <c r="AK2357" t="s">
        <v>10859</v>
      </c>
      <c r="AL2357" t="s">
        <v>8990</v>
      </c>
      <c r="AM2357">
        <v>150</v>
      </c>
    </row>
    <row r="2358" spans="1:39" x14ac:dyDescent="0.25">
      <c r="A2358" s="1">
        <v>2356</v>
      </c>
      <c r="B2358">
        <v>57</v>
      </c>
      <c r="C2358">
        <v>85</v>
      </c>
      <c r="D2358">
        <v>40</v>
      </c>
      <c r="E2358">
        <v>52</v>
      </c>
      <c r="F2358">
        <v>33</v>
      </c>
      <c r="G2358">
        <f t="shared" si="72"/>
        <v>85</v>
      </c>
      <c r="H2358">
        <f t="shared" si="73"/>
        <v>1</v>
      </c>
      <c r="I2358">
        <v>16</v>
      </c>
      <c r="J2358">
        <v>24</v>
      </c>
      <c r="K2358" t="s">
        <v>36</v>
      </c>
      <c r="L2358" t="s">
        <v>36</v>
      </c>
      <c r="M2358" t="s">
        <v>975</v>
      </c>
      <c r="N2358" t="s">
        <v>976</v>
      </c>
      <c r="O2358" t="s">
        <v>977</v>
      </c>
      <c r="P2358" t="s">
        <v>978</v>
      </c>
      <c r="Q2358">
        <v>0</v>
      </c>
      <c r="R2358">
        <v>1580</v>
      </c>
      <c r="S2358">
        <v>2192.5</v>
      </c>
      <c r="T2358">
        <v>1300</v>
      </c>
      <c r="U2358">
        <v>0</v>
      </c>
      <c r="V2358">
        <v>1843.641868707389</v>
      </c>
      <c r="W2358">
        <v>1863.858131292611</v>
      </c>
      <c r="X2358">
        <v>754.99999999999977</v>
      </c>
      <c r="Y2358">
        <v>825</v>
      </c>
      <c r="Z2358">
        <v>0</v>
      </c>
      <c r="AA2358">
        <v>220.0000000000002</v>
      </c>
      <c r="AB2358" t="s">
        <v>3254</v>
      </c>
      <c r="AC2358">
        <v>4</v>
      </c>
      <c r="AD2358">
        <v>1</v>
      </c>
      <c r="AE2358" t="s">
        <v>36</v>
      </c>
      <c r="AF2358">
        <v>0</v>
      </c>
      <c r="AG2358">
        <v>0</v>
      </c>
      <c r="AH2358">
        <v>198.84450221061709</v>
      </c>
      <c r="AI2358">
        <v>9.8095641136169434</v>
      </c>
      <c r="AJ2358" t="s">
        <v>7330</v>
      </c>
      <c r="AK2358" t="s">
        <v>10860</v>
      </c>
      <c r="AL2358" t="s">
        <v>36</v>
      </c>
      <c r="AM2358">
        <v>150</v>
      </c>
    </row>
    <row r="2359" spans="1:39" x14ac:dyDescent="0.25">
      <c r="A2359" s="1">
        <v>2357</v>
      </c>
      <c r="B2359">
        <v>58</v>
      </c>
      <c r="C2359">
        <v>85</v>
      </c>
      <c r="D2359">
        <v>40</v>
      </c>
      <c r="E2359">
        <v>45</v>
      </c>
      <c r="F2359">
        <v>35</v>
      </c>
      <c r="G2359">
        <f t="shared" si="72"/>
        <v>80</v>
      </c>
      <c r="H2359">
        <f t="shared" si="73"/>
        <v>0.94117647058823528</v>
      </c>
      <c r="I2359">
        <v>13</v>
      </c>
      <c r="J2359">
        <v>26</v>
      </c>
      <c r="K2359" t="s">
        <v>76</v>
      </c>
      <c r="L2359" t="s">
        <v>36</v>
      </c>
      <c r="M2359" t="s">
        <v>975</v>
      </c>
      <c r="N2359" t="s">
        <v>976</v>
      </c>
      <c r="O2359" t="s">
        <v>977</v>
      </c>
      <c r="P2359" t="s">
        <v>978</v>
      </c>
      <c r="Q2359">
        <v>0</v>
      </c>
      <c r="R2359">
        <v>1800</v>
      </c>
      <c r="S2359">
        <v>2337.5</v>
      </c>
      <c r="T2359">
        <v>1125</v>
      </c>
      <c r="U2359">
        <v>0</v>
      </c>
      <c r="V2359">
        <v>2927.1275776750472</v>
      </c>
      <c r="W2359">
        <v>810.37242232495282</v>
      </c>
      <c r="X2359">
        <v>824.99999999999977</v>
      </c>
      <c r="Y2359">
        <v>875</v>
      </c>
      <c r="Z2359">
        <v>0</v>
      </c>
      <c r="AA2359">
        <v>100.0000000000002</v>
      </c>
      <c r="AB2359" t="s">
        <v>3255</v>
      </c>
      <c r="AC2359">
        <v>4</v>
      </c>
      <c r="AD2359">
        <v>1</v>
      </c>
      <c r="AE2359" t="s">
        <v>36</v>
      </c>
      <c r="AF2359">
        <v>0</v>
      </c>
      <c r="AG2359">
        <v>1</v>
      </c>
      <c r="AH2359">
        <v>197.60705924034119</v>
      </c>
      <c r="AI2359">
        <v>9.7052416801452637</v>
      </c>
      <c r="AJ2359" t="s">
        <v>7331</v>
      </c>
      <c r="AK2359" t="s">
        <v>10861</v>
      </c>
      <c r="AL2359" t="s">
        <v>8990</v>
      </c>
      <c r="AM2359">
        <v>150</v>
      </c>
    </row>
    <row r="2360" spans="1:39" x14ac:dyDescent="0.25">
      <c r="A2360" s="1">
        <v>2358</v>
      </c>
      <c r="B2360">
        <v>59</v>
      </c>
      <c r="C2360">
        <v>85</v>
      </c>
      <c r="D2360">
        <v>40</v>
      </c>
      <c r="E2360">
        <v>49</v>
      </c>
      <c r="F2360">
        <v>33</v>
      </c>
      <c r="G2360">
        <f t="shared" si="72"/>
        <v>82</v>
      </c>
      <c r="H2360">
        <f t="shared" si="73"/>
        <v>0.96470588235294119</v>
      </c>
      <c r="I2360">
        <v>16</v>
      </c>
      <c r="J2360">
        <v>23</v>
      </c>
      <c r="K2360" t="s">
        <v>667</v>
      </c>
      <c r="L2360" t="s">
        <v>36</v>
      </c>
      <c r="M2360" t="s">
        <v>975</v>
      </c>
      <c r="N2360" t="s">
        <v>976</v>
      </c>
      <c r="O2360" t="s">
        <v>977</v>
      </c>
      <c r="P2360" t="s">
        <v>978</v>
      </c>
      <c r="Q2360">
        <v>0</v>
      </c>
      <c r="R2360">
        <v>1800</v>
      </c>
      <c r="S2360">
        <v>2297.5</v>
      </c>
      <c r="T2360">
        <v>1225</v>
      </c>
      <c r="U2360">
        <v>0</v>
      </c>
      <c r="V2360">
        <v>2815.31653187548</v>
      </c>
      <c r="W2360">
        <v>862.18346812452046</v>
      </c>
      <c r="X2360">
        <v>764.99999999999989</v>
      </c>
      <c r="Y2360">
        <v>825</v>
      </c>
      <c r="Z2360">
        <v>0</v>
      </c>
      <c r="AA2360">
        <v>210</v>
      </c>
      <c r="AB2360" t="s">
        <v>3256</v>
      </c>
      <c r="AC2360">
        <v>4</v>
      </c>
      <c r="AD2360">
        <v>1</v>
      </c>
      <c r="AE2360" t="s">
        <v>36</v>
      </c>
      <c r="AF2360">
        <v>0</v>
      </c>
      <c r="AG2360">
        <v>0</v>
      </c>
      <c r="AH2360">
        <v>196.98328447341919</v>
      </c>
      <c r="AI2360">
        <v>9.8727512359619141</v>
      </c>
      <c r="AJ2360" t="s">
        <v>7332</v>
      </c>
      <c r="AK2360" t="s">
        <v>10862</v>
      </c>
      <c r="AL2360" t="s">
        <v>8990</v>
      </c>
      <c r="AM2360">
        <v>150</v>
      </c>
    </row>
    <row r="2361" spans="1:39" x14ac:dyDescent="0.25">
      <c r="A2361" s="1">
        <v>2359</v>
      </c>
      <c r="B2361">
        <v>60</v>
      </c>
      <c r="C2361">
        <v>85</v>
      </c>
      <c r="D2361">
        <v>40</v>
      </c>
      <c r="E2361">
        <v>47</v>
      </c>
      <c r="F2361">
        <v>37</v>
      </c>
      <c r="G2361">
        <f t="shared" si="72"/>
        <v>84</v>
      </c>
      <c r="H2361">
        <f t="shared" si="73"/>
        <v>0.9882352941176471</v>
      </c>
      <c r="I2361">
        <v>15</v>
      </c>
      <c r="J2361">
        <v>24</v>
      </c>
      <c r="K2361" t="s">
        <v>79</v>
      </c>
      <c r="L2361" t="s">
        <v>36</v>
      </c>
      <c r="M2361" t="s">
        <v>975</v>
      </c>
      <c r="N2361" t="s">
        <v>976</v>
      </c>
      <c r="O2361" t="s">
        <v>977</v>
      </c>
      <c r="P2361" t="s">
        <v>978</v>
      </c>
      <c r="Q2361">
        <v>0</v>
      </c>
      <c r="R2361">
        <v>1800</v>
      </c>
      <c r="S2361">
        <v>2190</v>
      </c>
      <c r="T2361">
        <v>1175</v>
      </c>
      <c r="U2361">
        <v>0</v>
      </c>
      <c r="V2361">
        <v>2787.203270956004</v>
      </c>
      <c r="W2361">
        <v>1047.796729043996</v>
      </c>
      <c r="X2361">
        <v>758.33333333333326</v>
      </c>
      <c r="Y2361">
        <v>925</v>
      </c>
      <c r="Z2361">
        <v>0</v>
      </c>
      <c r="AA2361">
        <v>116.6666666666667</v>
      </c>
      <c r="AB2361" t="s">
        <v>3257</v>
      </c>
      <c r="AC2361">
        <v>4</v>
      </c>
      <c r="AD2361">
        <v>1</v>
      </c>
      <c r="AE2361" t="s">
        <v>36</v>
      </c>
      <c r="AF2361">
        <v>0</v>
      </c>
      <c r="AG2361">
        <v>1</v>
      </c>
      <c r="AH2361">
        <v>199.36434578895569</v>
      </c>
      <c r="AI2361">
        <v>9.667588472366333</v>
      </c>
      <c r="AJ2361" t="s">
        <v>7333</v>
      </c>
      <c r="AK2361" t="s">
        <v>10863</v>
      </c>
      <c r="AL2361" t="s">
        <v>8990</v>
      </c>
      <c r="AM2361">
        <v>150</v>
      </c>
    </row>
    <row r="2362" spans="1:39" x14ac:dyDescent="0.25">
      <c r="A2362" s="1">
        <v>2360</v>
      </c>
      <c r="B2362">
        <v>61</v>
      </c>
      <c r="C2362">
        <v>85</v>
      </c>
      <c r="D2362">
        <v>40</v>
      </c>
      <c r="E2362">
        <v>48</v>
      </c>
      <c r="F2362">
        <v>37</v>
      </c>
      <c r="G2362">
        <f t="shared" si="72"/>
        <v>85</v>
      </c>
      <c r="H2362">
        <f t="shared" si="73"/>
        <v>1</v>
      </c>
      <c r="I2362">
        <v>15</v>
      </c>
      <c r="J2362">
        <v>25</v>
      </c>
      <c r="K2362" t="s">
        <v>36</v>
      </c>
      <c r="L2362" t="s">
        <v>36</v>
      </c>
      <c r="M2362" t="s">
        <v>975</v>
      </c>
      <c r="N2362" t="s">
        <v>976</v>
      </c>
      <c r="O2362" t="s">
        <v>977</v>
      </c>
      <c r="P2362" t="s">
        <v>978</v>
      </c>
      <c r="Q2362">
        <v>0</v>
      </c>
      <c r="R2362">
        <v>1743.333333333333</v>
      </c>
      <c r="S2362">
        <v>2267.5</v>
      </c>
      <c r="T2362">
        <v>1200</v>
      </c>
      <c r="U2362">
        <v>0</v>
      </c>
      <c r="V2362">
        <v>1842.605097899911</v>
      </c>
      <c r="W2362">
        <v>1889.894902100089</v>
      </c>
      <c r="X2362">
        <v>818.33333333333314</v>
      </c>
      <c r="Y2362">
        <v>925</v>
      </c>
      <c r="Z2362">
        <v>0</v>
      </c>
      <c r="AA2362">
        <v>56.666666666666863</v>
      </c>
      <c r="AB2362" t="s">
        <v>3258</v>
      </c>
      <c r="AC2362">
        <v>4</v>
      </c>
      <c r="AD2362">
        <v>1</v>
      </c>
      <c r="AE2362" t="s">
        <v>36</v>
      </c>
      <c r="AF2362">
        <v>0</v>
      </c>
      <c r="AG2362">
        <v>1</v>
      </c>
      <c r="AH2362">
        <v>197.71134805679321</v>
      </c>
      <c r="AI2362">
        <v>9.6784517765045166</v>
      </c>
      <c r="AJ2362" t="s">
        <v>7334</v>
      </c>
      <c r="AK2362" t="s">
        <v>10864</v>
      </c>
      <c r="AL2362" t="s">
        <v>36</v>
      </c>
      <c r="AM2362">
        <v>150</v>
      </c>
    </row>
    <row r="2363" spans="1:39" x14ac:dyDescent="0.25">
      <c r="A2363" s="1">
        <v>2361</v>
      </c>
      <c r="B2363">
        <v>62</v>
      </c>
      <c r="C2363">
        <v>85</v>
      </c>
      <c r="D2363">
        <v>40</v>
      </c>
      <c r="E2363">
        <v>53</v>
      </c>
      <c r="F2363">
        <v>32</v>
      </c>
      <c r="G2363">
        <f t="shared" si="72"/>
        <v>85</v>
      </c>
      <c r="H2363">
        <f t="shared" si="73"/>
        <v>1</v>
      </c>
      <c r="I2363">
        <v>16</v>
      </c>
      <c r="J2363">
        <v>24</v>
      </c>
      <c r="K2363" t="s">
        <v>36</v>
      </c>
      <c r="L2363" t="s">
        <v>36</v>
      </c>
      <c r="M2363" t="s">
        <v>975</v>
      </c>
      <c r="N2363" t="s">
        <v>976</v>
      </c>
      <c r="O2363" t="s">
        <v>977</v>
      </c>
      <c r="P2363" t="s">
        <v>978</v>
      </c>
      <c r="Q2363">
        <v>0</v>
      </c>
      <c r="R2363">
        <v>1581.666666666667</v>
      </c>
      <c r="S2363">
        <v>2367.5</v>
      </c>
      <c r="T2363">
        <v>1325</v>
      </c>
      <c r="U2363">
        <v>0</v>
      </c>
      <c r="V2363">
        <v>1855.969942973928</v>
      </c>
      <c r="W2363">
        <v>1651.530057026072</v>
      </c>
      <c r="X2363">
        <v>781.66666666666652</v>
      </c>
      <c r="Y2363">
        <v>800</v>
      </c>
      <c r="Z2363">
        <v>0</v>
      </c>
      <c r="AA2363">
        <v>218.33333333333351</v>
      </c>
      <c r="AB2363" t="s">
        <v>3259</v>
      </c>
      <c r="AC2363">
        <v>4</v>
      </c>
      <c r="AD2363">
        <v>1</v>
      </c>
      <c r="AE2363" t="s">
        <v>36</v>
      </c>
      <c r="AF2363">
        <v>0</v>
      </c>
      <c r="AG2363">
        <v>1</v>
      </c>
      <c r="AH2363">
        <v>199.37043428421021</v>
      </c>
      <c r="AI2363">
        <v>9.6736762523651123</v>
      </c>
      <c r="AJ2363" t="s">
        <v>7335</v>
      </c>
      <c r="AK2363" t="s">
        <v>10865</v>
      </c>
      <c r="AL2363" t="s">
        <v>36</v>
      </c>
      <c r="AM2363">
        <v>150</v>
      </c>
    </row>
    <row r="2364" spans="1:39" x14ac:dyDescent="0.25">
      <c r="A2364" s="1">
        <v>2362</v>
      </c>
      <c r="B2364">
        <v>63</v>
      </c>
      <c r="C2364">
        <v>85</v>
      </c>
      <c r="D2364">
        <v>40</v>
      </c>
      <c r="E2364">
        <v>52</v>
      </c>
      <c r="F2364">
        <v>33</v>
      </c>
      <c r="G2364">
        <f t="shared" si="72"/>
        <v>85</v>
      </c>
      <c r="H2364">
        <f t="shared" si="73"/>
        <v>1</v>
      </c>
      <c r="I2364">
        <v>15</v>
      </c>
      <c r="J2364">
        <v>25</v>
      </c>
      <c r="K2364" t="s">
        <v>36</v>
      </c>
      <c r="L2364" t="s">
        <v>36</v>
      </c>
      <c r="M2364" t="s">
        <v>975</v>
      </c>
      <c r="N2364" t="s">
        <v>976</v>
      </c>
      <c r="O2364" t="s">
        <v>977</v>
      </c>
      <c r="P2364" t="s">
        <v>978</v>
      </c>
      <c r="Q2364">
        <v>0</v>
      </c>
      <c r="R2364">
        <v>1725.1996684962619</v>
      </c>
      <c r="S2364">
        <v>2402.5</v>
      </c>
      <c r="T2364">
        <v>1300</v>
      </c>
      <c r="U2364">
        <v>0</v>
      </c>
      <c r="V2364">
        <v>2369.387221047381</v>
      </c>
      <c r="W2364">
        <v>1128.112778952619</v>
      </c>
      <c r="X2364">
        <v>781.66666666666674</v>
      </c>
      <c r="Y2364">
        <v>825</v>
      </c>
      <c r="Z2364">
        <v>0</v>
      </c>
      <c r="AA2364">
        <v>193.33333333333329</v>
      </c>
      <c r="AB2364" t="s">
        <v>3260</v>
      </c>
      <c r="AC2364">
        <v>4</v>
      </c>
      <c r="AD2364">
        <v>1</v>
      </c>
      <c r="AE2364" t="s">
        <v>36</v>
      </c>
      <c r="AF2364">
        <v>0</v>
      </c>
      <c r="AG2364">
        <v>0</v>
      </c>
      <c r="AH2364">
        <v>199.56397986412051</v>
      </c>
      <c r="AI2364">
        <v>9.7694673538208008</v>
      </c>
      <c r="AJ2364" t="s">
        <v>7336</v>
      </c>
      <c r="AK2364" t="s">
        <v>10866</v>
      </c>
      <c r="AL2364" t="s">
        <v>36</v>
      </c>
      <c r="AM2364">
        <v>150</v>
      </c>
    </row>
    <row r="2365" spans="1:39" x14ac:dyDescent="0.25">
      <c r="A2365" s="1">
        <v>2363</v>
      </c>
      <c r="B2365">
        <v>64</v>
      </c>
      <c r="C2365">
        <v>85</v>
      </c>
      <c r="D2365">
        <v>40</v>
      </c>
      <c r="E2365">
        <v>48</v>
      </c>
      <c r="F2365">
        <v>37</v>
      </c>
      <c r="G2365">
        <f t="shared" si="72"/>
        <v>85</v>
      </c>
      <c r="H2365">
        <f t="shared" si="73"/>
        <v>1</v>
      </c>
      <c r="I2365">
        <v>16</v>
      </c>
      <c r="J2365">
        <v>24</v>
      </c>
      <c r="K2365" t="s">
        <v>36</v>
      </c>
      <c r="L2365" t="s">
        <v>36</v>
      </c>
      <c r="M2365" t="s">
        <v>975</v>
      </c>
      <c r="N2365" t="s">
        <v>976</v>
      </c>
      <c r="O2365" t="s">
        <v>977</v>
      </c>
      <c r="P2365" t="s">
        <v>978</v>
      </c>
      <c r="Q2365">
        <v>0</v>
      </c>
      <c r="R2365">
        <v>1690</v>
      </c>
      <c r="S2365">
        <v>2062.5</v>
      </c>
      <c r="T2365">
        <v>1200</v>
      </c>
      <c r="U2365">
        <v>0</v>
      </c>
      <c r="V2365">
        <v>2061.913272024196</v>
      </c>
      <c r="W2365">
        <v>1875.586727975804</v>
      </c>
      <c r="X2365">
        <v>764.99999999999989</v>
      </c>
      <c r="Y2365">
        <v>925</v>
      </c>
      <c r="Z2365">
        <v>0</v>
      </c>
      <c r="AA2365">
        <v>110</v>
      </c>
      <c r="AB2365" t="s">
        <v>3261</v>
      </c>
      <c r="AC2365">
        <v>4</v>
      </c>
      <c r="AD2365">
        <v>1</v>
      </c>
      <c r="AE2365" t="s">
        <v>36</v>
      </c>
      <c r="AF2365">
        <v>0</v>
      </c>
      <c r="AG2365">
        <v>0</v>
      </c>
      <c r="AH2365">
        <v>200.7119574546814</v>
      </c>
      <c r="AI2365">
        <v>9.8137736320495605</v>
      </c>
      <c r="AJ2365" t="s">
        <v>7337</v>
      </c>
      <c r="AK2365" t="s">
        <v>10867</v>
      </c>
      <c r="AL2365" t="s">
        <v>36</v>
      </c>
      <c r="AM2365">
        <v>150</v>
      </c>
    </row>
    <row r="2366" spans="1:39" x14ac:dyDescent="0.25">
      <c r="A2366" s="1">
        <v>2364</v>
      </c>
      <c r="B2366">
        <v>65</v>
      </c>
      <c r="C2366">
        <v>85</v>
      </c>
      <c r="D2366">
        <v>40</v>
      </c>
      <c r="E2366">
        <v>53</v>
      </c>
      <c r="F2366">
        <v>32</v>
      </c>
      <c r="G2366">
        <f t="shared" si="72"/>
        <v>85</v>
      </c>
      <c r="H2366">
        <f t="shared" si="73"/>
        <v>1</v>
      </c>
      <c r="I2366">
        <v>16</v>
      </c>
      <c r="J2366">
        <v>24</v>
      </c>
      <c r="K2366" t="s">
        <v>36</v>
      </c>
      <c r="L2366" t="s">
        <v>36</v>
      </c>
      <c r="M2366" t="s">
        <v>975</v>
      </c>
      <c r="N2366" t="s">
        <v>976</v>
      </c>
      <c r="O2366" t="s">
        <v>977</v>
      </c>
      <c r="P2366" t="s">
        <v>978</v>
      </c>
      <c r="Q2366">
        <v>0</v>
      </c>
      <c r="R2366">
        <v>1712.561964596219</v>
      </c>
      <c r="S2366">
        <v>2332.5</v>
      </c>
      <c r="T2366">
        <v>1325</v>
      </c>
      <c r="U2366">
        <v>0</v>
      </c>
      <c r="V2366">
        <v>1668.3791774144361</v>
      </c>
      <c r="W2366">
        <v>1874.1208225855639</v>
      </c>
      <c r="X2366">
        <v>799.99999999999989</v>
      </c>
      <c r="Y2366">
        <v>800</v>
      </c>
      <c r="Z2366">
        <v>0</v>
      </c>
      <c r="AA2366">
        <v>200.00000000000011</v>
      </c>
      <c r="AB2366" t="s">
        <v>3262</v>
      </c>
      <c r="AC2366">
        <v>4</v>
      </c>
      <c r="AD2366">
        <v>1</v>
      </c>
      <c r="AE2366" t="s">
        <v>36</v>
      </c>
      <c r="AF2366">
        <v>0</v>
      </c>
      <c r="AG2366">
        <v>0</v>
      </c>
      <c r="AH2366">
        <v>199.22653102874759</v>
      </c>
      <c r="AI2366">
        <v>9.8648805618286133</v>
      </c>
      <c r="AJ2366" t="s">
        <v>7338</v>
      </c>
      <c r="AK2366" t="s">
        <v>10868</v>
      </c>
      <c r="AL2366" t="s">
        <v>36</v>
      </c>
      <c r="AM2366">
        <v>150</v>
      </c>
    </row>
    <row r="2367" spans="1:39" x14ac:dyDescent="0.25">
      <c r="A2367" s="1">
        <v>2365</v>
      </c>
      <c r="B2367">
        <v>66</v>
      </c>
      <c r="C2367">
        <v>85</v>
      </c>
      <c r="D2367">
        <v>40</v>
      </c>
      <c r="E2367">
        <v>49</v>
      </c>
      <c r="F2367">
        <v>35</v>
      </c>
      <c r="G2367">
        <f t="shared" si="72"/>
        <v>84</v>
      </c>
      <c r="H2367">
        <f t="shared" si="73"/>
        <v>0.9882352941176471</v>
      </c>
      <c r="I2367">
        <v>16</v>
      </c>
      <c r="J2367">
        <v>23</v>
      </c>
      <c r="K2367" t="s">
        <v>61</v>
      </c>
      <c r="L2367" t="s">
        <v>36</v>
      </c>
      <c r="M2367" t="s">
        <v>975</v>
      </c>
      <c r="N2367" t="s">
        <v>976</v>
      </c>
      <c r="O2367" t="s">
        <v>977</v>
      </c>
      <c r="P2367" t="s">
        <v>978</v>
      </c>
      <c r="Q2367">
        <v>0</v>
      </c>
      <c r="R2367">
        <v>1800</v>
      </c>
      <c r="S2367">
        <v>2245</v>
      </c>
      <c r="T2367">
        <v>1225</v>
      </c>
      <c r="U2367">
        <v>0</v>
      </c>
      <c r="V2367">
        <v>2504.6813047760088</v>
      </c>
      <c r="W2367">
        <v>1225.318695223991</v>
      </c>
      <c r="X2367">
        <v>741.66666666666663</v>
      </c>
      <c r="Y2367">
        <v>875</v>
      </c>
      <c r="Z2367">
        <v>0</v>
      </c>
      <c r="AA2367">
        <v>183.33333333333351</v>
      </c>
      <c r="AB2367" t="s">
        <v>3263</v>
      </c>
      <c r="AC2367">
        <v>4</v>
      </c>
      <c r="AD2367">
        <v>1</v>
      </c>
      <c r="AE2367" t="s">
        <v>36</v>
      </c>
      <c r="AF2367">
        <v>0</v>
      </c>
      <c r="AG2367">
        <v>1</v>
      </c>
      <c r="AH2367">
        <v>198.62857675552371</v>
      </c>
      <c r="AI2367">
        <v>10.048975467681879</v>
      </c>
      <c r="AJ2367" t="s">
        <v>7339</v>
      </c>
      <c r="AK2367" t="s">
        <v>10869</v>
      </c>
      <c r="AL2367" t="s">
        <v>8990</v>
      </c>
      <c r="AM2367">
        <v>150</v>
      </c>
    </row>
    <row r="2368" spans="1:39" x14ac:dyDescent="0.25">
      <c r="A2368" s="1">
        <v>2366</v>
      </c>
      <c r="B2368">
        <v>67</v>
      </c>
      <c r="C2368">
        <v>85</v>
      </c>
      <c r="D2368">
        <v>40</v>
      </c>
      <c r="E2368">
        <v>52</v>
      </c>
      <c r="F2368">
        <v>33</v>
      </c>
      <c r="G2368">
        <f t="shared" si="72"/>
        <v>85</v>
      </c>
      <c r="H2368">
        <f t="shared" si="73"/>
        <v>1</v>
      </c>
      <c r="I2368">
        <v>16</v>
      </c>
      <c r="J2368">
        <v>24</v>
      </c>
      <c r="K2368" t="s">
        <v>36</v>
      </c>
      <c r="L2368" t="s">
        <v>36</v>
      </c>
      <c r="M2368" t="s">
        <v>975</v>
      </c>
      <c r="N2368" t="s">
        <v>976</v>
      </c>
      <c r="O2368" t="s">
        <v>977</v>
      </c>
      <c r="P2368" t="s">
        <v>978</v>
      </c>
      <c r="Q2368">
        <v>0</v>
      </c>
      <c r="R2368">
        <v>1586.666666666667</v>
      </c>
      <c r="S2368">
        <v>2237.5</v>
      </c>
      <c r="T2368">
        <v>1300</v>
      </c>
      <c r="U2368">
        <v>0</v>
      </c>
      <c r="V2368">
        <v>1808.5306768046389</v>
      </c>
      <c r="W2368">
        <v>1853.9693231953611</v>
      </c>
      <c r="X2368">
        <v>761.66666666666674</v>
      </c>
      <c r="Y2368">
        <v>825</v>
      </c>
      <c r="Z2368">
        <v>0</v>
      </c>
      <c r="AA2368">
        <v>213.33333333333329</v>
      </c>
      <c r="AB2368" t="s">
        <v>3264</v>
      </c>
      <c r="AC2368">
        <v>4</v>
      </c>
      <c r="AD2368">
        <v>1</v>
      </c>
      <c r="AE2368" t="s">
        <v>36</v>
      </c>
      <c r="AF2368">
        <v>0</v>
      </c>
      <c r="AG2368">
        <v>1</v>
      </c>
      <c r="AH2368">
        <v>198.9938497543335</v>
      </c>
      <c r="AI2368">
        <v>10.073064088821409</v>
      </c>
      <c r="AJ2368" t="s">
        <v>7340</v>
      </c>
      <c r="AK2368" t="s">
        <v>10870</v>
      </c>
      <c r="AL2368" t="s">
        <v>36</v>
      </c>
      <c r="AM2368">
        <v>150</v>
      </c>
    </row>
    <row r="2369" spans="1:39" x14ac:dyDescent="0.25">
      <c r="A2369" s="1">
        <v>2367</v>
      </c>
      <c r="B2369">
        <v>68</v>
      </c>
      <c r="C2369">
        <v>85</v>
      </c>
      <c r="D2369">
        <v>40</v>
      </c>
      <c r="E2369">
        <v>53</v>
      </c>
      <c r="F2369">
        <v>32</v>
      </c>
      <c r="G2369">
        <f t="shared" si="72"/>
        <v>85</v>
      </c>
      <c r="H2369">
        <f t="shared" si="73"/>
        <v>1</v>
      </c>
      <c r="I2369">
        <v>16</v>
      </c>
      <c r="J2369">
        <v>24</v>
      </c>
      <c r="K2369" t="s">
        <v>36</v>
      </c>
      <c r="L2369" t="s">
        <v>36</v>
      </c>
      <c r="M2369" t="s">
        <v>975</v>
      </c>
      <c r="N2369" t="s">
        <v>976</v>
      </c>
      <c r="O2369" t="s">
        <v>977</v>
      </c>
      <c r="P2369" t="s">
        <v>978</v>
      </c>
      <c r="Q2369">
        <v>0</v>
      </c>
      <c r="R2369">
        <v>1591.666666666667</v>
      </c>
      <c r="S2369">
        <v>2005</v>
      </c>
      <c r="T2369">
        <v>1325</v>
      </c>
      <c r="U2369">
        <v>0</v>
      </c>
      <c r="V2369">
        <v>1979.7662925063539</v>
      </c>
      <c r="W2369">
        <v>1890.2337074936461</v>
      </c>
      <c r="X2369">
        <v>791.66666666666652</v>
      </c>
      <c r="Y2369">
        <v>800</v>
      </c>
      <c r="Z2369">
        <v>0</v>
      </c>
      <c r="AA2369">
        <v>208.33333333333351</v>
      </c>
      <c r="AB2369" t="s">
        <v>3265</v>
      </c>
      <c r="AC2369">
        <v>4</v>
      </c>
      <c r="AD2369">
        <v>1</v>
      </c>
      <c r="AE2369" t="s">
        <v>36</v>
      </c>
      <c r="AF2369">
        <v>0</v>
      </c>
      <c r="AG2369">
        <v>0</v>
      </c>
      <c r="AH2369">
        <v>202.1346032619476</v>
      </c>
      <c r="AI2369">
        <v>9.6839745044708252</v>
      </c>
      <c r="AJ2369" t="s">
        <v>7341</v>
      </c>
      <c r="AK2369" t="s">
        <v>10871</v>
      </c>
      <c r="AL2369" t="s">
        <v>36</v>
      </c>
      <c r="AM2369">
        <v>150</v>
      </c>
    </row>
    <row r="2370" spans="1:39" x14ac:dyDescent="0.25">
      <c r="A2370" s="1">
        <v>2368</v>
      </c>
      <c r="B2370">
        <v>69</v>
      </c>
      <c r="C2370">
        <v>85</v>
      </c>
      <c r="D2370">
        <v>40</v>
      </c>
      <c r="E2370">
        <v>47</v>
      </c>
      <c r="F2370">
        <v>35</v>
      </c>
      <c r="G2370">
        <f t="shared" si="72"/>
        <v>82</v>
      </c>
      <c r="H2370">
        <f t="shared" si="73"/>
        <v>0.96470588235294119</v>
      </c>
      <c r="I2370">
        <v>14</v>
      </c>
      <c r="J2370">
        <v>24</v>
      </c>
      <c r="K2370" t="s">
        <v>91</v>
      </c>
      <c r="L2370" t="s">
        <v>36</v>
      </c>
      <c r="M2370" t="s">
        <v>975</v>
      </c>
      <c r="N2370" t="s">
        <v>976</v>
      </c>
      <c r="O2370" t="s">
        <v>977</v>
      </c>
      <c r="P2370" t="s">
        <v>978</v>
      </c>
      <c r="Q2370">
        <v>0</v>
      </c>
      <c r="R2370">
        <v>1800</v>
      </c>
      <c r="S2370">
        <v>1955</v>
      </c>
      <c r="T2370">
        <v>1175</v>
      </c>
      <c r="U2370">
        <v>0</v>
      </c>
      <c r="V2370">
        <v>3096.0401513194201</v>
      </c>
      <c r="W2370">
        <v>973.95984868057985</v>
      </c>
      <c r="X2370">
        <v>771.66666666666652</v>
      </c>
      <c r="Y2370">
        <v>875</v>
      </c>
      <c r="Z2370">
        <v>0</v>
      </c>
      <c r="AA2370">
        <v>153.33333333333351</v>
      </c>
      <c r="AB2370" t="s">
        <v>3266</v>
      </c>
      <c r="AC2370">
        <v>4</v>
      </c>
      <c r="AD2370">
        <v>1</v>
      </c>
      <c r="AE2370" t="s">
        <v>36</v>
      </c>
      <c r="AF2370">
        <v>0</v>
      </c>
      <c r="AG2370">
        <v>2</v>
      </c>
      <c r="AH2370">
        <v>200.8919358253479</v>
      </c>
      <c r="AI2370">
        <v>9.8909525871276855</v>
      </c>
      <c r="AJ2370" t="s">
        <v>7342</v>
      </c>
      <c r="AK2370" t="s">
        <v>10872</v>
      </c>
      <c r="AL2370" t="s">
        <v>8990</v>
      </c>
      <c r="AM2370">
        <v>150</v>
      </c>
    </row>
    <row r="2371" spans="1:39" x14ac:dyDescent="0.25">
      <c r="A2371" s="1">
        <v>2369</v>
      </c>
      <c r="B2371">
        <v>70</v>
      </c>
      <c r="C2371">
        <v>85</v>
      </c>
      <c r="D2371">
        <v>40</v>
      </c>
      <c r="E2371">
        <v>48</v>
      </c>
      <c r="F2371">
        <v>35</v>
      </c>
      <c r="G2371">
        <f t="shared" ref="G2371:G2434" si="74">E2371+F2371</f>
        <v>83</v>
      </c>
      <c r="H2371">
        <f t="shared" ref="H2371:H2434" si="75">G2371/C2371</f>
        <v>0.97647058823529409</v>
      </c>
      <c r="I2371">
        <v>15</v>
      </c>
      <c r="J2371">
        <v>23</v>
      </c>
      <c r="K2371" t="s">
        <v>665</v>
      </c>
      <c r="L2371" t="s">
        <v>36</v>
      </c>
      <c r="M2371" t="s">
        <v>975</v>
      </c>
      <c r="N2371" t="s">
        <v>976</v>
      </c>
      <c r="O2371" t="s">
        <v>977</v>
      </c>
      <c r="P2371" t="s">
        <v>978</v>
      </c>
      <c r="Q2371">
        <v>0</v>
      </c>
      <c r="R2371">
        <v>1800</v>
      </c>
      <c r="S2371">
        <v>2272.5</v>
      </c>
      <c r="T2371">
        <v>1200</v>
      </c>
      <c r="U2371">
        <v>0</v>
      </c>
      <c r="V2371">
        <v>3072.4822011120018</v>
      </c>
      <c r="W2371">
        <v>655.0177988879982</v>
      </c>
      <c r="X2371">
        <v>758.33333333333326</v>
      </c>
      <c r="Y2371">
        <v>875</v>
      </c>
      <c r="Z2371">
        <v>0</v>
      </c>
      <c r="AA2371">
        <v>166.66666666666671</v>
      </c>
      <c r="AB2371" t="s">
        <v>3267</v>
      </c>
      <c r="AC2371">
        <v>4</v>
      </c>
      <c r="AD2371">
        <v>1</v>
      </c>
      <c r="AE2371" t="s">
        <v>36</v>
      </c>
      <c r="AF2371">
        <v>0</v>
      </c>
      <c r="AG2371">
        <v>0</v>
      </c>
      <c r="AH2371">
        <v>204.1610412597656</v>
      </c>
      <c r="AI2371">
        <v>9.9544303417205811</v>
      </c>
      <c r="AJ2371" t="s">
        <v>7343</v>
      </c>
      <c r="AK2371" t="s">
        <v>10873</v>
      </c>
      <c r="AL2371" t="s">
        <v>9862</v>
      </c>
      <c r="AM2371">
        <v>150</v>
      </c>
    </row>
    <row r="2372" spans="1:39" x14ac:dyDescent="0.25">
      <c r="A2372" s="1">
        <v>2370</v>
      </c>
      <c r="B2372">
        <v>71</v>
      </c>
      <c r="C2372">
        <v>85</v>
      </c>
      <c r="D2372">
        <v>40</v>
      </c>
      <c r="E2372">
        <v>49</v>
      </c>
      <c r="F2372">
        <v>35</v>
      </c>
      <c r="G2372">
        <f t="shared" si="74"/>
        <v>84</v>
      </c>
      <c r="H2372">
        <f t="shared" si="75"/>
        <v>0.9882352941176471</v>
      </c>
      <c r="I2372">
        <v>16</v>
      </c>
      <c r="J2372">
        <v>23</v>
      </c>
      <c r="K2372" t="s">
        <v>61</v>
      </c>
      <c r="L2372" t="s">
        <v>36</v>
      </c>
      <c r="M2372" t="s">
        <v>975</v>
      </c>
      <c r="N2372" t="s">
        <v>976</v>
      </c>
      <c r="O2372" t="s">
        <v>977</v>
      </c>
      <c r="P2372" t="s">
        <v>978</v>
      </c>
      <c r="Q2372">
        <v>0</v>
      </c>
      <c r="R2372">
        <v>1800</v>
      </c>
      <c r="S2372">
        <v>2272.5</v>
      </c>
      <c r="T2372">
        <v>1225</v>
      </c>
      <c r="U2372">
        <v>0</v>
      </c>
      <c r="V2372">
        <v>1873.038834966954</v>
      </c>
      <c r="W2372">
        <v>1829.461165033046</v>
      </c>
      <c r="X2372">
        <v>758.33333333333326</v>
      </c>
      <c r="Y2372">
        <v>875</v>
      </c>
      <c r="Z2372">
        <v>0</v>
      </c>
      <c r="AA2372">
        <v>166.66666666666671</v>
      </c>
      <c r="AB2372" t="s">
        <v>3268</v>
      </c>
      <c r="AC2372">
        <v>4</v>
      </c>
      <c r="AD2372">
        <v>1</v>
      </c>
      <c r="AE2372" t="s">
        <v>36</v>
      </c>
      <c r="AF2372">
        <v>0</v>
      </c>
      <c r="AG2372">
        <v>1</v>
      </c>
      <c r="AH2372">
        <v>198.76198530197141</v>
      </c>
      <c r="AI2372">
        <v>9.6550149917602539</v>
      </c>
      <c r="AJ2372" t="s">
        <v>7344</v>
      </c>
      <c r="AK2372" t="s">
        <v>10874</v>
      </c>
      <c r="AL2372" t="s">
        <v>8990</v>
      </c>
      <c r="AM2372">
        <v>150</v>
      </c>
    </row>
    <row r="2373" spans="1:39" x14ac:dyDescent="0.25">
      <c r="A2373" s="1">
        <v>2371</v>
      </c>
      <c r="B2373">
        <v>72</v>
      </c>
      <c r="C2373">
        <v>85</v>
      </c>
      <c r="D2373">
        <v>40</v>
      </c>
      <c r="E2373">
        <v>52</v>
      </c>
      <c r="F2373">
        <v>33</v>
      </c>
      <c r="G2373">
        <f t="shared" si="74"/>
        <v>85</v>
      </c>
      <c r="H2373">
        <f t="shared" si="75"/>
        <v>1</v>
      </c>
      <c r="I2373">
        <v>16</v>
      </c>
      <c r="J2373">
        <v>24</v>
      </c>
      <c r="K2373" t="s">
        <v>36</v>
      </c>
      <c r="L2373" t="s">
        <v>36</v>
      </c>
      <c r="M2373" t="s">
        <v>975</v>
      </c>
      <c r="N2373" t="s">
        <v>976</v>
      </c>
      <c r="O2373" t="s">
        <v>977</v>
      </c>
      <c r="P2373" t="s">
        <v>978</v>
      </c>
      <c r="Q2373">
        <v>0</v>
      </c>
      <c r="R2373">
        <v>1566.666666666667</v>
      </c>
      <c r="S2373">
        <v>2135</v>
      </c>
      <c r="T2373">
        <v>1300</v>
      </c>
      <c r="U2373">
        <v>0</v>
      </c>
      <c r="V2373">
        <v>1714.388802631501</v>
      </c>
      <c r="W2373">
        <v>2050.6111973684988</v>
      </c>
      <c r="X2373">
        <v>741.66666666666663</v>
      </c>
      <c r="Y2373">
        <v>825</v>
      </c>
      <c r="Z2373">
        <v>0</v>
      </c>
      <c r="AA2373">
        <v>233.33333333333351</v>
      </c>
      <c r="AB2373" t="s">
        <v>3269</v>
      </c>
      <c r="AC2373">
        <v>4</v>
      </c>
      <c r="AD2373">
        <v>1</v>
      </c>
      <c r="AE2373" t="s">
        <v>36</v>
      </c>
      <c r="AF2373">
        <v>0</v>
      </c>
      <c r="AG2373">
        <v>1</v>
      </c>
      <c r="AH2373">
        <v>200.12896347045901</v>
      </c>
      <c r="AI2373">
        <v>9.6436154842376709</v>
      </c>
      <c r="AJ2373" t="s">
        <v>7345</v>
      </c>
      <c r="AK2373" t="s">
        <v>10875</v>
      </c>
      <c r="AL2373" t="s">
        <v>36</v>
      </c>
      <c r="AM2373">
        <v>150</v>
      </c>
    </row>
    <row r="2374" spans="1:39" x14ac:dyDescent="0.25">
      <c r="A2374" s="1">
        <v>2372</v>
      </c>
      <c r="B2374">
        <v>73</v>
      </c>
      <c r="C2374">
        <v>85</v>
      </c>
      <c r="D2374">
        <v>40</v>
      </c>
      <c r="E2374">
        <v>46</v>
      </c>
      <c r="F2374">
        <v>36</v>
      </c>
      <c r="G2374">
        <f t="shared" si="74"/>
        <v>82</v>
      </c>
      <c r="H2374">
        <f t="shared" si="75"/>
        <v>0.96470588235294119</v>
      </c>
      <c r="I2374">
        <v>14</v>
      </c>
      <c r="J2374">
        <v>24</v>
      </c>
      <c r="K2374" t="s">
        <v>670</v>
      </c>
      <c r="L2374" t="s">
        <v>36</v>
      </c>
      <c r="M2374" t="s">
        <v>975</v>
      </c>
      <c r="N2374" t="s">
        <v>976</v>
      </c>
      <c r="O2374" t="s">
        <v>977</v>
      </c>
      <c r="P2374" t="s">
        <v>978</v>
      </c>
      <c r="Q2374">
        <v>0</v>
      </c>
      <c r="R2374">
        <v>1800</v>
      </c>
      <c r="S2374">
        <v>2187.5</v>
      </c>
      <c r="T2374">
        <v>1150</v>
      </c>
      <c r="U2374">
        <v>0</v>
      </c>
      <c r="V2374">
        <v>3250.5979179688088</v>
      </c>
      <c r="W2374">
        <v>611.90208203119118</v>
      </c>
      <c r="X2374">
        <v>764.99999999999977</v>
      </c>
      <c r="Y2374">
        <v>900</v>
      </c>
      <c r="Z2374">
        <v>0</v>
      </c>
      <c r="AA2374">
        <v>135.0000000000002</v>
      </c>
      <c r="AB2374" t="s">
        <v>3270</v>
      </c>
      <c r="AC2374">
        <v>4</v>
      </c>
      <c r="AD2374">
        <v>1</v>
      </c>
      <c r="AE2374" t="s">
        <v>36</v>
      </c>
      <c r="AF2374">
        <v>0</v>
      </c>
      <c r="AG2374">
        <v>0</v>
      </c>
      <c r="AH2374">
        <v>200.91172766685489</v>
      </c>
      <c r="AI2374">
        <v>9.7357845306396484</v>
      </c>
      <c r="AJ2374" t="s">
        <v>7346</v>
      </c>
      <c r="AK2374" t="s">
        <v>10876</v>
      </c>
      <c r="AL2374" t="s">
        <v>9862</v>
      </c>
      <c r="AM2374">
        <v>150</v>
      </c>
    </row>
    <row r="2375" spans="1:39" x14ac:dyDescent="0.25">
      <c r="A2375" s="1">
        <v>2373</v>
      </c>
      <c r="B2375">
        <v>74</v>
      </c>
      <c r="C2375">
        <v>85</v>
      </c>
      <c r="D2375">
        <v>40</v>
      </c>
      <c r="E2375">
        <v>53</v>
      </c>
      <c r="F2375">
        <v>32</v>
      </c>
      <c r="G2375">
        <f t="shared" si="74"/>
        <v>85</v>
      </c>
      <c r="H2375">
        <f t="shared" si="75"/>
        <v>1</v>
      </c>
      <c r="I2375">
        <v>16</v>
      </c>
      <c r="J2375">
        <v>24</v>
      </c>
      <c r="K2375" t="s">
        <v>36</v>
      </c>
      <c r="L2375" t="s">
        <v>36</v>
      </c>
      <c r="M2375" t="s">
        <v>975</v>
      </c>
      <c r="N2375" t="s">
        <v>976</v>
      </c>
      <c r="O2375" t="s">
        <v>977</v>
      </c>
      <c r="P2375" t="s">
        <v>978</v>
      </c>
      <c r="Q2375">
        <v>0</v>
      </c>
      <c r="R2375">
        <v>1601.666666666667</v>
      </c>
      <c r="S2375">
        <v>2362.5</v>
      </c>
      <c r="T2375">
        <v>1325</v>
      </c>
      <c r="U2375">
        <v>0</v>
      </c>
      <c r="V2375">
        <v>1687.5795675023351</v>
      </c>
      <c r="W2375">
        <v>1824.9204324976649</v>
      </c>
      <c r="X2375">
        <v>801.6666666666664</v>
      </c>
      <c r="Y2375">
        <v>800</v>
      </c>
      <c r="Z2375">
        <v>0</v>
      </c>
      <c r="AA2375">
        <v>198.3333333333336</v>
      </c>
      <c r="AB2375" t="s">
        <v>3271</v>
      </c>
      <c r="AC2375">
        <v>4</v>
      </c>
      <c r="AD2375">
        <v>1</v>
      </c>
      <c r="AE2375" t="s">
        <v>36</v>
      </c>
      <c r="AF2375">
        <v>0</v>
      </c>
      <c r="AG2375">
        <v>0</v>
      </c>
      <c r="AH2375">
        <v>197.9052965641022</v>
      </c>
      <c r="AI2375">
        <v>9.6507668495178223</v>
      </c>
      <c r="AJ2375" t="s">
        <v>7347</v>
      </c>
      <c r="AK2375" t="s">
        <v>10877</v>
      </c>
      <c r="AL2375" t="s">
        <v>36</v>
      </c>
      <c r="AM2375">
        <v>150</v>
      </c>
    </row>
    <row r="2376" spans="1:39" x14ac:dyDescent="0.25">
      <c r="A2376" s="1">
        <v>2374</v>
      </c>
      <c r="B2376">
        <v>75</v>
      </c>
      <c r="C2376">
        <v>85</v>
      </c>
      <c r="D2376">
        <v>40</v>
      </c>
      <c r="E2376">
        <v>49</v>
      </c>
      <c r="F2376">
        <v>35</v>
      </c>
      <c r="G2376">
        <f t="shared" si="74"/>
        <v>84</v>
      </c>
      <c r="H2376">
        <f t="shared" si="75"/>
        <v>0.9882352941176471</v>
      </c>
      <c r="I2376">
        <v>16</v>
      </c>
      <c r="J2376">
        <v>23</v>
      </c>
      <c r="K2376" t="s">
        <v>92</v>
      </c>
      <c r="L2376" t="s">
        <v>36</v>
      </c>
      <c r="M2376" t="s">
        <v>975</v>
      </c>
      <c r="N2376" t="s">
        <v>976</v>
      </c>
      <c r="O2376" t="s">
        <v>977</v>
      </c>
      <c r="P2376" t="s">
        <v>978</v>
      </c>
      <c r="Q2376">
        <v>0</v>
      </c>
      <c r="R2376">
        <v>1800</v>
      </c>
      <c r="S2376">
        <v>2197.5</v>
      </c>
      <c r="T2376">
        <v>1225</v>
      </c>
      <c r="U2376">
        <v>0</v>
      </c>
      <c r="V2376">
        <v>2379.6934316833858</v>
      </c>
      <c r="W2376">
        <v>1397.8065683166139</v>
      </c>
      <c r="X2376">
        <v>758.33333333333337</v>
      </c>
      <c r="Y2376">
        <v>875</v>
      </c>
      <c r="Z2376">
        <v>0</v>
      </c>
      <c r="AA2376">
        <v>166.66666666666649</v>
      </c>
      <c r="AB2376" t="s">
        <v>3272</v>
      </c>
      <c r="AC2376">
        <v>4</v>
      </c>
      <c r="AD2376">
        <v>1</v>
      </c>
      <c r="AE2376" t="s">
        <v>36</v>
      </c>
      <c r="AF2376">
        <v>0</v>
      </c>
      <c r="AG2376">
        <v>2</v>
      </c>
      <c r="AH2376">
        <v>201.82605576515201</v>
      </c>
      <c r="AI2376">
        <v>9.7712485790252686</v>
      </c>
      <c r="AJ2376" t="s">
        <v>7348</v>
      </c>
      <c r="AK2376" t="s">
        <v>10878</v>
      </c>
      <c r="AL2376" t="s">
        <v>8990</v>
      </c>
      <c r="AM2376">
        <v>150</v>
      </c>
    </row>
    <row r="2377" spans="1:39" x14ac:dyDescent="0.25">
      <c r="A2377" s="1">
        <v>2375</v>
      </c>
      <c r="B2377">
        <v>76</v>
      </c>
      <c r="C2377">
        <v>85</v>
      </c>
      <c r="D2377">
        <v>40</v>
      </c>
      <c r="E2377">
        <v>49</v>
      </c>
      <c r="F2377">
        <v>36</v>
      </c>
      <c r="G2377">
        <f t="shared" si="74"/>
        <v>85</v>
      </c>
      <c r="H2377">
        <f t="shared" si="75"/>
        <v>1</v>
      </c>
      <c r="I2377">
        <v>16</v>
      </c>
      <c r="J2377">
        <v>24</v>
      </c>
      <c r="K2377" t="s">
        <v>36</v>
      </c>
      <c r="L2377" t="s">
        <v>36</v>
      </c>
      <c r="M2377" t="s">
        <v>975</v>
      </c>
      <c r="N2377" t="s">
        <v>976</v>
      </c>
      <c r="O2377" t="s">
        <v>977</v>
      </c>
      <c r="P2377" t="s">
        <v>978</v>
      </c>
      <c r="Q2377">
        <v>0</v>
      </c>
      <c r="R2377">
        <v>1648.333333333333</v>
      </c>
      <c r="S2377">
        <v>2277.5</v>
      </c>
      <c r="T2377">
        <v>1225</v>
      </c>
      <c r="U2377">
        <v>0</v>
      </c>
      <c r="V2377">
        <v>1887.7104979127339</v>
      </c>
      <c r="W2377">
        <v>1809.7895020872661</v>
      </c>
      <c r="X2377">
        <v>748.33333333333337</v>
      </c>
      <c r="Y2377">
        <v>900</v>
      </c>
      <c r="Z2377">
        <v>0</v>
      </c>
      <c r="AA2377">
        <v>151.66666666666649</v>
      </c>
      <c r="AB2377" t="s">
        <v>3273</v>
      </c>
      <c r="AC2377">
        <v>4</v>
      </c>
      <c r="AD2377">
        <v>1</v>
      </c>
      <c r="AE2377" t="s">
        <v>36</v>
      </c>
      <c r="AF2377">
        <v>0</v>
      </c>
      <c r="AG2377">
        <v>0</v>
      </c>
      <c r="AH2377">
        <v>201.26513314247131</v>
      </c>
      <c r="AI2377">
        <v>10.088320255279539</v>
      </c>
      <c r="AJ2377" t="s">
        <v>7349</v>
      </c>
      <c r="AK2377" t="s">
        <v>10879</v>
      </c>
      <c r="AL2377" t="s">
        <v>36</v>
      </c>
      <c r="AM2377">
        <v>150</v>
      </c>
    </row>
    <row r="2378" spans="1:39" x14ac:dyDescent="0.25">
      <c r="A2378" s="1">
        <v>2376</v>
      </c>
      <c r="B2378">
        <v>77</v>
      </c>
      <c r="C2378">
        <v>85</v>
      </c>
      <c r="D2378">
        <v>40</v>
      </c>
      <c r="E2378">
        <v>50</v>
      </c>
      <c r="F2378">
        <v>35</v>
      </c>
      <c r="G2378">
        <f t="shared" si="74"/>
        <v>85</v>
      </c>
      <c r="H2378">
        <f t="shared" si="75"/>
        <v>1</v>
      </c>
      <c r="I2378">
        <v>17</v>
      </c>
      <c r="J2378">
        <v>23</v>
      </c>
      <c r="K2378" t="s">
        <v>36</v>
      </c>
      <c r="L2378" t="s">
        <v>36</v>
      </c>
      <c r="M2378" t="s">
        <v>975</v>
      </c>
      <c r="N2378" t="s">
        <v>976</v>
      </c>
      <c r="O2378" t="s">
        <v>977</v>
      </c>
      <c r="P2378" t="s">
        <v>978</v>
      </c>
      <c r="Q2378">
        <v>0</v>
      </c>
      <c r="R2378">
        <v>1616.666666666667</v>
      </c>
      <c r="S2378">
        <v>2682.5</v>
      </c>
      <c r="T2378">
        <v>1250</v>
      </c>
      <c r="U2378">
        <v>0</v>
      </c>
      <c r="V2378">
        <v>1010.360364688546</v>
      </c>
      <c r="W2378">
        <v>2257.1396353114542</v>
      </c>
      <c r="X2378">
        <v>741.66666666666663</v>
      </c>
      <c r="Y2378">
        <v>875</v>
      </c>
      <c r="Z2378">
        <v>0</v>
      </c>
      <c r="AA2378">
        <v>183.33333333333351</v>
      </c>
      <c r="AB2378" t="s">
        <v>3274</v>
      </c>
      <c r="AC2378">
        <v>4</v>
      </c>
      <c r="AD2378">
        <v>1</v>
      </c>
      <c r="AE2378" t="s">
        <v>36</v>
      </c>
      <c r="AF2378">
        <v>0</v>
      </c>
      <c r="AG2378">
        <v>0</v>
      </c>
      <c r="AH2378">
        <v>206.50196862220761</v>
      </c>
      <c r="AI2378">
        <v>9.6465506553649902</v>
      </c>
      <c r="AJ2378" t="s">
        <v>7350</v>
      </c>
      <c r="AK2378" t="s">
        <v>10880</v>
      </c>
      <c r="AL2378" t="s">
        <v>36</v>
      </c>
      <c r="AM2378">
        <v>150</v>
      </c>
    </row>
    <row r="2379" spans="1:39" x14ac:dyDescent="0.25">
      <c r="A2379" s="1">
        <v>2377</v>
      </c>
      <c r="B2379">
        <v>78</v>
      </c>
      <c r="C2379">
        <v>85</v>
      </c>
      <c r="D2379">
        <v>40</v>
      </c>
      <c r="E2379">
        <v>50</v>
      </c>
      <c r="F2379">
        <v>35</v>
      </c>
      <c r="G2379">
        <f t="shared" si="74"/>
        <v>85</v>
      </c>
      <c r="H2379">
        <f t="shared" si="75"/>
        <v>1</v>
      </c>
      <c r="I2379">
        <v>14</v>
      </c>
      <c r="J2379">
        <v>26</v>
      </c>
      <c r="K2379" t="s">
        <v>36</v>
      </c>
      <c r="L2379" t="s">
        <v>36</v>
      </c>
      <c r="M2379" t="s">
        <v>975</v>
      </c>
      <c r="N2379" t="s">
        <v>976</v>
      </c>
      <c r="O2379" t="s">
        <v>977</v>
      </c>
      <c r="P2379" t="s">
        <v>978</v>
      </c>
      <c r="Q2379">
        <v>0</v>
      </c>
      <c r="R2379">
        <v>1750</v>
      </c>
      <c r="S2379">
        <v>1900</v>
      </c>
      <c r="T2379">
        <v>1250</v>
      </c>
      <c r="U2379">
        <v>0</v>
      </c>
      <c r="V2379">
        <v>2646.7152100559911</v>
      </c>
      <c r="W2379">
        <v>1403.2847899440089</v>
      </c>
      <c r="X2379">
        <v>874.99999999999977</v>
      </c>
      <c r="Y2379">
        <v>875</v>
      </c>
      <c r="Z2379">
        <v>0</v>
      </c>
      <c r="AA2379">
        <v>50.000000000000227</v>
      </c>
      <c r="AB2379" t="s">
        <v>3275</v>
      </c>
      <c r="AC2379">
        <v>4</v>
      </c>
      <c r="AD2379">
        <v>1</v>
      </c>
      <c r="AE2379" t="s">
        <v>36</v>
      </c>
      <c r="AF2379">
        <v>0</v>
      </c>
      <c r="AG2379">
        <v>1</v>
      </c>
      <c r="AH2379">
        <v>209.6676664352417</v>
      </c>
      <c r="AI2379">
        <v>9.6449668407440186</v>
      </c>
      <c r="AJ2379" t="s">
        <v>7351</v>
      </c>
      <c r="AK2379" t="s">
        <v>10881</v>
      </c>
      <c r="AL2379" t="s">
        <v>36</v>
      </c>
      <c r="AM2379">
        <v>150</v>
      </c>
    </row>
    <row r="2380" spans="1:39" x14ac:dyDescent="0.25">
      <c r="A2380" s="1">
        <v>2378</v>
      </c>
      <c r="B2380">
        <v>79</v>
      </c>
      <c r="C2380">
        <v>85</v>
      </c>
      <c r="D2380">
        <v>40</v>
      </c>
      <c r="E2380">
        <v>50</v>
      </c>
      <c r="F2380">
        <v>35</v>
      </c>
      <c r="G2380">
        <f t="shared" si="74"/>
        <v>85</v>
      </c>
      <c r="H2380">
        <f t="shared" si="75"/>
        <v>1</v>
      </c>
      <c r="I2380">
        <v>14</v>
      </c>
      <c r="J2380">
        <v>26</v>
      </c>
      <c r="K2380" t="s">
        <v>36</v>
      </c>
      <c r="L2380" t="s">
        <v>36</v>
      </c>
      <c r="M2380" t="s">
        <v>975</v>
      </c>
      <c r="N2380" t="s">
        <v>976</v>
      </c>
      <c r="O2380" t="s">
        <v>977</v>
      </c>
      <c r="P2380" t="s">
        <v>978</v>
      </c>
      <c r="Q2380">
        <v>0</v>
      </c>
      <c r="R2380">
        <v>1710</v>
      </c>
      <c r="S2380">
        <v>1825</v>
      </c>
      <c r="T2380">
        <v>1250</v>
      </c>
      <c r="U2380">
        <v>0</v>
      </c>
      <c r="V2380">
        <v>3376.427021067148</v>
      </c>
      <c r="W2380">
        <v>748.57297893285249</v>
      </c>
      <c r="X2380">
        <v>835.00000000000011</v>
      </c>
      <c r="Y2380">
        <v>875</v>
      </c>
      <c r="Z2380">
        <v>0</v>
      </c>
      <c r="AA2380">
        <v>89.999999999999886</v>
      </c>
      <c r="AB2380" t="s">
        <v>3276</v>
      </c>
      <c r="AC2380">
        <v>4</v>
      </c>
      <c r="AD2380">
        <v>1</v>
      </c>
      <c r="AE2380" t="s">
        <v>36</v>
      </c>
      <c r="AF2380">
        <v>0</v>
      </c>
      <c r="AG2380">
        <v>5</v>
      </c>
      <c r="AH2380">
        <v>203.42042326927191</v>
      </c>
      <c r="AI2380">
        <v>9.6190974712371826</v>
      </c>
      <c r="AJ2380" t="s">
        <v>7352</v>
      </c>
      <c r="AK2380" t="s">
        <v>10882</v>
      </c>
      <c r="AL2380" t="s">
        <v>36</v>
      </c>
      <c r="AM2380">
        <v>150</v>
      </c>
    </row>
    <row r="2381" spans="1:39" x14ac:dyDescent="0.25">
      <c r="A2381" s="1">
        <v>2379</v>
      </c>
      <c r="B2381">
        <v>80</v>
      </c>
      <c r="C2381">
        <v>85</v>
      </c>
      <c r="D2381">
        <v>40</v>
      </c>
      <c r="E2381">
        <v>49</v>
      </c>
      <c r="F2381">
        <v>35</v>
      </c>
      <c r="G2381">
        <f t="shared" si="74"/>
        <v>84</v>
      </c>
      <c r="H2381">
        <f t="shared" si="75"/>
        <v>0.9882352941176471</v>
      </c>
      <c r="I2381">
        <v>16</v>
      </c>
      <c r="J2381">
        <v>23</v>
      </c>
      <c r="K2381" t="s">
        <v>92</v>
      </c>
      <c r="L2381" t="s">
        <v>36</v>
      </c>
      <c r="M2381" t="s">
        <v>975</v>
      </c>
      <c r="N2381" t="s">
        <v>976</v>
      </c>
      <c r="O2381" t="s">
        <v>977</v>
      </c>
      <c r="P2381" t="s">
        <v>978</v>
      </c>
      <c r="Q2381">
        <v>0</v>
      </c>
      <c r="R2381">
        <v>1800</v>
      </c>
      <c r="S2381">
        <v>2287.5</v>
      </c>
      <c r="T2381">
        <v>1225</v>
      </c>
      <c r="U2381">
        <v>0</v>
      </c>
      <c r="V2381">
        <v>2495.6898106576909</v>
      </c>
      <c r="W2381">
        <v>1191.8101893423091</v>
      </c>
      <c r="X2381">
        <v>758.33333333333326</v>
      </c>
      <c r="Y2381">
        <v>875</v>
      </c>
      <c r="Z2381">
        <v>0</v>
      </c>
      <c r="AA2381">
        <v>166.66666666666671</v>
      </c>
      <c r="AB2381" t="s">
        <v>3277</v>
      </c>
      <c r="AC2381">
        <v>4</v>
      </c>
      <c r="AD2381">
        <v>1</v>
      </c>
      <c r="AE2381" t="s">
        <v>36</v>
      </c>
      <c r="AF2381">
        <v>0</v>
      </c>
      <c r="AG2381">
        <v>0</v>
      </c>
      <c r="AH2381">
        <v>202.24941539764399</v>
      </c>
      <c r="AI2381">
        <v>9.6074380874633789</v>
      </c>
      <c r="AJ2381" t="s">
        <v>7353</v>
      </c>
      <c r="AK2381" t="s">
        <v>10883</v>
      </c>
      <c r="AL2381" t="s">
        <v>8990</v>
      </c>
      <c r="AM2381">
        <v>150</v>
      </c>
    </row>
    <row r="2382" spans="1:39" x14ac:dyDescent="0.25">
      <c r="A2382" s="1">
        <v>2380</v>
      </c>
      <c r="B2382">
        <v>81</v>
      </c>
      <c r="C2382">
        <v>85</v>
      </c>
      <c r="D2382">
        <v>40</v>
      </c>
      <c r="E2382">
        <v>54</v>
      </c>
      <c r="F2382">
        <v>31</v>
      </c>
      <c r="G2382">
        <f t="shared" si="74"/>
        <v>85</v>
      </c>
      <c r="H2382">
        <f t="shared" si="75"/>
        <v>1</v>
      </c>
      <c r="I2382">
        <v>17</v>
      </c>
      <c r="J2382">
        <v>23</v>
      </c>
      <c r="K2382" t="s">
        <v>36</v>
      </c>
      <c r="L2382" t="s">
        <v>36</v>
      </c>
      <c r="M2382" t="s">
        <v>975</v>
      </c>
      <c r="N2382" t="s">
        <v>976</v>
      </c>
      <c r="O2382" t="s">
        <v>977</v>
      </c>
      <c r="P2382" t="s">
        <v>978</v>
      </c>
      <c r="Q2382">
        <v>0</v>
      </c>
      <c r="R2382">
        <v>1569.594282988724</v>
      </c>
      <c r="S2382">
        <v>2382.5</v>
      </c>
      <c r="T2382">
        <v>1350</v>
      </c>
      <c r="U2382">
        <v>0</v>
      </c>
      <c r="V2382">
        <v>1677.760235823049</v>
      </c>
      <c r="W2382">
        <v>1789.739764176951</v>
      </c>
      <c r="X2382">
        <v>774.99999999999989</v>
      </c>
      <c r="Y2382">
        <v>775</v>
      </c>
      <c r="Z2382">
        <v>0</v>
      </c>
      <c r="AA2382">
        <v>250</v>
      </c>
      <c r="AB2382" t="s">
        <v>3278</v>
      </c>
      <c r="AC2382">
        <v>4</v>
      </c>
      <c r="AD2382">
        <v>1</v>
      </c>
      <c r="AE2382" t="s">
        <v>36</v>
      </c>
      <c r="AF2382">
        <v>0</v>
      </c>
      <c r="AG2382">
        <v>0</v>
      </c>
      <c r="AH2382">
        <v>196.998824596405</v>
      </c>
      <c r="AI2382">
        <v>9.5957851409912109</v>
      </c>
      <c r="AJ2382" t="s">
        <v>7354</v>
      </c>
      <c r="AK2382" t="s">
        <v>10884</v>
      </c>
      <c r="AL2382" t="s">
        <v>36</v>
      </c>
      <c r="AM2382">
        <v>150</v>
      </c>
    </row>
    <row r="2383" spans="1:39" x14ac:dyDescent="0.25">
      <c r="A2383" s="1">
        <v>2381</v>
      </c>
      <c r="B2383">
        <v>82</v>
      </c>
      <c r="C2383">
        <v>85</v>
      </c>
      <c r="D2383">
        <v>40</v>
      </c>
      <c r="E2383">
        <v>52</v>
      </c>
      <c r="F2383">
        <v>33</v>
      </c>
      <c r="G2383">
        <f t="shared" si="74"/>
        <v>85</v>
      </c>
      <c r="H2383">
        <f t="shared" si="75"/>
        <v>1</v>
      </c>
      <c r="I2383">
        <v>17</v>
      </c>
      <c r="J2383">
        <v>23</v>
      </c>
      <c r="K2383" t="s">
        <v>36</v>
      </c>
      <c r="L2383" t="s">
        <v>36</v>
      </c>
      <c r="M2383" t="s">
        <v>975</v>
      </c>
      <c r="N2383" t="s">
        <v>976</v>
      </c>
      <c r="O2383" t="s">
        <v>977</v>
      </c>
      <c r="P2383" t="s">
        <v>978</v>
      </c>
      <c r="Q2383">
        <v>0</v>
      </c>
      <c r="R2383">
        <v>1631.9539904429871</v>
      </c>
      <c r="S2383">
        <v>2332.5</v>
      </c>
      <c r="T2383">
        <v>1300</v>
      </c>
      <c r="U2383">
        <v>0</v>
      </c>
      <c r="V2383">
        <v>1861.5040691372569</v>
      </c>
      <c r="W2383">
        <v>1705.9959308627431</v>
      </c>
      <c r="X2383">
        <v>764.99999999999989</v>
      </c>
      <c r="Y2383">
        <v>825</v>
      </c>
      <c r="Z2383">
        <v>0</v>
      </c>
      <c r="AA2383">
        <v>210</v>
      </c>
      <c r="AB2383" t="s">
        <v>3279</v>
      </c>
      <c r="AC2383">
        <v>4</v>
      </c>
      <c r="AD2383">
        <v>1</v>
      </c>
      <c r="AE2383" t="s">
        <v>36</v>
      </c>
      <c r="AF2383">
        <v>0</v>
      </c>
      <c r="AG2383">
        <v>0</v>
      </c>
      <c r="AH2383">
        <v>200.2218322753906</v>
      </c>
      <c r="AI2383">
        <v>9.6391243934631348</v>
      </c>
      <c r="AJ2383" t="s">
        <v>7355</v>
      </c>
      <c r="AK2383" t="s">
        <v>10885</v>
      </c>
      <c r="AL2383" t="s">
        <v>36</v>
      </c>
      <c r="AM2383">
        <v>150</v>
      </c>
    </row>
    <row r="2384" spans="1:39" x14ac:dyDescent="0.25">
      <c r="A2384" s="1">
        <v>2382</v>
      </c>
      <c r="B2384">
        <v>83</v>
      </c>
      <c r="C2384">
        <v>85</v>
      </c>
      <c r="D2384">
        <v>40</v>
      </c>
      <c r="E2384">
        <v>50</v>
      </c>
      <c r="F2384">
        <v>34</v>
      </c>
      <c r="G2384">
        <f t="shared" si="74"/>
        <v>84</v>
      </c>
      <c r="H2384">
        <f t="shared" si="75"/>
        <v>0.9882352941176471</v>
      </c>
      <c r="I2384">
        <v>17</v>
      </c>
      <c r="J2384">
        <v>22</v>
      </c>
      <c r="K2384" t="s">
        <v>92</v>
      </c>
      <c r="L2384" t="s">
        <v>36</v>
      </c>
      <c r="M2384" t="s">
        <v>975</v>
      </c>
      <c r="N2384" t="s">
        <v>976</v>
      </c>
      <c r="O2384" t="s">
        <v>977</v>
      </c>
      <c r="P2384" t="s">
        <v>978</v>
      </c>
      <c r="Q2384">
        <v>0</v>
      </c>
      <c r="R2384">
        <v>1800</v>
      </c>
      <c r="S2384">
        <v>2470</v>
      </c>
      <c r="T2384">
        <v>1250</v>
      </c>
      <c r="U2384">
        <v>0</v>
      </c>
      <c r="V2384">
        <v>2635.8911277612528</v>
      </c>
      <c r="W2384">
        <v>844.1088722387467</v>
      </c>
      <c r="X2384">
        <v>758.33333333333326</v>
      </c>
      <c r="Y2384">
        <v>850</v>
      </c>
      <c r="Z2384">
        <v>0</v>
      </c>
      <c r="AA2384">
        <v>191.66666666666671</v>
      </c>
      <c r="AB2384" t="s">
        <v>3280</v>
      </c>
      <c r="AC2384">
        <v>4</v>
      </c>
      <c r="AD2384">
        <v>1</v>
      </c>
      <c r="AE2384" t="s">
        <v>36</v>
      </c>
      <c r="AF2384">
        <v>0</v>
      </c>
      <c r="AG2384">
        <v>2</v>
      </c>
      <c r="AH2384">
        <v>194.95827126502991</v>
      </c>
      <c r="AI2384">
        <v>9.8653757572174072</v>
      </c>
      <c r="AJ2384" t="s">
        <v>7356</v>
      </c>
      <c r="AK2384" t="s">
        <v>10886</v>
      </c>
      <c r="AL2384" t="s">
        <v>8990</v>
      </c>
      <c r="AM2384">
        <v>150</v>
      </c>
    </row>
    <row r="2385" spans="1:39" x14ac:dyDescent="0.25">
      <c r="A2385" s="1">
        <v>2383</v>
      </c>
      <c r="B2385">
        <v>84</v>
      </c>
      <c r="C2385">
        <v>85</v>
      </c>
      <c r="D2385">
        <v>40</v>
      </c>
      <c r="E2385">
        <v>53</v>
      </c>
      <c r="F2385">
        <v>30</v>
      </c>
      <c r="G2385">
        <f t="shared" si="74"/>
        <v>83</v>
      </c>
      <c r="H2385">
        <f t="shared" si="75"/>
        <v>0.97647058823529409</v>
      </c>
      <c r="I2385">
        <v>16</v>
      </c>
      <c r="J2385">
        <v>22</v>
      </c>
      <c r="K2385" t="s">
        <v>56</v>
      </c>
      <c r="L2385" t="s">
        <v>36</v>
      </c>
      <c r="M2385" t="s">
        <v>975</v>
      </c>
      <c r="N2385" t="s">
        <v>976</v>
      </c>
      <c r="O2385" t="s">
        <v>977</v>
      </c>
      <c r="P2385" t="s">
        <v>978</v>
      </c>
      <c r="Q2385">
        <v>0</v>
      </c>
      <c r="R2385">
        <v>1800</v>
      </c>
      <c r="S2385">
        <v>2327.5</v>
      </c>
      <c r="T2385">
        <v>1325</v>
      </c>
      <c r="U2385">
        <v>0</v>
      </c>
      <c r="V2385">
        <v>2692.9460759320491</v>
      </c>
      <c r="W2385">
        <v>854.55392406795136</v>
      </c>
      <c r="X2385">
        <v>741.66666666666652</v>
      </c>
      <c r="Y2385">
        <v>750</v>
      </c>
      <c r="Z2385">
        <v>0</v>
      </c>
      <c r="AA2385">
        <v>308.33333333333348</v>
      </c>
      <c r="AB2385" t="s">
        <v>3281</v>
      </c>
      <c r="AC2385">
        <v>4</v>
      </c>
      <c r="AD2385">
        <v>1</v>
      </c>
      <c r="AE2385" t="s">
        <v>36</v>
      </c>
      <c r="AF2385">
        <v>0</v>
      </c>
      <c r="AG2385">
        <v>1</v>
      </c>
      <c r="AH2385">
        <v>200.81343793869021</v>
      </c>
      <c r="AI2385">
        <v>9.8791756629943848</v>
      </c>
      <c r="AJ2385" t="s">
        <v>7357</v>
      </c>
      <c r="AK2385" t="s">
        <v>10887</v>
      </c>
      <c r="AL2385" t="s">
        <v>8990</v>
      </c>
      <c r="AM2385">
        <v>150</v>
      </c>
    </row>
    <row r="2386" spans="1:39" x14ac:dyDescent="0.25">
      <c r="A2386" s="1">
        <v>2384</v>
      </c>
      <c r="B2386">
        <v>85</v>
      </c>
      <c r="C2386">
        <v>85</v>
      </c>
      <c r="D2386">
        <v>40</v>
      </c>
      <c r="E2386">
        <v>53</v>
      </c>
      <c r="F2386">
        <v>32</v>
      </c>
      <c r="G2386">
        <f t="shared" si="74"/>
        <v>85</v>
      </c>
      <c r="H2386">
        <f t="shared" si="75"/>
        <v>1</v>
      </c>
      <c r="I2386">
        <v>16</v>
      </c>
      <c r="J2386">
        <v>24</v>
      </c>
      <c r="K2386" t="s">
        <v>36</v>
      </c>
      <c r="L2386" t="s">
        <v>36</v>
      </c>
      <c r="M2386" t="s">
        <v>975</v>
      </c>
      <c r="N2386" t="s">
        <v>976</v>
      </c>
      <c r="O2386" t="s">
        <v>977</v>
      </c>
      <c r="P2386" t="s">
        <v>978</v>
      </c>
      <c r="Q2386">
        <v>0</v>
      </c>
      <c r="R2386">
        <v>1698.327948007628</v>
      </c>
      <c r="S2386">
        <v>2037.5</v>
      </c>
      <c r="T2386">
        <v>1325</v>
      </c>
      <c r="U2386">
        <v>0</v>
      </c>
      <c r="V2386">
        <v>2451.6488693006659</v>
      </c>
      <c r="W2386">
        <v>1385.8511306993339</v>
      </c>
      <c r="X2386">
        <v>748.33333333333337</v>
      </c>
      <c r="Y2386">
        <v>800</v>
      </c>
      <c r="Z2386">
        <v>0</v>
      </c>
      <c r="AA2386">
        <v>251.66666666666649</v>
      </c>
      <c r="AB2386" t="s">
        <v>3282</v>
      </c>
      <c r="AC2386">
        <v>4</v>
      </c>
      <c r="AD2386">
        <v>1</v>
      </c>
      <c r="AE2386" t="s">
        <v>36</v>
      </c>
      <c r="AF2386">
        <v>0</v>
      </c>
      <c r="AG2386">
        <v>1</v>
      </c>
      <c r="AH2386">
        <v>200.0192985534668</v>
      </c>
      <c r="AI2386">
        <v>9.699249267578125</v>
      </c>
      <c r="AJ2386" t="s">
        <v>7358</v>
      </c>
      <c r="AK2386" t="s">
        <v>10888</v>
      </c>
      <c r="AL2386" t="s">
        <v>36</v>
      </c>
      <c r="AM2386">
        <v>150</v>
      </c>
    </row>
    <row r="2387" spans="1:39" x14ac:dyDescent="0.25">
      <c r="A2387" s="1">
        <v>2385</v>
      </c>
      <c r="B2387">
        <v>86</v>
      </c>
      <c r="C2387">
        <v>85</v>
      </c>
      <c r="D2387">
        <v>40</v>
      </c>
      <c r="E2387">
        <v>50</v>
      </c>
      <c r="F2387">
        <v>32</v>
      </c>
      <c r="G2387">
        <f t="shared" si="74"/>
        <v>82</v>
      </c>
      <c r="H2387">
        <f t="shared" si="75"/>
        <v>0.96470588235294119</v>
      </c>
      <c r="I2387">
        <v>14</v>
      </c>
      <c r="J2387">
        <v>24</v>
      </c>
      <c r="K2387" t="s">
        <v>91</v>
      </c>
      <c r="L2387" t="s">
        <v>36</v>
      </c>
      <c r="M2387" t="s">
        <v>975</v>
      </c>
      <c r="N2387" t="s">
        <v>976</v>
      </c>
      <c r="O2387" t="s">
        <v>977</v>
      </c>
      <c r="P2387" t="s">
        <v>978</v>
      </c>
      <c r="Q2387">
        <v>0</v>
      </c>
      <c r="R2387">
        <v>1800</v>
      </c>
      <c r="S2387">
        <v>1830</v>
      </c>
      <c r="T2387">
        <v>1250</v>
      </c>
      <c r="U2387">
        <v>0</v>
      </c>
      <c r="V2387">
        <v>3131.8248319314898</v>
      </c>
      <c r="W2387">
        <v>988.17516806850972</v>
      </c>
      <c r="X2387">
        <v>811.66666666666652</v>
      </c>
      <c r="Y2387">
        <v>800</v>
      </c>
      <c r="Z2387">
        <v>0</v>
      </c>
      <c r="AA2387">
        <v>188.33333333333351</v>
      </c>
      <c r="AB2387" t="s">
        <v>3283</v>
      </c>
      <c r="AC2387">
        <v>4</v>
      </c>
      <c r="AD2387">
        <v>1</v>
      </c>
      <c r="AE2387" t="s">
        <v>36</v>
      </c>
      <c r="AF2387">
        <v>0</v>
      </c>
      <c r="AG2387">
        <v>3</v>
      </c>
      <c r="AH2387">
        <v>199.707145690918</v>
      </c>
      <c r="AI2387">
        <v>9.6456682682037354</v>
      </c>
      <c r="AJ2387" t="s">
        <v>7359</v>
      </c>
      <c r="AK2387" t="s">
        <v>10889</v>
      </c>
      <c r="AL2387" t="s">
        <v>8990</v>
      </c>
      <c r="AM2387">
        <v>150</v>
      </c>
    </row>
    <row r="2388" spans="1:39" x14ac:dyDescent="0.25">
      <c r="A2388" s="1">
        <v>2386</v>
      </c>
      <c r="B2388">
        <v>87</v>
      </c>
      <c r="C2388">
        <v>85</v>
      </c>
      <c r="D2388">
        <v>40</v>
      </c>
      <c r="E2388">
        <v>49</v>
      </c>
      <c r="F2388">
        <v>36</v>
      </c>
      <c r="G2388">
        <f t="shared" si="74"/>
        <v>85</v>
      </c>
      <c r="H2388">
        <f t="shared" si="75"/>
        <v>1</v>
      </c>
      <c r="I2388">
        <v>16</v>
      </c>
      <c r="J2388">
        <v>24</v>
      </c>
      <c r="K2388" t="s">
        <v>36</v>
      </c>
      <c r="L2388" t="s">
        <v>36</v>
      </c>
      <c r="M2388" t="s">
        <v>975</v>
      </c>
      <c r="N2388" t="s">
        <v>976</v>
      </c>
      <c r="O2388" t="s">
        <v>977</v>
      </c>
      <c r="P2388" t="s">
        <v>978</v>
      </c>
      <c r="Q2388">
        <v>0</v>
      </c>
      <c r="R2388">
        <v>1695</v>
      </c>
      <c r="S2388">
        <v>2192.5</v>
      </c>
      <c r="T2388">
        <v>1225</v>
      </c>
      <c r="U2388">
        <v>0</v>
      </c>
      <c r="V2388">
        <v>2421.982423058646</v>
      </c>
      <c r="W2388">
        <v>1360.517576941354</v>
      </c>
      <c r="X2388">
        <v>794.99999999999989</v>
      </c>
      <c r="Y2388">
        <v>900</v>
      </c>
      <c r="Z2388">
        <v>0</v>
      </c>
      <c r="AA2388">
        <v>105.0000000000001</v>
      </c>
      <c r="AB2388" t="s">
        <v>3284</v>
      </c>
      <c r="AC2388">
        <v>4</v>
      </c>
      <c r="AD2388">
        <v>1</v>
      </c>
      <c r="AE2388" t="s">
        <v>36</v>
      </c>
      <c r="AF2388">
        <v>0</v>
      </c>
      <c r="AG2388">
        <v>2</v>
      </c>
      <c r="AH2388">
        <v>200.03646779060361</v>
      </c>
      <c r="AI2388">
        <v>9.6926543712615967</v>
      </c>
      <c r="AJ2388" t="s">
        <v>7360</v>
      </c>
      <c r="AK2388" t="s">
        <v>10890</v>
      </c>
      <c r="AL2388" t="s">
        <v>36</v>
      </c>
      <c r="AM2388">
        <v>150</v>
      </c>
    </row>
    <row r="2389" spans="1:39" x14ac:dyDescent="0.25">
      <c r="A2389" s="1">
        <v>2387</v>
      </c>
      <c r="B2389">
        <v>88</v>
      </c>
      <c r="C2389">
        <v>85</v>
      </c>
      <c r="D2389">
        <v>40</v>
      </c>
      <c r="E2389">
        <v>52</v>
      </c>
      <c r="F2389">
        <v>33</v>
      </c>
      <c r="G2389">
        <f t="shared" si="74"/>
        <v>85</v>
      </c>
      <c r="H2389">
        <f t="shared" si="75"/>
        <v>1</v>
      </c>
      <c r="I2389">
        <v>16</v>
      </c>
      <c r="J2389">
        <v>24</v>
      </c>
      <c r="K2389" t="s">
        <v>36</v>
      </c>
      <c r="L2389" t="s">
        <v>36</v>
      </c>
      <c r="M2389" t="s">
        <v>975</v>
      </c>
      <c r="N2389" t="s">
        <v>976</v>
      </c>
      <c r="O2389" t="s">
        <v>977</v>
      </c>
      <c r="P2389" t="s">
        <v>978</v>
      </c>
      <c r="Q2389">
        <v>0</v>
      </c>
      <c r="R2389">
        <v>1775.832800459048</v>
      </c>
      <c r="S2389">
        <v>1860</v>
      </c>
      <c r="T2389">
        <v>1300</v>
      </c>
      <c r="U2389">
        <v>0</v>
      </c>
      <c r="V2389">
        <v>2565.083366476425</v>
      </c>
      <c r="W2389">
        <v>1474.916633523575</v>
      </c>
      <c r="X2389">
        <v>755.00000000000011</v>
      </c>
      <c r="Y2389">
        <v>825</v>
      </c>
      <c r="Z2389">
        <v>0</v>
      </c>
      <c r="AA2389">
        <v>220</v>
      </c>
      <c r="AB2389" t="s">
        <v>3285</v>
      </c>
      <c r="AC2389">
        <v>4</v>
      </c>
      <c r="AD2389">
        <v>1</v>
      </c>
      <c r="AE2389" t="s">
        <v>36</v>
      </c>
      <c r="AF2389">
        <v>0</v>
      </c>
      <c r="AG2389">
        <v>0</v>
      </c>
      <c r="AH2389">
        <v>197.33543539047241</v>
      </c>
      <c r="AI2389">
        <v>9.6648859977722168</v>
      </c>
      <c r="AJ2389" t="s">
        <v>7361</v>
      </c>
      <c r="AK2389" t="s">
        <v>10891</v>
      </c>
      <c r="AL2389" t="s">
        <v>36</v>
      </c>
      <c r="AM2389">
        <v>150</v>
      </c>
    </row>
    <row r="2390" spans="1:39" x14ac:dyDescent="0.25">
      <c r="A2390" s="1">
        <v>2388</v>
      </c>
      <c r="B2390">
        <v>89</v>
      </c>
      <c r="C2390">
        <v>85</v>
      </c>
      <c r="D2390">
        <v>40</v>
      </c>
      <c r="E2390">
        <v>51</v>
      </c>
      <c r="F2390">
        <v>31</v>
      </c>
      <c r="G2390">
        <f t="shared" si="74"/>
        <v>82</v>
      </c>
      <c r="H2390">
        <f t="shared" si="75"/>
        <v>0.96470588235294119</v>
      </c>
      <c r="I2390">
        <v>18</v>
      </c>
      <c r="J2390">
        <v>21</v>
      </c>
      <c r="K2390" t="s">
        <v>667</v>
      </c>
      <c r="L2390" t="s">
        <v>36</v>
      </c>
      <c r="M2390" t="s">
        <v>975</v>
      </c>
      <c r="N2390" t="s">
        <v>976</v>
      </c>
      <c r="O2390" t="s">
        <v>977</v>
      </c>
      <c r="P2390" t="s">
        <v>978</v>
      </c>
      <c r="Q2390">
        <v>0</v>
      </c>
      <c r="R2390">
        <v>1800</v>
      </c>
      <c r="S2390">
        <v>2292.5</v>
      </c>
      <c r="T2390">
        <v>1275</v>
      </c>
      <c r="U2390">
        <v>0</v>
      </c>
      <c r="V2390">
        <v>2522.7738135054069</v>
      </c>
      <c r="W2390">
        <v>1109.7261864945931</v>
      </c>
      <c r="X2390">
        <v>758.33333333333326</v>
      </c>
      <c r="Y2390">
        <v>775</v>
      </c>
      <c r="Z2390">
        <v>0</v>
      </c>
      <c r="AA2390">
        <v>266.66666666666669</v>
      </c>
      <c r="AB2390" t="s">
        <v>3286</v>
      </c>
      <c r="AC2390">
        <v>4</v>
      </c>
      <c r="AD2390">
        <v>1</v>
      </c>
      <c r="AE2390" t="s">
        <v>36</v>
      </c>
      <c r="AF2390">
        <v>0</v>
      </c>
      <c r="AG2390">
        <v>0</v>
      </c>
      <c r="AH2390">
        <v>200.84153175354001</v>
      </c>
      <c r="AI2390">
        <v>9.8070492744445801</v>
      </c>
      <c r="AJ2390" t="s">
        <v>7362</v>
      </c>
      <c r="AK2390" t="s">
        <v>10892</v>
      </c>
      <c r="AL2390" t="s">
        <v>8990</v>
      </c>
      <c r="AM2390">
        <v>150</v>
      </c>
    </row>
    <row r="2391" spans="1:39" x14ac:dyDescent="0.25">
      <c r="A2391" s="1">
        <v>2389</v>
      </c>
      <c r="B2391">
        <v>90</v>
      </c>
      <c r="C2391">
        <v>85</v>
      </c>
      <c r="D2391">
        <v>40</v>
      </c>
      <c r="E2391">
        <v>51</v>
      </c>
      <c r="F2391">
        <v>34</v>
      </c>
      <c r="G2391">
        <f t="shared" si="74"/>
        <v>85</v>
      </c>
      <c r="H2391">
        <f t="shared" si="75"/>
        <v>1</v>
      </c>
      <c r="I2391">
        <v>18</v>
      </c>
      <c r="J2391">
        <v>22</v>
      </c>
      <c r="K2391" t="s">
        <v>36</v>
      </c>
      <c r="L2391" t="s">
        <v>36</v>
      </c>
      <c r="M2391" t="s">
        <v>975</v>
      </c>
      <c r="N2391" t="s">
        <v>976</v>
      </c>
      <c r="O2391" t="s">
        <v>977</v>
      </c>
      <c r="P2391" t="s">
        <v>978</v>
      </c>
      <c r="Q2391">
        <v>0</v>
      </c>
      <c r="R2391">
        <v>1716.7783800068039</v>
      </c>
      <c r="S2391">
        <v>2347.5</v>
      </c>
      <c r="T2391">
        <v>1275</v>
      </c>
      <c r="U2391">
        <v>0</v>
      </c>
      <c r="V2391">
        <v>2068.7337954208738</v>
      </c>
      <c r="W2391">
        <v>1508.766204579126</v>
      </c>
      <c r="X2391">
        <v>758.33333333333326</v>
      </c>
      <c r="Y2391">
        <v>850</v>
      </c>
      <c r="Z2391">
        <v>0</v>
      </c>
      <c r="AA2391">
        <v>191.66666666666671</v>
      </c>
      <c r="AB2391" t="s">
        <v>3287</v>
      </c>
      <c r="AC2391">
        <v>4</v>
      </c>
      <c r="AD2391">
        <v>1</v>
      </c>
      <c r="AE2391" t="s">
        <v>36</v>
      </c>
      <c r="AF2391">
        <v>0</v>
      </c>
      <c r="AG2391">
        <v>1</v>
      </c>
      <c r="AH2391">
        <v>199.53535461425781</v>
      </c>
      <c r="AI2391">
        <v>9.6508448123931885</v>
      </c>
      <c r="AJ2391" t="s">
        <v>7363</v>
      </c>
      <c r="AK2391" t="s">
        <v>10893</v>
      </c>
      <c r="AL2391" t="s">
        <v>36</v>
      </c>
      <c r="AM2391">
        <v>150</v>
      </c>
    </row>
    <row r="2392" spans="1:39" x14ac:dyDescent="0.25">
      <c r="A2392" s="1">
        <v>2390</v>
      </c>
      <c r="B2392">
        <v>91</v>
      </c>
      <c r="C2392">
        <v>85</v>
      </c>
      <c r="D2392">
        <v>40</v>
      </c>
      <c r="E2392">
        <v>47</v>
      </c>
      <c r="F2392">
        <v>33</v>
      </c>
      <c r="G2392">
        <f t="shared" si="74"/>
        <v>80</v>
      </c>
      <c r="H2392">
        <f t="shared" si="75"/>
        <v>0.94117647058823528</v>
      </c>
      <c r="I2392">
        <v>14</v>
      </c>
      <c r="J2392">
        <v>25</v>
      </c>
      <c r="K2392" t="s">
        <v>76</v>
      </c>
      <c r="L2392" t="s">
        <v>36</v>
      </c>
      <c r="M2392" t="s">
        <v>975</v>
      </c>
      <c r="N2392" t="s">
        <v>976</v>
      </c>
      <c r="O2392" t="s">
        <v>977</v>
      </c>
      <c r="P2392" t="s">
        <v>978</v>
      </c>
      <c r="Q2392">
        <v>0</v>
      </c>
      <c r="R2392">
        <v>1800</v>
      </c>
      <c r="S2392">
        <v>1907.5</v>
      </c>
      <c r="T2392">
        <v>1175</v>
      </c>
      <c r="U2392">
        <v>0</v>
      </c>
      <c r="V2392">
        <v>2526.644230539639</v>
      </c>
      <c r="W2392">
        <v>1590.855769460361</v>
      </c>
      <c r="X2392">
        <v>798.33333333333337</v>
      </c>
      <c r="Y2392">
        <v>825</v>
      </c>
      <c r="Z2392">
        <v>0</v>
      </c>
      <c r="AA2392">
        <v>176.6666666666666</v>
      </c>
      <c r="AB2392" t="s">
        <v>3288</v>
      </c>
      <c r="AC2392">
        <v>4</v>
      </c>
      <c r="AD2392">
        <v>1</v>
      </c>
      <c r="AE2392" t="s">
        <v>36</v>
      </c>
      <c r="AF2392">
        <v>0</v>
      </c>
      <c r="AG2392">
        <v>0</v>
      </c>
      <c r="AH2392">
        <v>197.16829824447629</v>
      </c>
      <c r="AI2392">
        <v>9.739243745803833</v>
      </c>
      <c r="AJ2392" t="s">
        <v>7364</v>
      </c>
      <c r="AK2392" t="s">
        <v>10894</v>
      </c>
      <c r="AL2392" t="s">
        <v>8990</v>
      </c>
      <c r="AM2392">
        <v>150</v>
      </c>
    </row>
    <row r="2393" spans="1:39" x14ac:dyDescent="0.25">
      <c r="A2393" s="1">
        <v>2391</v>
      </c>
      <c r="B2393">
        <v>92</v>
      </c>
      <c r="C2393">
        <v>85</v>
      </c>
      <c r="D2393">
        <v>40</v>
      </c>
      <c r="E2393">
        <v>49</v>
      </c>
      <c r="F2393">
        <v>36</v>
      </c>
      <c r="G2393">
        <f t="shared" si="74"/>
        <v>85</v>
      </c>
      <c r="H2393">
        <f t="shared" si="75"/>
        <v>1</v>
      </c>
      <c r="I2393">
        <v>16</v>
      </c>
      <c r="J2393">
        <v>24</v>
      </c>
      <c r="K2393" t="s">
        <v>36</v>
      </c>
      <c r="L2393" t="s">
        <v>36</v>
      </c>
      <c r="M2393" t="s">
        <v>975</v>
      </c>
      <c r="N2393" t="s">
        <v>976</v>
      </c>
      <c r="O2393" t="s">
        <v>977</v>
      </c>
      <c r="P2393" t="s">
        <v>978</v>
      </c>
      <c r="Q2393">
        <v>0</v>
      </c>
      <c r="R2393">
        <v>1665</v>
      </c>
      <c r="S2393">
        <v>2272.5</v>
      </c>
      <c r="T2393">
        <v>1225</v>
      </c>
      <c r="U2393">
        <v>0</v>
      </c>
      <c r="V2393">
        <v>1818.501423595568</v>
      </c>
      <c r="W2393">
        <v>1883.998576404432</v>
      </c>
      <c r="X2393">
        <v>764.99999999999989</v>
      </c>
      <c r="Y2393">
        <v>900</v>
      </c>
      <c r="Z2393">
        <v>0</v>
      </c>
      <c r="AA2393">
        <v>135</v>
      </c>
      <c r="AB2393" t="s">
        <v>3289</v>
      </c>
      <c r="AC2393">
        <v>4</v>
      </c>
      <c r="AD2393">
        <v>1</v>
      </c>
      <c r="AE2393" t="s">
        <v>36</v>
      </c>
      <c r="AF2393">
        <v>0</v>
      </c>
      <c r="AG2393">
        <v>0</v>
      </c>
      <c r="AH2393">
        <v>200.29629683494571</v>
      </c>
      <c r="AI2393">
        <v>9.7470107078552246</v>
      </c>
      <c r="AJ2393" t="s">
        <v>7365</v>
      </c>
      <c r="AK2393" t="s">
        <v>10895</v>
      </c>
      <c r="AL2393" t="s">
        <v>36</v>
      </c>
      <c r="AM2393">
        <v>150</v>
      </c>
    </row>
    <row r="2394" spans="1:39" x14ac:dyDescent="0.25">
      <c r="A2394" s="1">
        <v>2392</v>
      </c>
      <c r="B2394">
        <v>93</v>
      </c>
      <c r="C2394">
        <v>85</v>
      </c>
      <c r="D2394">
        <v>40</v>
      </c>
      <c r="E2394">
        <v>48</v>
      </c>
      <c r="F2394">
        <v>37</v>
      </c>
      <c r="G2394">
        <f t="shared" si="74"/>
        <v>85</v>
      </c>
      <c r="H2394">
        <f t="shared" si="75"/>
        <v>1</v>
      </c>
      <c r="I2394">
        <v>15</v>
      </c>
      <c r="J2394">
        <v>25</v>
      </c>
      <c r="K2394" t="s">
        <v>36</v>
      </c>
      <c r="L2394" t="s">
        <v>36</v>
      </c>
      <c r="M2394" t="s">
        <v>975</v>
      </c>
      <c r="N2394" t="s">
        <v>976</v>
      </c>
      <c r="O2394" t="s">
        <v>977</v>
      </c>
      <c r="P2394" t="s">
        <v>978</v>
      </c>
      <c r="Q2394">
        <v>0</v>
      </c>
      <c r="R2394">
        <v>1753.333333333333</v>
      </c>
      <c r="S2394">
        <v>2272.5</v>
      </c>
      <c r="T2394">
        <v>1200</v>
      </c>
      <c r="U2394">
        <v>0</v>
      </c>
      <c r="V2394">
        <v>2237.5409454759538</v>
      </c>
      <c r="W2394">
        <v>1489.959054524046</v>
      </c>
      <c r="X2394">
        <v>828.33333333333326</v>
      </c>
      <c r="Y2394">
        <v>925</v>
      </c>
      <c r="Z2394">
        <v>0</v>
      </c>
      <c r="AA2394">
        <v>46.666666666666742</v>
      </c>
      <c r="AB2394" t="s">
        <v>3290</v>
      </c>
      <c r="AC2394">
        <v>4</v>
      </c>
      <c r="AD2394">
        <v>1</v>
      </c>
      <c r="AE2394" t="s">
        <v>36</v>
      </c>
      <c r="AF2394">
        <v>0</v>
      </c>
      <c r="AG2394">
        <v>0</v>
      </c>
      <c r="AH2394">
        <v>196.1419084072113</v>
      </c>
      <c r="AI2394">
        <v>9.7045726776123047</v>
      </c>
      <c r="AJ2394" t="s">
        <v>7366</v>
      </c>
      <c r="AK2394" t="s">
        <v>10896</v>
      </c>
      <c r="AL2394" t="s">
        <v>36</v>
      </c>
      <c r="AM2394">
        <v>150</v>
      </c>
    </row>
    <row r="2395" spans="1:39" x14ac:dyDescent="0.25">
      <c r="A2395" s="1">
        <v>2393</v>
      </c>
      <c r="B2395">
        <v>94</v>
      </c>
      <c r="C2395">
        <v>85</v>
      </c>
      <c r="D2395">
        <v>40</v>
      </c>
      <c r="E2395">
        <v>49</v>
      </c>
      <c r="F2395">
        <v>36</v>
      </c>
      <c r="G2395">
        <f t="shared" si="74"/>
        <v>85</v>
      </c>
      <c r="H2395">
        <f t="shared" si="75"/>
        <v>1</v>
      </c>
      <c r="I2395">
        <v>16</v>
      </c>
      <c r="J2395">
        <v>24</v>
      </c>
      <c r="K2395" t="s">
        <v>36</v>
      </c>
      <c r="L2395" t="s">
        <v>36</v>
      </c>
      <c r="M2395" t="s">
        <v>975</v>
      </c>
      <c r="N2395" t="s">
        <v>976</v>
      </c>
      <c r="O2395" t="s">
        <v>977</v>
      </c>
      <c r="P2395" t="s">
        <v>978</v>
      </c>
      <c r="Q2395">
        <v>0</v>
      </c>
      <c r="R2395">
        <v>1665</v>
      </c>
      <c r="S2395">
        <v>2162.5</v>
      </c>
      <c r="T2395">
        <v>1225</v>
      </c>
      <c r="U2395">
        <v>0</v>
      </c>
      <c r="V2395">
        <v>1668.4907431885749</v>
      </c>
      <c r="W2395">
        <v>2144.0092568114251</v>
      </c>
      <c r="X2395">
        <v>764.99999999999989</v>
      </c>
      <c r="Y2395">
        <v>900</v>
      </c>
      <c r="Z2395">
        <v>0</v>
      </c>
      <c r="AA2395">
        <v>135</v>
      </c>
      <c r="AB2395" t="s">
        <v>3291</v>
      </c>
      <c r="AC2395">
        <v>4</v>
      </c>
      <c r="AD2395">
        <v>1</v>
      </c>
      <c r="AE2395" t="s">
        <v>36</v>
      </c>
      <c r="AF2395">
        <v>0</v>
      </c>
      <c r="AG2395">
        <v>1</v>
      </c>
      <c r="AH2395">
        <v>200.06995034217829</v>
      </c>
      <c r="AI2395">
        <v>9.596454381942749</v>
      </c>
      <c r="AJ2395" t="s">
        <v>7367</v>
      </c>
      <c r="AK2395" t="s">
        <v>10897</v>
      </c>
      <c r="AL2395" t="s">
        <v>36</v>
      </c>
      <c r="AM2395">
        <v>150</v>
      </c>
    </row>
    <row r="2396" spans="1:39" x14ac:dyDescent="0.25">
      <c r="A2396" s="1">
        <v>2394</v>
      </c>
      <c r="B2396">
        <v>95</v>
      </c>
      <c r="C2396">
        <v>85</v>
      </c>
      <c r="D2396">
        <v>40</v>
      </c>
      <c r="E2396">
        <v>46</v>
      </c>
      <c r="F2396">
        <v>37</v>
      </c>
      <c r="G2396">
        <f t="shared" si="74"/>
        <v>83</v>
      </c>
      <c r="H2396">
        <f t="shared" si="75"/>
        <v>0.97647058823529409</v>
      </c>
      <c r="I2396">
        <v>14</v>
      </c>
      <c r="J2396">
        <v>24</v>
      </c>
      <c r="K2396" t="s">
        <v>42</v>
      </c>
      <c r="L2396" t="s">
        <v>36</v>
      </c>
      <c r="M2396" t="s">
        <v>975</v>
      </c>
      <c r="N2396" t="s">
        <v>976</v>
      </c>
      <c r="O2396" t="s">
        <v>977</v>
      </c>
      <c r="P2396" t="s">
        <v>978</v>
      </c>
      <c r="Q2396">
        <v>0</v>
      </c>
      <c r="R2396">
        <v>1800</v>
      </c>
      <c r="S2396">
        <v>1797.5</v>
      </c>
      <c r="T2396">
        <v>1150</v>
      </c>
      <c r="U2396">
        <v>0</v>
      </c>
      <c r="V2396">
        <v>3410.5710440014491</v>
      </c>
      <c r="W2396">
        <v>841.92895599855092</v>
      </c>
      <c r="X2396">
        <v>764.99999999999989</v>
      </c>
      <c r="Y2396">
        <v>925</v>
      </c>
      <c r="Z2396">
        <v>0</v>
      </c>
      <c r="AA2396">
        <v>110</v>
      </c>
      <c r="AB2396" t="s">
        <v>3292</v>
      </c>
      <c r="AC2396">
        <v>4</v>
      </c>
      <c r="AD2396">
        <v>1</v>
      </c>
      <c r="AE2396" t="s">
        <v>36</v>
      </c>
      <c r="AF2396">
        <v>0</v>
      </c>
      <c r="AG2396">
        <v>2</v>
      </c>
      <c r="AH2396">
        <v>196.60018229484561</v>
      </c>
      <c r="AI2396">
        <v>9.6476655006408691</v>
      </c>
      <c r="AJ2396" t="s">
        <v>7368</v>
      </c>
      <c r="AK2396" t="s">
        <v>10898</v>
      </c>
      <c r="AL2396" t="s">
        <v>8990</v>
      </c>
      <c r="AM2396">
        <v>150</v>
      </c>
    </row>
    <row r="2397" spans="1:39" x14ac:dyDescent="0.25">
      <c r="A2397" s="1">
        <v>2395</v>
      </c>
      <c r="B2397">
        <v>96</v>
      </c>
      <c r="C2397">
        <v>85</v>
      </c>
      <c r="D2397">
        <v>40</v>
      </c>
      <c r="E2397">
        <v>44</v>
      </c>
      <c r="F2397">
        <v>33</v>
      </c>
      <c r="G2397">
        <f t="shared" si="74"/>
        <v>77</v>
      </c>
      <c r="H2397">
        <f t="shared" si="75"/>
        <v>0.90588235294117647</v>
      </c>
      <c r="I2397">
        <v>13</v>
      </c>
      <c r="J2397">
        <v>24</v>
      </c>
      <c r="K2397" t="s">
        <v>671</v>
      </c>
      <c r="L2397" t="s">
        <v>36</v>
      </c>
      <c r="M2397" t="s">
        <v>975</v>
      </c>
      <c r="N2397" t="s">
        <v>976</v>
      </c>
      <c r="O2397" t="s">
        <v>977</v>
      </c>
      <c r="P2397" t="s">
        <v>978</v>
      </c>
      <c r="Q2397">
        <v>0</v>
      </c>
      <c r="R2397">
        <v>1800</v>
      </c>
      <c r="S2397">
        <v>2342.5</v>
      </c>
      <c r="T2397">
        <v>1100</v>
      </c>
      <c r="U2397">
        <v>0</v>
      </c>
      <c r="V2397">
        <v>2593.5247645587988</v>
      </c>
      <c r="W2397">
        <v>1163.975235441201</v>
      </c>
      <c r="X2397">
        <v>755.00000000000011</v>
      </c>
      <c r="Y2397">
        <v>825</v>
      </c>
      <c r="Z2397">
        <v>0</v>
      </c>
      <c r="AA2397">
        <v>220</v>
      </c>
      <c r="AB2397" t="s">
        <v>3293</v>
      </c>
      <c r="AC2397">
        <v>4</v>
      </c>
      <c r="AD2397">
        <v>1</v>
      </c>
      <c r="AE2397" t="s">
        <v>36</v>
      </c>
      <c r="AF2397">
        <v>0</v>
      </c>
      <c r="AG2397">
        <v>1</v>
      </c>
      <c r="AH2397">
        <v>201.96339321136469</v>
      </c>
      <c r="AI2397">
        <v>9.643622875213623</v>
      </c>
      <c r="AJ2397" t="s">
        <v>7369</v>
      </c>
      <c r="AK2397" t="s">
        <v>10899</v>
      </c>
      <c r="AL2397" t="s">
        <v>9862</v>
      </c>
      <c r="AM2397">
        <v>150</v>
      </c>
    </row>
    <row r="2398" spans="1:39" x14ac:dyDescent="0.25">
      <c r="A2398" s="1">
        <v>2396</v>
      </c>
      <c r="B2398">
        <v>97</v>
      </c>
      <c r="C2398">
        <v>85</v>
      </c>
      <c r="D2398">
        <v>40</v>
      </c>
      <c r="E2398">
        <v>50</v>
      </c>
      <c r="F2398">
        <v>35</v>
      </c>
      <c r="G2398">
        <f t="shared" si="74"/>
        <v>85</v>
      </c>
      <c r="H2398">
        <f t="shared" si="75"/>
        <v>1</v>
      </c>
      <c r="I2398">
        <v>17</v>
      </c>
      <c r="J2398">
        <v>23</v>
      </c>
      <c r="K2398" t="s">
        <v>36</v>
      </c>
      <c r="L2398" t="s">
        <v>36</v>
      </c>
      <c r="M2398" t="s">
        <v>975</v>
      </c>
      <c r="N2398" t="s">
        <v>976</v>
      </c>
      <c r="O2398" t="s">
        <v>977</v>
      </c>
      <c r="P2398" t="s">
        <v>978</v>
      </c>
      <c r="Q2398">
        <v>0</v>
      </c>
      <c r="R2398">
        <v>1633.333333333333</v>
      </c>
      <c r="S2398">
        <v>2102.5</v>
      </c>
      <c r="T2398">
        <v>1250</v>
      </c>
      <c r="U2398">
        <v>0</v>
      </c>
      <c r="V2398">
        <v>2006.7861635307811</v>
      </c>
      <c r="W2398">
        <v>1840.7138364692189</v>
      </c>
      <c r="X2398">
        <v>758.33333333333326</v>
      </c>
      <c r="Y2398">
        <v>875</v>
      </c>
      <c r="Z2398">
        <v>0</v>
      </c>
      <c r="AA2398">
        <v>166.66666666666671</v>
      </c>
      <c r="AB2398" t="s">
        <v>3294</v>
      </c>
      <c r="AC2398">
        <v>4</v>
      </c>
      <c r="AD2398">
        <v>1</v>
      </c>
      <c r="AE2398" t="s">
        <v>36</v>
      </c>
      <c r="AF2398">
        <v>0</v>
      </c>
      <c r="AG2398">
        <v>0</v>
      </c>
      <c r="AH2398">
        <v>125.82226800918581</v>
      </c>
      <c r="AI2398">
        <v>9.686225414276123</v>
      </c>
      <c r="AJ2398" t="s">
        <v>7370</v>
      </c>
      <c r="AK2398" t="s">
        <v>10900</v>
      </c>
      <c r="AL2398" t="s">
        <v>36</v>
      </c>
      <c r="AM2398">
        <v>150</v>
      </c>
    </row>
    <row r="2399" spans="1:39" x14ac:dyDescent="0.25">
      <c r="A2399" s="1">
        <v>2397</v>
      </c>
      <c r="B2399">
        <v>98</v>
      </c>
      <c r="C2399">
        <v>85</v>
      </c>
      <c r="D2399">
        <v>40</v>
      </c>
      <c r="E2399">
        <v>48</v>
      </c>
      <c r="F2399">
        <v>36</v>
      </c>
      <c r="G2399">
        <f t="shared" si="74"/>
        <v>84</v>
      </c>
      <c r="H2399">
        <f t="shared" si="75"/>
        <v>0.9882352941176471</v>
      </c>
      <c r="I2399">
        <v>15</v>
      </c>
      <c r="J2399">
        <v>24</v>
      </c>
      <c r="K2399" t="s">
        <v>92</v>
      </c>
      <c r="L2399" t="s">
        <v>36</v>
      </c>
      <c r="M2399" t="s">
        <v>975</v>
      </c>
      <c r="N2399" t="s">
        <v>976</v>
      </c>
      <c r="O2399" t="s">
        <v>977</v>
      </c>
      <c r="P2399" t="s">
        <v>978</v>
      </c>
      <c r="Q2399">
        <v>0</v>
      </c>
      <c r="R2399">
        <v>1800</v>
      </c>
      <c r="S2399">
        <v>2197.5</v>
      </c>
      <c r="T2399">
        <v>1200</v>
      </c>
      <c r="U2399">
        <v>0</v>
      </c>
      <c r="V2399">
        <v>2616.6974584488298</v>
      </c>
      <c r="W2399">
        <v>1185.80254155117</v>
      </c>
      <c r="X2399">
        <v>764.99999999999989</v>
      </c>
      <c r="Y2399">
        <v>900</v>
      </c>
      <c r="Z2399">
        <v>0</v>
      </c>
      <c r="AA2399">
        <v>135</v>
      </c>
      <c r="AB2399" t="s">
        <v>3295</v>
      </c>
      <c r="AC2399">
        <v>4</v>
      </c>
      <c r="AD2399">
        <v>1</v>
      </c>
      <c r="AE2399" t="s">
        <v>36</v>
      </c>
      <c r="AF2399">
        <v>0</v>
      </c>
      <c r="AG2399">
        <v>0</v>
      </c>
      <c r="AH2399">
        <v>124.3351438045502</v>
      </c>
      <c r="AI2399">
        <v>9.6287515163421631</v>
      </c>
      <c r="AJ2399" t="s">
        <v>7371</v>
      </c>
      <c r="AK2399" t="s">
        <v>10901</v>
      </c>
      <c r="AL2399" t="s">
        <v>8990</v>
      </c>
      <c r="AM2399">
        <v>150</v>
      </c>
    </row>
    <row r="2400" spans="1:39" x14ac:dyDescent="0.25">
      <c r="A2400" s="1">
        <v>2398</v>
      </c>
      <c r="B2400">
        <v>99</v>
      </c>
      <c r="C2400">
        <v>85</v>
      </c>
      <c r="D2400">
        <v>40</v>
      </c>
      <c r="E2400">
        <v>52</v>
      </c>
      <c r="F2400">
        <v>33</v>
      </c>
      <c r="G2400">
        <f t="shared" si="74"/>
        <v>85</v>
      </c>
      <c r="H2400">
        <f t="shared" si="75"/>
        <v>1</v>
      </c>
      <c r="I2400">
        <v>16</v>
      </c>
      <c r="J2400">
        <v>24</v>
      </c>
      <c r="K2400" t="s">
        <v>36</v>
      </c>
      <c r="L2400" t="s">
        <v>36</v>
      </c>
      <c r="M2400" t="s">
        <v>975</v>
      </c>
      <c r="N2400" t="s">
        <v>976</v>
      </c>
      <c r="O2400" t="s">
        <v>977</v>
      </c>
      <c r="P2400" t="s">
        <v>978</v>
      </c>
      <c r="Q2400">
        <v>0</v>
      </c>
      <c r="R2400">
        <v>1580</v>
      </c>
      <c r="S2400">
        <v>1752.5</v>
      </c>
      <c r="T2400">
        <v>1300</v>
      </c>
      <c r="U2400">
        <v>0</v>
      </c>
      <c r="V2400">
        <v>1664.0470732368431</v>
      </c>
      <c r="W2400">
        <v>2483.4529267631569</v>
      </c>
      <c r="X2400">
        <v>754.99999999999977</v>
      </c>
      <c r="Y2400">
        <v>825</v>
      </c>
      <c r="Z2400">
        <v>0</v>
      </c>
      <c r="AA2400">
        <v>220.0000000000002</v>
      </c>
      <c r="AB2400" t="s">
        <v>3296</v>
      </c>
      <c r="AC2400">
        <v>4</v>
      </c>
      <c r="AD2400">
        <v>1</v>
      </c>
      <c r="AE2400" t="s">
        <v>36</v>
      </c>
      <c r="AF2400">
        <v>0</v>
      </c>
      <c r="AG2400">
        <v>0</v>
      </c>
      <c r="AH2400">
        <v>125.6086554527283</v>
      </c>
      <c r="AI2400">
        <v>9.6401393413543701</v>
      </c>
      <c r="AJ2400" t="s">
        <v>7372</v>
      </c>
      <c r="AK2400" t="s">
        <v>10902</v>
      </c>
      <c r="AL2400" t="s">
        <v>36</v>
      </c>
      <c r="AM2400">
        <v>150</v>
      </c>
    </row>
    <row r="2401" spans="1:39" x14ac:dyDescent="0.25">
      <c r="A2401" s="1">
        <v>2399</v>
      </c>
      <c r="B2401">
        <v>100</v>
      </c>
      <c r="C2401">
        <v>85</v>
      </c>
      <c r="D2401">
        <v>40</v>
      </c>
      <c r="E2401">
        <v>47</v>
      </c>
      <c r="F2401">
        <v>33</v>
      </c>
      <c r="G2401">
        <f t="shared" si="74"/>
        <v>80</v>
      </c>
      <c r="H2401">
        <f t="shared" si="75"/>
        <v>0.94117647058823528</v>
      </c>
      <c r="I2401">
        <v>14</v>
      </c>
      <c r="J2401">
        <v>25</v>
      </c>
      <c r="K2401" t="s">
        <v>76</v>
      </c>
      <c r="L2401" t="s">
        <v>36</v>
      </c>
      <c r="M2401" t="s">
        <v>975</v>
      </c>
      <c r="N2401" t="s">
        <v>976</v>
      </c>
      <c r="O2401" t="s">
        <v>977</v>
      </c>
      <c r="P2401" t="s">
        <v>978</v>
      </c>
      <c r="Q2401">
        <v>0</v>
      </c>
      <c r="R2401">
        <v>1800</v>
      </c>
      <c r="S2401">
        <v>2307.5</v>
      </c>
      <c r="T2401">
        <v>1175</v>
      </c>
      <c r="U2401">
        <v>0</v>
      </c>
      <c r="V2401">
        <v>2336.404213536362</v>
      </c>
      <c r="W2401">
        <v>1381.095786463638</v>
      </c>
      <c r="X2401">
        <v>853.33333333333337</v>
      </c>
      <c r="Y2401">
        <v>825</v>
      </c>
      <c r="Z2401">
        <v>0</v>
      </c>
      <c r="AA2401">
        <v>121.6666666666666</v>
      </c>
      <c r="AB2401" t="s">
        <v>3297</v>
      </c>
      <c r="AC2401">
        <v>4</v>
      </c>
      <c r="AD2401">
        <v>1</v>
      </c>
      <c r="AE2401" t="s">
        <v>36</v>
      </c>
      <c r="AF2401">
        <v>0</v>
      </c>
      <c r="AG2401">
        <v>1</v>
      </c>
      <c r="AH2401">
        <v>123.44439649581911</v>
      </c>
      <c r="AI2401">
        <v>9.64280104637146</v>
      </c>
      <c r="AJ2401" t="s">
        <v>7373</v>
      </c>
      <c r="AK2401" t="s">
        <v>10903</v>
      </c>
      <c r="AL2401" t="s">
        <v>8990</v>
      </c>
      <c r="AM2401">
        <v>150</v>
      </c>
    </row>
    <row r="2402" spans="1:39" x14ac:dyDescent="0.25">
      <c r="A2402" s="1">
        <v>2400</v>
      </c>
      <c r="B2402">
        <v>1</v>
      </c>
      <c r="C2402">
        <v>89</v>
      </c>
      <c r="D2402">
        <v>44</v>
      </c>
      <c r="E2402">
        <v>54</v>
      </c>
      <c r="F2402">
        <v>35</v>
      </c>
      <c r="G2402">
        <f t="shared" si="74"/>
        <v>89</v>
      </c>
      <c r="H2402">
        <f t="shared" si="75"/>
        <v>1</v>
      </c>
      <c r="I2402">
        <v>18</v>
      </c>
      <c r="J2402">
        <v>26</v>
      </c>
      <c r="K2402" t="s">
        <v>36</v>
      </c>
      <c r="L2402" t="s">
        <v>36</v>
      </c>
      <c r="M2402" t="s">
        <v>975</v>
      </c>
      <c r="N2402" t="s">
        <v>976</v>
      </c>
      <c r="O2402" t="s">
        <v>977</v>
      </c>
      <c r="P2402" t="s">
        <v>978</v>
      </c>
      <c r="Q2402">
        <v>0</v>
      </c>
      <c r="R2402">
        <v>1648.333333333333</v>
      </c>
      <c r="S2402">
        <v>1895</v>
      </c>
      <c r="T2402">
        <v>1350</v>
      </c>
      <c r="U2402">
        <v>0</v>
      </c>
      <c r="V2402">
        <v>2099.7116029307631</v>
      </c>
      <c r="W2402">
        <v>1855.2883970692369</v>
      </c>
      <c r="X2402">
        <v>773.33333333333326</v>
      </c>
      <c r="Y2402">
        <v>875</v>
      </c>
      <c r="Z2402">
        <v>0</v>
      </c>
      <c r="AA2402">
        <v>151.66666666666671</v>
      </c>
      <c r="AB2402" t="s">
        <v>3298</v>
      </c>
      <c r="AC2402">
        <v>4</v>
      </c>
      <c r="AD2402">
        <v>1</v>
      </c>
      <c r="AE2402" t="s">
        <v>36</v>
      </c>
      <c r="AF2402">
        <v>0</v>
      </c>
      <c r="AG2402">
        <v>0</v>
      </c>
      <c r="AH2402">
        <v>1.878715515136719</v>
      </c>
      <c r="AI2402">
        <v>9.6405212879180908</v>
      </c>
      <c r="AJ2402" t="s">
        <v>7374</v>
      </c>
      <c r="AK2402" t="s">
        <v>10904</v>
      </c>
      <c r="AL2402" t="s">
        <v>36</v>
      </c>
      <c r="AM2402">
        <v>150</v>
      </c>
    </row>
    <row r="2403" spans="1:39" x14ac:dyDescent="0.25">
      <c r="A2403" s="1">
        <v>2401</v>
      </c>
      <c r="B2403">
        <v>2</v>
      </c>
      <c r="C2403">
        <v>89</v>
      </c>
      <c r="D2403">
        <v>44</v>
      </c>
      <c r="E2403">
        <v>55</v>
      </c>
      <c r="F2403">
        <v>34</v>
      </c>
      <c r="G2403">
        <f t="shared" si="74"/>
        <v>89</v>
      </c>
      <c r="H2403">
        <f t="shared" si="75"/>
        <v>1</v>
      </c>
      <c r="I2403">
        <v>19</v>
      </c>
      <c r="J2403">
        <v>25</v>
      </c>
      <c r="K2403" t="s">
        <v>36</v>
      </c>
      <c r="L2403" t="s">
        <v>36</v>
      </c>
      <c r="M2403" t="s">
        <v>975</v>
      </c>
      <c r="N2403" t="s">
        <v>976</v>
      </c>
      <c r="O2403" t="s">
        <v>977</v>
      </c>
      <c r="P2403" t="s">
        <v>978</v>
      </c>
      <c r="Q2403">
        <v>0</v>
      </c>
      <c r="R2403">
        <v>1643.333333333333</v>
      </c>
      <c r="S2403">
        <v>2065</v>
      </c>
      <c r="T2403">
        <v>1375</v>
      </c>
      <c r="U2403">
        <v>0</v>
      </c>
      <c r="V2403">
        <v>2098.777129983564</v>
      </c>
      <c r="W2403">
        <v>1661.222870016436</v>
      </c>
      <c r="X2403">
        <v>793.33333333333326</v>
      </c>
      <c r="Y2403">
        <v>850</v>
      </c>
      <c r="Z2403">
        <v>0</v>
      </c>
      <c r="AA2403">
        <v>156.66666666666671</v>
      </c>
      <c r="AB2403" t="s">
        <v>3299</v>
      </c>
      <c r="AC2403">
        <v>4</v>
      </c>
      <c r="AD2403">
        <v>1</v>
      </c>
      <c r="AE2403" t="s">
        <v>36</v>
      </c>
      <c r="AF2403">
        <v>0</v>
      </c>
      <c r="AG2403">
        <v>1</v>
      </c>
      <c r="AH2403">
        <v>2.8996212482452388</v>
      </c>
      <c r="AI2403">
        <v>9.6453161239624023</v>
      </c>
      <c r="AJ2403" t="s">
        <v>7375</v>
      </c>
      <c r="AK2403" t="s">
        <v>10905</v>
      </c>
      <c r="AL2403" t="s">
        <v>36</v>
      </c>
      <c r="AM2403">
        <v>150</v>
      </c>
    </row>
    <row r="2404" spans="1:39" x14ac:dyDescent="0.25">
      <c r="A2404" s="1">
        <v>2402</v>
      </c>
      <c r="B2404">
        <v>3</v>
      </c>
      <c r="C2404">
        <v>89</v>
      </c>
      <c r="D2404">
        <v>44</v>
      </c>
      <c r="E2404">
        <v>56</v>
      </c>
      <c r="F2404">
        <v>33</v>
      </c>
      <c r="G2404">
        <f t="shared" si="74"/>
        <v>89</v>
      </c>
      <c r="H2404">
        <f t="shared" si="75"/>
        <v>1</v>
      </c>
      <c r="I2404">
        <v>21</v>
      </c>
      <c r="J2404">
        <v>23</v>
      </c>
      <c r="K2404" t="s">
        <v>36</v>
      </c>
      <c r="L2404" t="s">
        <v>36</v>
      </c>
      <c r="M2404" t="s">
        <v>975</v>
      </c>
      <c r="N2404" t="s">
        <v>976</v>
      </c>
      <c r="O2404" t="s">
        <v>977</v>
      </c>
      <c r="P2404" t="s">
        <v>978</v>
      </c>
      <c r="Q2404">
        <v>0</v>
      </c>
      <c r="R2404">
        <v>1684.393456515043</v>
      </c>
      <c r="S2404">
        <v>2385</v>
      </c>
      <c r="T2404">
        <v>1400</v>
      </c>
      <c r="U2404">
        <v>0</v>
      </c>
      <c r="V2404">
        <v>2091.1719492483471</v>
      </c>
      <c r="W2404">
        <v>1323.8280507516531</v>
      </c>
      <c r="X2404">
        <v>739.99999999999989</v>
      </c>
      <c r="Y2404">
        <v>825</v>
      </c>
      <c r="Z2404">
        <v>0</v>
      </c>
      <c r="AA2404">
        <v>235</v>
      </c>
      <c r="AB2404" t="s">
        <v>3300</v>
      </c>
      <c r="AC2404">
        <v>4</v>
      </c>
      <c r="AD2404">
        <v>1</v>
      </c>
      <c r="AE2404" t="s">
        <v>36</v>
      </c>
      <c r="AF2404">
        <v>0</v>
      </c>
      <c r="AG2404">
        <v>0</v>
      </c>
      <c r="AH2404">
        <v>2.3096704483032231</v>
      </c>
      <c r="AI2404">
        <v>9.6228277683258057</v>
      </c>
      <c r="AJ2404" t="s">
        <v>7376</v>
      </c>
      <c r="AK2404" t="s">
        <v>10906</v>
      </c>
      <c r="AL2404" t="s">
        <v>36</v>
      </c>
      <c r="AM2404">
        <v>150</v>
      </c>
    </row>
    <row r="2405" spans="1:39" x14ac:dyDescent="0.25">
      <c r="A2405" s="1">
        <v>2403</v>
      </c>
      <c r="B2405">
        <v>4</v>
      </c>
      <c r="C2405">
        <v>89</v>
      </c>
      <c r="D2405">
        <v>44</v>
      </c>
      <c r="E2405">
        <v>55</v>
      </c>
      <c r="F2405">
        <v>33</v>
      </c>
      <c r="G2405">
        <f t="shared" si="74"/>
        <v>88</v>
      </c>
      <c r="H2405">
        <f t="shared" si="75"/>
        <v>0.9887640449438202</v>
      </c>
      <c r="I2405">
        <v>19</v>
      </c>
      <c r="J2405">
        <v>24</v>
      </c>
      <c r="K2405" t="s">
        <v>36</v>
      </c>
      <c r="L2405" t="s">
        <v>36</v>
      </c>
      <c r="M2405" t="s">
        <v>975</v>
      </c>
      <c r="N2405" t="s">
        <v>976</v>
      </c>
      <c r="O2405" t="s">
        <v>977</v>
      </c>
      <c r="P2405" t="s">
        <v>978</v>
      </c>
      <c r="Q2405">
        <v>0</v>
      </c>
      <c r="R2405">
        <v>1800</v>
      </c>
      <c r="S2405">
        <v>1910</v>
      </c>
      <c r="T2405">
        <v>1375</v>
      </c>
      <c r="U2405">
        <v>0</v>
      </c>
      <c r="V2405">
        <v>3200.102079038757</v>
      </c>
      <c r="W2405">
        <v>714.89792096124302</v>
      </c>
      <c r="X2405">
        <v>723.33333333333326</v>
      </c>
      <c r="Y2405">
        <v>825</v>
      </c>
      <c r="Z2405">
        <v>0</v>
      </c>
      <c r="AA2405">
        <v>251.66666666666671</v>
      </c>
      <c r="AB2405" t="s">
        <v>3301</v>
      </c>
      <c r="AC2405">
        <v>4</v>
      </c>
      <c r="AD2405">
        <v>1</v>
      </c>
      <c r="AE2405" t="s">
        <v>36</v>
      </c>
      <c r="AF2405">
        <v>0</v>
      </c>
      <c r="AG2405">
        <v>3</v>
      </c>
      <c r="AH2405">
        <v>1.859171867370605</v>
      </c>
      <c r="AI2405">
        <v>9.5991983413696289</v>
      </c>
      <c r="AJ2405" t="s">
        <v>7377</v>
      </c>
      <c r="AK2405" t="s">
        <v>10907</v>
      </c>
      <c r="AL2405" t="s">
        <v>36</v>
      </c>
      <c r="AM2405">
        <v>150</v>
      </c>
    </row>
    <row r="2406" spans="1:39" x14ac:dyDescent="0.25">
      <c r="A2406" s="1">
        <v>2404</v>
      </c>
      <c r="B2406">
        <v>5</v>
      </c>
      <c r="C2406">
        <v>89</v>
      </c>
      <c r="D2406">
        <v>44</v>
      </c>
      <c r="E2406">
        <v>58</v>
      </c>
      <c r="F2406">
        <v>31</v>
      </c>
      <c r="G2406">
        <f t="shared" si="74"/>
        <v>89</v>
      </c>
      <c r="H2406">
        <f t="shared" si="75"/>
        <v>1</v>
      </c>
      <c r="I2406">
        <v>22</v>
      </c>
      <c r="J2406">
        <v>22</v>
      </c>
      <c r="K2406" t="s">
        <v>36</v>
      </c>
      <c r="L2406" t="s">
        <v>36</v>
      </c>
      <c r="M2406" t="s">
        <v>975</v>
      </c>
      <c r="N2406" t="s">
        <v>976</v>
      </c>
      <c r="O2406" t="s">
        <v>977</v>
      </c>
      <c r="P2406" t="s">
        <v>978</v>
      </c>
      <c r="Q2406">
        <v>0</v>
      </c>
      <c r="R2406">
        <v>1476.9456761170111</v>
      </c>
      <c r="S2406">
        <v>2020</v>
      </c>
      <c r="T2406">
        <v>1450</v>
      </c>
      <c r="U2406">
        <v>0</v>
      </c>
      <c r="V2406">
        <v>1804.8928411804759</v>
      </c>
      <c r="W2406">
        <v>1925.1071588195241</v>
      </c>
      <c r="X2406">
        <v>723.33333333333326</v>
      </c>
      <c r="Y2406">
        <v>775</v>
      </c>
      <c r="Z2406">
        <v>0</v>
      </c>
      <c r="AA2406">
        <v>301.66666666666669</v>
      </c>
      <c r="AB2406" t="s">
        <v>3302</v>
      </c>
      <c r="AC2406">
        <v>4</v>
      </c>
      <c r="AD2406">
        <v>1</v>
      </c>
      <c r="AE2406" t="s">
        <v>36</v>
      </c>
      <c r="AF2406">
        <v>0</v>
      </c>
      <c r="AG2406">
        <v>0</v>
      </c>
      <c r="AH2406">
        <v>1.890419006347656</v>
      </c>
      <c r="AI2406">
        <v>9.6121935844421387</v>
      </c>
      <c r="AJ2406" t="s">
        <v>7378</v>
      </c>
      <c r="AK2406" t="s">
        <v>10908</v>
      </c>
      <c r="AL2406" t="s">
        <v>36</v>
      </c>
      <c r="AM2406">
        <v>150</v>
      </c>
    </row>
    <row r="2407" spans="1:39" x14ac:dyDescent="0.25">
      <c r="A2407" s="1">
        <v>2405</v>
      </c>
      <c r="B2407">
        <v>6</v>
      </c>
      <c r="C2407">
        <v>89</v>
      </c>
      <c r="D2407">
        <v>44</v>
      </c>
      <c r="E2407">
        <v>57</v>
      </c>
      <c r="F2407">
        <v>31</v>
      </c>
      <c r="G2407">
        <f t="shared" si="74"/>
        <v>88</v>
      </c>
      <c r="H2407">
        <f t="shared" si="75"/>
        <v>0.9887640449438202</v>
      </c>
      <c r="I2407">
        <v>21</v>
      </c>
      <c r="J2407">
        <v>22</v>
      </c>
      <c r="K2407" t="s">
        <v>56</v>
      </c>
      <c r="L2407" t="s">
        <v>36</v>
      </c>
      <c r="M2407" t="s">
        <v>975</v>
      </c>
      <c r="N2407" t="s">
        <v>976</v>
      </c>
      <c r="O2407" t="s">
        <v>977</v>
      </c>
      <c r="P2407" t="s">
        <v>978</v>
      </c>
      <c r="Q2407">
        <v>0</v>
      </c>
      <c r="R2407">
        <v>1800</v>
      </c>
      <c r="S2407">
        <v>2005</v>
      </c>
      <c r="T2407">
        <v>1425</v>
      </c>
      <c r="U2407">
        <v>0</v>
      </c>
      <c r="V2407">
        <v>2652.237575856177</v>
      </c>
      <c r="W2407">
        <v>1117.762424143823</v>
      </c>
      <c r="X2407">
        <v>723.33333333333326</v>
      </c>
      <c r="Y2407">
        <v>775</v>
      </c>
      <c r="Z2407">
        <v>0</v>
      </c>
      <c r="AA2407">
        <v>301.66666666666669</v>
      </c>
      <c r="AB2407" t="s">
        <v>3303</v>
      </c>
      <c r="AC2407">
        <v>4</v>
      </c>
      <c r="AD2407">
        <v>1</v>
      </c>
      <c r="AE2407" t="s">
        <v>36</v>
      </c>
      <c r="AF2407">
        <v>0</v>
      </c>
      <c r="AG2407">
        <v>1</v>
      </c>
      <c r="AH2407">
        <v>1.6674568653106689</v>
      </c>
      <c r="AI2407">
        <v>9.6197876930236816</v>
      </c>
      <c r="AJ2407" t="s">
        <v>7379</v>
      </c>
      <c r="AK2407" t="s">
        <v>10909</v>
      </c>
      <c r="AL2407" t="s">
        <v>8990</v>
      </c>
      <c r="AM2407">
        <v>150</v>
      </c>
    </row>
    <row r="2408" spans="1:39" x14ac:dyDescent="0.25">
      <c r="A2408" s="1">
        <v>2406</v>
      </c>
      <c r="B2408">
        <v>7</v>
      </c>
      <c r="C2408">
        <v>89</v>
      </c>
      <c r="D2408">
        <v>44</v>
      </c>
      <c r="E2408">
        <v>57</v>
      </c>
      <c r="F2408">
        <v>32</v>
      </c>
      <c r="G2408">
        <f t="shared" si="74"/>
        <v>89</v>
      </c>
      <c r="H2408">
        <f t="shared" si="75"/>
        <v>1</v>
      </c>
      <c r="I2408">
        <v>21</v>
      </c>
      <c r="J2408">
        <v>23</v>
      </c>
      <c r="K2408" t="s">
        <v>36</v>
      </c>
      <c r="L2408" t="s">
        <v>36</v>
      </c>
      <c r="M2408" t="s">
        <v>975</v>
      </c>
      <c r="N2408" t="s">
        <v>976</v>
      </c>
      <c r="O2408" t="s">
        <v>977</v>
      </c>
      <c r="P2408" t="s">
        <v>978</v>
      </c>
      <c r="Q2408">
        <v>0</v>
      </c>
      <c r="R2408">
        <v>1723.88139539537</v>
      </c>
      <c r="S2408">
        <v>2325</v>
      </c>
      <c r="T2408">
        <v>1425</v>
      </c>
      <c r="U2408">
        <v>0</v>
      </c>
      <c r="V2408">
        <v>1657.600707257903</v>
      </c>
      <c r="W2408">
        <v>1792.399292742097</v>
      </c>
      <c r="X2408">
        <v>739.99999999999989</v>
      </c>
      <c r="Y2408">
        <v>800</v>
      </c>
      <c r="Z2408">
        <v>0</v>
      </c>
      <c r="AA2408">
        <v>260</v>
      </c>
      <c r="AB2408" t="s">
        <v>3304</v>
      </c>
      <c r="AC2408">
        <v>4</v>
      </c>
      <c r="AD2408">
        <v>1</v>
      </c>
      <c r="AE2408" t="s">
        <v>36</v>
      </c>
      <c r="AF2408">
        <v>0</v>
      </c>
      <c r="AG2408">
        <v>0</v>
      </c>
      <c r="AH2408">
        <v>1.8028848171234131</v>
      </c>
      <c r="AI2408">
        <v>9.6322734355926514</v>
      </c>
      <c r="AJ2408" t="s">
        <v>7380</v>
      </c>
      <c r="AK2408" t="s">
        <v>10910</v>
      </c>
      <c r="AL2408" t="s">
        <v>36</v>
      </c>
      <c r="AM2408">
        <v>150</v>
      </c>
    </row>
    <row r="2409" spans="1:39" x14ac:dyDescent="0.25">
      <c r="A2409" s="1">
        <v>2407</v>
      </c>
      <c r="B2409">
        <v>8</v>
      </c>
      <c r="C2409">
        <v>89</v>
      </c>
      <c r="D2409">
        <v>44</v>
      </c>
      <c r="E2409">
        <v>56</v>
      </c>
      <c r="F2409">
        <v>32</v>
      </c>
      <c r="G2409">
        <f t="shared" si="74"/>
        <v>88</v>
      </c>
      <c r="H2409">
        <f t="shared" si="75"/>
        <v>0.9887640449438202</v>
      </c>
      <c r="I2409">
        <v>20</v>
      </c>
      <c r="J2409">
        <v>23</v>
      </c>
      <c r="K2409" t="s">
        <v>36</v>
      </c>
      <c r="L2409" t="s">
        <v>36</v>
      </c>
      <c r="M2409" t="s">
        <v>975</v>
      </c>
      <c r="N2409" t="s">
        <v>976</v>
      </c>
      <c r="O2409" t="s">
        <v>977</v>
      </c>
      <c r="P2409" t="s">
        <v>978</v>
      </c>
      <c r="Q2409">
        <v>0</v>
      </c>
      <c r="R2409">
        <v>1800</v>
      </c>
      <c r="S2409">
        <v>1940</v>
      </c>
      <c r="T2409">
        <v>1400</v>
      </c>
      <c r="U2409">
        <v>0</v>
      </c>
      <c r="V2409">
        <v>2362.4916359655299</v>
      </c>
      <c r="W2409">
        <v>1497.5083640344701</v>
      </c>
      <c r="X2409">
        <v>756.66666666666652</v>
      </c>
      <c r="Y2409">
        <v>800</v>
      </c>
      <c r="Z2409">
        <v>0</v>
      </c>
      <c r="AA2409">
        <v>243.33333333333351</v>
      </c>
      <c r="AB2409" t="s">
        <v>3305</v>
      </c>
      <c r="AC2409">
        <v>4</v>
      </c>
      <c r="AD2409">
        <v>1</v>
      </c>
      <c r="AE2409" t="s">
        <v>36</v>
      </c>
      <c r="AF2409">
        <v>0</v>
      </c>
      <c r="AG2409">
        <v>2</v>
      </c>
      <c r="AH2409">
        <v>1.9995508193969731</v>
      </c>
      <c r="AI2409">
        <v>9.6385834217071533</v>
      </c>
      <c r="AJ2409" t="s">
        <v>7381</v>
      </c>
      <c r="AK2409" t="s">
        <v>10911</v>
      </c>
      <c r="AL2409" t="s">
        <v>36</v>
      </c>
      <c r="AM2409">
        <v>150</v>
      </c>
    </row>
    <row r="2410" spans="1:39" x14ac:dyDescent="0.25">
      <c r="A2410" s="1">
        <v>2408</v>
      </c>
      <c r="B2410">
        <v>9</v>
      </c>
      <c r="C2410">
        <v>89</v>
      </c>
      <c r="D2410">
        <v>44</v>
      </c>
      <c r="E2410">
        <v>56</v>
      </c>
      <c r="F2410">
        <v>31</v>
      </c>
      <c r="G2410">
        <f t="shared" si="74"/>
        <v>87</v>
      </c>
      <c r="H2410">
        <f t="shared" si="75"/>
        <v>0.97752808988764039</v>
      </c>
      <c r="I2410">
        <v>21</v>
      </c>
      <c r="J2410">
        <v>22</v>
      </c>
      <c r="K2410" t="s">
        <v>63</v>
      </c>
      <c r="L2410" t="s">
        <v>36</v>
      </c>
      <c r="M2410" t="s">
        <v>975</v>
      </c>
      <c r="N2410" t="s">
        <v>976</v>
      </c>
      <c r="O2410" t="s">
        <v>977</v>
      </c>
      <c r="P2410" t="s">
        <v>978</v>
      </c>
      <c r="Q2410">
        <v>0</v>
      </c>
      <c r="R2410">
        <v>1800</v>
      </c>
      <c r="S2410">
        <v>2265</v>
      </c>
      <c r="T2410">
        <v>1400</v>
      </c>
      <c r="U2410">
        <v>0</v>
      </c>
      <c r="V2410">
        <v>2342.9412497024769</v>
      </c>
      <c r="W2410">
        <v>1192.0587502975229</v>
      </c>
      <c r="X2410">
        <v>723.33333333333326</v>
      </c>
      <c r="Y2410">
        <v>775</v>
      </c>
      <c r="Z2410">
        <v>0</v>
      </c>
      <c r="AA2410">
        <v>301.66666666666669</v>
      </c>
      <c r="AB2410" t="s">
        <v>3306</v>
      </c>
      <c r="AC2410">
        <v>4</v>
      </c>
      <c r="AD2410">
        <v>1</v>
      </c>
      <c r="AE2410" t="s">
        <v>36</v>
      </c>
      <c r="AF2410">
        <v>0</v>
      </c>
      <c r="AG2410">
        <v>1</v>
      </c>
      <c r="AH2410">
        <v>1.8173801898956301</v>
      </c>
      <c r="AI2410">
        <v>9.5775387287139893</v>
      </c>
      <c r="AJ2410" t="s">
        <v>7382</v>
      </c>
      <c r="AK2410" t="s">
        <v>10912</v>
      </c>
      <c r="AL2410" t="s">
        <v>8990</v>
      </c>
      <c r="AM2410">
        <v>150</v>
      </c>
    </row>
    <row r="2411" spans="1:39" x14ac:dyDescent="0.25">
      <c r="A2411" s="1">
        <v>2409</v>
      </c>
      <c r="B2411">
        <v>10</v>
      </c>
      <c r="C2411">
        <v>89</v>
      </c>
      <c r="D2411">
        <v>44</v>
      </c>
      <c r="E2411">
        <v>57</v>
      </c>
      <c r="F2411">
        <v>32</v>
      </c>
      <c r="G2411">
        <f t="shared" si="74"/>
        <v>89</v>
      </c>
      <c r="H2411">
        <f t="shared" si="75"/>
        <v>1</v>
      </c>
      <c r="I2411">
        <v>21</v>
      </c>
      <c r="J2411">
        <v>23</v>
      </c>
      <c r="K2411" t="s">
        <v>36</v>
      </c>
      <c r="L2411" t="s">
        <v>36</v>
      </c>
      <c r="M2411" t="s">
        <v>975</v>
      </c>
      <c r="N2411" t="s">
        <v>976</v>
      </c>
      <c r="O2411" t="s">
        <v>977</v>
      </c>
      <c r="P2411" t="s">
        <v>978</v>
      </c>
      <c r="Q2411">
        <v>0</v>
      </c>
      <c r="R2411">
        <v>1529.3794508760129</v>
      </c>
      <c r="S2411">
        <v>1905</v>
      </c>
      <c r="T2411">
        <v>1425</v>
      </c>
      <c r="U2411">
        <v>0</v>
      </c>
      <c r="V2411">
        <v>2375.857430502168</v>
      </c>
      <c r="W2411">
        <v>1494.142569497832</v>
      </c>
      <c r="X2411">
        <v>723.33333333333326</v>
      </c>
      <c r="Y2411">
        <v>800</v>
      </c>
      <c r="Z2411">
        <v>0</v>
      </c>
      <c r="AA2411">
        <v>276.66666666666669</v>
      </c>
      <c r="AB2411" t="s">
        <v>3307</v>
      </c>
      <c r="AC2411">
        <v>4</v>
      </c>
      <c r="AD2411">
        <v>1</v>
      </c>
      <c r="AE2411" t="s">
        <v>36</v>
      </c>
      <c r="AF2411">
        <v>0</v>
      </c>
      <c r="AG2411">
        <v>0</v>
      </c>
      <c r="AH2411">
        <v>1.7802093029022219</v>
      </c>
      <c r="AI2411">
        <v>9.5998737812042236</v>
      </c>
      <c r="AJ2411" t="s">
        <v>7383</v>
      </c>
      <c r="AK2411" t="s">
        <v>10913</v>
      </c>
      <c r="AL2411" t="s">
        <v>36</v>
      </c>
      <c r="AM2411">
        <v>150</v>
      </c>
    </row>
    <row r="2412" spans="1:39" x14ac:dyDescent="0.25">
      <c r="A2412" s="1">
        <v>2410</v>
      </c>
      <c r="B2412">
        <v>11</v>
      </c>
      <c r="C2412">
        <v>89</v>
      </c>
      <c r="D2412">
        <v>44</v>
      </c>
      <c r="E2412">
        <v>57</v>
      </c>
      <c r="F2412">
        <v>32</v>
      </c>
      <c r="G2412">
        <f t="shared" si="74"/>
        <v>89</v>
      </c>
      <c r="H2412">
        <f t="shared" si="75"/>
        <v>1</v>
      </c>
      <c r="I2412">
        <v>21</v>
      </c>
      <c r="J2412">
        <v>23</v>
      </c>
      <c r="K2412" t="s">
        <v>36</v>
      </c>
      <c r="L2412" t="s">
        <v>36</v>
      </c>
      <c r="M2412" t="s">
        <v>975</v>
      </c>
      <c r="N2412" t="s">
        <v>976</v>
      </c>
      <c r="O2412" t="s">
        <v>977</v>
      </c>
      <c r="P2412" t="s">
        <v>978</v>
      </c>
      <c r="Q2412">
        <v>0</v>
      </c>
      <c r="R2412">
        <v>1523.333333333333</v>
      </c>
      <c r="S2412">
        <v>2525</v>
      </c>
      <c r="T2412">
        <v>1425</v>
      </c>
      <c r="U2412">
        <v>0</v>
      </c>
      <c r="V2412">
        <v>1646.2165216503629</v>
      </c>
      <c r="W2412">
        <v>1603.7834783496371</v>
      </c>
      <c r="X2412">
        <v>723.33333333333326</v>
      </c>
      <c r="Y2412">
        <v>800</v>
      </c>
      <c r="Z2412">
        <v>0</v>
      </c>
      <c r="AA2412">
        <v>276.66666666666669</v>
      </c>
      <c r="AB2412" t="s">
        <v>3308</v>
      </c>
      <c r="AC2412">
        <v>4</v>
      </c>
      <c r="AD2412">
        <v>1</v>
      </c>
      <c r="AE2412" t="s">
        <v>36</v>
      </c>
      <c r="AF2412">
        <v>0</v>
      </c>
      <c r="AG2412">
        <v>0</v>
      </c>
      <c r="AH2412">
        <v>1.740068674087524</v>
      </c>
      <c r="AI2412">
        <v>9.6410834789276123</v>
      </c>
      <c r="AJ2412" t="s">
        <v>7384</v>
      </c>
      <c r="AK2412" t="s">
        <v>10914</v>
      </c>
      <c r="AL2412" t="s">
        <v>36</v>
      </c>
      <c r="AM2412">
        <v>150</v>
      </c>
    </row>
    <row r="2413" spans="1:39" x14ac:dyDescent="0.25">
      <c r="A2413" s="1">
        <v>2411</v>
      </c>
      <c r="B2413">
        <v>12</v>
      </c>
      <c r="C2413">
        <v>89</v>
      </c>
      <c r="D2413">
        <v>44</v>
      </c>
      <c r="E2413">
        <v>56</v>
      </c>
      <c r="F2413">
        <v>33</v>
      </c>
      <c r="G2413">
        <f t="shared" si="74"/>
        <v>89</v>
      </c>
      <c r="H2413">
        <f t="shared" si="75"/>
        <v>1</v>
      </c>
      <c r="I2413">
        <v>20</v>
      </c>
      <c r="J2413">
        <v>24</v>
      </c>
      <c r="K2413" t="s">
        <v>36</v>
      </c>
      <c r="L2413" t="s">
        <v>36</v>
      </c>
      <c r="M2413" t="s">
        <v>975</v>
      </c>
      <c r="N2413" t="s">
        <v>976</v>
      </c>
      <c r="O2413" t="s">
        <v>977</v>
      </c>
      <c r="P2413" t="s">
        <v>978</v>
      </c>
      <c r="Q2413">
        <v>0</v>
      </c>
      <c r="R2413">
        <v>1568.333333333333</v>
      </c>
      <c r="S2413">
        <v>2025</v>
      </c>
      <c r="T2413">
        <v>1400</v>
      </c>
      <c r="U2413">
        <v>0</v>
      </c>
      <c r="V2413">
        <v>2234.482508037896</v>
      </c>
      <c r="W2413">
        <v>1540.517491962104</v>
      </c>
      <c r="X2413">
        <v>743.33333333333326</v>
      </c>
      <c r="Y2413">
        <v>825</v>
      </c>
      <c r="Z2413">
        <v>0</v>
      </c>
      <c r="AA2413">
        <v>231.66666666666671</v>
      </c>
      <c r="AB2413" t="s">
        <v>3309</v>
      </c>
      <c r="AC2413">
        <v>4</v>
      </c>
      <c r="AD2413">
        <v>1</v>
      </c>
      <c r="AE2413" t="s">
        <v>36</v>
      </c>
      <c r="AF2413">
        <v>0</v>
      </c>
      <c r="AG2413">
        <v>2</v>
      </c>
      <c r="AH2413">
        <v>2.8577976226806641</v>
      </c>
      <c r="AI2413">
        <v>9.6463057994842529</v>
      </c>
      <c r="AJ2413" t="s">
        <v>7385</v>
      </c>
      <c r="AK2413" t="s">
        <v>10915</v>
      </c>
      <c r="AL2413" t="s">
        <v>36</v>
      </c>
      <c r="AM2413">
        <v>150</v>
      </c>
    </row>
    <row r="2414" spans="1:39" x14ac:dyDescent="0.25">
      <c r="A2414" s="1">
        <v>2412</v>
      </c>
      <c r="B2414">
        <v>13</v>
      </c>
      <c r="C2414">
        <v>89</v>
      </c>
      <c r="D2414">
        <v>44</v>
      </c>
      <c r="E2414">
        <v>55</v>
      </c>
      <c r="F2414">
        <v>34</v>
      </c>
      <c r="G2414">
        <f t="shared" si="74"/>
        <v>89</v>
      </c>
      <c r="H2414">
        <f t="shared" si="75"/>
        <v>1</v>
      </c>
      <c r="I2414">
        <v>19</v>
      </c>
      <c r="J2414">
        <v>25</v>
      </c>
      <c r="K2414" t="s">
        <v>36</v>
      </c>
      <c r="L2414" t="s">
        <v>36</v>
      </c>
      <c r="M2414" t="s">
        <v>975</v>
      </c>
      <c r="N2414" t="s">
        <v>976</v>
      </c>
      <c r="O2414" t="s">
        <v>977</v>
      </c>
      <c r="P2414" t="s">
        <v>978</v>
      </c>
      <c r="Q2414">
        <v>0</v>
      </c>
      <c r="R2414">
        <v>1794.0703258206599</v>
      </c>
      <c r="S2414">
        <v>2080</v>
      </c>
      <c r="T2414">
        <v>1375</v>
      </c>
      <c r="U2414">
        <v>0</v>
      </c>
      <c r="V2414">
        <v>2667.8974876950811</v>
      </c>
      <c r="W2414">
        <v>1077.1025123049189</v>
      </c>
      <c r="X2414">
        <v>776.66666666666652</v>
      </c>
      <c r="Y2414">
        <v>850</v>
      </c>
      <c r="Z2414">
        <v>0</v>
      </c>
      <c r="AA2414">
        <v>173.33333333333351</v>
      </c>
      <c r="AB2414" t="s">
        <v>3310</v>
      </c>
      <c r="AC2414">
        <v>4</v>
      </c>
      <c r="AD2414">
        <v>1</v>
      </c>
      <c r="AE2414" t="s">
        <v>36</v>
      </c>
      <c r="AF2414">
        <v>0</v>
      </c>
      <c r="AG2414">
        <v>0</v>
      </c>
      <c r="AH2414">
        <v>1.9653375148773189</v>
      </c>
      <c r="AI2414">
        <v>9.6451878547668457</v>
      </c>
      <c r="AJ2414" t="s">
        <v>7386</v>
      </c>
      <c r="AK2414" t="s">
        <v>10916</v>
      </c>
      <c r="AL2414" t="s">
        <v>36</v>
      </c>
      <c r="AM2414">
        <v>150</v>
      </c>
    </row>
    <row r="2415" spans="1:39" x14ac:dyDescent="0.25">
      <c r="A2415" s="1">
        <v>2413</v>
      </c>
      <c r="B2415">
        <v>14</v>
      </c>
      <c r="C2415">
        <v>89</v>
      </c>
      <c r="D2415">
        <v>44</v>
      </c>
      <c r="E2415">
        <v>55</v>
      </c>
      <c r="F2415">
        <v>33</v>
      </c>
      <c r="G2415">
        <f t="shared" si="74"/>
        <v>88</v>
      </c>
      <c r="H2415">
        <f t="shared" si="75"/>
        <v>0.9887640449438202</v>
      </c>
      <c r="I2415">
        <v>19</v>
      </c>
      <c r="J2415">
        <v>24</v>
      </c>
      <c r="K2415" t="s">
        <v>59</v>
      </c>
      <c r="L2415" t="s">
        <v>36</v>
      </c>
      <c r="M2415" t="s">
        <v>975</v>
      </c>
      <c r="N2415" t="s">
        <v>976</v>
      </c>
      <c r="O2415" t="s">
        <v>977</v>
      </c>
      <c r="P2415" t="s">
        <v>978</v>
      </c>
      <c r="Q2415">
        <v>0</v>
      </c>
      <c r="R2415">
        <v>1800</v>
      </c>
      <c r="S2415">
        <v>2030</v>
      </c>
      <c r="T2415">
        <v>1375</v>
      </c>
      <c r="U2415">
        <v>24.452886949557978</v>
      </c>
      <c r="V2415">
        <v>2148.4270710008868</v>
      </c>
      <c r="W2415">
        <v>1622.120042049555</v>
      </c>
      <c r="X2415">
        <v>773.33333333333326</v>
      </c>
      <c r="Y2415">
        <v>825</v>
      </c>
      <c r="Z2415">
        <v>0</v>
      </c>
      <c r="AA2415">
        <v>201.66666666666671</v>
      </c>
      <c r="AB2415" t="s">
        <v>3311</v>
      </c>
      <c r="AC2415">
        <v>4</v>
      </c>
      <c r="AD2415">
        <v>1</v>
      </c>
      <c r="AE2415" t="s">
        <v>36</v>
      </c>
      <c r="AF2415">
        <v>0</v>
      </c>
      <c r="AG2415">
        <v>4</v>
      </c>
      <c r="AH2415">
        <v>2.0688245296478271</v>
      </c>
      <c r="AI2415">
        <v>9.6426024436950684</v>
      </c>
      <c r="AJ2415" t="s">
        <v>7387</v>
      </c>
      <c r="AK2415" t="s">
        <v>10917</v>
      </c>
      <c r="AL2415" t="s">
        <v>8990</v>
      </c>
      <c r="AM2415">
        <v>150</v>
      </c>
    </row>
    <row r="2416" spans="1:39" x14ac:dyDescent="0.25">
      <c r="A2416" s="1">
        <v>2414</v>
      </c>
      <c r="B2416">
        <v>15</v>
      </c>
      <c r="C2416">
        <v>89</v>
      </c>
      <c r="D2416">
        <v>44</v>
      </c>
      <c r="E2416">
        <v>56</v>
      </c>
      <c r="F2416">
        <v>33</v>
      </c>
      <c r="G2416">
        <f t="shared" si="74"/>
        <v>89</v>
      </c>
      <c r="H2416">
        <f t="shared" si="75"/>
        <v>1</v>
      </c>
      <c r="I2416">
        <v>21</v>
      </c>
      <c r="J2416">
        <v>23</v>
      </c>
      <c r="K2416" t="s">
        <v>36</v>
      </c>
      <c r="L2416" t="s">
        <v>36</v>
      </c>
      <c r="M2416" t="s">
        <v>975</v>
      </c>
      <c r="N2416" t="s">
        <v>976</v>
      </c>
      <c r="O2416" t="s">
        <v>977</v>
      </c>
      <c r="P2416" t="s">
        <v>978</v>
      </c>
      <c r="Q2416">
        <v>0</v>
      </c>
      <c r="R2416">
        <v>1795.8655668798381</v>
      </c>
      <c r="S2416">
        <v>2242.5</v>
      </c>
      <c r="T2416">
        <v>1400</v>
      </c>
      <c r="U2416">
        <v>0</v>
      </c>
      <c r="V2416">
        <v>2223.2091845468908</v>
      </c>
      <c r="W2416">
        <v>1334.290815453109</v>
      </c>
      <c r="X2416">
        <v>723.33333333333326</v>
      </c>
      <c r="Y2416">
        <v>825</v>
      </c>
      <c r="Z2416">
        <v>0</v>
      </c>
      <c r="AA2416">
        <v>251.66666666666671</v>
      </c>
      <c r="AB2416" t="s">
        <v>3312</v>
      </c>
      <c r="AC2416">
        <v>4</v>
      </c>
      <c r="AD2416">
        <v>1</v>
      </c>
      <c r="AE2416" t="s">
        <v>36</v>
      </c>
      <c r="AF2416">
        <v>0</v>
      </c>
      <c r="AG2416">
        <v>1</v>
      </c>
      <c r="AH2416">
        <v>1.9007623195648189</v>
      </c>
      <c r="AI2416">
        <v>9.6320531368255615</v>
      </c>
      <c r="AJ2416" t="s">
        <v>7388</v>
      </c>
      <c r="AK2416" t="s">
        <v>10918</v>
      </c>
      <c r="AL2416" t="s">
        <v>36</v>
      </c>
      <c r="AM2416">
        <v>150</v>
      </c>
    </row>
    <row r="2417" spans="1:39" x14ac:dyDescent="0.25">
      <c r="A2417" s="1">
        <v>2415</v>
      </c>
      <c r="B2417">
        <v>16</v>
      </c>
      <c r="C2417">
        <v>89</v>
      </c>
      <c r="D2417">
        <v>44</v>
      </c>
      <c r="E2417">
        <v>51</v>
      </c>
      <c r="F2417">
        <v>32</v>
      </c>
      <c r="G2417">
        <f t="shared" si="74"/>
        <v>83</v>
      </c>
      <c r="H2417">
        <f t="shared" si="75"/>
        <v>0.93258426966292129</v>
      </c>
      <c r="I2417">
        <v>17</v>
      </c>
      <c r="J2417">
        <v>23</v>
      </c>
      <c r="K2417" t="s">
        <v>244</v>
      </c>
      <c r="L2417" t="s">
        <v>36</v>
      </c>
      <c r="M2417" t="s">
        <v>975</v>
      </c>
      <c r="N2417" t="s">
        <v>976</v>
      </c>
      <c r="O2417" t="s">
        <v>977</v>
      </c>
      <c r="P2417" t="s">
        <v>978</v>
      </c>
      <c r="Q2417">
        <v>0</v>
      </c>
      <c r="R2417">
        <v>1800</v>
      </c>
      <c r="S2417">
        <v>2080</v>
      </c>
      <c r="T2417">
        <v>1275</v>
      </c>
      <c r="U2417">
        <v>15.458355358473909</v>
      </c>
      <c r="V2417">
        <v>2787.755147858159</v>
      </c>
      <c r="W2417">
        <v>1041.7864967833671</v>
      </c>
      <c r="X2417">
        <v>723.33333333333326</v>
      </c>
      <c r="Y2417">
        <v>800</v>
      </c>
      <c r="Z2417">
        <v>0</v>
      </c>
      <c r="AA2417">
        <v>276.66666666666669</v>
      </c>
      <c r="AB2417" t="s">
        <v>3313</v>
      </c>
      <c r="AC2417">
        <v>4</v>
      </c>
      <c r="AD2417">
        <v>1</v>
      </c>
      <c r="AE2417" t="s">
        <v>4877</v>
      </c>
      <c r="AF2417">
        <v>1</v>
      </c>
      <c r="AG2417">
        <v>6</v>
      </c>
      <c r="AH2417">
        <v>1.9413959980010991</v>
      </c>
      <c r="AI2417">
        <v>9.6274011135101318</v>
      </c>
      <c r="AJ2417" t="s">
        <v>7389</v>
      </c>
      <c r="AK2417" t="s">
        <v>10919</v>
      </c>
      <c r="AL2417" t="s">
        <v>8990</v>
      </c>
      <c r="AM2417">
        <v>150</v>
      </c>
    </row>
    <row r="2418" spans="1:39" x14ac:dyDescent="0.25">
      <c r="A2418" s="1">
        <v>2416</v>
      </c>
      <c r="B2418">
        <v>17</v>
      </c>
      <c r="C2418">
        <v>89</v>
      </c>
      <c r="D2418">
        <v>44</v>
      </c>
      <c r="E2418">
        <v>58</v>
      </c>
      <c r="F2418">
        <v>31</v>
      </c>
      <c r="G2418">
        <f t="shared" si="74"/>
        <v>89</v>
      </c>
      <c r="H2418">
        <f t="shared" si="75"/>
        <v>1</v>
      </c>
      <c r="I2418">
        <v>22</v>
      </c>
      <c r="J2418">
        <v>22</v>
      </c>
      <c r="K2418" t="s">
        <v>36</v>
      </c>
      <c r="L2418" t="s">
        <v>36</v>
      </c>
      <c r="M2418" t="s">
        <v>975</v>
      </c>
      <c r="N2418" t="s">
        <v>976</v>
      </c>
      <c r="O2418" t="s">
        <v>977</v>
      </c>
      <c r="P2418" t="s">
        <v>978</v>
      </c>
      <c r="Q2418">
        <v>0</v>
      </c>
      <c r="R2418">
        <v>1632.74773335495</v>
      </c>
      <c r="S2418">
        <v>2075</v>
      </c>
      <c r="T2418">
        <v>1450</v>
      </c>
      <c r="U2418">
        <v>0</v>
      </c>
      <c r="V2418">
        <v>2124.11284176141</v>
      </c>
      <c r="W2418">
        <v>1550.88715823859</v>
      </c>
      <c r="X2418">
        <v>723.33333333333326</v>
      </c>
      <c r="Y2418">
        <v>775</v>
      </c>
      <c r="Z2418">
        <v>0</v>
      </c>
      <c r="AA2418">
        <v>301.66666666666669</v>
      </c>
      <c r="AB2418" t="s">
        <v>3314</v>
      </c>
      <c r="AC2418">
        <v>4</v>
      </c>
      <c r="AD2418">
        <v>1</v>
      </c>
      <c r="AE2418" t="s">
        <v>36</v>
      </c>
      <c r="AF2418">
        <v>0</v>
      </c>
      <c r="AG2418">
        <v>0</v>
      </c>
      <c r="AH2418">
        <v>1.817341804504395</v>
      </c>
      <c r="AI2418">
        <v>9.6251072883605957</v>
      </c>
      <c r="AJ2418" t="s">
        <v>7390</v>
      </c>
      <c r="AK2418" t="s">
        <v>10920</v>
      </c>
      <c r="AL2418" t="s">
        <v>36</v>
      </c>
      <c r="AM2418">
        <v>150</v>
      </c>
    </row>
    <row r="2419" spans="1:39" x14ac:dyDescent="0.25">
      <c r="A2419" s="1">
        <v>2417</v>
      </c>
      <c r="B2419">
        <v>18</v>
      </c>
      <c r="C2419">
        <v>89</v>
      </c>
      <c r="D2419">
        <v>44</v>
      </c>
      <c r="E2419">
        <v>56</v>
      </c>
      <c r="F2419">
        <v>32</v>
      </c>
      <c r="G2419">
        <f t="shared" si="74"/>
        <v>88</v>
      </c>
      <c r="H2419">
        <f t="shared" si="75"/>
        <v>0.9887640449438202</v>
      </c>
      <c r="I2419">
        <v>20</v>
      </c>
      <c r="J2419">
        <v>23</v>
      </c>
      <c r="K2419" t="s">
        <v>36</v>
      </c>
      <c r="L2419" t="s">
        <v>36</v>
      </c>
      <c r="M2419" t="s">
        <v>975</v>
      </c>
      <c r="N2419" t="s">
        <v>976</v>
      </c>
      <c r="O2419" t="s">
        <v>977</v>
      </c>
      <c r="P2419" t="s">
        <v>978</v>
      </c>
      <c r="Q2419">
        <v>0</v>
      </c>
      <c r="R2419">
        <v>1800</v>
      </c>
      <c r="S2419">
        <v>2270</v>
      </c>
      <c r="T2419">
        <v>1400</v>
      </c>
      <c r="U2419">
        <v>0</v>
      </c>
      <c r="V2419">
        <v>2191.4811590448539</v>
      </c>
      <c r="W2419">
        <v>1338.5188409551461</v>
      </c>
      <c r="X2419">
        <v>743.33333333333326</v>
      </c>
      <c r="Y2419">
        <v>800</v>
      </c>
      <c r="Z2419">
        <v>0</v>
      </c>
      <c r="AA2419">
        <v>256.66666666666669</v>
      </c>
      <c r="AB2419" t="s">
        <v>3315</v>
      </c>
      <c r="AC2419">
        <v>4</v>
      </c>
      <c r="AD2419">
        <v>1</v>
      </c>
      <c r="AE2419" t="s">
        <v>36</v>
      </c>
      <c r="AF2419">
        <v>0</v>
      </c>
      <c r="AG2419">
        <v>2</v>
      </c>
      <c r="AH2419">
        <v>1.779137134552002</v>
      </c>
      <c r="AI2419">
        <v>9.632373571395874</v>
      </c>
      <c r="AJ2419" t="s">
        <v>7391</v>
      </c>
      <c r="AK2419" t="s">
        <v>10921</v>
      </c>
      <c r="AL2419" t="s">
        <v>36</v>
      </c>
      <c r="AM2419">
        <v>150</v>
      </c>
    </row>
    <row r="2420" spans="1:39" x14ac:dyDescent="0.25">
      <c r="A2420" s="1">
        <v>2418</v>
      </c>
      <c r="B2420">
        <v>19</v>
      </c>
      <c r="C2420">
        <v>89</v>
      </c>
      <c r="D2420">
        <v>44</v>
      </c>
      <c r="E2420">
        <v>53</v>
      </c>
      <c r="F2420">
        <v>34</v>
      </c>
      <c r="G2420">
        <f t="shared" si="74"/>
        <v>87</v>
      </c>
      <c r="H2420">
        <f t="shared" si="75"/>
        <v>0.97752808988764039</v>
      </c>
      <c r="I2420">
        <v>17</v>
      </c>
      <c r="J2420">
        <v>25</v>
      </c>
      <c r="K2420" t="s">
        <v>411</v>
      </c>
      <c r="L2420" t="s">
        <v>36</v>
      </c>
      <c r="M2420" t="s">
        <v>975</v>
      </c>
      <c r="N2420" t="s">
        <v>976</v>
      </c>
      <c r="O2420" t="s">
        <v>977</v>
      </c>
      <c r="P2420" t="s">
        <v>978</v>
      </c>
      <c r="Q2420">
        <v>0</v>
      </c>
      <c r="R2420">
        <v>1800</v>
      </c>
      <c r="S2420">
        <v>2227.5</v>
      </c>
      <c r="T2420">
        <v>1325</v>
      </c>
      <c r="U2420">
        <v>4.9313573661522696</v>
      </c>
      <c r="V2420">
        <v>2789.4859839500259</v>
      </c>
      <c r="W2420">
        <v>853.08265868382136</v>
      </c>
      <c r="X2420">
        <v>773.33333333333326</v>
      </c>
      <c r="Y2420">
        <v>850</v>
      </c>
      <c r="Z2420">
        <v>0</v>
      </c>
      <c r="AA2420">
        <v>176.66666666666671</v>
      </c>
      <c r="AB2420" t="s">
        <v>3316</v>
      </c>
      <c r="AC2420">
        <v>4</v>
      </c>
      <c r="AD2420">
        <v>1</v>
      </c>
      <c r="AE2420" t="s">
        <v>4921</v>
      </c>
      <c r="AF2420">
        <v>1</v>
      </c>
      <c r="AG2420">
        <v>1</v>
      </c>
      <c r="AH2420">
        <v>1.9038534164428711</v>
      </c>
      <c r="AI2420">
        <v>9.6343622207641602</v>
      </c>
      <c r="AJ2420" t="s">
        <v>7392</v>
      </c>
      <c r="AK2420" t="s">
        <v>10922</v>
      </c>
      <c r="AL2420" t="s">
        <v>8990</v>
      </c>
      <c r="AM2420">
        <v>150</v>
      </c>
    </row>
    <row r="2421" spans="1:39" x14ac:dyDescent="0.25">
      <c r="A2421" s="1">
        <v>2419</v>
      </c>
      <c r="B2421">
        <v>20</v>
      </c>
      <c r="C2421">
        <v>89</v>
      </c>
      <c r="D2421">
        <v>44</v>
      </c>
      <c r="E2421">
        <v>49</v>
      </c>
      <c r="F2421">
        <v>34</v>
      </c>
      <c r="G2421">
        <f t="shared" si="74"/>
        <v>83</v>
      </c>
      <c r="H2421">
        <f t="shared" si="75"/>
        <v>0.93258426966292129</v>
      </c>
      <c r="I2421">
        <v>15</v>
      </c>
      <c r="J2421">
        <v>25</v>
      </c>
      <c r="K2421" t="s">
        <v>114</v>
      </c>
      <c r="L2421" t="s">
        <v>36</v>
      </c>
      <c r="M2421" t="s">
        <v>975</v>
      </c>
      <c r="N2421" t="s">
        <v>976</v>
      </c>
      <c r="O2421" t="s">
        <v>977</v>
      </c>
      <c r="P2421" t="s">
        <v>978</v>
      </c>
      <c r="Q2421">
        <v>0</v>
      </c>
      <c r="R2421">
        <v>1800</v>
      </c>
      <c r="S2421">
        <v>1870</v>
      </c>
      <c r="T2421">
        <v>1225</v>
      </c>
      <c r="U2421">
        <v>7.56968871321601</v>
      </c>
      <c r="V2421">
        <v>3203.0141358802348</v>
      </c>
      <c r="W2421">
        <v>894.4161754065492</v>
      </c>
      <c r="X2421">
        <v>743.33333333333326</v>
      </c>
      <c r="Y2421">
        <v>850</v>
      </c>
      <c r="Z2421">
        <v>0</v>
      </c>
      <c r="AA2421">
        <v>206.66666666666671</v>
      </c>
      <c r="AB2421" t="s">
        <v>3317</v>
      </c>
      <c r="AC2421">
        <v>4</v>
      </c>
      <c r="AD2421">
        <v>1</v>
      </c>
      <c r="AE2421" t="s">
        <v>36</v>
      </c>
      <c r="AF2421">
        <v>0</v>
      </c>
      <c r="AG2421">
        <v>5</v>
      </c>
      <c r="AH2421">
        <v>2.0217258930206299</v>
      </c>
      <c r="AI2421">
        <v>9.6346948146820068</v>
      </c>
      <c r="AJ2421" t="s">
        <v>7393</v>
      </c>
      <c r="AK2421" t="s">
        <v>10923</v>
      </c>
      <c r="AL2421" t="s">
        <v>9862</v>
      </c>
      <c r="AM2421">
        <v>150</v>
      </c>
    </row>
    <row r="2422" spans="1:39" x14ac:dyDescent="0.25">
      <c r="A2422" s="1">
        <v>2420</v>
      </c>
      <c r="B2422">
        <v>21</v>
      </c>
      <c r="C2422">
        <v>89</v>
      </c>
      <c r="D2422">
        <v>44</v>
      </c>
      <c r="E2422">
        <v>58</v>
      </c>
      <c r="F2422">
        <v>31</v>
      </c>
      <c r="G2422">
        <f t="shared" si="74"/>
        <v>89</v>
      </c>
      <c r="H2422">
        <f t="shared" si="75"/>
        <v>1</v>
      </c>
      <c r="I2422">
        <v>22</v>
      </c>
      <c r="J2422">
        <v>22</v>
      </c>
      <c r="K2422" t="s">
        <v>36</v>
      </c>
      <c r="L2422" t="s">
        <v>36</v>
      </c>
      <c r="M2422" t="s">
        <v>975</v>
      </c>
      <c r="N2422" t="s">
        <v>976</v>
      </c>
      <c r="O2422" t="s">
        <v>977</v>
      </c>
      <c r="P2422" t="s">
        <v>978</v>
      </c>
      <c r="Q2422">
        <v>0</v>
      </c>
      <c r="R2422">
        <v>1654.1924696119229</v>
      </c>
      <c r="S2422">
        <v>2340</v>
      </c>
      <c r="T2422">
        <v>1450</v>
      </c>
      <c r="U2422">
        <v>0</v>
      </c>
      <c r="V2422">
        <v>1712.22297825597</v>
      </c>
      <c r="W2422">
        <v>1697.77702174403</v>
      </c>
      <c r="X2422">
        <v>723.33333333333326</v>
      </c>
      <c r="Y2422">
        <v>775</v>
      </c>
      <c r="Z2422">
        <v>0</v>
      </c>
      <c r="AA2422">
        <v>301.66666666666669</v>
      </c>
      <c r="AB2422" t="s">
        <v>3318</v>
      </c>
      <c r="AC2422">
        <v>4</v>
      </c>
      <c r="AD2422">
        <v>1</v>
      </c>
      <c r="AE2422" t="s">
        <v>36</v>
      </c>
      <c r="AF2422">
        <v>0</v>
      </c>
      <c r="AG2422">
        <v>0</v>
      </c>
      <c r="AH2422">
        <v>2.5967667102813721</v>
      </c>
      <c r="AI2422">
        <v>9.601182222366333</v>
      </c>
      <c r="AJ2422" t="s">
        <v>7394</v>
      </c>
      <c r="AK2422" t="s">
        <v>10924</v>
      </c>
      <c r="AL2422" t="s">
        <v>36</v>
      </c>
      <c r="AM2422">
        <v>150</v>
      </c>
    </row>
    <row r="2423" spans="1:39" x14ac:dyDescent="0.25">
      <c r="A2423" s="1">
        <v>2421</v>
      </c>
      <c r="B2423">
        <v>22</v>
      </c>
      <c r="C2423">
        <v>89</v>
      </c>
      <c r="D2423">
        <v>44</v>
      </c>
      <c r="E2423">
        <v>58</v>
      </c>
      <c r="F2423">
        <v>31</v>
      </c>
      <c r="G2423">
        <f t="shared" si="74"/>
        <v>89</v>
      </c>
      <c r="H2423">
        <f t="shared" si="75"/>
        <v>1</v>
      </c>
      <c r="I2423">
        <v>22</v>
      </c>
      <c r="J2423">
        <v>22</v>
      </c>
      <c r="K2423" t="s">
        <v>36</v>
      </c>
      <c r="L2423" t="s">
        <v>36</v>
      </c>
      <c r="M2423" t="s">
        <v>975</v>
      </c>
      <c r="N2423" t="s">
        <v>976</v>
      </c>
      <c r="O2423" t="s">
        <v>977</v>
      </c>
      <c r="P2423" t="s">
        <v>978</v>
      </c>
      <c r="Q2423">
        <v>0</v>
      </c>
      <c r="R2423">
        <v>1498.333333333333</v>
      </c>
      <c r="S2423">
        <v>2000</v>
      </c>
      <c r="T2423">
        <v>1450</v>
      </c>
      <c r="U2423">
        <v>0</v>
      </c>
      <c r="V2423">
        <v>1598.2906225429399</v>
      </c>
      <c r="W2423">
        <v>2151.7093774570599</v>
      </c>
      <c r="X2423">
        <v>723.33333333333326</v>
      </c>
      <c r="Y2423">
        <v>775</v>
      </c>
      <c r="Z2423">
        <v>0</v>
      </c>
      <c r="AA2423">
        <v>301.66666666666669</v>
      </c>
      <c r="AB2423" t="s">
        <v>3319</v>
      </c>
      <c r="AC2423">
        <v>4</v>
      </c>
      <c r="AD2423">
        <v>1</v>
      </c>
      <c r="AE2423" t="s">
        <v>36</v>
      </c>
      <c r="AF2423">
        <v>0</v>
      </c>
      <c r="AG2423">
        <v>0</v>
      </c>
      <c r="AH2423">
        <v>1.683533906936646</v>
      </c>
      <c r="AI2423">
        <v>9.6581113338470459</v>
      </c>
      <c r="AJ2423" t="s">
        <v>7395</v>
      </c>
      <c r="AK2423" t="s">
        <v>10925</v>
      </c>
      <c r="AL2423" t="s">
        <v>36</v>
      </c>
      <c r="AM2423">
        <v>150</v>
      </c>
    </row>
    <row r="2424" spans="1:39" x14ac:dyDescent="0.25">
      <c r="A2424" s="1">
        <v>2422</v>
      </c>
      <c r="B2424">
        <v>23</v>
      </c>
      <c r="C2424">
        <v>89</v>
      </c>
      <c r="D2424">
        <v>44</v>
      </c>
      <c r="E2424">
        <v>58</v>
      </c>
      <c r="F2424">
        <v>31</v>
      </c>
      <c r="G2424">
        <f t="shared" si="74"/>
        <v>89</v>
      </c>
      <c r="H2424">
        <f t="shared" si="75"/>
        <v>1</v>
      </c>
      <c r="I2424">
        <v>22</v>
      </c>
      <c r="J2424">
        <v>22</v>
      </c>
      <c r="K2424" t="s">
        <v>36</v>
      </c>
      <c r="L2424" t="s">
        <v>36</v>
      </c>
      <c r="M2424" t="s">
        <v>975</v>
      </c>
      <c r="N2424" t="s">
        <v>976</v>
      </c>
      <c r="O2424" t="s">
        <v>977</v>
      </c>
      <c r="P2424" t="s">
        <v>978</v>
      </c>
      <c r="Q2424">
        <v>0</v>
      </c>
      <c r="R2424">
        <v>1576.0995527598091</v>
      </c>
      <c r="S2424">
        <v>2037.5</v>
      </c>
      <c r="T2424">
        <v>1450</v>
      </c>
      <c r="U2424">
        <v>0</v>
      </c>
      <c r="V2424">
        <v>1813.0412764486971</v>
      </c>
      <c r="W2424">
        <v>1899.4587235513029</v>
      </c>
      <c r="X2424">
        <v>723.33333333333326</v>
      </c>
      <c r="Y2424">
        <v>775</v>
      </c>
      <c r="Z2424">
        <v>0</v>
      </c>
      <c r="AA2424">
        <v>301.66666666666669</v>
      </c>
      <c r="AB2424" t="s">
        <v>3320</v>
      </c>
      <c r="AC2424">
        <v>4</v>
      </c>
      <c r="AD2424">
        <v>1</v>
      </c>
      <c r="AE2424" t="s">
        <v>36</v>
      </c>
      <c r="AF2424">
        <v>0</v>
      </c>
      <c r="AG2424">
        <v>1</v>
      </c>
      <c r="AH2424">
        <v>1.780986547470093</v>
      </c>
      <c r="AI2424">
        <v>9.6437170505523682</v>
      </c>
      <c r="AJ2424" t="s">
        <v>7396</v>
      </c>
      <c r="AK2424" t="s">
        <v>10926</v>
      </c>
      <c r="AL2424" t="s">
        <v>36</v>
      </c>
      <c r="AM2424">
        <v>150</v>
      </c>
    </row>
    <row r="2425" spans="1:39" x14ac:dyDescent="0.25">
      <c r="A2425" s="1">
        <v>2423</v>
      </c>
      <c r="B2425">
        <v>24</v>
      </c>
      <c r="C2425">
        <v>89</v>
      </c>
      <c r="D2425">
        <v>44</v>
      </c>
      <c r="E2425">
        <v>56</v>
      </c>
      <c r="F2425">
        <v>33</v>
      </c>
      <c r="G2425">
        <f t="shared" si="74"/>
        <v>89</v>
      </c>
      <c r="H2425">
        <f t="shared" si="75"/>
        <v>1</v>
      </c>
      <c r="I2425">
        <v>20</v>
      </c>
      <c r="J2425">
        <v>24</v>
      </c>
      <c r="K2425" t="s">
        <v>36</v>
      </c>
      <c r="L2425" t="s">
        <v>36</v>
      </c>
      <c r="M2425" t="s">
        <v>975</v>
      </c>
      <c r="N2425" t="s">
        <v>976</v>
      </c>
      <c r="O2425" t="s">
        <v>977</v>
      </c>
      <c r="P2425" t="s">
        <v>978</v>
      </c>
      <c r="Q2425">
        <v>0</v>
      </c>
      <c r="R2425">
        <v>1745.384754714604</v>
      </c>
      <c r="S2425">
        <v>2215</v>
      </c>
      <c r="T2425">
        <v>1400</v>
      </c>
      <c r="U2425">
        <v>0</v>
      </c>
      <c r="V2425">
        <v>2489.9063991839512</v>
      </c>
      <c r="W2425">
        <v>1095.093600816049</v>
      </c>
      <c r="X2425">
        <v>739.99999999999989</v>
      </c>
      <c r="Y2425">
        <v>825</v>
      </c>
      <c r="Z2425">
        <v>0</v>
      </c>
      <c r="AA2425">
        <v>235</v>
      </c>
      <c r="AB2425" t="s">
        <v>3321</v>
      </c>
      <c r="AC2425">
        <v>4</v>
      </c>
      <c r="AD2425">
        <v>1</v>
      </c>
      <c r="AE2425" t="s">
        <v>36</v>
      </c>
      <c r="AF2425">
        <v>0</v>
      </c>
      <c r="AG2425">
        <v>0</v>
      </c>
      <c r="AH2425">
        <v>1.891660690307617</v>
      </c>
      <c r="AI2425">
        <v>9.6239774227142334</v>
      </c>
      <c r="AJ2425" t="s">
        <v>7397</v>
      </c>
      <c r="AK2425" t="s">
        <v>10927</v>
      </c>
      <c r="AL2425" t="s">
        <v>36</v>
      </c>
      <c r="AM2425">
        <v>150</v>
      </c>
    </row>
    <row r="2426" spans="1:39" x14ac:dyDescent="0.25">
      <c r="A2426" s="1">
        <v>2424</v>
      </c>
      <c r="B2426">
        <v>25</v>
      </c>
      <c r="C2426">
        <v>89</v>
      </c>
      <c r="D2426">
        <v>44</v>
      </c>
      <c r="E2426">
        <v>49</v>
      </c>
      <c r="F2426">
        <v>32</v>
      </c>
      <c r="G2426">
        <f t="shared" si="74"/>
        <v>81</v>
      </c>
      <c r="H2426">
        <f t="shared" si="75"/>
        <v>0.9101123595505618</v>
      </c>
      <c r="I2426">
        <v>16</v>
      </c>
      <c r="J2426">
        <v>23</v>
      </c>
      <c r="K2426" t="s">
        <v>672</v>
      </c>
      <c r="L2426" t="s">
        <v>36</v>
      </c>
      <c r="M2426" t="s">
        <v>975</v>
      </c>
      <c r="N2426" t="s">
        <v>976</v>
      </c>
      <c r="O2426" t="s">
        <v>977</v>
      </c>
      <c r="P2426" t="s">
        <v>978</v>
      </c>
      <c r="Q2426">
        <v>0</v>
      </c>
      <c r="R2426">
        <v>1800</v>
      </c>
      <c r="S2426">
        <v>2200</v>
      </c>
      <c r="T2426">
        <v>1225</v>
      </c>
      <c r="U2426">
        <v>0</v>
      </c>
      <c r="V2426">
        <v>3360.0518933261178</v>
      </c>
      <c r="W2426">
        <v>414.94810667388168</v>
      </c>
      <c r="X2426">
        <v>773.33333333333326</v>
      </c>
      <c r="Y2426">
        <v>800</v>
      </c>
      <c r="Z2426">
        <v>0</v>
      </c>
      <c r="AA2426">
        <v>226.66666666666671</v>
      </c>
      <c r="AB2426" t="s">
        <v>3322</v>
      </c>
      <c r="AC2426">
        <v>4</v>
      </c>
      <c r="AD2426">
        <v>1</v>
      </c>
      <c r="AE2426" t="s">
        <v>4877</v>
      </c>
      <c r="AF2426">
        <v>1</v>
      </c>
      <c r="AG2426">
        <v>7</v>
      </c>
      <c r="AH2426">
        <v>2.0566201210021968</v>
      </c>
      <c r="AI2426">
        <v>9.6342418193817139</v>
      </c>
      <c r="AJ2426" t="s">
        <v>7398</v>
      </c>
      <c r="AK2426" t="s">
        <v>10928</v>
      </c>
      <c r="AL2426" t="s">
        <v>9024</v>
      </c>
      <c r="AM2426">
        <v>150</v>
      </c>
    </row>
    <row r="2427" spans="1:39" x14ac:dyDescent="0.25">
      <c r="A2427" s="1">
        <v>2425</v>
      </c>
      <c r="B2427">
        <v>26</v>
      </c>
      <c r="C2427">
        <v>89</v>
      </c>
      <c r="D2427">
        <v>44</v>
      </c>
      <c r="E2427">
        <v>51</v>
      </c>
      <c r="F2427">
        <v>34</v>
      </c>
      <c r="G2427">
        <f t="shared" si="74"/>
        <v>85</v>
      </c>
      <c r="H2427">
        <f t="shared" si="75"/>
        <v>0.9550561797752809</v>
      </c>
      <c r="I2427">
        <v>18</v>
      </c>
      <c r="J2427">
        <v>24</v>
      </c>
      <c r="K2427" t="s">
        <v>41</v>
      </c>
      <c r="L2427" t="s">
        <v>36</v>
      </c>
      <c r="M2427" t="s">
        <v>975</v>
      </c>
      <c r="N2427" t="s">
        <v>976</v>
      </c>
      <c r="O2427" t="s">
        <v>977</v>
      </c>
      <c r="P2427" t="s">
        <v>978</v>
      </c>
      <c r="Q2427">
        <v>0</v>
      </c>
      <c r="R2427">
        <v>1800</v>
      </c>
      <c r="S2427">
        <v>2235</v>
      </c>
      <c r="T2427">
        <v>1275</v>
      </c>
      <c r="U2427">
        <v>0</v>
      </c>
      <c r="V2427">
        <v>2826.1520585214971</v>
      </c>
      <c r="W2427">
        <v>863.84794147850334</v>
      </c>
      <c r="X2427">
        <v>723.33333333333326</v>
      </c>
      <c r="Y2427">
        <v>850</v>
      </c>
      <c r="Z2427">
        <v>0</v>
      </c>
      <c r="AA2427">
        <v>226.66666666666671</v>
      </c>
      <c r="AB2427" t="s">
        <v>3323</v>
      </c>
      <c r="AC2427">
        <v>4</v>
      </c>
      <c r="AD2427">
        <v>1</v>
      </c>
      <c r="AE2427" t="s">
        <v>36</v>
      </c>
      <c r="AF2427">
        <v>0</v>
      </c>
      <c r="AG2427">
        <v>0</v>
      </c>
      <c r="AH2427">
        <v>1.8230066299438481</v>
      </c>
      <c r="AI2427">
        <v>9.6285567283630371</v>
      </c>
      <c r="AJ2427" t="s">
        <v>7399</v>
      </c>
      <c r="AK2427" t="s">
        <v>10929</v>
      </c>
      <c r="AL2427" t="s">
        <v>8990</v>
      </c>
      <c r="AM2427">
        <v>150</v>
      </c>
    </row>
    <row r="2428" spans="1:39" x14ac:dyDescent="0.25">
      <c r="A2428" s="1">
        <v>2426</v>
      </c>
      <c r="B2428">
        <v>27</v>
      </c>
      <c r="C2428">
        <v>89</v>
      </c>
      <c r="D2428">
        <v>44</v>
      </c>
      <c r="E2428">
        <v>57</v>
      </c>
      <c r="F2428">
        <v>32</v>
      </c>
      <c r="G2428">
        <f t="shared" si="74"/>
        <v>89</v>
      </c>
      <c r="H2428">
        <f t="shared" si="75"/>
        <v>1</v>
      </c>
      <c r="I2428">
        <v>21</v>
      </c>
      <c r="J2428">
        <v>23</v>
      </c>
      <c r="K2428" t="s">
        <v>36</v>
      </c>
      <c r="L2428" t="s">
        <v>36</v>
      </c>
      <c r="M2428" t="s">
        <v>975</v>
      </c>
      <c r="N2428" t="s">
        <v>976</v>
      </c>
      <c r="O2428" t="s">
        <v>977</v>
      </c>
      <c r="P2428" t="s">
        <v>978</v>
      </c>
      <c r="Q2428">
        <v>0</v>
      </c>
      <c r="R2428">
        <v>1496.838657512124</v>
      </c>
      <c r="S2428">
        <v>2237.5</v>
      </c>
      <c r="T2428">
        <v>1425</v>
      </c>
      <c r="U2428">
        <v>0</v>
      </c>
      <c r="V2428">
        <v>1807.8032778559491</v>
      </c>
      <c r="W2428">
        <v>1729.6967221440509</v>
      </c>
      <c r="X2428">
        <v>773.33333333333326</v>
      </c>
      <c r="Y2428">
        <v>800</v>
      </c>
      <c r="Z2428">
        <v>0</v>
      </c>
      <c r="AA2428">
        <v>226.66666666666671</v>
      </c>
      <c r="AB2428" t="s">
        <v>3324</v>
      </c>
      <c r="AC2428">
        <v>4</v>
      </c>
      <c r="AD2428">
        <v>1</v>
      </c>
      <c r="AE2428" t="s">
        <v>36</v>
      </c>
      <c r="AF2428">
        <v>0</v>
      </c>
      <c r="AG2428">
        <v>1</v>
      </c>
      <c r="AH2428">
        <v>1.7603857517242429</v>
      </c>
      <c r="AI2428">
        <v>9.6284494400024414</v>
      </c>
      <c r="AJ2428" t="s">
        <v>7400</v>
      </c>
      <c r="AK2428" t="s">
        <v>10930</v>
      </c>
      <c r="AL2428" t="s">
        <v>36</v>
      </c>
      <c r="AM2428">
        <v>150</v>
      </c>
    </row>
    <row r="2429" spans="1:39" x14ac:dyDescent="0.25">
      <c r="A2429" s="1">
        <v>2427</v>
      </c>
      <c r="B2429">
        <v>28</v>
      </c>
      <c r="C2429">
        <v>89</v>
      </c>
      <c r="D2429">
        <v>44</v>
      </c>
      <c r="E2429">
        <v>53</v>
      </c>
      <c r="F2429">
        <v>34</v>
      </c>
      <c r="G2429">
        <f t="shared" si="74"/>
        <v>87</v>
      </c>
      <c r="H2429">
        <f t="shared" si="75"/>
        <v>0.97752808988764039</v>
      </c>
      <c r="I2429">
        <v>19</v>
      </c>
      <c r="J2429">
        <v>24</v>
      </c>
      <c r="K2429" t="s">
        <v>106</v>
      </c>
      <c r="L2429" t="s">
        <v>36</v>
      </c>
      <c r="M2429" t="s">
        <v>975</v>
      </c>
      <c r="N2429" t="s">
        <v>976</v>
      </c>
      <c r="O2429" t="s">
        <v>977</v>
      </c>
      <c r="P2429" t="s">
        <v>978</v>
      </c>
      <c r="Q2429">
        <v>0</v>
      </c>
      <c r="R2429">
        <v>1800</v>
      </c>
      <c r="S2429">
        <v>2565</v>
      </c>
      <c r="T2429">
        <v>1325</v>
      </c>
      <c r="U2429">
        <v>0</v>
      </c>
      <c r="V2429">
        <v>2124.6166000959111</v>
      </c>
      <c r="W2429">
        <v>1185.3833999040889</v>
      </c>
      <c r="X2429">
        <v>756.66666666666652</v>
      </c>
      <c r="Y2429">
        <v>850</v>
      </c>
      <c r="Z2429">
        <v>0</v>
      </c>
      <c r="AA2429">
        <v>193.33333333333351</v>
      </c>
      <c r="AB2429" t="s">
        <v>3325</v>
      </c>
      <c r="AC2429">
        <v>4</v>
      </c>
      <c r="AD2429">
        <v>1</v>
      </c>
      <c r="AE2429" t="s">
        <v>36</v>
      </c>
      <c r="AF2429">
        <v>0</v>
      </c>
      <c r="AG2429">
        <v>1</v>
      </c>
      <c r="AH2429">
        <v>1.977130174636841</v>
      </c>
      <c r="AI2429">
        <v>9.6084713935852051</v>
      </c>
      <c r="AJ2429" t="s">
        <v>7401</v>
      </c>
      <c r="AK2429" t="s">
        <v>10931</v>
      </c>
      <c r="AL2429" t="s">
        <v>8990</v>
      </c>
      <c r="AM2429">
        <v>150</v>
      </c>
    </row>
    <row r="2430" spans="1:39" x14ac:dyDescent="0.25">
      <c r="A2430" s="1">
        <v>2428</v>
      </c>
      <c r="B2430">
        <v>29</v>
      </c>
      <c r="C2430">
        <v>89</v>
      </c>
      <c r="D2430">
        <v>44</v>
      </c>
      <c r="E2430">
        <v>58</v>
      </c>
      <c r="F2430">
        <v>31</v>
      </c>
      <c r="G2430">
        <f t="shared" si="74"/>
        <v>89</v>
      </c>
      <c r="H2430">
        <f t="shared" si="75"/>
        <v>1</v>
      </c>
      <c r="I2430">
        <v>22</v>
      </c>
      <c r="J2430">
        <v>22</v>
      </c>
      <c r="K2430" t="s">
        <v>36</v>
      </c>
      <c r="L2430" t="s">
        <v>36</v>
      </c>
      <c r="M2430" t="s">
        <v>975</v>
      </c>
      <c r="N2430" t="s">
        <v>976</v>
      </c>
      <c r="O2430" t="s">
        <v>977</v>
      </c>
      <c r="P2430" t="s">
        <v>978</v>
      </c>
      <c r="Q2430">
        <v>0</v>
      </c>
      <c r="R2430">
        <v>1622.248878442758</v>
      </c>
      <c r="S2430">
        <v>2380</v>
      </c>
      <c r="T2430">
        <v>1450</v>
      </c>
      <c r="U2430">
        <v>0</v>
      </c>
      <c r="V2430">
        <v>1943.6363303334731</v>
      </c>
      <c r="W2430">
        <v>1426.3636696665269</v>
      </c>
      <c r="X2430">
        <v>723.33333333333326</v>
      </c>
      <c r="Y2430">
        <v>775</v>
      </c>
      <c r="Z2430">
        <v>0</v>
      </c>
      <c r="AA2430">
        <v>301.66666666666669</v>
      </c>
      <c r="AB2430" t="s">
        <v>3326</v>
      </c>
      <c r="AC2430">
        <v>4</v>
      </c>
      <c r="AD2430">
        <v>1</v>
      </c>
      <c r="AE2430" t="s">
        <v>36</v>
      </c>
      <c r="AF2430">
        <v>0</v>
      </c>
      <c r="AG2430">
        <v>1</v>
      </c>
      <c r="AH2430">
        <v>1.7128744125366211</v>
      </c>
      <c r="AI2430">
        <v>9.6284105777740479</v>
      </c>
      <c r="AJ2430" t="s">
        <v>7402</v>
      </c>
      <c r="AK2430" t="s">
        <v>10932</v>
      </c>
      <c r="AL2430" t="s">
        <v>36</v>
      </c>
      <c r="AM2430">
        <v>150</v>
      </c>
    </row>
    <row r="2431" spans="1:39" x14ac:dyDescent="0.25">
      <c r="A2431" s="1">
        <v>2429</v>
      </c>
      <c r="B2431">
        <v>30</v>
      </c>
      <c r="C2431">
        <v>89</v>
      </c>
      <c r="D2431">
        <v>44</v>
      </c>
      <c r="E2431">
        <v>58</v>
      </c>
      <c r="F2431">
        <v>31</v>
      </c>
      <c r="G2431">
        <f t="shared" si="74"/>
        <v>89</v>
      </c>
      <c r="H2431">
        <f t="shared" si="75"/>
        <v>1</v>
      </c>
      <c r="I2431">
        <v>22</v>
      </c>
      <c r="J2431">
        <v>22</v>
      </c>
      <c r="K2431" t="s">
        <v>36</v>
      </c>
      <c r="L2431" t="s">
        <v>36</v>
      </c>
      <c r="M2431" t="s">
        <v>975</v>
      </c>
      <c r="N2431" t="s">
        <v>976</v>
      </c>
      <c r="O2431" t="s">
        <v>977</v>
      </c>
      <c r="P2431" t="s">
        <v>978</v>
      </c>
      <c r="Q2431">
        <v>0</v>
      </c>
      <c r="R2431">
        <v>1476.400446886702</v>
      </c>
      <c r="S2431">
        <v>2045</v>
      </c>
      <c r="T2431">
        <v>1450</v>
      </c>
      <c r="U2431">
        <v>0</v>
      </c>
      <c r="V2431">
        <v>1576.012293316671</v>
      </c>
      <c r="W2431">
        <v>2128.9877066833292</v>
      </c>
      <c r="X2431">
        <v>723.33333333333326</v>
      </c>
      <c r="Y2431">
        <v>775</v>
      </c>
      <c r="Z2431">
        <v>0</v>
      </c>
      <c r="AA2431">
        <v>301.66666666666669</v>
      </c>
      <c r="AB2431" t="s">
        <v>3327</v>
      </c>
      <c r="AC2431">
        <v>4</v>
      </c>
      <c r="AD2431">
        <v>1</v>
      </c>
      <c r="AE2431" t="s">
        <v>36</v>
      </c>
      <c r="AF2431">
        <v>0</v>
      </c>
      <c r="AG2431">
        <v>0</v>
      </c>
      <c r="AH2431">
        <v>1.878333568572998</v>
      </c>
      <c r="AI2431">
        <v>9.5987234115600586</v>
      </c>
      <c r="AJ2431" t="s">
        <v>7403</v>
      </c>
      <c r="AK2431" t="s">
        <v>10933</v>
      </c>
      <c r="AL2431" t="s">
        <v>36</v>
      </c>
      <c r="AM2431">
        <v>150</v>
      </c>
    </row>
    <row r="2432" spans="1:39" x14ac:dyDescent="0.25">
      <c r="A2432" s="1">
        <v>2430</v>
      </c>
      <c r="B2432">
        <v>31</v>
      </c>
      <c r="C2432">
        <v>89</v>
      </c>
      <c r="D2432">
        <v>44</v>
      </c>
      <c r="E2432">
        <v>56</v>
      </c>
      <c r="F2432">
        <v>33</v>
      </c>
      <c r="G2432">
        <f t="shared" si="74"/>
        <v>89</v>
      </c>
      <c r="H2432">
        <f t="shared" si="75"/>
        <v>1</v>
      </c>
      <c r="I2432">
        <v>20</v>
      </c>
      <c r="J2432">
        <v>24</v>
      </c>
      <c r="K2432" t="s">
        <v>36</v>
      </c>
      <c r="L2432" t="s">
        <v>36</v>
      </c>
      <c r="M2432" t="s">
        <v>975</v>
      </c>
      <c r="N2432" t="s">
        <v>976</v>
      </c>
      <c r="O2432" t="s">
        <v>977</v>
      </c>
      <c r="P2432" t="s">
        <v>978</v>
      </c>
      <c r="Q2432">
        <v>0</v>
      </c>
      <c r="R2432">
        <v>1730.6883558673539</v>
      </c>
      <c r="S2432">
        <v>2440</v>
      </c>
      <c r="T2432">
        <v>1400</v>
      </c>
      <c r="U2432">
        <v>0</v>
      </c>
      <c r="V2432">
        <v>2460.8980254853218</v>
      </c>
      <c r="W2432">
        <v>899.1019745146782</v>
      </c>
      <c r="X2432">
        <v>743.33333333333326</v>
      </c>
      <c r="Y2432">
        <v>825</v>
      </c>
      <c r="Z2432">
        <v>0</v>
      </c>
      <c r="AA2432">
        <v>231.66666666666671</v>
      </c>
      <c r="AB2432" t="s">
        <v>3328</v>
      </c>
      <c r="AC2432">
        <v>4</v>
      </c>
      <c r="AD2432">
        <v>1</v>
      </c>
      <c r="AE2432" t="s">
        <v>36</v>
      </c>
      <c r="AF2432">
        <v>0</v>
      </c>
      <c r="AG2432">
        <v>0</v>
      </c>
      <c r="AH2432">
        <v>2.234012126922607</v>
      </c>
      <c r="AI2432">
        <v>9.6592803001403809</v>
      </c>
      <c r="AJ2432" t="s">
        <v>7404</v>
      </c>
      <c r="AK2432" t="s">
        <v>10934</v>
      </c>
      <c r="AL2432" t="s">
        <v>36</v>
      </c>
      <c r="AM2432">
        <v>150</v>
      </c>
    </row>
    <row r="2433" spans="1:39" x14ac:dyDescent="0.25">
      <c r="A2433" s="1">
        <v>2431</v>
      </c>
      <c r="B2433">
        <v>32</v>
      </c>
      <c r="C2433">
        <v>89</v>
      </c>
      <c r="D2433">
        <v>44</v>
      </c>
      <c r="E2433">
        <v>58</v>
      </c>
      <c r="F2433">
        <v>31</v>
      </c>
      <c r="G2433">
        <f t="shared" si="74"/>
        <v>89</v>
      </c>
      <c r="H2433">
        <f t="shared" si="75"/>
        <v>1</v>
      </c>
      <c r="I2433">
        <v>22</v>
      </c>
      <c r="J2433">
        <v>22</v>
      </c>
      <c r="K2433" t="s">
        <v>36</v>
      </c>
      <c r="L2433" t="s">
        <v>36</v>
      </c>
      <c r="M2433" t="s">
        <v>975</v>
      </c>
      <c r="N2433" t="s">
        <v>976</v>
      </c>
      <c r="O2433" t="s">
        <v>977</v>
      </c>
      <c r="P2433" t="s">
        <v>978</v>
      </c>
      <c r="Q2433">
        <v>0</v>
      </c>
      <c r="R2433">
        <v>1498.333333333333</v>
      </c>
      <c r="S2433">
        <v>2335</v>
      </c>
      <c r="T2433">
        <v>1450</v>
      </c>
      <c r="U2433">
        <v>0</v>
      </c>
      <c r="V2433">
        <v>1959.371939508474</v>
      </c>
      <c r="W2433">
        <v>1455.628060491526</v>
      </c>
      <c r="X2433">
        <v>723.33333333333326</v>
      </c>
      <c r="Y2433">
        <v>775</v>
      </c>
      <c r="Z2433">
        <v>0</v>
      </c>
      <c r="AA2433">
        <v>301.66666666666669</v>
      </c>
      <c r="AB2433" t="s">
        <v>3329</v>
      </c>
      <c r="AC2433">
        <v>4</v>
      </c>
      <c r="AD2433">
        <v>1</v>
      </c>
      <c r="AE2433" t="s">
        <v>36</v>
      </c>
      <c r="AF2433">
        <v>0</v>
      </c>
      <c r="AG2433">
        <v>0</v>
      </c>
      <c r="AH2433">
        <v>1.954786062240601</v>
      </c>
      <c r="AI2433">
        <v>9.6454284191131592</v>
      </c>
      <c r="AJ2433" t="s">
        <v>7405</v>
      </c>
      <c r="AK2433" t="s">
        <v>10935</v>
      </c>
      <c r="AL2433" t="s">
        <v>36</v>
      </c>
      <c r="AM2433">
        <v>150</v>
      </c>
    </row>
    <row r="2434" spans="1:39" x14ac:dyDescent="0.25">
      <c r="A2434" s="1">
        <v>2432</v>
      </c>
      <c r="B2434">
        <v>33</v>
      </c>
      <c r="C2434">
        <v>89</v>
      </c>
      <c r="D2434">
        <v>44</v>
      </c>
      <c r="E2434">
        <v>57</v>
      </c>
      <c r="F2434">
        <v>32</v>
      </c>
      <c r="G2434">
        <f t="shared" si="74"/>
        <v>89</v>
      </c>
      <c r="H2434">
        <f t="shared" si="75"/>
        <v>1</v>
      </c>
      <c r="I2434">
        <v>21</v>
      </c>
      <c r="J2434">
        <v>23</v>
      </c>
      <c r="K2434" t="s">
        <v>36</v>
      </c>
      <c r="L2434" t="s">
        <v>36</v>
      </c>
      <c r="M2434" t="s">
        <v>975</v>
      </c>
      <c r="N2434" t="s">
        <v>976</v>
      </c>
      <c r="O2434" t="s">
        <v>977</v>
      </c>
      <c r="P2434" t="s">
        <v>978</v>
      </c>
      <c r="Q2434">
        <v>0</v>
      </c>
      <c r="R2434">
        <v>1593.091087730036</v>
      </c>
      <c r="S2434">
        <v>2475</v>
      </c>
      <c r="T2434">
        <v>1425</v>
      </c>
      <c r="U2434">
        <v>0</v>
      </c>
      <c r="V2434">
        <v>1677.1098663538751</v>
      </c>
      <c r="W2434">
        <v>1622.8901336461249</v>
      </c>
      <c r="X2434">
        <v>723.33333333333326</v>
      </c>
      <c r="Y2434">
        <v>800</v>
      </c>
      <c r="Z2434">
        <v>0</v>
      </c>
      <c r="AA2434">
        <v>276.66666666666669</v>
      </c>
      <c r="AB2434" t="s">
        <v>3330</v>
      </c>
      <c r="AC2434">
        <v>4</v>
      </c>
      <c r="AD2434">
        <v>1</v>
      </c>
      <c r="AE2434" t="s">
        <v>36</v>
      </c>
      <c r="AF2434">
        <v>0</v>
      </c>
      <c r="AG2434">
        <v>0</v>
      </c>
      <c r="AH2434">
        <v>1.952865839004517</v>
      </c>
      <c r="AI2434">
        <v>9.6666221618652344</v>
      </c>
      <c r="AJ2434" t="s">
        <v>7406</v>
      </c>
      <c r="AK2434" t="s">
        <v>10936</v>
      </c>
      <c r="AL2434" t="s">
        <v>36</v>
      </c>
      <c r="AM2434">
        <v>150</v>
      </c>
    </row>
    <row r="2435" spans="1:39" x14ac:dyDescent="0.25">
      <c r="A2435" s="1">
        <v>2433</v>
      </c>
      <c r="B2435">
        <v>34</v>
      </c>
      <c r="C2435">
        <v>89</v>
      </c>
      <c r="D2435">
        <v>44</v>
      </c>
      <c r="E2435">
        <v>57</v>
      </c>
      <c r="F2435">
        <v>32</v>
      </c>
      <c r="G2435">
        <f t="shared" ref="G2435:G2498" si="76">E2435+F2435</f>
        <v>89</v>
      </c>
      <c r="H2435">
        <f t="shared" ref="H2435:H2498" si="77">G2435/C2435</f>
        <v>1</v>
      </c>
      <c r="I2435">
        <v>21</v>
      </c>
      <c r="J2435">
        <v>23</v>
      </c>
      <c r="K2435" t="s">
        <v>36</v>
      </c>
      <c r="L2435" t="s">
        <v>36</v>
      </c>
      <c r="M2435" t="s">
        <v>975</v>
      </c>
      <c r="N2435" t="s">
        <v>976</v>
      </c>
      <c r="O2435" t="s">
        <v>977</v>
      </c>
      <c r="P2435" t="s">
        <v>978</v>
      </c>
      <c r="Q2435">
        <v>0</v>
      </c>
      <c r="R2435">
        <v>1523.333333333333</v>
      </c>
      <c r="S2435">
        <v>1990</v>
      </c>
      <c r="T2435">
        <v>1425</v>
      </c>
      <c r="U2435">
        <v>0</v>
      </c>
      <c r="V2435">
        <v>1777.384030333066</v>
      </c>
      <c r="W2435">
        <v>2007.615969666934</v>
      </c>
      <c r="X2435">
        <v>723.33333333333326</v>
      </c>
      <c r="Y2435">
        <v>800</v>
      </c>
      <c r="Z2435">
        <v>0</v>
      </c>
      <c r="AA2435">
        <v>276.66666666666669</v>
      </c>
      <c r="AB2435" t="s">
        <v>3331</v>
      </c>
      <c r="AC2435">
        <v>4</v>
      </c>
      <c r="AD2435">
        <v>1</v>
      </c>
      <c r="AE2435" t="s">
        <v>36</v>
      </c>
      <c r="AF2435">
        <v>0</v>
      </c>
      <c r="AG2435">
        <v>0</v>
      </c>
      <c r="AH2435">
        <v>1.9400403499603269</v>
      </c>
      <c r="AI2435">
        <v>9.6294431686401367</v>
      </c>
      <c r="AJ2435" t="s">
        <v>7407</v>
      </c>
      <c r="AK2435" t="s">
        <v>10937</v>
      </c>
      <c r="AL2435" t="s">
        <v>36</v>
      </c>
      <c r="AM2435">
        <v>150</v>
      </c>
    </row>
    <row r="2436" spans="1:39" x14ac:dyDescent="0.25">
      <c r="A2436" s="1">
        <v>2434</v>
      </c>
      <c r="B2436">
        <v>35</v>
      </c>
      <c r="C2436">
        <v>89</v>
      </c>
      <c r="D2436">
        <v>44</v>
      </c>
      <c r="E2436">
        <v>55</v>
      </c>
      <c r="F2436">
        <v>32</v>
      </c>
      <c r="G2436">
        <f t="shared" si="76"/>
        <v>87</v>
      </c>
      <c r="H2436">
        <f t="shared" si="77"/>
        <v>0.97752808988764039</v>
      </c>
      <c r="I2436">
        <v>19</v>
      </c>
      <c r="J2436">
        <v>23</v>
      </c>
      <c r="K2436" t="s">
        <v>36</v>
      </c>
      <c r="L2436" t="s">
        <v>36</v>
      </c>
      <c r="M2436" t="s">
        <v>975</v>
      </c>
      <c r="N2436" t="s">
        <v>976</v>
      </c>
      <c r="O2436" t="s">
        <v>977</v>
      </c>
      <c r="P2436" t="s">
        <v>978</v>
      </c>
      <c r="Q2436">
        <v>0</v>
      </c>
      <c r="R2436">
        <v>1800</v>
      </c>
      <c r="S2436">
        <v>1987.5</v>
      </c>
      <c r="T2436">
        <v>1375</v>
      </c>
      <c r="U2436">
        <v>0</v>
      </c>
      <c r="V2436">
        <v>3196.451669855609</v>
      </c>
      <c r="W2436">
        <v>641.048330144391</v>
      </c>
      <c r="X2436">
        <v>723.33333333333326</v>
      </c>
      <c r="Y2436">
        <v>800</v>
      </c>
      <c r="Z2436">
        <v>0</v>
      </c>
      <c r="AA2436">
        <v>276.66666666666669</v>
      </c>
      <c r="AB2436" t="s">
        <v>3332</v>
      </c>
      <c r="AC2436">
        <v>4</v>
      </c>
      <c r="AD2436">
        <v>1</v>
      </c>
      <c r="AE2436" t="s">
        <v>36</v>
      </c>
      <c r="AF2436">
        <v>0</v>
      </c>
      <c r="AG2436">
        <v>5</v>
      </c>
      <c r="AH2436">
        <v>2.0939464569091801</v>
      </c>
      <c r="AI2436">
        <v>9.6411962509155273</v>
      </c>
      <c r="AJ2436" t="s">
        <v>7408</v>
      </c>
      <c r="AK2436" t="s">
        <v>10938</v>
      </c>
      <c r="AL2436" t="s">
        <v>36</v>
      </c>
      <c r="AM2436">
        <v>150</v>
      </c>
    </row>
    <row r="2437" spans="1:39" x14ac:dyDescent="0.25">
      <c r="A2437" s="1">
        <v>2435</v>
      </c>
      <c r="B2437">
        <v>36</v>
      </c>
      <c r="C2437">
        <v>89</v>
      </c>
      <c r="D2437">
        <v>44</v>
      </c>
      <c r="E2437">
        <v>57</v>
      </c>
      <c r="F2437">
        <v>32</v>
      </c>
      <c r="G2437">
        <f t="shared" si="76"/>
        <v>89</v>
      </c>
      <c r="H2437">
        <f t="shared" si="77"/>
        <v>1</v>
      </c>
      <c r="I2437">
        <v>21</v>
      </c>
      <c r="J2437">
        <v>23</v>
      </c>
      <c r="K2437" t="s">
        <v>36</v>
      </c>
      <c r="L2437" t="s">
        <v>36</v>
      </c>
      <c r="M2437" t="s">
        <v>975</v>
      </c>
      <c r="N2437" t="s">
        <v>976</v>
      </c>
      <c r="O2437" t="s">
        <v>977</v>
      </c>
      <c r="P2437" t="s">
        <v>978</v>
      </c>
      <c r="Q2437">
        <v>0</v>
      </c>
      <c r="R2437">
        <v>1589.2506439599281</v>
      </c>
      <c r="S2437">
        <v>2285</v>
      </c>
      <c r="T2437">
        <v>1425</v>
      </c>
      <c r="U2437">
        <v>0</v>
      </c>
      <c r="V2437">
        <v>1975.173088724157</v>
      </c>
      <c r="W2437">
        <v>1514.826911275843</v>
      </c>
      <c r="X2437">
        <v>739.99999999999989</v>
      </c>
      <c r="Y2437">
        <v>800</v>
      </c>
      <c r="Z2437">
        <v>0</v>
      </c>
      <c r="AA2437">
        <v>260</v>
      </c>
      <c r="AB2437" t="s">
        <v>3333</v>
      </c>
      <c r="AC2437">
        <v>4</v>
      </c>
      <c r="AD2437">
        <v>1</v>
      </c>
      <c r="AE2437" t="s">
        <v>36</v>
      </c>
      <c r="AF2437">
        <v>0</v>
      </c>
      <c r="AG2437">
        <v>0</v>
      </c>
      <c r="AH2437">
        <v>1.7555069923400879</v>
      </c>
      <c r="AI2437">
        <v>9.6324071884155273</v>
      </c>
      <c r="AJ2437" t="s">
        <v>7409</v>
      </c>
      <c r="AK2437" t="s">
        <v>10939</v>
      </c>
      <c r="AL2437" t="s">
        <v>36</v>
      </c>
      <c r="AM2437">
        <v>150</v>
      </c>
    </row>
    <row r="2438" spans="1:39" x14ac:dyDescent="0.25">
      <c r="A2438" s="1">
        <v>2436</v>
      </c>
      <c r="B2438">
        <v>37</v>
      </c>
      <c r="C2438">
        <v>89</v>
      </c>
      <c r="D2438">
        <v>44</v>
      </c>
      <c r="E2438">
        <v>58</v>
      </c>
      <c r="F2438">
        <v>31</v>
      </c>
      <c r="G2438">
        <f t="shared" si="76"/>
        <v>89</v>
      </c>
      <c r="H2438">
        <f t="shared" si="77"/>
        <v>1</v>
      </c>
      <c r="I2438">
        <v>22</v>
      </c>
      <c r="J2438">
        <v>22</v>
      </c>
      <c r="K2438" t="s">
        <v>36</v>
      </c>
      <c r="L2438" t="s">
        <v>36</v>
      </c>
      <c r="M2438" t="s">
        <v>975</v>
      </c>
      <c r="N2438" t="s">
        <v>976</v>
      </c>
      <c r="O2438" t="s">
        <v>977</v>
      </c>
      <c r="P2438" t="s">
        <v>978</v>
      </c>
      <c r="Q2438">
        <v>0</v>
      </c>
      <c r="R2438">
        <v>1498.333333333333</v>
      </c>
      <c r="S2438">
        <v>2000</v>
      </c>
      <c r="T2438">
        <v>1450</v>
      </c>
      <c r="U2438">
        <v>0</v>
      </c>
      <c r="V2438">
        <v>1490.115513832</v>
      </c>
      <c r="W2438">
        <v>2259.884486168</v>
      </c>
      <c r="X2438">
        <v>723.33333333333326</v>
      </c>
      <c r="Y2438">
        <v>775</v>
      </c>
      <c r="Z2438">
        <v>0</v>
      </c>
      <c r="AA2438">
        <v>301.66666666666669</v>
      </c>
      <c r="AB2438" t="s">
        <v>3334</v>
      </c>
      <c r="AC2438">
        <v>4</v>
      </c>
      <c r="AD2438">
        <v>1</v>
      </c>
      <c r="AE2438" t="s">
        <v>36</v>
      </c>
      <c r="AF2438">
        <v>0</v>
      </c>
      <c r="AG2438">
        <v>1</v>
      </c>
      <c r="AH2438">
        <v>2.016014575958252</v>
      </c>
      <c r="AI2438">
        <v>9.6590185165405273</v>
      </c>
      <c r="AJ2438" t="s">
        <v>7410</v>
      </c>
      <c r="AK2438" t="s">
        <v>10940</v>
      </c>
      <c r="AL2438" t="s">
        <v>36</v>
      </c>
      <c r="AM2438">
        <v>150</v>
      </c>
    </row>
    <row r="2439" spans="1:39" x14ac:dyDescent="0.25">
      <c r="A2439" s="1">
        <v>2437</v>
      </c>
      <c r="B2439">
        <v>38</v>
      </c>
      <c r="C2439">
        <v>89</v>
      </c>
      <c r="D2439">
        <v>44</v>
      </c>
      <c r="E2439">
        <v>50</v>
      </c>
      <c r="F2439">
        <v>32</v>
      </c>
      <c r="G2439">
        <f t="shared" si="76"/>
        <v>82</v>
      </c>
      <c r="H2439">
        <f t="shared" si="77"/>
        <v>0.9213483146067416</v>
      </c>
      <c r="I2439">
        <v>17</v>
      </c>
      <c r="J2439">
        <v>23</v>
      </c>
      <c r="K2439" t="s">
        <v>114</v>
      </c>
      <c r="L2439" t="s">
        <v>36</v>
      </c>
      <c r="M2439" t="s">
        <v>975</v>
      </c>
      <c r="N2439" t="s">
        <v>976</v>
      </c>
      <c r="O2439" t="s">
        <v>977</v>
      </c>
      <c r="P2439" t="s">
        <v>978</v>
      </c>
      <c r="Q2439">
        <v>0</v>
      </c>
      <c r="R2439">
        <v>1800</v>
      </c>
      <c r="S2439">
        <v>2285</v>
      </c>
      <c r="T2439">
        <v>1250</v>
      </c>
      <c r="U2439">
        <v>15.62543398739308</v>
      </c>
      <c r="V2439">
        <v>3125.6954603558438</v>
      </c>
      <c r="W2439">
        <v>523.67910565676266</v>
      </c>
      <c r="X2439">
        <v>743.33333333333326</v>
      </c>
      <c r="Y2439">
        <v>800</v>
      </c>
      <c r="Z2439">
        <v>0</v>
      </c>
      <c r="AA2439">
        <v>256.66666666666669</v>
      </c>
      <c r="AB2439" t="s">
        <v>3335</v>
      </c>
      <c r="AC2439">
        <v>4</v>
      </c>
      <c r="AD2439">
        <v>1</v>
      </c>
      <c r="AE2439" t="s">
        <v>4908</v>
      </c>
      <c r="AF2439">
        <v>1</v>
      </c>
      <c r="AG2439">
        <v>10</v>
      </c>
      <c r="AH2439">
        <v>2.1111724376678471</v>
      </c>
      <c r="AI2439">
        <v>9.6224784851074219</v>
      </c>
      <c r="AJ2439" t="s">
        <v>7411</v>
      </c>
      <c r="AK2439" t="s">
        <v>10941</v>
      </c>
      <c r="AL2439" t="s">
        <v>9862</v>
      </c>
      <c r="AM2439">
        <v>150</v>
      </c>
    </row>
    <row r="2440" spans="1:39" x14ac:dyDescent="0.25">
      <c r="A2440" s="1">
        <v>2438</v>
      </c>
      <c r="B2440">
        <v>39</v>
      </c>
      <c r="C2440">
        <v>89</v>
      </c>
      <c r="D2440">
        <v>44</v>
      </c>
      <c r="E2440">
        <v>55</v>
      </c>
      <c r="F2440">
        <v>33</v>
      </c>
      <c r="G2440">
        <f t="shared" si="76"/>
        <v>88</v>
      </c>
      <c r="H2440">
        <f t="shared" si="77"/>
        <v>0.9887640449438202</v>
      </c>
      <c r="I2440">
        <v>19</v>
      </c>
      <c r="J2440">
        <v>24</v>
      </c>
      <c r="K2440" t="s">
        <v>56</v>
      </c>
      <c r="L2440" t="s">
        <v>36</v>
      </c>
      <c r="M2440" t="s">
        <v>975</v>
      </c>
      <c r="N2440" t="s">
        <v>976</v>
      </c>
      <c r="O2440" t="s">
        <v>977</v>
      </c>
      <c r="P2440" t="s">
        <v>978</v>
      </c>
      <c r="Q2440">
        <v>0</v>
      </c>
      <c r="R2440">
        <v>1800</v>
      </c>
      <c r="S2440">
        <v>2325</v>
      </c>
      <c r="T2440">
        <v>1375</v>
      </c>
      <c r="U2440">
        <v>0</v>
      </c>
      <c r="V2440">
        <v>2689.348220435641</v>
      </c>
      <c r="W2440">
        <v>810.65177956435855</v>
      </c>
      <c r="X2440">
        <v>743.33333333333326</v>
      </c>
      <c r="Y2440">
        <v>825</v>
      </c>
      <c r="Z2440">
        <v>0</v>
      </c>
      <c r="AA2440">
        <v>231.66666666666671</v>
      </c>
      <c r="AB2440" t="s">
        <v>3336</v>
      </c>
      <c r="AC2440">
        <v>4</v>
      </c>
      <c r="AD2440">
        <v>1</v>
      </c>
      <c r="AE2440" t="s">
        <v>36</v>
      </c>
      <c r="AF2440">
        <v>0</v>
      </c>
      <c r="AG2440">
        <v>0</v>
      </c>
      <c r="AH2440">
        <v>2.5327005386352539</v>
      </c>
      <c r="AI2440">
        <v>9.6584928035736084</v>
      </c>
      <c r="AJ2440" t="s">
        <v>7412</v>
      </c>
      <c r="AK2440" t="s">
        <v>10942</v>
      </c>
      <c r="AL2440" t="s">
        <v>8990</v>
      </c>
      <c r="AM2440">
        <v>150</v>
      </c>
    </row>
    <row r="2441" spans="1:39" x14ac:dyDescent="0.25">
      <c r="A2441" s="1">
        <v>2439</v>
      </c>
      <c r="B2441">
        <v>40</v>
      </c>
      <c r="C2441">
        <v>89</v>
      </c>
      <c r="D2441">
        <v>44</v>
      </c>
      <c r="E2441">
        <v>56</v>
      </c>
      <c r="F2441">
        <v>32</v>
      </c>
      <c r="G2441">
        <f t="shared" si="76"/>
        <v>88</v>
      </c>
      <c r="H2441">
        <f t="shared" si="77"/>
        <v>0.9887640449438202</v>
      </c>
      <c r="I2441">
        <v>20</v>
      </c>
      <c r="J2441">
        <v>23</v>
      </c>
      <c r="K2441" t="s">
        <v>105</v>
      </c>
      <c r="L2441" t="s">
        <v>36</v>
      </c>
      <c r="M2441" t="s">
        <v>975</v>
      </c>
      <c r="N2441" t="s">
        <v>976</v>
      </c>
      <c r="O2441" t="s">
        <v>977</v>
      </c>
      <c r="P2441" t="s">
        <v>978</v>
      </c>
      <c r="Q2441">
        <v>0</v>
      </c>
      <c r="R2441">
        <v>1800</v>
      </c>
      <c r="S2441">
        <v>2510</v>
      </c>
      <c r="T2441">
        <v>1400</v>
      </c>
      <c r="U2441">
        <v>0</v>
      </c>
      <c r="V2441">
        <v>1817.3890462840361</v>
      </c>
      <c r="W2441">
        <v>1472.6109537159639</v>
      </c>
      <c r="X2441">
        <v>723.33333333333326</v>
      </c>
      <c r="Y2441">
        <v>800</v>
      </c>
      <c r="Z2441">
        <v>0</v>
      </c>
      <c r="AA2441">
        <v>276.66666666666669</v>
      </c>
      <c r="AB2441" t="s">
        <v>3337</v>
      </c>
      <c r="AC2441">
        <v>4</v>
      </c>
      <c r="AD2441">
        <v>1</v>
      </c>
      <c r="AE2441" t="s">
        <v>36</v>
      </c>
      <c r="AF2441">
        <v>0</v>
      </c>
      <c r="AG2441">
        <v>0</v>
      </c>
      <c r="AH2441">
        <v>2.3557183742523189</v>
      </c>
      <c r="AI2441">
        <v>9.6324903964996338</v>
      </c>
      <c r="AJ2441" t="s">
        <v>7413</v>
      </c>
      <c r="AK2441" t="s">
        <v>10943</v>
      </c>
      <c r="AL2441" t="s">
        <v>8990</v>
      </c>
      <c r="AM2441">
        <v>150</v>
      </c>
    </row>
    <row r="2442" spans="1:39" x14ac:dyDescent="0.25">
      <c r="A2442" s="1">
        <v>2440</v>
      </c>
      <c r="B2442">
        <v>41</v>
      </c>
      <c r="C2442">
        <v>89</v>
      </c>
      <c r="D2442">
        <v>44</v>
      </c>
      <c r="E2442">
        <v>58</v>
      </c>
      <c r="F2442">
        <v>31</v>
      </c>
      <c r="G2442">
        <f t="shared" si="76"/>
        <v>89</v>
      </c>
      <c r="H2442">
        <f t="shared" si="77"/>
        <v>1</v>
      </c>
      <c r="I2442">
        <v>22</v>
      </c>
      <c r="J2442">
        <v>22</v>
      </c>
      <c r="K2442" t="s">
        <v>36</v>
      </c>
      <c r="L2442" t="s">
        <v>36</v>
      </c>
      <c r="M2442" t="s">
        <v>975</v>
      </c>
      <c r="N2442" t="s">
        <v>976</v>
      </c>
      <c r="O2442" t="s">
        <v>977</v>
      </c>
      <c r="P2442" t="s">
        <v>978</v>
      </c>
      <c r="Q2442">
        <v>0</v>
      </c>
      <c r="R2442">
        <v>1488.462702546818</v>
      </c>
      <c r="S2442">
        <v>2070</v>
      </c>
      <c r="T2442">
        <v>1450</v>
      </c>
      <c r="U2442">
        <v>0</v>
      </c>
      <c r="V2442">
        <v>1759.3347865615351</v>
      </c>
      <c r="W2442">
        <v>1920.6652134384649</v>
      </c>
      <c r="X2442">
        <v>723.33333333333326</v>
      </c>
      <c r="Y2442">
        <v>775</v>
      </c>
      <c r="Z2442">
        <v>0</v>
      </c>
      <c r="AA2442">
        <v>301.66666666666669</v>
      </c>
      <c r="AB2442" t="s">
        <v>3338</v>
      </c>
      <c r="AC2442">
        <v>4</v>
      </c>
      <c r="AD2442">
        <v>1</v>
      </c>
      <c r="AE2442" t="s">
        <v>36</v>
      </c>
      <c r="AF2442">
        <v>0</v>
      </c>
      <c r="AG2442">
        <v>0</v>
      </c>
      <c r="AH2442">
        <v>1.688400506973267</v>
      </c>
      <c r="AI2442">
        <v>9.6309316158294678</v>
      </c>
      <c r="AJ2442" t="s">
        <v>7414</v>
      </c>
      <c r="AK2442" t="s">
        <v>10944</v>
      </c>
      <c r="AL2442" t="s">
        <v>36</v>
      </c>
      <c r="AM2442">
        <v>150</v>
      </c>
    </row>
    <row r="2443" spans="1:39" x14ac:dyDescent="0.25">
      <c r="A2443" s="1">
        <v>2441</v>
      </c>
      <c r="B2443">
        <v>42</v>
      </c>
      <c r="C2443">
        <v>89</v>
      </c>
      <c r="D2443">
        <v>44</v>
      </c>
      <c r="E2443">
        <v>55</v>
      </c>
      <c r="F2443">
        <v>32</v>
      </c>
      <c r="G2443">
        <f t="shared" si="76"/>
        <v>87</v>
      </c>
      <c r="H2443">
        <f t="shared" si="77"/>
        <v>0.97752808988764039</v>
      </c>
      <c r="I2443">
        <v>20</v>
      </c>
      <c r="J2443">
        <v>23</v>
      </c>
      <c r="K2443" t="s">
        <v>106</v>
      </c>
      <c r="L2443" t="s">
        <v>36</v>
      </c>
      <c r="M2443" t="s">
        <v>975</v>
      </c>
      <c r="N2443" t="s">
        <v>976</v>
      </c>
      <c r="O2443" t="s">
        <v>977</v>
      </c>
      <c r="P2443" t="s">
        <v>978</v>
      </c>
      <c r="Q2443">
        <v>0</v>
      </c>
      <c r="R2443">
        <v>1800</v>
      </c>
      <c r="S2443">
        <v>2027.5</v>
      </c>
      <c r="T2443">
        <v>1375</v>
      </c>
      <c r="U2443">
        <v>0</v>
      </c>
      <c r="V2443">
        <v>3029.4839411921821</v>
      </c>
      <c r="W2443">
        <v>768.0160588078179</v>
      </c>
      <c r="X2443">
        <v>773.33333333333326</v>
      </c>
      <c r="Y2443">
        <v>800</v>
      </c>
      <c r="Z2443">
        <v>0</v>
      </c>
      <c r="AA2443">
        <v>226.66666666666671</v>
      </c>
      <c r="AB2443" t="s">
        <v>3339</v>
      </c>
      <c r="AC2443">
        <v>4</v>
      </c>
      <c r="AD2443">
        <v>1</v>
      </c>
      <c r="AE2443" t="s">
        <v>36</v>
      </c>
      <c r="AF2443">
        <v>0</v>
      </c>
      <c r="AG2443">
        <v>2</v>
      </c>
      <c r="AH2443">
        <v>2.030987024307251</v>
      </c>
      <c r="AI2443">
        <v>9.6453077793121338</v>
      </c>
      <c r="AJ2443" t="s">
        <v>7415</v>
      </c>
      <c r="AK2443" t="s">
        <v>10945</v>
      </c>
      <c r="AL2443" t="s">
        <v>8990</v>
      </c>
      <c r="AM2443">
        <v>150</v>
      </c>
    </row>
    <row r="2444" spans="1:39" x14ac:dyDescent="0.25">
      <c r="A2444" s="1">
        <v>2442</v>
      </c>
      <c r="B2444">
        <v>43</v>
      </c>
      <c r="C2444">
        <v>89</v>
      </c>
      <c r="D2444">
        <v>44</v>
      </c>
      <c r="E2444">
        <v>55</v>
      </c>
      <c r="F2444">
        <v>32</v>
      </c>
      <c r="G2444">
        <f t="shared" si="76"/>
        <v>87</v>
      </c>
      <c r="H2444">
        <f t="shared" si="77"/>
        <v>0.97752808988764039</v>
      </c>
      <c r="I2444">
        <v>20</v>
      </c>
      <c r="J2444">
        <v>23</v>
      </c>
      <c r="K2444" t="s">
        <v>63</v>
      </c>
      <c r="L2444" t="s">
        <v>36</v>
      </c>
      <c r="M2444" t="s">
        <v>975</v>
      </c>
      <c r="N2444" t="s">
        <v>976</v>
      </c>
      <c r="O2444" t="s">
        <v>977</v>
      </c>
      <c r="P2444" t="s">
        <v>978</v>
      </c>
      <c r="Q2444">
        <v>0</v>
      </c>
      <c r="R2444">
        <v>1800</v>
      </c>
      <c r="S2444">
        <v>2045</v>
      </c>
      <c r="T2444">
        <v>1375</v>
      </c>
      <c r="U2444">
        <v>0</v>
      </c>
      <c r="V2444">
        <v>2804.0340051880999</v>
      </c>
      <c r="W2444">
        <v>975.96599481189969</v>
      </c>
      <c r="X2444">
        <v>723.33333333333326</v>
      </c>
      <c r="Y2444">
        <v>800</v>
      </c>
      <c r="Z2444">
        <v>0</v>
      </c>
      <c r="AA2444">
        <v>276.66666666666669</v>
      </c>
      <c r="AB2444" t="s">
        <v>3340</v>
      </c>
      <c r="AC2444">
        <v>4</v>
      </c>
      <c r="AD2444">
        <v>1</v>
      </c>
      <c r="AE2444" t="s">
        <v>36</v>
      </c>
      <c r="AF2444">
        <v>0</v>
      </c>
      <c r="AG2444">
        <v>0</v>
      </c>
      <c r="AH2444">
        <v>1.8812177181243901</v>
      </c>
      <c r="AI2444">
        <v>9.6329653263092041</v>
      </c>
      <c r="AJ2444" t="s">
        <v>7416</v>
      </c>
      <c r="AK2444" t="s">
        <v>10946</v>
      </c>
      <c r="AL2444" t="s">
        <v>8990</v>
      </c>
      <c r="AM2444">
        <v>150</v>
      </c>
    </row>
    <row r="2445" spans="1:39" x14ac:dyDescent="0.25">
      <c r="A2445" s="1">
        <v>2443</v>
      </c>
      <c r="B2445">
        <v>44</v>
      </c>
      <c r="C2445">
        <v>89</v>
      </c>
      <c r="D2445">
        <v>44</v>
      </c>
      <c r="E2445">
        <v>58</v>
      </c>
      <c r="F2445">
        <v>31</v>
      </c>
      <c r="G2445">
        <f t="shared" si="76"/>
        <v>89</v>
      </c>
      <c r="H2445">
        <f t="shared" si="77"/>
        <v>1</v>
      </c>
      <c r="I2445">
        <v>22</v>
      </c>
      <c r="J2445">
        <v>22</v>
      </c>
      <c r="K2445" t="s">
        <v>36</v>
      </c>
      <c r="L2445" t="s">
        <v>36</v>
      </c>
      <c r="M2445" t="s">
        <v>975</v>
      </c>
      <c r="N2445" t="s">
        <v>976</v>
      </c>
      <c r="O2445" t="s">
        <v>977</v>
      </c>
      <c r="P2445" t="s">
        <v>978</v>
      </c>
      <c r="Q2445">
        <v>0</v>
      </c>
      <c r="R2445">
        <v>1735.733886580322</v>
      </c>
      <c r="S2445">
        <v>2045</v>
      </c>
      <c r="T2445">
        <v>1450</v>
      </c>
      <c r="U2445">
        <v>0</v>
      </c>
      <c r="V2445">
        <v>2379.4054928396449</v>
      </c>
      <c r="W2445">
        <v>1325.5945071603551</v>
      </c>
      <c r="X2445">
        <v>723.33333333333326</v>
      </c>
      <c r="Y2445">
        <v>775</v>
      </c>
      <c r="Z2445">
        <v>0</v>
      </c>
      <c r="AA2445">
        <v>301.66666666666669</v>
      </c>
      <c r="AB2445" t="s">
        <v>3341</v>
      </c>
      <c r="AC2445">
        <v>4</v>
      </c>
      <c r="AD2445">
        <v>1</v>
      </c>
      <c r="AE2445" t="s">
        <v>36</v>
      </c>
      <c r="AF2445">
        <v>0</v>
      </c>
      <c r="AG2445">
        <v>1</v>
      </c>
      <c r="AH2445">
        <v>1.8320074081420901</v>
      </c>
      <c r="AI2445">
        <v>9.6111388206481934</v>
      </c>
      <c r="AJ2445" t="s">
        <v>7417</v>
      </c>
      <c r="AK2445" t="s">
        <v>10947</v>
      </c>
      <c r="AL2445" t="s">
        <v>36</v>
      </c>
      <c r="AM2445">
        <v>150</v>
      </c>
    </row>
    <row r="2446" spans="1:39" x14ac:dyDescent="0.25">
      <c r="A2446" s="1">
        <v>2444</v>
      </c>
      <c r="B2446">
        <v>45</v>
      </c>
      <c r="C2446">
        <v>89</v>
      </c>
      <c r="D2446">
        <v>44</v>
      </c>
      <c r="E2446">
        <v>55</v>
      </c>
      <c r="F2446">
        <v>34</v>
      </c>
      <c r="G2446">
        <f t="shared" si="76"/>
        <v>89</v>
      </c>
      <c r="H2446">
        <f t="shared" si="77"/>
        <v>1</v>
      </c>
      <c r="I2446">
        <v>20</v>
      </c>
      <c r="J2446">
        <v>24</v>
      </c>
      <c r="K2446" t="s">
        <v>36</v>
      </c>
      <c r="L2446" t="s">
        <v>36</v>
      </c>
      <c r="M2446" t="s">
        <v>975</v>
      </c>
      <c r="N2446" t="s">
        <v>976</v>
      </c>
      <c r="O2446" t="s">
        <v>977</v>
      </c>
      <c r="P2446" t="s">
        <v>978</v>
      </c>
      <c r="Q2446">
        <v>0</v>
      </c>
      <c r="R2446">
        <v>1721.684737383579</v>
      </c>
      <c r="S2446">
        <v>2045</v>
      </c>
      <c r="T2446">
        <v>1375</v>
      </c>
      <c r="U2446">
        <v>0</v>
      </c>
      <c r="V2446">
        <v>2751.222555166989</v>
      </c>
      <c r="W2446">
        <v>1028.777444833011</v>
      </c>
      <c r="X2446">
        <v>773.33333333333326</v>
      </c>
      <c r="Y2446">
        <v>850</v>
      </c>
      <c r="Z2446">
        <v>0</v>
      </c>
      <c r="AA2446">
        <v>176.66666666666671</v>
      </c>
      <c r="AB2446" t="s">
        <v>3342</v>
      </c>
      <c r="AC2446">
        <v>4</v>
      </c>
      <c r="AD2446">
        <v>1</v>
      </c>
      <c r="AE2446" t="s">
        <v>36</v>
      </c>
      <c r="AF2446">
        <v>0</v>
      </c>
      <c r="AG2446">
        <v>1</v>
      </c>
      <c r="AH2446">
        <v>1.9512753486633301</v>
      </c>
      <c r="AI2446">
        <v>9.6283235549926758</v>
      </c>
      <c r="AJ2446" t="s">
        <v>7418</v>
      </c>
      <c r="AK2446" t="s">
        <v>10948</v>
      </c>
      <c r="AL2446" t="s">
        <v>36</v>
      </c>
      <c r="AM2446">
        <v>150</v>
      </c>
    </row>
    <row r="2447" spans="1:39" x14ac:dyDescent="0.25">
      <c r="A2447" s="1">
        <v>2445</v>
      </c>
      <c r="B2447">
        <v>46</v>
      </c>
      <c r="C2447">
        <v>89</v>
      </c>
      <c r="D2447">
        <v>44</v>
      </c>
      <c r="E2447">
        <v>55</v>
      </c>
      <c r="F2447">
        <v>34</v>
      </c>
      <c r="G2447">
        <f t="shared" si="76"/>
        <v>89</v>
      </c>
      <c r="H2447">
        <f t="shared" si="77"/>
        <v>1</v>
      </c>
      <c r="I2447">
        <v>20</v>
      </c>
      <c r="J2447">
        <v>24</v>
      </c>
      <c r="K2447" t="s">
        <v>36</v>
      </c>
      <c r="L2447" t="s">
        <v>36</v>
      </c>
      <c r="M2447" t="s">
        <v>975</v>
      </c>
      <c r="N2447" t="s">
        <v>976</v>
      </c>
      <c r="O2447" t="s">
        <v>977</v>
      </c>
      <c r="P2447" t="s">
        <v>978</v>
      </c>
      <c r="Q2447">
        <v>0</v>
      </c>
      <c r="R2447">
        <v>1573.333333333333</v>
      </c>
      <c r="S2447">
        <v>2025</v>
      </c>
      <c r="T2447">
        <v>1375</v>
      </c>
      <c r="U2447">
        <v>0</v>
      </c>
      <c r="V2447">
        <v>2087.716899801771</v>
      </c>
      <c r="W2447">
        <v>1712.283100198229</v>
      </c>
      <c r="X2447">
        <v>723.33333333333326</v>
      </c>
      <c r="Y2447">
        <v>850</v>
      </c>
      <c r="Z2447">
        <v>0</v>
      </c>
      <c r="AA2447">
        <v>226.66666666666671</v>
      </c>
      <c r="AB2447" t="s">
        <v>3343</v>
      </c>
      <c r="AC2447">
        <v>4</v>
      </c>
      <c r="AD2447">
        <v>1</v>
      </c>
      <c r="AE2447" t="s">
        <v>36</v>
      </c>
      <c r="AF2447">
        <v>0</v>
      </c>
      <c r="AG2447">
        <v>3</v>
      </c>
      <c r="AH2447">
        <v>1.835604667663574</v>
      </c>
      <c r="AI2447">
        <v>9.61423659324646</v>
      </c>
      <c r="AJ2447" t="s">
        <v>7419</v>
      </c>
      <c r="AK2447" t="s">
        <v>10949</v>
      </c>
      <c r="AL2447" t="s">
        <v>36</v>
      </c>
      <c r="AM2447">
        <v>150</v>
      </c>
    </row>
    <row r="2448" spans="1:39" x14ac:dyDescent="0.25">
      <c r="A2448" s="1">
        <v>2446</v>
      </c>
      <c r="B2448">
        <v>47</v>
      </c>
      <c r="C2448">
        <v>89</v>
      </c>
      <c r="D2448">
        <v>44</v>
      </c>
      <c r="E2448">
        <v>55</v>
      </c>
      <c r="F2448">
        <v>31</v>
      </c>
      <c r="G2448">
        <f t="shared" si="76"/>
        <v>86</v>
      </c>
      <c r="H2448">
        <f t="shared" si="77"/>
        <v>0.9662921348314607</v>
      </c>
      <c r="I2448">
        <v>20</v>
      </c>
      <c r="J2448">
        <v>22</v>
      </c>
      <c r="K2448" t="s">
        <v>51</v>
      </c>
      <c r="L2448" t="s">
        <v>36</v>
      </c>
      <c r="M2448" t="s">
        <v>975</v>
      </c>
      <c r="N2448" t="s">
        <v>976</v>
      </c>
      <c r="O2448" t="s">
        <v>977</v>
      </c>
      <c r="P2448" t="s">
        <v>978</v>
      </c>
      <c r="Q2448">
        <v>0</v>
      </c>
      <c r="R2448">
        <v>1800</v>
      </c>
      <c r="S2448">
        <v>2405</v>
      </c>
      <c r="T2448">
        <v>1375</v>
      </c>
      <c r="U2448">
        <v>0</v>
      </c>
      <c r="V2448">
        <v>2482.6368458706361</v>
      </c>
      <c r="W2448">
        <v>937.36315412936437</v>
      </c>
      <c r="X2448">
        <v>723.33333333333326</v>
      </c>
      <c r="Y2448">
        <v>775</v>
      </c>
      <c r="Z2448">
        <v>0</v>
      </c>
      <c r="AA2448">
        <v>301.66666666666669</v>
      </c>
      <c r="AB2448" t="s">
        <v>3344</v>
      </c>
      <c r="AC2448">
        <v>4</v>
      </c>
      <c r="AD2448">
        <v>1</v>
      </c>
      <c r="AE2448" t="s">
        <v>36</v>
      </c>
      <c r="AF2448">
        <v>0</v>
      </c>
      <c r="AG2448">
        <v>0</v>
      </c>
      <c r="AH2448">
        <v>1.661118268966675</v>
      </c>
      <c r="AI2448">
        <v>9.647700309753418</v>
      </c>
      <c r="AJ2448" t="s">
        <v>7420</v>
      </c>
      <c r="AK2448" t="s">
        <v>10950</v>
      </c>
      <c r="AL2448" t="s">
        <v>8990</v>
      </c>
      <c r="AM2448">
        <v>150</v>
      </c>
    </row>
    <row r="2449" spans="1:39" x14ac:dyDescent="0.25">
      <c r="A2449" s="1">
        <v>2447</v>
      </c>
      <c r="B2449">
        <v>48</v>
      </c>
      <c r="C2449">
        <v>89</v>
      </c>
      <c r="D2449">
        <v>44</v>
      </c>
      <c r="E2449">
        <v>58</v>
      </c>
      <c r="F2449">
        <v>31</v>
      </c>
      <c r="G2449">
        <f t="shared" si="76"/>
        <v>89</v>
      </c>
      <c r="H2449">
        <f t="shared" si="77"/>
        <v>1</v>
      </c>
      <c r="I2449">
        <v>22</v>
      </c>
      <c r="J2449">
        <v>22</v>
      </c>
      <c r="K2449" t="s">
        <v>36</v>
      </c>
      <c r="L2449" t="s">
        <v>36</v>
      </c>
      <c r="M2449" t="s">
        <v>975</v>
      </c>
      <c r="N2449" t="s">
        <v>976</v>
      </c>
      <c r="O2449" t="s">
        <v>977</v>
      </c>
      <c r="P2449" t="s">
        <v>978</v>
      </c>
      <c r="Q2449">
        <v>0</v>
      </c>
      <c r="R2449">
        <v>1498.333333333333</v>
      </c>
      <c r="S2449">
        <v>2012.5</v>
      </c>
      <c r="T2449">
        <v>1450</v>
      </c>
      <c r="U2449">
        <v>0</v>
      </c>
      <c r="V2449">
        <v>921.16007579207792</v>
      </c>
      <c r="W2449">
        <v>2816.3399242079222</v>
      </c>
      <c r="X2449">
        <v>723.33333333333326</v>
      </c>
      <c r="Y2449">
        <v>775</v>
      </c>
      <c r="Z2449">
        <v>0</v>
      </c>
      <c r="AA2449">
        <v>301.66666666666669</v>
      </c>
      <c r="AB2449" t="s">
        <v>3345</v>
      </c>
      <c r="AC2449">
        <v>4</v>
      </c>
      <c r="AD2449">
        <v>1</v>
      </c>
      <c r="AE2449" t="s">
        <v>36</v>
      </c>
      <c r="AF2449">
        <v>0</v>
      </c>
      <c r="AG2449">
        <v>1</v>
      </c>
      <c r="AH2449">
        <v>2.1607844829559331</v>
      </c>
      <c r="AI2449">
        <v>9.647904634475708</v>
      </c>
      <c r="AJ2449" t="s">
        <v>7421</v>
      </c>
      <c r="AK2449" t="s">
        <v>10951</v>
      </c>
      <c r="AL2449" t="s">
        <v>36</v>
      </c>
      <c r="AM2449">
        <v>150</v>
      </c>
    </row>
    <row r="2450" spans="1:39" x14ac:dyDescent="0.25">
      <c r="A2450" s="1">
        <v>2448</v>
      </c>
      <c r="B2450">
        <v>49</v>
      </c>
      <c r="C2450">
        <v>89</v>
      </c>
      <c r="D2450">
        <v>44</v>
      </c>
      <c r="E2450">
        <v>55</v>
      </c>
      <c r="F2450">
        <v>34</v>
      </c>
      <c r="G2450">
        <f t="shared" si="76"/>
        <v>89</v>
      </c>
      <c r="H2450">
        <f t="shared" si="77"/>
        <v>1</v>
      </c>
      <c r="I2450">
        <v>20</v>
      </c>
      <c r="J2450">
        <v>24</v>
      </c>
      <c r="K2450" t="s">
        <v>36</v>
      </c>
      <c r="L2450" t="s">
        <v>36</v>
      </c>
      <c r="M2450" t="s">
        <v>975</v>
      </c>
      <c r="N2450" t="s">
        <v>976</v>
      </c>
      <c r="O2450" t="s">
        <v>977</v>
      </c>
      <c r="P2450" t="s">
        <v>978</v>
      </c>
      <c r="Q2450">
        <v>0</v>
      </c>
      <c r="R2450">
        <v>1623.333333333333</v>
      </c>
      <c r="S2450">
        <v>2380</v>
      </c>
      <c r="T2450">
        <v>1375</v>
      </c>
      <c r="U2450">
        <v>0</v>
      </c>
      <c r="V2450">
        <v>2053.6201963085518</v>
      </c>
      <c r="W2450">
        <v>1391.3798036914479</v>
      </c>
      <c r="X2450">
        <v>773.33333333333326</v>
      </c>
      <c r="Y2450">
        <v>850</v>
      </c>
      <c r="Z2450">
        <v>0</v>
      </c>
      <c r="AA2450">
        <v>176.66666666666671</v>
      </c>
      <c r="AB2450" t="s">
        <v>3346</v>
      </c>
      <c r="AC2450">
        <v>4</v>
      </c>
      <c r="AD2450">
        <v>1</v>
      </c>
      <c r="AE2450" t="s">
        <v>36</v>
      </c>
      <c r="AF2450">
        <v>0</v>
      </c>
      <c r="AG2450">
        <v>0</v>
      </c>
      <c r="AH2450">
        <v>2.6096112728118901</v>
      </c>
      <c r="AI2450">
        <v>9.6314105987548828</v>
      </c>
      <c r="AJ2450" t="s">
        <v>7422</v>
      </c>
      <c r="AK2450" t="s">
        <v>10952</v>
      </c>
      <c r="AL2450" t="s">
        <v>36</v>
      </c>
      <c r="AM2450">
        <v>150</v>
      </c>
    </row>
    <row r="2451" spans="1:39" x14ac:dyDescent="0.25">
      <c r="A2451" s="1">
        <v>2449</v>
      </c>
      <c r="B2451">
        <v>50</v>
      </c>
      <c r="C2451">
        <v>89</v>
      </c>
      <c r="D2451">
        <v>44</v>
      </c>
      <c r="E2451">
        <v>58</v>
      </c>
      <c r="F2451">
        <v>31</v>
      </c>
      <c r="G2451">
        <f t="shared" si="76"/>
        <v>89</v>
      </c>
      <c r="H2451">
        <f t="shared" si="77"/>
        <v>1</v>
      </c>
      <c r="I2451">
        <v>22</v>
      </c>
      <c r="J2451">
        <v>22</v>
      </c>
      <c r="K2451" t="s">
        <v>36</v>
      </c>
      <c r="L2451" t="s">
        <v>36</v>
      </c>
      <c r="M2451" t="s">
        <v>975</v>
      </c>
      <c r="N2451" t="s">
        <v>976</v>
      </c>
      <c r="O2451" t="s">
        <v>977</v>
      </c>
      <c r="P2451" t="s">
        <v>978</v>
      </c>
      <c r="Q2451">
        <v>0</v>
      </c>
      <c r="R2451">
        <v>1498.333333333333</v>
      </c>
      <c r="S2451">
        <v>2295</v>
      </c>
      <c r="T2451">
        <v>1450</v>
      </c>
      <c r="U2451">
        <v>0</v>
      </c>
      <c r="V2451">
        <v>1688.783694421782</v>
      </c>
      <c r="W2451">
        <v>1766.216305578218</v>
      </c>
      <c r="X2451">
        <v>723.33333333333326</v>
      </c>
      <c r="Y2451">
        <v>775</v>
      </c>
      <c r="Z2451">
        <v>0</v>
      </c>
      <c r="AA2451">
        <v>301.66666666666669</v>
      </c>
      <c r="AB2451" t="s">
        <v>3347</v>
      </c>
      <c r="AC2451">
        <v>4</v>
      </c>
      <c r="AD2451">
        <v>1</v>
      </c>
      <c r="AE2451" t="s">
        <v>36</v>
      </c>
      <c r="AF2451">
        <v>0</v>
      </c>
      <c r="AG2451">
        <v>0</v>
      </c>
      <c r="AH2451">
        <v>2.6823220252990718</v>
      </c>
      <c r="AI2451">
        <v>9.6440157890319824</v>
      </c>
      <c r="AJ2451" t="s">
        <v>7423</v>
      </c>
      <c r="AK2451" t="s">
        <v>10953</v>
      </c>
      <c r="AL2451" t="s">
        <v>36</v>
      </c>
      <c r="AM2451">
        <v>150</v>
      </c>
    </row>
    <row r="2452" spans="1:39" x14ac:dyDescent="0.25">
      <c r="A2452" s="1">
        <v>2450</v>
      </c>
      <c r="B2452">
        <v>51</v>
      </c>
      <c r="C2452">
        <v>89</v>
      </c>
      <c r="D2452">
        <v>44</v>
      </c>
      <c r="E2452">
        <v>57</v>
      </c>
      <c r="F2452">
        <v>32</v>
      </c>
      <c r="G2452">
        <f t="shared" si="76"/>
        <v>89</v>
      </c>
      <c r="H2452">
        <f t="shared" si="77"/>
        <v>1</v>
      </c>
      <c r="I2452">
        <v>21</v>
      </c>
      <c r="J2452">
        <v>23</v>
      </c>
      <c r="K2452" t="s">
        <v>36</v>
      </c>
      <c r="L2452" t="s">
        <v>36</v>
      </c>
      <c r="M2452" t="s">
        <v>975</v>
      </c>
      <c r="N2452" t="s">
        <v>976</v>
      </c>
      <c r="O2452" t="s">
        <v>977</v>
      </c>
      <c r="P2452" t="s">
        <v>978</v>
      </c>
      <c r="Q2452">
        <v>0</v>
      </c>
      <c r="R2452">
        <v>1764.8809752959601</v>
      </c>
      <c r="S2452">
        <v>2405</v>
      </c>
      <c r="T2452">
        <v>1425</v>
      </c>
      <c r="U2452">
        <v>0</v>
      </c>
      <c r="V2452">
        <v>2283.5448166934189</v>
      </c>
      <c r="W2452">
        <v>1086.4551833065809</v>
      </c>
      <c r="X2452">
        <v>723.33333333333326</v>
      </c>
      <c r="Y2452">
        <v>800</v>
      </c>
      <c r="Z2452">
        <v>0</v>
      </c>
      <c r="AA2452">
        <v>276.66666666666669</v>
      </c>
      <c r="AB2452" t="s">
        <v>3348</v>
      </c>
      <c r="AC2452">
        <v>4</v>
      </c>
      <c r="AD2452">
        <v>1</v>
      </c>
      <c r="AE2452" t="s">
        <v>36</v>
      </c>
      <c r="AF2452">
        <v>0</v>
      </c>
      <c r="AG2452">
        <v>1</v>
      </c>
      <c r="AH2452">
        <v>1.6404457092285161</v>
      </c>
      <c r="AI2452">
        <v>9.6192853450775146</v>
      </c>
      <c r="AJ2452" t="s">
        <v>7424</v>
      </c>
      <c r="AK2452" t="s">
        <v>10954</v>
      </c>
      <c r="AL2452" t="s">
        <v>36</v>
      </c>
      <c r="AM2452">
        <v>150</v>
      </c>
    </row>
    <row r="2453" spans="1:39" x14ac:dyDescent="0.25">
      <c r="A2453" s="1">
        <v>2451</v>
      </c>
      <c r="B2453">
        <v>52</v>
      </c>
      <c r="C2453">
        <v>89</v>
      </c>
      <c r="D2453">
        <v>44</v>
      </c>
      <c r="E2453">
        <v>50</v>
      </c>
      <c r="F2453">
        <v>31</v>
      </c>
      <c r="G2453">
        <f t="shared" si="76"/>
        <v>81</v>
      </c>
      <c r="H2453">
        <f t="shared" si="77"/>
        <v>0.9101123595505618</v>
      </c>
      <c r="I2453">
        <v>19</v>
      </c>
      <c r="J2453">
        <v>22</v>
      </c>
      <c r="K2453" t="s">
        <v>95</v>
      </c>
      <c r="L2453" t="s">
        <v>36</v>
      </c>
      <c r="M2453" t="s">
        <v>975</v>
      </c>
      <c r="N2453" t="s">
        <v>976</v>
      </c>
      <c r="O2453" t="s">
        <v>977</v>
      </c>
      <c r="P2453" t="s">
        <v>978</v>
      </c>
      <c r="Q2453">
        <v>0</v>
      </c>
      <c r="R2453">
        <v>1800</v>
      </c>
      <c r="S2453">
        <v>2050</v>
      </c>
      <c r="T2453">
        <v>1250</v>
      </c>
      <c r="U2453">
        <v>0</v>
      </c>
      <c r="V2453">
        <v>2833.226807476537</v>
      </c>
      <c r="W2453">
        <v>1066.773192523463</v>
      </c>
      <c r="X2453">
        <v>723.33333333333326</v>
      </c>
      <c r="Y2453">
        <v>775</v>
      </c>
      <c r="Z2453">
        <v>0</v>
      </c>
      <c r="AA2453">
        <v>301.66666666666669</v>
      </c>
      <c r="AB2453" t="s">
        <v>3349</v>
      </c>
      <c r="AC2453">
        <v>4</v>
      </c>
      <c r="AD2453">
        <v>1</v>
      </c>
      <c r="AE2453" t="s">
        <v>36</v>
      </c>
      <c r="AF2453">
        <v>0</v>
      </c>
      <c r="AG2453">
        <v>2</v>
      </c>
      <c r="AH2453">
        <v>1.9059393405914311</v>
      </c>
      <c r="AI2453">
        <v>9.6535141468048096</v>
      </c>
      <c r="AJ2453" t="s">
        <v>7425</v>
      </c>
      <c r="AK2453" t="s">
        <v>10955</v>
      </c>
      <c r="AL2453" t="s">
        <v>9862</v>
      </c>
      <c r="AM2453">
        <v>150</v>
      </c>
    </row>
    <row r="2454" spans="1:39" x14ac:dyDescent="0.25">
      <c r="A2454" s="1">
        <v>2452</v>
      </c>
      <c r="B2454">
        <v>53</v>
      </c>
      <c r="C2454">
        <v>89</v>
      </c>
      <c r="D2454">
        <v>44</v>
      </c>
      <c r="E2454">
        <v>57</v>
      </c>
      <c r="F2454">
        <v>32</v>
      </c>
      <c r="G2454">
        <f t="shared" si="76"/>
        <v>89</v>
      </c>
      <c r="H2454">
        <f t="shared" si="77"/>
        <v>1</v>
      </c>
      <c r="I2454">
        <v>21</v>
      </c>
      <c r="J2454">
        <v>23</v>
      </c>
      <c r="K2454" t="s">
        <v>36</v>
      </c>
      <c r="L2454" t="s">
        <v>36</v>
      </c>
      <c r="M2454" t="s">
        <v>975</v>
      </c>
      <c r="N2454" t="s">
        <v>976</v>
      </c>
      <c r="O2454" t="s">
        <v>977</v>
      </c>
      <c r="P2454" t="s">
        <v>978</v>
      </c>
      <c r="Q2454">
        <v>0</v>
      </c>
      <c r="R2454">
        <v>1573.333333333333</v>
      </c>
      <c r="S2454">
        <v>1975</v>
      </c>
      <c r="T2454">
        <v>1425</v>
      </c>
      <c r="U2454">
        <v>0</v>
      </c>
      <c r="V2454">
        <v>2026.5141746547481</v>
      </c>
      <c r="W2454">
        <v>1773.4858253452519</v>
      </c>
      <c r="X2454">
        <v>773.33333333333326</v>
      </c>
      <c r="Y2454">
        <v>800</v>
      </c>
      <c r="Z2454">
        <v>0</v>
      </c>
      <c r="AA2454">
        <v>226.66666666666671</v>
      </c>
      <c r="AB2454" t="s">
        <v>3350</v>
      </c>
      <c r="AC2454">
        <v>4</v>
      </c>
      <c r="AD2454">
        <v>1</v>
      </c>
      <c r="AE2454" t="s">
        <v>36</v>
      </c>
      <c r="AF2454">
        <v>0</v>
      </c>
      <c r="AG2454">
        <v>0</v>
      </c>
      <c r="AH2454">
        <v>1.8482179641723631</v>
      </c>
      <c r="AI2454">
        <v>9.6202683448791504</v>
      </c>
      <c r="AJ2454" t="s">
        <v>7426</v>
      </c>
      <c r="AK2454" t="s">
        <v>10956</v>
      </c>
      <c r="AL2454" t="s">
        <v>36</v>
      </c>
      <c r="AM2454">
        <v>150</v>
      </c>
    </row>
    <row r="2455" spans="1:39" x14ac:dyDescent="0.25">
      <c r="A2455" s="1">
        <v>2453</v>
      </c>
      <c r="B2455">
        <v>54</v>
      </c>
      <c r="C2455">
        <v>89</v>
      </c>
      <c r="D2455">
        <v>44</v>
      </c>
      <c r="E2455">
        <v>58</v>
      </c>
      <c r="F2455">
        <v>31</v>
      </c>
      <c r="G2455">
        <f t="shared" si="76"/>
        <v>89</v>
      </c>
      <c r="H2455">
        <f t="shared" si="77"/>
        <v>1</v>
      </c>
      <c r="I2455">
        <v>22</v>
      </c>
      <c r="J2455">
        <v>22</v>
      </c>
      <c r="K2455" t="s">
        <v>36</v>
      </c>
      <c r="L2455" t="s">
        <v>36</v>
      </c>
      <c r="M2455" t="s">
        <v>975</v>
      </c>
      <c r="N2455" t="s">
        <v>976</v>
      </c>
      <c r="O2455" t="s">
        <v>977</v>
      </c>
      <c r="P2455" t="s">
        <v>978</v>
      </c>
      <c r="Q2455">
        <v>0</v>
      </c>
      <c r="R2455">
        <v>1514.6534299043419</v>
      </c>
      <c r="S2455">
        <v>2075</v>
      </c>
      <c r="T2455">
        <v>1450</v>
      </c>
      <c r="U2455">
        <v>0</v>
      </c>
      <c r="V2455">
        <v>1358.004438578816</v>
      </c>
      <c r="W2455">
        <v>2316.995561421184</v>
      </c>
      <c r="X2455">
        <v>723.33333333333326</v>
      </c>
      <c r="Y2455">
        <v>775</v>
      </c>
      <c r="Z2455">
        <v>0</v>
      </c>
      <c r="AA2455">
        <v>301.66666666666669</v>
      </c>
      <c r="AB2455" t="s">
        <v>3351</v>
      </c>
      <c r="AC2455">
        <v>4</v>
      </c>
      <c r="AD2455">
        <v>1</v>
      </c>
      <c r="AE2455" t="s">
        <v>36</v>
      </c>
      <c r="AF2455">
        <v>0</v>
      </c>
      <c r="AG2455">
        <v>0</v>
      </c>
      <c r="AH2455">
        <v>1.870363235473633</v>
      </c>
      <c r="AI2455">
        <v>9.6622135639190674</v>
      </c>
      <c r="AJ2455" t="s">
        <v>7427</v>
      </c>
      <c r="AK2455" t="s">
        <v>10957</v>
      </c>
      <c r="AL2455" t="s">
        <v>36</v>
      </c>
      <c r="AM2455">
        <v>150</v>
      </c>
    </row>
    <row r="2456" spans="1:39" x14ac:dyDescent="0.25">
      <c r="A2456" s="1">
        <v>2454</v>
      </c>
      <c r="B2456">
        <v>55</v>
      </c>
      <c r="C2456">
        <v>89</v>
      </c>
      <c r="D2456">
        <v>44</v>
      </c>
      <c r="E2456">
        <v>58</v>
      </c>
      <c r="F2456">
        <v>31</v>
      </c>
      <c r="G2456">
        <f t="shared" si="76"/>
        <v>89</v>
      </c>
      <c r="H2456">
        <f t="shared" si="77"/>
        <v>1</v>
      </c>
      <c r="I2456">
        <v>22</v>
      </c>
      <c r="J2456">
        <v>22</v>
      </c>
      <c r="K2456" t="s">
        <v>36</v>
      </c>
      <c r="L2456" t="s">
        <v>36</v>
      </c>
      <c r="M2456" t="s">
        <v>975</v>
      </c>
      <c r="N2456" t="s">
        <v>976</v>
      </c>
      <c r="O2456" t="s">
        <v>977</v>
      </c>
      <c r="P2456" t="s">
        <v>978</v>
      </c>
      <c r="Q2456">
        <v>0</v>
      </c>
      <c r="R2456">
        <v>1498.333333333333</v>
      </c>
      <c r="S2456">
        <v>2005</v>
      </c>
      <c r="T2456">
        <v>1450</v>
      </c>
      <c r="U2456">
        <v>0</v>
      </c>
      <c r="V2456">
        <v>2008.082796311638</v>
      </c>
      <c r="W2456">
        <v>1736.917203688362</v>
      </c>
      <c r="X2456">
        <v>723.33333333333326</v>
      </c>
      <c r="Y2456">
        <v>775</v>
      </c>
      <c r="Z2456">
        <v>0</v>
      </c>
      <c r="AA2456">
        <v>301.66666666666669</v>
      </c>
      <c r="AB2456" t="s">
        <v>3352</v>
      </c>
      <c r="AC2456">
        <v>4</v>
      </c>
      <c r="AD2456">
        <v>1</v>
      </c>
      <c r="AE2456" t="s">
        <v>36</v>
      </c>
      <c r="AF2456">
        <v>0</v>
      </c>
      <c r="AG2456">
        <v>1</v>
      </c>
      <c r="AH2456">
        <v>1.8606176376342769</v>
      </c>
      <c r="AI2456">
        <v>9.651597261428833</v>
      </c>
      <c r="AJ2456" t="s">
        <v>7428</v>
      </c>
      <c r="AK2456" t="s">
        <v>10958</v>
      </c>
      <c r="AL2456" t="s">
        <v>36</v>
      </c>
      <c r="AM2456">
        <v>150</v>
      </c>
    </row>
    <row r="2457" spans="1:39" x14ac:dyDescent="0.25">
      <c r="A2457" s="1">
        <v>2455</v>
      </c>
      <c r="B2457">
        <v>56</v>
      </c>
      <c r="C2457">
        <v>89</v>
      </c>
      <c r="D2457">
        <v>44</v>
      </c>
      <c r="E2457">
        <v>56</v>
      </c>
      <c r="F2457">
        <v>33</v>
      </c>
      <c r="G2457">
        <f t="shared" si="76"/>
        <v>89</v>
      </c>
      <c r="H2457">
        <f t="shared" si="77"/>
        <v>1</v>
      </c>
      <c r="I2457">
        <v>20</v>
      </c>
      <c r="J2457">
        <v>24</v>
      </c>
      <c r="K2457" t="s">
        <v>36</v>
      </c>
      <c r="L2457" t="s">
        <v>36</v>
      </c>
      <c r="M2457" t="s">
        <v>975</v>
      </c>
      <c r="N2457" t="s">
        <v>976</v>
      </c>
      <c r="O2457" t="s">
        <v>977</v>
      </c>
      <c r="P2457" t="s">
        <v>978</v>
      </c>
      <c r="Q2457">
        <v>0</v>
      </c>
      <c r="R2457">
        <v>1598.333333333333</v>
      </c>
      <c r="S2457">
        <v>2290</v>
      </c>
      <c r="T2457">
        <v>1400</v>
      </c>
      <c r="U2457">
        <v>0</v>
      </c>
      <c r="V2457">
        <v>1916.610036944109</v>
      </c>
      <c r="W2457">
        <v>1593.389963055891</v>
      </c>
      <c r="X2457">
        <v>773.33333333333326</v>
      </c>
      <c r="Y2457">
        <v>825</v>
      </c>
      <c r="Z2457">
        <v>0</v>
      </c>
      <c r="AA2457">
        <v>201.66666666666671</v>
      </c>
      <c r="AB2457" t="s">
        <v>3353</v>
      </c>
      <c r="AC2457">
        <v>4</v>
      </c>
      <c r="AD2457">
        <v>1</v>
      </c>
      <c r="AE2457" t="s">
        <v>36</v>
      </c>
      <c r="AF2457">
        <v>0</v>
      </c>
      <c r="AG2457">
        <v>0</v>
      </c>
      <c r="AH2457">
        <v>1.78153920173645</v>
      </c>
      <c r="AI2457">
        <v>9.6266465187072754</v>
      </c>
      <c r="AJ2457" t="s">
        <v>7429</v>
      </c>
      <c r="AK2457" t="s">
        <v>10959</v>
      </c>
      <c r="AL2457" t="s">
        <v>36</v>
      </c>
      <c r="AM2457">
        <v>150</v>
      </c>
    </row>
    <row r="2458" spans="1:39" x14ac:dyDescent="0.25">
      <c r="A2458" s="1">
        <v>2456</v>
      </c>
      <c r="B2458">
        <v>57</v>
      </c>
      <c r="C2458">
        <v>89</v>
      </c>
      <c r="D2458">
        <v>44</v>
      </c>
      <c r="E2458">
        <v>56</v>
      </c>
      <c r="F2458">
        <v>33</v>
      </c>
      <c r="G2458">
        <f t="shared" si="76"/>
        <v>89</v>
      </c>
      <c r="H2458">
        <f t="shared" si="77"/>
        <v>1</v>
      </c>
      <c r="I2458">
        <v>20</v>
      </c>
      <c r="J2458">
        <v>24</v>
      </c>
      <c r="K2458" t="s">
        <v>36</v>
      </c>
      <c r="L2458" t="s">
        <v>36</v>
      </c>
      <c r="M2458" t="s">
        <v>975</v>
      </c>
      <c r="N2458" t="s">
        <v>976</v>
      </c>
      <c r="O2458" t="s">
        <v>977</v>
      </c>
      <c r="P2458" t="s">
        <v>978</v>
      </c>
      <c r="Q2458">
        <v>0</v>
      </c>
      <c r="R2458">
        <v>1598.333333333333</v>
      </c>
      <c r="S2458">
        <v>2390</v>
      </c>
      <c r="T2458">
        <v>1400</v>
      </c>
      <c r="U2458">
        <v>0</v>
      </c>
      <c r="V2458">
        <v>1768.733520889142</v>
      </c>
      <c r="W2458">
        <v>1641.266479110858</v>
      </c>
      <c r="X2458">
        <v>773.33333333333326</v>
      </c>
      <c r="Y2458">
        <v>825</v>
      </c>
      <c r="Z2458">
        <v>0</v>
      </c>
      <c r="AA2458">
        <v>201.66666666666671</v>
      </c>
      <c r="AB2458" t="s">
        <v>3354</v>
      </c>
      <c r="AC2458">
        <v>4</v>
      </c>
      <c r="AD2458">
        <v>1</v>
      </c>
      <c r="AE2458" t="s">
        <v>36</v>
      </c>
      <c r="AF2458">
        <v>0</v>
      </c>
      <c r="AG2458">
        <v>0</v>
      </c>
      <c r="AH2458">
        <v>2.0852305889129639</v>
      </c>
      <c r="AI2458">
        <v>9.6459088325500488</v>
      </c>
      <c r="AJ2458" t="s">
        <v>7430</v>
      </c>
      <c r="AK2458" t="s">
        <v>10960</v>
      </c>
      <c r="AL2458" t="s">
        <v>36</v>
      </c>
      <c r="AM2458">
        <v>150</v>
      </c>
    </row>
    <row r="2459" spans="1:39" x14ac:dyDescent="0.25">
      <c r="A2459" s="1">
        <v>2457</v>
      </c>
      <c r="B2459">
        <v>58</v>
      </c>
      <c r="C2459">
        <v>89</v>
      </c>
      <c r="D2459">
        <v>44</v>
      </c>
      <c r="E2459">
        <v>53</v>
      </c>
      <c r="F2459">
        <v>34</v>
      </c>
      <c r="G2459">
        <f t="shared" si="76"/>
        <v>87</v>
      </c>
      <c r="H2459">
        <f t="shared" si="77"/>
        <v>0.97752808988764039</v>
      </c>
      <c r="I2459">
        <v>18</v>
      </c>
      <c r="J2459">
        <v>24</v>
      </c>
      <c r="K2459" t="s">
        <v>36</v>
      </c>
      <c r="L2459" t="s">
        <v>36</v>
      </c>
      <c r="M2459" t="s">
        <v>975</v>
      </c>
      <c r="N2459" t="s">
        <v>976</v>
      </c>
      <c r="O2459" t="s">
        <v>977</v>
      </c>
      <c r="P2459" t="s">
        <v>978</v>
      </c>
      <c r="Q2459">
        <v>0</v>
      </c>
      <c r="R2459">
        <v>1800</v>
      </c>
      <c r="S2459">
        <v>2187.5</v>
      </c>
      <c r="T2459">
        <v>1325</v>
      </c>
      <c r="U2459">
        <v>0</v>
      </c>
      <c r="V2459">
        <v>2487.8528845752171</v>
      </c>
      <c r="W2459">
        <v>1199.6471154247829</v>
      </c>
      <c r="X2459">
        <v>739.99999999999989</v>
      </c>
      <c r="Y2459">
        <v>850</v>
      </c>
      <c r="Z2459">
        <v>0</v>
      </c>
      <c r="AA2459">
        <v>210</v>
      </c>
      <c r="AB2459" t="s">
        <v>3355</v>
      </c>
      <c r="AC2459">
        <v>4</v>
      </c>
      <c r="AD2459">
        <v>1</v>
      </c>
      <c r="AE2459" t="s">
        <v>36</v>
      </c>
      <c r="AF2459">
        <v>0</v>
      </c>
      <c r="AG2459">
        <v>4</v>
      </c>
      <c r="AH2459">
        <v>1.9621009826660161</v>
      </c>
      <c r="AI2459">
        <v>9.6117007732391357</v>
      </c>
      <c r="AJ2459" t="s">
        <v>7431</v>
      </c>
      <c r="AK2459" t="s">
        <v>10961</v>
      </c>
      <c r="AL2459" t="s">
        <v>36</v>
      </c>
      <c r="AM2459">
        <v>150</v>
      </c>
    </row>
    <row r="2460" spans="1:39" x14ac:dyDescent="0.25">
      <c r="A2460" s="1">
        <v>2458</v>
      </c>
      <c r="B2460">
        <v>59</v>
      </c>
      <c r="C2460">
        <v>89</v>
      </c>
      <c r="D2460">
        <v>44</v>
      </c>
      <c r="E2460">
        <v>53</v>
      </c>
      <c r="F2460">
        <v>34</v>
      </c>
      <c r="G2460">
        <f t="shared" si="76"/>
        <v>87</v>
      </c>
      <c r="H2460">
        <f t="shared" si="77"/>
        <v>0.97752808988764039</v>
      </c>
      <c r="I2460">
        <v>19</v>
      </c>
      <c r="J2460">
        <v>24</v>
      </c>
      <c r="K2460" t="s">
        <v>411</v>
      </c>
      <c r="L2460" t="s">
        <v>36</v>
      </c>
      <c r="M2460" t="s">
        <v>975</v>
      </c>
      <c r="N2460" t="s">
        <v>976</v>
      </c>
      <c r="O2460" t="s">
        <v>977</v>
      </c>
      <c r="P2460" t="s">
        <v>978</v>
      </c>
      <c r="Q2460">
        <v>0</v>
      </c>
      <c r="R2460">
        <v>1800</v>
      </c>
      <c r="S2460">
        <v>2282.5</v>
      </c>
      <c r="T2460">
        <v>1325</v>
      </c>
      <c r="U2460">
        <v>0</v>
      </c>
      <c r="V2460">
        <v>3017.3698352488091</v>
      </c>
      <c r="W2460">
        <v>575.13016475119093</v>
      </c>
      <c r="X2460">
        <v>723.33333333333326</v>
      </c>
      <c r="Y2460">
        <v>850</v>
      </c>
      <c r="Z2460">
        <v>0</v>
      </c>
      <c r="AA2460">
        <v>226.66666666666671</v>
      </c>
      <c r="AB2460" t="s">
        <v>3356</v>
      </c>
      <c r="AC2460">
        <v>4</v>
      </c>
      <c r="AD2460">
        <v>1</v>
      </c>
      <c r="AE2460" t="s">
        <v>36</v>
      </c>
      <c r="AF2460">
        <v>0</v>
      </c>
      <c r="AG2460">
        <v>3</v>
      </c>
      <c r="AH2460">
        <v>2.2888641357421879</v>
      </c>
      <c r="AI2460">
        <v>9.6281147003173828</v>
      </c>
      <c r="AJ2460" t="s">
        <v>7432</v>
      </c>
      <c r="AK2460" t="s">
        <v>10962</v>
      </c>
      <c r="AL2460" t="s">
        <v>8990</v>
      </c>
      <c r="AM2460">
        <v>150</v>
      </c>
    </row>
    <row r="2461" spans="1:39" x14ac:dyDescent="0.25">
      <c r="A2461" s="1">
        <v>2459</v>
      </c>
      <c r="B2461">
        <v>60</v>
      </c>
      <c r="C2461">
        <v>89</v>
      </c>
      <c r="D2461">
        <v>44</v>
      </c>
      <c r="E2461">
        <v>58</v>
      </c>
      <c r="F2461">
        <v>31</v>
      </c>
      <c r="G2461">
        <f t="shared" si="76"/>
        <v>89</v>
      </c>
      <c r="H2461">
        <f t="shared" si="77"/>
        <v>1</v>
      </c>
      <c r="I2461">
        <v>22</v>
      </c>
      <c r="J2461">
        <v>22</v>
      </c>
      <c r="K2461" t="s">
        <v>36</v>
      </c>
      <c r="L2461" t="s">
        <v>36</v>
      </c>
      <c r="M2461" t="s">
        <v>975</v>
      </c>
      <c r="N2461" t="s">
        <v>976</v>
      </c>
      <c r="O2461" t="s">
        <v>977</v>
      </c>
      <c r="P2461" t="s">
        <v>978</v>
      </c>
      <c r="Q2461">
        <v>0</v>
      </c>
      <c r="R2461">
        <v>1428.9413766440141</v>
      </c>
      <c r="S2461">
        <v>2030</v>
      </c>
      <c r="T2461">
        <v>1450</v>
      </c>
      <c r="U2461">
        <v>0</v>
      </c>
      <c r="V2461">
        <v>1525.237076497079</v>
      </c>
      <c r="W2461">
        <v>2194.7629235029221</v>
      </c>
      <c r="X2461">
        <v>723.33333333333326</v>
      </c>
      <c r="Y2461">
        <v>775</v>
      </c>
      <c r="Z2461">
        <v>0</v>
      </c>
      <c r="AA2461">
        <v>301.66666666666669</v>
      </c>
      <c r="AB2461" t="s">
        <v>3357</v>
      </c>
      <c r="AC2461">
        <v>4</v>
      </c>
      <c r="AD2461">
        <v>1</v>
      </c>
      <c r="AE2461" t="s">
        <v>36</v>
      </c>
      <c r="AF2461">
        <v>0</v>
      </c>
      <c r="AG2461">
        <v>0</v>
      </c>
      <c r="AH2461">
        <v>1.9431552886962891</v>
      </c>
      <c r="AI2461">
        <v>9.6370217800140381</v>
      </c>
      <c r="AJ2461" t="s">
        <v>7433</v>
      </c>
      <c r="AK2461" t="s">
        <v>10963</v>
      </c>
      <c r="AL2461" t="s">
        <v>36</v>
      </c>
      <c r="AM2461">
        <v>150</v>
      </c>
    </row>
    <row r="2462" spans="1:39" x14ac:dyDescent="0.25">
      <c r="A2462" s="1">
        <v>2460</v>
      </c>
      <c r="B2462">
        <v>61</v>
      </c>
      <c r="C2462">
        <v>89</v>
      </c>
      <c r="D2462">
        <v>44</v>
      </c>
      <c r="E2462">
        <v>55</v>
      </c>
      <c r="F2462">
        <v>34</v>
      </c>
      <c r="G2462">
        <f t="shared" si="76"/>
        <v>89</v>
      </c>
      <c r="H2462">
        <f t="shared" si="77"/>
        <v>1</v>
      </c>
      <c r="I2462">
        <v>20</v>
      </c>
      <c r="J2462">
        <v>24</v>
      </c>
      <c r="K2462" t="s">
        <v>36</v>
      </c>
      <c r="L2462" t="s">
        <v>36</v>
      </c>
      <c r="M2462" t="s">
        <v>975</v>
      </c>
      <c r="N2462" t="s">
        <v>976</v>
      </c>
      <c r="O2462" t="s">
        <v>977</v>
      </c>
      <c r="P2462" t="s">
        <v>978</v>
      </c>
      <c r="Q2462">
        <v>0</v>
      </c>
      <c r="R2462">
        <v>1791.9579149409519</v>
      </c>
      <c r="S2462">
        <v>2050</v>
      </c>
      <c r="T2462">
        <v>1375</v>
      </c>
      <c r="U2462">
        <v>0</v>
      </c>
      <c r="V2462">
        <v>2942.856287395759</v>
      </c>
      <c r="W2462">
        <v>832.14371260424105</v>
      </c>
      <c r="X2462">
        <v>723.33333333333326</v>
      </c>
      <c r="Y2462">
        <v>850</v>
      </c>
      <c r="Z2462">
        <v>0</v>
      </c>
      <c r="AA2462">
        <v>226.66666666666671</v>
      </c>
      <c r="AB2462" t="s">
        <v>3358</v>
      </c>
      <c r="AC2462">
        <v>4</v>
      </c>
      <c r="AD2462">
        <v>1</v>
      </c>
      <c r="AE2462" t="s">
        <v>36</v>
      </c>
      <c r="AF2462">
        <v>0</v>
      </c>
      <c r="AG2462">
        <v>2</v>
      </c>
      <c r="AH2462">
        <v>1.772627592086792</v>
      </c>
      <c r="AI2462">
        <v>9.6413047313690186</v>
      </c>
      <c r="AJ2462" t="s">
        <v>7434</v>
      </c>
      <c r="AK2462" t="s">
        <v>10964</v>
      </c>
      <c r="AL2462" t="s">
        <v>36</v>
      </c>
      <c r="AM2462">
        <v>150</v>
      </c>
    </row>
    <row r="2463" spans="1:39" x14ac:dyDescent="0.25">
      <c r="A2463" s="1">
        <v>2461</v>
      </c>
      <c r="B2463">
        <v>62</v>
      </c>
      <c r="C2463">
        <v>89</v>
      </c>
      <c r="D2463">
        <v>44</v>
      </c>
      <c r="E2463">
        <v>56</v>
      </c>
      <c r="F2463">
        <v>32</v>
      </c>
      <c r="G2463">
        <f t="shared" si="76"/>
        <v>88</v>
      </c>
      <c r="H2463">
        <f t="shared" si="77"/>
        <v>0.9887640449438202</v>
      </c>
      <c r="I2463">
        <v>20</v>
      </c>
      <c r="J2463">
        <v>23</v>
      </c>
      <c r="K2463" t="s">
        <v>38</v>
      </c>
      <c r="L2463" t="s">
        <v>36</v>
      </c>
      <c r="M2463" t="s">
        <v>975</v>
      </c>
      <c r="N2463" t="s">
        <v>976</v>
      </c>
      <c r="O2463" t="s">
        <v>977</v>
      </c>
      <c r="P2463" t="s">
        <v>978</v>
      </c>
      <c r="Q2463">
        <v>0</v>
      </c>
      <c r="R2463">
        <v>1800</v>
      </c>
      <c r="S2463">
        <v>2122.5</v>
      </c>
      <c r="T2463">
        <v>1400</v>
      </c>
      <c r="U2463">
        <v>0</v>
      </c>
      <c r="V2463">
        <v>2274.5549837338222</v>
      </c>
      <c r="W2463">
        <v>1402.9450162661781</v>
      </c>
      <c r="X2463">
        <v>756.66666666666652</v>
      </c>
      <c r="Y2463">
        <v>800</v>
      </c>
      <c r="Z2463">
        <v>0</v>
      </c>
      <c r="AA2463">
        <v>243.33333333333351</v>
      </c>
      <c r="AB2463" t="s">
        <v>3359</v>
      </c>
      <c r="AC2463">
        <v>4</v>
      </c>
      <c r="AD2463">
        <v>1</v>
      </c>
      <c r="AE2463" t="s">
        <v>36</v>
      </c>
      <c r="AF2463">
        <v>0</v>
      </c>
      <c r="AG2463">
        <v>0</v>
      </c>
      <c r="AH2463">
        <v>1.7536249160766599</v>
      </c>
      <c r="AI2463">
        <v>9.6339867115020752</v>
      </c>
      <c r="AJ2463" t="s">
        <v>7435</v>
      </c>
      <c r="AK2463" t="s">
        <v>10965</v>
      </c>
      <c r="AL2463" t="s">
        <v>8990</v>
      </c>
      <c r="AM2463">
        <v>150</v>
      </c>
    </row>
    <row r="2464" spans="1:39" x14ac:dyDescent="0.25">
      <c r="A2464" s="1">
        <v>2462</v>
      </c>
      <c r="B2464">
        <v>63</v>
      </c>
      <c r="C2464">
        <v>89</v>
      </c>
      <c r="D2464">
        <v>44</v>
      </c>
      <c r="E2464">
        <v>52</v>
      </c>
      <c r="F2464">
        <v>34</v>
      </c>
      <c r="G2464">
        <f t="shared" si="76"/>
        <v>86</v>
      </c>
      <c r="H2464">
        <f t="shared" si="77"/>
        <v>0.9662921348314607</v>
      </c>
      <c r="I2464">
        <v>17</v>
      </c>
      <c r="J2464">
        <v>24</v>
      </c>
      <c r="K2464" t="s">
        <v>673</v>
      </c>
      <c r="L2464" t="s">
        <v>36</v>
      </c>
      <c r="M2464" t="s">
        <v>975</v>
      </c>
      <c r="N2464" t="s">
        <v>976</v>
      </c>
      <c r="O2464" t="s">
        <v>977</v>
      </c>
      <c r="P2464" t="s">
        <v>978</v>
      </c>
      <c r="Q2464">
        <v>0</v>
      </c>
      <c r="R2464">
        <v>1800</v>
      </c>
      <c r="S2464">
        <v>2050</v>
      </c>
      <c r="T2464">
        <v>1300</v>
      </c>
      <c r="U2464">
        <v>0</v>
      </c>
      <c r="V2464">
        <v>2905.6970086097372</v>
      </c>
      <c r="W2464">
        <v>944.30299139026283</v>
      </c>
      <c r="X2464">
        <v>723.33333333333326</v>
      </c>
      <c r="Y2464">
        <v>850</v>
      </c>
      <c r="Z2464">
        <v>0</v>
      </c>
      <c r="AA2464">
        <v>226.66666666666671</v>
      </c>
      <c r="AB2464" t="s">
        <v>3360</v>
      </c>
      <c r="AC2464">
        <v>4</v>
      </c>
      <c r="AD2464">
        <v>1</v>
      </c>
      <c r="AE2464" t="s">
        <v>36</v>
      </c>
      <c r="AF2464">
        <v>0</v>
      </c>
      <c r="AG2464">
        <v>0</v>
      </c>
      <c r="AH2464">
        <v>1.743808507919312</v>
      </c>
      <c r="AI2464">
        <v>9.6061787605285645</v>
      </c>
      <c r="AJ2464" t="s">
        <v>7436</v>
      </c>
      <c r="AK2464" t="s">
        <v>10966</v>
      </c>
      <c r="AL2464" t="s">
        <v>9862</v>
      </c>
      <c r="AM2464">
        <v>150</v>
      </c>
    </row>
    <row r="2465" spans="1:39" x14ac:dyDescent="0.25">
      <c r="A2465" s="1">
        <v>2463</v>
      </c>
      <c r="B2465">
        <v>64</v>
      </c>
      <c r="C2465">
        <v>89</v>
      </c>
      <c r="D2465">
        <v>44</v>
      </c>
      <c r="E2465">
        <v>55</v>
      </c>
      <c r="F2465">
        <v>32</v>
      </c>
      <c r="G2465">
        <f t="shared" si="76"/>
        <v>87</v>
      </c>
      <c r="H2465">
        <f t="shared" si="77"/>
        <v>0.97752808988764039</v>
      </c>
      <c r="I2465">
        <v>20</v>
      </c>
      <c r="J2465">
        <v>23</v>
      </c>
      <c r="K2465" t="s">
        <v>106</v>
      </c>
      <c r="L2465" t="s">
        <v>36</v>
      </c>
      <c r="M2465" t="s">
        <v>975</v>
      </c>
      <c r="N2465" t="s">
        <v>976</v>
      </c>
      <c r="O2465" t="s">
        <v>977</v>
      </c>
      <c r="P2465" t="s">
        <v>978</v>
      </c>
      <c r="Q2465">
        <v>0</v>
      </c>
      <c r="R2465">
        <v>1800</v>
      </c>
      <c r="S2465">
        <v>2000</v>
      </c>
      <c r="T2465">
        <v>1375</v>
      </c>
      <c r="U2465">
        <v>0</v>
      </c>
      <c r="V2465">
        <v>2674.2379396473871</v>
      </c>
      <c r="W2465">
        <v>1150.7620603526129</v>
      </c>
      <c r="X2465">
        <v>773.33333333333326</v>
      </c>
      <c r="Y2465">
        <v>800</v>
      </c>
      <c r="Z2465">
        <v>0</v>
      </c>
      <c r="AA2465">
        <v>226.66666666666671</v>
      </c>
      <c r="AB2465" t="s">
        <v>3361</v>
      </c>
      <c r="AC2465">
        <v>4</v>
      </c>
      <c r="AD2465">
        <v>1</v>
      </c>
      <c r="AE2465" t="s">
        <v>36</v>
      </c>
      <c r="AF2465">
        <v>0</v>
      </c>
      <c r="AG2465">
        <v>2</v>
      </c>
      <c r="AH2465">
        <v>1.7811412811279299</v>
      </c>
      <c r="AI2465">
        <v>9.641413688659668</v>
      </c>
      <c r="AJ2465" t="s">
        <v>7437</v>
      </c>
      <c r="AK2465" t="s">
        <v>10967</v>
      </c>
      <c r="AL2465" t="s">
        <v>8990</v>
      </c>
      <c r="AM2465">
        <v>150</v>
      </c>
    </row>
    <row r="2466" spans="1:39" x14ac:dyDescent="0.25">
      <c r="A2466" s="1">
        <v>2464</v>
      </c>
      <c r="B2466">
        <v>65</v>
      </c>
      <c r="C2466">
        <v>89</v>
      </c>
      <c r="D2466">
        <v>44</v>
      </c>
      <c r="E2466">
        <v>53</v>
      </c>
      <c r="F2466">
        <v>33</v>
      </c>
      <c r="G2466">
        <f t="shared" si="76"/>
        <v>86</v>
      </c>
      <c r="H2466">
        <f t="shared" si="77"/>
        <v>0.9662921348314607</v>
      </c>
      <c r="I2466">
        <v>17</v>
      </c>
      <c r="J2466">
        <v>24</v>
      </c>
      <c r="K2466" t="s">
        <v>674</v>
      </c>
      <c r="L2466" t="s">
        <v>36</v>
      </c>
      <c r="M2466" t="s">
        <v>975</v>
      </c>
      <c r="N2466" t="s">
        <v>976</v>
      </c>
      <c r="O2466" t="s">
        <v>977</v>
      </c>
      <c r="P2466" t="s">
        <v>978</v>
      </c>
      <c r="Q2466">
        <v>0</v>
      </c>
      <c r="R2466">
        <v>1800</v>
      </c>
      <c r="S2466">
        <v>2005</v>
      </c>
      <c r="T2466">
        <v>1325</v>
      </c>
      <c r="U2466">
        <v>0</v>
      </c>
      <c r="V2466">
        <v>3333.5662178782359</v>
      </c>
      <c r="W2466">
        <v>536.43378212176412</v>
      </c>
      <c r="X2466">
        <v>773.33333333333326</v>
      </c>
      <c r="Y2466">
        <v>825</v>
      </c>
      <c r="Z2466">
        <v>0</v>
      </c>
      <c r="AA2466">
        <v>201.66666666666671</v>
      </c>
      <c r="AB2466" t="s">
        <v>3362</v>
      </c>
      <c r="AC2466">
        <v>4</v>
      </c>
      <c r="AD2466">
        <v>1</v>
      </c>
      <c r="AE2466" t="s">
        <v>36</v>
      </c>
      <c r="AF2466">
        <v>0</v>
      </c>
      <c r="AG2466">
        <v>2</v>
      </c>
      <c r="AH2466">
        <v>2.087397575378418</v>
      </c>
      <c r="AI2466">
        <v>9.6324532032012939</v>
      </c>
      <c r="AJ2466" t="s">
        <v>7438</v>
      </c>
      <c r="AK2466" t="s">
        <v>10968</v>
      </c>
      <c r="AL2466" t="s">
        <v>9862</v>
      </c>
      <c r="AM2466">
        <v>150</v>
      </c>
    </row>
    <row r="2467" spans="1:39" x14ac:dyDescent="0.25">
      <c r="A2467" s="1">
        <v>2465</v>
      </c>
      <c r="B2467">
        <v>66</v>
      </c>
      <c r="C2467">
        <v>89</v>
      </c>
      <c r="D2467">
        <v>44</v>
      </c>
      <c r="E2467">
        <v>54</v>
      </c>
      <c r="F2467">
        <v>34</v>
      </c>
      <c r="G2467">
        <f t="shared" si="76"/>
        <v>88</v>
      </c>
      <c r="H2467">
        <f t="shared" si="77"/>
        <v>0.9887640449438202</v>
      </c>
      <c r="I2467">
        <v>18</v>
      </c>
      <c r="J2467">
        <v>25</v>
      </c>
      <c r="K2467" t="s">
        <v>36</v>
      </c>
      <c r="L2467" t="s">
        <v>36</v>
      </c>
      <c r="M2467" t="s">
        <v>975</v>
      </c>
      <c r="N2467" t="s">
        <v>976</v>
      </c>
      <c r="O2467" t="s">
        <v>977</v>
      </c>
      <c r="P2467" t="s">
        <v>978</v>
      </c>
      <c r="Q2467">
        <v>0</v>
      </c>
      <c r="R2467">
        <v>1800</v>
      </c>
      <c r="S2467">
        <v>1765</v>
      </c>
      <c r="T2467">
        <v>1350</v>
      </c>
      <c r="U2467">
        <v>0</v>
      </c>
      <c r="V2467">
        <v>3089.289757566979</v>
      </c>
      <c r="W2467">
        <v>995.71024243302145</v>
      </c>
      <c r="X2467">
        <v>793.33333333333326</v>
      </c>
      <c r="Y2467">
        <v>850</v>
      </c>
      <c r="Z2467">
        <v>0</v>
      </c>
      <c r="AA2467">
        <v>156.66666666666671</v>
      </c>
      <c r="AB2467" t="s">
        <v>3363</v>
      </c>
      <c r="AC2467">
        <v>4</v>
      </c>
      <c r="AD2467">
        <v>1</v>
      </c>
      <c r="AE2467" t="s">
        <v>36</v>
      </c>
      <c r="AF2467">
        <v>0</v>
      </c>
      <c r="AG2467">
        <v>1</v>
      </c>
      <c r="AH2467">
        <v>2.131116628646851</v>
      </c>
      <c r="AI2467">
        <v>9.6039328575134277</v>
      </c>
      <c r="AJ2467" t="s">
        <v>7439</v>
      </c>
      <c r="AK2467" t="s">
        <v>10969</v>
      </c>
      <c r="AL2467" t="s">
        <v>36</v>
      </c>
      <c r="AM2467">
        <v>150</v>
      </c>
    </row>
    <row r="2468" spans="1:39" x14ac:dyDescent="0.25">
      <c r="A2468" s="1">
        <v>2466</v>
      </c>
      <c r="B2468">
        <v>67</v>
      </c>
      <c r="C2468">
        <v>89</v>
      </c>
      <c r="D2468">
        <v>44</v>
      </c>
      <c r="E2468">
        <v>54</v>
      </c>
      <c r="F2468">
        <v>34</v>
      </c>
      <c r="G2468">
        <f t="shared" si="76"/>
        <v>88</v>
      </c>
      <c r="H2468">
        <f t="shared" si="77"/>
        <v>0.9887640449438202</v>
      </c>
      <c r="I2468">
        <v>18</v>
      </c>
      <c r="J2468">
        <v>25</v>
      </c>
      <c r="K2468" t="s">
        <v>38</v>
      </c>
      <c r="L2468" t="s">
        <v>36</v>
      </c>
      <c r="M2468" t="s">
        <v>975</v>
      </c>
      <c r="N2468" t="s">
        <v>976</v>
      </c>
      <c r="O2468" t="s">
        <v>977</v>
      </c>
      <c r="P2468" t="s">
        <v>978</v>
      </c>
      <c r="Q2468">
        <v>0</v>
      </c>
      <c r="R2468">
        <v>1800</v>
      </c>
      <c r="S2468">
        <v>1870</v>
      </c>
      <c r="T2468">
        <v>1350</v>
      </c>
      <c r="U2468">
        <v>0</v>
      </c>
      <c r="V2468">
        <v>2878.5807929077441</v>
      </c>
      <c r="W2468">
        <v>1101.4192070922561</v>
      </c>
      <c r="X2468">
        <v>843.33333333333326</v>
      </c>
      <c r="Y2468">
        <v>850</v>
      </c>
      <c r="Z2468">
        <v>0</v>
      </c>
      <c r="AA2468">
        <v>106.6666666666667</v>
      </c>
      <c r="AB2468" t="s">
        <v>3364</v>
      </c>
      <c r="AC2468">
        <v>4</v>
      </c>
      <c r="AD2468">
        <v>1</v>
      </c>
      <c r="AE2468" t="s">
        <v>36</v>
      </c>
      <c r="AF2468">
        <v>0</v>
      </c>
      <c r="AG2468">
        <v>2</v>
      </c>
      <c r="AH2468">
        <v>2.0378043651580811</v>
      </c>
      <c r="AI2468">
        <v>9.6629495620727539</v>
      </c>
      <c r="AJ2468" t="s">
        <v>7440</v>
      </c>
      <c r="AK2468" t="s">
        <v>10970</v>
      </c>
      <c r="AL2468" t="s">
        <v>8990</v>
      </c>
      <c r="AM2468">
        <v>150</v>
      </c>
    </row>
    <row r="2469" spans="1:39" x14ac:dyDescent="0.25">
      <c r="A2469" s="1">
        <v>2467</v>
      </c>
      <c r="B2469">
        <v>68</v>
      </c>
      <c r="C2469">
        <v>89</v>
      </c>
      <c r="D2469">
        <v>44</v>
      </c>
      <c r="E2469">
        <v>55</v>
      </c>
      <c r="F2469">
        <v>32</v>
      </c>
      <c r="G2469">
        <f t="shared" si="76"/>
        <v>87</v>
      </c>
      <c r="H2469">
        <f t="shared" si="77"/>
        <v>0.97752808988764039</v>
      </c>
      <c r="I2469">
        <v>20</v>
      </c>
      <c r="J2469">
        <v>23</v>
      </c>
      <c r="K2469" t="s">
        <v>36</v>
      </c>
      <c r="L2469" t="s">
        <v>36</v>
      </c>
      <c r="M2469" t="s">
        <v>975</v>
      </c>
      <c r="N2469" t="s">
        <v>976</v>
      </c>
      <c r="O2469" t="s">
        <v>977</v>
      </c>
      <c r="P2469" t="s">
        <v>978</v>
      </c>
      <c r="Q2469">
        <v>0</v>
      </c>
      <c r="R2469">
        <v>1800</v>
      </c>
      <c r="S2469">
        <v>2020</v>
      </c>
      <c r="T2469">
        <v>1375</v>
      </c>
      <c r="U2469">
        <v>0</v>
      </c>
      <c r="V2469">
        <v>2709.637838471253</v>
      </c>
      <c r="W2469">
        <v>1095.362161528747</v>
      </c>
      <c r="X2469">
        <v>723.33333333333326</v>
      </c>
      <c r="Y2469">
        <v>800</v>
      </c>
      <c r="Z2469">
        <v>0</v>
      </c>
      <c r="AA2469">
        <v>276.66666666666669</v>
      </c>
      <c r="AB2469" t="s">
        <v>3365</v>
      </c>
      <c r="AC2469">
        <v>4</v>
      </c>
      <c r="AD2469">
        <v>1</v>
      </c>
      <c r="AE2469" t="s">
        <v>36</v>
      </c>
      <c r="AF2469">
        <v>0</v>
      </c>
      <c r="AG2469">
        <v>3</v>
      </c>
      <c r="AH2469">
        <v>1.8487784862518311</v>
      </c>
      <c r="AI2469">
        <v>9.6134445667266846</v>
      </c>
      <c r="AJ2469" t="s">
        <v>7441</v>
      </c>
      <c r="AK2469" t="s">
        <v>10971</v>
      </c>
      <c r="AL2469" t="s">
        <v>36</v>
      </c>
      <c r="AM2469">
        <v>150</v>
      </c>
    </row>
    <row r="2470" spans="1:39" x14ac:dyDescent="0.25">
      <c r="A2470" s="1">
        <v>2468</v>
      </c>
      <c r="B2470">
        <v>69</v>
      </c>
      <c r="C2470">
        <v>89</v>
      </c>
      <c r="D2470">
        <v>44</v>
      </c>
      <c r="E2470">
        <v>53</v>
      </c>
      <c r="F2470">
        <v>36</v>
      </c>
      <c r="G2470">
        <f t="shared" si="76"/>
        <v>89</v>
      </c>
      <c r="H2470">
        <f t="shared" si="77"/>
        <v>1</v>
      </c>
      <c r="I2470">
        <v>18</v>
      </c>
      <c r="J2470">
        <v>26</v>
      </c>
      <c r="K2470" t="s">
        <v>36</v>
      </c>
      <c r="L2470" t="s">
        <v>36</v>
      </c>
      <c r="M2470" t="s">
        <v>975</v>
      </c>
      <c r="N2470" t="s">
        <v>976</v>
      </c>
      <c r="O2470" t="s">
        <v>977</v>
      </c>
      <c r="P2470" t="s">
        <v>978</v>
      </c>
      <c r="Q2470">
        <v>0</v>
      </c>
      <c r="R2470">
        <v>1725</v>
      </c>
      <c r="S2470">
        <v>1937.5</v>
      </c>
      <c r="T2470">
        <v>1325</v>
      </c>
      <c r="U2470">
        <v>0</v>
      </c>
      <c r="V2470">
        <v>2700.3990133133188</v>
      </c>
      <c r="W2470">
        <v>1237.1009866866809</v>
      </c>
      <c r="X2470">
        <v>824.99999999999989</v>
      </c>
      <c r="Y2470">
        <v>900</v>
      </c>
      <c r="Z2470">
        <v>0</v>
      </c>
      <c r="AA2470">
        <v>75.000000000000114</v>
      </c>
      <c r="AB2470" t="s">
        <v>3366</v>
      </c>
      <c r="AC2470">
        <v>4</v>
      </c>
      <c r="AD2470">
        <v>1</v>
      </c>
      <c r="AE2470" t="s">
        <v>36</v>
      </c>
      <c r="AF2470">
        <v>0</v>
      </c>
      <c r="AG2470">
        <v>2</v>
      </c>
      <c r="AH2470">
        <v>1.873692512512207</v>
      </c>
      <c r="AI2470">
        <v>9.6400117874145508</v>
      </c>
      <c r="AJ2470" t="s">
        <v>7442</v>
      </c>
      <c r="AK2470" t="s">
        <v>10972</v>
      </c>
      <c r="AL2470" t="s">
        <v>36</v>
      </c>
      <c r="AM2470">
        <v>150</v>
      </c>
    </row>
    <row r="2471" spans="1:39" x14ac:dyDescent="0.25">
      <c r="A2471" s="1">
        <v>2469</v>
      </c>
      <c r="B2471">
        <v>70</v>
      </c>
      <c r="C2471">
        <v>89</v>
      </c>
      <c r="D2471">
        <v>44</v>
      </c>
      <c r="E2471">
        <v>57</v>
      </c>
      <c r="F2471">
        <v>32</v>
      </c>
      <c r="G2471">
        <f t="shared" si="76"/>
        <v>89</v>
      </c>
      <c r="H2471">
        <f t="shared" si="77"/>
        <v>1</v>
      </c>
      <c r="I2471">
        <v>21</v>
      </c>
      <c r="J2471">
        <v>23</v>
      </c>
      <c r="K2471" t="s">
        <v>36</v>
      </c>
      <c r="L2471" t="s">
        <v>36</v>
      </c>
      <c r="M2471" t="s">
        <v>975</v>
      </c>
      <c r="N2471" t="s">
        <v>976</v>
      </c>
      <c r="O2471" t="s">
        <v>977</v>
      </c>
      <c r="P2471" t="s">
        <v>978</v>
      </c>
      <c r="Q2471">
        <v>0</v>
      </c>
      <c r="R2471">
        <v>1718.921318486148</v>
      </c>
      <c r="S2471">
        <v>2050</v>
      </c>
      <c r="T2471">
        <v>1425</v>
      </c>
      <c r="U2471">
        <v>0</v>
      </c>
      <c r="V2471">
        <v>2414.8023005418322</v>
      </c>
      <c r="W2471">
        <v>1310.197699458168</v>
      </c>
      <c r="X2471">
        <v>723.33333333333326</v>
      </c>
      <c r="Y2471">
        <v>800</v>
      </c>
      <c r="Z2471">
        <v>0</v>
      </c>
      <c r="AA2471">
        <v>276.66666666666669</v>
      </c>
      <c r="AB2471" t="s">
        <v>3367</v>
      </c>
      <c r="AC2471">
        <v>4</v>
      </c>
      <c r="AD2471">
        <v>1</v>
      </c>
      <c r="AE2471" t="s">
        <v>36</v>
      </c>
      <c r="AF2471">
        <v>0</v>
      </c>
      <c r="AG2471">
        <v>0</v>
      </c>
      <c r="AH2471">
        <v>1.970318555831909</v>
      </c>
      <c r="AI2471">
        <v>9.6288301944732666</v>
      </c>
      <c r="AJ2471" t="s">
        <v>7443</v>
      </c>
      <c r="AK2471" t="s">
        <v>10973</v>
      </c>
      <c r="AL2471" t="s">
        <v>36</v>
      </c>
      <c r="AM2471">
        <v>150</v>
      </c>
    </row>
    <row r="2472" spans="1:39" x14ac:dyDescent="0.25">
      <c r="A2472" s="1">
        <v>2470</v>
      </c>
      <c r="B2472">
        <v>71</v>
      </c>
      <c r="C2472">
        <v>89</v>
      </c>
      <c r="D2472">
        <v>44</v>
      </c>
      <c r="E2472">
        <v>54</v>
      </c>
      <c r="F2472">
        <v>35</v>
      </c>
      <c r="G2472">
        <f t="shared" si="76"/>
        <v>89</v>
      </c>
      <c r="H2472">
        <f t="shared" si="77"/>
        <v>1</v>
      </c>
      <c r="I2472">
        <v>19</v>
      </c>
      <c r="J2472">
        <v>25</v>
      </c>
      <c r="K2472" t="s">
        <v>36</v>
      </c>
      <c r="L2472" t="s">
        <v>36</v>
      </c>
      <c r="M2472" t="s">
        <v>975</v>
      </c>
      <c r="N2472" t="s">
        <v>976</v>
      </c>
      <c r="O2472" t="s">
        <v>977</v>
      </c>
      <c r="P2472" t="s">
        <v>978</v>
      </c>
      <c r="Q2472">
        <v>0</v>
      </c>
      <c r="R2472">
        <v>1618.333333333333</v>
      </c>
      <c r="S2472">
        <v>1905</v>
      </c>
      <c r="T2472">
        <v>1350</v>
      </c>
      <c r="U2472">
        <v>0</v>
      </c>
      <c r="V2472">
        <v>2317.1842248122389</v>
      </c>
      <c r="W2472">
        <v>1627.8157751877609</v>
      </c>
      <c r="X2472">
        <v>743.33333333333326</v>
      </c>
      <c r="Y2472">
        <v>875</v>
      </c>
      <c r="Z2472">
        <v>0</v>
      </c>
      <c r="AA2472">
        <v>181.66666666666671</v>
      </c>
      <c r="AB2472" t="s">
        <v>3368</v>
      </c>
      <c r="AC2472">
        <v>4</v>
      </c>
      <c r="AD2472">
        <v>1</v>
      </c>
      <c r="AE2472" t="s">
        <v>36</v>
      </c>
      <c r="AF2472">
        <v>0</v>
      </c>
      <c r="AG2472">
        <v>2</v>
      </c>
      <c r="AH2472">
        <v>2.0339007377624512</v>
      </c>
      <c r="AI2472">
        <v>9.6341493129730225</v>
      </c>
      <c r="AJ2472" t="s">
        <v>7444</v>
      </c>
      <c r="AK2472" t="s">
        <v>10974</v>
      </c>
      <c r="AL2472" t="s">
        <v>36</v>
      </c>
      <c r="AM2472">
        <v>150</v>
      </c>
    </row>
    <row r="2473" spans="1:39" x14ac:dyDescent="0.25">
      <c r="A2473" s="1">
        <v>2471</v>
      </c>
      <c r="B2473">
        <v>72</v>
      </c>
      <c r="C2473">
        <v>89</v>
      </c>
      <c r="D2473">
        <v>44</v>
      </c>
      <c r="E2473">
        <v>57</v>
      </c>
      <c r="F2473">
        <v>32</v>
      </c>
      <c r="G2473">
        <f t="shared" si="76"/>
        <v>89</v>
      </c>
      <c r="H2473">
        <f t="shared" si="77"/>
        <v>1</v>
      </c>
      <c r="I2473">
        <v>21</v>
      </c>
      <c r="J2473">
        <v>23</v>
      </c>
      <c r="K2473" t="s">
        <v>36</v>
      </c>
      <c r="L2473" t="s">
        <v>36</v>
      </c>
      <c r="M2473" t="s">
        <v>975</v>
      </c>
      <c r="N2473" t="s">
        <v>976</v>
      </c>
      <c r="O2473" t="s">
        <v>977</v>
      </c>
      <c r="P2473" t="s">
        <v>978</v>
      </c>
      <c r="Q2473">
        <v>0</v>
      </c>
      <c r="R2473">
        <v>1589.7518624089021</v>
      </c>
      <c r="S2473">
        <v>2415</v>
      </c>
      <c r="T2473">
        <v>1425</v>
      </c>
      <c r="U2473">
        <v>0</v>
      </c>
      <c r="V2473">
        <v>1844.633910657268</v>
      </c>
      <c r="W2473">
        <v>1515.366089342732</v>
      </c>
      <c r="X2473">
        <v>723.33333333333326</v>
      </c>
      <c r="Y2473">
        <v>800</v>
      </c>
      <c r="Z2473">
        <v>0</v>
      </c>
      <c r="AA2473">
        <v>276.66666666666669</v>
      </c>
      <c r="AB2473" t="s">
        <v>3369</v>
      </c>
      <c r="AC2473">
        <v>4</v>
      </c>
      <c r="AD2473">
        <v>1</v>
      </c>
      <c r="AE2473" t="s">
        <v>36</v>
      </c>
      <c r="AF2473">
        <v>0</v>
      </c>
      <c r="AG2473">
        <v>0</v>
      </c>
      <c r="AH2473">
        <v>1.9060449600219731</v>
      </c>
      <c r="AI2473">
        <v>9.6310334205627441</v>
      </c>
      <c r="AJ2473" t="s">
        <v>7445</v>
      </c>
      <c r="AK2473" t="s">
        <v>10975</v>
      </c>
      <c r="AL2473" t="s">
        <v>36</v>
      </c>
      <c r="AM2473">
        <v>150</v>
      </c>
    </row>
    <row r="2474" spans="1:39" x14ac:dyDescent="0.25">
      <c r="A2474" s="1">
        <v>2472</v>
      </c>
      <c r="B2474">
        <v>73</v>
      </c>
      <c r="C2474">
        <v>89</v>
      </c>
      <c r="D2474">
        <v>44</v>
      </c>
      <c r="E2474">
        <v>53</v>
      </c>
      <c r="F2474">
        <v>34</v>
      </c>
      <c r="G2474">
        <f t="shared" si="76"/>
        <v>87</v>
      </c>
      <c r="H2474">
        <f t="shared" si="77"/>
        <v>0.97752808988764039</v>
      </c>
      <c r="I2474">
        <v>19</v>
      </c>
      <c r="J2474">
        <v>24</v>
      </c>
      <c r="K2474" t="s">
        <v>44</v>
      </c>
      <c r="L2474" t="s">
        <v>36</v>
      </c>
      <c r="M2474" t="s">
        <v>975</v>
      </c>
      <c r="N2474" t="s">
        <v>976</v>
      </c>
      <c r="O2474" t="s">
        <v>977</v>
      </c>
      <c r="P2474" t="s">
        <v>978</v>
      </c>
      <c r="Q2474">
        <v>0</v>
      </c>
      <c r="R2474">
        <v>1800</v>
      </c>
      <c r="S2474">
        <v>2297.5</v>
      </c>
      <c r="T2474">
        <v>1325</v>
      </c>
      <c r="U2474">
        <v>0</v>
      </c>
      <c r="V2474">
        <v>2603.6476127555379</v>
      </c>
      <c r="W2474">
        <v>973.85238724446162</v>
      </c>
      <c r="X2474">
        <v>788.33333333333314</v>
      </c>
      <c r="Y2474">
        <v>850</v>
      </c>
      <c r="Z2474">
        <v>0</v>
      </c>
      <c r="AA2474">
        <v>161.66666666666691</v>
      </c>
      <c r="AB2474" t="s">
        <v>3370</v>
      </c>
      <c r="AC2474">
        <v>4</v>
      </c>
      <c r="AD2474">
        <v>1</v>
      </c>
      <c r="AE2474" t="s">
        <v>36</v>
      </c>
      <c r="AF2474">
        <v>0</v>
      </c>
      <c r="AG2474">
        <v>2</v>
      </c>
      <c r="AH2474">
        <v>1.8864226341247561</v>
      </c>
      <c r="AI2474">
        <v>9.6488564014434814</v>
      </c>
      <c r="AJ2474" t="s">
        <v>7446</v>
      </c>
      <c r="AK2474" t="s">
        <v>10976</v>
      </c>
      <c r="AL2474" t="s">
        <v>8990</v>
      </c>
      <c r="AM2474">
        <v>150</v>
      </c>
    </row>
    <row r="2475" spans="1:39" x14ac:dyDescent="0.25">
      <c r="A2475" s="1">
        <v>2473</v>
      </c>
      <c r="B2475">
        <v>74</v>
      </c>
      <c r="C2475">
        <v>89</v>
      </c>
      <c r="D2475">
        <v>44</v>
      </c>
      <c r="E2475">
        <v>51</v>
      </c>
      <c r="F2475">
        <v>36</v>
      </c>
      <c r="G2475">
        <f t="shared" si="76"/>
        <v>87</v>
      </c>
      <c r="H2475">
        <f t="shared" si="77"/>
        <v>0.97752808988764039</v>
      </c>
      <c r="I2475">
        <v>17</v>
      </c>
      <c r="J2475">
        <v>26</v>
      </c>
      <c r="K2475" t="s">
        <v>59</v>
      </c>
      <c r="L2475" t="s">
        <v>36</v>
      </c>
      <c r="M2475" t="s">
        <v>975</v>
      </c>
      <c r="N2475" t="s">
        <v>976</v>
      </c>
      <c r="O2475" t="s">
        <v>977</v>
      </c>
      <c r="P2475" t="s">
        <v>978</v>
      </c>
      <c r="Q2475">
        <v>0</v>
      </c>
      <c r="R2475">
        <v>1800</v>
      </c>
      <c r="S2475">
        <v>2287.5</v>
      </c>
      <c r="T2475">
        <v>1275</v>
      </c>
      <c r="U2475">
        <v>0</v>
      </c>
      <c r="V2475">
        <v>2510.7503393290649</v>
      </c>
      <c r="W2475">
        <v>1126.7496606709351</v>
      </c>
      <c r="X2475">
        <v>793.33333333333314</v>
      </c>
      <c r="Y2475">
        <v>900</v>
      </c>
      <c r="Z2475">
        <v>0</v>
      </c>
      <c r="AA2475">
        <v>106.6666666666669</v>
      </c>
      <c r="AB2475" t="s">
        <v>3371</v>
      </c>
      <c r="AC2475">
        <v>4</v>
      </c>
      <c r="AD2475">
        <v>1</v>
      </c>
      <c r="AE2475" t="s">
        <v>36</v>
      </c>
      <c r="AF2475">
        <v>0</v>
      </c>
      <c r="AG2475">
        <v>1</v>
      </c>
      <c r="AH2475">
        <v>1.7317976951599121</v>
      </c>
      <c r="AI2475">
        <v>9.619279146194458</v>
      </c>
      <c r="AJ2475" t="s">
        <v>7447</v>
      </c>
      <c r="AK2475" t="s">
        <v>10977</v>
      </c>
      <c r="AL2475" t="s">
        <v>8990</v>
      </c>
      <c r="AM2475">
        <v>150</v>
      </c>
    </row>
    <row r="2476" spans="1:39" x14ac:dyDescent="0.25">
      <c r="A2476" s="1">
        <v>2474</v>
      </c>
      <c r="B2476">
        <v>75</v>
      </c>
      <c r="C2476">
        <v>89</v>
      </c>
      <c r="D2476">
        <v>44</v>
      </c>
      <c r="E2476">
        <v>58</v>
      </c>
      <c r="F2476">
        <v>31</v>
      </c>
      <c r="G2476">
        <f t="shared" si="76"/>
        <v>89</v>
      </c>
      <c r="H2476">
        <f t="shared" si="77"/>
        <v>1</v>
      </c>
      <c r="I2476">
        <v>22</v>
      </c>
      <c r="J2476">
        <v>22</v>
      </c>
      <c r="K2476" t="s">
        <v>36</v>
      </c>
      <c r="L2476" t="s">
        <v>36</v>
      </c>
      <c r="M2476" t="s">
        <v>975</v>
      </c>
      <c r="N2476" t="s">
        <v>976</v>
      </c>
      <c r="O2476" t="s">
        <v>977</v>
      </c>
      <c r="P2476" t="s">
        <v>978</v>
      </c>
      <c r="Q2476">
        <v>0</v>
      </c>
      <c r="R2476">
        <v>1498.333333333333</v>
      </c>
      <c r="S2476">
        <v>2070</v>
      </c>
      <c r="T2476">
        <v>1450</v>
      </c>
      <c r="U2476">
        <v>0</v>
      </c>
      <c r="V2476">
        <v>1750.6362500191301</v>
      </c>
      <c r="W2476">
        <v>1929.3637499808699</v>
      </c>
      <c r="X2476">
        <v>723.33333333333326</v>
      </c>
      <c r="Y2476">
        <v>775</v>
      </c>
      <c r="Z2476">
        <v>0</v>
      </c>
      <c r="AA2476">
        <v>301.66666666666669</v>
      </c>
      <c r="AB2476" t="s">
        <v>3372</v>
      </c>
      <c r="AC2476">
        <v>4</v>
      </c>
      <c r="AD2476">
        <v>1</v>
      </c>
      <c r="AE2476" t="s">
        <v>36</v>
      </c>
      <c r="AF2476">
        <v>0</v>
      </c>
      <c r="AG2476">
        <v>0</v>
      </c>
      <c r="AH2476">
        <v>1.7657313346862791</v>
      </c>
      <c r="AI2476">
        <v>9.6410515308380127</v>
      </c>
      <c r="AJ2476" t="s">
        <v>7448</v>
      </c>
      <c r="AK2476" t="s">
        <v>10978</v>
      </c>
      <c r="AL2476" t="s">
        <v>36</v>
      </c>
      <c r="AM2476">
        <v>150</v>
      </c>
    </row>
    <row r="2477" spans="1:39" x14ac:dyDescent="0.25">
      <c r="A2477" s="1">
        <v>2475</v>
      </c>
      <c r="B2477">
        <v>76</v>
      </c>
      <c r="C2477">
        <v>89</v>
      </c>
      <c r="D2477">
        <v>44</v>
      </c>
      <c r="E2477">
        <v>54</v>
      </c>
      <c r="F2477">
        <v>33</v>
      </c>
      <c r="G2477">
        <f t="shared" si="76"/>
        <v>87</v>
      </c>
      <c r="H2477">
        <f t="shared" si="77"/>
        <v>0.97752808988764039</v>
      </c>
      <c r="I2477">
        <v>19</v>
      </c>
      <c r="J2477">
        <v>24</v>
      </c>
      <c r="K2477" t="s">
        <v>36</v>
      </c>
      <c r="L2477" t="s">
        <v>36</v>
      </c>
      <c r="M2477" t="s">
        <v>975</v>
      </c>
      <c r="N2477" t="s">
        <v>976</v>
      </c>
      <c r="O2477" t="s">
        <v>977</v>
      </c>
      <c r="P2477" t="s">
        <v>978</v>
      </c>
      <c r="Q2477">
        <v>0</v>
      </c>
      <c r="R2477">
        <v>1800</v>
      </c>
      <c r="S2477">
        <v>2057.5</v>
      </c>
      <c r="T2477">
        <v>1350</v>
      </c>
      <c r="U2477">
        <v>0</v>
      </c>
      <c r="V2477">
        <v>3194.4847619243069</v>
      </c>
      <c r="W2477">
        <v>598.01523807569265</v>
      </c>
      <c r="X2477">
        <v>743.33333333333326</v>
      </c>
      <c r="Y2477">
        <v>825</v>
      </c>
      <c r="Z2477">
        <v>0</v>
      </c>
      <c r="AA2477">
        <v>231.66666666666671</v>
      </c>
      <c r="AB2477" t="s">
        <v>3373</v>
      </c>
      <c r="AC2477">
        <v>4</v>
      </c>
      <c r="AD2477">
        <v>1</v>
      </c>
      <c r="AE2477" t="s">
        <v>36</v>
      </c>
      <c r="AF2477">
        <v>0</v>
      </c>
      <c r="AG2477">
        <v>0</v>
      </c>
      <c r="AH2477">
        <v>1.913505554199219</v>
      </c>
      <c r="AI2477">
        <v>9.612227201461792</v>
      </c>
      <c r="AJ2477" t="s">
        <v>7449</v>
      </c>
      <c r="AK2477" t="s">
        <v>10979</v>
      </c>
      <c r="AL2477" t="s">
        <v>36</v>
      </c>
      <c r="AM2477">
        <v>150</v>
      </c>
    </row>
    <row r="2478" spans="1:39" x14ac:dyDescent="0.25">
      <c r="A2478" s="1">
        <v>2476</v>
      </c>
      <c r="B2478">
        <v>77</v>
      </c>
      <c r="C2478">
        <v>89</v>
      </c>
      <c r="D2478">
        <v>44</v>
      </c>
      <c r="E2478">
        <v>55</v>
      </c>
      <c r="F2478">
        <v>32</v>
      </c>
      <c r="G2478">
        <f t="shared" si="76"/>
        <v>87</v>
      </c>
      <c r="H2478">
        <f t="shared" si="77"/>
        <v>0.97752808988764039</v>
      </c>
      <c r="I2478">
        <v>20</v>
      </c>
      <c r="J2478">
        <v>23</v>
      </c>
      <c r="K2478" t="s">
        <v>411</v>
      </c>
      <c r="L2478" t="s">
        <v>36</v>
      </c>
      <c r="M2478" t="s">
        <v>975</v>
      </c>
      <c r="N2478" t="s">
        <v>976</v>
      </c>
      <c r="O2478" t="s">
        <v>977</v>
      </c>
      <c r="P2478" t="s">
        <v>978</v>
      </c>
      <c r="Q2478">
        <v>0</v>
      </c>
      <c r="R2478">
        <v>1800</v>
      </c>
      <c r="S2478">
        <v>2192.5</v>
      </c>
      <c r="T2478">
        <v>1375</v>
      </c>
      <c r="U2478">
        <v>8.5380671543400695</v>
      </c>
      <c r="V2478">
        <v>2880.191901889777</v>
      </c>
      <c r="W2478">
        <v>743.77003095588248</v>
      </c>
      <c r="X2478">
        <v>773.33333333333326</v>
      </c>
      <c r="Y2478">
        <v>800</v>
      </c>
      <c r="Z2478">
        <v>0</v>
      </c>
      <c r="AA2478">
        <v>226.66666666666671</v>
      </c>
      <c r="AB2478" t="s">
        <v>3374</v>
      </c>
      <c r="AC2478">
        <v>4</v>
      </c>
      <c r="AD2478">
        <v>1</v>
      </c>
      <c r="AE2478" t="s">
        <v>36</v>
      </c>
      <c r="AF2478">
        <v>0</v>
      </c>
      <c r="AG2478">
        <v>1</v>
      </c>
      <c r="AH2478">
        <v>1.7592148780822749</v>
      </c>
      <c r="AI2478">
        <v>9.5954592227935791</v>
      </c>
      <c r="AJ2478" t="s">
        <v>7450</v>
      </c>
      <c r="AK2478" t="s">
        <v>10980</v>
      </c>
      <c r="AL2478" t="s">
        <v>8990</v>
      </c>
      <c r="AM2478">
        <v>150</v>
      </c>
    </row>
    <row r="2479" spans="1:39" x14ac:dyDescent="0.25">
      <c r="A2479" s="1">
        <v>2477</v>
      </c>
      <c r="B2479">
        <v>78</v>
      </c>
      <c r="C2479">
        <v>89</v>
      </c>
      <c r="D2479">
        <v>44</v>
      </c>
      <c r="E2479">
        <v>58</v>
      </c>
      <c r="F2479">
        <v>31</v>
      </c>
      <c r="G2479">
        <f t="shared" si="76"/>
        <v>89</v>
      </c>
      <c r="H2479">
        <f t="shared" si="77"/>
        <v>1</v>
      </c>
      <c r="I2479">
        <v>22</v>
      </c>
      <c r="J2479">
        <v>22</v>
      </c>
      <c r="K2479" t="s">
        <v>36</v>
      </c>
      <c r="L2479" t="s">
        <v>36</v>
      </c>
      <c r="M2479" t="s">
        <v>975</v>
      </c>
      <c r="N2479" t="s">
        <v>976</v>
      </c>
      <c r="O2479" t="s">
        <v>977</v>
      </c>
      <c r="P2479" t="s">
        <v>978</v>
      </c>
      <c r="Q2479">
        <v>0</v>
      </c>
      <c r="R2479">
        <v>1712.251085097636</v>
      </c>
      <c r="S2479">
        <v>2615</v>
      </c>
      <c r="T2479">
        <v>1450</v>
      </c>
      <c r="U2479">
        <v>0</v>
      </c>
      <c r="V2479">
        <v>2326.0691599499519</v>
      </c>
      <c r="W2479">
        <v>808.93084005004812</v>
      </c>
      <c r="X2479">
        <v>723.33333333333326</v>
      </c>
      <c r="Y2479">
        <v>775</v>
      </c>
      <c r="Z2479">
        <v>0</v>
      </c>
      <c r="AA2479">
        <v>301.66666666666669</v>
      </c>
      <c r="AB2479" t="s">
        <v>3375</v>
      </c>
      <c r="AC2479">
        <v>4</v>
      </c>
      <c r="AD2479">
        <v>1</v>
      </c>
      <c r="AE2479" t="s">
        <v>36</v>
      </c>
      <c r="AF2479">
        <v>0</v>
      </c>
      <c r="AG2479">
        <v>0</v>
      </c>
      <c r="AH2479">
        <v>1.6566979885101321</v>
      </c>
      <c r="AI2479">
        <v>9.5964250564575195</v>
      </c>
      <c r="AJ2479" t="s">
        <v>7451</v>
      </c>
      <c r="AK2479" t="s">
        <v>10981</v>
      </c>
      <c r="AL2479" t="s">
        <v>36</v>
      </c>
      <c r="AM2479">
        <v>150</v>
      </c>
    </row>
    <row r="2480" spans="1:39" x14ac:dyDescent="0.25">
      <c r="A2480" s="1">
        <v>2478</v>
      </c>
      <c r="B2480">
        <v>79</v>
      </c>
      <c r="C2480">
        <v>89</v>
      </c>
      <c r="D2480">
        <v>44</v>
      </c>
      <c r="E2480">
        <v>55</v>
      </c>
      <c r="F2480">
        <v>34</v>
      </c>
      <c r="G2480">
        <f t="shared" si="76"/>
        <v>89</v>
      </c>
      <c r="H2480">
        <f t="shared" si="77"/>
        <v>1</v>
      </c>
      <c r="I2480">
        <v>20</v>
      </c>
      <c r="J2480">
        <v>24</v>
      </c>
      <c r="K2480" t="s">
        <v>36</v>
      </c>
      <c r="L2480" t="s">
        <v>36</v>
      </c>
      <c r="M2480" t="s">
        <v>975</v>
      </c>
      <c r="N2480" t="s">
        <v>976</v>
      </c>
      <c r="O2480" t="s">
        <v>977</v>
      </c>
      <c r="P2480" t="s">
        <v>978</v>
      </c>
      <c r="Q2480">
        <v>0</v>
      </c>
      <c r="R2480">
        <v>1706.5616891812281</v>
      </c>
      <c r="S2480">
        <v>2285</v>
      </c>
      <c r="T2480">
        <v>1375</v>
      </c>
      <c r="U2480">
        <v>0</v>
      </c>
      <c r="V2480">
        <v>2520.9715502305821</v>
      </c>
      <c r="W2480">
        <v>1019.028449769418</v>
      </c>
      <c r="X2480">
        <v>780</v>
      </c>
      <c r="Y2480">
        <v>850</v>
      </c>
      <c r="Z2480">
        <v>0</v>
      </c>
      <c r="AA2480">
        <v>170</v>
      </c>
      <c r="AB2480" t="s">
        <v>3376</v>
      </c>
      <c r="AC2480">
        <v>4</v>
      </c>
      <c r="AD2480">
        <v>1</v>
      </c>
      <c r="AE2480" t="s">
        <v>36</v>
      </c>
      <c r="AF2480">
        <v>0</v>
      </c>
      <c r="AG2480">
        <v>2</v>
      </c>
      <c r="AH2480">
        <v>1.9493546485900879</v>
      </c>
      <c r="AI2480">
        <v>9.6405472755432129</v>
      </c>
      <c r="AJ2480" t="s">
        <v>7452</v>
      </c>
      <c r="AK2480" t="s">
        <v>10982</v>
      </c>
      <c r="AL2480" t="s">
        <v>36</v>
      </c>
      <c r="AM2480">
        <v>150</v>
      </c>
    </row>
    <row r="2481" spans="1:39" x14ac:dyDescent="0.25">
      <c r="A2481" s="1">
        <v>2479</v>
      </c>
      <c r="B2481">
        <v>80</v>
      </c>
      <c r="C2481">
        <v>89</v>
      </c>
      <c r="D2481">
        <v>44</v>
      </c>
      <c r="E2481">
        <v>55</v>
      </c>
      <c r="F2481">
        <v>32</v>
      </c>
      <c r="G2481">
        <f t="shared" si="76"/>
        <v>87</v>
      </c>
      <c r="H2481">
        <f t="shared" si="77"/>
        <v>0.97752808988764039</v>
      </c>
      <c r="I2481">
        <v>20</v>
      </c>
      <c r="J2481">
        <v>23</v>
      </c>
      <c r="K2481" t="s">
        <v>63</v>
      </c>
      <c r="L2481" t="s">
        <v>36</v>
      </c>
      <c r="M2481" t="s">
        <v>975</v>
      </c>
      <c r="N2481" t="s">
        <v>976</v>
      </c>
      <c r="O2481" t="s">
        <v>977</v>
      </c>
      <c r="P2481" t="s">
        <v>978</v>
      </c>
      <c r="Q2481">
        <v>0</v>
      </c>
      <c r="R2481">
        <v>1800</v>
      </c>
      <c r="S2481">
        <v>2405</v>
      </c>
      <c r="T2481">
        <v>1375</v>
      </c>
      <c r="U2481">
        <v>8.4722948424459901</v>
      </c>
      <c r="V2481">
        <v>1874.972926528907</v>
      </c>
      <c r="W2481">
        <v>1536.554778628647</v>
      </c>
      <c r="X2481">
        <v>723.33333333333326</v>
      </c>
      <c r="Y2481">
        <v>800</v>
      </c>
      <c r="Z2481">
        <v>0</v>
      </c>
      <c r="AA2481">
        <v>276.66666666666669</v>
      </c>
      <c r="AB2481" t="s">
        <v>3377</v>
      </c>
      <c r="AC2481">
        <v>4</v>
      </c>
      <c r="AD2481">
        <v>1</v>
      </c>
      <c r="AE2481" t="s">
        <v>36</v>
      </c>
      <c r="AF2481">
        <v>0</v>
      </c>
      <c r="AG2481">
        <v>0</v>
      </c>
      <c r="AH2481">
        <v>1.8658215999603269</v>
      </c>
      <c r="AI2481">
        <v>9.6281580924987793</v>
      </c>
      <c r="AJ2481" t="s">
        <v>7453</v>
      </c>
      <c r="AK2481" t="s">
        <v>10983</v>
      </c>
      <c r="AL2481" t="s">
        <v>8990</v>
      </c>
      <c r="AM2481">
        <v>150</v>
      </c>
    </row>
    <row r="2482" spans="1:39" x14ac:dyDescent="0.25">
      <c r="A2482" s="1">
        <v>2480</v>
      </c>
      <c r="B2482">
        <v>81</v>
      </c>
      <c r="C2482">
        <v>89</v>
      </c>
      <c r="D2482">
        <v>44</v>
      </c>
      <c r="E2482">
        <v>54</v>
      </c>
      <c r="F2482">
        <v>32</v>
      </c>
      <c r="G2482">
        <f t="shared" si="76"/>
        <v>86</v>
      </c>
      <c r="H2482">
        <f t="shared" si="77"/>
        <v>0.9662921348314607</v>
      </c>
      <c r="I2482">
        <v>19</v>
      </c>
      <c r="J2482">
        <v>23</v>
      </c>
      <c r="K2482" t="s">
        <v>70</v>
      </c>
      <c r="L2482" t="s">
        <v>36</v>
      </c>
      <c r="M2482" t="s">
        <v>975</v>
      </c>
      <c r="N2482" t="s">
        <v>976</v>
      </c>
      <c r="O2482" t="s">
        <v>977</v>
      </c>
      <c r="P2482" t="s">
        <v>978</v>
      </c>
      <c r="Q2482">
        <v>0</v>
      </c>
      <c r="R2482">
        <v>1800</v>
      </c>
      <c r="S2482">
        <v>2235</v>
      </c>
      <c r="T2482">
        <v>1350</v>
      </c>
      <c r="U2482">
        <v>0</v>
      </c>
      <c r="V2482">
        <v>2630.102828218106</v>
      </c>
      <c r="W2482">
        <v>984.89717178189403</v>
      </c>
      <c r="X2482">
        <v>743.33333333333326</v>
      </c>
      <c r="Y2482">
        <v>800</v>
      </c>
      <c r="Z2482">
        <v>0</v>
      </c>
      <c r="AA2482">
        <v>256.66666666666669</v>
      </c>
      <c r="AB2482" t="s">
        <v>3378</v>
      </c>
      <c r="AC2482">
        <v>4</v>
      </c>
      <c r="AD2482">
        <v>1</v>
      </c>
      <c r="AE2482" t="s">
        <v>36</v>
      </c>
      <c r="AF2482">
        <v>0</v>
      </c>
      <c r="AG2482">
        <v>1</v>
      </c>
      <c r="AH2482">
        <v>1.7138006687164311</v>
      </c>
      <c r="AI2482">
        <v>9.6345467567443848</v>
      </c>
      <c r="AJ2482" t="s">
        <v>7454</v>
      </c>
      <c r="AK2482" t="s">
        <v>10984</v>
      </c>
      <c r="AL2482" t="s">
        <v>9862</v>
      </c>
      <c r="AM2482">
        <v>150</v>
      </c>
    </row>
    <row r="2483" spans="1:39" x14ac:dyDescent="0.25">
      <c r="A2483" s="1">
        <v>2481</v>
      </c>
      <c r="B2483">
        <v>82</v>
      </c>
      <c r="C2483">
        <v>89</v>
      </c>
      <c r="D2483">
        <v>44</v>
      </c>
      <c r="E2483">
        <v>56</v>
      </c>
      <c r="F2483">
        <v>33</v>
      </c>
      <c r="G2483">
        <f t="shared" si="76"/>
        <v>89</v>
      </c>
      <c r="H2483">
        <f t="shared" si="77"/>
        <v>1</v>
      </c>
      <c r="I2483">
        <v>20</v>
      </c>
      <c r="J2483">
        <v>24</v>
      </c>
      <c r="K2483" t="s">
        <v>36</v>
      </c>
      <c r="L2483" t="s">
        <v>36</v>
      </c>
      <c r="M2483" t="s">
        <v>975</v>
      </c>
      <c r="N2483" t="s">
        <v>976</v>
      </c>
      <c r="O2483" t="s">
        <v>977</v>
      </c>
      <c r="P2483" t="s">
        <v>978</v>
      </c>
      <c r="Q2483">
        <v>0</v>
      </c>
      <c r="R2483">
        <v>1476.456719451372</v>
      </c>
      <c r="S2483">
        <v>2035</v>
      </c>
      <c r="T2483">
        <v>1400</v>
      </c>
      <c r="U2483">
        <v>0</v>
      </c>
      <c r="V2483">
        <v>1718.4890996430299</v>
      </c>
      <c r="W2483">
        <v>2046.5109003569701</v>
      </c>
      <c r="X2483">
        <v>756.66666666666652</v>
      </c>
      <c r="Y2483">
        <v>825</v>
      </c>
      <c r="Z2483">
        <v>0</v>
      </c>
      <c r="AA2483">
        <v>218.33333333333351</v>
      </c>
      <c r="AB2483" t="s">
        <v>3379</v>
      </c>
      <c r="AC2483">
        <v>4</v>
      </c>
      <c r="AD2483">
        <v>1</v>
      </c>
      <c r="AE2483" t="s">
        <v>36</v>
      </c>
      <c r="AF2483">
        <v>0</v>
      </c>
      <c r="AG2483">
        <v>2</v>
      </c>
      <c r="AH2483">
        <v>1.648843050003052</v>
      </c>
      <c r="AI2483">
        <v>9.633540153503418</v>
      </c>
      <c r="AJ2483" t="s">
        <v>7455</v>
      </c>
      <c r="AK2483" t="s">
        <v>10985</v>
      </c>
      <c r="AL2483" t="s">
        <v>36</v>
      </c>
      <c r="AM2483">
        <v>150</v>
      </c>
    </row>
    <row r="2484" spans="1:39" x14ac:dyDescent="0.25">
      <c r="A2484" s="1">
        <v>2482</v>
      </c>
      <c r="B2484">
        <v>83</v>
      </c>
      <c r="C2484">
        <v>89</v>
      </c>
      <c r="D2484">
        <v>44</v>
      </c>
      <c r="E2484">
        <v>51</v>
      </c>
      <c r="F2484">
        <v>37</v>
      </c>
      <c r="G2484">
        <f t="shared" si="76"/>
        <v>88</v>
      </c>
      <c r="H2484">
        <f t="shared" si="77"/>
        <v>0.9887640449438202</v>
      </c>
      <c r="I2484">
        <v>17</v>
      </c>
      <c r="J2484">
        <v>26</v>
      </c>
      <c r="K2484" t="s">
        <v>36</v>
      </c>
      <c r="L2484" t="s">
        <v>36</v>
      </c>
      <c r="M2484" t="s">
        <v>975</v>
      </c>
      <c r="N2484" t="s">
        <v>976</v>
      </c>
      <c r="O2484" t="s">
        <v>977</v>
      </c>
      <c r="P2484" t="s">
        <v>978</v>
      </c>
      <c r="Q2484">
        <v>0</v>
      </c>
      <c r="R2484">
        <v>1800</v>
      </c>
      <c r="S2484">
        <v>2327.5</v>
      </c>
      <c r="T2484">
        <v>1275</v>
      </c>
      <c r="U2484">
        <v>0</v>
      </c>
      <c r="V2484">
        <v>2951.634991727648</v>
      </c>
      <c r="W2484">
        <v>645.86500827235159</v>
      </c>
      <c r="X2484">
        <v>796.66666666666652</v>
      </c>
      <c r="Y2484">
        <v>925</v>
      </c>
      <c r="Z2484">
        <v>0</v>
      </c>
      <c r="AA2484">
        <v>78.333333333333485</v>
      </c>
      <c r="AB2484" t="s">
        <v>3380</v>
      </c>
      <c r="AC2484">
        <v>4</v>
      </c>
      <c r="AD2484">
        <v>1</v>
      </c>
      <c r="AE2484" t="s">
        <v>36</v>
      </c>
      <c r="AF2484">
        <v>0</v>
      </c>
      <c r="AG2484">
        <v>4</v>
      </c>
      <c r="AH2484">
        <v>1.6920478343963621</v>
      </c>
      <c r="AI2484">
        <v>9.6521680355072021</v>
      </c>
      <c r="AJ2484" t="s">
        <v>7456</v>
      </c>
      <c r="AK2484" t="s">
        <v>10986</v>
      </c>
      <c r="AL2484" t="s">
        <v>36</v>
      </c>
      <c r="AM2484">
        <v>150</v>
      </c>
    </row>
    <row r="2485" spans="1:39" x14ac:dyDescent="0.25">
      <c r="A2485" s="1">
        <v>2483</v>
      </c>
      <c r="B2485">
        <v>84</v>
      </c>
      <c r="C2485">
        <v>89</v>
      </c>
      <c r="D2485">
        <v>44</v>
      </c>
      <c r="E2485">
        <v>54</v>
      </c>
      <c r="F2485">
        <v>31</v>
      </c>
      <c r="G2485">
        <f t="shared" si="76"/>
        <v>85</v>
      </c>
      <c r="H2485">
        <f t="shared" si="77"/>
        <v>0.9550561797752809</v>
      </c>
      <c r="I2485">
        <v>19</v>
      </c>
      <c r="J2485">
        <v>22</v>
      </c>
      <c r="K2485" t="s">
        <v>59</v>
      </c>
      <c r="L2485" t="s">
        <v>36</v>
      </c>
      <c r="M2485" t="s">
        <v>975</v>
      </c>
      <c r="N2485" t="s">
        <v>976</v>
      </c>
      <c r="O2485" t="s">
        <v>977</v>
      </c>
      <c r="P2485" t="s">
        <v>978</v>
      </c>
      <c r="Q2485">
        <v>0</v>
      </c>
      <c r="R2485">
        <v>1800</v>
      </c>
      <c r="S2485">
        <v>2085</v>
      </c>
      <c r="T2485">
        <v>1350</v>
      </c>
      <c r="U2485">
        <v>0</v>
      </c>
      <c r="V2485">
        <v>2988.197707520535</v>
      </c>
      <c r="W2485">
        <v>776.802292479465</v>
      </c>
      <c r="X2485">
        <v>723.33333333333326</v>
      </c>
      <c r="Y2485">
        <v>775</v>
      </c>
      <c r="Z2485">
        <v>0</v>
      </c>
      <c r="AA2485">
        <v>301.66666666666669</v>
      </c>
      <c r="AB2485" t="s">
        <v>3381</v>
      </c>
      <c r="AC2485">
        <v>4</v>
      </c>
      <c r="AD2485">
        <v>1</v>
      </c>
      <c r="AE2485" t="s">
        <v>4877</v>
      </c>
      <c r="AF2485">
        <v>1</v>
      </c>
      <c r="AG2485">
        <v>9</v>
      </c>
      <c r="AH2485">
        <v>1.742785692214966</v>
      </c>
      <c r="AI2485">
        <v>9.6428301334381104</v>
      </c>
      <c r="AJ2485" t="s">
        <v>7457</v>
      </c>
      <c r="AK2485" t="s">
        <v>10987</v>
      </c>
      <c r="AL2485" t="s">
        <v>8990</v>
      </c>
      <c r="AM2485">
        <v>150</v>
      </c>
    </row>
    <row r="2486" spans="1:39" x14ac:dyDescent="0.25">
      <c r="A2486" s="1">
        <v>2484</v>
      </c>
      <c r="B2486">
        <v>85</v>
      </c>
      <c r="C2486">
        <v>89</v>
      </c>
      <c r="D2486">
        <v>44</v>
      </c>
      <c r="E2486">
        <v>55</v>
      </c>
      <c r="F2486">
        <v>34</v>
      </c>
      <c r="G2486">
        <f t="shared" si="76"/>
        <v>89</v>
      </c>
      <c r="H2486">
        <f t="shared" si="77"/>
        <v>1</v>
      </c>
      <c r="I2486">
        <v>19</v>
      </c>
      <c r="J2486">
        <v>25</v>
      </c>
      <c r="K2486" t="s">
        <v>36</v>
      </c>
      <c r="L2486" t="s">
        <v>36</v>
      </c>
      <c r="M2486" t="s">
        <v>975</v>
      </c>
      <c r="N2486" t="s">
        <v>976</v>
      </c>
      <c r="O2486" t="s">
        <v>977</v>
      </c>
      <c r="P2486" t="s">
        <v>978</v>
      </c>
      <c r="Q2486">
        <v>0</v>
      </c>
      <c r="R2486">
        <v>1763.333333333333</v>
      </c>
      <c r="S2486">
        <v>2377.5</v>
      </c>
      <c r="T2486">
        <v>1375</v>
      </c>
      <c r="U2486">
        <v>0</v>
      </c>
      <c r="V2486">
        <v>2669.4828183802679</v>
      </c>
      <c r="W2486">
        <v>778.01718161973167</v>
      </c>
      <c r="X2486">
        <v>913.33333333333326</v>
      </c>
      <c r="Y2486">
        <v>850</v>
      </c>
      <c r="Z2486">
        <v>0</v>
      </c>
      <c r="AA2486">
        <v>36.666666666666742</v>
      </c>
      <c r="AB2486" t="s">
        <v>3382</v>
      </c>
      <c r="AC2486">
        <v>4</v>
      </c>
      <c r="AD2486">
        <v>1</v>
      </c>
      <c r="AE2486" t="s">
        <v>36</v>
      </c>
      <c r="AF2486">
        <v>0</v>
      </c>
      <c r="AG2486">
        <v>2</v>
      </c>
      <c r="AH2486">
        <v>1.7276556491851811</v>
      </c>
      <c r="AI2486">
        <v>9.642803430557251</v>
      </c>
      <c r="AJ2486" t="s">
        <v>7458</v>
      </c>
      <c r="AK2486" t="s">
        <v>10988</v>
      </c>
      <c r="AL2486" t="s">
        <v>36</v>
      </c>
      <c r="AM2486">
        <v>150</v>
      </c>
    </row>
    <row r="2487" spans="1:39" x14ac:dyDescent="0.25">
      <c r="A2487" s="1">
        <v>2485</v>
      </c>
      <c r="B2487">
        <v>86</v>
      </c>
      <c r="C2487">
        <v>89</v>
      </c>
      <c r="D2487">
        <v>44</v>
      </c>
      <c r="E2487">
        <v>56</v>
      </c>
      <c r="F2487">
        <v>33</v>
      </c>
      <c r="G2487">
        <f t="shared" si="76"/>
        <v>89</v>
      </c>
      <c r="H2487">
        <f t="shared" si="77"/>
        <v>1</v>
      </c>
      <c r="I2487">
        <v>20</v>
      </c>
      <c r="J2487">
        <v>24</v>
      </c>
      <c r="K2487" t="s">
        <v>36</v>
      </c>
      <c r="L2487" t="s">
        <v>36</v>
      </c>
      <c r="M2487" t="s">
        <v>975</v>
      </c>
      <c r="N2487" t="s">
        <v>976</v>
      </c>
      <c r="O2487" t="s">
        <v>977</v>
      </c>
      <c r="P2487" t="s">
        <v>978</v>
      </c>
      <c r="Q2487">
        <v>0</v>
      </c>
      <c r="R2487">
        <v>1585</v>
      </c>
      <c r="S2487">
        <v>2195</v>
      </c>
      <c r="T2487">
        <v>1400</v>
      </c>
      <c r="U2487">
        <v>0</v>
      </c>
      <c r="V2487">
        <v>2329.89860359558</v>
      </c>
      <c r="W2487">
        <v>1275.10139640442</v>
      </c>
      <c r="X2487">
        <v>760</v>
      </c>
      <c r="Y2487">
        <v>825</v>
      </c>
      <c r="Z2487">
        <v>0</v>
      </c>
      <c r="AA2487">
        <v>215</v>
      </c>
      <c r="AB2487" t="s">
        <v>3383</v>
      </c>
      <c r="AC2487">
        <v>4</v>
      </c>
      <c r="AD2487">
        <v>1</v>
      </c>
      <c r="AE2487" t="s">
        <v>36</v>
      </c>
      <c r="AF2487">
        <v>0</v>
      </c>
      <c r="AG2487">
        <v>2</v>
      </c>
      <c r="AH2487">
        <v>1.7907567024230959</v>
      </c>
      <c r="AI2487">
        <v>9.6292552947998047</v>
      </c>
      <c r="AJ2487" t="s">
        <v>7459</v>
      </c>
      <c r="AK2487" t="s">
        <v>10989</v>
      </c>
      <c r="AL2487" t="s">
        <v>36</v>
      </c>
      <c r="AM2487">
        <v>150</v>
      </c>
    </row>
    <row r="2488" spans="1:39" x14ac:dyDescent="0.25">
      <c r="A2488" s="1">
        <v>2486</v>
      </c>
      <c r="B2488">
        <v>87</v>
      </c>
      <c r="C2488">
        <v>89</v>
      </c>
      <c r="D2488">
        <v>44</v>
      </c>
      <c r="E2488">
        <v>57</v>
      </c>
      <c r="F2488">
        <v>32</v>
      </c>
      <c r="G2488">
        <f t="shared" si="76"/>
        <v>89</v>
      </c>
      <c r="H2488">
        <f t="shared" si="77"/>
        <v>1</v>
      </c>
      <c r="I2488">
        <v>21</v>
      </c>
      <c r="J2488">
        <v>23</v>
      </c>
      <c r="K2488" t="s">
        <v>36</v>
      </c>
      <c r="L2488" t="s">
        <v>36</v>
      </c>
      <c r="M2488" t="s">
        <v>975</v>
      </c>
      <c r="N2488" t="s">
        <v>976</v>
      </c>
      <c r="O2488" t="s">
        <v>977</v>
      </c>
      <c r="P2488" t="s">
        <v>978</v>
      </c>
      <c r="Q2488">
        <v>0</v>
      </c>
      <c r="R2488">
        <v>1578.598911633424</v>
      </c>
      <c r="S2488">
        <v>1930</v>
      </c>
      <c r="T2488">
        <v>1425</v>
      </c>
      <c r="U2488">
        <v>0</v>
      </c>
      <c r="V2488">
        <v>1793.7745772228441</v>
      </c>
      <c r="W2488">
        <v>2051.2254227771559</v>
      </c>
      <c r="X2488">
        <v>773.33333333333326</v>
      </c>
      <c r="Y2488">
        <v>800</v>
      </c>
      <c r="Z2488">
        <v>0</v>
      </c>
      <c r="AA2488">
        <v>226.66666666666671</v>
      </c>
      <c r="AB2488" t="s">
        <v>3384</v>
      </c>
      <c r="AC2488">
        <v>4</v>
      </c>
      <c r="AD2488">
        <v>1</v>
      </c>
      <c r="AE2488" t="s">
        <v>36</v>
      </c>
      <c r="AF2488">
        <v>0</v>
      </c>
      <c r="AG2488">
        <v>3</v>
      </c>
      <c r="AH2488">
        <v>2.0044031143188481</v>
      </c>
      <c r="AI2488">
        <v>9.6343662738800049</v>
      </c>
      <c r="AJ2488" t="s">
        <v>7460</v>
      </c>
      <c r="AK2488" t="s">
        <v>10990</v>
      </c>
      <c r="AL2488" t="s">
        <v>36</v>
      </c>
      <c r="AM2488">
        <v>150</v>
      </c>
    </row>
    <row r="2489" spans="1:39" x14ac:dyDescent="0.25">
      <c r="A2489" s="1">
        <v>2487</v>
      </c>
      <c r="B2489">
        <v>88</v>
      </c>
      <c r="C2489">
        <v>89</v>
      </c>
      <c r="D2489">
        <v>44</v>
      </c>
      <c r="E2489">
        <v>54</v>
      </c>
      <c r="F2489">
        <v>35</v>
      </c>
      <c r="G2489">
        <f t="shared" si="76"/>
        <v>89</v>
      </c>
      <c r="H2489">
        <f t="shared" si="77"/>
        <v>1</v>
      </c>
      <c r="I2489">
        <v>19</v>
      </c>
      <c r="J2489">
        <v>25</v>
      </c>
      <c r="K2489" t="s">
        <v>36</v>
      </c>
      <c r="L2489" t="s">
        <v>36</v>
      </c>
      <c r="M2489" t="s">
        <v>975</v>
      </c>
      <c r="N2489" t="s">
        <v>976</v>
      </c>
      <c r="O2489" t="s">
        <v>977</v>
      </c>
      <c r="P2489" t="s">
        <v>978</v>
      </c>
      <c r="Q2489">
        <v>0</v>
      </c>
      <c r="R2489">
        <v>1665</v>
      </c>
      <c r="S2489">
        <v>2427.5</v>
      </c>
      <c r="T2489">
        <v>1350</v>
      </c>
      <c r="U2489">
        <v>0</v>
      </c>
      <c r="V2489">
        <v>2778.0650445199308</v>
      </c>
      <c r="W2489">
        <v>644.43495548006922</v>
      </c>
      <c r="X2489">
        <v>789.99999999999989</v>
      </c>
      <c r="Y2489">
        <v>875</v>
      </c>
      <c r="Z2489">
        <v>0</v>
      </c>
      <c r="AA2489">
        <v>135.00000000000011</v>
      </c>
      <c r="AB2489" t="s">
        <v>3385</v>
      </c>
      <c r="AC2489">
        <v>4</v>
      </c>
      <c r="AD2489">
        <v>1</v>
      </c>
      <c r="AE2489" t="s">
        <v>36</v>
      </c>
      <c r="AF2489">
        <v>0</v>
      </c>
      <c r="AG2489">
        <v>1</v>
      </c>
      <c r="AH2489">
        <v>1.6819417476654051</v>
      </c>
      <c r="AI2489">
        <v>9.6162467002868652</v>
      </c>
      <c r="AJ2489" t="s">
        <v>7461</v>
      </c>
      <c r="AK2489" t="s">
        <v>10991</v>
      </c>
      <c r="AL2489" t="s">
        <v>36</v>
      </c>
      <c r="AM2489">
        <v>150</v>
      </c>
    </row>
    <row r="2490" spans="1:39" x14ac:dyDescent="0.25">
      <c r="A2490" s="1">
        <v>2488</v>
      </c>
      <c r="B2490">
        <v>89</v>
      </c>
      <c r="C2490">
        <v>89</v>
      </c>
      <c r="D2490">
        <v>44</v>
      </c>
      <c r="E2490">
        <v>52</v>
      </c>
      <c r="F2490">
        <v>36</v>
      </c>
      <c r="G2490">
        <f t="shared" si="76"/>
        <v>88</v>
      </c>
      <c r="H2490">
        <f t="shared" si="77"/>
        <v>0.9887640449438202</v>
      </c>
      <c r="I2490">
        <v>18</v>
      </c>
      <c r="J2490">
        <v>25</v>
      </c>
      <c r="K2490" t="s">
        <v>38</v>
      </c>
      <c r="L2490" t="s">
        <v>36</v>
      </c>
      <c r="M2490" t="s">
        <v>975</v>
      </c>
      <c r="N2490" t="s">
        <v>976</v>
      </c>
      <c r="O2490" t="s">
        <v>977</v>
      </c>
      <c r="P2490" t="s">
        <v>978</v>
      </c>
      <c r="Q2490">
        <v>0</v>
      </c>
      <c r="R2490">
        <v>1800</v>
      </c>
      <c r="S2490">
        <v>2332.5</v>
      </c>
      <c r="T2490">
        <v>1300</v>
      </c>
      <c r="U2490">
        <v>0</v>
      </c>
      <c r="V2490">
        <v>2597.4537011493412</v>
      </c>
      <c r="W2490">
        <v>970.04629885065879</v>
      </c>
      <c r="X2490">
        <v>788.33333333333314</v>
      </c>
      <c r="Y2490">
        <v>900</v>
      </c>
      <c r="Z2490">
        <v>0</v>
      </c>
      <c r="AA2490">
        <v>111.6666666666669</v>
      </c>
      <c r="AB2490" t="s">
        <v>3386</v>
      </c>
      <c r="AC2490">
        <v>4</v>
      </c>
      <c r="AD2490">
        <v>1</v>
      </c>
      <c r="AE2490" t="s">
        <v>36</v>
      </c>
      <c r="AF2490">
        <v>0</v>
      </c>
      <c r="AG2490">
        <v>6</v>
      </c>
      <c r="AH2490">
        <v>1.7160735130310061</v>
      </c>
      <c r="AI2490">
        <v>9.6295795440673828</v>
      </c>
      <c r="AJ2490" t="s">
        <v>7462</v>
      </c>
      <c r="AK2490" t="s">
        <v>10992</v>
      </c>
      <c r="AL2490" t="s">
        <v>8990</v>
      </c>
      <c r="AM2490">
        <v>150</v>
      </c>
    </row>
    <row r="2491" spans="1:39" x14ac:dyDescent="0.25">
      <c r="A2491" s="1">
        <v>2489</v>
      </c>
      <c r="B2491">
        <v>90</v>
      </c>
      <c r="C2491">
        <v>89</v>
      </c>
      <c r="D2491">
        <v>44</v>
      </c>
      <c r="E2491">
        <v>57</v>
      </c>
      <c r="F2491">
        <v>32</v>
      </c>
      <c r="G2491">
        <f t="shared" si="76"/>
        <v>89</v>
      </c>
      <c r="H2491">
        <f t="shared" si="77"/>
        <v>1</v>
      </c>
      <c r="I2491">
        <v>21</v>
      </c>
      <c r="J2491">
        <v>23</v>
      </c>
      <c r="K2491" t="s">
        <v>36</v>
      </c>
      <c r="L2491" t="s">
        <v>36</v>
      </c>
      <c r="M2491" t="s">
        <v>975</v>
      </c>
      <c r="N2491" t="s">
        <v>976</v>
      </c>
      <c r="O2491" t="s">
        <v>977</v>
      </c>
      <c r="P2491" t="s">
        <v>978</v>
      </c>
      <c r="Q2491">
        <v>0</v>
      </c>
      <c r="R2491">
        <v>1792.8569424662551</v>
      </c>
      <c r="S2491">
        <v>2105</v>
      </c>
      <c r="T2491">
        <v>1425</v>
      </c>
      <c r="U2491">
        <v>0</v>
      </c>
      <c r="V2491">
        <v>2663.8913582866421</v>
      </c>
      <c r="W2491">
        <v>1006.108641713358</v>
      </c>
      <c r="X2491">
        <v>723.33333333333326</v>
      </c>
      <c r="Y2491">
        <v>800</v>
      </c>
      <c r="Z2491">
        <v>0</v>
      </c>
      <c r="AA2491">
        <v>276.66666666666669</v>
      </c>
      <c r="AB2491" t="s">
        <v>3387</v>
      </c>
      <c r="AC2491">
        <v>4</v>
      </c>
      <c r="AD2491">
        <v>1</v>
      </c>
      <c r="AE2491" t="s">
        <v>36</v>
      </c>
      <c r="AF2491">
        <v>0</v>
      </c>
      <c r="AG2491">
        <v>1</v>
      </c>
      <c r="AH2491">
        <v>1.630328416824341</v>
      </c>
      <c r="AI2491">
        <v>9.6434867382049561</v>
      </c>
      <c r="AJ2491" t="s">
        <v>7463</v>
      </c>
      <c r="AK2491" t="s">
        <v>10993</v>
      </c>
      <c r="AL2491" t="s">
        <v>36</v>
      </c>
      <c r="AM2491">
        <v>150</v>
      </c>
    </row>
    <row r="2492" spans="1:39" x14ac:dyDescent="0.25">
      <c r="A2492" s="1">
        <v>2490</v>
      </c>
      <c r="B2492">
        <v>91</v>
      </c>
      <c r="C2492">
        <v>89</v>
      </c>
      <c r="D2492">
        <v>44</v>
      </c>
      <c r="E2492">
        <v>58</v>
      </c>
      <c r="F2492">
        <v>31</v>
      </c>
      <c r="G2492">
        <f t="shared" si="76"/>
        <v>89</v>
      </c>
      <c r="H2492">
        <f t="shared" si="77"/>
        <v>1</v>
      </c>
      <c r="I2492">
        <v>22</v>
      </c>
      <c r="J2492">
        <v>22</v>
      </c>
      <c r="K2492" t="s">
        <v>36</v>
      </c>
      <c r="L2492" t="s">
        <v>36</v>
      </c>
      <c r="M2492" t="s">
        <v>975</v>
      </c>
      <c r="N2492" t="s">
        <v>976</v>
      </c>
      <c r="O2492" t="s">
        <v>977</v>
      </c>
      <c r="P2492" t="s">
        <v>978</v>
      </c>
      <c r="Q2492">
        <v>0</v>
      </c>
      <c r="R2492">
        <v>1498.333333333333</v>
      </c>
      <c r="S2492">
        <v>2045</v>
      </c>
      <c r="T2492">
        <v>1450</v>
      </c>
      <c r="U2492">
        <v>0</v>
      </c>
      <c r="V2492">
        <v>1113.557189155322</v>
      </c>
      <c r="W2492">
        <v>2591.4428108446782</v>
      </c>
      <c r="X2492">
        <v>723.33333333333326</v>
      </c>
      <c r="Y2492">
        <v>775</v>
      </c>
      <c r="Z2492">
        <v>0</v>
      </c>
      <c r="AA2492">
        <v>301.66666666666669</v>
      </c>
      <c r="AB2492" t="s">
        <v>3388</v>
      </c>
      <c r="AC2492">
        <v>4</v>
      </c>
      <c r="AD2492">
        <v>1</v>
      </c>
      <c r="AE2492" t="s">
        <v>36</v>
      </c>
      <c r="AF2492">
        <v>0</v>
      </c>
      <c r="AG2492">
        <v>0</v>
      </c>
      <c r="AH2492">
        <v>1.799944162368774</v>
      </c>
      <c r="AI2492">
        <v>9.6173040866851807</v>
      </c>
      <c r="AJ2492" t="s">
        <v>7464</v>
      </c>
      <c r="AK2492" t="s">
        <v>10994</v>
      </c>
      <c r="AL2492" t="s">
        <v>36</v>
      </c>
      <c r="AM2492">
        <v>150</v>
      </c>
    </row>
    <row r="2493" spans="1:39" x14ac:dyDescent="0.25">
      <c r="A2493" s="1">
        <v>2491</v>
      </c>
      <c r="B2493">
        <v>92</v>
      </c>
      <c r="C2493">
        <v>89</v>
      </c>
      <c r="D2493">
        <v>44</v>
      </c>
      <c r="E2493">
        <v>56</v>
      </c>
      <c r="F2493">
        <v>33</v>
      </c>
      <c r="G2493">
        <f t="shared" si="76"/>
        <v>89</v>
      </c>
      <c r="H2493">
        <f t="shared" si="77"/>
        <v>1</v>
      </c>
      <c r="I2493">
        <v>21</v>
      </c>
      <c r="J2493">
        <v>23</v>
      </c>
      <c r="K2493" t="s">
        <v>36</v>
      </c>
      <c r="L2493" t="s">
        <v>36</v>
      </c>
      <c r="M2493" t="s">
        <v>975</v>
      </c>
      <c r="N2493" t="s">
        <v>976</v>
      </c>
      <c r="O2493" t="s">
        <v>977</v>
      </c>
      <c r="P2493" t="s">
        <v>978</v>
      </c>
      <c r="Q2493">
        <v>0</v>
      </c>
      <c r="R2493">
        <v>1548.333333333333</v>
      </c>
      <c r="S2493">
        <v>2450</v>
      </c>
      <c r="T2493">
        <v>1400</v>
      </c>
      <c r="U2493">
        <v>0</v>
      </c>
      <c r="V2493">
        <v>1842.662858264732</v>
      </c>
      <c r="W2493">
        <v>1507.337141735268</v>
      </c>
      <c r="X2493">
        <v>723.33333333333326</v>
      </c>
      <c r="Y2493">
        <v>825</v>
      </c>
      <c r="Z2493">
        <v>0</v>
      </c>
      <c r="AA2493">
        <v>251.66666666666671</v>
      </c>
      <c r="AB2493" t="s">
        <v>3389</v>
      </c>
      <c r="AC2493">
        <v>4</v>
      </c>
      <c r="AD2493">
        <v>1</v>
      </c>
      <c r="AE2493" t="s">
        <v>36</v>
      </c>
      <c r="AF2493">
        <v>0</v>
      </c>
      <c r="AG2493">
        <v>1</v>
      </c>
      <c r="AH2493">
        <v>1.958925247192383</v>
      </c>
      <c r="AI2493">
        <v>9.6358547210693359</v>
      </c>
      <c r="AJ2493" t="s">
        <v>7465</v>
      </c>
      <c r="AK2493" t="s">
        <v>10995</v>
      </c>
      <c r="AL2493" t="s">
        <v>36</v>
      </c>
      <c r="AM2493">
        <v>150</v>
      </c>
    </row>
    <row r="2494" spans="1:39" x14ac:dyDescent="0.25">
      <c r="A2494" s="1">
        <v>2492</v>
      </c>
      <c r="B2494">
        <v>93</v>
      </c>
      <c r="C2494">
        <v>89</v>
      </c>
      <c r="D2494">
        <v>44</v>
      </c>
      <c r="E2494">
        <v>57</v>
      </c>
      <c r="F2494">
        <v>32</v>
      </c>
      <c r="G2494">
        <f t="shared" si="76"/>
        <v>89</v>
      </c>
      <c r="H2494">
        <f t="shared" si="77"/>
        <v>1</v>
      </c>
      <c r="I2494">
        <v>21</v>
      </c>
      <c r="J2494">
        <v>23</v>
      </c>
      <c r="K2494" t="s">
        <v>36</v>
      </c>
      <c r="L2494" t="s">
        <v>36</v>
      </c>
      <c r="M2494" t="s">
        <v>975</v>
      </c>
      <c r="N2494" t="s">
        <v>976</v>
      </c>
      <c r="O2494" t="s">
        <v>977</v>
      </c>
      <c r="P2494" t="s">
        <v>978</v>
      </c>
      <c r="Q2494">
        <v>0</v>
      </c>
      <c r="R2494">
        <v>1559.783227364278</v>
      </c>
      <c r="S2494">
        <v>2447.5</v>
      </c>
      <c r="T2494">
        <v>1425</v>
      </c>
      <c r="U2494">
        <v>0</v>
      </c>
      <c r="V2494">
        <v>1858.800428055036</v>
      </c>
      <c r="W2494">
        <v>1468.699571944964</v>
      </c>
      <c r="X2494">
        <v>723.33333333333326</v>
      </c>
      <c r="Y2494">
        <v>800</v>
      </c>
      <c r="Z2494">
        <v>0</v>
      </c>
      <c r="AA2494">
        <v>276.66666666666669</v>
      </c>
      <c r="AB2494" t="s">
        <v>3390</v>
      </c>
      <c r="AC2494">
        <v>4</v>
      </c>
      <c r="AD2494">
        <v>1</v>
      </c>
      <c r="AE2494" t="s">
        <v>36</v>
      </c>
      <c r="AF2494">
        <v>0</v>
      </c>
      <c r="AG2494">
        <v>1</v>
      </c>
      <c r="AH2494">
        <v>2.0306177139282231</v>
      </c>
      <c r="AI2494">
        <v>9.6245870590209961</v>
      </c>
      <c r="AJ2494" t="s">
        <v>7466</v>
      </c>
      <c r="AK2494" t="s">
        <v>10996</v>
      </c>
      <c r="AL2494" t="s">
        <v>36</v>
      </c>
      <c r="AM2494">
        <v>150</v>
      </c>
    </row>
    <row r="2495" spans="1:39" x14ac:dyDescent="0.25">
      <c r="A2495" s="1">
        <v>2493</v>
      </c>
      <c r="B2495">
        <v>94</v>
      </c>
      <c r="C2495">
        <v>89</v>
      </c>
      <c r="D2495">
        <v>44</v>
      </c>
      <c r="E2495">
        <v>55</v>
      </c>
      <c r="F2495">
        <v>34</v>
      </c>
      <c r="G2495">
        <f t="shared" si="76"/>
        <v>89</v>
      </c>
      <c r="H2495">
        <f t="shared" si="77"/>
        <v>1</v>
      </c>
      <c r="I2495">
        <v>20</v>
      </c>
      <c r="J2495">
        <v>24</v>
      </c>
      <c r="K2495" t="s">
        <v>36</v>
      </c>
      <c r="L2495" t="s">
        <v>36</v>
      </c>
      <c r="M2495" t="s">
        <v>975</v>
      </c>
      <c r="N2495" t="s">
        <v>976</v>
      </c>
      <c r="O2495" t="s">
        <v>977</v>
      </c>
      <c r="P2495" t="s">
        <v>978</v>
      </c>
      <c r="Q2495">
        <v>0</v>
      </c>
      <c r="R2495">
        <v>1657.792409583765</v>
      </c>
      <c r="S2495">
        <v>2390</v>
      </c>
      <c r="T2495">
        <v>1375</v>
      </c>
      <c r="U2495">
        <v>0</v>
      </c>
      <c r="V2495">
        <v>2389.8363047755452</v>
      </c>
      <c r="W2495">
        <v>1045.1636952244551</v>
      </c>
      <c r="X2495">
        <v>739.99999999999989</v>
      </c>
      <c r="Y2495">
        <v>850</v>
      </c>
      <c r="Z2495">
        <v>0</v>
      </c>
      <c r="AA2495">
        <v>210</v>
      </c>
      <c r="AB2495" t="s">
        <v>3391</v>
      </c>
      <c r="AC2495">
        <v>4</v>
      </c>
      <c r="AD2495">
        <v>1</v>
      </c>
      <c r="AE2495" t="s">
        <v>36</v>
      </c>
      <c r="AF2495">
        <v>0</v>
      </c>
      <c r="AG2495">
        <v>1</v>
      </c>
      <c r="AH2495">
        <v>1.764605045318604</v>
      </c>
      <c r="AI2495">
        <v>9.6003046035766602</v>
      </c>
      <c r="AJ2495" t="s">
        <v>7467</v>
      </c>
      <c r="AK2495" t="s">
        <v>10997</v>
      </c>
      <c r="AL2495" t="s">
        <v>36</v>
      </c>
      <c r="AM2495">
        <v>150</v>
      </c>
    </row>
    <row r="2496" spans="1:39" x14ac:dyDescent="0.25">
      <c r="A2496" s="1">
        <v>2494</v>
      </c>
      <c r="B2496">
        <v>95</v>
      </c>
      <c r="C2496">
        <v>89</v>
      </c>
      <c r="D2496">
        <v>44</v>
      </c>
      <c r="E2496">
        <v>54</v>
      </c>
      <c r="F2496">
        <v>33</v>
      </c>
      <c r="G2496">
        <f t="shared" si="76"/>
        <v>87</v>
      </c>
      <c r="H2496">
        <f t="shared" si="77"/>
        <v>0.97752808988764039</v>
      </c>
      <c r="I2496">
        <v>19</v>
      </c>
      <c r="J2496">
        <v>24</v>
      </c>
      <c r="K2496" t="s">
        <v>63</v>
      </c>
      <c r="L2496" t="s">
        <v>36</v>
      </c>
      <c r="M2496" t="s">
        <v>975</v>
      </c>
      <c r="N2496" t="s">
        <v>976</v>
      </c>
      <c r="O2496" t="s">
        <v>977</v>
      </c>
      <c r="P2496" t="s">
        <v>978</v>
      </c>
      <c r="Q2496">
        <v>0</v>
      </c>
      <c r="R2496">
        <v>1800</v>
      </c>
      <c r="S2496">
        <v>1987.5</v>
      </c>
      <c r="T2496">
        <v>1350</v>
      </c>
      <c r="U2496">
        <v>0</v>
      </c>
      <c r="V2496">
        <v>2991.3439505554311</v>
      </c>
      <c r="W2496">
        <v>871.15604944456891</v>
      </c>
      <c r="X2496">
        <v>773.33333333333326</v>
      </c>
      <c r="Y2496">
        <v>825</v>
      </c>
      <c r="Z2496">
        <v>0</v>
      </c>
      <c r="AA2496">
        <v>201.66666666666671</v>
      </c>
      <c r="AB2496" t="s">
        <v>3392</v>
      </c>
      <c r="AC2496">
        <v>4</v>
      </c>
      <c r="AD2496">
        <v>1</v>
      </c>
      <c r="AE2496" t="s">
        <v>36</v>
      </c>
      <c r="AF2496">
        <v>0</v>
      </c>
      <c r="AG2496">
        <v>0</v>
      </c>
      <c r="AH2496">
        <v>2.0499329566955571</v>
      </c>
      <c r="AI2496">
        <v>9.6510248184204102</v>
      </c>
      <c r="AJ2496" t="s">
        <v>7468</v>
      </c>
      <c r="AK2496" t="s">
        <v>10998</v>
      </c>
      <c r="AL2496" t="s">
        <v>8990</v>
      </c>
      <c r="AM2496">
        <v>150</v>
      </c>
    </row>
    <row r="2497" spans="1:39" x14ac:dyDescent="0.25">
      <c r="A2497" s="1">
        <v>2495</v>
      </c>
      <c r="B2497">
        <v>96</v>
      </c>
      <c r="C2497">
        <v>89</v>
      </c>
      <c r="D2497">
        <v>44</v>
      </c>
      <c r="E2497">
        <v>57</v>
      </c>
      <c r="F2497">
        <v>32</v>
      </c>
      <c r="G2497">
        <f t="shared" si="76"/>
        <v>89</v>
      </c>
      <c r="H2497">
        <f t="shared" si="77"/>
        <v>1</v>
      </c>
      <c r="I2497">
        <v>21</v>
      </c>
      <c r="J2497">
        <v>23</v>
      </c>
      <c r="K2497" t="s">
        <v>36</v>
      </c>
      <c r="L2497" t="s">
        <v>36</v>
      </c>
      <c r="M2497" t="s">
        <v>975</v>
      </c>
      <c r="N2497" t="s">
        <v>976</v>
      </c>
      <c r="O2497" t="s">
        <v>977</v>
      </c>
      <c r="P2497" t="s">
        <v>978</v>
      </c>
      <c r="Q2497">
        <v>0</v>
      </c>
      <c r="R2497">
        <v>1772.3413926534399</v>
      </c>
      <c r="S2497">
        <v>2352.5</v>
      </c>
      <c r="T2497">
        <v>1425</v>
      </c>
      <c r="U2497">
        <v>0</v>
      </c>
      <c r="V2497">
        <v>2185.2232407189922</v>
      </c>
      <c r="W2497">
        <v>1237.276759281008</v>
      </c>
      <c r="X2497">
        <v>723.33333333333326</v>
      </c>
      <c r="Y2497">
        <v>800</v>
      </c>
      <c r="Z2497">
        <v>0</v>
      </c>
      <c r="AA2497">
        <v>276.66666666666669</v>
      </c>
      <c r="AB2497" t="s">
        <v>3393</v>
      </c>
      <c r="AC2497">
        <v>4</v>
      </c>
      <c r="AD2497">
        <v>1</v>
      </c>
      <c r="AE2497" t="s">
        <v>36</v>
      </c>
      <c r="AF2497">
        <v>0</v>
      </c>
      <c r="AG2497">
        <v>0</v>
      </c>
      <c r="AH2497">
        <v>1.8279256820678711</v>
      </c>
      <c r="AI2497">
        <v>9.6005735397338867</v>
      </c>
      <c r="AJ2497" t="s">
        <v>7469</v>
      </c>
      <c r="AK2497" t="s">
        <v>10999</v>
      </c>
      <c r="AL2497" t="s">
        <v>36</v>
      </c>
      <c r="AM2497">
        <v>150</v>
      </c>
    </row>
    <row r="2498" spans="1:39" x14ac:dyDescent="0.25">
      <c r="A2498" s="1">
        <v>2496</v>
      </c>
      <c r="B2498">
        <v>97</v>
      </c>
      <c r="C2498">
        <v>89</v>
      </c>
      <c r="D2498">
        <v>44</v>
      </c>
      <c r="E2498">
        <v>57</v>
      </c>
      <c r="F2498">
        <v>32</v>
      </c>
      <c r="G2498">
        <f t="shared" si="76"/>
        <v>89</v>
      </c>
      <c r="H2498">
        <f t="shared" si="77"/>
        <v>1</v>
      </c>
      <c r="I2498">
        <v>21</v>
      </c>
      <c r="J2498">
        <v>23</v>
      </c>
      <c r="K2498" t="s">
        <v>36</v>
      </c>
      <c r="L2498" t="s">
        <v>36</v>
      </c>
      <c r="M2498" t="s">
        <v>975</v>
      </c>
      <c r="N2498" t="s">
        <v>976</v>
      </c>
      <c r="O2498" t="s">
        <v>977</v>
      </c>
      <c r="P2498" t="s">
        <v>978</v>
      </c>
      <c r="Q2498">
        <v>0</v>
      </c>
      <c r="R2498">
        <v>1573.333333333333</v>
      </c>
      <c r="S2498">
        <v>2035</v>
      </c>
      <c r="T2498">
        <v>1425</v>
      </c>
      <c r="U2498">
        <v>0</v>
      </c>
      <c r="V2498">
        <v>1740.082796085781</v>
      </c>
      <c r="W2498">
        <v>1999.917203914219</v>
      </c>
      <c r="X2498">
        <v>773.33333333333326</v>
      </c>
      <c r="Y2498">
        <v>800</v>
      </c>
      <c r="Z2498">
        <v>0</v>
      </c>
      <c r="AA2498">
        <v>226.66666666666671</v>
      </c>
      <c r="AB2498" t="s">
        <v>3394</v>
      </c>
      <c r="AC2498">
        <v>4</v>
      </c>
      <c r="AD2498">
        <v>1</v>
      </c>
      <c r="AE2498" t="s">
        <v>36</v>
      </c>
      <c r="AF2498">
        <v>0</v>
      </c>
      <c r="AG2498">
        <v>1</v>
      </c>
      <c r="AH2498">
        <v>1.7434883117675779</v>
      </c>
      <c r="AI2498">
        <v>9.6336710453033447</v>
      </c>
      <c r="AJ2498" t="s">
        <v>7470</v>
      </c>
      <c r="AK2498" t="s">
        <v>11000</v>
      </c>
      <c r="AL2498" t="s">
        <v>36</v>
      </c>
      <c r="AM2498">
        <v>150</v>
      </c>
    </row>
    <row r="2499" spans="1:39" x14ac:dyDescent="0.25">
      <c r="A2499" s="1">
        <v>2497</v>
      </c>
      <c r="B2499">
        <v>98</v>
      </c>
      <c r="C2499">
        <v>89</v>
      </c>
      <c r="D2499">
        <v>44</v>
      </c>
      <c r="E2499">
        <v>51</v>
      </c>
      <c r="F2499">
        <v>33</v>
      </c>
      <c r="G2499">
        <f t="shared" ref="G2499:G2562" si="78">E2499+F2499</f>
        <v>84</v>
      </c>
      <c r="H2499">
        <f t="shared" ref="H2499:H2562" si="79">G2499/C2499</f>
        <v>0.9438202247191011</v>
      </c>
      <c r="I2499">
        <v>17</v>
      </c>
      <c r="J2499">
        <v>24</v>
      </c>
      <c r="K2499" t="s">
        <v>139</v>
      </c>
      <c r="L2499" t="s">
        <v>36</v>
      </c>
      <c r="M2499" t="s">
        <v>975</v>
      </c>
      <c r="N2499" t="s">
        <v>976</v>
      </c>
      <c r="O2499" t="s">
        <v>977</v>
      </c>
      <c r="P2499" t="s">
        <v>978</v>
      </c>
      <c r="Q2499">
        <v>0</v>
      </c>
      <c r="R2499">
        <v>1800</v>
      </c>
      <c r="S2499">
        <v>1965</v>
      </c>
      <c r="T2499">
        <v>1275</v>
      </c>
      <c r="U2499">
        <v>0</v>
      </c>
      <c r="V2499">
        <v>2894.1257227431938</v>
      </c>
      <c r="W2499">
        <v>1065.874277256806</v>
      </c>
      <c r="X2499">
        <v>776.66666666666652</v>
      </c>
      <c r="Y2499">
        <v>825</v>
      </c>
      <c r="Z2499">
        <v>0</v>
      </c>
      <c r="AA2499">
        <v>198.33333333333351</v>
      </c>
      <c r="AB2499" t="s">
        <v>3395</v>
      </c>
      <c r="AC2499">
        <v>4</v>
      </c>
      <c r="AD2499">
        <v>1</v>
      </c>
      <c r="AE2499" t="s">
        <v>4875</v>
      </c>
      <c r="AF2499">
        <v>1</v>
      </c>
      <c r="AG2499">
        <v>10</v>
      </c>
      <c r="AH2499">
        <v>1.803223609924316</v>
      </c>
      <c r="AI2499">
        <v>9.6455867290496826</v>
      </c>
      <c r="AJ2499" t="s">
        <v>7471</v>
      </c>
      <c r="AK2499" t="s">
        <v>11001</v>
      </c>
      <c r="AL2499" t="s">
        <v>8990</v>
      </c>
      <c r="AM2499">
        <v>150</v>
      </c>
    </row>
    <row r="2500" spans="1:39" x14ac:dyDescent="0.25">
      <c r="A2500" s="1">
        <v>2498</v>
      </c>
      <c r="B2500">
        <v>99</v>
      </c>
      <c r="C2500">
        <v>89</v>
      </c>
      <c r="D2500">
        <v>44</v>
      </c>
      <c r="E2500">
        <v>52</v>
      </c>
      <c r="F2500">
        <v>34</v>
      </c>
      <c r="G2500">
        <f t="shared" si="78"/>
        <v>86</v>
      </c>
      <c r="H2500">
        <f t="shared" si="79"/>
        <v>0.9662921348314607</v>
      </c>
      <c r="I2500">
        <v>16</v>
      </c>
      <c r="J2500">
        <v>25</v>
      </c>
      <c r="K2500" t="s">
        <v>105</v>
      </c>
      <c r="L2500" t="s">
        <v>36</v>
      </c>
      <c r="M2500" t="s">
        <v>975</v>
      </c>
      <c r="N2500" t="s">
        <v>976</v>
      </c>
      <c r="O2500" t="s">
        <v>977</v>
      </c>
      <c r="P2500" t="s">
        <v>978</v>
      </c>
      <c r="Q2500">
        <v>0</v>
      </c>
      <c r="R2500">
        <v>1800</v>
      </c>
      <c r="S2500">
        <v>2067.5</v>
      </c>
      <c r="T2500">
        <v>1300</v>
      </c>
      <c r="U2500">
        <v>0</v>
      </c>
      <c r="V2500">
        <v>2605.3110034044371</v>
      </c>
      <c r="W2500">
        <v>1227.1889965955629</v>
      </c>
      <c r="X2500">
        <v>743.33333333333326</v>
      </c>
      <c r="Y2500">
        <v>850</v>
      </c>
      <c r="Z2500">
        <v>0</v>
      </c>
      <c r="AA2500">
        <v>206.66666666666671</v>
      </c>
      <c r="AB2500" t="s">
        <v>3396</v>
      </c>
      <c r="AC2500">
        <v>4</v>
      </c>
      <c r="AD2500">
        <v>1</v>
      </c>
      <c r="AE2500" t="s">
        <v>36</v>
      </c>
      <c r="AF2500">
        <v>0</v>
      </c>
      <c r="AG2500">
        <v>4</v>
      </c>
      <c r="AH2500">
        <v>2.2607905864715581</v>
      </c>
      <c r="AI2500">
        <v>9.6032767295837402</v>
      </c>
      <c r="AJ2500" t="s">
        <v>7472</v>
      </c>
      <c r="AK2500" t="s">
        <v>11002</v>
      </c>
      <c r="AL2500" t="s">
        <v>8990</v>
      </c>
      <c r="AM2500">
        <v>150</v>
      </c>
    </row>
    <row r="2501" spans="1:39" x14ac:dyDescent="0.25">
      <c r="A2501" s="1">
        <v>2499</v>
      </c>
      <c r="B2501">
        <v>100</v>
      </c>
      <c r="C2501">
        <v>89</v>
      </c>
      <c r="D2501">
        <v>44</v>
      </c>
      <c r="E2501">
        <v>57</v>
      </c>
      <c r="F2501">
        <v>32</v>
      </c>
      <c r="G2501">
        <f t="shared" si="78"/>
        <v>89</v>
      </c>
      <c r="H2501">
        <f t="shared" si="79"/>
        <v>1</v>
      </c>
      <c r="I2501">
        <v>21</v>
      </c>
      <c r="J2501">
        <v>23</v>
      </c>
      <c r="K2501" t="s">
        <v>36</v>
      </c>
      <c r="L2501" t="s">
        <v>36</v>
      </c>
      <c r="M2501" t="s">
        <v>975</v>
      </c>
      <c r="N2501" t="s">
        <v>976</v>
      </c>
      <c r="O2501" t="s">
        <v>977</v>
      </c>
      <c r="P2501" t="s">
        <v>978</v>
      </c>
      <c r="Q2501">
        <v>0</v>
      </c>
      <c r="R2501">
        <v>1484.883360355992</v>
      </c>
      <c r="S2501">
        <v>2380</v>
      </c>
      <c r="T2501">
        <v>1425</v>
      </c>
      <c r="U2501">
        <v>0</v>
      </c>
      <c r="V2501">
        <v>1702.7698651044241</v>
      </c>
      <c r="W2501">
        <v>1692.2301348955759</v>
      </c>
      <c r="X2501">
        <v>723.33333333333326</v>
      </c>
      <c r="Y2501">
        <v>800</v>
      </c>
      <c r="Z2501">
        <v>0</v>
      </c>
      <c r="AA2501">
        <v>276.66666666666669</v>
      </c>
      <c r="AB2501" t="s">
        <v>3397</v>
      </c>
      <c r="AC2501">
        <v>4</v>
      </c>
      <c r="AD2501">
        <v>1</v>
      </c>
      <c r="AE2501" t="s">
        <v>36</v>
      </c>
      <c r="AF2501">
        <v>0</v>
      </c>
      <c r="AG2501">
        <v>1</v>
      </c>
      <c r="AH2501">
        <v>1.9921584129333501</v>
      </c>
      <c r="AI2501">
        <v>9.6348590850830078</v>
      </c>
      <c r="AJ2501" t="s">
        <v>7473</v>
      </c>
      <c r="AK2501" t="s">
        <v>11003</v>
      </c>
      <c r="AL2501" t="s">
        <v>36</v>
      </c>
      <c r="AM2501">
        <v>150</v>
      </c>
    </row>
    <row r="2502" spans="1:39" x14ac:dyDescent="0.25">
      <c r="A2502" s="1">
        <v>2500</v>
      </c>
      <c r="B2502">
        <v>1</v>
      </c>
      <c r="C2502">
        <v>100</v>
      </c>
      <c r="D2502">
        <v>47</v>
      </c>
      <c r="E2502">
        <v>62</v>
      </c>
      <c r="F2502">
        <v>36</v>
      </c>
      <c r="G2502">
        <f t="shared" si="78"/>
        <v>98</v>
      </c>
      <c r="H2502">
        <f t="shared" si="79"/>
        <v>0.98</v>
      </c>
      <c r="I2502">
        <v>21</v>
      </c>
      <c r="J2502">
        <v>25</v>
      </c>
      <c r="K2502" t="s">
        <v>122</v>
      </c>
      <c r="L2502" t="s">
        <v>36</v>
      </c>
      <c r="M2502" t="s">
        <v>975</v>
      </c>
      <c r="N2502" t="s">
        <v>976</v>
      </c>
      <c r="O2502" t="s">
        <v>977</v>
      </c>
      <c r="P2502" t="s">
        <v>978</v>
      </c>
      <c r="Q2502">
        <v>0</v>
      </c>
      <c r="R2502">
        <v>1800</v>
      </c>
      <c r="S2502">
        <v>2247.5</v>
      </c>
      <c r="T2502">
        <v>1550</v>
      </c>
      <c r="U2502">
        <v>0</v>
      </c>
      <c r="V2502">
        <v>2457.7808269799239</v>
      </c>
      <c r="W2502">
        <v>944.71917302007614</v>
      </c>
      <c r="X2502">
        <v>836.66666666666674</v>
      </c>
      <c r="Y2502">
        <v>900</v>
      </c>
      <c r="Z2502">
        <v>0</v>
      </c>
      <c r="AA2502">
        <v>63.333333333333258</v>
      </c>
      <c r="AB2502" t="s">
        <v>3398</v>
      </c>
      <c r="AC2502">
        <v>4</v>
      </c>
      <c r="AD2502">
        <v>1</v>
      </c>
      <c r="AE2502" t="s">
        <v>36</v>
      </c>
      <c r="AF2502">
        <v>0</v>
      </c>
      <c r="AG2502">
        <v>4</v>
      </c>
      <c r="AH2502">
        <v>0.26926517486572271</v>
      </c>
      <c r="AI2502">
        <v>9.5983145236968994</v>
      </c>
      <c r="AJ2502" t="s">
        <v>7474</v>
      </c>
      <c r="AK2502" t="s">
        <v>11004</v>
      </c>
      <c r="AL2502" t="s">
        <v>8990</v>
      </c>
      <c r="AM2502">
        <v>150</v>
      </c>
    </row>
    <row r="2503" spans="1:39" x14ac:dyDescent="0.25">
      <c r="A2503" s="1">
        <v>2501</v>
      </c>
      <c r="B2503">
        <v>2</v>
      </c>
      <c r="C2503">
        <v>100</v>
      </c>
      <c r="D2503">
        <v>47</v>
      </c>
      <c r="E2503">
        <v>64</v>
      </c>
      <c r="F2503">
        <v>33</v>
      </c>
      <c r="G2503">
        <f t="shared" si="78"/>
        <v>97</v>
      </c>
      <c r="H2503">
        <f t="shared" si="79"/>
        <v>0.97</v>
      </c>
      <c r="I2503">
        <v>22</v>
      </c>
      <c r="J2503">
        <v>24</v>
      </c>
      <c r="K2503" t="s">
        <v>47</v>
      </c>
      <c r="L2503" t="s">
        <v>36</v>
      </c>
      <c r="M2503" t="s">
        <v>975</v>
      </c>
      <c r="N2503" t="s">
        <v>976</v>
      </c>
      <c r="O2503" t="s">
        <v>977</v>
      </c>
      <c r="P2503" t="s">
        <v>978</v>
      </c>
      <c r="Q2503">
        <v>0</v>
      </c>
      <c r="R2503">
        <v>1800</v>
      </c>
      <c r="S2503">
        <v>2625</v>
      </c>
      <c r="T2503">
        <v>1600</v>
      </c>
      <c r="U2503">
        <v>0</v>
      </c>
      <c r="V2503">
        <v>1732.249970046093</v>
      </c>
      <c r="W2503">
        <v>1242.750029953907</v>
      </c>
      <c r="X2503">
        <v>786.66666666666674</v>
      </c>
      <c r="Y2503">
        <v>825</v>
      </c>
      <c r="Z2503">
        <v>0</v>
      </c>
      <c r="AA2503">
        <v>188.33333333333329</v>
      </c>
      <c r="AB2503" t="s">
        <v>3399</v>
      </c>
      <c r="AC2503">
        <v>4</v>
      </c>
      <c r="AD2503">
        <v>1</v>
      </c>
      <c r="AE2503" t="s">
        <v>36</v>
      </c>
      <c r="AF2503">
        <v>0</v>
      </c>
      <c r="AG2503">
        <v>1</v>
      </c>
      <c r="AH2503">
        <v>0.19213008880615229</v>
      </c>
      <c r="AI2503">
        <v>9.6527538299560547</v>
      </c>
      <c r="AJ2503" t="s">
        <v>7475</v>
      </c>
      <c r="AK2503" t="s">
        <v>11005</v>
      </c>
      <c r="AL2503" t="s">
        <v>8990</v>
      </c>
      <c r="AM2503">
        <v>150</v>
      </c>
    </row>
    <row r="2504" spans="1:39" x14ac:dyDescent="0.25">
      <c r="A2504" s="1">
        <v>2502</v>
      </c>
      <c r="B2504">
        <v>3</v>
      </c>
      <c r="C2504">
        <v>100</v>
      </c>
      <c r="D2504">
        <v>47</v>
      </c>
      <c r="E2504">
        <v>65</v>
      </c>
      <c r="F2504">
        <v>35</v>
      </c>
      <c r="G2504">
        <f t="shared" si="78"/>
        <v>100</v>
      </c>
      <c r="H2504">
        <f t="shared" si="79"/>
        <v>1</v>
      </c>
      <c r="I2504">
        <v>22</v>
      </c>
      <c r="J2504">
        <v>25</v>
      </c>
      <c r="K2504" t="s">
        <v>36</v>
      </c>
      <c r="L2504" t="s">
        <v>36</v>
      </c>
      <c r="M2504" t="s">
        <v>975</v>
      </c>
      <c r="N2504" t="s">
        <v>976</v>
      </c>
      <c r="O2504" t="s">
        <v>977</v>
      </c>
      <c r="P2504" t="s">
        <v>978</v>
      </c>
      <c r="Q2504">
        <v>0</v>
      </c>
      <c r="R2504">
        <v>1691.666666666667</v>
      </c>
      <c r="S2504">
        <v>2207.5</v>
      </c>
      <c r="T2504">
        <v>1625</v>
      </c>
      <c r="U2504">
        <v>0</v>
      </c>
      <c r="V2504">
        <v>2216.6320583430338</v>
      </c>
      <c r="W2504">
        <v>1150.867941656966</v>
      </c>
      <c r="X2504">
        <v>816.66666666666674</v>
      </c>
      <c r="Y2504">
        <v>875</v>
      </c>
      <c r="Z2504">
        <v>0</v>
      </c>
      <c r="AA2504">
        <v>108.3333333333333</v>
      </c>
      <c r="AB2504" t="s">
        <v>3400</v>
      </c>
      <c r="AC2504">
        <v>4</v>
      </c>
      <c r="AD2504">
        <v>1</v>
      </c>
      <c r="AE2504" t="s">
        <v>36</v>
      </c>
      <c r="AF2504">
        <v>0</v>
      </c>
      <c r="AG2504">
        <v>1</v>
      </c>
      <c r="AH2504">
        <v>0.13348889350891111</v>
      </c>
      <c r="AI2504">
        <v>9.628577709197998</v>
      </c>
      <c r="AJ2504" t="s">
        <v>7476</v>
      </c>
      <c r="AK2504" t="s">
        <v>11006</v>
      </c>
      <c r="AL2504" t="s">
        <v>36</v>
      </c>
      <c r="AM2504">
        <v>150</v>
      </c>
    </row>
    <row r="2505" spans="1:39" x14ac:dyDescent="0.25">
      <c r="A2505" s="1">
        <v>2503</v>
      </c>
      <c r="B2505">
        <v>4</v>
      </c>
      <c r="C2505">
        <v>100</v>
      </c>
      <c r="D2505">
        <v>47</v>
      </c>
      <c r="E2505">
        <v>64</v>
      </c>
      <c r="F2505">
        <v>31</v>
      </c>
      <c r="G2505">
        <f t="shared" si="78"/>
        <v>95</v>
      </c>
      <c r="H2505">
        <f t="shared" si="79"/>
        <v>0.95</v>
      </c>
      <c r="I2505">
        <v>21</v>
      </c>
      <c r="J2505">
        <v>23</v>
      </c>
      <c r="K2505" t="s">
        <v>675</v>
      </c>
      <c r="L2505" t="s">
        <v>36</v>
      </c>
      <c r="M2505" t="s">
        <v>975</v>
      </c>
      <c r="N2505" t="s">
        <v>976</v>
      </c>
      <c r="O2505" t="s">
        <v>977</v>
      </c>
      <c r="P2505" t="s">
        <v>978</v>
      </c>
      <c r="Q2505">
        <v>0</v>
      </c>
      <c r="R2505">
        <v>1800</v>
      </c>
      <c r="S2505">
        <v>2225</v>
      </c>
      <c r="T2505">
        <v>1600</v>
      </c>
      <c r="U2505">
        <v>1.558479478582967</v>
      </c>
      <c r="V2505">
        <v>2882.47632952304</v>
      </c>
      <c r="W2505">
        <v>490.96519099837752</v>
      </c>
      <c r="X2505">
        <v>750</v>
      </c>
      <c r="Y2505">
        <v>775</v>
      </c>
      <c r="Z2505">
        <v>0</v>
      </c>
      <c r="AA2505">
        <v>275</v>
      </c>
      <c r="AB2505" t="s">
        <v>3401</v>
      </c>
      <c r="AC2505">
        <v>4</v>
      </c>
      <c r="AD2505">
        <v>1</v>
      </c>
      <c r="AE2505" t="s">
        <v>36</v>
      </c>
      <c r="AF2505">
        <v>0</v>
      </c>
      <c r="AG2505">
        <v>1</v>
      </c>
      <c r="AH2505">
        <v>0.12498593330383299</v>
      </c>
      <c r="AI2505">
        <v>9.6422302722930908</v>
      </c>
      <c r="AJ2505" t="s">
        <v>7477</v>
      </c>
      <c r="AK2505" t="s">
        <v>11007</v>
      </c>
      <c r="AL2505" t="s">
        <v>9862</v>
      </c>
      <c r="AM2505">
        <v>150</v>
      </c>
    </row>
    <row r="2506" spans="1:39" x14ac:dyDescent="0.25">
      <c r="A2506" s="1">
        <v>2504</v>
      </c>
      <c r="B2506">
        <v>5</v>
      </c>
      <c r="C2506">
        <v>100</v>
      </c>
      <c r="D2506">
        <v>47</v>
      </c>
      <c r="E2506">
        <v>64</v>
      </c>
      <c r="F2506">
        <v>35</v>
      </c>
      <c r="G2506">
        <f t="shared" si="78"/>
        <v>99</v>
      </c>
      <c r="H2506">
        <f t="shared" si="79"/>
        <v>0.99</v>
      </c>
      <c r="I2506">
        <v>20</v>
      </c>
      <c r="J2506">
        <v>26</v>
      </c>
      <c r="K2506" t="s">
        <v>44</v>
      </c>
      <c r="L2506" t="s">
        <v>36</v>
      </c>
      <c r="M2506" t="s">
        <v>975</v>
      </c>
      <c r="N2506" t="s">
        <v>976</v>
      </c>
      <c r="O2506" t="s">
        <v>977</v>
      </c>
      <c r="P2506" t="s">
        <v>978</v>
      </c>
      <c r="Q2506">
        <v>0</v>
      </c>
      <c r="R2506">
        <v>1800</v>
      </c>
      <c r="S2506">
        <v>1957.5</v>
      </c>
      <c r="T2506">
        <v>1600</v>
      </c>
      <c r="U2506">
        <v>0</v>
      </c>
      <c r="V2506">
        <v>2775.593064557655</v>
      </c>
      <c r="W2506">
        <v>866.90693544234546</v>
      </c>
      <c r="X2506">
        <v>803.33333333333348</v>
      </c>
      <c r="Y2506">
        <v>875</v>
      </c>
      <c r="Z2506">
        <v>0</v>
      </c>
      <c r="AA2506">
        <v>121.6666666666665</v>
      </c>
      <c r="AB2506" t="s">
        <v>3402</v>
      </c>
      <c r="AC2506">
        <v>4</v>
      </c>
      <c r="AD2506">
        <v>1</v>
      </c>
      <c r="AE2506" t="s">
        <v>36</v>
      </c>
      <c r="AF2506">
        <v>0</v>
      </c>
      <c r="AG2506">
        <v>2</v>
      </c>
      <c r="AH2506">
        <v>0.12495326995849609</v>
      </c>
      <c r="AI2506">
        <v>9.6248698234558105</v>
      </c>
      <c r="AJ2506" t="s">
        <v>7478</v>
      </c>
      <c r="AK2506" t="s">
        <v>11008</v>
      </c>
      <c r="AL2506" t="s">
        <v>8990</v>
      </c>
      <c r="AM2506">
        <v>150</v>
      </c>
    </row>
    <row r="2507" spans="1:39" x14ac:dyDescent="0.25">
      <c r="A2507" s="1">
        <v>2505</v>
      </c>
      <c r="B2507">
        <v>6</v>
      </c>
      <c r="C2507">
        <v>100</v>
      </c>
      <c r="D2507">
        <v>47</v>
      </c>
      <c r="E2507">
        <v>62</v>
      </c>
      <c r="F2507">
        <v>37</v>
      </c>
      <c r="G2507">
        <f t="shared" si="78"/>
        <v>99</v>
      </c>
      <c r="H2507">
        <f t="shared" si="79"/>
        <v>0.99</v>
      </c>
      <c r="I2507">
        <v>21</v>
      </c>
      <c r="J2507">
        <v>25</v>
      </c>
      <c r="K2507" t="s">
        <v>170</v>
      </c>
      <c r="L2507" t="s">
        <v>36</v>
      </c>
      <c r="M2507" t="s">
        <v>975</v>
      </c>
      <c r="N2507" t="s">
        <v>976</v>
      </c>
      <c r="O2507" t="s">
        <v>977</v>
      </c>
      <c r="P2507" t="s">
        <v>978</v>
      </c>
      <c r="Q2507">
        <v>0</v>
      </c>
      <c r="R2507">
        <v>1800</v>
      </c>
      <c r="S2507">
        <v>2105</v>
      </c>
      <c r="T2507">
        <v>1550</v>
      </c>
      <c r="U2507">
        <v>0</v>
      </c>
      <c r="V2507">
        <v>2820.429132881075</v>
      </c>
      <c r="W2507">
        <v>724.57086711892498</v>
      </c>
      <c r="X2507">
        <v>823.33333333333326</v>
      </c>
      <c r="Y2507">
        <v>925</v>
      </c>
      <c r="Z2507">
        <v>0</v>
      </c>
      <c r="AA2507">
        <v>51.666666666666742</v>
      </c>
      <c r="AB2507" t="s">
        <v>3403</v>
      </c>
      <c r="AC2507">
        <v>4</v>
      </c>
      <c r="AD2507">
        <v>1</v>
      </c>
      <c r="AE2507" t="s">
        <v>36</v>
      </c>
      <c r="AF2507">
        <v>0</v>
      </c>
      <c r="AG2507">
        <v>4</v>
      </c>
      <c r="AH2507">
        <v>0.18744897842407229</v>
      </c>
      <c r="AI2507">
        <v>9.6117613315582275</v>
      </c>
      <c r="AJ2507" t="s">
        <v>7479</v>
      </c>
      <c r="AK2507" t="s">
        <v>11009</v>
      </c>
      <c r="AL2507" t="s">
        <v>8990</v>
      </c>
      <c r="AM2507">
        <v>150</v>
      </c>
    </row>
    <row r="2508" spans="1:39" x14ac:dyDescent="0.25">
      <c r="A2508" s="1">
        <v>2506</v>
      </c>
      <c r="B2508">
        <v>7</v>
      </c>
      <c r="C2508">
        <v>100</v>
      </c>
      <c r="D2508">
        <v>47</v>
      </c>
      <c r="E2508">
        <v>65</v>
      </c>
      <c r="F2508">
        <v>33</v>
      </c>
      <c r="G2508">
        <f t="shared" si="78"/>
        <v>98</v>
      </c>
      <c r="H2508">
        <f t="shared" si="79"/>
        <v>0.98</v>
      </c>
      <c r="I2508">
        <v>23</v>
      </c>
      <c r="J2508">
        <v>23</v>
      </c>
      <c r="K2508" t="s">
        <v>40</v>
      </c>
      <c r="L2508" t="s">
        <v>36</v>
      </c>
      <c r="M2508" t="s">
        <v>975</v>
      </c>
      <c r="N2508" t="s">
        <v>976</v>
      </c>
      <c r="O2508" t="s">
        <v>977</v>
      </c>
      <c r="P2508" t="s">
        <v>978</v>
      </c>
      <c r="Q2508">
        <v>0</v>
      </c>
      <c r="R2508">
        <v>1800</v>
      </c>
      <c r="S2508">
        <v>2560</v>
      </c>
      <c r="T2508">
        <v>1625</v>
      </c>
      <c r="U2508">
        <v>0</v>
      </c>
      <c r="V2508">
        <v>1837.1498422852089</v>
      </c>
      <c r="W2508">
        <v>1177.8501577147911</v>
      </c>
      <c r="X2508">
        <v>803.33333333333326</v>
      </c>
      <c r="Y2508">
        <v>825</v>
      </c>
      <c r="Z2508">
        <v>0</v>
      </c>
      <c r="AA2508">
        <v>171.66666666666671</v>
      </c>
      <c r="AB2508" t="s">
        <v>3404</v>
      </c>
      <c r="AC2508">
        <v>4</v>
      </c>
      <c r="AD2508">
        <v>1</v>
      </c>
      <c r="AE2508" t="s">
        <v>36</v>
      </c>
      <c r="AF2508">
        <v>0</v>
      </c>
      <c r="AG2508">
        <v>1</v>
      </c>
      <c r="AH2508">
        <v>0.21869611740112299</v>
      </c>
      <c r="AI2508">
        <v>9.6327571868896484</v>
      </c>
      <c r="AJ2508" t="s">
        <v>7480</v>
      </c>
      <c r="AK2508" t="s">
        <v>11010</v>
      </c>
      <c r="AL2508" t="s">
        <v>8990</v>
      </c>
      <c r="AM2508">
        <v>150</v>
      </c>
    </row>
    <row r="2509" spans="1:39" x14ac:dyDescent="0.25">
      <c r="A2509" s="1">
        <v>2507</v>
      </c>
      <c r="B2509">
        <v>8</v>
      </c>
      <c r="C2509">
        <v>100</v>
      </c>
      <c r="D2509">
        <v>47</v>
      </c>
      <c r="E2509">
        <v>64</v>
      </c>
      <c r="F2509">
        <v>36</v>
      </c>
      <c r="G2509">
        <f t="shared" si="78"/>
        <v>100</v>
      </c>
      <c r="H2509">
        <f t="shared" si="79"/>
        <v>1</v>
      </c>
      <c r="I2509">
        <v>21</v>
      </c>
      <c r="J2509">
        <v>26</v>
      </c>
      <c r="K2509" t="s">
        <v>36</v>
      </c>
      <c r="L2509" t="s">
        <v>36</v>
      </c>
      <c r="M2509" t="s">
        <v>975</v>
      </c>
      <c r="N2509" t="s">
        <v>976</v>
      </c>
      <c r="O2509" t="s">
        <v>977</v>
      </c>
      <c r="P2509" t="s">
        <v>978</v>
      </c>
      <c r="Q2509">
        <v>0</v>
      </c>
      <c r="R2509">
        <v>1706.666666666667</v>
      </c>
      <c r="S2509">
        <v>2555</v>
      </c>
      <c r="T2509">
        <v>1600</v>
      </c>
      <c r="U2509">
        <v>0</v>
      </c>
      <c r="V2509">
        <v>2139.6215990996689</v>
      </c>
      <c r="W2509">
        <v>905.37840090033114</v>
      </c>
      <c r="X2509">
        <v>806.66666666666663</v>
      </c>
      <c r="Y2509">
        <v>900</v>
      </c>
      <c r="Z2509">
        <v>0</v>
      </c>
      <c r="AA2509">
        <v>93.333333333333371</v>
      </c>
      <c r="AB2509" t="s">
        <v>3405</v>
      </c>
      <c r="AC2509">
        <v>4</v>
      </c>
      <c r="AD2509">
        <v>1</v>
      </c>
      <c r="AE2509" t="s">
        <v>36</v>
      </c>
      <c r="AF2509">
        <v>0</v>
      </c>
      <c r="AG2509">
        <v>1</v>
      </c>
      <c r="AH2509">
        <v>0.11606359481811521</v>
      </c>
      <c r="AI2509">
        <v>9.636976957321167</v>
      </c>
      <c r="AJ2509" t="s">
        <v>7481</v>
      </c>
      <c r="AK2509" t="s">
        <v>11011</v>
      </c>
      <c r="AL2509" t="s">
        <v>36</v>
      </c>
      <c r="AM2509">
        <v>150</v>
      </c>
    </row>
    <row r="2510" spans="1:39" x14ac:dyDescent="0.25">
      <c r="A2510" s="1">
        <v>2508</v>
      </c>
      <c r="B2510">
        <v>9</v>
      </c>
      <c r="C2510">
        <v>100</v>
      </c>
      <c r="D2510">
        <v>47</v>
      </c>
      <c r="E2510">
        <v>66</v>
      </c>
      <c r="F2510">
        <v>34</v>
      </c>
      <c r="G2510">
        <f t="shared" si="78"/>
        <v>100</v>
      </c>
      <c r="H2510">
        <f t="shared" si="79"/>
        <v>1</v>
      </c>
      <c r="I2510">
        <v>22</v>
      </c>
      <c r="J2510">
        <v>25</v>
      </c>
      <c r="K2510" t="s">
        <v>36</v>
      </c>
      <c r="L2510" t="s">
        <v>36</v>
      </c>
      <c r="M2510" t="s">
        <v>975</v>
      </c>
      <c r="N2510" t="s">
        <v>976</v>
      </c>
      <c r="O2510" t="s">
        <v>977</v>
      </c>
      <c r="P2510" t="s">
        <v>978</v>
      </c>
      <c r="Q2510">
        <v>0</v>
      </c>
      <c r="R2510">
        <v>1691.700728106121</v>
      </c>
      <c r="S2510">
        <v>2387.5</v>
      </c>
      <c r="T2510">
        <v>1650</v>
      </c>
      <c r="U2510">
        <v>0</v>
      </c>
      <c r="V2510">
        <v>1934.8314843580099</v>
      </c>
      <c r="W2510">
        <v>1227.6685156419901</v>
      </c>
      <c r="X2510">
        <v>803.33333333333348</v>
      </c>
      <c r="Y2510">
        <v>850</v>
      </c>
      <c r="Z2510">
        <v>0</v>
      </c>
      <c r="AA2510">
        <v>146.66666666666649</v>
      </c>
      <c r="AB2510" t="s">
        <v>3406</v>
      </c>
      <c r="AC2510">
        <v>4</v>
      </c>
      <c r="AD2510">
        <v>1</v>
      </c>
      <c r="AE2510" t="s">
        <v>36</v>
      </c>
      <c r="AF2510">
        <v>0</v>
      </c>
      <c r="AG2510">
        <v>1</v>
      </c>
      <c r="AH2510">
        <v>0.15304756164550781</v>
      </c>
      <c r="AI2510">
        <v>9.6393489837646484</v>
      </c>
      <c r="AJ2510" t="s">
        <v>7482</v>
      </c>
      <c r="AK2510" t="s">
        <v>11012</v>
      </c>
      <c r="AL2510" t="s">
        <v>36</v>
      </c>
      <c r="AM2510">
        <v>150</v>
      </c>
    </row>
    <row r="2511" spans="1:39" x14ac:dyDescent="0.25">
      <c r="A2511" s="1">
        <v>2509</v>
      </c>
      <c r="B2511">
        <v>10</v>
      </c>
      <c r="C2511">
        <v>100</v>
      </c>
      <c r="D2511">
        <v>47</v>
      </c>
      <c r="E2511">
        <v>61</v>
      </c>
      <c r="F2511">
        <v>35</v>
      </c>
      <c r="G2511">
        <f t="shared" si="78"/>
        <v>96</v>
      </c>
      <c r="H2511">
        <f t="shared" si="79"/>
        <v>0.96</v>
      </c>
      <c r="I2511">
        <v>19</v>
      </c>
      <c r="J2511">
        <v>26</v>
      </c>
      <c r="K2511" t="s">
        <v>56</v>
      </c>
      <c r="L2511" t="s">
        <v>36</v>
      </c>
      <c r="M2511" t="s">
        <v>975</v>
      </c>
      <c r="N2511" t="s">
        <v>976</v>
      </c>
      <c r="O2511" t="s">
        <v>977</v>
      </c>
      <c r="P2511" t="s">
        <v>978</v>
      </c>
      <c r="Q2511">
        <v>0</v>
      </c>
      <c r="R2511">
        <v>1800</v>
      </c>
      <c r="S2511">
        <v>2330</v>
      </c>
      <c r="T2511">
        <v>1525</v>
      </c>
      <c r="U2511">
        <v>0</v>
      </c>
      <c r="V2511">
        <v>2674.092510872807</v>
      </c>
      <c r="W2511">
        <v>670.90748912719346</v>
      </c>
      <c r="X2511">
        <v>806.66666666666674</v>
      </c>
      <c r="Y2511">
        <v>875</v>
      </c>
      <c r="Z2511">
        <v>0</v>
      </c>
      <c r="AA2511">
        <v>118.3333333333333</v>
      </c>
      <c r="AB2511" t="s">
        <v>3407</v>
      </c>
      <c r="AC2511">
        <v>4</v>
      </c>
      <c r="AD2511">
        <v>1</v>
      </c>
      <c r="AE2511" t="s">
        <v>36</v>
      </c>
      <c r="AF2511">
        <v>0</v>
      </c>
      <c r="AG2511">
        <v>0</v>
      </c>
      <c r="AH2511">
        <v>0.16838788986206049</v>
      </c>
      <c r="AI2511">
        <v>9.6322603225708008</v>
      </c>
      <c r="AJ2511" t="s">
        <v>7483</v>
      </c>
      <c r="AK2511" t="s">
        <v>11013</v>
      </c>
      <c r="AL2511" t="s">
        <v>8990</v>
      </c>
      <c r="AM2511">
        <v>150</v>
      </c>
    </row>
    <row r="2512" spans="1:39" x14ac:dyDescent="0.25">
      <c r="A2512" s="1">
        <v>2510</v>
      </c>
      <c r="B2512">
        <v>11</v>
      </c>
      <c r="C2512">
        <v>100</v>
      </c>
      <c r="D2512">
        <v>47</v>
      </c>
      <c r="E2512">
        <v>64</v>
      </c>
      <c r="F2512">
        <v>36</v>
      </c>
      <c r="G2512">
        <f t="shared" si="78"/>
        <v>100</v>
      </c>
      <c r="H2512">
        <f t="shared" si="79"/>
        <v>1</v>
      </c>
      <c r="I2512">
        <v>21</v>
      </c>
      <c r="J2512">
        <v>26</v>
      </c>
      <c r="K2512" t="s">
        <v>36</v>
      </c>
      <c r="L2512" t="s">
        <v>36</v>
      </c>
      <c r="M2512" t="s">
        <v>975</v>
      </c>
      <c r="N2512" t="s">
        <v>976</v>
      </c>
      <c r="O2512" t="s">
        <v>977</v>
      </c>
      <c r="P2512" t="s">
        <v>978</v>
      </c>
      <c r="Q2512">
        <v>0</v>
      </c>
      <c r="R2512">
        <v>1736.666666666667</v>
      </c>
      <c r="S2512">
        <v>2617.5</v>
      </c>
      <c r="T2512">
        <v>1600</v>
      </c>
      <c r="U2512">
        <v>0</v>
      </c>
      <c r="V2512">
        <v>2101.8358878405911</v>
      </c>
      <c r="W2512">
        <v>880.66411215940934</v>
      </c>
      <c r="X2512">
        <v>836.66666666666674</v>
      </c>
      <c r="Y2512">
        <v>900</v>
      </c>
      <c r="Z2512">
        <v>0</v>
      </c>
      <c r="AA2512">
        <v>63.333333333333258</v>
      </c>
      <c r="AB2512" t="s">
        <v>3408</v>
      </c>
      <c r="AC2512">
        <v>4</v>
      </c>
      <c r="AD2512">
        <v>1</v>
      </c>
      <c r="AE2512" t="s">
        <v>36</v>
      </c>
      <c r="AF2512">
        <v>0</v>
      </c>
      <c r="AG2512">
        <v>0</v>
      </c>
      <c r="AH2512">
        <v>0.26553010940551758</v>
      </c>
      <c r="AI2512">
        <v>9.6693058013916016</v>
      </c>
      <c r="AJ2512" t="s">
        <v>7484</v>
      </c>
      <c r="AK2512" t="s">
        <v>11014</v>
      </c>
      <c r="AL2512" t="s">
        <v>36</v>
      </c>
      <c r="AM2512">
        <v>150</v>
      </c>
    </row>
    <row r="2513" spans="1:39" x14ac:dyDescent="0.25">
      <c r="A2513" s="1">
        <v>2511</v>
      </c>
      <c r="B2513">
        <v>12</v>
      </c>
      <c r="C2513">
        <v>100</v>
      </c>
      <c r="D2513">
        <v>47</v>
      </c>
      <c r="E2513">
        <v>68</v>
      </c>
      <c r="F2513">
        <v>32</v>
      </c>
      <c r="G2513">
        <f t="shared" si="78"/>
        <v>100</v>
      </c>
      <c r="H2513">
        <f t="shared" si="79"/>
        <v>1</v>
      </c>
      <c r="I2513">
        <v>24</v>
      </c>
      <c r="J2513">
        <v>23</v>
      </c>
      <c r="K2513" t="s">
        <v>36</v>
      </c>
      <c r="L2513" t="s">
        <v>36</v>
      </c>
      <c r="M2513" t="s">
        <v>975</v>
      </c>
      <c r="N2513" t="s">
        <v>976</v>
      </c>
      <c r="O2513" t="s">
        <v>977</v>
      </c>
      <c r="P2513" t="s">
        <v>978</v>
      </c>
      <c r="Q2513">
        <v>0</v>
      </c>
      <c r="R2513">
        <v>1590</v>
      </c>
      <c r="S2513">
        <v>2580</v>
      </c>
      <c r="T2513">
        <v>1700</v>
      </c>
      <c r="U2513">
        <v>0</v>
      </c>
      <c r="V2513">
        <v>1702.18762810162</v>
      </c>
      <c r="W2513">
        <v>1217.81237189838</v>
      </c>
      <c r="X2513">
        <v>790</v>
      </c>
      <c r="Y2513">
        <v>800</v>
      </c>
      <c r="Z2513">
        <v>0</v>
      </c>
      <c r="AA2513">
        <v>210</v>
      </c>
      <c r="AB2513" t="s">
        <v>3409</v>
      </c>
      <c r="AC2513">
        <v>4</v>
      </c>
      <c r="AD2513">
        <v>1</v>
      </c>
      <c r="AE2513" t="s">
        <v>36</v>
      </c>
      <c r="AF2513">
        <v>0</v>
      </c>
      <c r="AG2513">
        <v>0</v>
      </c>
      <c r="AH2513">
        <v>0.1249847412109375</v>
      </c>
      <c r="AI2513">
        <v>9.5872390270233154</v>
      </c>
      <c r="AJ2513" t="s">
        <v>7485</v>
      </c>
      <c r="AK2513" t="s">
        <v>11015</v>
      </c>
      <c r="AL2513" t="s">
        <v>36</v>
      </c>
      <c r="AM2513">
        <v>150</v>
      </c>
    </row>
    <row r="2514" spans="1:39" x14ac:dyDescent="0.25">
      <c r="A2514" s="1">
        <v>2512</v>
      </c>
      <c r="B2514">
        <v>13</v>
      </c>
      <c r="C2514">
        <v>100</v>
      </c>
      <c r="D2514">
        <v>47</v>
      </c>
      <c r="E2514">
        <v>64</v>
      </c>
      <c r="F2514">
        <v>36</v>
      </c>
      <c r="G2514">
        <f t="shared" si="78"/>
        <v>100</v>
      </c>
      <c r="H2514">
        <f t="shared" si="79"/>
        <v>1</v>
      </c>
      <c r="I2514">
        <v>20</v>
      </c>
      <c r="J2514">
        <v>27</v>
      </c>
      <c r="K2514" t="s">
        <v>36</v>
      </c>
      <c r="L2514" t="s">
        <v>36</v>
      </c>
      <c r="M2514" t="s">
        <v>975</v>
      </c>
      <c r="N2514" t="s">
        <v>976</v>
      </c>
      <c r="O2514" t="s">
        <v>977</v>
      </c>
      <c r="P2514" t="s">
        <v>978</v>
      </c>
      <c r="Q2514">
        <v>0</v>
      </c>
      <c r="R2514">
        <v>1686.666666666667</v>
      </c>
      <c r="S2514">
        <v>2220</v>
      </c>
      <c r="T2514">
        <v>1600</v>
      </c>
      <c r="U2514">
        <v>0</v>
      </c>
      <c r="V2514">
        <v>2143.4819089097368</v>
      </c>
      <c r="W2514">
        <v>1236.5180910902629</v>
      </c>
      <c r="X2514">
        <v>786.66666666666663</v>
      </c>
      <c r="Y2514">
        <v>900</v>
      </c>
      <c r="Z2514">
        <v>0</v>
      </c>
      <c r="AA2514">
        <v>113.3333333333334</v>
      </c>
      <c r="AB2514" t="s">
        <v>3410</v>
      </c>
      <c r="AC2514">
        <v>4</v>
      </c>
      <c r="AD2514">
        <v>1</v>
      </c>
      <c r="AE2514" t="s">
        <v>36</v>
      </c>
      <c r="AF2514">
        <v>0</v>
      </c>
      <c r="AG2514">
        <v>2</v>
      </c>
      <c r="AH2514">
        <v>0.18737673759460449</v>
      </c>
      <c r="AI2514">
        <v>9.6088054180145264</v>
      </c>
      <c r="AJ2514" t="s">
        <v>7486</v>
      </c>
      <c r="AK2514" t="s">
        <v>11016</v>
      </c>
      <c r="AL2514" t="s">
        <v>36</v>
      </c>
      <c r="AM2514">
        <v>150</v>
      </c>
    </row>
    <row r="2515" spans="1:39" x14ac:dyDescent="0.25">
      <c r="A2515" s="1">
        <v>2513</v>
      </c>
      <c r="B2515">
        <v>14</v>
      </c>
      <c r="C2515">
        <v>100</v>
      </c>
      <c r="D2515">
        <v>47</v>
      </c>
      <c r="E2515">
        <v>65</v>
      </c>
      <c r="F2515">
        <v>35</v>
      </c>
      <c r="G2515">
        <f t="shared" si="78"/>
        <v>100</v>
      </c>
      <c r="H2515">
        <f t="shared" si="79"/>
        <v>1</v>
      </c>
      <c r="I2515">
        <v>22</v>
      </c>
      <c r="J2515">
        <v>25</v>
      </c>
      <c r="K2515" t="s">
        <v>36</v>
      </c>
      <c r="L2515" t="s">
        <v>36</v>
      </c>
      <c r="M2515" t="s">
        <v>975</v>
      </c>
      <c r="N2515" t="s">
        <v>976</v>
      </c>
      <c r="O2515" t="s">
        <v>977</v>
      </c>
      <c r="P2515" t="s">
        <v>978</v>
      </c>
      <c r="Q2515">
        <v>0</v>
      </c>
      <c r="R2515">
        <v>1675</v>
      </c>
      <c r="S2515">
        <v>2155</v>
      </c>
      <c r="T2515">
        <v>1625</v>
      </c>
      <c r="U2515">
        <v>0</v>
      </c>
      <c r="V2515">
        <v>1946.52139351658</v>
      </c>
      <c r="W2515">
        <v>1473.47860648342</v>
      </c>
      <c r="X2515">
        <v>800</v>
      </c>
      <c r="Y2515">
        <v>875</v>
      </c>
      <c r="Z2515">
        <v>0</v>
      </c>
      <c r="AA2515">
        <v>125</v>
      </c>
      <c r="AB2515" t="s">
        <v>3411</v>
      </c>
      <c r="AC2515">
        <v>4</v>
      </c>
      <c r="AD2515">
        <v>1</v>
      </c>
      <c r="AE2515" t="s">
        <v>36</v>
      </c>
      <c r="AF2515">
        <v>0</v>
      </c>
      <c r="AG2515">
        <v>3</v>
      </c>
      <c r="AH2515">
        <v>0.1249885559082031</v>
      </c>
      <c r="AI2515">
        <v>9.6672799587249756</v>
      </c>
      <c r="AJ2515" t="s">
        <v>7487</v>
      </c>
      <c r="AK2515" t="s">
        <v>11017</v>
      </c>
      <c r="AL2515" t="s">
        <v>36</v>
      </c>
      <c r="AM2515">
        <v>150</v>
      </c>
    </row>
    <row r="2516" spans="1:39" x14ac:dyDescent="0.25">
      <c r="A2516" s="1">
        <v>2514</v>
      </c>
      <c r="B2516">
        <v>15</v>
      </c>
      <c r="C2516">
        <v>100</v>
      </c>
      <c r="D2516">
        <v>47</v>
      </c>
      <c r="E2516">
        <v>61</v>
      </c>
      <c r="F2516">
        <v>37</v>
      </c>
      <c r="G2516">
        <f t="shared" si="78"/>
        <v>98</v>
      </c>
      <c r="H2516">
        <f t="shared" si="79"/>
        <v>0.98</v>
      </c>
      <c r="I2516">
        <v>20</v>
      </c>
      <c r="J2516">
        <v>26</v>
      </c>
      <c r="K2516" t="s">
        <v>40</v>
      </c>
      <c r="L2516" t="s">
        <v>36</v>
      </c>
      <c r="M2516" t="s">
        <v>975</v>
      </c>
      <c r="N2516" t="s">
        <v>976</v>
      </c>
      <c r="O2516" t="s">
        <v>977</v>
      </c>
      <c r="P2516" t="s">
        <v>978</v>
      </c>
      <c r="Q2516">
        <v>0</v>
      </c>
      <c r="R2516">
        <v>1800</v>
      </c>
      <c r="S2516">
        <v>1917.5</v>
      </c>
      <c r="T2516">
        <v>1525</v>
      </c>
      <c r="U2516">
        <v>0</v>
      </c>
      <c r="V2516">
        <v>2959.4235099040811</v>
      </c>
      <c r="W2516">
        <v>798.07649009591933</v>
      </c>
      <c r="X2516">
        <v>840</v>
      </c>
      <c r="Y2516">
        <v>925</v>
      </c>
      <c r="Z2516">
        <v>0</v>
      </c>
      <c r="AA2516">
        <v>35</v>
      </c>
      <c r="AB2516" t="s">
        <v>3412</v>
      </c>
      <c r="AC2516">
        <v>4</v>
      </c>
      <c r="AD2516">
        <v>1</v>
      </c>
      <c r="AE2516" t="s">
        <v>36</v>
      </c>
      <c r="AF2516">
        <v>0</v>
      </c>
      <c r="AG2516">
        <v>1</v>
      </c>
      <c r="AH2516">
        <v>0.1249864101409912</v>
      </c>
      <c r="AI2516">
        <v>9.6429038047790527</v>
      </c>
      <c r="AJ2516" t="s">
        <v>7488</v>
      </c>
      <c r="AK2516" t="s">
        <v>11018</v>
      </c>
      <c r="AL2516" t="s">
        <v>8990</v>
      </c>
      <c r="AM2516">
        <v>150</v>
      </c>
    </row>
    <row r="2517" spans="1:39" x14ac:dyDescent="0.25">
      <c r="A2517" s="1">
        <v>2515</v>
      </c>
      <c r="B2517">
        <v>16</v>
      </c>
      <c r="C2517">
        <v>100</v>
      </c>
      <c r="D2517">
        <v>47</v>
      </c>
      <c r="E2517">
        <v>67</v>
      </c>
      <c r="F2517">
        <v>33</v>
      </c>
      <c r="G2517">
        <f t="shared" si="78"/>
        <v>100</v>
      </c>
      <c r="H2517">
        <f t="shared" si="79"/>
        <v>1</v>
      </c>
      <c r="I2517">
        <v>24</v>
      </c>
      <c r="J2517">
        <v>23</v>
      </c>
      <c r="K2517" t="s">
        <v>36</v>
      </c>
      <c r="L2517" t="s">
        <v>36</v>
      </c>
      <c r="M2517" t="s">
        <v>975</v>
      </c>
      <c r="N2517" t="s">
        <v>976</v>
      </c>
      <c r="O2517" t="s">
        <v>977</v>
      </c>
      <c r="P2517" t="s">
        <v>978</v>
      </c>
      <c r="Q2517">
        <v>0</v>
      </c>
      <c r="R2517">
        <v>1688.8318339554351</v>
      </c>
      <c r="S2517">
        <v>2512.5</v>
      </c>
      <c r="T2517">
        <v>1675</v>
      </c>
      <c r="U2517">
        <v>0</v>
      </c>
      <c r="V2517">
        <v>1532.2905249281191</v>
      </c>
      <c r="W2517">
        <v>1480.2094750718809</v>
      </c>
      <c r="X2517">
        <v>783.33333333333326</v>
      </c>
      <c r="Y2517">
        <v>825</v>
      </c>
      <c r="Z2517">
        <v>0</v>
      </c>
      <c r="AA2517">
        <v>191.66666666666671</v>
      </c>
      <c r="AB2517" t="s">
        <v>3413</v>
      </c>
      <c r="AC2517">
        <v>4</v>
      </c>
      <c r="AD2517">
        <v>1</v>
      </c>
      <c r="AE2517" t="s">
        <v>36</v>
      </c>
      <c r="AF2517">
        <v>0</v>
      </c>
      <c r="AG2517">
        <v>0</v>
      </c>
      <c r="AH2517">
        <v>0.1655073165893555</v>
      </c>
      <c r="AI2517">
        <v>9.6489071846008301</v>
      </c>
      <c r="AJ2517" t="s">
        <v>7489</v>
      </c>
      <c r="AK2517" t="s">
        <v>11019</v>
      </c>
      <c r="AL2517" t="s">
        <v>36</v>
      </c>
      <c r="AM2517">
        <v>150</v>
      </c>
    </row>
    <row r="2518" spans="1:39" x14ac:dyDescent="0.25">
      <c r="A2518" s="1">
        <v>2516</v>
      </c>
      <c r="B2518">
        <v>17</v>
      </c>
      <c r="C2518">
        <v>100</v>
      </c>
      <c r="D2518">
        <v>47</v>
      </c>
      <c r="E2518">
        <v>67</v>
      </c>
      <c r="F2518">
        <v>33</v>
      </c>
      <c r="G2518">
        <f t="shared" si="78"/>
        <v>100</v>
      </c>
      <c r="H2518">
        <f t="shared" si="79"/>
        <v>1</v>
      </c>
      <c r="I2518">
        <v>23</v>
      </c>
      <c r="J2518">
        <v>24</v>
      </c>
      <c r="K2518" t="s">
        <v>36</v>
      </c>
      <c r="L2518" t="s">
        <v>36</v>
      </c>
      <c r="M2518" t="s">
        <v>975</v>
      </c>
      <c r="N2518" t="s">
        <v>976</v>
      </c>
      <c r="O2518" t="s">
        <v>977</v>
      </c>
      <c r="P2518" t="s">
        <v>978</v>
      </c>
      <c r="Q2518">
        <v>0</v>
      </c>
      <c r="R2518">
        <v>1615</v>
      </c>
      <c r="S2518">
        <v>2455</v>
      </c>
      <c r="T2518">
        <v>1675</v>
      </c>
      <c r="U2518">
        <v>0</v>
      </c>
      <c r="V2518">
        <v>1670.26807517323</v>
      </c>
      <c r="W2518">
        <v>1399.73192482677</v>
      </c>
      <c r="X2518">
        <v>790</v>
      </c>
      <c r="Y2518">
        <v>825</v>
      </c>
      <c r="Z2518">
        <v>0</v>
      </c>
      <c r="AA2518">
        <v>185</v>
      </c>
      <c r="AB2518" t="s">
        <v>3414</v>
      </c>
      <c r="AC2518">
        <v>4</v>
      </c>
      <c r="AD2518">
        <v>1</v>
      </c>
      <c r="AE2518" t="s">
        <v>36</v>
      </c>
      <c r="AF2518">
        <v>0</v>
      </c>
      <c r="AG2518">
        <v>2</v>
      </c>
      <c r="AH2518">
        <v>0.25132155418396002</v>
      </c>
      <c r="AI2518">
        <v>9.6339256763458252</v>
      </c>
      <c r="AJ2518" t="s">
        <v>7490</v>
      </c>
      <c r="AK2518" t="s">
        <v>11020</v>
      </c>
      <c r="AL2518" t="s">
        <v>36</v>
      </c>
      <c r="AM2518">
        <v>150</v>
      </c>
    </row>
    <row r="2519" spans="1:39" x14ac:dyDescent="0.25">
      <c r="A2519" s="1">
        <v>2517</v>
      </c>
      <c r="B2519">
        <v>18</v>
      </c>
      <c r="C2519">
        <v>100</v>
      </c>
      <c r="D2519">
        <v>47</v>
      </c>
      <c r="E2519">
        <v>67</v>
      </c>
      <c r="F2519">
        <v>33</v>
      </c>
      <c r="G2519">
        <f t="shared" si="78"/>
        <v>100</v>
      </c>
      <c r="H2519">
        <f t="shared" si="79"/>
        <v>1</v>
      </c>
      <c r="I2519">
        <v>23</v>
      </c>
      <c r="J2519">
        <v>24</v>
      </c>
      <c r="K2519" t="s">
        <v>36</v>
      </c>
      <c r="L2519" t="s">
        <v>36</v>
      </c>
      <c r="M2519" t="s">
        <v>975</v>
      </c>
      <c r="N2519" t="s">
        <v>976</v>
      </c>
      <c r="O2519" t="s">
        <v>977</v>
      </c>
      <c r="P2519" t="s">
        <v>978</v>
      </c>
      <c r="Q2519">
        <v>0</v>
      </c>
      <c r="R2519">
        <v>1660.5862702083709</v>
      </c>
      <c r="S2519">
        <v>2542.5</v>
      </c>
      <c r="T2519">
        <v>1675</v>
      </c>
      <c r="U2519">
        <v>0</v>
      </c>
      <c r="V2519">
        <v>1731.1031572330121</v>
      </c>
      <c r="W2519">
        <v>1251.3968427669879</v>
      </c>
      <c r="X2519">
        <v>790</v>
      </c>
      <c r="Y2519">
        <v>825</v>
      </c>
      <c r="Z2519">
        <v>0</v>
      </c>
      <c r="AA2519">
        <v>185</v>
      </c>
      <c r="AB2519" t="s">
        <v>3415</v>
      </c>
      <c r="AC2519">
        <v>4</v>
      </c>
      <c r="AD2519">
        <v>1</v>
      </c>
      <c r="AE2519" t="s">
        <v>36</v>
      </c>
      <c r="AF2519">
        <v>0</v>
      </c>
      <c r="AG2519">
        <v>1</v>
      </c>
      <c r="AH2519">
        <v>0.21872496604919431</v>
      </c>
      <c r="AI2519">
        <v>9.6632413864135742</v>
      </c>
      <c r="AJ2519" t="s">
        <v>7491</v>
      </c>
      <c r="AK2519" t="s">
        <v>11021</v>
      </c>
      <c r="AL2519" t="s">
        <v>36</v>
      </c>
      <c r="AM2519">
        <v>150</v>
      </c>
    </row>
    <row r="2520" spans="1:39" x14ac:dyDescent="0.25">
      <c r="A2520" s="1">
        <v>2518</v>
      </c>
      <c r="B2520">
        <v>19</v>
      </c>
      <c r="C2520">
        <v>100</v>
      </c>
      <c r="D2520">
        <v>47</v>
      </c>
      <c r="E2520">
        <v>62</v>
      </c>
      <c r="F2520">
        <v>35</v>
      </c>
      <c r="G2520">
        <f t="shared" si="78"/>
        <v>97</v>
      </c>
      <c r="H2520">
        <f t="shared" si="79"/>
        <v>0.97</v>
      </c>
      <c r="I2520">
        <v>20</v>
      </c>
      <c r="J2520">
        <v>26</v>
      </c>
      <c r="K2520" t="s">
        <v>56</v>
      </c>
      <c r="L2520" t="s">
        <v>36</v>
      </c>
      <c r="M2520" t="s">
        <v>975</v>
      </c>
      <c r="N2520" t="s">
        <v>976</v>
      </c>
      <c r="O2520" t="s">
        <v>977</v>
      </c>
      <c r="P2520" t="s">
        <v>978</v>
      </c>
      <c r="Q2520">
        <v>0</v>
      </c>
      <c r="R2520">
        <v>1800</v>
      </c>
      <c r="S2520">
        <v>2437.5</v>
      </c>
      <c r="T2520">
        <v>1550</v>
      </c>
      <c r="U2520">
        <v>0</v>
      </c>
      <c r="V2520">
        <v>2233.013424884854</v>
      </c>
      <c r="W2520">
        <v>979.48657511514648</v>
      </c>
      <c r="X2520">
        <v>823.33333333333337</v>
      </c>
      <c r="Y2520">
        <v>875</v>
      </c>
      <c r="Z2520">
        <v>0</v>
      </c>
      <c r="AA2520">
        <v>101.6666666666666</v>
      </c>
      <c r="AB2520" t="s">
        <v>3416</v>
      </c>
      <c r="AC2520">
        <v>4</v>
      </c>
      <c r="AD2520">
        <v>1</v>
      </c>
      <c r="AE2520" t="s">
        <v>36</v>
      </c>
      <c r="AF2520">
        <v>0</v>
      </c>
      <c r="AG2520">
        <v>0</v>
      </c>
      <c r="AH2520">
        <v>0.15620207786560061</v>
      </c>
      <c r="AI2520">
        <v>9.6585659980773926</v>
      </c>
      <c r="AJ2520" t="s">
        <v>7492</v>
      </c>
      <c r="AK2520" t="s">
        <v>11022</v>
      </c>
      <c r="AL2520" t="s">
        <v>8990</v>
      </c>
      <c r="AM2520">
        <v>150</v>
      </c>
    </row>
    <row r="2521" spans="1:39" x14ac:dyDescent="0.25">
      <c r="A2521" s="1">
        <v>2519</v>
      </c>
      <c r="B2521">
        <v>20</v>
      </c>
      <c r="C2521">
        <v>100</v>
      </c>
      <c r="D2521">
        <v>47</v>
      </c>
      <c r="E2521">
        <v>67</v>
      </c>
      <c r="F2521">
        <v>33</v>
      </c>
      <c r="G2521">
        <f t="shared" si="78"/>
        <v>100</v>
      </c>
      <c r="H2521">
        <f t="shared" si="79"/>
        <v>1</v>
      </c>
      <c r="I2521">
        <v>24</v>
      </c>
      <c r="J2521">
        <v>23</v>
      </c>
      <c r="K2521" t="s">
        <v>36</v>
      </c>
      <c r="L2521" t="s">
        <v>36</v>
      </c>
      <c r="M2521" t="s">
        <v>975</v>
      </c>
      <c r="N2521" t="s">
        <v>976</v>
      </c>
      <c r="O2521" t="s">
        <v>977</v>
      </c>
      <c r="P2521" t="s">
        <v>978</v>
      </c>
      <c r="Q2521">
        <v>0</v>
      </c>
      <c r="R2521">
        <v>1677.85439689589</v>
      </c>
      <c r="S2521">
        <v>2325</v>
      </c>
      <c r="T2521">
        <v>1675</v>
      </c>
      <c r="U2521">
        <v>0</v>
      </c>
      <c r="V2521">
        <v>2121.688219355774</v>
      </c>
      <c r="W2521">
        <v>1078.311780644226</v>
      </c>
      <c r="X2521">
        <v>733.33333333333326</v>
      </c>
      <c r="Y2521">
        <v>825</v>
      </c>
      <c r="Z2521">
        <v>0</v>
      </c>
      <c r="AA2521">
        <v>241.66666666666671</v>
      </c>
      <c r="AB2521" t="s">
        <v>3417</v>
      </c>
      <c r="AC2521">
        <v>4</v>
      </c>
      <c r="AD2521">
        <v>1</v>
      </c>
      <c r="AE2521" t="s">
        <v>36</v>
      </c>
      <c r="AF2521">
        <v>0</v>
      </c>
      <c r="AG2521">
        <v>1</v>
      </c>
      <c r="AH2521">
        <v>0.1405792236328125</v>
      </c>
      <c r="AI2521">
        <v>9.690340518951416</v>
      </c>
      <c r="AJ2521" t="s">
        <v>7493</v>
      </c>
      <c r="AK2521" t="s">
        <v>11023</v>
      </c>
      <c r="AL2521" t="s">
        <v>36</v>
      </c>
      <c r="AM2521">
        <v>150</v>
      </c>
    </row>
    <row r="2522" spans="1:39" x14ac:dyDescent="0.25">
      <c r="A2522" s="1">
        <v>2520</v>
      </c>
      <c r="B2522">
        <v>21</v>
      </c>
      <c r="C2522">
        <v>100</v>
      </c>
      <c r="D2522">
        <v>47</v>
      </c>
      <c r="E2522">
        <v>60</v>
      </c>
      <c r="F2522">
        <v>34</v>
      </c>
      <c r="G2522">
        <f t="shared" si="78"/>
        <v>94</v>
      </c>
      <c r="H2522">
        <f t="shared" si="79"/>
        <v>0.94</v>
      </c>
      <c r="I2522">
        <v>20</v>
      </c>
      <c r="J2522">
        <v>25</v>
      </c>
      <c r="K2522" t="s">
        <v>40</v>
      </c>
      <c r="L2522" t="s">
        <v>36</v>
      </c>
      <c r="M2522" t="s">
        <v>975</v>
      </c>
      <c r="N2522" t="s">
        <v>976</v>
      </c>
      <c r="O2522" t="s">
        <v>977</v>
      </c>
      <c r="P2522" t="s">
        <v>978</v>
      </c>
      <c r="Q2522">
        <v>0</v>
      </c>
      <c r="R2522">
        <v>1800</v>
      </c>
      <c r="S2522">
        <v>2315</v>
      </c>
      <c r="T2522">
        <v>1500</v>
      </c>
      <c r="U2522">
        <v>0</v>
      </c>
      <c r="V2522">
        <v>2547.0915233826722</v>
      </c>
      <c r="W2522">
        <v>837.90847661732823</v>
      </c>
      <c r="X2522">
        <v>790.00000000000011</v>
      </c>
      <c r="Y2522">
        <v>850</v>
      </c>
      <c r="Z2522">
        <v>0</v>
      </c>
      <c r="AA2522">
        <v>159.99999999999989</v>
      </c>
      <c r="AB2522" t="s">
        <v>3418</v>
      </c>
      <c r="AC2522">
        <v>4</v>
      </c>
      <c r="AD2522">
        <v>1</v>
      </c>
      <c r="AE2522" t="s">
        <v>36</v>
      </c>
      <c r="AF2522">
        <v>0</v>
      </c>
      <c r="AG2522">
        <v>2</v>
      </c>
      <c r="AH2522">
        <v>0.18741035461425781</v>
      </c>
      <c r="AI2522">
        <v>9.6314904689788818</v>
      </c>
      <c r="AJ2522" t="s">
        <v>7494</v>
      </c>
      <c r="AK2522" t="s">
        <v>11024</v>
      </c>
      <c r="AL2522" t="s">
        <v>8990</v>
      </c>
      <c r="AM2522">
        <v>150</v>
      </c>
    </row>
    <row r="2523" spans="1:39" x14ac:dyDescent="0.25">
      <c r="A2523" s="1">
        <v>2521</v>
      </c>
      <c r="B2523">
        <v>22</v>
      </c>
      <c r="C2523">
        <v>100</v>
      </c>
      <c r="D2523">
        <v>47</v>
      </c>
      <c r="E2523">
        <v>64</v>
      </c>
      <c r="F2523">
        <v>36</v>
      </c>
      <c r="G2523">
        <f t="shared" si="78"/>
        <v>100</v>
      </c>
      <c r="H2523">
        <f t="shared" si="79"/>
        <v>1</v>
      </c>
      <c r="I2523">
        <v>22</v>
      </c>
      <c r="J2523">
        <v>25</v>
      </c>
      <c r="K2523" t="s">
        <v>36</v>
      </c>
      <c r="L2523" t="s">
        <v>36</v>
      </c>
      <c r="M2523" t="s">
        <v>975</v>
      </c>
      <c r="N2523" t="s">
        <v>976</v>
      </c>
      <c r="O2523" t="s">
        <v>977</v>
      </c>
      <c r="P2523" t="s">
        <v>978</v>
      </c>
      <c r="Q2523">
        <v>0</v>
      </c>
      <c r="R2523">
        <v>1736.666666666667</v>
      </c>
      <c r="S2523">
        <v>2082.5</v>
      </c>
      <c r="T2523">
        <v>1600</v>
      </c>
      <c r="U2523">
        <v>0</v>
      </c>
      <c r="V2523">
        <v>2912.2600418968041</v>
      </c>
      <c r="W2523">
        <v>605.23995810319593</v>
      </c>
      <c r="X2523">
        <v>836.66666666666674</v>
      </c>
      <c r="Y2523">
        <v>900</v>
      </c>
      <c r="Z2523">
        <v>0</v>
      </c>
      <c r="AA2523">
        <v>63.333333333333258</v>
      </c>
      <c r="AB2523" t="s">
        <v>3419</v>
      </c>
      <c r="AC2523">
        <v>4</v>
      </c>
      <c r="AD2523">
        <v>1</v>
      </c>
      <c r="AE2523" t="s">
        <v>36</v>
      </c>
      <c r="AF2523">
        <v>0</v>
      </c>
      <c r="AG2523">
        <v>2</v>
      </c>
      <c r="AH2523">
        <v>0.20234870910644531</v>
      </c>
      <c r="AI2523">
        <v>9.6544919013977051</v>
      </c>
      <c r="AJ2523" t="s">
        <v>7495</v>
      </c>
      <c r="AK2523" t="s">
        <v>11025</v>
      </c>
      <c r="AL2523" t="s">
        <v>36</v>
      </c>
      <c r="AM2523">
        <v>150</v>
      </c>
    </row>
    <row r="2524" spans="1:39" x14ac:dyDescent="0.25">
      <c r="A2524" s="1">
        <v>2522</v>
      </c>
      <c r="B2524">
        <v>23</v>
      </c>
      <c r="C2524">
        <v>100</v>
      </c>
      <c r="D2524">
        <v>47</v>
      </c>
      <c r="E2524">
        <v>67</v>
      </c>
      <c r="F2524">
        <v>33</v>
      </c>
      <c r="G2524">
        <f t="shared" si="78"/>
        <v>100</v>
      </c>
      <c r="H2524">
        <f t="shared" si="79"/>
        <v>1</v>
      </c>
      <c r="I2524">
        <v>23</v>
      </c>
      <c r="J2524">
        <v>24</v>
      </c>
      <c r="K2524" t="s">
        <v>36</v>
      </c>
      <c r="L2524" t="s">
        <v>36</v>
      </c>
      <c r="M2524" t="s">
        <v>975</v>
      </c>
      <c r="N2524" t="s">
        <v>976</v>
      </c>
      <c r="O2524" t="s">
        <v>977</v>
      </c>
      <c r="P2524" t="s">
        <v>978</v>
      </c>
      <c r="Q2524">
        <v>0</v>
      </c>
      <c r="R2524">
        <v>1732.7433179600939</v>
      </c>
      <c r="S2524">
        <v>2542.5</v>
      </c>
      <c r="T2524">
        <v>1675</v>
      </c>
      <c r="U2524">
        <v>0</v>
      </c>
      <c r="V2524">
        <v>1956.80405808665</v>
      </c>
      <c r="W2524">
        <v>1025.69594191335</v>
      </c>
      <c r="X2524">
        <v>770.00000000000011</v>
      </c>
      <c r="Y2524">
        <v>825</v>
      </c>
      <c r="Z2524">
        <v>0</v>
      </c>
      <c r="AA2524">
        <v>205</v>
      </c>
      <c r="AB2524" t="s">
        <v>3420</v>
      </c>
      <c r="AC2524">
        <v>4</v>
      </c>
      <c r="AD2524">
        <v>1</v>
      </c>
      <c r="AE2524" t="s">
        <v>36</v>
      </c>
      <c r="AF2524">
        <v>0</v>
      </c>
      <c r="AG2524">
        <v>0</v>
      </c>
      <c r="AH2524">
        <v>0.13053321838378909</v>
      </c>
      <c r="AI2524">
        <v>9.7048718929290771</v>
      </c>
      <c r="AJ2524" t="s">
        <v>7496</v>
      </c>
      <c r="AK2524" t="s">
        <v>11026</v>
      </c>
      <c r="AL2524" t="s">
        <v>36</v>
      </c>
      <c r="AM2524">
        <v>150</v>
      </c>
    </row>
    <row r="2525" spans="1:39" x14ac:dyDescent="0.25">
      <c r="A2525" s="1">
        <v>2523</v>
      </c>
      <c r="B2525">
        <v>24</v>
      </c>
      <c r="C2525">
        <v>100</v>
      </c>
      <c r="D2525">
        <v>47</v>
      </c>
      <c r="E2525">
        <v>67</v>
      </c>
      <c r="F2525">
        <v>32</v>
      </c>
      <c r="G2525">
        <f t="shared" si="78"/>
        <v>99</v>
      </c>
      <c r="H2525">
        <f t="shared" si="79"/>
        <v>0.99</v>
      </c>
      <c r="I2525">
        <v>22</v>
      </c>
      <c r="J2525">
        <v>24</v>
      </c>
      <c r="K2525" t="s">
        <v>44</v>
      </c>
      <c r="L2525" t="s">
        <v>36</v>
      </c>
      <c r="M2525" t="s">
        <v>975</v>
      </c>
      <c r="N2525" t="s">
        <v>976</v>
      </c>
      <c r="O2525" t="s">
        <v>977</v>
      </c>
      <c r="P2525" t="s">
        <v>978</v>
      </c>
      <c r="Q2525">
        <v>0</v>
      </c>
      <c r="R2525">
        <v>1800</v>
      </c>
      <c r="S2525">
        <v>2192.5</v>
      </c>
      <c r="T2525">
        <v>1675</v>
      </c>
      <c r="U2525">
        <v>20.125743400748888</v>
      </c>
      <c r="V2525">
        <v>2653.4674296587059</v>
      </c>
      <c r="W2525">
        <v>658.90682694054476</v>
      </c>
      <c r="X2525">
        <v>753.33333333333337</v>
      </c>
      <c r="Y2525">
        <v>800</v>
      </c>
      <c r="Z2525">
        <v>0</v>
      </c>
      <c r="AA2525">
        <v>246.66666666666649</v>
      </c>
      <c r="AB2525" t="s">
        <v>3421</v>
      </c>
      <c r="AC2525">
        <v>4</v>
      </c>
      <c r="AD2525">
        <v>1</v>
      </c>
      <c r="AE2525" t="s">
        <v>36</v>
      </c>
      <c r="AF2525">
        <v>0</v>
      </c>
      <c r="AG2525">
        <v>0</v>
      </c>
      <c r="AH2525">
        <v>0.1343076229095459</v>
      </c>
      <c r="AI2525">
        <v>9.6468923091888428</v>
      </c>
      <c r="AJ2525" t="s">
        <v>7497</v>
      </c>
      <c r="AK2525" t="s">
        <v>11027</v>
      </c>
      <c r="AL2525" t="s">
        <v>8990</v>
      </c>
      <c r="AM2525">
        <v>150</v>
      </c>
    </row>
    <row r="2526" spans="1:39" x14ac:dyDescent="0.25">
      <c r="A2526" s="1">
        <v>2524</v>
      </c>
      <c r="B2526">
        <v>25</v>
      </c>
      <c r="C2526">
        <v>100</v>
      </c>
      <c r="D2526">
        <v>47</v>
      </c>
      <c r="E2526">
        <v>59</v>
      </c>
      <c r="F2526">
        <v>33</v>
      </c>
      <c r="G2526">
        <f t="shared" si="78"/>
        <v>92</v>
      </c>
      <c r="H2526">
        <f t="shared" si="79"/>
        <v>0.92</v>
      </c>
      <c r="I2526">
        <v>17</v>
      </c>
      <c r="J2526">
        <v>25</v>
      </c>
      <c r="K2526" t="s">
        <v>676</v>
      </c>
      <c r="L2526" t="s">
        <v>36</v>
      </c>
      <c r="M2526" t="s">
        <v>975</v>
      </c>
      <c r="N2526" t="s">
        <v>976</v>
      </c>
      <c r="O2526" t="s">
        <v>977</v>
      </c>
      <c r="P2526" t="s">
        <v>978</v>
      </c>
      <c r="Q2526">
        <v>0</v>
      </c>
      <c r="R2526">
        <v>1800</v>
      </c>
      <c r="S2526">
        <v>2055</v>
      </c>
      <c r="T2526">
        <v>1475</v>
      </c>
      <c r="U2526">
        <v>11.658967376919691</v>
      </c>
      <c r="V2526">
        <v>3553.629962430939</v>
      </c>
      <c r="W2526">
        <v>104.7110701921417</v>
      </c>
      <c r="X2526">
        <v>900</v>
      </c>
      <c r="Y2526">
        <v>825</v>
      </c>
      <c r="Z2526">
        <v>0</v>
      </c>
      <c r="AA2526">
        <v>75</v>
      </c>
      <c r="AB2526" t="s">
        <v>3422</v>
      </c>
      <c r="AC2526">
        <v>4</v>
      </c>
      <c r="AD2526">
        <v>1</v>
      </c>
      <c r="AE2526" t="s">
        <v>4886</v>
      </c>
      <c r="AF2526">
        <v>1</v>
      </c>
      <c r="AG2526">
        <v>2</v>
      </c>
      <c r="AH2526">
        <v>0.1248800754547119</v>
      </c>
      <c r="AI2526">
        <v>9.6376824378967285</v>
      </c>
      <c r="AJ2526" t="s">
        <v>7498</v>
      </c>
      <c r="AK2526" t="s">
        <v>11028</v>
      </c>
      <c r="AL2526" t="s">
        <v>9862</v>
      </c>
      <c r="AM2526">
        <v>150</v>
      </c>
    </row>
    <row r="2527" spans="1:39" x14ac:dyDescent="0.25">
      <c r="A2527" s="1">
        <v>2525</v>
      </c>
      <c r="B2527">
        <v>26</v>
      </c>
      <c r="C2527">
        <v>100</v>
      </c>
      <c r="D2527">
        <v>47</v>
      </c>
      <c r="E2527">
        <v>64</v>
      </c>
      <c r="F2527">
        <v>34</v>
      </c>
      <c r="G2527">
        <f t="shared" si="78"/>
        <v>98</v>
      </c>
      <c r="H2527">
        <f t="shared" si="79"/>
        <v>0.98</v>
      </c>
      <c r="I2527">
        <v>23</v>
      </c>
      <c r="J2527">
        <v>23</v>
      </c>
      <c r="K2527" t="s">
        <v>40</v>
      </c>
      <c r="L2527" t="s">
        <v>36</v>
      </c>
      <c r="M2527" t="s">
        <v>975</v>
      </c>
      <c r="N2527" t="s">
        <v>976</v>
      </c>
      <c r="O2527" t="s">
        <v>977</v>
      </c>
      <c r="P2527" t="s">
        <v>978</v>
      </c>
      <c r="Q2527">
        <v>0</v>
      </c>
      <c r="R2527">
        <v>1800</v>
      </c>
      <c r="S2527">
        <v>2212.5</v>
      </c>
      <c r="T2527">
        <v>1600</v>
      </c>
      <c r="U2527">
        <v>14.17562848930311</v>
      </c>
      <c r="V2527">
        <v>2344.118436414115</v>
      </c>
      <c r="W2527">
        <v>1029.2059350965819</v>
      </c>
      <c r="X2527">
        <v>750</v>
      </c>
      <c r="Y2527">
        <v>850</v>
      </c>
      <c r="Z2527">
        <v>0</v>
      </c>
      <c r="AA2527">
        <v>200</v>
      </c>
      <c r="AB2527" t="s">
        <v>3423</v>
      </c>
      <c r="AC2527">
        <v>4</v>
      </c>
      <c r="AD2527">
        <v>1</v>
      </c>
      <c r="AE2527" t="s">
        <v>36</v>
      </c>
      <c r="AF2527">
        <v>0</v>
      </c>
      <c r="AG2527">
        <v>1</v>
      </c>
      <c r="AH2527">
        <v>0.1405787467956543</v>
      </c>
      <c r="AI2527">
        <v>9.6333713531494141</v>
      </c>
      <c r="AJ2527" t="s">
        <v>7499</v>
      </c>
      <c r="AK2527" t="s">
        <v>11029</v>
      </c>
      <c r="AL2527" t="s">
        <v>8990</v>
      </c>
      <c r="AM2527">
        <v>150</v>
      </c>
    </row>
    <row r="2528" spans="1:39" x14ac:dyDescent="0.25">
      <c r="A2528" s="1">
        <v>2526</v>
      </c>
      <c r="B2528">
        <v>27</v>
      </c>
      <c r="C2528">
        <v>100</v>
      </c>
      <c r="D2528">
        <v>47</v>
      </c>
      <c r="E2528">
        <v>69</v>
      </c>
      <c r="F2528">
        <v>31</v>
      </c>
      <c r="G2528">
        <f t="shared" si="78"/>
        <v>100</v>
      </c>
      <c r="H2528">
        <f t="shared" si="79"/>
        <v>1</v>
      </c>
      <c r="I2528">
        <v>24</v>
      </c>
      <c r="J2528">
        <v>23</v>
      </c>
      <c r="K2528" t="s">
        <v>36</v>
      </c>
      <c r="L2528" t="s">
        <v>36</v>
      </c>
      <c r="M2528" t="s">
        <v>975</v>
      </c>
      <c r="N2528" t="s">
        <v>976</v>
      </c>
      <c r="O2528" t="s">
        <v>977</v>
      </c>
      <c r="P2528" t="s">
        <v>978</v>
      </c>
      <c r="Q2528">
        <v>0</v>
      </c>
      <c r="R2528">
        <v>1606.5782822602409</v>
      </c>
      <c r="S2528">
        <v>2485</v>
      </c>
      <c r="T2528">
        <v>1725</v>
      </c>
      <c r="U2528">
        <v>0</v>
      </c>
      <c r="V2528">
        <v>1533.8827131776841</v>
      </c>
      <c r="W2528">
        <v>1456.1172868223159</v>
      </c>
      <c r="X2528">
        <v>753.33333333333326</v>
      </c>
      <c r="Y2528">
        <v>775</v>
      </c>
      <c r="Z2528">
        <v>0</v>
      </c>
      <c r="AA2528">
        <v>271.66666666666669</v>
      </c>
      <c r="AB2528" t="s">
        <v>3424</v>
      </c>
      <c r="AC2528">
        <v>4</v>
      </c>
      <c r="AD2528">
        <v>1</v>
      </c>
      <c r="AE2528" t="s">
        <v>36</v>
      </c>
      <c r="AF2528">
        <v>0</v>
      </c>
      <c r="AG2528">
        <v>0</v>
      </c>
      <c r="AH2528">
        <v>0.26142787933349609</v>
      </c>
      <c r="AI2528">
        <v>9.629417896270752</v>
      </c>
      <c r="AJ2528" t="s">
        <v>7500</v>
      </c>
      <c r="AK2528" t="s">
        <v>11030</v>
      </c>
      <c r="AL2528" t="s">
        <v>36</v>
      </c>
      <c r="AM2528">
        <v>150</v>
      </c>
    </row>
    <row r="2529" spans="1:39" x14ac:dyDescent="0.25">
      <c r="A2529" s="1">
        <v>2527</v>
      </c>
      <c r="B2529">
        <v>28</v>
      </c>
      <c r="C2529">
        <v>100</v>
      </c>
      <c r="D2529">
        <v>47</v>
      </c>
      <c r="E2529">
        <v>65</v>
      </c>
      <c r="F2529">
        <v>35</v>
      </c>
      <c r="G2529">
        <f t="shared" si="78"/>
        <v>100</v>
      </c>
      <c r="H2529">
        <f t="shared" si="79"/>
        <v>1</v>
      </c>
      <c r="I2529">
        <v>21</v>
      </c>
      <c r="J2529">
        <v>26</v>
      </c>
      <c r="K2529" t="s">
        <v>36</v>
      </c>
      <c r="L2529" t="s">
        <v>36</v>
      </c>
      <c r="M2529" t="s">
        <v>975</v>
      </c>
      <c r="N2529" t="s">
        <v>976</v>
      </c>
      <c r="O2529" t="s">
        <v>977</v>
      </c>
      <c r="P2529" t="s">
        <v>978</v>
      </c>
      <c r="Q2529">
        <v>0</v>
      </c>
      <c r="R2529">
        <v>1678.333333333333</v>
      </c>
      <c r="S2529">
        <v>2335</v>
      </c>
      <c r="T2529">
        <v>1625</v>
      </c>
      <c r="U2529">
        <v>0</v>
      </c>
      <c r="V2529">
        <v>1996.058026357972</v>
      </c>
      <c r="W2529">
        <v>1243.941973642028</v>
      </c>
      <c r="X2529">
        <v>803.33333333333337</v>
      </c>
      <c r="Y2529">
        <v>875</v>
      </c>
      <c r="Z2529">
        <v>0</v>
      </c>
      <c r="AA2529">
        <v>121.6666666666666</v>
      </c>
      <c r="AB2529" t="s">
        <v>3425</v>
      </c>
      <c r="AC2529">
        <v>4</v>
      </c>
      <c r="AD2529">
        <v>1</v>
      </c>
      <c r="AE2529" t="s">
        <v>36</v>
      </c>
      <c r="AF2529">
        <v>0</v>
      </c>
      <c r="AG2529">
        <v>1</v>
      </c>
      <c r="AH2529">
        <v>0.22404623031616211</v>
      </c>
      <c r="AI2529">
        <v>9.6440062522888184</v>
      </c>
      <c r="AJ2529" t="s">
        <v>7501</v>
      </c>
      <c r="AK2529" t="s">
        <v>11031</v>
      </c>
      <c r="AL2529" t="s">
        <v>36</v>
      </c>
      <c r="AM2529">
        <v>150</v>
      </c>
    </row>
    <row r="2530" spans="1:39" x14ac:dyDescent="0.25">
      <c r="A2530" s="1">
        <v>2528</v>
      </c>
      <c r="B2530">
        <v>29</v>
      </c>
      <c r="C2530">
        <v>100</v>
      </c>
      <c r="D2530">
        <v>47</v>
      </c>
      <c r="E2530">
        <v>62</v>
      </c>
      <c r="F2530">
        <v>34</v>
      </c>
      <c r="G2530">
        <f t="shared" si="78"/>
        <v>96</v>
      </c>
      <c r="H2530">
        <f t="shared" si="79"/>
        <v>0.96</v>
      </c>
      <c r="I2530">
        <v>20</v>
      </c>
      <c r="J2530">
        <v>24</v>
      </c>
      <c r="K2530" t="s">
        <v>607</v>
      </c>
      <c r="L2530" t="s">
        <v>36</v>
      </c>
      <c r="M2530" t="s">
        <v>975</v>
      </c>
      <c r="N2530" t="s">
        <v>976</v>
      </c>
      <c r="O2530" t="s">
        <v>977</v>
      </c>
      <c r="P2530" t="s">
        <v>978</v>
      </c>
      <c r="Q2530">
        <v>0</v>
      </c>
      <c r="R2530">
        <v>1800</v>
      </c>
      <c r="S2530">
        <v>2442.5</v>
      </c>
      <c r="T2530">
        <v>1550</v>
      </c>
      <c r="U2530">
        <v>0</v>
      </c>
      <c r="V2530">
        <v>2763.5320376428022</v>
      </c>
      <c r="W2530">
        <v>443.9679623571983</v>
      </c>
      <c r="X2530">
        <v>786.66666666666674</v>
      </c>
      <c r="Y2530">
        <v>850</v>
      </c>
      <c r="Z2530">
        <v>0</v>
      </c>
      <c r="AA2530">
        <v>163.33333333333329</v>
      </c>
      <c r="AB2530" t="s">
        <v>3426</v>
      </c>
      <c r="AC2530">
        <v>4</v>
      </c>
      <c r="AD2530">
        <v>1</v>
      </c>
      <c r="AE2530" t="s">
        <v>36</v>
      </c>
      <c r="AF2530">
        <v>0</v>
      </c>
      <c r="AG2530">
        <v>3</v>
      </c>
      <c r="AH2530">
        <v>0.29997062683105469</v>
      </c>
      <c r="AI2530">
        <v>9.5887329578399658</v>
      </c>
      <c r="AJ2530" t="s">
        <v>7502</v>
      </c>
      <c r="AK2530" t="s">
        <v>11032</v>
      </c>
      <c r="AL2530" t="s">
        <v>9862</v>
      </c>
      <c r="AM2530">
        <v>150</v>
      </c>
    </row>
    <row r="2531" spans="1:39" x14ac:dyDescent="0.25">
      <c r="A2531" s="1">
        <v>2529</v>
      </c>
      <c r="B2531">
        <v>30</v>
      </c>
      <c r="C2531">
        <v>100</v>
      </c>
      <c r="D2531">
        <v>47</v>
      </c>
      <c r="E2531">
        <v>61</v>
      </c>
      <c r="F2531">
        <v>36</v>
      </c>
      <c r="G2531">
        <f t="shared" si="78"/>
        <v>97</v>
      </c>
      <c r="H2531">
        <f t="shared" si="79"/>
        <v>0.97</v>
      </c>
      <c r="I2531">
        <v>21</v>
      </c>
      <c r="J2531">
        <v>23</v>
      </c>
      <c r="K2531" t="s">
        <v>677</v>
      </c>
      <c r="L2531" t="s">
        <v>36</v>
      </c>
      <c r="M2531" t="s">
        <v>975</v>
      </c>
      <c r="N2531" t="s">
        <v>976</v>
      </c>
      <c r="O2531" t="s">
        <v>977</v>
      </c>
      <c r="P2531" t="s">
        <v>978</v>
      </c>
      <c r="Q2531">
        <v>0</v>
      </c>
      <c r="R2531">
        <v>1800</v>
      </c>
      <c r="S2531">
        <v>2072.5</v>
      </c>
      <c r="T2531">
        <v>1525</v>
      </c>
      <c r="U2531">
        <v>0</v>
      </c>
      <c r="V2531">
        <v>2705.8323367923599</v>
      </c>
      <c r="W2531">
        <v>896.66766320763963</v>
      </c>
      <c r="X2531">
        <v>783.33333333333337</v>
      </c>
      <c r="Y2531">
        <v>900</v>
      </c>
      <c r="Z2531">
        <v>0</v>
      </c>
      <c r="AA2531">
        <v>116.6666666666666</v>
      </c>
      <c r="AB2531" t="s">
        <v>3427</v>
      </c>
      <c r="AC2531">
        <v>4</v>
      </c>
      <c r="AD2531">
        <v>1</v>
      </c>
      <c r="AE2531" t="s">
        <v>36</v>
      </c>
      <c r="AF2531">
        <v>0</v>
      </c>
      <c r="AG2531">
        <v>2</v>
      </c>
      <c r="AH2531">
        <v>0.1187989711761475</v>
      </c>
      <c r="AI2531">
        <v>9.6571779251098633</v>
      </c>
      <c r="AJ2531" t="s">
        <v>7503</v>
      </c>
      <c r="AK2531" t="s">
        <v>11033</v>
      </c>
      <c r="AL2531" t="s">
        <v>9862</v>
      </c>
      <c r="AM2531">
        <v>150</v>
      </c>
    </row>
    <row r="2532" spans="1:39" x14ac:dyDescent="0.25">
      <c r="A2532" s="1">
        <v>2530</v>
      </c>
      <c r="B2532">
        <v>31</v>
      </c>
      <c r="C2532">
        <v>100</v>
      </c>
      <c r="D2532">
        <v>47</v>
      </c>
      <c r="E2532">
        <v>64</v>
      </c>
      <c r="F2532">
        <v>36</v>
      </c>
      <c r="G2532">
        <f t="shared" si="78"/>
        <v>100</v>
      </c>
      <c r="H2532">
        <f t="shared" si="79"/>
        <v>1</v>
      </c>
      <c r="I2532">
        <v>22</v>
      </c>
      <c r="J2532">
        <v>25</v>
      </c>
      <c r="K2532" t="s">
        <v>36</v>
      </c>
      <c r="L2532" t="s">
        <v>36</v>
      </c>
      <c r="M2532" t="s">
        <v>975</v>
      </c>
      <c r="N2532" t="s">
        <v>976</v>
      </c>
      <c r="O2532" t="s">
        <v>977</v>
      </c>
      <c r="P2532" t="s">
        <v>978</v>
      </c>
      <c r="Q2532">
        <v>0</v>
      </c>
      <c r="R2532">
        <v>1785.355269279763</v>
      </c>
      <c r="S2532">
        <v>2242.5</v>
      </c>
      <c r="T2532">
        <v>1600</v>
      </c>
      <c r="U2532">
        <v>0</v>
      </c>
      <c r="V2532">
        <v>2242.539254697137</v>
      </c>
      <c r="W2532">
        <v>1114.960745302863</v>
      </c>
      <c r="X2532">
        <v>766.66666666666686</v>
      </c>
      <c r="Y2532">
        <v>900</v>
      </c>
      <c r="Z2532">
        <v>0</v>
      </c>
      <c r="AA2532">
        <v>133.333333333333</v>
      </c>
      <c r="AB2532" t="s">
        <v>3428</v>
      </c>
      <c r="AC2532">
        <v>4</v>
      </c>
      <c r="AD2532">
        <v>1</v>
      </c>
      <c r="AE2532" t="s">
        <v>36</v>
      </c>
      <c r="AF2532">
        <v>0</v>
      </c>
      <c r="AG2532">
        <v>1</v>
      </c>
      <c r="AH2532">
        <v>0.17185449600219729</v>
      </c>
      <c r="AI2532">
        <v>9.6540007591247559</v>
      </c>
      <c r="AJ2532" t="s">
        <v>7504</v>
      </c>
      <c r="AK2532" t="s">
        <v>11034</v>
      </c>
      <c r="AL2532" t="s">
        <v>36</v>
      </c>
      <c r="AM2532">
        <v>150</v>
      </c>
    </row>
    <row r="2533" spans="1:39" x14ac:dyDescent="0.25">
      <c r="A2533" s="1">
        <v>2531</v>
      </c>
      <c r="B2533">
        <v>32</v>
      </c>
      <c r="C2533">
        <v>100</v>
      </c>
      <c r="D2533">
        <v>47</v>
      </c>
      <c r="E2533">
        <v>64</v>
      </c>
      <c r="F2533">
        <v>36</v>
      </c>
      <c r="G2533">
        <f t="shared" si="78"/>
        <v>100</v>
      </c>
      <c r="H2533">
        <f t="shared" si="79"/>
        <v>1</v>
      </c>
      <c r="I2533">
        <v>20</v>
      </c>
      <c r="J2533">
        <v>27</v>
      </c>
      <c r="K2533" t="s">
        <v>36</v>
      </c>
      <c r="L2533" t="s">
        <v>36</v>
      </c>
      <c r="M2533" t="s">
        <v>975</v>
      </c>
      <c r="N2533" t="s">
        <v>976</v>
      </c>
      <c r="O2533" t="s">
        <v>977</v>
      </c>
      <c r="P2533" t="s">
        <v>978</v>
      </c>
      <c r="Q2533">
        <v>0</v>
      </c>
      <c r="R2533">
        <v>1727.2181284158421</v>
      </c>
      <c r="S2533">
        <v>1952.5</v>
      </c>
      <c r="T2533">
        <v>1600</v>
      </c>
      <c r="U2533">
        <v>0</v>
      </c>
      <c r="V2533">
        <v>2988.4570467335111</v>
      </c>
      <c r="W2533">
        <v>659.04295326648935</v>
      </c>
      <c r="X2533">
        <v>806.66666666666686</v>
      </c>
      <c r="Y2533">
        <v>900</v>
      </c>
      <c r="Z2533">
        <v>0</v>
      </c>
      <c r="AA2533">
        <v>93.333333333333144</v>
      </c>
      <c r="AB2533" t="s">
        <v>3429</v>
      </c>
      <c r="AC2533">
        <v>4</v>
      </c>
      <c r="AD2533">
        <v>1</v>
      </c>
      <c r="AE2533" t="s">
        <v>36</v>
      </c>
      <c r="AF2533">
        <v>0</v>
      </c>
      <c r="AG2533">
        <v>1</v>
      </c>
      <c r="AH2533">
        <v>0.1249513626098633</v>
      </c>
      <c r="AI2533">
        <v>9.6556415557861328</v>
      </c>
      <c r="AJ2533" t="s">
        <v>7505</v>
      </c>
      <c r="AK2533" t="s">
        <v>11035</v>
      </c>
      <c r="AL2533" t="s">
        <v>36</v>
      </c>
      <c r="AM2533">
        <v>150</v>
      </c>
    </row>
    <row r="2534" spans="1:39" x14ac:dyDescent="0.25">
      <c r="A2534" s="1">
        <v>2532</v>
      </c>
      <c r="B2534">
        <v>33</v>
      </c>
      <c r="C2534">
        <v>100</v>
      </c>
      <c r="D2534">
        <v>47</v>
      </c>
      <c r="E2534">
        <v>67</v>
      </c>
      <c r="F2534">
        <v>33</v>
      </c>
      <c r="G2534">
        <f t="shared" si="78"/>
        <v>100</v>
      </c>
      <c r="H2534">
        <f t="shared" si="79"/>
        <v>1</v>
      </c>
      <c r="I2534">
        <v>23</v>
      </c>
      <c r="J2534">
        <v>24</v>
      </c>
      <c r="K2534" t="s">
        <v>36</v>
      </c>
      <c r="L2534" t="s">
        <v>36</v>
      </c>
      <c r="M2534" t="s">
        <v>975</v>
      </c>
      <c r="N2534" t="s">
        <v>976</v>
      </c>
      <c r="O2534" t="s">
        <v>977</v>
      </c>
      <c r="P2534" t="s">
        <v>978</v>
      </c>
      <c r="Q2534">
        <v>0</v>
      </c>
      <c r="R2534">
        <v>1615</v>
      </c>
      <c r="S2534">
        <v>2422.5</v>
      </c>
      <c r="T2534">
        <v>1675</v>
      </c>
      <c r="U2534">
        <v>0</v>
      </c>
      <c r="V2534">
        <v>1484.7744335677439</v>
      </c>
      <c r="W2534">
        <v>1617.7255664322561</v>
      </c>
      <c r="X2534">
        <v>790</v>
      </c>
      <c r="Y2534">
        <v>825</v>
      </c>
      <c r="Z2534">
        <v>0</v>
      </c>
      <c r="AA2534">
        <v>185</v>
      </c>
      <c r="AB2534" t="s">
        <v>3430</v>
      </c>
      <c r="AC2534">
        <v>4</v>
      </c>
      <c r="AD2534">
        <v>1</v>
      </c>
      <c r="AE2534" t="s">
        <v>36</v>
      </c>
      <c r="AF2534">
        <v>0</v>
      </c>
      <c r="AG2534">
        <v>0</v>
      </c>
      <c r="AH2534">
        <v>0.14057660102844241</v>
      </c>
      <c r="AI2534">
        <v>9.6552562713623047</v>
      </c>
      <c r="AJ2534" t="s">
        <v>7506</v>
      </c>
      <c r="AK2534" t="s">
        <v>11036</v>
      </c>
      <c r="AL2534" t="s">
        <v>36</v>
      </c>
      <c r="AM2534">
        <v>150</v>
      </c>
    </row>
    <row r="2535" spans="1:39" x14ac:dyDescent="0.25">
      <c r="A2535" s="1">
        <v>2533</v>
      </c>
      <c r="B2535">
        <v>34</v>
      </c>
      <c r="C2535">
        <v>100</v>
      </c>
      <c r="D2535">
        <v>47</v>
      </c>
      <c r="E2535">
        <v>64</v>
      </c>
      <c r="F2535">
        <v>36</v>
      </c>
      <c r="G2535">
        <f t="shared" si="78"/>
        <v>100</v>
      </c>
      <c r="H2535">
        <f t="shared" si="79"/>
        <v>1</v>
      </c>
      <c r="I2535">
        <v>21</v>
      </c>
      <c r="J2535">
        <v>26</v>
      </c>
      <c r="K2535" t="s">
        <v>36</v>
      </c>
      <c r="L2535" t="s">
        <v>36</v>
      </c>
      <c r="M2535" t="s">
        <v>975</v>
      </c>
      <c r="N2535" t="s">
        <v>976</v>
      </c>
      <c r="O2535" t="s">
        <v>977</v>
      </c>
      <c r="P2535" t="s">
        <v>978</v>
      </c>
      <c r="Q2535">
        <v>0</v>
      </c>
      <c r="R2535">
        <v>1690</v>
      </c>
      <c r="S2535">
        <v>2275</v>
      </c>
      <c r="T2535">
        <v>1600</v>
      </c>
      <c r="U2535">
        <v>0</v>
      </c>
      <c r="V2535">
        <v>2159.7618113029698</v>
      </c>
      <c r="W2535">
        <v>1165.23818869703</v>
      </c>
      <c r="X2535">
        <v>790.00000000000011</v>
      </c>
      <c r="Y2535">
        <v>900</v>
      </c>
      <c r="Z2535">
        <v>0</v>
      </c>
      <c r="AA2535">
        <v>109.9999999999999</v>
      </c>
      <c r="AB2535" t="s">
        <v>3431</v>
      </c>
      <c r="AC2535">
        <v>4</v>
      </c>
      <c r="AD2535">
        <v>1</v>
      </c>
      <c r="AE2535" t="s">
        <v>36</v>
      </c>
      <c r="AF2535">
        <v>0</v>
      </c>
      <c r="AG2535">
        <v>2</v>
      </c>
      <c r="AH2535">
        <v>0.2178492546081543</v>
      </c>
      <c r="AI2535">
        <v>9.6138570308685303</v>
      </c>
      <c r="AJ2535" t="s">
        <v>7507</v>
      </c>
      <c r="AK2535" t="s">
        <v>11037</v>
      </c>
      <c r="AL2535" t="s">
        <v>36</v>
      </c>
      <c r="AM2535">
        <v>150</v>
      </c>
    </row>
    <row r="2536" spans="1:39" x14ac:dyDescent="0.25">
      <c r="A2536" s="1">
        <v>2534</v>
      </c>
      <c r="B2536">
        <v>35</v>
      </c>
      <c r="C2536">
        <v>100</v>
      </c>
      <c r="D2536">
        <v>47</v>
      </c>
      <c r="E2536">
        <v>67</v>
      </c>
      <c r="F2536">
        <v>33</v>
      </c>
      <c r="G2536">
        <f t="shared" si="78"/>
        <v>100</v>
      </c>
      <c r="H2536">
        <f t="shared" si="79"/>
        <v>1</v>
      </c>
      <c r="I2536">
        <v>23</v>
      </c>
      <c r="J2536">
        <v>24</v>
      </c>
      <c r="K2536" t="s">
        <v>36</v>
      </c>
      <c r="L2536" t="s">
        <v>36</v>
      </c>
      <c r="M2536" t="s">
        <v>975</v>
      </c>
      <c r="N2536" t="s">
        <v>976</v>
      </c>
      <c r="O2536" t="s">
        <v>977</v>
      </c>
      <c r="P2536" t="s">
        <v>978</v>
      </c>
      <c r="Q2536">
        <v>0</v>
      </c>
      <c r="R2536">
        <v>1615</v>
      </c>
      <c r="S2536">
        <v>2217.5</v>
      </c>
      <c r="T2536">
        <v>1675</v>
      </c>
      <c r="U2536">
        <v>0</v>
      </c>
      <c r="V2536">
        <v>2056.8521163818232</v>
      </c>
      <c r="W2536">
        <v>1250.647883618177</v>
      </c>
      <c r="X2536">
        <v>790</v>
      </c>
      <c r="Y2536">
        <v>825</v>
      </c>
      <c r="Z2536">
        <v>0</v>
      </c>
      <c r="AA2536">
        <v>185</v>
      </c>
      <c r="AB2536" t="s">
        <v>3432</v>
      </c>
      <c r="AC2536">
        <v>4</v>
      </c>
      <c r="AD2536">
        <v>1</v>
      </c>
      <c r="AE2536" t="s">
        <v>36</v>
      </c>
      <c r="AF2536">
        <v>0</v>
      </c>
      <c r="AG2536">
        <v>0</v>
      </c>
      <c r="AH2536">
        <v>0.13266944885253909</v>
      </c>
      <c r="AI2536">
        <v>9.6457970142364502</v>
      </c>
      <c r="AJ2536" t="s">
        <v>7508</v>
      </c>
      <c r="AK2536" t="s">
        <v>11038</v>
      </c>
      <c r="AL2536" t="s">
        <v>36</v>
      </c>
      <c r="AM2536">
        <v>150</v>
      </c>
    </row>
    <row r="2537" spans="1:39" x14ac:dyDescent="0.25">
      <c r="A2537" s="1">
        <v>2535</v>
      </c>
      <c r="B2537">
        <v>36</v>
      </c>
      <c r="C2537">
        <v>100</v>
      </c>
      <c r="D2537">
        <v>47</v>
      </c>
      <c r="E2537">
        <v>67</v>
      </c>
      <c r="F2537">
        <v>33</v>
      </c>
      <c r="G2537">
        <f t="shared" si="78"/>
        <v>100</v>
      </c>
      <c r="H2537">
        <f t="shared" si="79"/>
        <v>1</v>
      </c>
      <c r="I2537">
        <v>23</v>
      </c>
      <c r="J2537">
        <v>24</v>
      </c>
      <c r="K2537" t="s">
        <v>36</v>
      </c>
      <c r="L2537" t="s">
        <v>36</v>
      </c>
      <c r="M2537" t="s">
        <v>975</v>
      </c>
      <c r="N2537" t="s">
        <v>976</v>
      </c>
      <c r="O2537" t="s">
        <v>977</v>
      </c>
      <c r="P2537" t="s">
        <v>978</v>
      </c>
      <c r="Q2537">
        <v>0</v>
      </c>
      <c r="R2537">
        <v>1595</v>
      </c>
      <c r="S2537">
        <v>2250</v>
      </c>
      <c r="T2537">
        <v>1675</v>
      </c>
      <c r="U2537">
        <v>0</v>
      </c>
      <c r="V2537">
        <v>1778.9826318187829</v>
      </c>
      <c r="W2537">
        <v>1496.0173681812171</v>
      </c>
      <c r="X2537">
        <v>770</v>
      </c>
      <c r="Y2537">
        <v>825</v>
      </c>
      <c r="Z2537">
        <v>0</v>
      </c>
      <c r="AA2537">
        <v>205</v>
      </c>
      <c r="AB2537" t="s">
        <v>3433</v>
      </c>
      <c r="AC2537">
        <v>4</v>
      </c>
      <c r="AD2537">
        <v>1</v>
      </c>
      <c r="AE2537" t="s">
        <v>36</v>
      </c>
      <c r="AF2537">
        <v>0</v>
      </c>
      <c r="AG2537">
        <v>0</v>
      </c>
      <c r="AH2537">
        <v>0.1249852180480957</v>
      </c>
      <c r="AI2537">
        <v>9.6912143230438232</v>
      </c>
      <c r="AJ2537" t="s">
        <v>7509</v>
      </c>
      <c r="AK2537" t="s">
        <v>11039</v>
      </c>
      <c r="AL2537" t="s">
        <v>36</v>
      </c>
      <c r="AM2537">
        <v>150</v>
      </c>
    </row>
    <row r="2538" spans="1:39" x14ac:dyDescent="0.25">
      <c r="A2538" s="1">
        <v>2536</v>
      </c>
      <c r="B2538">
        <v>37</v>
      </c>
      <c r="C2538">
        <v>100</v>
      </c>
      <c r="D2538">
        <v>47</v>
      </c>
      <c r="E2538">
        <v>64</v>
      </c>
      <c r="F2538">
        <v>33</v>
      </c>
      <c r="G2538">
        <f t="shared" si="78"/>
        <v>97</v>
      </c>
      <c r="H2538">
        <f t="shared" si="79"/>
        <v>0.97</v>
      </c>
      <c r="I2538">
        <v>21</v>
      </c>
      <c r="J2538">
        <v>24</v>
      </c>
      <c r="K2538" t="s">
        <v>79</v>
      </c>
      <c r="L2538" t="s">
        <v>36</v>
      </c>
      <c r="M2538" t="s">
        <v>975</v>
      </c>
      <c r="N2538" t="s">
        <v>976</v>
      </c>
      <c r="O2538" t="s">
        <v>977</v>
      </c>
      <c r="P2538" t="s">
        <v>978</v>
      </c>
      <c r="Q2538">
        <v>0</v>
      </c>
      <c r="R2538">
        <v>1800</v>
      </c>
      <c r="S2538">
        <v>2505</v>
      </c>
      <c r="T2538">
        <v>1600</v>
      </c>
      <c r="U2538">
        <v>22.782449454524109</v>
      </c>
      <c r="V2538">
        <v>2275.904859472691</v>
      </c>
      <c r="W2538">
        <v>796.3126910727849</v>
      </c>
      <c r="X2538">
        <v>786.66666666666674</v>
      </c>
      <c r="Y2538">
        <v>825</v>
      </c>
      <c r="Z2538">
        <v>0</v>
      </c>
      <c r="AA2538">
        <v>188.33333333333329</v>
      </c>
      <c r="AB2538" t="s">
        <v>3434</v>
      </c>
      <c r="AC2538">
        <v>4</v>
      </c>
      <c r="AD2538">
        <v>1</v>
      </c>
      <c r="AE2538" t="s">
        <v>36</v>
      </c>
      <c r="AF2538">
        <v>0</v>
      </c>
      <c r="AG2538">
        <v>5</v>
      </c>
      <c r="AH2538">
        <v>0.1249556541442871</v>
      </c>
      <c r="AI2538">
        <v>9.6065247058868408</v>
      </c>
      <c r="AJ2538" t="s">
        <v>7510</v>
      </c>
      <c r="AK2538" t="s">
        <v>11040</v>
      </c>
      <c r="AL2538" t="s">
        <v>8990</v>
      </c>
      <c r="AM2538">
        <v>150</v>
      </c>
    </row>
    <row r="2539" spans="1:39" x14ac:dyDescent="0.25">
      <c r="A2539" s="1">
        <v>2537</v>
      </c>
      <c r="B2539">
        <v>38</v>
      </c>
      <c r="C2539">
        <v>100</v>
      </c>
      <c r="D2539">
        <v>47</v>
      </c>
      <c r="E2539">
        <v>49</v>
      </c>
      <c r="F2539">
        <v>35</v>
      </c>
      <c r="G2539">
        <f t="shared" si="78"/>
        <v>84</v>
      </c>
      <c r="H2539">
        <f t="shared" si="79"/>
        <v>0.84</v>
      </c>
      <c r="I2539">
        <v>18</v>
      </c>
      <c r="J2539">
        <v>25</v>
      </c>
      <c r="K2539" t="s">
        <v>193</v>
      </c>
      <c r="L2539" t="s">
        <v>36</v>
      </c>
      <c r="M2539" t="s">
        <v>975</v>
      </c>
      <c r="N2539" t="s">
        <v>976</v>
      </c>
      <c r="O2539" t="s">
        <v>977</v>
      </c>
      <c r="P2539" t="s">
        <v>978</v>
      </c>
      <c r="Q2539">
        <v>0</v>
      </c>
      <c r="R2539">
        <v>1800</v>
      </c>
      <c r="S2539">
        <v>1987.5</v>
      </c>
      <c r="T2539">
        <v>1225</v>
      </c>
      <c r="U2539">
        <v>23.174410689854081</v>
      </c>
      <c r="V2539">
        <v>3444.3558566875381</v>
      </c>
      <c r="W2539">
        <v>519.96973262260781</v>
      </c>
      <c r="X2539">
        <v>790</v>
      </c>
      <c r="Y2539">
        <v>875</v>
      </c>
      <c r="Z2539">
        <v>0</v>
      </c>
      <c r="AA2539">
        <v>135</v>
      </c>
      <c r="AB2539" t="s">
        <v>3435</v>
      </c>
      <c r="AC2539">
        <v>4</v>
      </c>
      <c r="AD2539">
        <v>1</v>
      </c>
      <c r="AE2539" t="s">
        <v>36</v>
      </c>
      <c r="AF2539">
        <v>0</v>
      </c>
      <c r="AG2539">
        <v>2</v>
      </c>
      <c r="AH2539">
        <v>0.26682448387146002</v>
      </c>
      <c r="AI2539">
        <v>9.6002225875854492</v>
      </c>
      <c r="AJ2539" t="s">
        <v>7511</v>
      </c>
      <c r="AK2539" t="s">
        <v>11041</v>
      </c>
      <c r="AL2539" t="s">
        <v>9862</v>
      </c>
      <c r="AM2539">
        <v>150</v>
      </c>
    </row>
    <row r="2540" spans="1:39" x14ac:dyDescent="0.25">
      <c r="A2540" s="1">
        <v>2538</v>
      </c>
      <c r="B2540">
        <v>39</v>
      </c>
      <c r="C2540">
        <v>100</v>
      </c>
      <c r="D2540">
        <v>47</v>
      </c>
      <c r="E2540">
        <v>63</v>
      </c>
      <c r="F2540">
        <v>33</v>
      </c>
      <c r="G2540">
        <f t="shared" si="78"/>
        <v>96</v>
      </c>
      <c r="H2540">
        <f t="shared" si="79"/>
        <v>0.96</v>
      </c>
      <c r="I2540">
        <v>21</v>
      </c>
      <c r="J2540">
        <v>24</v>
      </c>
      <c r="K2540" t="s">
        <v>56</v>
      </c>
      <c r="L2540" t="s">
        <v>36</v>
      </c>
      <c r="M2540" t="s">
        <v>975</v>
      </c>
      <c r="N2540" t="s">
        <v>976</v>
      </c>
      <c r="O2540" t="s">
        <v>977</v>
      </c>
      <c r="P2540" t="s">
        <v>978</v>
      </c>
      <c r="Q2540">
        <v>0</v>
      </c>
      <c r="R2540">
        <v>1800</v>
      </c>
      <c r="S2540">
        <v>2215</v>
      </c>
      <c r="T2540">
        <v>1575</v>
      </c>
      <c r="U2540">
        <v>0</v>
      </c>
      <c r="V2540">
        <v>2808.186421282312</v>
      </c>
      <c r="W2540">
        <v>601.81357871768796</v>
      </c>
      <c r="X2540">
        <v>790</v>
      </c>
      <c r="Y2540">
        <v>825</v>
      </c>
      <c r="Z2540">
        <v>0</v>
      </c>
      <c r="AA2540">
        <v>185</v>
      </c>
      <c r="AB2540" t="s">
        <v>3436</v>
      </c>
      <c r="AC2540">
        <v>4</v>
      </c>
      <c r="AD2540">
        <v>1</v>
      </c>
      <c r="AE2540" t="s">
        <v>36</v>
      </c>
      <c r="AF2540">
        <v>0</v>
      </c>
      <c r="AG2540">
        <v>0</v>
      </c>
      <c r="AH2540">
        <v>0.1249549388885498</v>
      </c>
      <c r="AI2540">
        <v>9.6304259300231934</v>
      </c>
      <c r="AJ2540" t="s">
        <v>7512</v>
      </c>
      <c r="AK2540" t="s">
        <v>11042</v>
      </c>
      <c r="AL2540" t="s">
        <v>8990</v>
      </c>
      <c r="AM2540">
        <v>150</v>
      </c>
    </row>
    <row r="2541" spans="1:39" x14ac:dyDescent="0.25">
      <c r="A2541" s="1">
        <v>2539</v>
      </c>
      <c r="B2541">
        <v>40</v>
      </c>
      <c r="C2541">
        <v>100</v>
      </c>
      <c r="D2541">
        <v>47</v>
      </c>
      <c r="E2541">
        <v>67</v>
      </c>
      <c r="F2541">
        <v>33</v>
      </c>
      <c r="G2541">
        <f t="shared" si="78"/>
        <v>100</v>
      </c>
      <c r="H2541">
        <f t="shared" si="79"/>
        <v>1</v>
      </c>
      <c r="I2541">
        <v>23</v>
      </c>
      <c r="J2541">
        <v>24</v>
      </c>
      <c r="K2541" t="s">
        <v>36</v>
      </c>
      <c r="L2541" t="s">
        <v>36</v>
      </c>
      <c r="M2541" t="s">
        <v>975</v>
      </c>
      <c r="N2541" t="s">
        <v>976</v>
      </c>
      <c r="O2541" t="s">
        <v>977</v>
      </c>
      <c r="P2541" t="s">
        <v>978</v>
      </c>
      <c r="Q2541">
        <v>0</v>
      </c>
      <c r="R2541">
        <v>1611.666666666667</v>
      </c>
      <c r="S2541">
        <v>2342.5</v>
      </c>
      <c r="T2541">
        <v>1675</v>
      </c>
      <c r="U2541">
        <v>0</v>
      </c>
      <c r="V2541">
        <v>1826.797793538321</v>
      </c>
      <c r="W2541">
        <v>1355.702206461679</v>
      </c>
      <c r="X2541">
        <v>786.66666666666663</v>
      </c>
      <c r="Y2541">
        <v>825</v>
      </c>
      <c r="Z2541">
        <v>0</v>
      </c>
      <c r="AA2541">
        <v>188.3333333333334</v>
      </c>
      <c r="AB2541" t="s">
        <v>3437</v>
      </c>
      <c r="AC2541">
        <v>4</v>
      </c>
      <c r="AD2541">
        <v>1</v>
      </c>
      <c r="AE2541" t="s">
        <v>36</v>
      </c>
      <c r="AF2541">
        <v>0</v>
      </c>
      <c r="AG2541">
        <v>1</v>
      </c>
      <c r="AH2541">
        <v>0.12495303153991701</v>
      </c>
      <c r="AI2541">
        <v>9.5887572765350342</v>
      </c>
      <c r="AJ2541" t="s">
        <v>7513</v>
      </c>
      <c r="AK2541" t="s">
        <v>11043</v>
      </c>
      <c r="AL2541" t="s">
        <v>36</v>
      </c>
      <c r="AM2541">
        <v>150</v>
      </c>
    </row>
    <row r="2542" spans="1:39" x14ac:dyDescent="0.25">
      <c r="A2542" s="1">
        <v>2540</v>
      </c>
      <c r="B2542">
        <v>41</v>
      </c>
      <c r="C2542">
        <v>100</v>
      </c>
      <c r="D2542">
        <v>47</v>
      </c>
      <c r="E2542">
        <v>68</v>
      </c>
      <c r="F2542">
        <v>32</v>
      </c>
      <c r="G2542">
        <f t="shared" si="78"/>
        <v>100</v>
      </c>
      <c r="H2542">
        <f t="shared" si="79"/>
        <v>1</v>
      </c>
      <c r="I2542">
        <v>24</v>
      </c>
      <c r="J2542">
        <v>23</v>
      </c>
      <c r="K2542" t="s">
        <v>36</v>
      </c>
      <c r="L2542" t="s">
        <v>36</v>
      </c>
      <c r="M2542" t="s">
        <v>975</v>
      </c>
      <c r="N2542" t="s">
        <v>976</v>
      </c>
      <c r="O2542" t="s">
        <v>977</v>
      </c>
      <c r="P2542" t="s">
        <v>978</v>
      </c>
      <c r="Q2542">
        <v>0</v>
      </c>
      <c r="R2542">
        <v>1570</v>
      </c>
      <c r="S2542">
        <v>2572.5</v>
      </c>
      <c r="T2542">
        <v>1700</v>
      </c>
      <c r="U2542">
        <v>0</v>
      </c>
      <c r="V2542">
        <v>1124.370799952565</v>
      </c>
      <c r="W2542">
        <v>1803.129200047435</v>
      </c>
      <c r="X2542">
        <v>770</v>
      </c>
      <c r="Y2542">
        <v>800</v>
      </c>
      <c r="Z2542">
        <v>0</v>
      </c>
      <c r="AA2542">
        <v>230</v>
      </c>
      <c r="AB2542" t="s">
        <v>3438</v>
      </c>
      <c r="AC2542">
        <v>4</v>
      </c>
      <c r="AD2542">
        <v>1</v>
      </c>
      <c r="AE2542" t="s">
        <v>36</v>
      </c>
      <c r="AF2542">
        <v>0</v>
      </c>
      <c r="AG2542">
        <v>0</v>
      </c>
      <c r="AH2542">
        <v>0.1249892711639404</v>
      </c>
      <c r="AI2542">
        <v>9.6437118053436279</v>
      </c>
      <c r="AJ2542" t="s">
        <v>7514</v>
      </c>
      <c r="AK2542" t="s">
        <v>11044</v>
      </c>
      <c r="AL2542" t="s">
        <v>36</v>
      </c>
      <c r="AM2542">
        <v>150</v>
      </c>
    </row>
    <row r="2543" spans="1:39" x14ac:dyDescent="0.25">
      <c r="A2543" s="1">
        <v>2541</v>
      </c>
      <c r="B2543">
        <v>42</v>
      </c>
      <c r="C2543">
        <v>100</v>
      </c>
      <c r="D2543">
        <v>47</v>
      </c>
      <c r="E2543">
        <v>62</v>
      </c>
      <c r="F2543">
        <v>34</v>
      </c>
      <c r="G2543">
        <f t="shared" si="78"/>
        <v>96</v>
      </c>
      <c r="H2543">
        <f t="shared" si="79"/>
        <v>0.96</v>
      </c>
      <c r="I2543">
        <v>21</v>
      </c>
      <c r="J2543">
        <v>24</v>
      </c>
      <c r="K2543" t="s">
        <v>435</v>
      </c>
      <c r="L2543" t="s">
        <v>36</v>
      </c>
      <c r="M2543" t="s">
        <v>975</v>
      </c>
      <c r="N2543" t="s">
        <v>976</v>
      </c>
      <c r="O2543" t="s">
        <v>977</v>
      </c>
      <c r="P2543" t="s">
        <v>978</v>
      </c>
      <c r="Q2543">
        <v>0</v>
      </c>
      <c r="R2543">
        <v>1800</v>
      </c>
      <c r="S2543">
        <v>2147.5</v>
      </c>
      <c r="T2543">
        <v>1550</v>
      </c>
      <c r="U2543">
        <v>23.46568362259109</v>
      </c>
      <c r="V2543">
        <v>2561.932714465559</v>
      </c>
      <c r="W2543">
        <v>917.10160191184991</v>
      </c>
      <c r="X2543">
        <v>753.33333333333337</v>
      </c>
      <c r="Y2543">
        <v>850</v>
      </c>
      <c r="Z2543">
        <v>0</v>
      </c>
      <c r="AA2543">
        <v>196.66666666666649</v>
      </c>
      <c r="AB2543" t="s">
        <v>3439</v>
      </c>
      <c r="AC2543">
        <v>4</v>
      </c>
      <c r="AD2543">
        <v>1</v>
      </c>
      <c r="AE2543" t="s">
        <v>4938</v>
      </c>
      <c r="AF2543">
        <v>1</v>
      </c>
      <c r="AG2543">
        <v>4</v>
      </c>
      <c r="AH2543">
        <v>0.14060139656066889</v>
      </c>
      <c r="AI2543">
        <v>9.6654276847839355</v>
      </c>
      <c r="AJ2543" t="s">
        <v>7515</v>
      </c>
      <c r="AK2543" t="s">
        <v>11045</v>
      </c>
      <c r="AL2543" t="s">
        <v>8990</v>
      </c>
      <c r="AM2543">
        <v>150</v>
      </c>
    </row>
    <row r="2544" spans="1:39" x14ac:dyDescent="0.25">
      <c r="A2544" s="1">
        <v>2542</v>
      </c>
      <c r="B2544">
        <v>43</v>
      </c>
      <c r="C2544">
        <v>100</v>
      </c>
      <c r="D2544">
        <v>47</v>
      </c>
      <c r="E2544">
        <v>65</v>
      </c>
      <c r="F2544">
        <v>33</v>
      </c>
      <c r="G2544">
        <f t="shared" si="78"/>
        <v>98</v>
      </c>
      <c r="H2544">
        <f t="shared" si="79"/>
        <v>0.98</v>
      </c>
      <c r="I2544">
        <v>21</v>
      </c>
      <c r="J2544">
        <v>24</v>
      </c>
      <c r="K2544" t="s">
        <v>42</v>
      </c>
      <c r="L2544" t="s">
        <v>36</v>
      </c>
      <c r="M2544" t="s">
        <v>975</v>
      </c>
      <c r="N2544" t="s">
        <v>976</v>
      </c>
      <c r="O2544" t="s">
        <v>977</v>
      </c>
      <c r="P2544" t="s">
        <v>978</v>
      </c>
      <c r="Q2544">
        <v>0</v>
      </c>
      <c r="R2544">
        <v>1800</v>
      </c>
      <c r="S2544">
        <v>2217.5</v>
      </c>
      <c r="T2544">
        <v>1625</v>
      </c>
      <c r="U2544">
        <v>0</v>
      </c>
      <c r="V2544">
        <v>2162.9447920721682</v>
      </c>
      <c r="W2544">
        <v>1194.555207927832</v>
      </c>
      <c r="X2544">
        <v>790</v>
      </c>
      <c r="Y2544">
        <v>825</v>
      </c>
      <c r="Z2544">
        <v>0</v>
      </c>
      <c r="AA2544">
        <v>185</v>
      </c>
      <c r="AB2544" t="s">
        <v>3440</v>
      </c>
      <c r="AC2544">
        <v>4</v>
      </c>
      <c r="AD2544">
        <v>1</v>
      </c>
      <c r="AE2544" t="s">
        <v>36</v>
      </c>
      <c r="AF2544">
        <v>0</v>
      </c>
      <c r="AG2544">
        <v>1</v>
      </c>
      <c r="AH2544">
        <v>0.20355343818664551</v>
      </c>
      <c r="AI2544">
        <v>9.6448605060577393</v>
      </c>
      <c r="AJ2544" t="s">
        <v>7516</v>
      </c>
      <c r="AK2544" t="s">
        <v>11046</v>
      </c>
      <c r="AL2544" t="s">
        <v>8990</v>
      </c>
      <c r="AM2544">
        <v>150</v>
      </c>
    </row>
    <row r="2545" spans="1:39" x14ac:dyDescent="0.25">
      <c r="A2545" s="1">
        <v>2543</v>
      </c>
      <c r="B2545">
        <v>44</v>
      </c>
      <c r="C2545">
        <v>100</v>
      </c>
      <c r="D2545">
        <v>47</v>
      </c>
      <c r="E2545">
        <v>64</v>
      </c>
      <c r="F2545">
        <v>35</v>
      </c>
      <c r="G2545">
        <f t="shared" si="78"/>
        <v>99</v>
      </c>
      <c r="H2545">
        <f t="shared" si="79"/>
        <v>0.99</v>
      </c>
      <c r="I2545">
        <v>23</v>
      </c>
      <c r="J2545">
        <v>23</v>
      </c>
      <c r="K2545" t="s">
        <v>63</v>
      </c>
      <c r="L2545" t="s">
        <v>36</v>
      </c>
      <c r="M2545" t="s">
        <v>975</v>
      </c>
      <c r="N2545" t="s">
        <v>976</v>
      </c>
      <c r="O2545" t="s">
        <v>977</v>
      </c>
      <c r="P2545" t="s">
        <v>978</v>
      </c>
      <c r="Q2545">
        <v>0</v>
      </c>
      <c r="R2545">
        <v>1800</v>
      </c>
      <c r="S2545">
        <v>2505</v>
      </c>
      <c r="T2545">
        <v>1600</v>
      </c>
      <c r="U2545">
        <v>0</v>
      </c>
      <c r="V2545">
        <v>2499.846742906263</v>
      </c>
      <c r="W2545">
        <v>595.15325709373701</v>
      </c>
      <c r="X2545">
        <v>786.66666666666674</v>
      </c>
      <c r="Y2545">
        <v>875</v>
      </c>
      <c r="Z2545">
        <v>0</v>
      </c>
      <c r="AA2545">
        <v>138.33333333333329</v>
      </c>
      <c r="AB2545" t="s">
        <v>3441</v>
      </c>
      <c r="AC2545">
        <v>4</v>
      </c>
      <c r="AD2545">
        <v>1</v>
      </c>
      <c r="AE2545" t="s">
        <v>36</v>
      </c>
      <c r="AF2545">
        <v>0</v>
      </c>
      <c r="AG2545">
        <v>1</v>
      </c>
      <c r="AH2545">
        <v>0.187408447265625</v>
      </c>
      <c r="AI2545">
        <v>9.690514087677002</v>
      </c>
      <c r="AJ2545" t="s">
        <v>7517</v>
      </c>
      <c r="AK2545" t="s">
        <v>11047</v>
      </c>
      <c r="AL2545" t="s">
        <v>8990</v>
      </c>
      <c r="AM2545">
        <v>150</v>
      </c>
    </row>
    <row r="2546" spans="1:39" x14ac:dyDescent="0.25">
      <c r="A2546" s="1">
        <v>2544</v>
      </c>
      <c r="B2546">
        <v>45</v>
      </c>
      <c r="C2546">
        <v>100</v>
      </c>
      <c r="D2546">
        <v>47</v>
      </c>
      <c r="E2546">
        <v>65</v>
      </c>
      <c r="F2546">
        <v>35</v>
      </c>
      <c r="G2546">
        <f t="shared" si="78"/>
        <v>100</v>
      </c>
      <c r="H2546">
        <f t="shared" si="79"/>
        <v>1</v>
      </c>
      <c r="I2546">
        <v>22</v>
      </c>
      <c r="J2546">
        <v>25</v>
      </c>
      <c r="K2546" t="s">
        <v>36</v>
      </c>
      <c r="L2546" t="s">
        <v>36</v>
      </c>
      <c r="M2546" t="s">
        <v>975</v>
      </c>
      <c r="N2546" t="s">
        <v>976</v>
      </c>
      <c r="O2546" t="s">
        <v>977</v>
      </c>
      <c r="P2546" t="s">
        <v>978</v>
      </c>
      <c r="Q2546">
        <v>0</v>
      </c>
      <c r="R2546">
        <v>1681.666666666667</v>
      </c>
      <c r="S2546">
        <v>2042.5</v>
      </c>
      <c r="T2546">
        <v>1625</v>
      </c>
      <c r="U2546">
        <v>0</v>
      </c>
      <c r="V2546">
        <v>1809.0635161442269</v>
      </c>
      <c r="W2546">
        <v>1723.4364838557731</v>
      </c>
      <c r="X2546">
        <v>806.66666666666674</v>
      </c>
      <c r="Y2546">
        <v>875</v>
      </c>
      <c r="Z2546">
        <v>0</v>
      </c>
      <c r="AA2546">
        <v>118.3333333333333</v>
      </c>
      <c r="AB2546" t="s">
        <v>3442</v>
      </c>
      <c r="AC2546">
        <v>4</v>
      </c>
      <c r="AD2546">
        <v>1</v>
      </c>
      <c r="AE2546" t="s">
        <v>36</v>
      </c>
      <c r="AF2546">
        <v>0</v>
      </c>
      <c r="AG2546">
        <v>0</v>
      </c>
      <c r="AH2546">
        <v>0.31246447563171392</v>
      </c>
      <c r="AI2546">
        <v>9.6909134387969971</v>
      </c>
      <c r="AJ2546" t="s">
        <v>7518</v>
      </c>
      <c r="AK2546" t="s">
        <v>11048</v>
      </c>
      <c r="AL2546" t="s">
        <v>36</v>
      </c>
      <c r="AM2546">
        <v>150</v>
      </c>
    </row>
    <row r="2547" spans="1:39" x14ac:dyDescent="0.25">
      <c r="A2547" s="1">
        <v>2545</v>
      </c>
      <c r="B2547">
        <v>46</v>
      </c>
      <c r="C2547">
        <v>100</v>
      </c>
      <c r="D2547">
        <v>47</v>
      </c>
      <c r="E2547">
        <v>61</v>
      </c>
      <c r="F2547">
        <v>32</v>
      </c>
      <c r="G2547">
        <f t="shared" si="78"/>
        <v>93</v>
      </c>
      <c r="H2547">
        <f t="shared" si="79"/>
        <v>0.93</v>
      </c>
      <c r="I2547">
        <v>20</v>
      </c>
      <c r="J2547">
        <v>23</v>
      </c>
      <c r="K2547" t="s">
        <v>47</v>
      </c>
      <c r="L2547" t="s">
        <v>36</v>
      </c>
      <c r="M2547" t="s">
        <v>975</v>
      </c>
      <c r="N2547" t="s">
        <v>976</v>
      </c>
      <c r="O2547" t="s">
        <v>977</v>
      </c>
      <c r="P2547" t="s">
        <v>978</v>
      </c>
      <c r="Q2547">
        <v>0</v>
      </c>
      <c r="R2547">
        <v>1800</v>
      </c>
      <c r="S2547">
        <v>2047.5</v>
      </c>
      <c r="T2547">
        <v>1525</v>
      </c>
      <c r="U2547">
        <v>0</v>
      </c>
      <c r="V2547">
        <v>2754.5614360039881</v>
      </c>
      <c r="W2547">
        <v>872.93856399601191</v>
      </c>
      <c r="X2547">
        <v>786.66666666666663</v>
      </c>
      <c r="Y2547">
        <v>800</v>
      </c>
      <c r="Z2547">
        <v>0</v>
      </c>
      <c r="AA2547">
        <v>213.3333333333334</v>
      </c>
      <c r="AB2547" t="s">
        <v>3443</v>
      </c>
      <c r="AC2547">
        <v>4</v>
      </c>
      <c r="AD2547">
        <v>1</v>
      </c>
      <c r="AE2547" t="s">
        <v>36</v>
      </c>
      <c r="AF2547">
        <v>0</v>
      </c>
      <c r="AG2547">
        <v>3</v>
      </c>
      <c r="AH2547">
        <v>0.26559638977050781</v>
      </c>
      <c r="AI2547">
        <v>9.6292283535003662</v>
      </c>
      <c r="AJ2547" t="s">
        <v>7519</v>
      </c>
      <c r="AK2547" t="s">
        <v>11049</v>
      </c>
      <c r="AL2547" t="s">
        <v>8990</v>
      </c>
      <c r="AM2547">
        <v>150</v>
      </c>
    </row>
    <row r="2548" spans="1:39" x14ac:dyDescent="0.25">
      <c r="A2548" s="1">
        <v>2546</v>
      </c>
      <c r="B2548">
        <v>47</v>
      </c>
      <c r="C2548">
        <v>100</v>
      </c>
      <c r="D2548">
        <v>47</v>
      </c>
      <c r="E2548">
        <v>63</v>
      </c>
      <c r="F2548">
        <v>37</v>
      </c>
      <c r="G2548">
        <f t="shared" si="78"/>
        <v>100</v>
      </c>
      <c r="H2548">
        <f t="shared" si="79"/>
        <v>1</v>
      </c>
      <c r="I2548">
        <v>21</v>
      </c>
      <c r="J2548">
        <v>26</v>
      </c>
      <c r="K2548" t="s">
        <v>36</v>
      </c>
      <c r="L2548" t="s">
        <v>36</v>
      </c>
      <c r="M2548" t="s">
        <v>975</v>
      </c>
      <c r="N2548" t="s">
        <v>976</v>
      </c>
      <c r="O2548" t="s">
        <v>977</v>
      </c>
      <c r="P2548" t="s">
        <v>978</v>
      </c>
      <c r="Q2548">
        <v>0</v>
      </c>
      <c r="R2548">
        <v>1738.333333333333</v>
      </c>
      <c r="S2548">
        <v>2535</v>
      </c>
      <c r="T2548">
        <v>1575</v>
      </c>
      <c r="U2548">
        <v>0</v>
      </c>
      <c r="V2548">
        <v>2344.053800743925</v>
      </c>
      <c r="W2548">
        <v>745.94619925607549</v>
      </c>
      <c r="X2548">
        <v>813.33333333333337</v>
      </c>
      <c r="Y2548">
        <v>925</v>
      </c>
      <c r="Z2548">
        <v>0</v>
      </c>
      <c r="AA2548">
        <v>61.666666666666629</v>
      </c>
      <c r="AB2548" t="s">
        <v>3444</v>
      </c>
      <c r="AC2548">
        <v>4</v>
      </c>
      <c r="AD2548">
        <v>1</v>
      </c>
      <c r="AE2548" t="s">
        <v>36</v>
      </c>
      <c r="AF2548">
        <v>0</v>
      </c>
      <c r="AG2548">
        <v>0</v>
      </c>
      <c r="AH2548">
        <v>0.26559591293334961</v>
      </c>
      <c r="AI2548">
        <v>9.686140775680542</v>
      </c>
      <c r="AJ2548" t="s">
        <v>7520</v>
      </c>
      <c r="AK2548" t="s">
        <v>11050</v>
      </c>
      <c r="AL2548" t="s">
        <v>36</v>
      </c>
      <c r="AM2548">
        <v>150</v>
      </c>
    </row>
    <row r="2549" spans="1:39" x14ac:dyDescent="0.25">
      <c r="A2549" s="1">
        <v>2547</v>
      </c>
      <c r="B2549">
        <v>48</v>
      </c>
      <c r="C2549">
        <v>100</v>
      </c>
      <c r="D2549">
        <v>47</v>
      </c>
      <c r="E2549">
        <v>66</v>
      </c>
      <c r="F2549">
        <v>34</v>
      </c>
      <c r="G2549">
        <f t="shared" si="78"/>
        <v>100</v>
      </c>
      <c r="H2549">
        <f t="shared" si="79"/>
        <v>1</v>
      </c>
      <c r="I2549">
        <v>22</v>
      </c>
      <c r="J2549">
        <v>25</v>
      </c>
      <c r="K2549" t="s">
        <v>36</v>
      </c>
      <c r="L2549" t="s">
        <v>36</v>
      </c>
      <c r="M2549" t="s">
        <v>975</v>
      </c>
      <c r="N2549" t="s">
        <v>976</v>
      </c>
      <c r="O2549" t="s">
        <v>977</v>
      </c>
      <c r="P2549" t="s">
        <v>978</v>
      </c>
      <c r="Q2549">
        <v>0</v>
      </c>
      <c r="R2549">
        <v>1656.666666666667</v>
      </c>
      <c r="S2549">
        <v>2322.5</v>
      </c>
      <c r="T2549">
        <v>1650</v>
      </c>
      <c r="U2549">
        <v>0</v>
      </c>
      <c r="V2549">
        <v>1743.224034699165</v>
      </c>
      <c r="W2549">
        <v>1484.275965300835</v>
      </c>
      <c r="X2549">
        <v>806.66666666666674</v>
      </c>
      <c r="Y2549">
        <v>850</v>
      </c>
      <c r="Z2549">
        <v>0</v>
      </c>
      <c r="AA2549">
        <v>143.33333333333329</v>
      </c>
      <c r="AB2549" t="s">
        <v>3445</v>
      </c>
      <c r="AC2549">
        <v>4</v>
      </c>
      <c r="AD2549">
        <v>1</v>
      </c>
      <c r="AE2549" t="s">
        <v>36</v>
      </c>
      <c r="AF2549">
        <v>0</v>
      </c>
      <c r="AG2549">
        <v>2</v>
      </c>
      <c r="AH2549">
        <v>0.35933637619018549</v>
      </c>
      <c r="AI2549">
        <v>9.6901082992553711</v>
      </c>
      <c r="AJ2549" t="s">
        <v>7521</v>
      </c>
      <c r="AK2549" t="s">
        <v>11051</v>
      </c>
      <c r="AL2549" t="s">
        <v>36</v>
      </c>
      <c r="AM2549">
        <v>150</v>
      </c>
    </row>
    <row r="2550" spans="1:39" x14ac:dyDescent="0.25">
      <c r="A2550" s="1">
        <v>2548</v>
      </c>
      <c r="B2550">
        <v>49</v>
      </c>
      <c r="C2550">
        <v>100</v>
      </c>
      <c r="D2550">
        <v>47</v>
      </c>
      <c r="E2550">
        <v>64</v>
      </c>
      <c r="F2550">
        <v>33</v>
      </c>
      <c r="G2550">
        <f t="shared" si="78"/>
        <v>97</v>
      </c>
      <c r="H2550">
        <f t="shared" si="79"/>
        <v>0.97</v>
      </c>
      <c r="I2550">
        <v>22</v>
      </c>
      <c r="J2550">
        <v>23</v>
      </c>
      <c r="K2550" t="s">
        <v>92</v>
      </c>
      <c r="L2550" t="s">
        <v>36</v>
      </c>
      <c r="M2550" t="s">
        <v>975</v>
      </c>
      <c r="N2550" t="s">
        <v>976</v>
      </c>
      <c r="O2550" t="s">
        <v>977</v>
      </c>
      <c r="P2550" t="s">
        <v>978</v>
      </c>
      <c r="Q2550">
        <v>0</v>
      </c>
      <c r="R2550">
        <v>1800</v>
      </c>
      <c r="S2550">
        <v>2467.5</v>
      </c>
      <c r="T2550">
        <v>1600</v>
      </c>
      <c r="U2550">
        <v>15.93538758825207</v>
      </c>
      <c r="V2550">
        <v>2258.924697065389</v>
      </c>
      <c r="W2550">
        <v>857.63991534635898</v>
      </c>
      <c r="X2550">
        <v>783.33333333333326</v>
      </c>
      <c r="Y2550">
        <v>825</v>
      </c>
      <c r="Z2550">
        <v>0</v>
      </c>
      <c r="AA2550">
        <v>191.66666666666671</v>
      </c>
      <c r="AB2550" t="s">
        <v>3446</v>
      </c>
      <c r="AC2550">
        <v>4</v>
      </c>
      <c r="AD2550">
        <v>1</v>
      </c>
      <c r="AE2550" t="s">
        <v>36</v>
      </c>
      <c r="AF2550">
        <v>0</v>
      </c>
      <c r="AG2550">
        <v>3</v>
      </c>
      <c r="AH2550">
        <v>0.42263245582580572</v>
      </c>
      <c r="AI2550">
        <v>9.661329984664917</v>
      </c>
      <c r="AJ2550" t="s">
        <v>7522</v>
      </c>
      <c r="AK2550" t="s">
        <v>11052</v>
      </c>
      <c r="AL2550" t="s">
        <v>8990</v>
      </c>
      <c r="AM2550">
        <v>150</v>
      </c>
    </row>
    <row r="2551" spans="1:39" x14ac:dyDescent="0.25">
      <c r="A2551" s="1">
        <v>2549</v>
      </c>
      <c r="B2551">
        <v>50</v>
      </c>
      <c r="C2551">
        <v>100</v>
      </c>
      <c r="D2551">
        <v>47</v>
      </c>
      <c r="E2551">
        <v>67</v>
      </c>
      <c r="F2551">
        <v>33</v>
      </c>
      <c r="G2551">
        <f t="shared" si="78"/>
        <v>100</v>
      </c>
      <c r="H2551">
        <f t="shared" si="79"/>
        <v>1</v>
      </c>
      <c r="I2551">
        <v>23</v>
      </c>
      <c r="J2551">
        <v>24</v>
      </c>
      <c r="K2551" t="s">
        <v>36</v>
      </c>
      <c r="L2551" t="s">
        <v>36</v>
      </c>
      <c r="M2551" t="s">
        <v>975</v>
      </c>
      <c r="N2551" t="s">
        <v>976</v>
      </c>
      <c r="O2551" t="s">
        <v>977</v>
      </c>
      <c r="P2551" t="s">
        <v>978</v>
      </c>
      <c r="Q2551">
        <v>0</v>
      </c>
      <c r="R2551">
        <v>1710.5609338378069</v>
      </c>
      <c r="S2551">
        <v>2872.5</v>
      </c>
      <c r="T2551">
        <v>1675</v>
      </c>
      <c r="U2551">
        <v>0</v>
      </c>
      <c r="V2551">
        <v>1766.547572309529</v>
      </c>
      <c r="W2551">
        <v>885.95242769047127</v>
      </c>
      <c r="X2551">
        <v>790</v>
      </c>
      <c r="Y2551">
        <v>825</v>
      </c>
      <c r="Z2551">
        <v>0</v>
      </c>
      <c r="AA2551">
        <v>185</v>
      </c>
      <c r="AB2551" t="s">
        <v>3447</v>
      </c>
      <c r="AC2551">
        <v>4</v>
      </c>
      <c r="AD2551">
        <v>1</v>
      </c>
      <c r="AE2551" t="s">
        <v>36</v>
      </c>
      <c r="AF2551">
        <v>0</v>
      </c>
      <c r="AG2551">
        <v>0</v>
      </c>
      <c r="AH2551">
        <v>0.22009563446044919</v>
      </c>
      <c r="AI2551">
        <v>9.6085858345031738</v>
      </c>
      <c r="AJ2551" t="s">
        <v>7523</v>
      </c>
      <c r="AK2551" t="s">
        <v>11053</v>
      </c>
      <c r="AL2551" t="s">
        <v>36</v>
      </c>
      <c r="AM2551">
        <v>150</v>
      </c>
    </row>
    <row r="2552" spans="1:39" x14ac:dyDescent="0.25">
      <c r="A2552" s="1">
        <v>2550</v>
      </c>
      <c r="B2552">
        <v>51</v>
      </c>
      <c r="C2552">
        <v>100</v>
      </c>
      <c r="D2552">
        <v>47</v>
      </c>
      <c r="E2552">
        <v>66</v>
      </c>
      <c r="F2552">
        <v>34</v>
      </c>
      <c r="G2552">
        <f t="shared" si="78"/>
        <v>100</v>
      </c>
      <c r="H2552">
        <f t="shared" si="79"/>
        <v>1</v>
      </c>
      <c r="I2552">
        <v>23</v>
      </c>
      <c r="J2552">
        <v>24</v>
      </c>
      <c r="K2552" t="s">
        <v>36</v>
      </c>
      <c r="L2552" t="s">
        <v>36</v>
      </c>
      <c r="M2552" t="s">
        <v>975</v>
      </c>
      <c r="N2552" t="s">
        <v>976</v>
      </c>
      <c r="O2552" t="s">
        <v>977</v>
      </c>
      <c r="P2552" t="s">
        <v>978</v>
      </c>
      <c r="Q2552">
        <v>0</v>
      </c>
      <c r="R2552">
        <v>1616.666666666667</v>
      </c>
      <c r="S2552">
        <v>2497.5</v>
      </c>
      <c r="T2552">
        <v>1650</v>
      </c>
      <c r="U2552">
        <v>0</v>
      </c>
      <c r="V2552">
        <v>1880.4054626297309</v>
      </c>
      <c r="W2552">
        <v>1172.0945373702691</v>
      </c>
      <c r="X2552">
        <v>766.66666666666686</v>
      </c>
      <c r="Y2552">
        <v>850</v>
      </c>
      <c r="Z2552">
        <v>0</v>
      </c>
      <c r="AA2552">
        <v>183.333333333333</v>
      </c>
      <c r="AB2552" t="s">
        <v>3448</v>
      </c>
      <c r="AC2552">
        <v>4</v>
      </c>
      <c r="AD2552">
        <v>1</v>
      </c>
      <c r="AE2552" t="s">
        <v>36</v>
      </c>
      <c r="AF2552">
        <v>0</v>
      </c>
      <c r="AG2552">
        <v>0</v>
      </c>
      <c r="AH2552">
        <v>0.15184593200683591</v>
      </c>
      <c r="AI2552">
        <v>9.6679592132568359</v>
      </c>
      <c r="AJ2552" t="s">
        <v>7524</v>
      </c>
      <c r="AK2552" t="s">
        <v>11054</v>
      </c>
      <c r="AL2552" t="s">
        <v>36</v>
      </c>
      <c r="AM2552">
        <v>150</v>
      </c>
    </row>
    <row r="2553" spans="1:39" x14ac:dyDescent="0.25">
      <c r="A2553" s="1">
        <v>2551</v>
      </c>
      <c r="B2553">
        <v>52</v>
      </c>
      <c r="C2553">
        <v>100</v>
      </c>
      <c r="D2553">
        <v>47</v>
      </c>
      <c r="E2553">
        <v>63</v>
      </c>
      <c r="F2553">
        <v>33</v>
      </c>
      <c r="G2553">
        <f t="shared" si="78"/>
        <v>96</v>
      </c>
      <c r="H2553">
        <f t="shared" si="79"/>
        <v>0.96</v>
      </c>
      <c r="I2553">
        <v>21</v>
      </c>
      <c r="J2553">
        <v>24</v>
      </c>
      <c r="K2553" t="s">
        <v>47</v>
      </c>
      <c r="L2553" t="s">
        <v>36</v>
      </c>
      <c r="M2553" t="s">
        <v>975</v>
      </c>
      <c r="N2553" t="s">
        <v>976</v>
      </c>
      <c r="O2553" t="s">
        <v>977</v>
      </c>
      <c r="P2553" t="s">
        <v>978</v>
      </c>
      <c r="Q2553">
        <v>0</v>
      </c>
      <c r="R2553">
        <v>1800</v>
      </c>
      <c r="S2553">
        <v>2355</v>
      </c>
      <c r="T2553">
        <v>1575</v>
      </c>
      <c r="U2553">
        <v>0</v>
      </c>
      <c r="V2553">
        <v>2243.956232611029</v>
      </c>
      <c r="W2553">
        <v>1026.043767388971</v>
      </c>
      <c r="X2553">
        <v>790</v>
      </c>
      <c r="Y2553">
        <v>825</v>
      </c>
      <c r="Z2553">
        <v>0</v>
      </c>
      <c r="AA2553">
        <v>185</v>
      </c>
      <c r="AB2553" t="s">
        <v>3449</v>
      </c>
      <c r="AC2553">
        <v>4</v>
      </c>
      <c r="AD2553">
        <v>1</v>
      </c>
      <c r="AE2553" t="s">
        <v>36</v>
      </c>
      <c r="AF2553">
        <v>0</v>
      </c>
      <c r="AG2553">
        <v>1</v>
      </c>
      <c r="AH2553">
        <v>0.37627696990966802</v>
      </c>
      <c r="AI2553">
        <v>9.618215799331665</v>
      </c>
      <c r="AJ2553" t="s">
        <v>7525</v>
      </c>
      <c r="AK2553" t="s">
        <v>11055</v>
      </c>
      <c r="AL2553" t="s">
        <v>8996</v>
      </c>
      <c r="AM2553">
        <v>150</v>
      </c>
    </row>
    <row r="2554" spans="1:39" x14ac:dyDescent="0.25">
      <c r="A2554" s="1">
        <v>2552</v>
      </c>
      <c r="B2554">
        <v>53</v>
      </c>
      <c r="C2554">
        <v>100</v>
      </c>
      <c r="D2554">
        <v>47</v>
      </c>
      <c r="E2554">
        <v>65</v>
      </c>
      <c r="F2554">
        <v>35</v>
      </c>
      <c r="G2554">
        <f t="shared" si="78"/>
        <v>100</v>
      </c>
      <c r="H2554">
        <f t="shared" si="79"/>
        <v>1</v>
      </c>
      <c r="I2554">
        <v>23</v>
      </c>
      <c r="J2554">
        <v>24</v>
      </c>
      <c r="K2554" t="s">
        <v>36</v>
      </c>
      <c r="L2554" t="s">
        <v>36</v>
      </c>
      <c r="M2554" t="s">
        <v>975</v>
      </c>
      <c r="N2554" t="s">
        <v>976</v>
      </c>
      <c r="O2554" t="s">
        <v>977</v>
      </c>
      <c r="P2554" t="s">
        <v>978</v>
      </c>
      <c r="Q2554">
        <v>0</v>
      </c>
      <c r="R2554">
        <v>1675</v>
      </c>
      <c r="S2554">
        <v>2297.5</v>
      </c>
      <c r="T2554">
        <v>1625</v>
      </c>
      <c r="U2554">
        <v>0</v>
      </c>
      <c r="V2554">
        <v>2345.6863776130831</v>
      </c>
      <c r="W2554">
        <v>931.8136223869169</v>
      </c>
      <c r="X2554">
        <v>799.99999999999989</v>
      </c>
      <c r="Y2554">
        <v>875</v>
      </c>
      <c r="Z2554">
        <v>0</v>
      </c>
      <c r="AA2554">
        <v>125.0000000000001</v>
      </c>
      <c r="AB2554" t="s">
        <v>3450</v>
      </c>
      <c r="AC2554">
        <v>4</v>
      </c>
      <c r="AD2554">
        <v>1</v>
      </c>
      <c r="AE2554" t="s">
        <v>36</v>
      </c>
      <c r="AF2554">
        <v>0</v>
      </c>
      <c r="AG2554">
        <v>1</v>
      </c>
      <c r="AH2554">
        <v>0.34503173828125</v>
      </c>
      <c r="AI2554">
        <v>9.6366307735443115</v>
      </c>
      <c r="AJ2554" t="s">
        <v>7526</v>
      </c>
      <c r="AK2554" t="s">
        <v>11056</v>
      </c>
      <c r="AL2554" t="s">
        <v>36</v>
      </c>
      <c r="AM2554">
        <v>150</v>
      </c>
    </row>
    <row r="2555" spans="1:39" x14ac:dyDescent="0.25">
      <c r="A2555" s="1">
        <v>2553</v>
      </c>
      <c r="B2555">
        <v>54</v>
      </c>
      <c r="C2555">
        <v>100</v>
      </c>
      <c r="D2555">
        <v>47</v>
      </c>
      <c r="E2555">
        <v>66</v>
      </c>
      <c r="F2555">
        <v>34</v>
      </c>
      <c r="G2555">
        <f t="shared" si="78"/>
        <v>100</v>
      </c>
      <c r="H2555">
        <f t="shared" si="79"/>
        <v>1</v>
      </c>
      <c r="I2555">
        <v>23</v>
      </c>
      <c r="J2555">
        <v>24</v>
      </c>
      <c r="K2555" t="s">
        <v>36</v>
      </c>
      <c r="L2555" t="s">
        <v>36</v>
      </c>
      <c r="M2555" t="s">
        <v>975</v>
      </c>
      <c r="N2555" t="s">
        <v>976</v>
      </c>
      <c r="O2555" t="s">
        <v>977</v>
      </c>
      <c r="P2555" t="s">
        <v>978</v>
      </c>
      <c r="Q2555">
        <v>0</v>
      </c>
      <c r="R2555">
        <v>1630.988768537509</v>
      </c>
      <c r="S2555">
        <v>2550</v>
      </c>
      <c r="T2555">
        <v>1650</v>
      </c>
      <c r="U2555">
        <v>0</v>
      </c>
      <c r="V2555">
        <v>1881.9870644633629</v>
      </c>
      <c r="W2555">
        <v>1118.0129355366371</v>
      </c>
      <c r="X2555">
        <v>786.66666666666674</v>
      </c>
      <c r="Y2555">
        <v>850</v>
      </c>
      <c r="Z2555">
        <v>0</v>
      </c>
      <c r="AA2555">
        <v>163.33333333333329</v>
      </c>
      <c r="AB2555" t="s">
        <v>3451</v>
      </c>
      <c r="AC2555">
        <v>4</v>
      </c>
      <c r="AD2555">
        <v>1</v>
      </c>
      <c r="AE2555" t="s">
        <v>36</v>
      </c>
      <c r="AF2555">
        <v>0</v>
      </c>
      <c r="AG2555">
        <v>0</v>
      </c>
      <c r="AH2555">
        <v>0.34557676315307623</v>
      </c>
      <c r="AI2555">
        <v>10.053970813751221</v>
      </c>
      <c r="AJ2555" t="s">
        <v>7527</v>
      </c>
      <c r="AK2555" t="s">
        <v>11057</v>
      </c>
      <c r="AL2555" t="s">
        <v>36</v>
      </c>
      <c r="AM2555">
        <v>150</v>
      </c>
    </row>
    <row r="2556" spans="1:39" x14ac:dyDescent="0.25">
      <c r="A2556" s="1">
        <v>2554</v>
      </c>
      <c r="B2556">
        <v>55</v>
      </c>
      <c r="C2556">
        <v>100</v>
      </c>
      <c r="D2556">
        <v>47</v>
      </c>
      <c r="E2556">
        <v>67</v>
      </c>
      <c r="F2556">
        <v>33</v>
      </c>
      <c r="G2556">
        <f t="shared" si="78"/>
        <v>100</v>
      </c>
      <c r="H2556">
        <f t="shared" si="79"/>
        <v>1</v>
      </c>
      <c r="I2556">
        <v>23</v>
      </c>
      <c r="J2556">
        <v>24</v>
      </c>
      <c r="K2556" t="s">
        <v>36</v>
      </c>
      <c r="L2556" t="s">
        <v>36</v>
      </c>
      <c r="M2556" t="s">
        <v>975</v>
      </c>
      <c r="N2556" t="s">
        <v>976</v>
      </c>
      <c r="O2556" t="s">
        <v>977</v>
      </c>
      <c r="P2556" t="s">
        <v>978</v>
      </c>
      <c r="Q2556">
        <v>0</v>
      </c>
      <c r="R2556">
        <v>1743.8483210979809</v>
      </c>
      <c r="S2556">
        <v>2697.5</v>
      </c>
      <c r="T2556">
        <v>1675</v>
      </c>
      <c r="U2556">
        <v>0</v>
      </c>
      <c r="V2556">
        <v>2083.1569768446898</v>
      </c>
      <c r="W2556">
        <v>744.34302315531022</v>
      </c>
      <c r="X2556">
        <v>790</v>
      </c>
      <c r="Y2556">
        <v>825</v>
      </c>
      <c r="Z2556">
        <v>0</v>
      </c>
      <c r="AA2556">
        <v>185</v>
      </c>
      <c r="AB2556" t="s">
        <v>3452</v>
      </c>
      <c r="AC2556">
        <v>4</v>
      </c>
      <c r="AD2556">
        <v>1</v>
      </c>
      <c r="AE2556" t="s">
        <v>36</v>
      </c>
      <c r="AF2556">
        <v>0</v>
      </c>
      <c r="AG2556">
        <v>1</v>
      </c>
      <c r="AH2556">
        <v>0.15623378753662109</v>
      </c>
      <c r="AI2556">
        <v>9.6981914043426514</v>
      </c>
      <c r="AJ2556" t="s">
        <v>7528</v>
      </c>
      <c r="AK2556" t="s">
        <v>11058</v>
      </c>
      <c r="AL2556" t="s">
        <v>36</v>
      </c>
      <c r="AM2556">
        <v>150</v>
      </c>
    </row>
    <row r="2557" spans="1:39" x14ac:dyDescent="0.25">
      <c r="A2557" s="1">
        <v>2555</v>
      </c>
      <c r="B2557">
        <v>56</v>
      </c>
      <c r="C2557">
        <v>100</v>
      </c>
      <c r="D2557">
        <v>47</v>
      </c>
      <c r="E2557">
        <v>58</v>
      </c>
      <c r="F2557">
        <v>33</v>
      </c>
      <c r="G2557">
        <f t="shared" si="78"/>
        <v>91</v>
      </c>
      <c r="H2557">
        <f t="shared" si="79"/>
        <v>0.91</v>
      </c>
      <c r="I2557">
        <v>20</v>
      </c>
      <c r="J2557">
        <v>24</v>
      </c>
      <c r="K2557" t="s">
        <v>56</v>
      </c>
      <c r="L2557" t="s">
        <v>36</v>
      </c>
      <c r="M2557" t="s">
        <v>975</v>
      </c>
      <c r="N2557" t="s">
        <v>976</v>
      </c>
      <c r="O2557" t="s">
        <v>977</v>
      </c>
      <c r="P2557" t="s">
        <v>978</v>
      </c>
      <c r="Q2557">
        <v>0</v>
      </c>
      <c r="R2557">
        <v>1800</v>
      </c>
      <c r="S2557">
        <v>2547.5</v>
      </c>
      <c r="T2557">
        <v>1450</v>
      </c>
      <c r="U2557">
        <v>0</v>
      </c>
      <c r="V2557">
        <v>2319.5687024318381</v>
      </c>
      <c r="W2557">
        <v>882.93129756816188</v>
      </c>
      <c r="X2557">
        <v>790.00000000000011</v>
      </c>
      <c r="Y2557">
        <v>825</v>
      </c>
      <c r="Z2557">
        <v>0</v>
      </c>
      <c r="AA2557">
        <v>184.99999999999989</v>
      </c>
      <c r="AB2557" t="s">
        <v>3453</v>
      </c>
      <c r="AC2557">
        <v>4</v>
      </c>
      <c r="AD2557">
        <v>1</v>
      </c>
      <c r="AE2557" t="s">
        <v>36</v>
      </c>
      <c r="AF2557">
        <v>0</v>
      </c>
      <c r="AG2557">
        <v>2</v>
      </c>
      <c r="AH2557">
        <v>0.21872544288635251</v>
      </c>
      <c r="AI2557">
        <v>9.6871249675750732</v>
      </c>
      <c r="AJ2557" t="s">
        <v>7529</v>
      </c>
      <c r="AK2557" t="s">
        <v>11059</v>
      </c>
      <c r="AL2557" t="s">
        <v>8990</v>
      </c>
      <c r="AM2557">
        <v>150</v>
      </c>
    </row>
    <row r="2558" spans="1:39" x14ac:dyDescent="0.25">
      <c r="A2558" s="1">
        <v>2556</v>
      </c>
      <c r="B2558">
        <v>57</v>
      </c>
      <c r="C2558">
        <v>100</v>
      </c>
      <c r="D2558">
        <v>47</v>
      </c>
      <c r="E2558">
        <v>64</v>
      </c>
      <c r="F2558">
        <v>34</v>
      </c>
      <c r="G2558">
        <f t="shared" si="78"/>
        <v>98</v>
      </c>
      <c r="H2558">
        <f t="shared" si="79"/>
        <v>0.98</v>
      </c>
      <c r="I2558">
        <v>22</v>
      </c>
      <c r="J2558">
        <v>24</v>
      </c>
      <c r="K2558" t="s">
        <v>92</v>
      </c>
      <c r="L2558" t="s">
        <v>36</v>
      </c>
      <c r="M2558" t="s">
        <v>975</v>
      </c>
      <c r="N2558" t="s">
        <v>976</v>
      </c>
      <c r="O2558" t="s">
        <v>977</v>
      </c>
      <c r="P2558" t="s">
        <v>978</v>
      </c>
      <c r="Q2558">
        <v>0</v>
      </c>
      <c r="R2558">
        <v>1800</v>
      </c>
      <c r="S2558">
        <v>2365</v>
      </c>
      <c r="T2558">
        <v>1600</v>
      </c>
      <c r="U2558">
        <v>0</v>
      </c>
      <c r="V2558">
        <v>2287.3023561350001</v>
      </c>
      <c r="W2558">
        <v>947.69764386499992</v>
      </c>
      <c r="X2558">
        <v>803.33333333333326</v>
      </c>
      <c r="Y2558">
        <v>850</v>
      </c>
      <c r="Z2558">
        <v>0</v>
      </c>
      <c r="AA2558">
        <v>146.66666666666671</v>
      </c>
      <c r="AB2558" t="s">
        <v>3454</v>
      </c>
      <c r="AC2558">
        <v>4</v>
      </c>
      <c r="AD2558">
        <v>1</v>
      </c>
      <c r="AE2558" t="s">
        <v>36</v>
      </c>
      <c r="AF2558">
        <v>0</v>
      </c>
      <c r="AG2558">
        <v>1</v>
      </c>
      <c r="AH2558">
        <v>0.21872615814208979</v>
      </c>
      <c r="AI2558">
        <v>9.6650264263153076</v>
      </c>
      <c r="AJ2558" t="s">
        <v>7530</v>
      </c>
      <c r="AK2558" t="s">
        <v>11060</v>
      </c>
      <c r="AL2558" t="s">
        <v>8990</v>
      </c>
      <c r="AM2558">
        <v>150</v>
      </c>
    </row>
    <row r="2559" spans="1:39" x14ac:dyDescent="0.25">
      <c r="A2559" s="1">
        <v>2557</v>
      </c>
      <c r="B2559">
        <v>58</v>
      </c>
      <c r="C2559">
        <v>100</v>
      </c>
      <c r="D2559">
        <v>47</v>
      </c>
      <c r="E2559">
        <v>66</v>
      </c>
      <c r="F2559">
        <v>33</v>
      </c>
      <c r="G2559">
        <f t="shared" si="78"/>
        <v>99</v>
      </c>
      <c r="H2559">
        <f t="shared" si="79"/>
        <v>0.99</v>
      </c>
      <c r="I2559">
        <v>21</v>
      </c>
      <c r="J2559">
        <v>25</v>
      </c>
      <c r="K2559" t="s">
        <v>36</v>
      </c>
      <c r="L2559" t="s">
        <v>36</v>
      </c>
      <c r="M2559" t="s">
        <v>975</v>
      </c>
      <c r="N2559" t="s">
        <v>976</v>
      </c>
      <c r="O2559" t="s">
        <v>977</v>
      </c>
      <c r="P2559" t="s">
        <v>978</v>
      </c>
      <c r="Q2559">
        <v>0</v>
      </c>
      <c r="R2559">
        <v>1800</v>
      </c>
      <c r="S2559">
        <v>2132.5</v>
      </c>
      <c r="T2559">
        <v>1650</v>
      </c>
      <c r="U2559">
        <v>0</v>
      </c>
      <c r="V2559">
        <v>2559.0081652674298</v>
      </c>
      <c r="W2559">
        <v>858.49183473257017</v>
      </c>
      <c r="X2559">
        <v>770</v>
      </c>
      <c r="Y2559">
        <v>825</v>
      </c>
      <c r="Z2559">
        <v>0</v>
      </c>
      <c r="AA2559">
        <v>205</v>
      </c>
      <c r="AB2559" t="s">
        <v>3455</v>
      </c>
      <c r="AC2559">
        <v>4</v>
      </c>
      <c r="AD2559">
        <v>1</v>
      </c>
      <c r="AE2559" t="s">
        <v>36</v>
      </c>
      <c r="AF2559">
        <v>0</v>
      </c>
      <c r="AG2559">
        <v>1</v>
      </c>
      <c r="AH2559">
        <v>0.17181730270385739</v>
      </c>
      <c r="AI2559">
        <v>9.6466801166534424</v>
      </c>
      <c r="AJ2559" t="s">
        <v>7531</v>
      </c>
      <c r="AK2559" t="s">
        <v>11061</v>
      </c>
      <c r="AL2559" t="s">
        <v>36</v>
      </c>
      <c r="AM2559">
        <v>150</v>
      </c>
    </row>
    <row r="2560" spans="1:39" x14ac:dyDescent="0.25">
      <c r="A2560" s="1">
        <v>2558</v>
      </c>
      <c r="B2560">
        <v>59</v>
      </c>
      <c r="C2560">
        <v>100</v>
      </c>
      <c r="D2560">
        <v>47</v>
      </c>
      <c r="E2560">
        <v>62</v>
      </c>
      <c r="F2560">
        <v>37</v>
      </c>
      <c r="G2560">
        <f t="shared" si="78"/>
        <v>99</v>
      </c>
      <c r="H2560">
        <f t="shared" si="79"/>
        <v>0.99</v>
      </c>
      <c r="I2560">
        <v>20</v>
      </c>
      <c r="J2560">
        <v>26</v>
      </c>
      <c r="K2560" t="s">
        <v>36</v>
      </c>
      <c r="L2560" t="s">
        <v>36</v>
      </c>
      <c r="M2560" t="s">
        <v>975</v>
      </c>
      <c r="N2560" t="s">
        <v>976</v>
      </c>
      <c r="O2560" t="s">
        <v>977</v>
      </c>
      <c r="P2560" t="s">
        <v>978</v>
      </c>
      <c r="Q2560">
        <v>0</v>
      </c>
      <c r="R2560">
        <v>1800</v>
      </c>
      <c r="S2560">
        <v>2100</v>
      </c>
      <c r="T2560">
        <v>1550</v>
      </c>
      <c r="U2560">
        <v>0</v>
      </c>
      <c r="V2560">
        <v>2891.2274203966881</v>
      </c>
      <c r="W2560">
        <v>658.7725796033119</v>
      </c>
      <c r="X2560">
        <v>800</v>
      </c>
      <c r="Y2560">
        <v>925</v>
      </c>
      <c r="Z2560">
        <v>0</v>
      </c>
      <c r="AA2560">
        <v>75</v>
      </c>
      <c r="AB2560" t="s">
        <v>3456</v>
      </c>
      <c r="AC2560">
        <v>4</v>
      </c>
      <c r="AD2560">
        <v>1</v>
      </c>
      <c r="AE2560" t="s">
        <v>36</v>
      </c>
      <c r="AF2560">
        <v>0</v>
      </c>
      <c r="AG2560">
        <v>2</v>
      </c>
      <c r="AH2560">
        <v>0.2499732971191406</v>
      </c>
      <c r="AI2560">
        <v>9.6759512424468994</v>
      </c>
      <c r="AJ2560" t="s">
        <v>7532</v>
      </c>
      <c r="AK2560" t="s">
        <v>11062</v>
      </c>
      <c r="AL2560" t="s">
        <v>36</v>
      </c>
      <c r="AM2560">
        <v>150</v>
      </c>
    </row>
    <row r="2561" spans="1:39" x14ac:dyDescent="0.25">
      <c r="A2561" s="1">
        <v>2559</v>
      </c>
      <c r="B2561">
        <v>60</v>
      </c>
      <c r="C2561">
        <v>100</v>
      </c>
      <c r="D2561">
        <v>47</v>
      </c>
      <c r="E2561">
        <v>68</v>
      </c>
      <c r="F2561">
        <v>32</v>
      </c>
      <c r="G2561">
        <f t="shared" si="78"/>
        <v>100</v>
      </c>
      <c r="H2561">
        <f t="shared" si="79"/>
        <v>1</v>
      </c>
      <c r="I2561">
        <v>23</v>
      </c>
      <c r="J2561">
        <v>24</v>
      </c>
      <c r="K2561" t="s">
        <v>36</v>
      </c>
      <c r="L2561" t="s">
        <v>36</v>
      </c>
      <c r="M2561" t="s">
        <v>975</v>
      </c>
      <c r="N2561" t="s">
        <v>976</v>
      </c>
      <c r="O2561" t="s">
        <v>977</v>
      </c>
      <c r="P2561" t="s">
        <v>978</v>
      </c>
      <c r="Q2561">
        <v>0</v>
      </c>
      <c r="R2561">
        <v>1550</v>
      </c>
      <c r="S2561">
        <v>2437.5</v>
      </c>
      <c r="T2561">
        <v>1700</v>
      </c>
      <c r="U2561">
        <v>0</v>
      </c>
      <c r="V2561">
        <v>1358.161730101823</v>
      </c>
      <c r="W2561">
        <v>1704.338269898177</v>
      </c>
      <c r="X2561">
        <v>750</v>
      </c>
      <c r="Y2561">
        <v>800</v>
      </c>
      <c r="Z2561">
        <v>0</v>
      </c>
      <c r="AA2561">
        <v>250</v>
      </c>
      <c r="AB2561" t="s">
        <v>3457</v>
      </c>
      <c r="AC2561">
        <v>4</v>
      </c>
      <c r="AD2561">
        <v>1</v>
      </c>
      <c r="AE2561" t="s">
        <v>36</v>
      </c>
      <c r="AF2561">
        <v>0</v>
      </c>
      <c r="AG2561">
        <v>0</v>
      </c>
      <c r="AH2561">
        <v>0.32808756828308111</v>
      </c>
      <c r="AI2561">
        <v>9.6734302043914795</v>
      </c>
      <c r="AJ2561" t="s">
        <v>7533</v>
      </c>
      <c r="AK2561" t="s">
        <v>11063</v>
      </c>
      <c r="AL2561" t="s">
        <v>36</v>
      </c>
      <c r="AM2561">
        <v>150</v>
      </c>
    </row>
    <row r="2562" spans="1:39" x14ac:dyDescent="0.25">
      <c r="A2562" s="1">
        <v>2560</v>
      </c>
      <c r="B2562">
        <v>61</v>
      </c>
      <c r="C2562">
        <v>100</v>
      </c>
      <c r="D2562">
        <v>47</v>
      </c>
      <c r="E2562">
        <v>62</v>
      </c>
      <c r="F2562">
        <v>37</v>
      </c>
      <c r="G2562">
        <f t="shared" si="78"/>
        <v>99</v>
      </c>
      <c r="H2562">
        <f t="shared" si="79"/>
        <v>0.99</v>
      </c>
      <c r="I2562">
        <v>19</v>
      </c>
      <c r="J2562">
        <v>27</v>
      </c>
      <c r="K2562" t="s">
        <v>115</v>
      </c>
      <c r="L2562" t="s">
        <v>36</v>
      </c>
      <c r="M2562" t="s">
        <v>975</v>
      </c>
      <c r="N2562" t="s">
        <v>976</v>
      </c>
      <c r="O2562" t="s">
        <v>977</v>
      </c>
      <c r="P2562" t="s">
        <v>978</v>
      </c>
      <c r="Q2562">
        <v>0</v>
      </c>
      <c r="R2562">
        <v>1800</v>
      </c>
      <c r="S2562">
        <v>2735</v>
      </c>
      <c r="T2562">
        <v>1550</v>
      </c>
      <c r="U2562">
        <v>10.954738205362901</v>
      </c>
      <c r="V2562">
        <v>2436.6193708817491</v>
      </c>
      <c r="W2562">
        <v>467.42589091288801</v>
      </c>
      <c r="X2562">
        <v>820</v>
      </c>
      <c r="Y2562">
        <v>925</v>
      </c>
      <c r="Z2562">
        <v>0</v>
      </c>
      <c r="AA2562">
        <v>55</v>
      </c>
      <c r="AB2562" t="s">
        <v>3458</v>
      </c>
      <c r="AC2562">
        <v>4</v>
      </c>
      <c r="AD2562">
        <v>1</v>
      </c>
      <c r="AE2562" t="s">
        <v>36</v>
      </c>
      <c r="AF2562">
        <v>0</v>
      </c>
      <c r="AG2562">
        <v>0</v>
      </c>
      <c r="AH2562">
        <v>0.3830721378326416</v>
      </c>
      <c r="AI2562">
        <v>9.6480262279510498</v>
      </c>
      <c r="AJ2562" t="s">
        <v>7534</v>
      </c>
      <c r="AK2562" t="s">
        <v>11064</v>
      </c>
      <c r="AL2562" t="s">
        <v>8990</v>
      </c>
      <c r="AM2562">
        <v>150</v>
      </c>
    </row>
    <row r="2563" spans="1:39" x14ac:dyDescent="0.25">
      <c r="A2563" s="1">
        <v>2561</v>
      </c>
      <c r="B2563">
        <v>62</v>
      </c>
      <c r="C2563">
        <v>100</v>
      </c>
      <c r="D2563">
        <v>47</v>
      </c>
      <c r="E2563">
        <v>62</v>
      </c>
      <c r="F2563">
        <v>34</v>
      </c>
      <c r="G2563">
        <f t="shared" ref="G2563:G2626" si="80">E2563+F2563</f>
        <v>96</v>
      </c>
      <c r="H2563">
        <f t="shared" ref="H2563:H2626" si="81">G2563/C2563</f>
        <v>0.96</v>
      </c>
      <c r="I2563">
        <v>20</v>
      </c>
      <c r="J2563">
        <v>25</v>
      </c>
      <c r="K2563" t="s">
        <v>84</v>
      </c>
      <c r="L2563" t="s">
        <v>36</v>
      </c>
      <c r="M2563" t="s">
        <v>975</v>
      </c>
      <c r="N2563" t="s">
        <v>976</v>
      </c>
      <c r="O2563" t="s">
        <v>977</v>
      </c>
      <c r="P2563" t="s">
        <v>978</v>
      </c>
      <c r="Q2563">
        <v>0</v>
      </c>
      <c r="R2563">
        <v>1800</v>
      </c>
      <c r="S2563">
        <v>2537.5</v>
      </c>
      <c r="T2563">
        <v>1550</v>
      </c>
      <c r="U2563">
        <v>4.1116807368639456</v>
      </c>
      <c r="V2563">
        <v>2594.2202309029199</v>
      </c>
      <c r="W2563">
        <v>514.16808836021619</v>
      </c>
      <c r="X2563">
        <v>886.66666666666674</v>
      </c>
      <c r="Y2563">
        <v>850</v>
      </c>
      <c r="Z2563">
        <v>0</v>
      </c>
      <c r="AA2563">
        <v>63.333333333333258</v>
      </c>
      <c r="AB2563" t="s">
        <v>3459</v>
      </c>
      <c r="AC2563">
        <v>4</v>
      </c>
      <c r="AD2563">
        <v>1</v>
      </c>
      <c r="AE2563" t="s">
        <v>36</v>
      </c>
      <c r="AF2563">
        <v>0</v>
      </c>
      <c r="AG2563">
        <v>0</v>
      </c>
      <c r="AH2563">
        <v>0.2499732971191406</v>
      </c>
      <c r="AI2563">
        <v>9.6794695854187012</v>
      </c>
      <c r="AJ2563" t="s">
        <v>7535</v>
      </c>
      <c r="AK2563" t="s">
        <v>11065</v>
      </c>
      <c r="AL2563" t="s">
        <v>8990</v>
      </c>
      <c r="AM2563">
        <v>150</v>
      </c>
    </row>
    <row r="2564" spans="1:39" x14ac:dyDescent="0.25">
      <c r="A2564" s="1">
        <v>2562</v>
      </c>
      <c r="B2564">
        <v>63</v>
      </c>
      <c r="C2564">
        <v>100</v>
      </c>
      <c r="D2564">
        <v>47</v>
      </c>
      <c r="E2564">
        <v>63</v>
      </c>
      <c r="F2564">
        <v>37</v>
      </c>
      <c r="G2564">
        <f t="shared" si="80"/>
        <v>100</v>
      </c>
      <c r="H2564">
        <f t="shared" si="81"/>
        <v>1</v>
      </c>
      <c r="I2564">
        <v>21</v>
      </c>
      <c r="J2564">
        <v>26</v>
      </c>
      <c r="K2564" t="s">
        <v>36</v>
      </c>
      <c r="L2564" t="s">
        <v>36</v>
      </c>
      <c r="M2564" t="s">
        <v>975</v>
      </c>
      <c r="N2564" t="s">
        <v>976</v>
      </c>
      <c r="O2564" t="s">
        <v>977</v>
      </c>
      <c r="P2564" t="s">
        <v>978</v>
      </c>
      <c r="Q2564">
        <v>0</v>
      </c>
      <c r="R2564">
        <v>1748.333333333333</v>
      </c>
      <c r="S2564">
        <v>2187.5</v>
      </c>
      <c r="T2564">
        <v>1575</v>
      </c>
      <c r="U2564">
        <v>0</v>
      </c>
      <c r="V2564">
        <v>2444.272014220282</v>
      </c>
      <c r="W2564">
        <v>993.22798577971753</v>
      </c>
      <c r="X2564">
        <v>823.33333333333337</v>
      </c>
      <c r="Y2564">
        <v>925</v>
      </c>
      <c r="Z2564">
        <v>0</v>
      </c>
      <c r="AA2564">
        <v>51.666666666666629</v>
      </c>
      <c r="AB2564" t="s">
        <v>3460</v>
      </c>
      <c r="AC2564">
        <v>4</v>
      </c>
      <c r="AD2564">
        <v>1</v>
      </c>
      <c r="AE2564" t="s">
        <v>36</v>
      </c>
      <c r="AF2564">
        <v>0</v>
      </c>
      <c r="AG2564">
        <v>1</v>
      </c>
      <c r="AH2564">
        <v>0.23434782028198239</v>
      </c>
      <c r="AI2564">
        <v>9.6571292877197266</v>
      </c>
      <c r="AJ2564" t="s">
        <v>7536</v>
      </c>
      <c r="AK2564" t="s">
        <v>11066</v>
      </c>
      <c r="AL2564" t="s">
        <v>36</v>
      </c>
      <c r="AM2564">
        <v>150</v>
      </c>
    </row>
    <row r="2565" spans="1:39" x14ac:dyDescent="0.25">
      <c r="A2565" s="1">
        <v>2563</v>
      </c>
      <c r="B2565">
        <v>64</v>
      </c>
      <c r="C2565">
        <v>100</v>
      </c>
      <c r="D2565">
        <v>47</v>
      </c>
      <c r="E2565">
        <v>58</v>
      </c>
      <c r="F2565">
        <v>38</v>
      </c>
      <c r="G2565">
        <f t="shared" si="80"/>
        <v>96</v>
      </c>
      <c r="H2565">
        <f t="shared" si="81"/>
        <v>0.96</v>
      </c>
      <c r="I2565">
        <v>17</v>
      </c>
      <c r="J2565">
        <v>27</v>
      </c>
      <c r="K2565" t="s">
        <v>84</v>
      </c>
      <c r="L2565" t="s">
        <v>36</v>
      </c>
      <c r="M2565" t="s">
        <v>975</v>
      </c>
      <c r="N2565" t="s">
        <v>976</v>
      </c>
      <c r="O2565" t="s">
        <v>977</v>
      </c>
      <c r="P2565" t="s">
        <v>978</v>
      </c>
      <c r="Q2565">
        <v>0</v>
      </c>
      <c r="R2565">
        <v>1800</v>
      </c>
      <c r="S2565">
        <v>1852.5</v>
      </c>
      <c r="T2565">
        <v>1450</v>
      </c>
      <c r="U2565">
        <v>22.962236901990991</v>
      </c>
      <c r="V2565">
        <v>3344.4424048748078</v>
      </c>
      <c r="W2565">
        <v>530.09535822320117</v>
      </c>
      <c r="X2565">
        <v>840.00000000000011</v>
      </c>
      <c r="Y2565">
        <v>950</v>
      </c>
      <c r="Z2565">
        <v>0</v>
      </c>
      <c r="AA2565">
        <v>9.9999999999998863</v>
      </c>
      <c r="AB2565" t="s">
        <v>3461</v>
      </c>
      <c r="AC2565">
        <v>4</v>
      </c>
      <c r="AD2565">
        <v>1</v>
      </c>
      <c r="AE2565" t="s">
        <v>36</v>
      </c>
      <c r="AF2565">
        <v>0</v>
      </c>
      <c r="AG2565">
        <v>3</v>
      </c>
      <c r="AH2565">
        <v>0.41417145729064941</v>
      </c>
      <c r="AI2565">
        <v>10.627140045166019</v>
      </c>
      <c r="AJ2565" t="s">
        <v>7537</v>
      </c>
      <c r="AK2565" t="s">
        <v>11067</v>
      </c>
      <c r="AL2565" t="s">
        <v>8990</v>
      </c>
      <c r="AM2565">
        <v>150</v>
      </c>
    </row>
    <row r="2566" spans="1:39" x14ac:dyDescent="0.25">
      <c r="A2566" s="1">
        <v>2564</v>
      </c>
      <c r="B2566">
        <v>65</v>
      </c>
      <c r="C2566">
        <v>100</v>
      </c>
      <c r="D2566">
        <v>47</v>
      </c>
      <c r="E2566">
        <v>64</v>
      </c>
      <c r="F2566">
        <v>36</v>
      </c>
      <c r="G2566">
        <f t="shared" si="80"/>
        <v>100</v>
      </c>
      <c r="H2566">
        <f t="shared" si="81"/>
        <v>1</v>
      </c>
      <c r="I2566">
        <v>22</v>
      </c>
      <c r="J2566">
        <v>25</v>
      </c>
      <c r="K2566" t="s">
        <v>36</v>
      </c>
      <c r="L2566" t="s">
        <v>36</v>
      </c>
      <c r="M2566" t="s">
        <v>975</v>
      </c>
      <c r="N2566" t="s">
        <v>976</v>
      </c>
      <c r="O2566" t="s">
        <v>977</v>
      </c>
      <c r="P2566" t="s">
        <v>978</v>
      </c>
      <c r="Q2566">
        <v>0</v>
      </c>
      <c r="R2566">
        <v>1720</v>
      </c>
      <c r="S2566">
        <v>2182.5</v>
      </c>
      <c r="T2566">
        <v>1600</v>
      </c>
      <c r="U2566">
        <v>0</v>
      </c>
      <c r="V2566">
        <v>2216.863058676679</v>
      </c>
      <c r="W2566">
        <v>1200.636941323321</v>
      </c>
      <c r="X2566">
        <v>820.00000000000011</v>
      </c>
      <c r="Y2566">
        <v>900</v>
      </c>
      <c r="Z2566">
        <v>0</v>
      </c>
      <c r="AA2566">
        <v>79.999999999999886</v>
      </c>
      <c r="AB2566" t="s">
        <v>3462</v>
      </c>
      <c r="AC2566">
        <v>4</v>
      </c>
      <c r="AD2566">
        <v>1</v>
      </c>
      <c r="AE2566" t="s">
        <v>36</v>
      </c>
      <c r="AF2566">
        <v>0</v>
      </c>
      <c r="AG2566">
        <v>7</v>
      </c>
      <c r="AH2566">
        <v>0.37628984451293951</v>
      </c>
      <c r="AI2566">
        <v>9.6475880146026611</v>
      </c>
      <c r="AJ2566" t="s">
        <v>7538</v>
      </c>
      <c r="AK2566" t="s">
        <v>11068</v>
      </c>
      <c r="AL2566" t="s">
        <v>36</v>
      </c>
      <c r="AM2566">
        <v>150</v>
      </c>
    </row>
    <row r="2567" spans="1:39" x14ac:dyDescent="0.25">
      <c r="A2567" s="1">
        <v>2565</v>
      </c>
      <c r="B2567">
        <v>66</v>
      </c>
      <c r="C2567">
        <v>100</v>
      </c>
      <c r="D2567">
        <v>47</v>
      </c>
      <c r="E2567">
        <v>63</v>
      </c>
      <c r="F2567">
        <v>35</v>
      </c>
      <c r="G2567">
        <f t="shared" si="80"/>
        <v>98</v>
      </c>
      <c r="H2567">
        <f t="shared" si="81"/>
        <v>0.98</v>
      </c>
      <c r="I2567">
        <v>21</v>
      </c>
      <c r="J2567">
        <v>25</v>
      </c>
      <c r="K2567" t="s">
        <v>40</v>
      </c>
      <c r="L2567" t="s">
        <v>36</v>
      </c>
      <c r="M2567" t="s">
        <v>975</v>
      </c>
      <c r="N2567" t="s">
        <v>976</v>
      </c>
      <c r="O2567" t="s">
        <v>977</v>
      </c>
      <c r="P2567" t="s">
        <v>978</v>
      </c>
      <c r="Q2567">
        <v>0</v>
      </c>
      <c r="R2567">
        <v>1800</v>
      </c>
      <c r="S2567">
        <v>2552.5</v>
      </c>
      <c r="T2567">
        <v>1575</v>
      </c>
      <c r="U2567">
        <v>0</v>
      </c>
      <c r="V2567">
        <v>2026.400222385807</v>
      </c>
      <c r="W2567">
        <v>1046.099777614193</v>
      </c>
      <c r="X2567">
        <v>770.00000000000011</v>
      </c>
      <c r="Y2567">
        <v>875</v>
      </c>
      <c r="Z2567">
        <v>0</v>
      </c>
      <c r="AA2567">
        <v>155</v>
      </c>
      <c r="AB2567" t="s">
        <v>3463</v>
      </c>
      <c r="AC2567">
        <v>4</v>
      </c>
      <c r="AD2567">
        <v>1</v>
      </c>
      <c r="AE2567" t="s">
        <v>36</v>
      </c>
      <c r="AF2567">
        <v>0</v>
      </c>
      <c r="AG2567">
        <v>1</v>
      </c>
      <c r="AH2567">
        <v>0.18256998062133789</v>
      </c>
      <c r="AI2567">
        <v>9.6141726970672607</v>
      </c>
      <c r="AJ2567" t="s">
        <v>7539</v>
      </c>
      <c r="AK2567" t="s">
        <v>11069</v>
      </c>
      <c r="AL2567" t="s">
        <v>8990</v>
      </c>
      <c r="AM2567">
        <v>150</v>
      </c>
    </row>
    <row r="2568" spans="1:39" x14ac:dyDescent="0.25">
      <c r="A2568" s="1">
        <v>2566</v>
      </c>
      <c r="B2568">
        <v>67</v>
      </c>
      <c r="C2568">
        <v>100</v>
      </c>
      <c r="D2568">
        <v>47</v>
      </c>
      <c r="E2568">
        <v>58</v>
      </c>
      <c r="F2568">
        <v>35</v>
      </c>
      <c r="G2568">
        <f t="shared" si="80"/>
        <v>93</v>
      </c>
      <c r="H2568">
        <f t="shared" si="81"/>
        <v>0.93</v>
      </c>
      <c r="I2568">
        <v>19</v>
      </c>
      <c r="J2568">
        <v>25</v>
      </c>
      <c r="K2568" t="s">
        <v>122</v>
      </c>
      <c r="L2568" t="s">
        <v>36</v>
      </c>
      <c r="M2568" t="s">
        <v>975</v>
      </c>
      <c r="N2568" t="s">
        <v>976</v>
      </c>
      <c r="O2568" t="s">
        <v>977</v>
      </c>
      <c r="P2568" t="s">
        <v>978</v>
      </c>
      <c r="Q2568">
        <v>0</v>
      </c>
      <c r="R2568">
        <v>1800</v>
      </c>
      <c r="S2568">
        <v>1967.5</v>
      </c>
      <c r="T2568">
        <v>1450</v>
      </c>
      <c r="U2568">
        <v>0</v>
      </c>
      <c r="V2568">
        <v>3237.5962613777219</v>
      </c>
      <c r="W2568">
        <v>544.90373862227807</v>
      </c>
      <c r="X2568">
        <v>803.33333333333348</v>
      </c>
      <c r="Y2568">
        <v>875</v>
      </c>
      <c r="Z2568">
        <v>0</v>
      </c>
      <c r="AA2568">
        <v>121.6666666666665</v>
      </c>
      <c r="AB2568" t="s">
        <v>3464</v>
      </c>
      <c r="AC2568">
        <v>4</v>
      </c>
      <c r="AD2568">
        <v>1</v>
      </c>
      <c r="AE2568" t="s">
        <v>36</v>
      </c>
      <c r="AF2568">
        <v>0</v>
      </c>
      <c r="AG2568">
        <v>2</v>
      </c>
      <c r="AH2568">
        <v>0.1874809265136719</v>
      </c>
      <c r="AI2568">
        <v>9.6203689575195313</v>
      </c>
      <c r="AJ2568" t="s">
        <v>7540</v>
      </c>
      <c r="AK2568" t="s">
        <v>11070</v>
      </c>
      <c r="AL2568" t="s">
        <v>8990</v>
      </c>
      <c r="AM2568">
        <v>150</v>
      </c>
    </row>
    <row r="2569" spans="1:39" x14ac:dyDescent="0.25">
      <c r="A2569" s="1">
        <v>2567</v>
      </c>
      <c r="B2569">
        <v>68</v>
      </c>
      <c r="C2569">
        <v>100</v>
      </c>
      <c r="D2569">
        <v>47</v>
      </c>
      <c r="E2569">
        <v>60</v>
      </c>
      <c r="F2569">
        <v>34</v>
      </c>
      <c r="G2569">
        <f t="shared" si="80"/>
        <v>94</v>
      </c>
      <c r="H2569">
        <f t="shared" si="81"/>
        <v>0.94</v>
      </c>
      <c r="I2569">
        <v>20</v>
      </c>
      <c r="J2569">
        <v>25</v>
      </c>
      <c r="K2569" t="s">
        <v>678</v>
      </c>
      <c r="L2569" t="s">
        <v>36</v>
      </c>
      <c r="M2569" t="s">
        <v>975</v>
      </c>
      <c r="N2569" t="s">
        <v>976</v>
      </c>
      <c r="O2569" t="s">
        <v>977</v>
      </c>
      <c r="P2569" t="s">
        <v>978</v>
      </c>
      <c r="Q2569">
        <v>0</v>
      </c>
      <c r="R2569">
        <v>1800</v>
      </c>
      <c r="S2569">
        <v>2487.5</v>
      </c>
      <c r="T2569">
        <v>1500</v>
      </c>
      <c r="U2569">
        <v>18.337497568956</v>
      </c>
      <c r="V2569">
        <v>2562.3070667842439</v>
      </c>
      <c r="W2569">
        <v>631.85543564680006</v>
      </c>
      <c r="X2569">
        <v>790.00000000000011</v>
      </c>
      <c r="Y2569">
        <v>850</v>
      </c>
      <c r="Z2569">
        <v>0</v>
      </c>
      <c r="AA2569">
        <v>159.99999999999989</v>
      </c>
      <c r="AB2569" t="s">
        <v>3465</v>
      </c>
      <c r="AC2569">
        <v>4</v>
      </c>
      <c r="AD2569">
        <v>1</v>
      </c>
      <c r="AE2569" t="s">
        <v>36</v>
      </c>
      <c r="AF2569">
        <v>0</v>
      </c>
      <c r="AG2569">
        <v>1</v>
      </c>
      <c r="AH2569">
        <v>0.29684090614318848</v>
      </c>
      <c r="AI2569">
        <v>9.6443169116973877</v>
      </c>
      <c r="AJ2569" t="s">
        <v>7541</v>
      </c>
      <c r="AK2569" t="s">
        <v>11071</v>
      </c>
      <c r="AL2569" t="s">
        <v>9862</v>
      </c>
      <c r="AM2569">
        <v>150</v>
      </c>
    </row>
    <row r="2570" spans="1:39" x14ac:dyDescent="0.25">
      <c r="A2570" s="1">
        <v>2568</v>
      </c>
      <c r="B2570">
        <v>69</v>
      </c>
      <c r="C2570">
        <v>100</v>
      </c>
      <c r="D2570">
        <v>47</v>
      </c>
      <c r="E2570">
        <v>65</v>
      </c>
      <c r="F2570">
        <v>35</v>
      </c>
      <c r="G2570">
        <f t="shared" si="80"/>
        <v>100</v>
      </c>
      <c r="H2570">
        <f t="shared" si="81"/>
        <v>1</v>
      </c>
      <c r="I2570">
        <v>21</v>
      </c>
      <c r="J2570">
        <v>26</v>
      </c>
      <c r="K2570" t="s">
        <v>36</v>
      </c>
      <c r="L2570" t="s">
        <v>36</v>
      </c>
      <c r="M2570" t="s">
        <v>975</v>
      </c>
      <c r="N2570" t="s">
        <v>976</v>
      </c>
      <c r="O2570" t="s">
        <v>977</v>
      </c>
      <c r="P2570" t="s">
        <v>978</v>
      </c>
      <c r="Q2570">
        <v>0</v>
      </c>
      <c r="R2570">
        <v>1742.77944084303</v>
      </c>
      <c r="S2570">
        <v>2210</v>
      </c>
      <c r="T2570">
        <v>1625</v>
      </c>
      <c r="U2570">
        <v>0</v>
      </c>
      <c r="V2570">
        <v>2941.009844943374</v>
      </c>
      <c r="W2570">
        <v>423.99015505662561</v>
      </c>
      <c r="X2570">
        <v>806.66666666666674</v>
      </c>
      <c r="Y2570">
        <v>875</v>
      </c>
      <c r="Z2570">
        <v>0</v>
      </c>
      <c r="AA2570">
        <v>118.3333333333333</v>
      </c>
      <c r="AB2570" t="s">
        <v>3466</v>
      </c>
      <c r="AC2570">
        <v>4</v>
      </c>
      <c r="AD2570">
        <v>1</v>
      </c>
      <c r="AE2570" t="s">
        <v>36</v>
      </c>
      <c r="AF2570">
        <v>0</v>
      </c>
      <c r="AG2570">
        <v>0</v>
      </c>
      <c r="AH2570">
        <v>0.26075077056884771</v>
      </c>
      <c r="AI2570">
        <v>9.6961855888366699</v>
      </c>
      <c r="AJ2570" t="s">
        <v>7542</v>
      </c>
      <c r="AK2570" t="s">
        <v>11072</v>
      </c>
      <c r="AL2570" t="s">
        <v>36</v>
      </c>
      <c r="AM2570">
        <v>150</v>
      </c>
    </row>
    <row r="2571" spans="1:39" x14ac:dyDescent="0.25">
      <c r="A2571" s="1">
        <v>2569</v>
      </c>
      <c r="B2571">
        <v>70</v>
      </c>
      <c r="C2571">
        <v>100</v>
      </c>
      <c r="D2571">
        <v>47</v>
      </c>
      <c r="E2571">
        <v>62</v>
      </c>
      <c r="F2571">
        <v>37</v>
      </c>
      <c r="G2571">
        <f t="shared" si="80"/>
        <v>99</v>
      </c>
      <c r="H2571">
        <f t="shared" si="81"/>
        <v>0.99</v>
      </c>
      <c r="I2571">
        <v>19</v>
      </c>
      <c r="J2571">
        <v>27</v>
      </c>
      <c r="K2571" t="s">
        <v>115</v>
      </c>
      <c r="L2571" t="s">
        <v>36</v>
      </c>
      <c r="M2571" t="s">
        <v>975</v>
      </c>
      <c r="N2571" t="s">
        <v>976</v>
      </c>
      <c r="O2571" t="s">
        <v>977</v>
      </c>
      <c r="P2571" t="s">
        <v>978</v>
      </c>
      <c r="Q2571">
        <v>0</v>
      </c>
      <c r="R2571">
        <v>1800</v>
      </c>
      <c r="S2571">
        <v>2582.5</v>
      </c>
      <c r="T2571">
        <v>1550</v>
      </c>
      <c r="U2571">
        <v>0</v>
      </c>
      <c r="V2571">
        <v>2436.1618748575129</v>
      </c>
      <c r="W2571">
        <v>631.33812514248712</v>
      </c>
      <c r="X2571">
        <v>853.33333333333326</v>
      </c>
      <c r="Y2571">
        <v>925</v>
      </c>
      <c r="Z2571">
        <v>0</v>
      </c>
      <c r="AA2571">
        <v>21.666666666666739</v>
      </c>
      <c r="AB2571" t="s">
        <v>3467</v>
      </c>
      <c r="AC2571">
        <v>4</v>
      </c>
      <c r="AD2571">
        <v>1</v>
      </c>
      <c r="AE2571" t="s">
        <v>36</v>
      </c>
      <c r="AF2571">
        <v>0</v>
      </c>
      <c r="AG2571">
        <v>1</v>
      </c>
      <c r="AH2571">
        <v>0.40755796432495123</v>
      </c>
      <c r="AI2571">
        <v>9.6433801651000977</v>
      </c>
      <c r="AJ2571" t="s">
        <v>7543</v>
      </c>
      <c r="AK2571" t="s">
        <v>11073</v>
      </c>
      <c r="AL2571" t="s">
        <v>8990</v>
      </c>
      <c r="AM2571">
        <v>150</v>
      </c>
    </row>
    <row r="2572" spans="1:39" x14ac:dyDescent="0.25">
      <c r="A2572" s="1">
        <v>2570</v>
      </c>
      <c r="B2572">
        <v>71</v>
      </c>
      <c r="C2572">
        <v>100</v>
      </c>
      <c r="D2572">
        <v>47</v>
      </c>
      <c r="E2572">
        <v>66</v>
      </c>
      <c r="F2572">
        <v>34</v>
      </c>
      <c r="G2572">
        <f t="shared" si="80"/>
        <v>100</v>
      </c>
      <c r="H2572">
        <f t="shared" si="81"/>
        <v>1</v>
      </c>
      <c r="I2572">
        <v>22</v>
      </c>
      <c r="J2572">
        <v>25</v>
      </c>
      <c r="K2572" t="s">
        <v>36</v>
      </c>
      <c r="L2572" t="s">
        <v>36</v>
      </c>
      <c r="M2572" t="s">
        <v>975</v>
      </c>
      <c r="N2572" t="s">
        <v>976</v>
      </c>
      <c r="O2572" t="s">
        <v>977</v>
      </c>
      <c r="P2572" t="s">
        <v>978</v>
      </c>
      <c r="Q2572">
        <v>0</v>
      </c>
      <c r="R2572">
        <v>1684.2009810715831</v>
      </c>
      <c r="S2572">
        <v>2380</v>
      </c>
      <c r="T2572">
        <v>1650</v>
      </c>
      <c r="U2572">
        <v>0</v>
      </c>
      <c r="V2572">
        <v>1991.1332673013651</v>
      </c>
      <c r="W2572">
        <v>1178.8667326986349</v>
      </c>
      <c r="X2572">
        <v>790</v>
      </c>
      <c r="Y2572">
        <v>850</v>
      </c>
      <c r="Z2572">
        <v>0</v>
      </c>
      <c r="AA2572">
        <v>160</v>
      </c>
      <c r="AB2572" t="s">
        <v>3468</v>
      </c>
      <c r="AC2572">
        <v>4</v>
      </c>
      <c r="AD2572">
        <v>1</v>
      </c>
      <c r="AE2572" t="s">
        <v>36</v>
      </c>
      <c r="AF2572">
        <v>0</v>
      </c>
      <c r="AG2572">
        <v>0</v>
      </c>
      <c r="AH2572">
        <v>0.23434948921203611</v>
      </c>
      <c r="AI2572">
        <v>9.6649243831634521</v>
      </c>
      <c r="AJ2572" t="s">
        <v>7544</v>
      </c>
      <c r="AK2572" t="s">
        <v>11074</v>
      </c>
      <c r="AL2572" t="s">
        <v>36</v>
      </c>
      <c r="AM2572">
        <v>150</v>
      </c>
    </row>
    <row r="2573" spans="1:39" x14ac:dyDescent="0.25">
      <c r="A2573" s="1">
        <v>2571</v>
      </c>
      <c r="B2573">
        <v>72</v>
      </c>
      <c r="C2573">
        <v>100</v>
      </c>
      <c r="D2573">
        <v>47</v>
      </c>
      <c r="E2573">
        <v>66</v>
      </c>
      <c r="F2573">
        <v>33</v>
      </c>
      <c r="G2573">
        <f t="shared" si="80"/>
        <v>99</v>
      </c>
      <c r="H2573">
        <f t="shared" si="81"/>
        <v>0.99</v>
      </c>
      <c r="I2573">
        <v>22</v>
      </c>
      <c r="J2573">
        <v>24</v>
      </c>
      <c r="K2573" t="s">
        <v>115</v>
      </c>
      <c r="L2573" t="s">
        <v>36</v>
      </c>
      <c r="M2573" t="s">
        <v>975</v>
      </c>
      <c r="N2573" t="s">
        <v>976</v>
      </c>
      <c r="O2573" t="s">
        <v>977</v>
      </c>
      <c r="P2573" t="s">
        <v>978</v>
      </c>
      <c r="Q2573">
        <v>0</v>
      </c>
      <c r="R2573">
        <v>1800</v>
      </c>
      <c r="S2573">
        <v>2597.5</v>
      </c>
      <c r="T2573">
        <v>1650</v>
      </c>
      <c r="U2573">
        <v>0</v>
      </c>
      <c r="V2573">
        <v>2139.8000023053728</v>
      </c>
      <c r="W2573">
        <v>812.6999976946272</v>
      </c>
      <c r="X2573">
        <v>806.66666666666674</v>
      </c>
      <c r="Y2573">
        <v>825</v>
      </c>
      <c r="Z2573">
        <v>0</v>
      </c>
      <c r="AA2573">
        <v>168.33333333333329</v>
      </c>
      <c r="AB2573" t="s">
        <v>3469</v>
      </c>
      <c r="AC2573">
        <v>4</v>
      </c>
      <c r="AD2573">
        <v>1</v>
      </c>
      <c r="AE2573" t="s">
        <v>36</v>
      </c>
      <c r="AF2573">
        <v>0</v>
      </c>
      <c r="AG2573">
        <v>1</v>
      </c>
      <c r="AH2573">
        <v>0.3205409049987793</v>
      </c>
      <c r="AI2573">
        <v>9.65598464012146</v>
      </c>
      <c r="AJ2573" t="s">
        <v>7545</v>
      </c>
      <c r="AK2573" t="s">
        <v>11075</v>
      </c>
      <c r="AL2573" t="s">
        <v>8990</v>
      </c>
      <c r="AM2573">
        <v>150</v>
      </c>
    </row>
    <row r="2574" spans="1:39" x14ac:dyDescent="0.25">
      <c r="A2574" s="1">
        <v>2572</v>
      </c>
      <c r="B2574">
        <v>73</v>
      </c>
      <c r="C2574">
        <v>100</v>
      </c>
      <c r="D2574">
        <v>47</v>
      </c>
      <c r="E2574">
        <v>67</v>
      </c>
      <c r="F2574">
        <v>33</v>
      </c>
      <c r="G2574">
        <f t="shared" si="80"/>
        <v>100</v>
      </c>
      <c r="H2574">
        <f t="shared" si="81"/>
        <v>1</v>
      </c>
      <c r="I2574">
        <v>24</v>
      </c>
      <c r="J2574">
        <v>23</v>
      </c>
      <c r="K2574" t="s">
        <v>36</v>
      </c>
      <c r="L2574" t="s">
        <v>36</v>
      </c>
      <c r="M2574" t="s">
        <v>975</v>
      </c>
      <c r="N2574" t="s">
        <v>976</v>
      </c>
      <c r="O2574" t="s">
        <v>977</v>
      </c>
      <c r="P2574" t="s">
        <v>978</v>
      </c>
      <c r="Q2574">
        <v>0</v>
      </c>
      <c r="R2574">
        <v>1591.666666666667</v>
      </c>
      <c r="S2574">
        <v>2152.5</v>
      </c>
      <c r="T2574">
        <v>1675</v>
      </c>
      <c r="U2574">
        <v>0</v>
      </c>
      <c r="V2574">
        <v>1461.7227433369851</v>
      </c>
      <c r="W2574">
        <v>1910.7772566630149</v>
      </c>
      <c r="X2574">
        <v>766.66666666666674</v>
      </c>
      <c r="Y2574">
        <v>825</v>
      </c>
      <c r="Z2574">
        <v>0</v>
      </c>
      <c r="AA2574">
        <v>208.33333333333329</v>
      </c>
      <c r="AB2574" t="s">
        <v>3470</v>
      </c>
      <c r="AC2574">
        <v>4</v>
      </c>
      <c r="AD2574">
        <v>1</v>
      </c>
      <c r="AE2574" t="s">
        <v>36</v>
      </c>
      <c r="AF2574">
        <v>0</v>
      </c>
      <c r="AG2574">
        <v>0</v>
      </c>
      <c r="AH2574">
        <v>0.23029136657714841</v>
      </c>
      <c r="AI2574">
        <v>9.6395354270935059</v>
      </c>
      <c r="AJ2574" t="s">
        <v>7546</v>
      </c>
      <c r="AK2574" t="s">
        <v>11076</v>
      </c>
      <c r="AL2574" t="s">
        <v>36</v>
      </c>
      <c r="AM2574">
        <v>150</v>
      </c>
    </row>
    <row r="2575" spans="1:39" x14ac:dyDescent="0.25">
      <c r="A2575" s="1">
        <v>2573</v>
      </c>
      <c r="B2575">
        <v>74</v>
      </c>
      <c r="C2575">
        <v>100</v>
      </c>
      <c r="D2575">
        <v>47</v>
      </c>
      <c r="E2575">
        <v>65</v>
      </c>
      <c r="F2575">
        <v>33</v>
      </c>
      <c r="G2575">
        <f t="shared" si="80"/>
        <v>98</v>
      </c>
      <c r="H2575">
        <f t="shared" si="81"/>
        <v>0.98</v>
      </c>
      <c r="I2575">
        <v>22</v>
      </c>
      <c r="J2575">
        <v>24</v>
      </c>
      <c r="K2575" t="s">
        <v>122</v>
      </c>
      <c r="L2575" t="s">
        <v>36</v>
      </c>
      <c r="M2575" t="s">
        <v>975</v>
      </c>
      <c r="N2575" t="s">
        <v>976</v>
      </c>
      <c r="O2575" t="s">
        <v>977</v>
      </c>
      <c r="P2575" t="s">
        <v>978</v>
      </c>
      <c r="Q2575">
        <v>0</v>
      </c>
      <c r="R2575">
        <v>1800</v>
      </c>
      <c r="S2575">
        <v>2180</v>
      </c>
      <c r="T2575">
        <v>1625</v>
      </c>
      <c r="U2575">
        <v>0</v>
      </c>
      <c r="V2575">
        <v>2621.3566459209692</v>
      </c>
      <c r="W2575">
        <v>773.64335407903081</v>
      </c>
      <c r="X2575">
        <v>790</v>
      </c>
      <c r="Y2575">
        <v>825</v>
      </c>
      <c r="Z2575">
        <v>0</v>
      </c>
      <c r="AA2575">
        <v>185</v>
      </c>
      <c r="AB2575" t="s">
        <v>3471</v>
      </c>
      <c r="AC2575">
        <v>4</v>
      </c>
      <c r="AD2575">
        <v>1</v>
      </c>
      <c r="AE2575" t="s">
        <v>36</v>
      </c>
      <c r="AF2575">
        <v>0</v>
      </c>
      <c r="AG2575">
        <v>0</v>
      </c>
      <c r="AH2575">
        <v>0.13197469711303711</v>
      </c>
      <c r="AI2575">
        <v>9.6813724040985107</v>
      </c>
      <c r="AJ2575" t="s">
        <v>7547</v>
      </c>
      <c r="AK2575" t="s">
        <v>11077</v>
      </c>
      <c r="AL2575" t="s">
        <v>8990</v>
      </c>
      <c r="AM2575">
        <v>150</v>
      </c>
    </row>
    <row r="2576" spans="1:39" x14ac:dyDescent="0.25">
      <c r="A2576" s="1">
        <v>2574</v>
      </c>
      <c r="B2576">
        <v>75</v>
      </c>
      <c r="C2576">
        <v>100</v>
      </c>
      <c r="D2576">
        <v>47</v>
      </c>
      <c r="E2576">
        <v>67</v>
      </c>
      <c r="F2576">
        <v>33</v>
      </c>
      <c r="G2576">
        <f t="shared" si="80"/>
        <v>100</v>
      </c>
      <c r="H2576">
        <f t="shared" si="81"/>
        <v>1</v>
      </c>
      <c r="I2576">
        <v>23</v>
      </c>
      <c r="J2576">
        <v>24</v>
      </c>
      <c r="K2576" t="s">
        <v>36</v>
      </c>
      <c r="L2576" t="s">
        <v>36</v>
      </c>
      <c r="M2576" t="s">
        <v>975</v>
      </c>
      <c r="N2576" t="s">
        <v>976</v>
      </c>
      <c r="O2576" t="s">
        <v>977</v>
      </c>
      <c r="P2576" t="s">
        <v>978</v>
      </c>
      <c r="Q2576">
        <v>0</v>
      </c>
      <c r="R2576">
        <v>1615</v>
      </c>
      <c r="S2576">
        <v>2500</v>
      </c>
      <c r="T2576">
        <v>1675</v>
      </c>
      <c r="U2576">
        <v>0</v>
      </c>
      <c r="V2576">
        <v>1604.4608360765169</v>
      </c>
      <c r="W2576">
        <v>1420.5391639234831</v>
      </c>
      <c r="X2576">
        <v>790</v>
      </c>
      <c r="Y2576">
        <v>825</v>
      </c>
      <c r="Z2576">
        <v>0</v>
      </c>
      <c r="AA2576">
        <v>185</v>
      </c>
      <c r="AB2576" t="s">
        <v>3472</v>
      </c>
      <c r="AC2576">
        <v>4</v>
      </c>
      <c r="AD2576">
        <v>1</v>
      </c>
      <c r="AE2576" t="s">
        <v>36</v>
      </c>
      <c r="AF2576">
        <v>0</v>
      </c>
      <c r="AG2576">
        <v>0</v>
      </c>
      <c r="AH2576">
        <v>0.32808852195739752</v>
      </c>
      <c r="AI2576">
        <v>9.6766259670257568</v>
      </c>
      <c r="AJ2576" t="s">
        <v>7548</v>
      </c>
      <c r="AK2576" t="s">
        <v>11078</v>
      </c>
      <c r="AL2576" t="s">
        <v>36</v>
      </c>
      <c r="AM2576">
        <v>150</v>
      </c>
    </row>
    <row r="2577" spans="1:39" x14ac:dyDescent="0.25">
      <c r="A2577" s="1">
        <v>2575</v>
      </c>
      <c r="B2577">
        <v>76</v>
      </c>
      <c r="C2577">
        <v>100</v>
      </c>
      <c r="D2577">
        <v>47</v>
      </c>
      <c r="E2577">
        <v>67</v>
      </c>
      <c r="F2577">
        <v>33</v>
      </c>
      <c r="G2577">
        <f t="shared" si="80"/>
        <v>100</v>
      </c>
      <c r="H2577">
        <f t="shared" si="81"/>
        <v>1</v>
      </c>
      <c r="I2577">
        <v>23</v>
      </c>
      <c r="J2577">
        <v>24</v>
      </c>
      <c r="K2577" t="s">
        <v>36</v>
      </c>
      <c r="L2577" t="s">
        <v>36</v>
      </c>
      <c r="M2577" t="s">
        <v>975</v>
      </c>
      <c r="N2577" t="s">
        <v>976</v>
      </c>
      <c r="O2577" t="s">
        <v>977</v>
      </c>
      <c r="P2577" t="s">
        <v>978</v>
      </c>
      <c r="Q2577">
        <v>0</v>
      </c>
      <c r="R2577">
        <v>1721.276511397012</v>
      </c>
      <c r="S2577">
        <v>2520</v>
      </c>
      <c r="T2577">
        <v>1675</v>
      </c>
      <c r="U2577">
        <v>0</v>
      </c>
      <c r="V2577">
        <v>2319.7455168790111</v>
      </c>
      <c r="W2577">
        <v>685.25448312098888</v>
      </c>
      <c r="X2577">
        <v>840</v>
      </c>
      <c r="Y2577">
        <v>825</v>
      </c>
      <c r="Z2577">
        <v>0</v>
      </c>
      <c r="AA2577">
        <v>135</v>
      </c>
      <c r="AB2577" t="s">
        <v>3473</v>
      </c>
      <c r="AC2577">
        <v>4</v>
      </c>
      <c r="AD2577">
        <v>1</v>
      </c>
      <c r="AE2577" t="s">
        <v>36</v>
      </c>
      <c r="AF2577">
        <v>0</v>
      </c>
      <c r="AG2577">
        <v>0</v>
      </c>
      <c r="AH2577">
        <v>0.29684257507324219</v>
      </c>
      <c r="AI2577">
        <v>9.664332389831543</v>
      </c>
      <c r="AJ2577" t="s">
        <v>7549</v>
      </c>
      <c r="AK2577" t="s">
        <v>11079</v>
      </c>
      <c r="AL2577" t="s">
        <v>36</v>
      </c>
      <c r="AM2577">
        <v>150</v>
      </c>
    </row>
    <row r="2578" spans="1:39" x14ac:dyDescent="0.25">
      <c r="A2578" s="1">
        <v>2576</v>
      </c>
      <c r="B2578">
        <v>77</v>
      </c>
      <c r="C2578">
        <v>100</v>
      </c>
      <c r="D2578">
        <v>47</v>
      </c>
      <c r="E2578">
        <v>66</v>
      </c>
      <c r="F2578">
        <v>34</v>
      </c>
      <c r="G2578">
        <f t="shared" si="80"/>
        <v>100</v>
      </c>
      <c r="H2578">
        <f t="shared" si="81"/>
        <v>1</v>
      </c>
      <c r="I2578">
        <v>23</v>
      </c>
      <c r="J2578">
        <v>24</v>
      </c>
      <c r="K2578" t="s">
        <v>36</v>
      </c>
      <c r="L2578" t="s">
        <v>36</v>
      </c>
      <c r="M2578" t="s">
        <v>975</v>
      </c>
      <c r="N2578" t="s">
        <v>976</v>
      </c>
      <c r="O2578" t="s">
        <v>977</v>
      </c>
      <c r="P2578" t="s">
        <v>978</v>
      </c>
      <c r="Q2578">
        <v>0</v>
      </c>
      <c r="R2578">
        <v>1653.333333333333</v>
      </c>
      <c r="S2578">
        <v>2207.5</v>
      </c>
      <c r="T2578">
        <v>1650</v>
      </c>
      <c r="U2578">
        <v>0</v>
      </c>
      <c r="V2578">
        <v>1976.585367989225</v>
      </c>
      <c r="W2578">
        <v>1365.914632010775</v>
      </c>
      <c r="X2578">
        <v>803.33333333333348</v>
      </c>
      <c r="Y2578">
        <v>850</v>
      </c>
      <c r="Z2578">
        <v>0</v>
      </c>
      <c r="AA2578">
        <v>146.66666666666649</v>
      </c>
      <c r="AB2578" t="s">
        <v>3474</v>
      </c>
      <c r="AC2578">
        <v>4</v>
      </c>
      <c r="AD2578">
        <v>1</v>
      </c>
      <c r="AE2578" t="s">
        <v>36</v>
      </c>
      <c r="AF2578">
        <v>0</v>
      </c>
      <c r="AG2578">
        <v>1</v>
      </c>
      <c r="AH2578">
        <v>0.24997258186340329</v>
      </c>
      <c r="AI2578">
        <v>9.6874101161956787</v>
      </c>
      <c r="AJ2578" t="s">
        <v>7550</v>
      </c>
      <c r="AK2578" t="s">
        <v>11080</v>
      </c>
      <c r="AL2578" t="s">
        <v>36</v>
      </c>
      <c r="AM2578">
        <v>150</v>
      </c>
    </row>
    <row r="2579" spans="1:39" x14ac:dyDescent="0.25">
      <c r="A2579" s="1">
        <v>2577</v>
      </c>
      <c r="B2579">
        <v>78</v>
      </c>
      <c r="C2579">
        <v>100</v>
      </c>
      <c r="D2579">
        <v>47</v>
      </c>
      <c r="E2579">
        <v>66</v>
      </c>
      <c r="F2579">
        <v>34</v>
      </c>
      <c r="G2579">
        <f t="shared" si="80"/>
        <v>100</v>
      </c>
      <c r="H2579">
        <f t="shared" si="81"/>
        <v>1</v>
      </c>
      <c r="I2579">
        <v>22</v>
      </c>
      <c r="J2579">
        <v>25</v>
      </c>
      <c r="K2579" t="s">
        <v>36</v>
      </c>
      <c r="L2579" t="s">
        <v>36</v>
      </c>
      <c r="M2579" t="s">
        <v>975</v>
      </c>
      <c r="N2579" t="s">
        <v>976</v>
      </c>
      <c r="O2579" t="s">
        <v>977</v>
      </c>
      <c r="P2579" t="s">
        <v>978</v>
      </c>
      <c r="Q2579">
        <v>0</v>
      </c>
      <c r="R2579">
        <v>1653.333333333333</v>
      </c>
      <c r="S2579">
        <v>2122.5</v>
      </c>
      <c r="T2579">
        <v>1650</v>
      </c>
      <c r="U2579">
        <v>0</v>
      </c>
      <c r="V2579">
        <v>2486.3253679145141</v>
      </c>
      <c r="W2579">
        <v>941.17463208548634</v>
      </c>
      <c r="X2579">
        <v>803.33333333333337</v>
      </c>
      <c r="Y2579">
        <v>850</v>
      </c>
      <c r="Z2579">
        <v>0</v>
      </c>
      <c r="AA2579">
        <v>146.6666666666666</v>
      </c>
      <c r="AB2579" t="s">
        <v>3475</v>
      </c>
      <c r="AC2579">
        <v>4</v>
      </c>
      <c r="AD2579">
        <v>1</v>
      </c>
      <c r="AE2579" t="s">
        <v>36</v>
      </c>
      <c r="AF2579">
        <v>0</v>
      </c>
      <c r="AG2579">
        <v>1</v>
      </c>
      <c r="AH2579">
        <v>0.30619049072265619</v>
      </c>
      <c r="AI2579">
        <v>9.6112651824951172</v>
      </c>
      <c r="AJ2579" t="s">
        <v>7551</v>
      </c>
      <c r="AK2579" t="s">
        <v>11081</v>
      </c>
      <c r="AL2579" t="s">
        <v>36</v>
      </c>
      <c r="AM2579">
        <v>150</v>
      </c>
    </row>
    <row r="2580" spans="1:39" x14ac:dyDescent="0.25">
      <c r="A2580" s="1">
        <v>2578</v>
      </c>
      <c r="B2580">
        <v>79</v>
      </c>
      <c r="C2580">
        <v>100</v>
      </c>
      <c r="D2580">
        <v>47</v>
      </c>
      <c r="E2580">
        <v>61</v>
      </c>
      <c r="F2580">
        <v>36</v>
      </c>
      <c r="G2580">
        <f t="shared" si="80"/>
        <v>97</v>
      </c>
      <c r="H2580">
        <f t="shared" si="81"/>
        <v>0.97</v>
      </c>
      <c r="I2580">
        <v>22</v>
      </c>
      <c r="J2580">
        <v>23</v>
      </c>
      <c r="K2580" t="s">
        <v>36</v>
      </c>
      <c r="L2580" t="s">
        <v>36</v>
      </c>
      <c r="M2580" t="s">
        <v>975</v>
      </c>
      <c r="N2580" t="s">
        <v>976</v>
      </c>
      <c r="O2580" t="s">
        <v>977</v>
      </c>
      <c r="P2580" t="s">
        <v>978</v>
      </c>
      <c r="Q2580">
        <v>0</v>
      </c>
      <c r="R2580">
        <v>1800</v>
      </c>
      <c r="S2580">
        <v>1947.5</v>
      </c>
      <c r="T2580">
        <v>1525</v>
      </c>
      <c r="U2580">
        <v>0</v>
      </c>
      <c r="V2580">
        <v>3150.5218091372999</v>
      </c>
      <c r="W2580">
        <v>576.97819086269965</v>
      </c>
      <c r="X2580">
        <v>766.66666666666663</v>
      </c>
      <c r="Y2580">
        <v>900</v>
      </c>
      <c r="Z2580">
        <v>0</v>
      </c>
      <c r="AA2580">
        <v>133.33333333333351</v>
      </c>
      <c r="AB2580" t="s">
        <v>3476</v>
      </c>
      <c r="AC2580">
        <v>4</v>
      </c>
      <c r="AD2580">
        <v>1</v>
      </c>
      <c r="AE2580" t="s">
        <v>36</v>
      </c>
      <c r="AF2580">
        <v>0</v>
      </c>
      <c r="AG2580">
        <v>4</v>
      </c>
      <c r="AH2580">
        <v>0.36586546897888178</v>
      </c>
      <c r="AI2580">
        <v>9.6506588459014893</v>
      </c>
      <c r="AJ2580" t="s">
        <v>7552</v>
      </c>
      <c r="AK2580" t="s">
        <v>11082</v>
      </c>
      <c r="AL2580" t="s">
        <v>36</v>
      </c>
      <c r="AM2580">
        <v>150</v>
      </c>
    </row>
    <row r="2581" spans="1:39" x14ac:dyDescent="0.25">
      <c r="A2581" s="1">
        <v>2579</v>
      </c>
      <c r="B2581">
        <v>80</v>
      </c>
      <c r="C2581">
        <v>100</v>
      </c>
      <c r="D2581">
        <v>47</v>
      </c>
      <c r="E2581">
        <v>63</v>
      </c>
      <c r="F2581">
        <v>34</v>
      </c>
      <c r="G2581">
        <f t="shared" si="80"/>
        <v>97</v>
      </c>
      <c r="H2581">
        <f t="shared" si="81"/>
        <v>0.97</v>
      </c>
      <c r="I2581">
        <v>20</v>
      </c>
      <c r="J2581">
        <v>25</v>
      </c>
      <c r="K2581" t="s">
        <v>131</v>
      </c>
      <c r="L2581" t="s">
        <v>36</v>
      </c>
      <c r="M2581" t="s">
        <v>975</v>
      </c>
      <c r="N2581" t="s">
        <v>976</v>
      </c>
      <c r="O2581" t="s">
        <v>977</v>
      </c>
      <c r="P2581" t="s">
        <v>978</v>
      </c>
      <c r="Q2581">
        <v>0</v>
      </c>
      <c r="R2581">
        <v>1800</v>
      </c>
      <c r="S2581">
        <v>2405</v>
      </c>
      <c r="T2581">
        <v>1575</v>
      </c>
      <c r="U2581">
        <v>8.4722948424459901</v>
      </c>
      <c r="V2581">
        <v>2914.315986299935</v>
      </c>
      <c r="W2581">
        <v>297.21171885761902</v>
      </c>
      <c r="X2581">
        <v>790.00000000000011</v>
      </c>
      <c r="Y2581">
        <v>850</v>
      </c>
      <c r="Z2581">
        <v>0</v>
      </c>
      <c r="AA2581">
        <v>159.99999999999989</v>
      </c>
      <c r="AB2581" t="s">
        <v>3477</v>
      </c>
      <c r="AC2581">
        <v>4</v>
      </c>
      <c r="AD2581">
        <v>1</v>
      </c>
      <c r="AE2581" t="s">
        <v>36</v>
      </c>
      <c r="AF2581">
        <v>0</v>
      </c>
      <c r="AG2581">
        <v>2</v>
      </c>
      <c r="AH2581">
        <v>0.21872591972351069</v>
      </c>
      <c r="AI2581">
        <v>9.6587917804718018</v>
      </c>
      <c r="AJ2581" t="s">
        <v>7553</v>
      </c>
      <c r="AK2581" t="s">
        <v>11083</v>
      </c>
      <c r="AL2581" t="s">
        <v>9862</v>
      </c>
      <c r="AM2581">
        <v>150</v>
      </c>
    </row>
    <row r="2582" spans="1:39" x14ac:dyDescent="0.25">
      <c r="A2582" s="1">
        <v>2580</v>
      </c>
      <c r="B2582">
        <v>81</v>
      </c>
      <c r="C2582">
        <v>100</v>
      </c>
      <c r="D2582">
        <v>47</v>
      </c>
      <c r="E2582">
        <v>57</v>
      </c>
      <c r="F2582">
        <v>35</v>
      </c>
      <c r="G2582">
        <f t="shared" si="80"/>
        <v>92</v>
      </c>
      <c r="H2582">
        <f t="shared" si="81"/>
        <v>0.92</v>
      </c>
      <c r="I2582">
        <v>17</v>
      </c>
      <c r="J2582">
        <v>26</v>
      </c>
      <c r="K2582" t="s">
        <v>70</v>
      </c>
      <c r="L2582" t="s">
        <v>36</v>
      </c>
      <c r="M2582" t="s">
        <v>975</v>
      </c>
      <c r="N2582" t="s">
        <v>976</v>
      </c>
      <c r="O2582" t="s">
        <v>977</v>
      </c>
      <c r="P2582" t="s">
        <v>978</v>
      </c>
      <c r="Q2582">
        <v>0</v>
      </c>
      <c r="R2582">
        <v>1800</v>
      </c>
      <c r="S2582">
        <v>2402.5</v>
      </c>
      <c r="T2582">
        <v>1425</v>
      </c>
      <c r="U2582">
        <v>0</v>
      </c>
      <c r="V2582">
        <v>2950.0117301899231</v>
      </c>
      <c r="W2582">
        <v>422.48826981007733</v>
      </c>
      <c r="X2582">
        <v>806.66666666666674</v>
      </c>
      <c r="Y2582">
        <v>875</v>
      </c>
      <c r="Z2582">
        <v>0</v>
      </c>
      <c r="AA2582">
        <v>118.3333333333333</v>
      </c>
      <c r="AB2582" t="s">
        <v>3478</v>
      </c>
      <c r="AC2582">
        <v>4</v>
      </c>
      <c r="AD2582">
        <v>1</v>
      </c>
      <c r="AE2582" t="s">
        <v>36</v>
      </c>
      <c r="AF2582">
        <v>0</v>
      </c>
      <c r="AG2582">
        <v>4</v>
      </c>
      <c r="AH2582">
        <v>0.40620541572570801</v>
      </c>
      <c r="AI2582">
        <v>9.6124060153961182</v>
      </c>
      <c r="AJ2582" t="s">
        <v>7554</v>
      </c>
      <c r="AK2582" t="s">
        <v>11084</v>
      </c>
      <c r="AL2582" t="s">
        <v>9862</v>
      </c>
      <c r="AM2582">
        <v>150</v>
      </c>
    </row>
    <row r="2583" spans="1:39" x14ac:dyDescent="0.25">
      <c r="A2583" s="1">
        <v>2581</v>
      </c>
      <c r="B2583">
        <v>82</v>
      </c>
      <c r="C2583">
        <v>100</v>
      </c>
      <c r="D2583">
        <v>47</v>
      </c>
      <c r="E2583">
        <v>64</v>
      </c>
      <c r="F2583">
        <v>35</v>
      </c>
      <c r="G2583">
        <f t="shared" si="80"/>
        <v>99</v>
      </c>
      <c r="H2583">
        <f t="shared" si="81"/>
        <v>0.99</v>
      </c>
      <c r="I2583">
        <v>21</v>
      </c>
      <c r="J2583">
        <v>25</v>
      </c>
      <c r="K2583" t="s">
        <v>44</v>
      </c>
      <c r="L2583" t="s">
        <v>36</v>
      </c>
      <c r="M2583" t="s">
        <v>975</v>
      </c>
      <c r="N2583" t="s">
        <v>976</v>
      </c>
      <c r="O2583" t="s">
        <v>977</v>
      </c>
      <c r="P2583" t="s">
        <v>978</v>
      </c>
      <c r="Q2583">
        <v>0</v>
      </c>
      <c r="R2583">
        <v>1800</v>
      </c>
      <c r="S2583">
        <v>2360</v>
      </c>
      <c r="T2583">
        <v>1600</v>
      </c>
      <c r="U2583">
        <v>0</v>
      </c>
      <c r="V2583">
        <v>2106.6596399052942</v>
      </c>
      <c r="W2583">
        <v>1133.3403600947061</v>
      </c>
      <c r="X2583">
        <v>800.00000000000011</v>
      </c>
      <c r="Y2583">
        <v>875</v>
      </c>
      <c r="Z2583">
        <v>0</v>
      </c>
      <c r="AA2583">
        <v>124.9999999999999</v>
      </c>
      <c r="AB2583" t="s">
        <v>3479</v>
      </c>
      <c r="AC2583">
        <v>4</v>
      </c>
      <c r="AD2583">
        <v>1</v>
      </c>
      <c r="AE2583" t="s">
        <v>36</v>
      </c>
      <c r="AF2583">
        <v>0</v>
      </c>
      <c r="AG2583">
        <v>1</v>
      </c>
      <c r="AH2583">
        <v>0.27385926246643072</v>
      </c>
      <c r="AI2583">
        <v>9.6699142456054688</v>
      </c>
      <c r="AJ2583" t="s">
        <v>7555</v>
      </c>
      <c r="AK2583" t="s">
        <v>11085</v>
      </c>
      <c r="AL2583" t="s">
        <v>8990</v>
      </c>
      <c r="AM2583">
        <v>150</v>
      </c>
    </row>
    <row r="2584" spans="1:39" x14ac:dyDescent="0.25">
      <c r="A2584" s="1">
        <v>2582</v>
      </c>
      <c r="B2584">
        <v>83</v>
      </c>
      <c r="C2584">
        <v>100</v>
      </c>
      <c r="D2584">
        <v>47</v>
      </c>
      <c r="E2584">
        <v>60</v>
      </c>
      <c r="F2584">
        <v>34</v>
      </c>
      <c r="G2584">
        <f t="shared" si="80"/>
        <v>94</v>
      </c>
      <c r="H2584">
        <f t="shared" si="81"/>
        <v>0.94</v>
      </c>
      <c r="I2584">
        <v>19</v>
      </c>
      <c r="J2584">
        <v>24</v>
      </c>
      <c r="K2584" t="s">
        <v>679</v>
      </c>
      <c r="L2584" t="s">
        <v>36</v>
      </c>
      <c r="M2584" t="s">
        <v>975</v>
      </c>
      <c r="N2584" t="s">
        <v>976</v>
      </c>
      <c r="O2584" t="s">
        <v>977</v>
      </c>
      <c r="P2584" t="s">
        <v>978</v>
      </c>
      <c r="Q2584">
        <v>0</v>
      </c>
      <c r="R2584">
        <v>1800</v>
      </c>
      <c r="S2584">
        <v>2062.5</v>
      </c>
      <c r="T2584">
        <v>1500</v>
      </c>
      <c r="U2584">
        <v>7.955241185730074</v>
      </c>
      <c r="V2584">
        <v>3119.6631825494851</v>
      </c>
      <c r="W2584">
        <v>509.88157626478528</v>
      </c>
      <c r="X2584">
        <v>816.66666666666674</v>
      </c>
      <c r="Y2584">
        <v>850</v>
      </c>
      <c r="Z2584">
        <v>0</v>
      </c>
      <c r="AA2584">
        <v>133.33333333333329</v>
      </c>
      <c r="AB2584" t="s">
        <v>3480</v>
      </c>
      <c r="AC2584">
        <v>4</v>
      </c>
      <c r="AD2584">
        <v>1</v>
      </c>
      <c r="AE2584" t="s">
        <v>36</v>
      </c>
      <c r="AF2584">
        <v>0</v>
      </c>
      <c r="AG2584">
        <v>2</v>
      </c>
      <c r="AH2584">
        <v>0.37421560287475591</v>
      </c>
      <c r="AI2584">
        <v>9.6535992622375488</v>
      </c>
      <c r="AJ2584" t="s">
        <v>7556</v>
      </c>
      <c r="AK2584" t="s">
        <v>11086</v>
      </c>
      <c r="AL2584" t="s">
        <v>9862</v>
      </c>
      <c r="AM2584">
        <v>150</v>
      </c>
    </row>
    <row r="2585" spans="1:39" x14ac:dyDescent="0.25">
      <c r="A2585" s="1">
        <v>2583</v>
      </c>
      <c r="B2585">
        <v>84</v>
      </c>
      <c r="C2585">
        <v>100</v>
      </c>
      <c r="D2585">
        <v>47</v>
      </c>
      <c r="E2585">
        <v>63</v>
      </c>
      <c r="F2585">
        <v>35</v>
      </c>
      <c r="G2585">
        <f t="shared" si="80"/>
        <v>98</v>
      </c>
      <c r="H2585">
        <f t="shared" si="81"/>
        <v>0.98</v>
      </c>
      <c r="I2585">
        <v>20</v>
      </c>
      <c r="J2585">
        <v>25</v>
      </c>
      <c r="K2585" t="s">
        <v>83</v>
      </c>
      <c r="L2585" t="s">
        <v>36</v>
      </c>
      <c r="M2585" t="s">
        <v>975</v>
      </c>
      <c r="N2585" t="s">
        <v>976</v>
      </c>
      <c r="O2585" t="s">
        <v>977</v>
      </c>
      <c r="P2585" t="s">
        <v>978</v>
      </c>
      <c r="Q2585">
        <v>0</v>
      </c>
      <c r="R2585">
        <v>1800</v>
      </c>
      <c r="S2585">
        <v>1937.5</v>
      </c>
      <c r="T2585">
        <v>1575</v>
      </c>
      <c r="U2585">
        <v>14.234718513695951</v>
      </c>
      <c r="V2585">
        <v>2520.7368831695758</v>
      </c>
      <c r="W2585">
        <v>1152.528398316728</v>
      </c>
      <c r="X2585">
        <v>786.66666666666686</v>
      </c>
      <c r="Y2585">
        <v>875</v>
      </c>
      <c r="Z2585">
        <v>0</v>
      </c>
      <c r="AA2585">
        <v>138.33333333333309</v>
      </c>
      <c r="AB2585" t="s">
        <v>3481</v>
      </c>
      <c r="AC2585">
        <v>4</v>
      </c>
      <c r="AD2585">
        <v>1</v>
      </c>
      <c r="AE2585" t="s">
        <v>36</v>
      </c>
      <c r="AF2585">
        <v>0</v>
      </c>
      <c r="AG2585">
        <v>0</v>
      </c>
      <c r="AH2585">
        <v>0.2812201976776123</v>
      </c>
      <c r="AI2585">
        <v>9.6648709774017334</v>
      </c>
      <c r="AJ2585" t="s">
        <v>7557</v>
      </c>
      <c r="AK2585" t="s">
        <v>11087</v>
      </c>
      <c r="AL2585" t="s">
        <v>8990</v>
      </c>
      <c r="AM2585">
        <v>150</v>
      </c>
    </row>
    <row r="2586" spans="1:39" x14ac:dyDescent="0.25">
      <c r="A2586" s="1">
        <v>2584</v>
      </c>
      <c r="B2586">
        <v>85</v>
      </c>
      <c r="C2586">
        <v>100</v>
      </c>
      <c r="D2586">
        <v>47</v>
      </c>
      <c r="E2586">
        <v>63</v>
      </c>
      <c r="F2586">
        <v>35</v>
      </c>
      <c r="G2586">
        <f t="shared" si="80"/>
        <v>98</v>
      </c>
      <c r="H2586">
        <f t="shared" si="81"/>
        <v>0.98</v>
      </c>
      <c r="I2586">
        <v>21</v>
      </c>
      <c r="J2586">
        <v>25</v>
      </c>
      <c r="K2586" t="s">
        <v>92</v>
      </c>
      <c r="L2586" t="s">
        <v>36</v>
      </c>
      <c r="M2586" t="s">
        <v>975</v>
      </c>
      <c r="N2586" t="s">
        <v>976</v>
      </c>
      <c r="O2586" t="s">
        <v>977</v>
      </c>
      <c r="P2586" t="s">
        <v>978</v>
      </c>
      <c r="Q2586">
        <v>0</v>
      </c>
      <c r="R2586">
        <v>1800</v>
      </c>
      <c r="S2586">
        <v>2505</v>
      </c>
      <c r="T2586">
        <v>1575</v>
      </c>
      <c r="U2586">
        <v>0</v>
      </c>
      <c r="V2586">
        <v>2231.180551085356</v>
      </c>
      <c r="W2586">
        <v>888.81944891464445</v>
      </c>
      <c r="X2586">
        <v>806.66666666666686</v>
      </c>
      <c r="Y2586">
        <v>875</v>
      </c>
      <c r="Z2586">
        <v>0</v>
      </c>
      <c r="AA2586">
        <v>118.3333333333331</v>
      </c>
      <c r="AB2586" t="s">
        <v>3482</v>
      </c>
      <c r="AC2586">
        <v>4</v>
      </c>
      <c r="AD2586">
        <v>1</v>
      </c>
      <c r="AE2586" t="s">
        <v>36</v>
      </c>
      <c r="AF2586">
        <v>0</v>
      </c>
      <c r="AG2586">
        <v>1</v>
      </c>
      <c r="AH2586">
        <v>0.34722089767456049</v>
      </c>
      <c r="AI2586">
        <v>9.6760270595550537</v>
      </c>
      <c r="AJ2586" t="s">
        <v>7558</v>
      </c>
      <c r="AK2586" t="s">
        <v>11088</v>
      </c>
      <c r="AL2586" t="s">
        <v>8990</v>
      </c>
      <c r="AM2586">
        <v>150</v>
      </c>
    </row>
    <row r="2587" spans="1:39" x14ac:dyDescent="0.25">
      <c r="A2587" s="1">
        <v>2585</v>
      </c>
      <c r="B2587">
        <v>86</v>
      </c>
      <c r="C2587">
        <v>100</v>
      </c>
      <c r="D2587">
        <v>47</v>
      </c>
      <c r="E2587">
        <v>61</v>
      </c>
      <c r="F2587">
        <v>35</v>
      </c>
      <c r="G2587">
        <f t="shared" si="80"/>
        <v>96</v>
      </c>
      <c r="H2587">
        <f t="shared" si="81"/>
        <v>0.96</v>
      </c>
      <c r="I2587">
        <v>21</v>
      </c>
      <c r="J2587">
        <v>24</v>
      </c>
      <c r="K2587" t="s">
        <v>47</v>
      </c>
      <c r="L2587" t="s">
        <v>36</v>
      </c>
      <c r="M2587" t="s">
        <v>975</v>
      </c>
      <c r="N2587" t="s">
        <v>976</v>
      </c>
      <c r="O2587" t="s">
        <v>977</v>
      </c>
      <c r="P2587" t="s">
        <v>978</v>
      </c>
      <c r="Q2587">
        <v>0</v>
      </c>
      <c r="R2587">
        <v>1800</v>
      </c>
      <c r="S2587">
        <v>2047.5</v>
      </c>
      <c r="T2587">
        <v>1525</v>
      </c>
      <c r="U2587">
        <v>0</v>
      </c>
      <c r="V2587">
        <v>2728.9361513895042</v>
      </c>
      <c r="W2587">
        <v>898.56384861049628</v>
      </c>
      <c r="X2587">
        <v>803.3333333333336</v>
      </c>
      <c r="Y2587">
        <v>875</v>
      </c>
      <c r="Z2587">
        <v>0</v>
      </c>
      <c r="AA2587">
        <v>121.6666666666664</v>
      </c>
      <c r="AB2587" t="s">
        <v>3483</v>
      </c>
      <c r="AC2587">
        <v>4</v>
      </c>
      <c r="AD2587">
        <v>1</v>
      </c>
      <c r="AE2587" t="s">
        <v>36</v>
      </c>
      <c r="AF2587">
        <v>0</v>
      </c>
      <c r="AG2587">
        <v>0</v>
      </c>
      <c r="AH2587">
        <v>0.2423403263092041</v>
      </c>
      <c r="AI2587">
        <v>9.667935848236084</v>
      </c>
      <c r="AJ2587" t="s">
        <v>7559</v>
      </c>
      <c r="AK2587" t="s">
        <v>11089</v>
      </c>
      <c r="AL2587" t="s">
        <v>8990</v>
      </c>
      <c r="AM2587">
        <v>150</v>
      </c>
    </row>
    <row r="2588" spans="1:39" x14ac:dyDescent="0.25">
      <c r="A2588" s="1">
        <v>2586</v>
      </c>
      <c r="B2588">
        <v>87</v>
      </c>
      <c r="C2588">
        <v>100</v>
      </c>
      <c r="D2588">
        <v>47</v>
      </c>
      <c r="E2588">
        <v>61</v>
      </c>
      <c r="F2588">
        <v>34</v>
      </c>
      <c r="G2588">
        <f t="shared" si="80"/>
        <v>95</v>
      </c>
      <c r="H2588">
        <f t="shared" si="81"/>
        <v>0.95</v>
      </c>
      <c r="I2588">
        <v>21</v>
      </c>
      <c r="J2588">
        <v>23</v>
      </c>
      <c r="K2588" t="s">
        <v>79</v>
      </c>
      <c r="L2588" t="s">
        <v>36</v>
      </c>
      <c r="M2588" t="s">
        <v>975</v>
      </c>
      <c r="N2588" t="s">
        <v>976</v>
      </c>
      <c r="O2588" t="s">
        <v>977</v>
      </c>
      <c r="P2588" t="s">
        <v>978</v>
      </c>
      <c r="Q2588">
        <v>0</v>
      </c>
      <c r="R2588">
        <v>1800</v>
      </c>
      <c r="S2588">
        <v>2377.5</v>
      </c>
      <c r="T2588">
        <v>1525</v>
      </c>
      <c r="U2588">
        <v>0</v>
      </c>
      <c r="V2588">
        <v>2145.8965881072249</v>
      </c>
      <c r="W2588">
        <v>1151.6034118927751</v>
      </c>
      <c r="X2588">
        <v>803.33333333333348</v>
      </c>
      <c r="Y2588">
        <v>850</v>
      </c>
      <c r="Z2588">
        <v>0</v>
      </c>
      <c r="AA2588">
        <v>146.66666666666649</v>
      </c>
      <c r="AB2588" t="s">
        <v>3484</v>
      </c>
      <c r="AC2588">
        <v>4</v>
      </c>
      <c r="AD2588">
        <v>1</v>
      </c>
      <c r="AE2588" t="s">
        <v>4872</v>
      </c>
      <c r="AF2588">
        <v>1</v>
      </c>
      <c r="AG2588">
        <v>5</v>
      </c>
      <c r="AH2588">
        <v>0.21872615814208979</v>
      </c>
      <c r="AI2588">
        <v>9.691781759262085</v>
      </c>
      <c r="AJ2588" t="s">
        <v>7560</v>
      </c>
      <c r="AK2588" t="s">
        <v>11090</v>
      </c>
      <c r="AL2588" t="s">
        <v>8990</v>
      </c>
      <c r="AM2588">
        <v>150</v>
      </c>
    </row>
    <row r="2589" spans="1:39" x14ac:dyDescent="0.25">
      <c r="A2589" s="1">
        <v>2587</v>
      </c>
      <c r="B2589">
        <v>88</v>
      </c>
      <c r="C2589">
        <v>100</v>
      </c>
      <c r="D2589">
        <v>47</v>
      </c>
      <c r="E2589">
        <v>67</v>
      </c>
      <c r="F2589">
        <v>32</v>
      </c>
      <c r="G2589">
        <f t="shared" si="80"/>
        <v>99</v>
      </c>
      <c r="H2589">
        <f t="shared" si="81"/>
        <v>0.99</v>
      </c>
      <c r="I2589">
        <v>22</v>
      </c>
      <c r="J2589">
        <v>24</v>
      </c>
      <c r="K2589" t="s">
        <v>36</v>
      </c>
      <c r="L2589" t="s">
        <v>36</v>
      </c>
      <c r="M2589" t="s">
        <v>975</v>
      </c>
      <c r="N2589" t="s">
        <v>976</v>
      </c>
      <c r="O2589" t="s">
        <v>977</v>
      </c>
      <c r="P2589" t="s">
        <v>978</v>
      </c>
      <c r="Q2589">
        <v>0</v>
      </c>
      <c r="R2589">
        <v>1800</v>
      </c>
      <c r="S2589">
        <v>2270</v>
      </c>
      <c r="T2589">
        <v>1675</v>
      </c>
      <c r="U2589">
        <v>0</v>
      </c>
      <c r="V2589">
        <v>2171.3695687289951</v>
      </c>
      <c r="W2589">
        <v>1083.6304312710049</v>
      </c>
      <c r="X2589">
        <v>770</v>
      </c>
      <c r="Y2589">
        <v>800</v>
      </c>
      <c r="Z2589">
        <v>0</v>
      </c>
      <c r="AA2589">
        <v>230</v>
      </c>
      <c r="AB2589" t="s">
        <v>3485</v>
      </c>
      <c r="AC2589">
        <v>4</v>
      </c>
      <c r="AD2589">
        <v>1</v>
      </c>
      <c r="AE2589" t="s">
        <v>36</v>
      </c>
      <c r="AF2589">
        <v>0</v>
      </c>
      <c r="AG2589">
        <v>1</v>
      </c>
      <c r="AH2589">
        <v>0.35933470726013178</v>
      </c>
      <c r="AI2589">
        <v>9.6425721645355225</v>
      </c>
      <c r="AJ2589" t="s">
        <v>7561</v>
      </c>
      <c r="AK2589" t="s">
        <v>11091</v>
      </c>
      <c r="AL2589" t="s">
        <v>36</v>
      </c>
      <c r="AM2589">
        <v>150</v>
      </c>
    </row>
    <row r="2590" spans="1:39" x14ac:dyDescent="0.25">
      <c r="A2590" s="1">
        <v>2588</v>
      </c>
      <c r="B2590">
        <v>89</v>
      </c>
      <c r="C2590">
        <v>100</v>
      </c>
      <c r="D2590">
        <v>47</v>
      </c>
      <c r="E2590">
        <v>55</v>
      </c>
      <c r="F2590">
        <v>37</v>
      </c>
      <c r="G2590">
        <f t="shared" si="80"/>
        <v>92</v>
      </c>
      <c r="H2590">
        <f t="shared" si="81"/>
        <v>0.92</v>
      </c>
      <c r="I2590">
        <v>15</v>
      </c>
      <c r="J2590">
        <v>27</v>
      </c>
      <c r="K2590" t="s">
        <v>680</v>
      </c>
      <c r="L2590" t="s">
        <v>36</v>
      </c>
      <c r="M2590" t="s">
        <v>975</v>
      </c>
      <c r="N2590" t="s">
        <v>976</v>
      </c>
      <c r="O2590" t="s">
        <v>977</v>
      </c>
      <c r="P2590" t="s">
        <v>978</v>
      </c>
      <c r="Q2590">
        <v>0</v>
      </c>
      <c r="R2590">
        <v>1800</v>
      </c>
      <c r="S2590">
        <v>2170</v>
      </c>
      <c r="T2590">
        <v>1375</v>
      </c>
      <c r="U2590">
        <v>4.8205619652560472</v>
      </c>
      <c r="V2590">
        <v>3304.8274049510219</v>
      </c>
      <c r="W2590">
        <v>345.35203308372212</v>
      </c>
      <c r="X2590">
        <v>806.66666666666674</v>
      </c>
      <c r="Y2590">
        <v>925</v>
      </c>
      <c r="Z2590">
        <v>0</v>
      </c>
      <c r="AA2590">
        <v>68.333333333333258</v>
      </c>
      <c r="AB2590" t="s">
        <v>3486</v>
      </c>
      <c r="AC2590">
        <v>4</v>
      </c>
      <c r="AD2590">
        <v>1</v>
      </c>
      <c r="AE2590" t="s">
        <v>36</v>
      </c>
      <c r="AF2590">
        <v>0</v>
      </c>
      <c r="AG2590">
        <v>4</v>
      </c>
      <c r="AH2590">
        <v>0.18754005432128909</v>
      </c>
      <c r="AI2590">
        <v>9.6467633247375488</v>
      </c>
      <c r="AJ2590" t="s">
        <v>7562</v>
      </c>
      <c r="AK2590" t="s">
        <v>11092</v>
      </c>
      <c r="AL2590" t="s">
        <v>9862</v>
      </c>
      <c r="AM2590">
        <v>150</v>
      </c>
    </row>
    <row r="2591" spans="1:39" x14ac:dyDescent="0.25">
      <c r="A2591" s="1">
        <v>2589</v>
      </c>
      <c r="B2591">
        <v>90</v>
      </c>
      <c r="C2591">
        <v>100</v>
      </c>
      <c r="D2591">
        <v>47</v>
      </c>
      <c r="E2591">
        <v>57</v>
      </c>
      <c r="F2591">
        <v>38</v>
      </c>
      <c r="G2591">
        <f t="shared" si="80"/>
        <v>95</v>
      </c>
      <c r="H2591">
        <f t="shared" si="81"/>
        <v>0.95</v>
      </c>
      <c r="I2591">
        <v>19</v>
      </c>
      <c r="J2591">
        <v>26</v>
      </c>
      <c r="K2591" t="s">
        <v>56</v>
      </c>
      <c r="L2591" t="s">
        <v>36</v>
      </c>
      <c r="M2591" t="s">
        <v>975</v>
      </c>
      <c r="N2591" t="s">
        <v>976</v>
      </c>
      <c r="O2591" t="s">
        <v>977</v>
      </c>
      <c r="P2591" t="s">
        <v>978</v>
      </c>
      <c r="Q2591">
        <v>0</v>
      </c>
      <c r="R2591">
        <v>1800</v>
      </c>
      <c r="S2591">
        <v>2245</v>
      </c>
      <c r="T2591">
        <v>1425</v>
      </c>
      <c r="U2591">
        <v>0</v>
      </c>
      <c r="V2591">
        <v>2969.8832585353889</v>
      </c>
      <c r="W2591">
        <v>560.11674146461064</v>
      </c>
      <c r="X2591">
        <v>803.33333333333348</v>
      </c>
      <c r="Y2591">
        <v>950</v>
      </c>
      <c r="Z2591">
        <v>0</v>
      </c>
      <c r="AA2591">
        <v>46.666666666666522</v>
      </c>
      <c r="AB2591" t="s">
        <v>3487</v>
      </c>
      <c r="AC2591">
        <v>4</v>
      </c>
      <c r="AD2591">
        <v>1</v>
      </c>
      <c r="AE2591" t="s">
        <v>36</v>
      </c>
      <c r="AF2591">
        <v>0</v>
      </c>
      <c r="AG2591">
        <v>2</v>
      </c>
      <c r="AH2591">
        <v>0.32195115089416498</v>
      </c>
      <c r="AI2591">
        <v>9.6688416004180908</v>
      </c>
      <c r="AJ2591" t="s">
        <v>7563</v>
      </c>
      <c r="AK2591" t="s">
        <v>11093</v>
      </c>
      <c r="AL2591" t="s">
        <v>8990</v>
      </c>
      <c r="AM2591">
        <v>150</v>
      </c>
    </row>
    <row r="2592" spans="1:39" x14ac:dyDescent="0.25">
      <c r="A2592" s="1">
        <v>2590</v>
      </c>
      <c r="B2592">
        <v>91</v>
      </c>
      <c r="C2592">
        <v>100</v>
      </c>
      <c r="D2592">
        <v>47</v>
      </c>
      <c r="E2592">
        <v>67</v>
      </c>
      <c r="F2592">
        <v>33</v>
      </c>
      <c r="G2592">
        <f t="shared" si="80"/>
        <v>100</v>
      </c>
      <c r="H2592">
        <f t="shared" si="81"/>
        <v>1</v>
      </c>
      <c r="I2592">
        <v>24</v>
      </c>
      <c r="J2592">
        <v>23</v>
      </c>
      <c r="K2592" t="s">
        <v>36</v>
      </c>
      <c r="L2592" t="s">
        <v>36</v>
      </c>
      <c r="M2592" t="s">
        <v>975</v>
      </c>
      <c r="N2592" t="s">
        <v>976</v>
      </c>
      <c r="O2592" t="s">
        <v>977</v>
      </c>
      <c r="P2592" t="s">
        <v>978</v>
      </c>
      <c r="Q2592">
        <v>0</v>
      </c>
      <c r="R2592">
        <v>1611.666666666667</v>
      </c>
      <c r="S2592">
        <v>2232.5</v>
      </c>
      <c r="T2592">
        <v>1675</v>
      </c>
      <c r="U2592">
        <v>0</v>
      </c>
      <c r="V2592">
        <v>1938.427524811163</v>
      </c>
      <c r="W2592">
        <v>1354.072475188837</v>
      </c>
      <c r="X2592">
        <v>786.66666666666652</v>
      </c>
      <c r="Y2592">
        <v>825</v>
      </c>
      <c r="Z2592">
        <v>0</v>
      </c>
      <c r="AA2592">
        <v>188.33333333333351</v>
      </c>
      <c r="AB2592" t="s">
        <v>3488</v>
      </c>
      <c r="AC2592">
        <v>4</v>
      </c>
      <c r="AD2592">
        <v>1</v>
      </c>
      <c r="AE2592" t="s">
        <v>36</v>
      </c>
      <c r="AF2592">
        <v>0</v>
      </c>
      <c r="AG2592">
        <v>0</v>
      </c>
      <c r="AH2592">
        <v>0.34371256828308111</v>
      </c>
      <c r="AI2592">
        <v>9.6642117500305176</v>
      </c>
      <c r="AJ2592" t="s">
        <v>7564</v>
      </c>
      <c r="AK2592" t="s">
        <v>11094</v>
      </c>
      <c r="AL2592" t="s">
        <v>36</v>
      </c>
      <c r="AM2592">
        <v>150</v>
      </c>
    </row>
    <row r="2593" spans="1:39" x14ac:dyDescent="0.25">
      <c r="A2593" s="1">
        <v>2591</v>
      </c>
      <c r="B2593">
        <v>92</v>
      </c>
      <c r="C2593">
        <v>100</v>
      </c>
      <c r="D2593">
        <v>47</v>
      </c>
      <c r="E2593">
        <v>67</v>
      </c>
      <c r="F2593">
        <v>33</v>
      </c>
      <c r="G2593">
        <f t="shared" si="80"/>
        <v>100</v>
      </c>
      <c r="H2593">
        <f t="shared" si="81"/>
        <v>1</v>
      </c>
      <c r="I2593">
        <v>23</v>
      </c>
      <c r="J2593">
        <v>24</v>
      </c>
      <c r="K2593" t="s">
        <v>36</v>
      </c>
      <c r="L2593" t="s">
        <v>36</v>
      </c>
      <c r="M2593" t="s">
        <v>975</v>
      </c>
      <c r="N2593" t="s">
        <v>976</v>
      </c>
      <c r="O2593" t="s">
        <v>977</v>
      </c>
      <c r="P2593" t="s">
        <v>978</v>
      </c>
      <c r="Q2593">
        <v>0</v>
      </c>
      <c r="R2593">
        <v>1631.666666666667</v>
      </c>
      <c r="S2593">
        <v>2207.5</v>
      </c>
      <c r="T2593">
        <v>1675</v>
      </c>
      <c r="U2593">
        <v>0</v>
      </c>
      <c r="V2593">
        <v>2309.793958570659</v>
      </c>
      <c r="W2593">
        <v>1007.706041429341</v>
      </c>
      <c r="X2593">
        <v>806.66666666666663</v>
      </c>
      <c r="Y2593">
        <v>825</v>
      </c>
      <c r="Z2593">
        <v>0</v>
      </c>
      <c r="AA2593">
        <v>168.3333333333334</v>
      </c>
      <c r="AB2593" t="s">
        <v>3489</v>
      </c>
      <c r="AC2593">
        <v>4</v>
      </c>
      <c r="AD2593">
        <v>1</v>
      </c>
      <c r="AE2593" t="s">
        <v>36</v>
      </c>
      <c r="AF2593">
        <v>0</v>
      </c>
      <c r="AG2593">
        <v>0</v>
      </c>
      <c r="AH2593">
        <v>0.37629008293151861</v>
      </c>
      <c r="AI2593">
        <v>10.078471183776861</v>
      </c>
      <c r="AJ2593" t="s">
        <v>7565</v>
      </c>
      <c r="AK2593" t="s">
        <v>11095</v>
      </c>
      <c r="AL2593" t="s">
        <v>36</v>
      </c>
      <c r="AM2593">
        <v>150</v>
      </c>
    </row>
    <row r="2594" spans="1:39" x14ac:dyDescent="0.25">
      <c r="A2594" s="1">
        <v>2592</v>
      </c>
      <c r="B2594">
        <v>93</v>
      </c>
      <c r="C2594">
        <v>100</v>
      </c>
      <c r="D2594">
        <v>47</v>
      </c>
      <c r="E2594">
        <v>65</v>
      </c>
      <c r="F2594">
        <v>35</v>
      </c>
      <c r="G2594">
        <f t="shared" si="80"/>
        <v>100</v>
      </c>
      <c r="H2594">
        <f t="shared" si="81"/>
        <v>1</v>
      </c>
      <c r="I2594">
        <v>22</v>
      </c>
      <c r="J2594">
        <v>25</v>
      </c>
      <c r="K2594" t="s">
        <v>36</v>
      </c>
      <c r="L2594" t="s">
        <v>36</v>
      </c>
      <c r="M2594" t="s">
        <v>975</v>
      </c>
      <c r="N2594" t="s">
        <v>976</v>
      </c>
      <c r="O2594" t="s">
        <v>977</v>
      </c>
      <c r="P2594" t="s">
        <v>978</v>
      </c>
      <c r="Q2594">
        <v>0</v>
      </c>
      <c r="R2594">
        <v>1695</v>
      </c>
      <c r="S2594">
        <v>2215</v>
      </c>
      <c r="T2594">
        <v>1625</v>
      </c>
      <c r="U2594">
        <v>0</v>
      </c>
      <c r="V2594">
        <v>2728.4324243139999</v>
      </c>
      <c r="W2594">
        <v>631.56757568600005</v>
      </c>
      <c r="X2594">
        <v>819.99999999999989</v>
      </c>
      <c r="Y2594">
        <v>875</v>
      </c>
      <c r="Z2594">
        <v>0</v>
      </c>
      <c r="AA2594">
        <v>105.0000000000001</v>
      </c>
      <c r="AB2594" t="s">
        <v>3490</v>
      </c>
      <c r="AC2594">
        <v>4</v>
      </c>
      <c r="AD2594">
        <v>1</v>
      </c>
      <c r="AE2594" t="s">
        <v>36</v>
      </c>
      <c r="AF2594">
        <v>0</v>
      </c>
      <c r="AG2594">
        <v>2</v>
      </c>
      <c r="AH2594">
        <v>0.15755724906921389</v>
      </c>
      <c r="AI2594">
        <v>9.6697249412536621</v>
      </c>
      <c r="AJ2594" t="s">
        <v>7566</v>
      </c>
      <c r="AK2594" t="s">
        <v>11096</v>
      </c>
      <c r="AL2594" t="s">
        <v>36</v>
      </c>
      <c r="AM2594">
        <v>150</v>
      </c>
    </row>
    <row r="2595" spans="1:39" x14ac:dyDescent="0.25">
      <c r="A2595" s="1">
        <v>2593</v>
      </c>
      <c r="B2595">
        <v>94</v>
      </c>
      <c r="C2595">
        <v>100</v>
      </c>
      <c r="D2595">
        <v>47</v>
      </c>
      <c r="E2595">
        <v>67</v>
      </c>
      <c r="F2595">
        <v>33</v>
      </c>
      <c r="G2595">
        <f t="shared" si="80"/>
        <v>100</v>
      </c>
      <c r="H2595">
        <f t="shared" si="81"/>
        <v>1</v>
      </c>
      <c r="I2595">
        <v>23</v>
      </c>
      <c r="J2595">
        <v>24</v>
      </c>
      <c r="K2595" t="s">
        <v>36</v>
      </c>
      <c r="L2595" t="s">
        <v>36</v>
      </c>
      <c r="M2595" t="s">
        <v>975</v>
      </c>
      <c r="N2595" t="s">
        <v>976</v>
      </c>
      <c r="O2595" t="s">
        <v>977</v>
      </c>
      <c r="P2595" t="s">
        <v>978</v>
      </c>
      <c r="Q2595">
        <v>0</v>
      </c>
      <c r="R2595">
        <v>1770</v>
      </c>
      <c r="S2595">
        <v>2277.5</v>
      </c>
      <c r="T2595">
        <v>1675</v>
      </c>
      <c r="U2595">
        <v>0</v>
      </c>
      <c r="V2595">
        <v>2027.841882444691</v>
      </c>
      <c r="W2595">
        <v>1219.658117555309</v>
      </c>
      <c r="X2595">
        <v>945</v>
      </c>
      <c r="Y2595">
        <v>825</v>
      </c>
      <c r="Z2595">
        <v>0</v>
      </c>
      <c r="AA2595">
        <v>30</v>
      </c>
      <c r="AB2595" t="s">
        <v>3491</v>
      </c>
      <c r="AC2595">
        <v>4</v>
      </c>
      <c r="AD2595">
        <v>1</v>
      </c>
      <c r="AE2595" t="s">
        <v>36</v>
      </c>
      <c r="AF2595">
        <v>0</v>
      </c>
      <c r="AG2595">
        <v>1</v>
      </c>
      <c r="AH2595">
        <v>0.32808780670166021</v>
      </c>
      <c r="AI2595">
        <v>9.6788010597229004</v>
      </c>
      <c r="AJ2595" t="s">
        <v>7567</v>
      </c>
      <c r="AK2595" t="s">
        <v>11097</v>
      </c>
      <c r="AL2595" t="s">
        <v>36</v>
      </c>
      <c r="AM2595">
        <v>150</v>
      </c>
    </row>
    <row r="2596" spans="1:39" x14ac:dyDescent="0.25">
      <c r="A2596" s="1">
        <v>2594</v>
      </c>
      <c r="B2596">
        <v>95</v>
      </c>
      <c r="C2596">
        <v>100</v>
      </c>
      <c r="D2596">
        <v>47</v>
      </c>
      <c r="E2596">
        <v>54</v>
      </c>
      <c r="F2596">
        <v>38</v>
      </c>
      <c r="G2596">
        <f t="shared" si="80"/>
        <v>92</v>
      </c>
      <c r="H2596">
        <f t="shared" si="81"/>
        <v>0.92</v>
      </c>
      <c r="I2596">
        <v>17</v>
      </c>
      <c r="J2596">
        <v>24</v>
      </c>
      <c r="K2596" t="s">
        <v>681</v>
      </c>
      <c r="L2596" t="s">
        <v>92</v>
      </c>
      <c r="M2596" t="s">
        <v>975</v>
      </c>
      <c r="N2596" t="s">
        <v>976</v>
      </c>
      <c r="O2596" t="s">
        <v>977</v>
      </c>
      <c r="P2596" t="s">
        <v>978</v>
      </c>
      <c r="Q2596">
        <v>0</v>
      </c>
      <c r="R2596">
        <v>1800</v>
      </c>
      <c r="S2596">
        <v>2202.5</v>
      </c>
      <c r="T2596">
        <v>1350</v>
      </c>
      <c r="U2596">
        <v>7.8238228327850274</v>
      </c>
      <c r="V2596">
        <v>3373.550678295333</v>
      </c>
      <c r="W2596">
        <v>266.12549887188152</v>
      </c>
      <c r="X2596">
        <v>839.99999999999989</v>
      </c>
      <c r="Y2596">
        <v>950</v>
      </c>
      <c r="Z2596">
        <v>9.9999999999997726</v>
      </c>
      <c r="AA2596">
        <v>3.4106051316484809E-13</v>
      </c>
      <c r="AB2596" t="s">
        <v>3492</v>
      </c>
      <c r="AC2596">
        <v>4</v>
      </c>
      <c r="AD2596">
        <v>1</v>
      </c>
      <c r="AE2596" t="s">
        <v>36</v>
      </c>
      <c r="AF2596">
        <v>0</v>
      </c>
      <c r="AG2596">
        <v>2</v>
      </c>
      <c r="AH2596">
        <v>0.34507274627685552</v>
      </c>
      <c r="AI2596">
        <v>9.7004666328430176</v>
      </c>
      <c r="AJ2596" t="s">
        <v>7568</v>
      </c>
      <c r="AK2596" t="s">
        <v>11098</v>
      </c>
      <c r="AL2596" t="s">
        <v>12319</v>
      </c>
      <c r="AM2596">
        <v>150</v>
      </c>
    </row>
    <row r="2597" spans="1:39" x14ac:dyDescent="0.25">
      <c r="A2597" s="1">
        <v>2595</v>
      </c>
      <c r="B2597">
        <v>96</v>
      </c>
      <c r="C2597">
        <v>100</v>
      </c>
      <c r="D2597">
        <v>47</v>
      </c>
      <c r="E2597">
        <v>68</v>
      </c>
      <c r="F2597">
        <v>32</v>
      </c>
      <c r="G2597">
        <f t="shared" si="80"/>
        <v>100</v>
      </c>
      <c r="H2597">
        <f t="shared" si="81"/>
        <v>1</v>
      </c>
      <c r="I2597">
        <v>25</v>
      </c>
      <c r="J2597">
        <v>22</v>
      </c>
      <c r="K2597" t="s">
        <v>36</v>
      </c>
      <c r="L2597" t="s">
        <v>36</v>
      </c>
      <c r="M2597" t="s">
        <v>975</v>
      </c>
      <c r="N2597" t="s">
        <v>976</v>
      </c>
      <c r="O2597" t="s">
        <v>977</v>
      </c>
      <c r="P2597" t="s">
        <v>978</v>
      </c>
      <c r="Q2597">
        <v>0</v>
      </c>
      <c r="R2597">
        <v>1755.2610759679139</v>
      </c>
      <c r="S2597">
        <v>2277.5</v>
      </c>
      <c r="T2597">
        <v>1700</v>
      </c>
      <c r="U2597">
        <v>0</v>
      </c>
      <c r="V2597">
        <v>2665.8247125197672</v>
      </c>
      <c r="W2597">
        <v>556.67528748023278</v>
      </c>
      <c r="X2597">
        <v>783.33333333333326</v>
      </c>
      <c r="Y2597">
        <v>800</v>
      </c>
      <c r="Z2597">
        <v>0</v>
      </c>
      <c r="AA2597">
        <v>216.66666666666671</v>
      </c>
      <c r="AB2597" t="s">
        <v>3493</v>
      </c>
      <c r="AC2597">
        <v>4</v>
      </c>
      <c r="AD2597">
        <v>1</v>
      </c>
      <c r="AE2597" t="s">
        <v>36</v>
      </c>
      <c r="AF2597">
        <v>0</v>
      </c>
      <c r="AG2597">
        <v>0</v>
      </c>
      <c r="AH2597">
        <v>0.34371137619018549</v>
      </c>
      <c r="AI2597">
        <v>9.6412506103515625</v>
      </c>
      <c r="AJ2597" t="s">
        <v>7569</v>
      </c>
      <c r="AK2597" t="s">
        <v>11099</v>
      </c>
      <c r="AL2597" t="s">
        <v>36</v>
      </c>
      <c r="AM2597">
        <v>150</v>
      </c>
    </row>
    <row r="2598" spans="1:39" x14ac:dyDescent="0.25">
      <c r="A2598" s="1">
        <v>2596</v>
      </c>
      <c r="B2598">
        <v>97</v>
      </c>
      <c r="C2598">
        <v>100</v>
      </c>
      <c r="D2598">
        <v>47</v>
      </c>
      <c r="E2598">
        <v>66</v>
      </c>
      <c r="F2598">
        <v>34</v>
      </c>
      <c r="G2598">
        <f t="shared" si="80"/>
        <v>100</v>
      </c>
      <c r="H2598">
        <f t="shared" si="81"/>
        <v>1</v>
      </c>
      <c r="I2598">
        <v>23</v>
      </c>
      <c r="J2598">
        <v>24</v>
      </c>
      <c r="K2598" t="s">
        <v>36</v>
      </c>
      <c r="L2598" t="s">
        <v>36</v>
      </c>
      <c r="M2598" t="s">
        <v>975</v>
      </c>
      <c r="N2598" t="s">
        <v>976</v>
      </c>
      <c r="O2598" t="s">
        <v>977</v>
      </c>
      <c r="P2598" t="s">
        <v>978</v>
      </c>
      <c r="Q2598">
        <v>0</v>
      </c>
      <c r="R2598">
        <v>1636.666666666667</v>
      </c>
      <c r="S2598">
        <v>2207.5</v>
      </c>
      <c r="T2598">
        <v>1650</v>
      </c>
      <c r="U2598">
        <v>0</v>
      </c>
      <c r="V2598">
        <v>2225.0407847928132</v>
      </c>
      <c r="W2598">
        <v>1117.4592152071871</v>
      </c>
      <c r="X2598">
        <v>786.66666666666674</v>
      </c>
      <c r="Y2598">
        <v>850</v>
      </c>
      <c r="Z2598">
        <v>0</v>
      </c>
      <c r="AA2598">
        <v>163.33333333333329</v>
      </c>
      <c r="AB2598" t="s">
        <v>3494</v>
      </c>
      <c r="AC2598">
        <v>4</v>
      </c>
      <c r="AD2598">
        <v>1</v>
      </c>
      <c r="AE2598" t="s">
        <v>36</v>
      </c>
      <c r="AF2598">
        <v>0</v>
      </c>
      <c r="AG2598">
        <v>0</v>
      </c>
      <c r="AH2598">
        <v>0.17181658744812009</v>
      </c>
      <c r="AI2598">
        <v>9.6631503105163574</v>
      </c>
      <c r="AJ2598" t="s">
        <v>7570</v>
      </c>
      <c r="AK2598" t="s">
        <v>11100</v>
      </c>
      <c r="AL2598" t="s">
        <v>36</v>
      </c>
      <c r="AM2598">
        <v>150</v>
      </c>
    </row>
    <row r="2599" spans="1:39" x14ac:dyDescent="0.25">
      <c r="A2599" s="1">
        <v>2597</v>
      </c>
      <c r="B2599">
        <v>98</v>
      </c>
      <c r="C2599">
        <v>100</v>
      </c>
      <c r="D2599">
        <v>47</v>
      </c>
      <c r="E2599">
        <v>66</v>
      </c>
      <c r="F2599">
        <v>34</v>
      </c>
      <c r="G2599">
        <f t="shared" si="80"/>
        <v>100</v>
      </c>
      <c r="H2599">
        <f t="shared" si="81"/>
        <v>1</v>
      </c>
      <c r="I2599">
        <v>23</v>
      </c>
      <c r="J2599">
        <v>24</v>
      </c>
      <c r="K2599" t="s">
        <v>36</v>
      </c>
      <c r="L2599" t="s">
        <v>36</v>
      </c>
      <c r="M2599" t="s">
        <v>975</v>
      </c>
      <c r="N2599" t="s">
        <v>976</v>
      </c>
      <c r="O2599" t="s">
        <v>977</v>
      </c>
      <c r="P2599" t="s">
        <v>978</v>
      </c>
      <c r="Q2599">
        <v>0</v>
      </c>
      <c r="R2599">
        <v>1633.333333333333</v>
      </c>
      <c r="S2599">
        <v>2052.5</v>
      </c>
      <c r="T2599">
        <v>1650</v>
      </c>
      <c r="U2599">
        <v>0</v>
      </c>
      <c r="V2599">
        <v>1601.087058341011</v>
      </c>
      <c r="W2599">
        <v>1896.412941658989</v>
      </c>
      <c r="X2599">
        <v>783.33333333333348</v>
      </c>
      <c r="Y2599">
        <v>850</v>
      </c>
      <c r="Z2599">
        <v>0</v>
      </c>
      <c r="AA2599">
        <v>166.66666666666649</v>
      </c>
      <c r="AB2599" t="s">
        <v>3495</v>
      </c>
      <c r="AC2599">
        <v>4</v>
      </c>
      <c r="AD2599">
        <v>1</v>
      </c>
      <c r="AE2599" t="s">
        <v>36</v>
      </c>
      <c r="AF2599">
        <v>0</v>
      </c>
      <c r="AG2599">
        <v>1</v>
      </c>
      <c r="AH2599">
        <v>0.29684138298034668</v>
      </c>
      <c r="AI2599">
        <v>9.6508369445800781</v>
      </c>
      <c r="AJ2599" t="s">
        <v>7571</v>
      </c>
      <c r="AK2599" t="s">
        <v>11101</v>
      </c>
      <c r="AL2599" t="s">
        <v>36</v>
      </c>
      <c r="AM2599">
        <v>150</v>
      </c>
    </row>
    <row r="2600" spans="1:39" x14ac:dyDescent="0.25">
      <c r="A2600" s="1">
        <v>2598</v>
      </c>
      <c r="B2600">
        <v>99</v>
      </c>
      <c r="C2600">
        <v>100</v>
      </c>
      <c r="D2600">
        <v>47</v>
      </c>
      <c r="E2600">
        <v>65</v>
      </c>
      <c r="F2600">
        <v>35</v>
      </c>
      <c r="G2600">
        <f t="shared" si="80"/>
        <v>100</v>
      </c>
      <c r="H2600">
        <f t="shared" si="81"/>
        <v>1</v>
      </c>
      <c r="I2600">
        <v>21</v>
      </c>
      <c r="J2600">
        <v>26</v>
      </c>
      <c r="K2600" t="s">
        <v>36</v>
      </c>
      <c r="L2600" t="s">
        <v>36</v>
      </c>
      <c r="M2600" t="s">
        <v>975</v>
      </c>
      <c r="N2600" t="s">
        <v>976</v>
      </c>
      <c r="O2600" t="s">
        <v>977</v>
      </c>
      <c r="P2600" t="s">
        <v>978</v>
      </c>
      <c r="Q2600">
        <v>0</v>
      </c>
      <c r="R2600">
        <v>1718.333333333333</v>
      </c>
      <c r="S2600">
        <v>2442.5</v>
      </c>
      <c r="T2600">
        <v>1625</v>
      </c>
      <c r="U2600">
        <v>0</v>
      </c>
      <c r="V2600">
        <v>2131.0416923186358</v>
      </c>
      <c r="W2600">
        <v>1001.458307681364</v>
      </c>
      <c r="X2600">
        <v>843.33333333333337</v>
      </c>
      <c r="Y2600">
        <v>875</v>
      </c>
      <c r="Z2600">
        <v>0</v>
      </c>
      <c r="AA2600">
        <v>81.666666666666629</v>
      </c>
      <c r="AB2600" t="s">
        <v>3496</v>
      </c>
      <c r="AC2600">
        <v>4</v>
      </c>
      <c r="AD2600">
        <v>1</v>
      </c>
      <c r="AE2600" t="s">
        <v>36</v>
      </c>
      <c r="AF2600">
        <v>0</v>
      </c>
      <c r="AG2600">
        <v>1</v>
      </c>
      <c r="AH2600">
        <v>0.35349631309509277</v>
      </c>
      <c r="AI2600">
        <v>9.6474661827087402</v>
      </c>
      <c r="AJ2600" t="s">
        <v>7572</v>
      </c>
      <c r="AK2600" t="s">
        <v>11102</v>
      </c>
      <c r="AL2600" t="s">
        <v>36</v>
      </c>
      <c r="AM2600">
        <v>150</v>
      </c>
    </row>
    <row r="2601" spans="1:39" x14ac:dyDescent="0.25">
      <c r="A2601" s="1">
        <v>2599</v>
      </c>
      <c r="B2601">
        <v>100</v>
      </c>
      <c r="C2601">
        <v>100</v>
      </c>
      <c r="D2601">
        <v>47</v>
      </c>
      <c r="E2601">
        <v>68</v>
      </c>
      <c r="F2601">
        <v>32</v>
      </c>
      <c r="G2601">
        <f t="shared" si="80"/>
        <v>100</v>
      </c>
      <c r="H2601">
        <f t="shared" si="81"/>
        <v>1</v>
      </c>
      <c r="I2601">
        <v>24</v>
      </c>
      <c r="J2601">
        <v>23</v>
      </c>
      <c r="K2601" t="s">
        <v>36</v>
      </c>
      <c r="L2601" t="s">
        <v>36</v>
      </c>
      <c r="M2601" t="s">
        <v>975</v>
      </c>
      <c r="N2601" t="s">
        <v>976</v>
      </c>
      <c r="O2601" t="s">
        <v>977</v>
      </c>
      <c r="P2601" t="s">
        <v>978</v>
      </c>
      <c r="Q2601">
        <v>0</v>
      </c>
      <c r="R2601">
        <v>1586.1949676198531</v>
      </c>
      <c r="S2601">
        <v>2370</v>
      </c>
      <c r="T2601">
        <v>1700</v>
      </c>
      <c r="U2601">
        <v>0</v>
      </c>
      <c r="V2601">
        <v>1797.975201148332</v>
      </c>
      <c r="W2601">
        <v>1332.024798851668</v>
      </c>
      <c r="X2601">
        <v>770</v>
      </c>
      <c r="Y2601">
        <v>800</v>
      </c>
      <c r="Z2601">
        <v>0</v>
      </c>
      <c r="AA2601">
        <v>230</v>
      </c>
      <c r="AB2601" t="s">
        <v>3497</v>
      </c>
      <c r="AC2601">
        <v>4</v>
      </c>
      <c r="AD2601">
        <v>1</v>
      </c>
      <c r="AE2601" t="s">
        <v>36</v>
      </c>
      <c r="AF2601">
        <v>0</v>
      </c>
      <c r="AG2601">
        <v>2</v>
      </c>
      <c r="AH2601">
        <v>0.34371280670166021</v>
      </c>
      <c r="AI2601">
        <v>9.685417652130127</v>
      </c>
      <c r="AJ2601" t="s">
        <v>7573</v>
      </c>
      <c r="AK2601" t="s">
        <v>11103</v>
      </c>
      <c r="AL2601" t="s">
        <v>36</v>
      </c>
      <c r="AM2601">
        <v>150</v>
      </c>
    </row>
    <row r="2602" spans="1:39" x14ac:dyDescent="0.25">
      <c r="A2602" s="1">
        <v>2600</v>
      </c>
      <c r="B2602">
        <v>1</v>
      </c>
      <c r="C2602">
        <v>106</v>
      </c>
      <c r="D2602">
        <v>51</v>
      </c>
      <c r="E2602">
        <v>64</v>
      </c>
      <c r="F2602">
        <v>40</v>
      </c>
      <c r="G2602">
        <f t="shared" si="80"/>
        <v>104</v>
      </c>
      <c r="H2602">
        <f t="shared" si="81"/>
        <v>0.98113207547169812</v>
      </c>
      <c r="I2602">
        <v>25</v>
      </c>
      <c r="J2602">
        <v>25</v>
      </c>
      <c r="K2602" t="s">
        <v>44</v>
      </c>
      <c r="L2602" t="s">
        <v>36</v>
      </c>
      <c r="M2602" t="s">
        <v>975</v>
      </c>
      <c r="N2602" t="s">
        <v>976</v>
      </c>
      <c r="O2602" t="s">
        <v>977</v>
      </c>
      <c r="P2602" t="s">
        <v>978</v>
      </c>
      <c r="Q2602">
        <v>0</v>
      </c>
      <c r="R2602">
        <v>1800</v>
      </c>
      <c r="S2602">
        <v>3185</v>
      </c>
      <c r="T2602">
        <v>1600</v>
      </c>
      <c r="U2602">
        <v>0</v>
      </c>
      <c r="V2602">
        <v>1891.8266512998321</v>
      </c>
      <c r="W2602">
        <v>523.17334870016816</v>
      </c>
      <c r="X2602">
        <v>791.66666666666663</v>
      </c>
      <c r="Y2602">
        <v>1000</v>
      </c>
      <c r="Z2602">
        <v>0</v>
      </c>
      <c r="AA2602">
        <v>8.3333333333333712</v>
      </c>
      <c r="AB2602" t="s">
        <v>3498</v>
      </c>
      <c r="AC2602">
        <v>4</v>
      </c>
      <c r="AD2602">
        <v>1</v>
      </c>
      <c r="AE2602" t="s">
        <v>36</v>
      </c>
      <c r="AF2602">
        <v>0</v>
      </c>
      <c r="AG2602">
        <v>0</v>
      </c>
      <c r="AH2602">
        <v>181.1415350437164</v>
      </c>
      <c r="AI2602">
        <v>9.6532607078552246</v>
      </c>
      <c r="AJ2602" t="s">
        <v>7574</v>
      </c>
      <c r="AK2602" t="s">
        <v>11104</v>
      </c>
      <c r="AL2602" t="s">
        <v>8990</v>
      </c>
      <c r="AM2602">
        <v>150</v>
      </c>
    </row>
    <row r="2603" spans="1:39" x14ac:dyDescent="0.25">
      <c r="A2603" s="1">
        <v>2601</v>
      </c>
      <c r="B2603">
        <v>2</v>
      </c>
      <c r="C2603">
        <v>106</v>
      </c>
      <c r="D2603">
        <v>51</v>
      </c>
      <c r="E2603">
        <v>55</v>
      </c>
      <c r="F2603">
        <v>38</v>
      </c>
      <c r="G2603">
        <f t="shared" si="80"/>
        <v>93</v>
      </c>
      <c r="H2603">
        <f t="shared" si="81"/>
        <v>0.87735849056603776</v>
      </c>
      <c r="I2603">
        <v>19</v>
      </c>
      <c r="J2603">
        <v>26</v>
      </c>
      <c r="K2603" t="s">
        <v>682</v>
      </c>
      <c r="L2603" t="s">
        <v>92</v>
      </c>
      <c r="M2603" t="s">
        <v>975</v>
      </c>
      <c r="N2603" t="s">
        <v>976</v>
      </c>
      <c r="O2603" t="s">
        <v>977</v>
      </c>
      <c r="P2603" t="s">
        <v>978</v>
      </c>
      <c r="Q2603">
        <v>0</v>
      </c>
      <c r="R2603">
        <v>1800</v>
      </c>
      <c r="S2603">
        <v>2775</v>
      </c>
      <c r="T2603">
        <v>1375</v>
      </c>
      <c r="U2603">
        <v>0</v>
      </c>
      <c r="V2603">
        <v>2874.073485018976</v>
      </c>
      <c r="W2603">
        <v>175.9265149810235</v>
      </c>
      <c r="X2603">
        <v>838.33333333333337</v>
      </c>
      <c r="Y2603">
        <v>950</v>
      </c>
      <c r="Z2603">
        <v>11.66666666666697</v>
      </c>
      <c r="AA2603">
        <v>-3.4106051316484809E-13</v>
      </c>
      <c r="AB2603" t="s">
        <v>3499</v>
      </c>
      <c r="AC2603">
        <v>4</v>
      </c>
      <c r="AD2603">
        <v>1</v>
      </c>
      <c r="AE2603" t="s">
        <v>36</v>
      </c>
      <c r="AF2603">
        <v>0</v>
      </c>
      <c r="AG2603">
        <v>4</v>
      </c>
      <c r="AH2603">
        <v>188.09489941596979</v>
      </c>
      <c r="AI2603">
        <v>9.6302192211151123</v>
      </c>
      <c r="AJ2603" t="s">
        <v>7575</v>
      </c>
      <c r="AK2603" t="s">
        <v>11105</v>
      </c>
      <c r="AL2603" t="s">
        <v>12319</v>
      </c>
      <c r="AM2603">
        <v>150</v>
      </c>
    </row>
    <row r="2604" spans="1:39" x14ac:dyDescent="0.25">
      <c r="A2604" s="1">
        <v>2602</v>
      </c>
      <c r="B2604">
        <v>3</v>
      </c>
      <c r="C2604">
        <v>106</v>
      </c>
      <c r="D2604">
        <v>51</v>
      </c>
      <c r="E2604">
        <v>59</v>
      </c>
      <c r="F2604">
        <v>39</v>
      </c>
      <c r="G2604">
        <f t="shared" si="80"/>
        <v>98</v>
      </c>
      <c r="H2604">
        <f t="shared" si="81"/>
        <v>0.92452830188679247</v>
      </c>
      <c r="I2604">
        <v>22</v>
      </c>
      <c r="J2604">
        <v>25</v>
      </c>
      <c r="K2604" t="s">
        <v>49</v>
      </c>
      <c r="L2604" t="s">
        <v>92</v>
      </c>
      <c r="M2604" t="s">
        <v>975</v>
      </c>
      <c r="N2604" t="s">
        <v>976</v>
      </c>
      <c r="O2604" t="s">
        <v>977</v>
      </c>
      <c r="P2604" t="s">
        <v>978</v>
      </c>
      <c r="Q2604">
        <v>0</v>
      </c>
      <c r="R2604">
        <v>1800</v>
      </c>
      <c r="S2604">
        <v>3017.5</v>
      </c>
      <c r="T2604">
        <v>1475</v>
      </c>
      <c r="U2604">
        <v>0</v>
      </c>
      <c r="V2604">
        <v>2542.3174857752979</v>
      </c>
      <c r="W2604">
        <v>165.18251422470209</v>
      </c>
      <c r="X2604">
        <v>821.66666666666674</v>
      </c>
      <c r="Y2604">
        <v>975</v>
      </c>
      <c r="Z2604">
        <v>3.3333333333337118</v>
      </c>
      <c r="AA2604">
        <v>-4.5474735088646412E-13</v>
      </c>
      <c r="AB2604" t="s">
        <v>3500</v>
      </c>
      <c r="AC2604">
        <v>4</v>
      </c>
      <c r="AD2604">
        <v>1</v>
      </c>
      <c r="AE2604" t="s">
        <v>36</v>
      </c>
      <c r="AF2604">
        <v>0</v>
      </c>
      <c r="AG2604">
        <v>4</v>
      </c>
      <c r="AH2604">
        <v>188.7163419723511</v>
      </c>
      <c r="AI2604">
        <v>9.6740322113037109</v>
      </c>
      <c r="AJ2604" t="s">
        <v>7576</v>
      </c>
      <c r="AK2604" t="s">
        <v>11106</v>
      </c>
      <c r="AL2604" t="s">
        <v>9862</v>
      </c>
      <c r="AM2604">
        <v>150</v>
      </c>
    </row>
    <row r="2605" spans="1:39" x14ac:dyDescent="0.25">
      <c r="A2605" s="1">
        <v>2603</v>
      </c>
      <c r="B2605">
        <v>4</v>
      </c>
      <c r="C2605">
        <v>106</v>
      </c>
      <c r="D2605">
        <v>51</v>
      </c>
      <c r="E2605">
        <v>63</v>
      </c>
      <c r="F2605">
        <v>38</v>
      </c>
      <c r="G2605">
        <f t="shared" si="80"/>
        <v>101</v>
      </c>
      <c r="H2605">
        <f t="shared" si="81"/>
        <v>0.95283018867924529</v>
      </c>
      <c r="I2605">
        <v>23</v>
      </c>
      <c r="J2605">
        <v>26</v>
      </c>
      <c r="K2605" t="s">
        <v>105</v>
      </c>
      <c r="L2605" t="s">
        <v>41</v>
      </c>
      <c r="M2605" t="s">
        <v>975</v>
      </c>
      <c r="N2605" t="s">
        <v>976</v>
      </c>
      <c r="O2605" t="s">
        <v>977</v>
      </c>
      <c r="P2605" t="s">
        <v>978</v>
      </c>
      <c r="Q2605">
        <v>0</v>
      </c>
      <c r="R2605">
        <v>1800</v>
      </c>
      <c r="S2605">
        <v>3237.5</v>
      </c>
      <c r="T2605">
        <v>1575</v>
      </c>
      <c r="U2605">
        <v>0</v>
      </c>
      <c r="V2605">
        <v>2139.6311332226001</v>
      </c>
      <c r="W2605">
        <v>247.8688667774004</v>
      </c>
      <c r="X2605">
        <v>836.66666666666663</v>
      </c>
      <c r="Y2605">
        <v>950</v>
      </c>
      <c r="Z2605">
        <v>13.333333333333711</v>
      </c>
      <c r="AA2605">
        <v>-3.4106051316484809E-13</v>
      </c>
      <c r="AB2605" t="s">
        <v>3501</v>
      </c>
      <c r="AC2605">
        <v>4</v>
      </c>
      <c r="AD2605">
        <v>1</v>
      </c>
      <c r="AE2605" t="s">
        <v>36</v>
      </c>
      <c r="AF2605">
        <v>0</v>
      </c>
      <c r="AG2605">
        <v>1</v>
      </c>
      <c r="AH2605">
        <v>190.197389125824</v>
      </c>
      <c r="AI2605">
        <v>9.659348726272583</v>
      </c>
      <c r="AJ2605" t="s">
        <v>7577</v>
      </c>
      <c r="AK2605" t="s">
        <v>11107</v>
      </c>
      <c r="AL2605" t="s">
        <v>9862</v>
      </c>
      <c r="AM2605">
        <v>150</v>
      </c>
    </row>
    <row r="2606" spans="1:39" x14ac:dyDescent="0.25">
      <c r="A2606" s="1">
        <v>2604</v>
      </c>
      <c r="B2606">
        <v>5</v>
      </c>
      <c r="C2606">
        <v>106</v>
      </c>
      <c r="D2606">
        <v>51</v>
      </c>
      <c r="E2606">
        <v>61</v>
      </c>
      <c r="F2606">
        <v>40</v>
      </c>
      <c r="G2606">
        <f t="shared" si="80"/>
        <v>101</v>
      </c>
      <c r="H2606">
        <f t="shared" si="81"/>
        <v>0.95283018867924529</v>
      </c>
      <c r="I2606">
        <v>22</v>
      </c>
      <c r="J2606">
        <v>25</v>
      </c>
      <c r="K2606" t="s">
        <v>44</v>
      </c>
      <c r="L2606" t="s">
        <v>41</v>
      </c>
      <c r="M2606" t="s">
        <v>975</v>
      </c>
      <c r="N2606" t="s">
        <v>976</v>
      </c>
      <c r="O2606" t="s">
        <v>977</v>
      </c>
      <c r="P2606" t="s">
        <v>978</v>
      </c>
      <c r="Q2606">
        <v>0</v>
      </c>
      <c r="R2606">
        <v>1800</v>
      </c>
      <c r="S2606">
        <v>2735</v>
      </c>
      <c r="T2606">
        <v>1525</v>
      </c>
      <c r="U2606">
        <v>0</v>
      </c>
      <c r="V2606">
        <v>2503.9958644458038</v>
      </c>
      <c r="W2606">
        <v>436.00413555419618</v>
      </c>
      <c r="X2606">
        <v>791.66666666666663</v>
      </c>
      <c r="Y2606">
        <v>1000</v>
      </c>
      <c r="Z2606">
        <v>8.3333333333334849</v>
      </c>
      <c r="AA2606">
        <v>-1.13686837721616E-13</v>
      </c>
      <c r="AB2606" t="s">
        <v>3502</v>
      </c>
      <c r="AC2606">
        <v>4</v>
      </c>
      <c r="AD2606">
        <v>1</v>
      </c>
      <c r="AE2606" t="s">
        <v>36</v>
      </c>
      <c r="AF2606">
        <v>0</v>
      </c>
      <c r="AG2606">
        <v>1</v>
      </c>
      <c r="AH2606">
        <v>193.29082155227661</v>
      </c>
      <c r="AI2606">
        <v>9.6841831207275391</v>
      </c>
      <c r="AJ2606" t="s">
        <v>7578</v>
      </c>
      <c r="AK2606" t="s">
        <v>11108</v>
      </c>
      <c r="AL2606" t="s">
        <v>9862</v>
      </c>
      <c r="AM2606">
        <v>150</v>
      </c>
    </row>
    <row r="2607" spans="1:39" x14ac:dyDescent="0.25">
      <c r="A2607" s="1">
        <v>2605</v>
      </c>
      <c r="B2607">
        <v>6</v>
      </c>
      <c r="C2607">
        <v>106</v>
      </c>
      <c r="D2607">
        <v>51</v>
      </c>
      <c r="E2607">
        <v>59</v>
      </c>
      <c r="F2607">
        <v>40</v>
      </c>
      <c r="G2607">
        <f t="shared" si="80"/>
        <v>99</v>
      </c>
      <c r="H2607">
        <f t="shared" si="81"/>
        <v>0.93396226415094341</v>
      </c>
      <c r="I2607">
        <v>21</v>
      </c>
      <c r="J2607">
        <v>25</v>
      </c>
      <c r="K2607" t="s">
        <v>683</v>
      </c>
      <c r="L2607" t="s">
        <v>36</v>
      </c>
      <c r="M2607" t="s">
        <v>975</v>
      </c>
      <c r="N2607" t="s">
        <v>976</v>
      </c>
      <c r="O2607" t="s">
        <v>977</v>
      </c>
      <c r="P2607" t="s">
        <v>978</v>
      </c>
      <c r="Q2607">
        <v>0</v>
      </c>
      <c r="R2607">
        <v>1800</v>
      </c>
      <c r="S2607">
        <v>2980</v>
      </c>
      <c r="T2607">
        <v>1475</v>
      </c>
      <c r="U2607">
        <v>0</v>
      </c>
      <c r="V2607">
        <v>2745</v>
      </c>
      <c r="W2607">
        <v>0</v>
      </c>
      <c r="X2607">
        <v>791.66666666666663</v>
      </c>
      <c r="Y2607">
        <v>1000</v>
      </c>
      <c r="Z2607">
        <v>0</v>
      </c>
      <c r="AA2607">
        <v>8.3333333333333712</v>
      </c>
      <c r="AB2607" t="s">
        <v>3503</v>
      </c>
      <c r="AC2607">
        <v>4</v>
      </c>
      <c r="AD2607">
        <v>1</v>
      </c>
      <c r="AE2607" t="s">
        <v>36</v>
      </c>
      <c r="AF2607">
        <v>0</v>
      </c>
      <c r="AG2607">
        <v>2</v>
      </c>
      <c r="AH2607">
        <v>193.70273804664609</v>
      </c>
      <c r="AI2607">
        <v>9.7249960899353027</v>
      </c>
      <c r="AJ2607" t="s">
        <v>7579</v>
      </c>
      <c r="AK2607" t="s">
        <v>11109</v>
      </c>
      <c r="AL2607" t="s">
        <v>12319</v>
      </c>
      <c r="AM2607">
        <v>150</v>
      </c>
    </row>
    <row r="2608" spans="1:39" x14ac:dyDescent="0.25">
      <c r="A2608" s="1">
        <v>2606</v>
      </c>
      <c r="B2608">
        <v>7</v>
      </c>
      <c r="C2608">
        <v>106</v>
      </c>
      <c r="D2608">
        <v>51</v>
      </c>
      <c r="E2608">
        <v>64</v>
      </c>
      <c r="F2608">
        <v>39</v>
      </c>
      <c r="G2608">
        <f t="shared" si="80"/>
        <v>103</v>
      </c>
      <c r="H2608">
        <f t="shared" si="81"/>
        <v>0.97169811320754718</v>
      </c>
      <c r="I2608">
        <v>25</v>
      </c>
      <c r="J2608">
        <v>25</v>
      </c>
      <c r="K2608" t="s">
        <v>36</v>
      </c>
      <c r="L2608" t="s">
        <v>41</v>
      </c>
      <c r="M2608" t="s">
        <v>975</v>
      </c>
      <c r="N2608" t="s">
        <v>976</v>
      </c>
      <c r="O2608" t="s">
        <v>977</v>
      </c>
      <c r="P2608" t="s">
        <v>978</v>
      </c>
      <c r="Q2608">
        <v>0</v>
      </c>
      <c r="R2608">
        <v>1800</v>
      </c>
      <c r="S2608">
        <v>2797.5</v>
      </c>
      <c r="T2608">
        <v>1600</v>
      </c>
      <c r="U2608">
        <v>0</v>
      </c>
      <c r="V2608">
        <v>2516.3969066469399</v>
      </c>
      <c r="W2608">
        <v>286.1030933530601</v>
      </c>
      <c r="X2608">
        <v>819.99999999999977</v>
      </c>
      <c r="Y2608">
        <v>975</v>
      </c>
      <c r="Z2608">
        <v>5</v>
      </c>
      <c r="AA2608">
        <v>2.2737367544323211E-13</v>
      </c>
      <c r="AB2608" t="s">
        <v>3504</v>
      </c>
      <c r="AC2608">
        <v>4</v>
      </c>
      <c r="AD2608">
        <v>1</v>
      </c>
      <c r="AE2608" t="s">
        <v>36</v>
      </c>
      <c r="AF2608">
        <v>0</v>
      </c>
      <c r="AG2608">
        <v>4</v>
      </c>
      <c r="AH2608">
        <v>199.55585289001459</v>
      </c>
      <c r="AI2608">
        <v>9.649505615234375</v>
      </c>
      <c r="AJ2608" t="s">
        <v>7580</v>
      </c>
      <c r="AK2608" t="s">
        <v>11110</v>
      </c>
      <c r="AL2608" t="s">
        <v>8990</v>
      </c>
      <c r="AM2608">
        <v>150</v>
      </c>
    </row>
    <row r="2609" spans="1:39" x14ac:dyDescent="0.25">
      <c r="A2609" s="1">
        <v>2607</v>
      </c>
      <c r="B2609">
        <v>8</v>
      </c>
      <c r="C2609">
        <v>106</v>
      </c>
      <c r="D2609">
        <v>51</v>
      </c>
      <c r="E2609">
        <v>66</v>
      </c>
      <c r="F2609">
        <v>38</v>
      </c>
      <c r="G2609">
        <f t="shared" si="80"/>
        <v>104</v>
      </c>
      <c r="H2609">
        <f t="shared" si="81"/>
        <v>0.98113207547169812</v>
      </c>
      <c r="I2609">
        <v>22</v>
      </c>
      <c r="J2609">
        <v>27</v>
      </c>
      <c r="K2609" t="s">
        <v>41</v>
      </c>
      <c r="L2609" t="s">
        <v>36</v>
      </c>
      <c r="M2609" t="s">
        <v>975</v>
      </c>
      <c r="N2609" t="s">
        <v>976</v>
      </c>
      <c r="O2609" t="s">
        <v>977</v>
      </c>
      <c r="P2609" t="s">
        <v>978</v>
      </c>
      <c r="Q2609">
        <v>0</v>
      </c>
      <c r="R2609">
        <v>1800</v>
      </c>
      <c r="S2609">
        <v>2965</v>
      </c>
      <c r="T2609">
        <v>1650</v>
      </c>
      <c r="U2609">
        <v>18.35460845137095</v>
      </c>
      <c r="V2609">
        <v>2099.6079886468592</v>
      </c>
      <c r="W2609">
        <v>467.03740290177029</v>
      </c>
      <c r="X2609">
        <v>816.66666666666674</v>
      </c>
      <c r="Y2609">
        <v>950</v>
      </c>
      <c r="Z2609">
        <v>0</v>
      </c>
      <c r="AA2609">
        <v>33.333333333333258</v>
      </c>
      <c r="AB2609" t="s">
        <v>3505</v>
      </c>
      <c r="AC2609">
        <v>4</v>
      </c>
      <c r="AD2609">
        <v>1</v>
      </c>
      <c r="AE2609" t="s">
        <v>36</v>
      </c>
      <c r="AF2609">
        <v>0</v>
      </c>
      <c r="AG2609">
        <v>4</v>
      </c>
      <c r="AH2609">
        <v>204.32256579399109</v>
      </c>
      <c r="AI2609">
        <v>9.6675951480865479</v>
      </c>
      <c r="AJ2609" t="s">
        <v>7581</v>
      </c>
      <c r="AK2609" t="s">
        <v>11111</v>
      </c>
      <c r="AL2609" t="s">
        <v>8990</v>
      </c>
      <c r="AM2609">
        <v>150</v>
      </c>
    </row>
    <row r="2610" spans="1:39" x14ac:dyDescent="0.25">
      <c r="A2610" s="1">
        <v>2608</v>
      </c>
      <c r="B2610">
        <v>9</v>
      </c>
      <c r="C2610">
        <v>106</v>
      </c>
      <c r="D2610">
        <v>51</v>
      </c>
      <c r="E2610">
        <v>60</v>
      </c>
      <c r="F2610">
        <v>39</v>
      </c>
      <c r="G2610">
        <f t="shared" si="80"/>
        <v>99</v>
      </c>
      <c r="H2610">
        <f t="shared" si="81"/>
        <v>0.93396226415094341</v>
      </c>
      <c r="I2610">
        <v>21</v>
      </c>
      <c r="J2610">
        <v>28</v>
      </c>
      <c r="K2610" t="s">
        <v>44</v>
      </c>
      <c r="L2610" t="s">
        <v>36</v>
      </c>
      <c r="M2610" t="s">
        <v>975</v>
      </c>
      <c r="N2610" t="s">
        <v>976</v>
      </c>
      <c r="O2610" t="s">
        <v>977</v>
      </c>
      <c r="P2610" t="s">
        <v>978</v>
      </c>
      <c r="Q2610">
        <v>0</v>
      </c>
      <c r="R2610">
        <v>1800</v>
      </c>
      <c r="S2610">
        <v>3227.5</v>
      </c>
      <c r="T2610">
        <v>1500</v>
      </c>
      <c r="U2610">
        <v>0</v>
      </c>
      <c r="V2610">
        <v>2206.3127220378542</v>
      </c>
      <c r="W2610">
        <v>266.18727796214631</v>
      </c>
      <c r="X2610">
        <v>825</v>
      </c>
      <c r="Y2610">
        <v>975</v>
      </c>
      <c r="Z2610">
        <v>0</v>
      </c>
      <c r="AA2610">
        <v>0</v>
      </c>
      <c r="AB2610" t="s">
        <v>3506</v>
      </c>
      <c r="AC2610">
        <v>4</v>
      </c>
      <c r="AD2610">
        <v>1</v>
      </c>
      <c r="AE2610" t="s">
        <v>36</v>
      </c>
      <c r="AF2610">
        <v>0</v>
      </c>
      <c r="AG2610">
        <v>1</v>
      </c>
      <c r="AH2610">
        <v>199.51941156387329</v>
      </c>
      <c r="AI2610">
        <v>9.6890149116516113</v>
      </c>
      <c r="AJ2610" t="s">
        <v>7582</v>
      </c>
      <c r="AK2610" t="s">
        <v>11112</v>
      </c>
      <c r="AL2610" t="s">
        <v>8990</v>
      </c>
      <c r="AM2610">
        <v>150</v>
      </c>
    </row>
    <row r="2611" spans="1:39" x14ac:dyDescent="0.25">
      <c r="A2611" s="1">
        <v>2609</v>
      </c>
      <c r="B2611">
        <v>10</v>
      </c>
      <c r="C2611">
        <v>106</v>
      </c>
      <c r="D2611">
        <v>51</v>
      </c>
      <c r="E2611">
        <v>65</v>
      </c>
      <c r="F2611">
        <v>39</v>
      </c>
      <c r="G2611">
        <f t="shared" si="80"/>
        <v>104</v>
      </c>
      <c r="H2611">
        <f t="shared" si="81"/>
        <v>0.98113207547169812</v>
      </c>
      <c r="I2611">
        <v>22</v>
      </c>
      <c r="J2611">
        <v>27</v>
      </c>
      <c r="K2611" t="s">
        <v>64</v>
      </c>
      <c r="L2611" t="s">
        <v>36</v>
      </c>
      <c r="M2611" t="s">
        <v>975</v>
      </c>
      <c r="N2611" t="s">
        <v>976</v>
      </c>
      <c r="O2611" t="s">
        <v>977</v>
      </c>
      <c r="P2611" t="s">
        <v>978</v>
      </c>
      <c r="Q2611">
        <v>0</v>
      </c>
      <c r="R2611">
        <v>1800</v>
      </c>
      <c r="S2611">
        <v>2995</v>
      </c>
      <c r="T2611">
        <v>1625</v>
      </c>
      <c r="U2611">
        <v>17.509289842078029</v>
      </c>
      <c r="V2611">
        <v>2298.7491872249129</v>
      </c>
      <c r="W2611">
        <v>263.74152293300898</v>
      </c>
      <c r="X2611">
        <v>816.66666666666663</v>
      </c>
      <c r="Y2611">
        <v>975</v>
      </c>
      <c r="Z2611">
        <v>0</v>
      </c>
      <c r="AA2611">
        <v>8.3333333333333712</v>
      </c>
      <c r="AB2611" t="s">
        <v>3507</v>
      </c>
      <c r="AC2611">
        <v>4</v>
      </c>
      <c r="AD2611">
        <v>1</v>
      </c>
      <c r="AE2611" t="s">
        <v>36</v>
      </c>
      <c r="AF2611">
        <v>0</v>
      </c>
      <c r="AG2611">
        <v>1</v>
      </c>
      <c r="AH2611">
        <v>193.59846568107599</v>
      </c>
      <c r="AI2611">
        <v>9.6775448322296143</v>
      </c>
      <c r="AJ2611" t="s">
        <v>7583</v>
      </c>
      <c r="AK2611" t="s">
        <v>11113</v>
      </c>
      <c r="AL2611" t="s">
        <v>9862</v>
      </c>
      <c r="AM2611">
        <v>150</v>
      </c>
    </row>
    <row r="2612" spans="1:39" x14ac:dyDescent="0.25">
      <c r="A2612" s="1">
        <v>2610</v>
      </c>
      <c r="B2612">
        <v>11</v>
      </c>
      <c r="C2612">
        <v>106</v>
      </c>
      <c r="D2612">
        <v>51</v>
      </c>
      <c r="E2612">
        <v>65</v>
      </c>
      <c r="F2612">
        <v>39</v>
      </c>
      <c r="G2612">
        <f t="shared" si="80"/>
        <v>104</v>
      </c>
      <c r="H2612">
        <f t="shared" si="81"/>
        <v>0.98113207547169812</v>
      </c>
      <c r="I2612">
        <v>25</v>
      </c>
      <c r="J2612">
        <v>24</v>
      </c>
      <c r="K2612" t="s">
        <v>684</v>
      </c>
      <c r="L2612" t="s">
        <v>41</v>
      </c>
      <c r="M2612" t="s">
        <v>975</v>
      </c>
      <c r="N2612" t="s">
        <v>976</v>
      </c>
      <c r="O2612" t="s">
        <v>977</v>
      </c>
      <c r="P2612" t="s">
        <v>978</v>
      </c>
      <c r="Q2612">
        <v>0</v>
      </c>
      <c r="R2612">
        <v>1800</v>
      </c>
      <c r="S2612">
        <v>3087.5</v>
      </c>
      <c r="T2612">
        <v>1625</v>
      </c>
      <c r="U2612">
        <v>0</v>
      </c>
      <c r="V2612">
        <v>2100.3848419485871</v>
      </c>
      <c r="W2612">
        <v>387.11515805141289</v>
      </c>
      <c r="X2612">
        <v>808.33333333333326</v>
      </c>
      <c r="Y2612">
        <v>975</v>
      </c>
      <c r="Z2612">
        <v>16.666666666666739</v>
      </c>
      <c r="AA2612">
        <v>0</v>
      </c>
      <c r="AB2612" t="s">
        <v>3508</v>
      </c>
      <c r="AC2612">
        <v>4</v>
      </c>
      <c r="AD2612">
        <v>1</v>
      </c>
      <c r="AE2612" t="s">
        <v>36</v>
      </c>
      <c r="AF2612">
        <v>0</v>
      </c>
      <c r="AG2612">
        <v>1</v>
      </c>
      <c r="AH2612">
        <v>189.19093108177191</v>
      </c>
      <c r="AI2612">
        <v>9.6509068012237549</v>
      </c>
      <c r="AJ2612" t="s">
        <v>7584</v>
      </c>
      <c r="AK2612" t="s">
        <v>11114</v>
      </c>
      <c r="AL2612" t="s">
        <v>9862</v>
      </c>
      <c r="AM2612">
        <v>150</v>
      </c>
    </row>
    <row r="2613" spans="1:39" x14ac:dyDescent="0.25">
      <c r="A2613" s="1">
        <v>2611</v>
      </c>
      <c r="B2613">
        <v>12</v>
      </c>
      <c r="C2613">
        <v>106</v>
      </c>
      <c r="D2613">
        <v>51</v>
      </c>
      <c r="E2613">
        <v>60</v>
      </c>
      <c r="F2613">
        <v>39</v>
      </c>
      <c r="G2613">
        <f t="shared" si="80"/>
        <v>99</v>
      </c>
      <c r="H2613">
        <f t="shared" si="81"/>
        <v>0.93396226415094341</v>
      </c>
      <c r="I2613">
        <v>23</v>
      </c>
      <c r="J2613">
        <v>24</v>
      </c>
      <c r="K2613" t="s">
        <v>685</v>
      </c>
      <c r="L2613" t="s">
        <v>41</v>
      </c>
      <c r="M2613" t="s">
        <v>975</v>
      </c>
      <c r="N2613" t="s">
        <v>976</v>
      </c>
      <c r="O2613" t="s">
        <v>977</v>
      </c>
      <c r="P2613" t="s">
        <v>978</v>
      </c>
      <c r="Q2613">
        <v>0</v>
      </c>
      <c r="R2613">
        <v>1800</v>
      </c>
      <c r="S2613">
        <v>2922.5</v>
      </c>
      <c r="T2613">
        <v>1500</v>
      </c>
      <c r="U2613">
        <v>16.23895447574591</v>
      </c>
      <c r="V2613">
        <v>2674.0414836630121</v>
      </c>
      <c r="W2613">
        <v>87.219561861242482</v>
      </c>
      <c r="X2613">
        <v>803.33333333333314</v>
      </c>
      <c r="Y2613">
        <v>975</v>
      </c>
      <c r="Z2613">
        <v>21.666666666666739</v>
      </c>
      <c r="AA2613">
        <v>1.13686837721616E-13</v>
      </c>
      <c r="AB2613" t="s">
        <v>3509</v>
      </c>
      <c r="AC2613">
        <v>4</v>
      </c>
      <c r="AD2613">
        <v>1</v>
      </c>
      <c r="AE2613" t="s">
        <v>36</v>
      </c>
      <c r="AF2613">
        <v>0</v>
      </c>
      <c r="AG2613">
        <v>3</v>
      </c>
      <c r="AH2613">
        <v>189.63835692405701</v>
      </c>
      <c r="AI2613">
        <v>9.6670472621917725</v>
      </c>
      <c r="AJ2613" t="s">
        <v>7585</v>
      </c>
      <c r="AK2613" t="s">
        <v>11115</v>
      </c>
      <c r="AL2613" t="s">
        <v>12319</v>
      </c>
      <c r="AM2613">
        <v>150</v>
      </c>
    </row>
    <row r="2614" spans="1:39" x14ac:dyDescent="0.25">
      <c r="A2614" s="1">
        <v>2612</v>
      </c>
      <c r="B2614">
        <v>13</v>
      </c>
      <c r="C2614">
        <v>106</v>
      </c>
      <c r="D2614">
        <v>51</v>
      </c>
      <c r="E2614">
        <v>60</v>
      </c>
      <c r="F2614">
        <v>36</v>
      </c>
      <c r="G2614">
        <f t="shared" si="80"/>
        <v>96</v>
      </c>
      <c r="H2614">
        <f t="shared" si="81"/>
        <v>0.90566037735849059</v>
      </c>
      <c r="I2614">
        <v>22</v>
      </c>
      <c r="J2614">
        <v>24</v>
      </c>
      <c r="K2614" t="s">
        <v>51</v>
      </c>
      <c r="L2614" t="s">
        <v>36</v>
      </c>
      <c r="M2614" t="s">
        <v>975</v>
      </c>
      <c r="N2614" t="s">
        <v>976</v>
      </c>
      <c r="O2614" t="s">
        <v>977</v>
      </c>
      <c r="P2614" t="s">
        <v>978</v>
      </c>
      <c r="Q2614">
        <v>0</v>
      </c>
      <c r="R2614">
        <v>1800</v>
      </c>
      <c r="S2614">
        <v>2892.5</v>
      </c>
      <c r="T2614">
        <v>1500</v>
      </c>
      <c r="U2614">
        <v>5.9296741793400543</v>
      </c>
      <c r="V2614">
        <v>2286.889213521858</v>
      </c>
      <c r="W2614">
        <v>514.68111229880151</v>
      </c>
      <c r="X2614">
        <v>804.99999999999989</v>
      </c>
      <c r="Y2614">
        <v>900</v>
      </c>
      <c r="Z2614">
        <v>0</v>
      </c>
      <c r="AA2614">
        <v>95.000000000000114</v>
      </c>
      <c r="AB2614" t="s">
        <v>3510</v>
      </c>
      <c r="AC2614">
        <v>4</v>
      </c>
      <c r="AD2614">
        <v>1</v>
      </c>
      <c r="AE2614" t="s">
        <v>4885</v>
      </c>
      <c r="AF2614">
        <v>1</v>
      </c>
      <c r="AG2614">
        <v>11</v>
      </c>
      <c r="AH2614">
        <v>186.34853625297549</v>
      </c>
      <c r="AI2614">
        <v>9.6699020862579346</v>
      </c>
      <c r="AJ2614" t="s">
        <v>7586</v>
      </c>
      <c r="AK2614" t="s">
        <v>11116</v>
      </c>
      <c r="AL2614" t="s">
        <v>8990</v>
      </c>
      <c r="AM2614">
        <v>150</v>
      </c>
    </row>
    <row r="2615" spans="1:39" x14ac:dyDescent="0.25">
      <c r="A2615" s="1">
        <v>2613</v>
      </c>
      <c r="B2615">
        <v>14</v>
      </c>
      <c r="C2615">
        <v>106</v>
      </c>
      <c r="D2615">
        <v>51</v>
      </c>
      <c r="E2615">
        <v>51</v>
      </c>
      <c r="F2615">
        <v>37</v>
      </c>
      <c r="G2615">
        <f t="shared" si="80"/>
        <v>88</v>
      </c>
      <c r="H2615">
        <f t="shared" si="81"/>
        <v>0.83018867924528306</v>
      </c>
      <c r="I2615">
        <v>18</v>
      </c>
      <c r="J2615">
        <v>25</v>
      </c>
      <c r="K2615" t="s">
        <v>686</v>
      </c>
      <c r="L2615" t="s">
        <v>92</v>
      </c>
      <c r="M2615" t="s">
        <v>975</v>
      </c>
      <c r="N2615" t="s">
        <v>976</v>
      </c>
      <c r="O2615" t="s">
        <v>977</v>
      </c>
      <c r="P2615" t="s">
        <v>978</v>
      </c>
      <c r="Q2615">
        <v>0</v>
      </c>
      <c r="R2615">
        <v>1800</v>
      </c>
      <c r="S2615">
        <v>2957.5</v>
      </c>
      <c r="T2615">
        <v>1275</v>
      </c>
      <c r="U2615">
        <v>0</v>
      </c>
      <c r="V2615">
        <v>2933.913849701366</v>
      </c>
      <c r="W2615">
        <v>33.586150298633576</v>
      </c>
      <c r="X2615">
        <v>861.66666666666663</v>
      </c>
      <c r="Y2615">
        <v>925</v>
      </c>
      <c r="Z2615">
        <v>13.33333333333348</v>
      </c>
      <c r="AA2615">
        <v>-1.13686837721616E-13</v>
      </c>
      <c r="AB2615" t="s">
        <v>3511</v>
      </c>
      <c r="AC2615">
        <v>4</v>
      </c>
      <c r="AD2615">
        <v>1</v>
      </c>
      <c r="AE2615" t="s">
        <v>4891</v>
      </c>
      <c r="AF2615">
        <v>1</v>
      </c>
      <c r="AG2615">
        <v>12</v>
      </c>
      <c r="AH2615">
        <v>188.70993232727051</v>
      </c>
      <c r="AI2615">
        <v>9.6896138191223145</v>
      </c>
      <c r="AJ2615" t="s">
        <v>7587</v>
      </c>
      <c r="AK2615" t="s">
        <v>11117</v>
      </c>
      <c r="AL2615" t="s">
        <v>12337</v>
      </c>
      <c r="AM2615">
        <v>150</v>
      </c>
    </row>
    <row r="2616" spans="1:39" x14ac:dyDescent="0.25">
      <c r="A2616" s="1">
        <v>2614</v>
      </c>
      <c r="B2616">
        <v>15</v>
      </c>
      <c r="C2616">
        <v>106</v>
      </c>
      <c r="D2616">
        <v>51</v>
      </c>
      <c r="E2616">
        <v>66</v>
      </c>
      <c r="F2616">
        <v>38</v>
      </c>
      <c r="G2616">
        <f t="shared" si="80"/>
        <v>104</v>
      </c>
      <c r="H2616">
        <f t="shared" si="81"/>
        <v>0.98113207547169812</v>
      </c>
      <c r="I2616">
        <v>23</v>
      </c>
      <c r="J2616">
        <v>26</v>
      </c>
      <c r="K2616" t="s">
        <v>49</v>
      </c>
      <c r="L2616" t="s">
        <v>36</v>
      </c>
      <c r="M2616" t="s">
        <v>975</v>
      </c>
      <c r="N2616" t="s">
        <v>976</v>
      </c>
      <c r="O2616" t="s">
        <v>977</v>
      </c>
      <c r="P2616" t="s">
        <v>978</v>
      </c>
      <c r="Q2616">
        <v>0</v>
      </c>
      <c r="R2616">
        <v>1800</v>
      </c>
      <c r="S2616">
        <v>2997.5</v>
      </c>
      <c r="T2616">
        <v>1650</v>
      </c>
      <c r="U2616">
        <v>0</v>
      </c>
      <c r="V2616">
        <v>2048.6080562639609</v>
      </c>
      <c r="W2616">
        <v>503.89194373603908</v>
      </c>
      <c r="X2616">
        <v>805</v>
      </c>
      <c r="Y2616">
        <v>950</v>
      </c>
      <c r="Z2616">
        <v>0</v>
      </c>
      <c r="AA2616">
        <v>45</v>
      </c>
      <c r="AB2616" t="s">
        <v>3512</v>
      </c>
      <c r="AC2616">
        <v>4</v>
      </c>
      <c r="AD2616">
        <v>1</v>
      </c>
      <c r="AE2616" t="s">
        <v>36</v>
      </c>
      <c r="AF2616">
        <v>0</v>
      </c>
      <c r="AG2616">
        <v>2</v>
      </c>
      <c r="AH2616">
        <v>187.96781158447271</v>
      </c>
      <c r="AI2616">
        <v>9.6849753856658936</v>
      </c>
      <c r="AJ2616" t="s">
        <v>7588</v>
      </c>
      <c r="AK2616" t="s">
        <v>11118</v>
      </c>
      <c r="AL2616" t="s">
        <v>8990</v>
      </c>
      <c r="AM2616">
        <v>150</v>
      </c>
    </row>
    <row r="2617" spans="1:39" x14ac:dyDescent="0.25">
      <c r="A2617" s="1">
        <v>2615</v>
      </c>
      <c r="B2617">
        <v>16</v>
      </c>
      <c r="C2617">
        <v>106</v>
      </c>
      <c r="D2617">
        <v>51</v>
      </c>
      <c r="E2617">
        <v>61</v>
      </c>
      <c r="F2617">
        <v>40</v>
      </c>
      <c r="G2617">
        <f t="shared" si="80"/>
        <v>101</v>
      </c>
      <c r="H2617">
        <f t="shared" si="81"/>
        <v>0.95283018867924529</v>
      </c>
      <c r="I2617">
        <v>24</v>
      </c>
      <c r="J2617">
        <v>24</v>
      </c>
      <c r="K2617" t="s">
        <v>55</v>
      </c>
      <c r="L2617" t="s">
        <v>41</v>
      </c>
      <c r="M2617" t="s">
        <v>975</v>
      </c>
      <c r="N2617" t="s">
        <v>976</v>
      </c>
      <c r="O2617" t="s">
        <v>977</v>
      </c>
      <c r="P2617" t="s">
        <v>978</v>
      </c>
      <c r="Q2617">
        <v>0</v>
      </c>
      <c r="R2617">
        <v>1800</v>
      </c>
      <c r="S2617">
        <v>3007.5</v>
      </c>
      <c r="T2617">
        <v>1525</v>
      </c>
      <c r="U2617">
        <v>0</v>
      </c>
      <c r="V2617">
        <v>2181.7537251684389</v>
      </c>
      <c r="W2617">
        <v>485.7462748315611</v>
      </c>
      <c r="X2617">
        <v>791.66666666666652</v>
      </c>
      <c r="Y2617">
        <v>1000</v>
      </c>
      <c r="Z2617">
        <v>8.3333333333332575</v>
      </c>
      <c r="AA2617">
        <v>2.2737367544323211E-13</v>
      </c>
      <c r="AB2617" t="s">
        <v>3513</v>
      </c>
      <c r="AC2617">
        <v>4</v>
      </c>
      <c r="AD2617">
        <v>1</v>
      </c>
      <c r="AE2617" t="s">
        <v>36</v>
      </c>
      <c r="AF2617">
        <v>0</v>
      </c>
      <c r="AG2617">
        <v>1</v>
      </c>
      <c r="AH2617">
        <v>188.7422137260437</v>
      </c>
      <c r="AI2617">
        <v>9.6730332374572754</v>
      </c>
      <c r="AJ2617" t="s">
        <v>7589</v>
      </c>
      <c r="AK2617" t="s">
        <v>11119</v>
      </c>
      <c r="AL2617" t="s">
        <v>9862</v>
      </c>
      <c r="AM2617">
        <v>150</v>
      </c>
    </row>
    <row r="2618" spans="1:39" x14ac:dyDescent="0.25">
      <c r="A2618" s="1">
        <v>2616</v>
      </c>
      <c r="B2618">
        <v>17</v>
      </c>
      <c r="C2618">
        <v>106</v>
      </c>
      <c r="D2618">
        <v>51</v>
      </c>
      <c r="E2618">
        <v>70</v>
      </c>
      <c r="F2618">
        <v>36</v>
      </c>
      <c r="G2618">
        <f t="shared" si="80"/>
        <v>106</v>
      </c>
      <c r="H2618">
        <f t="shared" si="81"/>
        <v>1</v>
      </c>
      <c r="I2618">
        <v>26</v>
      </c>
      <c r="J2618">
        <v>25</v>
      </c>
      <c r="K2618" t="s">
        <v>36</v>
      </c>
      <c r="L2618" t="s">
        <v>36</v>
      </c>
      <c r="M2618" t="s">
        <v>975</v>
      </c>
      <c r="N2618" t="s">
        <v>976</v>
      </c>
      <c r="O2618" t="s">
        <v>977</v>
      </c>
      <c r="P2618" t="s">
        <v>978</v>
      </c>
      <c r="Q2618">
        <v>0</v>
      </c>
      <c r="R2618">
        <v>1688.333333333333</v>
      </c>
      <c r="S2618">
        <v>2872.5</v>
      </c>
      <c r="T2618">
        <v>1750</v>
      </c>
      <c r="U2618">
        <v>0</v>
      </c>
      <c r="V2618">
        <v>1644.7642684729531</v>
      </c>
      <c r="W2618">
        <v>932.73573152704716</v>
      </c>
      <c r="X2618">
        <v>788.33333333333337</v>
      </c>
      <c r="Y2618">
        <v>900</v>
      </c>
      <c r="Z2618">
        <v>0</v>
      </c>
      <c r="AA2618">
        <v>111.6666666666666</v>
      </c>
      <c r="AB2618" t="s">
        <v>3514</v>
      </c>
      <c r="AC2618">
        <v>4</v>
      </c>
      <c r="AD2618">
        <v>1</v>
      </c>
      <c r="AE2618" t="s">
        <v>36</v>
      </c>
      <c r="AF2618">
        <v>0</v>
      </c>
      <c r="AG2618">
        <v>0</v>
      </c>
      <c r="AH2618">
        <v>188.51974821090701</v>
      </c>
      <c r="AI2618">
        <v>9.7162489891052246</v>
      </c>
      <c r="AJ2618" t="s">
        <v>7590</v>
      </c>
      <c r="AK2618" t="s">
        <v>11120</v>
      </c>
      <c r="AL2618" t="s">
        <v>36</v>
      </c>
      <c r="AM2618">
        <v>150</v>
      </c>
    </row>
    <row r="2619" spans="1:39" x14ac:dyDescent="0.25">
      <c r="A2619" s="1">
        <v>2617</v>
      </c>
      <c r="B2619">
        <v>18</v>
      </c>
      <c r="C2619">
        <v>106</v>
      </c>
      <c r="D2619">
        <v>51</v>
      </c>
      <c r="E2619">
        <v>64</v>
      </c>
      <c r="F2619">
        <v>37</v>
      </c>
      <c r="G2619">
        <f t="shared" si="80"/>
        <v>101</v>
      </c>
      <c r="H2619">
        <f t="shared" si="81"/>
        <v>0.95283018867924529</v>
      </c>
      <c r="I2619">
        <v>21</v>
      </c>
      <c r="J2619">
        <v>26</v>
      </c>
      <c r="K2619" t="s">
        <v>49</v>
      </c>
      <c r="L2619" t="s">
        <v>36</v>
      </c>
      <c r="M2619" t="s">
        <v>975</v>
      </c>
      <c r="N2619" t="s">
        <v>976</v>
      </c>
      <c r="O2619" t="s">
        <v>977</v>
      </c>
      <c r="P2619" t="s">
        <v>978</v>
      </c>
      <c r="Q2619">
        <v>0</v>
      </c>
      <c r="R2619">
        <v>1800</v>
      </c>
      <c r="S2619">
        <v>2730</v>
      </c>
      <c r="T2619">
        <v>1600</v>
      </c>
      <c r="U2619">
        <v>0</v>
      </c>
      <c r="V2619">
        <v>2702.0786750264838</v>
      </c>
      <c r="W2619">
        <v>167.92132497351579</v>
      </c>
      <c r="X2619">
        <v>835.00000000000011</v>
      </c>
      <c r="Y2619">
        <v>925</v>
      </c>
      <c r="Z2619">
        <v>0</v>
      </c>
      <c r="AA2619">
        <v>39.999999999999893</v>
      </c>
      <c r="AB2619" t="s">
        <v>3515</v>
      </c>
      <c r="AC2619">
        <v>4</v>
      </c>
      <c r="AD2619">
        <v>1</v>
      </c>
      <c r="AE2619" t="s">
        <v>36</v>
      </c>
      <c r="AF2619">
        <v>0</v>
      </c>
      <c r="AG2619">
        <v>5</v>
      </c>
      <c r="AH2619">
        <v>190.9190833568573</v>
      </c>
      <c r="AI2619">
        <v>9.6753268241882324</v>
      </c>
      <c r="AJ2619" t="s">
        <v>7591</v>
      </c>
      <c r="AK2619" t="s">
        <v>11121</v>
      </c>
      <c r="AL2619" t="s">
        <v>8990</v>
      </c>
      <c r="AM2619">
        <v>150</v>
      </c>
    </row>
    <row r="2620" spans="1:39" x14ac:dyDescent="0.25">
      <c r="A2620" s="1">
        <v>2618</v>
      </c>
      <c r="B2620">
        <v>19</v>
      </c>
      <c r="C2620">
        <v>106</v>
      </c>
      <c r="D2620">
        <v>51</v>
      </c>
      <c r="E2620">
        <v>60</v>
      </c>
      <c r="F2620">
        <v>39</v>
      </c>
      <c r="G2620">
        <f t="shared" si="80"/>
        <v>99</v>
      </c>
      <c r="H2620">
        <f t="shared" si="81"/>
        <v>0.93396226415094341</v>
      </c>
      <c r="I2620">
        <v>23</v>
      </c>
      <c r="J2620">
        <v>24</v>
      </c>
      <c r="K2620" t="s">
        <v>212</v>
      </c>
      <c r="L2620" t="s">
        <v>41</v>
      </c>
      <c r="M2620" t="s">
        <v>975</v>
      </c>
      <c r="N2620" t="s">
        <v>976</v>
      </c>
      <c r="O2620" t="s">
        <v>977</v>
      </c>
      <c r="P2620" t="s">
        <v>978</v>
      </c>
      <c r="Q2620">
        <v>0</v>
      </c>
      <c r="R2620">
        <v>1800</v>
      </c>
      <c r="S2620">
        <v>3065</v>
      </c>
      <c r="T2620">
        <v>1500</v>
      </c>
      <c r="U2620">
        <v>0</v>
      </c>
      <c r="V2620">
        <v>2452.8434624919641</v>
      </c>
      <c r="W2620">
        <v>182.15653750803591</v>
      </c>
      <c r="X2620">
        <v>808.33333333333326</v>
      </c>
      <c r="Y2620">
        <v>975</v>
      </c>
      <c r="Z2620">
        <v>16.666666666666739</v>
      </c>
      <c r="AA2620">
        <v>0</v>
      </c>
      <c r="AB2620" t="s">
        <v>3516</v>
      </c>
      <c r="AC2620">
        <v>4</v>
      </c>
      <c r="AD2620">
        <v>1</v>
      </c>
      <c r="AE2620" t="s">
        <v>36</v>
      </c>
      <c r="AF2620">
        <v>0</v>
      </c>
      <c r="AG2620">
        <v>2</v>
      </c>
      <c r="AH2620">
        <v>189.8371026515961</v>
      </c>
      <c r="AI2620">
        <v>9.6889369487762451</v>
      </c>
      <c r="AJ2620" t="s">
        <v>7592</v>
      </c>
      <c r="AK2620" t="s">
        <v>11122</v>
      </c>
      <c r="AL2620" t="s">
        <v>9024</v>
      </c>
      <c r="AM2620">
        <v>150</v>
      </c>
    </row>
    <row r="2621" spans="1:39" x14ac:dyDescent="0.25">
      <c r="A2621" s="1">
        <v>2619</v>
      </c>
      <c r="B2621">
        <v>20</v>
      </c>
      <c r="C2621">
        <v>106</v>
      </c>
      <c r="D2621">
        <v>51</v>
      </c>
      <c r="E2621">
        <v>63</v>
      </c>
      <c r="F2621">
        <v>40</v>
      </c>
      <c r="G2621">
        <f t="shared" si="80"/>
        <v>103</v>
      </c>
      <c r="H2621">
        <f t="shared" si="81"/>
        <v>0.97169811320754718</v>
      </c>
      <c r="I2621">
        <v>23</v>
      </c>
      <c r="J2621">
        <v>25</v>
      </c>
      <c r="K2621" t="s">
        <v>105</v>
      </c>
      <c r="L2621" t="s">
        <v>41</v>
      </c>
      <c r="M2621" t="s">
        <v>975</v>
      </c>
      <c r="N2621" t="s">
        <v>976</v>
      </c>
      <c r="O2621" t="s">
        <v>977</v>
      </c>
      <c r="P2621" t="s">
        <v>978</v>
      </c>
      <c r="Q2621">
        <v>0</v>
      </c>
      <c r="R2621">
        <v>1800</v>
      </c>
      <c r="S2621">
        <v>2750</v>
      </c>
      <c r="T2621">
        <v>1575</v>
      </c>
      <c r="U2621">
        <v>0</v>
      </c>
      <c r="V2621">
        <v>2702.1171120350991</v>
      </c>
      <c r="W2621">
        <v>172.8828879649009</v>
      </c>
      <c r="X2621">
        <v>791.66666666666663</v>
      </c>
      <c r="Y2621">
        <v>1000</v>
      </c>
      <c r="Z2621">
        <v>8.3333333333334849</v>
      </c>
      <c r="AA2621">
        <v>-1.13686837721616E-13</v>
      </c>
      <c r="AB2621" t="s">
        <v>3517</v>
      </c>
      <c r="AC2621">
        <v>4</v>
      </c>
      <c r="AD2621">
        <v>1</v>
      </c>
      <c r="AE2621" t="s">
        <v>36</v>
      </c>
      <c r="AF2621">
        <v>0</v>
      </c>
      <c r="AG2621">
        <v>2</v>
      </c>
      <c r="AH2621">
        <v>186.1340959072113</v>
      </c>
      <c r="AI2621">
        <v>9.697110652923584</v>
      </c>
      <c r="AJ2621" t="s">
        <v>7593</v>
      </c>
      <c r="AK2621" t="s">
        <v>11123</v>
      </c>
      <c r="AL2621" t="s">
        <v>9862</v>
      </c>
      <c r="AM2621">
        <v>150</v>
      </c>
    </row>
    <row r="2622" spans="1:39" x14ac:dyDescent="0.25">
      <c r="A2622" s="1">
        <v>2620</v>
      </c>
      <c r="B2622">
        <v>21</v>
      </c>
      <c r="C2622">
        <v>106</v>
      </c>
      <c r="D2622">
        <v>51</v>
      </c>
      <c r="E2622">
        <v>57</v>
      </c>
      <c r="F2622">
        <v>40</v>
      </c>
      <c r="G2622">
        <f t="shared" si="80"/>
        <v>97</v>
      </c>
      <c r="H2622">
        <f t="shared" si="81"/>
        <v>0.91509433962264153</v>
      </c>
      <c r="I2622">
        <v>21</v>
      </c>
      <c r="J2622">
        <v>26</v>
      </c>
      <c r="K2622" t="s">
        <v>687</v>
      </c>
      <c r="L2622" t="s">
        <v>36</v>
      </c>
      <c r="M2622" t="s">
        <v>975</v>
      </c>
      <c r="N2622" t="s">
        <v>976</v>
      </c>
      <c r="O2622" t="s">
        <v>977</v>
      </c>
      <c r="P2622" t="s">
        <v>978</v>
      </c>
      <c r="Q2622">
        <v>0</v>
      </c>
      <c r="R2622">
        <v>1800</v>
      </c>
      <c r="S2622">
        <v>3287.5</v>
      </c>
      <c r="T2622">
        <v>1425</v>
      </c>
      <c r="U2622">
        <v>0</v>
      </c>
      <c r="V2622">
        <v>2410.2535434550091</v>
      </c>
      <c r="W2622">
        <v>77.246456544991361</v>
      </c>
      <c r="X2622">
        <v>788.33333333333326</v>
      </c>
      <c r="Y2622">
        <v>1000</v>
      </c>
      <c r="Z2622">
        <v>0</v>
      </c>
      <c r="AA2622">
        <v>11.666666666666741</v>
      </c>
      <c r="AB2622" t="s">
        <v>3518</v>
      </c>
      <c r="AC2622">
        <v>4</v>
      </c>
      <c r="AD2622">
        <v>1</v>
      </c>
      <c r="AE2622" t="s">
        <v>36</v>
      </c>
      <c r="AF2622">
        <v>0</v>
      </c>
      <c r="AG2622">
        <v>6</v>
      </c>
      <c r="AH2622">
        <v>187.35453653335571</v>
      </c>
      <c r="AI2622">
        <v>9.6234970092773438</v>
      </c>
      <c r="AJ2622" t="s">
        <v>7594</v>
      </c>
      <c r="AK2622" t="s">
        <v>11124</v>
      </c>
      <c r="AL2622" t="s">
        <v>9862</v>
      </c>
      <c r="AM2622">
        <v>150</v>
      </c>
    </row>
    <row r="2623" spans="1:39" x14ac:dyDescent="0.25">
      <c r="A2623" s="1">
        <v>2621</v>
      </c>
      <c r="B2623">
        <v>22</v>
      </c>
      <c r="C2623">
        <v>106</v>
      </c>
      <c r="D2623">
        <v>51</v>
      </c>
      <c r="E2623">
        <v>69</v>
      </c>
      <c r="F2623">
        <v>36</v>
      </c>
      <c r="G2623">
        <f t="shared" si="80"/>
        <v>105</v>
      </c>
      <c r="H2623">
        <f t="shared" si="81"/>
        <v>0.99056603773584906</v>
      </c>
      <c r="I2623">
        <v>25</v>
      </c>
      <c r="J2623">
        <v>25</v>
      </c>
      <c r="K2623" t="s">
        <v>51</v>
      </c>
      <c r="L2623" t="s">
        <v>36</v>
      </c>
      <c r="M2623" t="s">
        <v>975</v>
      </c>
      <c r="N2623" t="s">
        <v>976</v>
      </c>
      <c r="O2623" t="s">
        <v>977</v>
      </c>
      <c r="P2623" t="s">
        <v>978</v>
      </c>
      <c r="Q2623">
        <v>0</v>
      </c>
      <c r="R2623">
        <v>1800</v>
      </c>
      <c r="S2623">
        <v>2832.5</v>
      </c>
      <c r="T2623">
        <v>1725</v>
      </c>
      <c r="U2623">
        <v>19.817227236132108</v>
      </c>
      <c r="V2623">
        <v>2273.9932359849399</v>
      </c>
      <c r="W2623">
        <v>348.68953677892802</v>
      </c>
      <c r="X2623">
        <v>863.33333333333326</v>
      </c>
      <c r="Y2623">
        <v>900</v>
      </c>
      <c r="Z2623">
        <v>0</v>
      </c>
      <c r="AA2623">
        <v>36.666666666666742</v>
      </c>
      <c r="AB2623" t="s">
        <v>3519</v>
      </c>
      <c r="AC2623">
        <v>4</v>
      </c>
      <c r="AD2623">
        <v>1</v>
      </c>
      <c r="AE2623" t="s">
        <v>36</v>
      </c>
      <c r="AF2623">
        <v>0</v>
      </c>
      <c r="AG2623">
        <v>0</v>
      </c>
      <c r="AH2623">
        <v>186.5040998458862</v>
      </c>
      <c r="AI2623">
        <v>9.6866934299468994</v>
      </c>
      <c r="AJ2623" t="s">
        <v>7595</v>
      </c>
      <c r="AK2623" t="s">
        <v>11125</v>
      </c>
      <c r="AL2623" t="s">
        <v>8990</v>
      </c>
      <c r="AM2623">
        <v>150</v>
      </c>
    </row>
    <row r="2624" spans="1:39" x14ac:dyDescent="0.25">
      <c r="A2624" s="1">
        <v>2622</v>
      </c>
      <c r="B2624">
        <v>23</v>
      </c>
      <c r="C2624">
        <v>106</v>
      </c>
      <c r="D2624">
        <v>51</v>
      </c>
      <c r="E2624">
        <v>63</v>
      </c>
      <c r="F2624">
        <v>39</v>
      </c>
      <c r="G2624">
        <f t="shared" si="80"/>
        <v>102</v>
      </c>
      <c r="H2624">
        <f t="shared" si="81"/>
        <v>0.96226415094339623</v>
      </c>
      <c r="I2624">
        <v>24</v>
      </c>
      <c r="J2624">
        <v>25</v>
      </c>
      <c r="K2624" t="s">
        <v>79</v>
      </c>
      <c r="L2624" t="s">
        <v>41</v>
      </c>
      <c r="M2624" t="s">
        <v>975</v>
      </c>
      <c r="N2624" t="s">
        <v>976</v>
      </c>
      <c r="O2624" t="s">
        <v>977</v>
      </c>
      <c r="P2624" t="s">
        <v>978</v>
      </c>
      <c r="Q2624">
        <v>0</v>
      </c>
      <c r="R2624">
        <v>1800</v>
      </c>
      <c r="S2624">
        <v>2927.5</v>
      </c>
      <c r="T2624">
        <v>1575</v>
      </c>
      <c r="U2624">
        <v>0</v>
      </c>
      <c r="V2624">
        <v>2340.5708655778781</v>
      </c>
      <c r="W2624">
        <v>356.92913442212188</v>
      </c>
      <c r="X2624">
        <v>803.33333333333326</v>
      </c>
      <c r="Y2624">
        <v>975</v>
      </c>
      <c r="Z2624">
        <v>21.66666666666697</v>
      </c>
      <c r="AA2624">
        <v>-2.2737367544323211E-13</v>
      </c>
      <c r="AB2624" t="s">
        <v>3520</v>
      </c>
      <c r="AC2624">
        <v>4</v>
      </c>
      <c r="AD2624">
        <v>1</v>
      </c>
      <c r="AE2624" t="s">
        <v>36</v>
      </c>
      <c r="AF2624">
        <v>0</v>
      </c>
      <c r="AG2624">
        <v>2</v>
      </c>
      <c r="AH2624">
        <v>183.08195233345029</v>
      </c>
      <c r="AI2624">
        <v>9.6820812225341797</v>
      </c>
      <c r="AJ2624" t="s">
        <v>7596</v>
      </c>
      <c r="AK2624" t="s">
        <v>11126</v>
      </c>
      <c r="AL2624" t="s">
        <v>9862</v>
      </c>
      <c r="AM2624">
        <v>150</v>
      </c>
    </row>
    <row r="2625" spans="1:39" x14ac:dyDescent="0.25">
      <c r="A2625" s="1">
        <v>2623</v>
      </c>
      <c r="B2625">
        <v>24</v>
      </c>
      <c r="C2625">
        <v>106</v>
      </c>
      <c r="D2625">
        <v>51</v>
      </c>
      <c r="E2625">
        <v>58</v>
      </c>
      <c r="F2625">
        <v>38</v>
      </c>
      <c r="G2625">
        <f t="shared" si="80"/>
        <v>96</v>
      </c>
      <c r="H2625">
        <f t="shared" si="81"/>
        <v>0.90566037735849059</v>
      </c>
      <c r="I2625">
        <v>20</v>
      </c>
      <c r="J2625">
        <v>27</v>
      </c>
      <c r="K2625" t="s">
        <v>688</v>
      </c>
      <c r="L2625" t="s">
        <v>36</v>
      </c>
      <c r="M2625" t="s">
        <v>975</v>
      </c>
      <c r="N2625" t="s">
        <v>976</v>
      </c>
      <c r="O2625" t="s">
        <v>977</v>
      </c>
      <c r="P2625" t="s">
        <v>978</v>
      </c>
      <c r="Q2625">
        <v>0</v>
      </c>
      <c r="R2625">
        <v>1800</v>
      </c>
      <c r="S2625">
        <v>3002.5</v>
      </c>
      <c r="T2625">
        <v>1450</v>
      </c>
      <c r="U2625">
        <v>41.849182015743963</v>
      </c>
      <c r="V2625">
        <v>2671.1538990364802</v>
      </c>
      <c r="W2625">
        <v>34.496918947776287</v>
      </c>
      <c r="X2625">
        <v>833.33333333333337</v>
      </c>
      <c r="Y2625">
        <v>950</v>
      </c>
      <c r="Z2625">
        <v>0</v>
      </c>
      <c r="AA2625">
        <v>16.666666666666629</v>
      </c>
      <c r="AB2625" t="s">
        <v>3521</v>
      </c>
      <c r="AC2625">
        <v>4</v>
      </c>
      <c r="AD2625">
        <v>1</v>
      </c>
      <c r="AE2625" t="s">
        <v>36</v>
      </c>
      <c r="AF2625">
        <v>0</v>
      </c>
      <c r="AG2625">
        <v>2</v>
      </c>
      <c r="AH2625">
        <v>185.768963098526</v>
      </c>
      <c r="AI2625">
        <v>9.6768665313720703</v>
      </c>
      <c r="AJ2625" t="s">
        <v>7597</v>
      </c>
      <c r="AK2625" t="s">
        <v>11127</v>
      </c>
      <c r="AL2625" t="s">
        <v>9024</v>
      </c>
      <c r="AM2625">
        <v>150</v>
      </c>
    </row>
    <row r="2626" spans="1:39" x14ac:dyDescent="0.25">
      <c r="A2626" s="1">
        <v>2624</v>
      </c>
      <c r="B2626">
        <v>25</v>
      </c>
      <c r="C2626">
        <v>106</v>
      </c>
      <c r="D2626">
        <v>51</v>
      </c>
      <c r="E2626">
        <v>57</v>
      </c>
      <c r="F2626">
        <v>36</v>
      </c>
      <c r="G2626">
        <f t="shared" si="80"/>
        <v>93</v>
      </c>
      <c r="H2626">
        <f t="shared" si="81"/>
        <v>0.87735849056603776</v>
      </c>
      <c r="I2626">
        <v>20</v>
      </c>
      <c r="J2626">
        <v>26</v>
      </c>
      <c r="K2626" t="s">
        <v>79</v>
      </c>
      <c r="L2626" t="s">
        <v>92</v>
      </c>
      <c r="M2626" t="s">
        <v>975</v>
      </c>
      <c r="N2626" t="s">
        <v>976</v>
      </c>
      <c r="O2626" t="s">
        <v>977</v>
      </c>
      <c r="P2626" t="s">
        <v>978</v>
      </c>
      <c r="Q2626">
        <v>0</v>
      </c>
      <c r="R2626">
        <v>1800</v>
      </c>
      <c r="S2626">
        <v>3202.5</v>
      </c>
      <c r="T2626">
        <v>1425</v>
      </c>
      <c r="U2626">
        <v>20.6834275524111</v>
      </c>
      <c r="V2626">
        <v>2310.7126006101271</v>
      </c>
      <c r="W2626">
        <v>241.10397183746181</v>
      </c>
      <c r="X2626">
        <v>886.66666666666686</v>
      </c>
      <c r="Y2626">
        <v>900</v>
      </c>
      <c r="Z2626">
        <v>13.333333333333711</v>
      </c>
      <c r="AA2626">
        <v>-5.6843418860808015E-13</v>
      </c>
      <c r="AB2626" t="s">
        <v>3522</v>
      </c>
      <c r="AC2626">
        <v>4</v>
      </c>
      <c r="AD2626">
        <v>1</v>
      </c>
      <c r="AE2626" t="s">
        <v>36</v>
      </c>
      <c r="AF2626">
        <v>0</v>
      </c>
      <c r="AG2626">
        <v>2</v>
      </c>
      <c r="AH2626">
        <v>192.9002408981323</v>
      </c>
      <c r="AI2626">
        <v>9.6725966930389404</v>
      </c>
      <c r="AJ2626" t="s">
        <v>7598</v>
      </c>
      <c r="AK2626" t="s">
        <v>11128</v>
      </c>
      <c r="AL2626" t="s">
        <v>9862</v>
      </c>
      <c r="AM2626">
        <v>150</v>
      </c>
    </row>
    <row r="2627" spans="1:39" x14ac:dyDescent="0.25">
      <c r="A2627" s="1">
        <v>2625</v>
      </c>
      <c r="B2627">
        <v>26</v>
      </c>
      <c r="C2627">
        <v>106</v>
      </c>
      <c r="D2627">
        <v>51</v>
      </c>
      <c r="E2627">
        <v>64</v>
      </c>
      <c r="F2627">
        <v>40</v>
      </c>
      <c r="G2627">
        <f t="shared" ref="G2627:G2690" si="82">E2627+F2627</f>
        <v>104</v>
      </c>
      <c r="H2627">
        <f t="shared" ref="H2627:H2690" si="83">G2627/C2627</f>
        <v>0.98113207547169812</v>
      </c>
      <c r="I2627">
        <v>24</v>
      </c>
      <c r="J2627">
        <v>25</v>
      </c>
      <c r="K2627" t="s">
        <v>37</v>
      </c>
      <c r="L2627" t="s">
        <v>41</v>
      </c>
      <c r="M2627" t="s">
        <v>975</v>
      </c>
      <c r="N2627" t="s">
        <v>976</v>
      </c>
      <c r="O2627" t="s">
        <v>977</v>
      </c>
      <c r="P2627" t="s">
        <v>978</v>
      </c>
      <c r="Q2627">
        <v>0</v>
      </c>
      <c r="R2627">
        <v>1800</v>
      </c>
      <c r="S2627">
        <v>3190</v>
      </c>
      <c r="T2627">
        <v>1600</v>
      </c>
      <c r="U2627">
        <v>0</v>
      </c>
      <c r="V2627">
        <v>2080.6522802074651</v>
      </c>
      <c r="W2627">
        <v>329.34771979253492</v>
      </c>
      <c r="X2627">
        <v>791.66666666666663</v>
      </c>
      <c r="Y2627">
        <v>1000</v>
      </c>
      <c r="Z2627">
        <v>8.3333333333334849</v>
      </c>
      <c r="AA2627">
        <v>-1.13686837721616E-13</v>
      </c>
      <c r="AB2627" t="s">
        <v>3523</v>
      </c>
      <c r="AC2627">
        <v>4</v>
      </c>
      <c r="AD2627">
        <v>1</v>
      </c>
      <c r="AE2627" t="s">
        <v>36</v>
      </c>
      <c r="AF2627">
        <v>0</v>
      </c>
      <c r="AG2627">
        <v>2</v>
      </c>
      <c r="AH2627">
        <v>185.6924805641174</v>
      </c>
      <c r="AI2627">
        <v>9.652101993560791</v>
      </c>
      <c r="AJ2627" t="s">
        <v>7599</v>
      </c>
      <c r="AK2627" t="s">
        <v>11129</v>
      </c>
      <c r="AL2627" t="s">
        <v>9862</v>
      </c>
      <c r="AM2627">
        <v>150</v>
      </c>
    </row>
    <row r="2628" spans="1:39" x14ac:dyDescent="0.25">
      <c r="A2628" s="1">
        <v>2626</v>
      </c>
      <c r="B2628">
        <v>27</v>
      </c>
      <c r="C2628">
        <v>106</v>
      </c>
      <c r="D2628">
        <v>51</v>
      </c>
      <c r="E2628">
        <v>69</v>
      </c>
      <c r="F2628">
        <v>37</v>
      </c>
      <c r="G2628">
        <f t="shared" si="82"/>
        <v>106</v>
      </c>
      <c r="H2628">
        <f t="shared" si="83"/>
        <v>1</v>
      </c>
      <c r="I2628">
        <v>25</v>
      </c>
      <c r="J2628">
        <v>26</v>
      </c>
      <c r="K2628" t="s">
        <v>36</v>
      </c>
      <c r="L2628" t="s">
        <v>36</v>
      </c>
      <c r="M2628" t="s">
        <v>975</v>
      </c>
      <c r="N2628" t="s">
        <v>976</v>
      </c>
      <c r="O2628" t="s">
        <v>977</v>
      </c>
      <c r="P2628" t="s">
        <v>978</v>
      </c>
      <c r="Q2628">
        <v>0</v>
      </c>
      <c r="R2628">
        <v>1773.333333333333</v>
      </c>
      <c r="S2628">
        <v>2542.5</v>
      </c>
      <c r="T2628">
        <v>1725</v>
      </c>
      <c r="U2628">
        <v>0</v>
      </c>
      <c r="V2628">
        <v>1797.7917941480389</v>
      </c>
      <c r="W2628">
        <v>1134.7082058519611</v>
      </c>
      <c r="X2628">
        <v>848.33333333333337</v>
      </c>
      <c r="Y2628">
        <v>925</v>
      </c>
      <c r="Z2628">
        <v>0</v>
      </c>
      <c r="AA2628">
        <v>26.666666666666629</v>
      </c>
      <c r="AB2628" t="s">
        <v>3524</v>
      </c>
      <c r="AC2628">
        <v>4</v>
      </c>
      <c r="AD2628">
        <v>1</v>
      </c>
      <c r="AE2628" t="s">
        <v>36</v>
      </c>
      <c r="AF2628">
        <v>0</v>
      </c>
      <c r="AG2628">
        <v>2</v>
      </c>
      <c r="AH2628">
        <v>190.63570380210879</v>
      </c>
      <c r="AI2628">
        <v>9.6624062061309814</v>
      </c>
      <c r="AJ2628" t="s">
        <v>7600</v>
      </c>
      <c r="AK2628" t="s">
        <v>11130</v>
      </c>
      <c r="AL2628" t="s">
        <v>36</v>
      </c>
      <c r="AM2628">
        <v>150</v>
      </c>
    </row>
    <row r="2629" spans="1:39" x14ac:dyDescent="0.25">
      <c r="A2629" s="1">
        <v>2627</v>
      </c>
      <c r="B2629">
        <v>28</v>
      </c>
      <c r="C2629">
        <v>106</v>
      </c>
      <c r="D2629">
        <v>51</v>
      </c>
      <c r="E2629">
        <v>60</v>
      </c>
      <c r="F2629">
        <v>40</v>
      </c>
      <c r="G2629">
        <f t="shared" si="82"/>
        <v>100</v>
      </c>
      <c r="H2629">
        <f t="shared" si="83"/>
        <v>0.94339622641509435</v>
      </c>
      <c r="I2629">
        <v>21</v>
      </c>
      <c r="J2629">
        <v>26</v>
      </c>
      <c r="K2629" t="s">
        <v>689</v>
      </c>
      <c r="L2629" t="s">
        <v>41</v>
      </c>
      <c r="M2629" t="s">
        <v>975</v>
      </c>
      <c r="N2629" t="s">
        <v>976</v>
      </c>
      <c r="O2629" t="s">
        <v>977</v>
      </c>
      <c r="P2629" t="s">
        <v>978</v>
      </c>
      <c r="Q2629">
        <v>0</v>
      </c>
      <c r="R2629">
        <v>1800</v>
      </c>
      <c r="S2629">
        <v>3015</v>
      </c>
      <c r="T2629">
        <v>1500</v>
      </c>
      <c r="U2629">
        <v>0</v>
      </c>
      <c r="V2629">
        <v>2501.3165996589928</v>
      </c>
      <c r="W2629">
        <v>183.6834003410072</v>
      </c>
      <c r="X2629">
        <v>791.66666666666663</v>
      </c>
      <c r="Y2629">
        <v>1000</v>
      </c>
      <c r="Z2629">
        <v>8.3333333333334849</v>
      </c>
      <c r="AA2629">
        <v>-1.13686837721616E-13</v>
      </c>
      <c r="AB2629" t="s">
        <v>3525</v>
      </c>
      <c r="AC2629">
        <v>4</v>
      </c>
      <c r="AD2629">
        <v>1</v>
      </c>
      <c r="AE2629" t="s">
        <v>36</v>
      </c>
      <c r="AF2629">
        <v>0</v>
      </c>
      <c r="AG2629">
        <v>1</v>
      </c>
      <c r="AH2629">
        <v>189.85919284820559</v>
      </c>
      <c r="AI2629">
        <v>9.6987147331237793</v>
      </c>
      <c r="AJ2629" t="s">
        <v>7601</v>
      </c>
      <c r="AK2629" t="s">
        <v>11131</v>
      </c>
      <c r="AL2629" t="s">
        <v>12319</v>
      </c>
      <c r="AM2629">
        <v>150</v>
      </c>
    </row>
    <row r="2630" spans="1:39" x14ac:dyDescent="0.25">
      <c r="A2630" s="1">
        <v>2628</v>
      </c>
      <c r="B2630">
        <v>29</v>
      </c>
      <c r="C2630">
        <v>106</v>
      </c>
      <c r="D2630">
        <v>51</v>
      </c>
      <c r="E2630">
        <v>60</v>
      </c>
      <c r="F2630">
        <v>40</v>
      </c>
      <c r="G2630">
        <f t="shared" si="82"/>
        <v>100</v>
      </c>
      <c r="H2630">
        <f t="shared" si="83"/>
        <v>0.94339622641509435</v>
      </c>
      <c r="I2630">
        <v>22</v>
      </c>
      <c r="J2630">
        <v>25</v>
      </c>
      <c r="K2630" t="s">
        <v>198</v>
      </c>
      <c r="L2630" t="s">
        <v>92</v>
      </c>
      <c r="M2630" t="s">
        <v>975</v>
      </c>
      <c r="N2630" t="s">
        <v>976</v>
      </c>
      <c r="O2630" t="s">
        <v>977</v>
      </c>
      <c r="P2630" t="s">
        <v>978</v>
      </c>
      <c r="Q2630">
        <v>0</v>
      </c>
      <c r="R2630">
        <v>1800</v>
      </c>
      <c r="S2630">
        <v>2975</v>
      </c>
      <c r="T2630">
        <v>1500</v>
      </c>
      <c r="U2630">
        <v>0</v>
      </c>
      <c r="V2630">
        <v>2630.5067665246302</v>
      </c>
      <c r="W2630">
        <v>94.493233475370289</v>
      </c>
      <c r="X2630">
        <v>788.33333333333337</v>
      </c>
      <c r="Y2630">
        <v>1000</v>
      </c>
      <c r="Z2630">
        <v>11.66666666666697</v>
      </c>
      <c r="AA2630">
        <v>-3.4106051316484809E-13</v>
      </c>
      <c r="AB2630" t="s">
        <v>3526</v>
      </c>
      <c r="AC2630">
        <v>4</v>
      </c>
      <c r="AD2630">
        <v>1</v>
      </c>
      <c r="AE2630" t="s">
        <v>36</v>
      </c>
      <c r="AF2630">
        <v>0</v>
      </c>
      <c r="AG2630">
        <v>2</v>
      </c>
      <c r="AH2630">
        <v>184.35134387016299</v>
      </c>
      <c r="AI2630">
        <v>9.6842775344848633</v>
      </c>
      <c r="AJ2630" t="s">
        <v>7602</v>
      </c>
      <c r="AK2630" t="s">
        <v>11132</v>
      </c>
      <c r="AL2630" t="s">
        <v>9024</v>
      </c>
      <c r="AM2630">
        <v>150</v>
      </c>
    </row>
    <row r="2631" spans="1:39" x14ac:dyDescent="0.25">
      <c r="A2631" s="1">
        <v>2629</v>
      </c>
      <c r="B2631">
        <v>30</v>
      </c>
      <c r="C2631">
        <v>106</v>
      </c>
      <c r="D2631">
        <v>51</v>
      </c>
      <c r="E2631">
        <v>60</v>
      </c>
      <c r="F2631">
        <v>39</v>
      </c>
      <c r="G2631">
        <f t="shared" si="82"/>
        <v>99</v>
      </c>
      <c r="H2631">
        <f t="shared" si="83"/>
        <v>0.93396226415094341</v>
      </c>
      <c r="I2631">
        <v>20</v>
      </c>
      <c r="J2631">
        <v>27</v>
      </c>
      <c r="K2631" t="s">
        <v>485</v>
      </c>
      <c r="L2631" t="s">
        <v>41</v>
      </c>
      <c r="M2631" t="s">
        <v>975</v>
      </c>
      <c r="N2631" t="s">
        <v>976</v>
      </c>
      <c r="O2631" t="s">
        <v>977</v>
      </c>
      <c r="P2631" t="s">
        <v>978</v>
      </c>
      <c r="Q2631">
        <v>0</v>
      </c>
      <c r="R2631">
        <v>1800</v>
      </c>
      <c r="S2631">
        <v>3187.5</v>
      </c>
      <c r="T2631">
        <v>1500</v>
      </c>
      <c r="U2631">
        <v>0</v>
      </c>
      <c r="V2631">
        <v>2322.746009478888</v>
      </c>
      <c r="W2631">
        <v>189.753990521112</v>
      </c>
      <c r="X2631">
        <v>803.33333333333326</v>
      </c>
      <c r="Y2631">
        <v>975</v>
      </c>
      <c r="Z2631">
        <v>21.66666666666697</v>
      </c>
      <c r="AA2631">
        <v>-2.2737367544323211E-13</v>
      </c>
      <c r="AB2631" t="s">
        <v>3527</v>
      </c>
      <c r="AC2631">
        <v>4</v>
      </c>
      <c r="AD2631">
        <v>1</v>
      </c>
      <c r="AE2631" t="s">
        <v>36</v>
      </c>
      <c r="AF2631">
        <v>0</v>
      </c>
      <c r="AG2631">
        <v>1</v>
      </c>
      <c r="AH2631">
        <v>189.2947256565094</v>
      </c>
      <c r="AI2631">
        <v>9.6836230754852295</v>
      </c>
      <c r="AJ2631" t="s">
        <v>7603</v>
      </c>
      <c r="AK2631" t="s">
        <v>11133</v>
      </c>
      <c r="AL2631" t="s">
        <v>9024</v>
      </c>
      <c r="AM2631">
        <v>150</v>
      </c>
    </row>
    <row r="2632" spans="1:39" x14ac:dyDescent="0.25">
      <c r="A2632" s="1">
        <v>2630</v>
      </c>
      <c r="B2632">
        <v>31</v>
      </c>
      <c r="C2632">
        <v>106</v>
      </c>
      <c r="D2632">
        <v>51</v>
      </c>
      <c r="E2632">
        <v>60</v>
      </c>
      <c r="F2632">
        <v>39</v>
      </c>
      <c r="G2632">
        <f t="shared" si="82"/>
        <v>99</v>
      </c>
      <c r="H2632">
        <f t="shared" si="83"/>
        <v>0.93396226415094341</v>
      </c>
      <c r="I2632">
        <v>22</v>
      </c>
      <c r="J2632">
        <v>25</v>
      </c>
      <c r="K2632" t="s">
        <v>690</v>
      </c>
      <c r="L2632" t="s">
        <v>41</v>
      </c>
      <c r="M2632" t="s">
        <v>975</v>
      </c>
      <c r="N2632" t="s">
        <v>976</v>
      </c>
      <c r="O2632" t="s">
        <v>977</v>
      </c>
      <c r="P2632" t="s">
        <v>978</v>
      </c>
      <c r="Q2632">
        <v>0</v>
      </c>
      <c r="R2632">
        <v>1800</v>
      </c>
      <c r="S2632">
        <v>2905</v>
      </c>
      <c r="T2632">
        <v>1500</v>
      </c>
      <c r="U2632">
        <v>0</v>
      </c>
      <c r="V2632">
        <v>2695.5717677731918</v>
      </c>
      <c r="W2632">
        <v>99.428232226808177</v>
      </c>
      <c r="X2632">
        <v>808.33333333333337</v>
      </c>
      <c r="Y2632">
        <v>975</v>
      </c>
      <c r="Z2632">
        <v>16.66666666666697</v>
      </c>
      <c r="AA2632">
        <v>-3.4106051316484809E-13</v>
      </c>
      <c r="AB2632" t="s">
        <v>3528</v>
      </c>
      <c r="AC2632">
        <v>4</v>
      </c>
      <c r="AD2632">
        <v>1</v>
      </c>
      <c r="AE2632" t="s">
        <v>36</v>
      </c>
      <c r="AF2632">
        <v>0</v>
      </c>
      <c r="AG2632">
        <v>2</v>
      </c>
      <c r="AH2632">
        <v>192.75579190254209</v>
      </c>
      <c r="AI2632">
        <v>9.6514842510223389</v>
      </c>
      <c r="AJ2632" t="s">
        <v>7604</v>
      </c>
      <c r="AK2632" t="s">
        <v>11134</v>
      </c>
      <c r="AL2632" t="s">
        <v>12319</v>
      </c>
      <c r="AM2632">
        <v>150</v>
      </c>
    </row>
    <row r="2633" spans="1:39" x14ac:dyDescent="0.25">
      <c r="A2633" s="1">
        <v>2631</v>
      </c>
      <c r="B2633">
        <v>32</v>
      </c>
      <c r="C2633">
        <v>106</v>
      </c>
      <c r="D2633">
        <v>51</v>
      </c>
      <c r="E2633">
        <v>61</v>
      </c>
      <c r="F2633">
        <v>39</v>
      </c>
      <c r="G2633">
        <f t="shared" si="82"/>
        <v>100</v>
      </c>
      <c r="H2633">
        <f t="shared" si="83"/>
        <v>0.94339622641509435</v>
      </c>
      <c r="I2633">
        <v>22</v>
      </c>
      <c r="J2633">
        <v>26</v>
      </c>
      <c r="K2633" t="s">
        <v>691</v>
      </c>
      <c r="L2633" t="s">
        <v>41</v>
      </c>
      <c r="M2633" t="s">
        <v>975</v>
      </c>
      <c r="N2633" t="s">
        <v>976</v>
      </c>
      <c r="O2633" t="s">
        <v>977</v>
      </c>
      <c r="P2633" t="s">
        <v>978</v>
      </c>
      <c r="Q2633">
        <v>0</v>
      </c>
      <c r="R2633">
        <v>1800</v>
      </c>
      <c r="S2633">
        <v>3440</v>
      </c>
      <c r="T2633">
        <v>1525</v>
      </c>
      <c r="U2633">
        <v>0</v>
      </c>
      <c r="V2633">
        <v>2152.0829163991561</v>
      </c>
      <c r="W2633">
        <v>82.917083600844308</v>
      </c>
      <c r="X2633">
        <v>811.66666666666663</v>
      </c>
      <c r="Y2633">
        <v>975</v>
      </c>
      <c r="Z2633">
        <v>13.33333333333348</v>
      </c>
      <c r="AA2633">
        <v>-1.13686837721616E-13</v>
      </c>
      <c r="AB2633" t="s">
        <v>3529</v>
      </c>
      <c r="AC2633">
        <v>4</v>
      </c>
      <c r="AD2633">
        <v>1</v>
      </c>
      <c r="AE2633" t="s">
        <v>36</v>
      </c>
      <c r="AF2633">
        <v>0</v>
      </c>
      <c r="AG2633">
        <v>2</v>
      </c>
      <c r="AH2633">
        <v>195.398223400116</v>
      </c>
      <c r="AI2633">
        <v>9.6266849040985107</v>
      </c>
      <c r="AJ2633" t="s">
        <v>7605</v>
      </c>
      <c r="AK2633" t="s">
        <v>11135</v>
      </c>
      <c r="AL2633" t="s">
        <v>9024</v>
      </c>
      <c r="AM2633">
        <v>150</v>
      </c>
    </row>
    <row r="2634" spans="1:39" x14ac:dyDescent="0.25">
      <c r="A2634" s="1">
        <v>2632</v>
      </c>
      <c r="B2634">
        <v>33</v>
      </c>
      <c r="C2634">
        <v>106</v>
      </c>
      <c r="D2634">
        <v>51</v>
      </c>
      <c r="E2634">
        <v>64</v>
      </c>
      <c r="F2634">
        <v>36</v>
      </c>
      <c r="G2634">
        <f t="shared" si="82"/>
        <v>100</v>
      </c>
      <c r="H2634">
        <f t="shared" si="83"/>
        <v>0.94339622641509435</v>
      </c>
      <c r="I2634">
        <v>24</v>
      </c>
      <c r="J2634">
        <v>25</v>
      </c>
      <c r="K2634" t="s">
        <v>692</v>
      </c>
      <c r="L2634" t="s">
        <v>36</v>
      </c>
      <c r="M2634" t="s">
        <v>975</v>
      </c>
      <c r="N2634" t="s">
        <v>976</v>
      </c>
      <c r="O2634" t="s">
        <v>977</v>
      </c>
      <c r="P2634" t="s">
        <v>978</v>
      </c>
      <c r="Q2634">
        <v>0</v>
      </c>
      <c r="R2634">
        <v>1800</v>
      </c>
      <c r="S2634">
        <v>2975</v>
      </c>
      <c r="T2634">
        <v>1600</v>
      </c>
      <c r="U2634">
        <v>0</v>
      </c>
      <c r="V2634">
        <v>2364.3227572983169</v>
      </c>
      <c r="W2634">
        <v>260.6772427016831</v>
      </c>
      <c r="X2634">
        <v>788.33333333333326</v>
      </c>
      <c r="Y2634">
        <v>900</v>
      </c>
      <c r="Z2634">
        <v>0</v>
      </c>
      <c r="AA2634">
        <v>111.6666666666667</v>
      </c>
      <c r="AB2634" t="s">
        <v>3530</v>
      </c>
      <c r="AC2634">
        <v>4</v>
      </c>
      <c r="AD2634">
        <v>1</v>
      </c>
      <c r="AE2634" t="s">
        <v>36</v>
      </c>
      <c r="AF2634">
        <v>0</v>
      </c>
      <c r="AG2634">
        <v>0</v>
      </c>
      <c r="AH2634">
        <v>195.83289241790769</v>
      </c>
      <c r="AI2634">
        <v>9.6507413387298584</v>
      </c>
      <c r="AJ2634" t="s">
        <v>7606</v>
      </c>
      <c r="AK2634" t="s">
        <v>11136</v>
      </c>
      <c r="AL2634" t="s">
        <v>9862</v>
      </c>
      <c r="AM2634">
        <v>150</v>
      </c>
    </row>
    <row r="2635" spans="1:39" x14ac:dyDescent="0.25">
      <c r="A2635" s="1">
        <v>2633</v>
      </c>
      <c r="B2635">
        <v>34</v>
      </c>
      <c r="C2635">
        <v>106</v>
      </c>
      <c r="D2635">
        <v>51</v>
      </c>
      <c r="E2635">
        <v>65</v>
      </c>
      <c r="F2635">
        <v>36</v>
      </c>
      <c r="G2635">
        <f t="shared" si="82"/>
        <v>101</v>
      </c>
      <c r="H2635">
        <f t="shared" si="83"/>
        <v>0.95283018867924529</v>
      </c>
      <c r="I2635">
        <v>25</v>
      </c>
      <c r="J2635">
        <v>25</v>
      </c>
      <c r="K2635" t="s">
        <v>41</v>
      </c>
      <c r="L2635" t="s">
        <v>36</v>
      </c>
      <c r="M2635" t="s">
        <v>975</v>
      </c>
      <c r="N2635" t="s">
        <v>976</v>
      </c>
      <c r="O2635" t="s">
        <v>977</v>
      </c>
      <c r="P2635" t="s">
        <v>978</v>
      </c>
      <c r="Q2635">
        <v>0</v>
      </c>
      <c r="R2635">
        <v>1800</v>
      </c>
      <c r="S2635">
        <v>2910</v>
      </c>
      <c r="T2635">
        <v>1625</v>
      </c>
      <c r="U2635">
        <v>0</v>
      </c>
      <c r="V2635">
        <v>2251.0574547513188</v>
      </c>
      <c r="W2635">
        <v>413.9425452486812</v>
      </c>
      <c r="X2635">
        <v>800</v>
      </c>
      <c r="Y2635">
        <v>900</v>
      </c>
      <c r="Z2635">
        <v>0</v>
      </c>
      <c r="AA2635">
        <v>100</v>
      </c>
      <c r="AB2635" t="s">
        <v>3531</v>
      </c>
      <c r="AC2635">
        <v>4</v>
      </c>
      <c r="AD2635">
        <v>1</v>
      </c>
      <c r="AE2635" t="s">
        <v>36</v>
      </c>
      <c r="AF2635">
        <v>0</v>
      </c>
      <c r="AG2635">
        <v>2</v>
      </c>
      <c r="AH2635">
        <v>191.99338364601141</v>
      </c>
      <c r="AI2635">
        <v>9.6353132724761963</v>
      </c>
      <c r="AJ2635" t="s">
        <v>7607</v>
      </c>
      <c r="AK2635" t="s">
        <v>11137</v>
      </c>
      <c r="AL2635" t="s">
        <v>8990</v>
      </c>
      <c r="AM2635">
        <v>150</v>
      </c>
    </row>
    <row r="2636" spans="1:39" x14ac:dyDescent="0.25">
      <c r="A2636" s="1">
        <v>2634</v>
      </c>
      <c r="B2636">
        <v>35</v>
      </c>
      <c r="C2636">
        <v>106</v>
      </c>
      <c r="D2636">
        <v>51</v>
      </c>
      <c r="E2636">
        <v>61</v>
      </c>
      <c r="F2636">
        <v>40</v>
      </c>
      <c r="G2636">
        <f t="shared" si="82"/>
        <v>101</v>
      </c>
      <c r="H2636">
        <f t="shared" si="83"/>
        <v>0.95283018867924529</v>
      </c>
      <c r="I2636">
        <v>23</v>
      </c>
      <c r="J2636">
        <v>25</v>
      </c>
      <c r="K2636" t="s">
        <v>456</v>
      </c>
      <c r="L2636" t="s">
        <v>36</v>
      </c>
      <c r="M2636" t="s">
        <v>975</v>
      </c>
      <c r="N2636" t="s">
        <v>976</v>
      </c>
      <c r="O2636" t="s">
        <v>977</v>
      </c>
      <c r="P2636" t="s">
        <v>978</v>
      </c>
      <c r="Q2636">
        <v>0</v>
      </c>
      <c r="R2636">
        <v>1800</v>
      </c>
      <c r="S2636">
        <v>2967.5</v>
      </c>
      <c r="T2636">
        <v>1525</v>
      </c>
      <c r="U2636">
        <v>5.639115223141971</v>
      </c>
      <c r="V2636">
        <v>2382.6648092122159</v>
      </c>
      <c r="W2636">
        <v>319.19607556464211</v>
      </c>
      <c r="X2636">
        <v>791.66666666666663</v>
      </c>
      <c r="Y2636">
        <v>1000</v>
      </c>
      <c r="Z2636">
        <v>0</v>
      </c>
      <c r="AA2636">
        <v>8.3333333333333712</v>
      </c>
      <c r="AB2636" t="s">
        <v>3532</v>
      </c>
      <c r="AC2636">
        <v>4</v>
      </c>
      <c r="AD2636">
        <v>1</v>
      </c>
      <c r="AE2636" t="s">
        <v>36</v>
      </c>
      <c r="AF2636">
        <v>0</v>
      </c>
      <c r="AG2636">
        <v>2</v>
      </c>
      <c r="AH2636">
        <v>183.8701956272125</v>
      </c>
      <c r="AI2636">
        <v>9.7651567459106445</v>
      </c>
      <c r="AJ2636" t="s">
        <v>7608</v>
      </c>
      <c r="AK2636" t="s">
        <v>11138</v>
      </c>
      <c r="AL2636" t="s">
        <v>8990</v>
      </c>
      <c r="AM2636">
        <v>150</v>
      </c>
    </row>
    <row r="2637" spans="1:39" x14ac:dyDescent="0.25">
      <c r="A2637" s="1">
        <v>2635</v>
      </c>
      <c r="B2637">
        <v>36</v>
      </c>
      <c r="C2637">
        <v>106</v>
      </c>
      <c r="D2637">
        <v>51</v>
      </c>
      <c r="E2637">
        <v>66</v>
      </c>
      <c r="F2637">
        <v>39</v>
      </c>
      <c r="G2637">
        <f t="shared" si="82"/>
        <v>105</v>
      </c>
      <c r="H2637">
        <f t="shared" si="83"/>
        <v>0.99056603773584906</v>
      </c>
      <c r="I2637">
        <v>26</v>
      </c>
      <c r="J2637">
        <v>24</v>
      </c>
      <c r="K2637" t="s">
        <v>36</v>
      </c>
      <c r="L2637" t="s">
        <v>41</v>
      </c>
      <c r="M2637" t="s">
        <v>975</v>
      </c>
      <c r="N2637" t="s">
        <v>976</v>
      </c>
      <c r="O2637" t="s">
        <v>977</v>
      </c>
      <c r="P2637" t="s">
        <v>978</v>
      </c>
      <c r="Q2637">
        <v>0</v>
      </c>
      <c r="R2637">
        <v>1800</v>
      </c>
      <c r="S2637">
        <v>3202.5</v>
      </c>
      <c r="T2637">
        <v>1650</v>
      </c>
      <c r="U2637">
        <v>0</v>
      </c>
      <c r="V2637">
        <v>1779.9743906237691</v>
      </c>
      <c r="W2637">
        <v>567.52560937623093</v>
      </c>
      <c r="X2637">
        <v>803.33333333333337</v>
      </c>
      <c r="Y2637">
        <v>975</v>
      </c>
      <c r="Z2637">
        <v>21.666666666666739</v>
      </c>
      <c r="AA2637">
        <v>-1.13686837721616E-13</v>
      </c>
      <c r="AB2637" t="s">
        <v>3533</v>
      </c>
      <c r="AC2637">
        <v>4</v>
      </c>
      <c r="AD2637">
        <v>1</v>
      </c>
      <c r="AE2637" t="s">
        <v>36</v>
      </c>
      <c r="AF2637">
        <v>0</v>
      </c>
      <c r="AG2637">
        <v>2</v>
      </c>
      <c r="AH2637">
        <v>179.1047739982605</v>
      </c>
      <c r="AI2637">
        <v>9.7092545032501221</v>
      </c>
      <c r="AJ2637" t="s">
        <v>7609</v>
      </c>
      <c r="AK2637" t="s">
        <v>11139</v>
      </c>
      <c r="AL2637" t="s">
        <v>8990</v>
      </c>
      <c r="AM2637">
        <v>150</v>
      </c>
    </row>
    <row r="2638" spans="1:39" x14ac:dyDescent="0.25">
      <c r="A2638" s="1">
        <v>2636</v>
      </c>
      <c r="B2638">
        <v>37</v>
      </c>
      <c r="C2638">
        <v>106</v>
      </c>
      <c r="D2638">
        <v>51</v>
      </c>
      <c r="E2638">
        <v>58</v>
      </c>
      <c r="F2638">
        <v>40</v>
      </c>
      <c r="G2638">
        <f t="shared" si="82"/>
        <v>98</v>
      </c>
      <c r="H2638">
        <f t="shared" si="83"/>
        <v>0.92452830188679247</v>
      </c>
      <c r="I2638">
        <v>21</v>
      </c>
      <c r="J2638">
        <v>25</v>
      </c>
      <c r="K2638" t="s">
        <v>199</v>
      </c>
      <c r="L2638" t="s">
        <v>41</v>
      </c>
      <c r="M2638" t="s">
        <v>975</v>
      </c>
      <c r="N2638" t="s">
        <v>976</v>
      </c>
      <c r="O2638" t="s">
        <v>977</v>
      </c>
      <c r="P2638" t="s">
        <v>978</v>
      </c>
      <c r="Q2638">
        <v>0</v>
      </c>
      <c r="R2638">
        <v>1800</v>
      </c>
      <c r="S2638">
        <v>2580</v>
      </c>
      <c r="T2638">
        <v>1450</v>
      </c>
      <c r="U2638">
        <v>22.782449454524109</v>
      </c>
      <c r="V2638">
        <v>2895.4672727713391</v>
      </c>
      <c r="W2638">
        <v>251.7502777741372</v>
      </c>
      <c r="X2638">
        <v>791.66666666666663</v>
      </c>
      <c r="Y2638">
        <v>1000</v>
      </c>
      <c r="Z2638">
        <v>8.3333333333334849</v>
      </c>
      <c r="AA2638">
        <v>-1.13686837721616E-13</v>
      </c>
      <c r="AB2638" t="s">
        <v>3534</v>
      </c>
      <c r="AC2638">
        <v>4</v>
      </c>
      <c r="AD2638">
        <v>1</v>
      </c>
      <c r="AE2638" t="s">
        <v>36</v>
      </c>
      <c r="AF2638">
        <v>0</v>
      </c>
      <c r="AG2638">
        <v>7</v>
      </c>
      <c r="AH2638">
        <v>190.0734295845032</v>
      </c>
      <c r="AI2638">
        <v>9.8235766887664795</v>
      </c>
      <c r="AJ2638" t="s">
        <v>7610</v>
      </c>
      <c r="AK2638" t="s">
        <v>11140</v>
      </c>
      <c r="AL2638" t="s">
        <v>9024</v>
      </c>
      <c r="AM2638">
        <v>150</v>
      </c>
    </row>
    <row r="2639" spans="1:39" x14ac:dyDescent="0.25">
      <c r="A2639" s="1">
        <v>2637</v>
      </c>
      <c r="B2639">
        <v>38</v>
      </c>
      <c r="C2639">
        <v>106</v>
      </c>
      <c r="D2639">
        <v>51</v>
      </c>
      <c r="E2639">
        <v>63</v>
      </c>
      <c r="F2639">
        <v>37</v>
      </c>
      <c r="G2639">
        <f t="shared" si="82"/>
        <v>100</v>
      </c>
      <c r="H2639">
        <f t="shared" si="83"/>
        <v>0.94339622641509435</v>
      </c>
      <c r="I2639">
        <v>22</v>
      </c>
      <c r="J2639">
        <v>26</v>
      </c>
      <c r="K2639" t="s">
        <v>432</v>
      </c>
      <c r="L2639" t="s">
        <v>36</v>
      </c>
      <c r="M2639" t="s">
        <v>975</v>
      </c>
      <c r="N2639" t="s">
        <v>976</v>
      </c>
      <c r="O2639" t="s">
        <v>977</v>
      </c>
      <c r="P2639" t="s">
        <v>978</v>
      </c>
      <c r="Q2639">
        <v>0</v>
      </c>
      <c r="R2639">
        <v>1800</v>
      </c>
      <c r="S2639">
        <v>2830</v>
      </c>
      <c r="T2639">
        <v>1575</v>
      </c>
      <c r="U2639">
        <v>38.799844677247172</v>
      </c>
      <c r="V2639">
        <v>2408.035809415584</v>
      </c>
      <c r="W2639">
        <v>348.16434590716932</v>
      </c>
      <c r="X2639">
        <v>821.66666666666674</v>
      </c>
      <c r="Y2639">
        <v>925</v>
      </c>
      <c r="Z2639">
        <v>0</v>
      </c>
      <c r="AA2639">
        <v>53.333333333333258</v>
      </c>
      <c r="AB2639" t="s">
        <v>3535</v>
      </c>
      <c r="AC2639">
        <v>4</v>
      </c>
      <c r="AD2639">
        <v>1</v>
      </c>
      <c r="AE2639" t="s">
        <v>36</v>
      </c>
      <c r="AF2639">
        <v>0</v>
      </c>
      <c r="AG2639">
        <v>1</v>
      </c>
      <c r="AH2639">
        <v>187.25155377388</v>
      </c>
      <c r="AI2639">
        <v>9.6382722854614258</v>
      </c>
      <c r="AJ2639" t="s">
        <v>7611</v>
      </c>
      <c r="AK2639" t="s">
        <v>11141</v>
      </c>
      <c r="AL2639" t="s">
        <v>9862</v>
      </c>
      <c r="AM2639">
        <v>150</v>
      </c>
    </row>
    <row r="2640" spans="1:39" x14ac:dyDescent="0.25">
      <c r="A2640" s="1">
        <v>2638</v>
      </c>
      <c r="B2640">
        <v>39</v>
      </c>
      <c r="C2640">
        <v>106</v>
      </c>
      <c r="D2640">
        <v>51</v>
      </c>
      <c r="E2640">
        <v>58</v>
      </c>
      <c r="F2640">
        <v>40</v>
      </c>
      <c r="G2640">
        <f t="shared" si="82"/>
        <v>98</v>
      </c>
      <c r="H2640">
        <f t="shared" si="83"/>
        <v>0.92452830188679247</v>
      </c>
      <c r="I2640">
        <v>21</v>
      </c>
      <c r="J2640">
        <v>26</v>
      </c>
      <c r="K2640" t="s">
        <v>165</v>
      </c>
      <c r="L2640" t="s">
        <v>41</v>
      </c>
      <c r="M2640" t="s">
        <v>975</v>
      </c>
      <c r="N2640" t="s">
        <v>976</v>
      </c>
      <c r="O2640" t="s">
        <v>977</v>
      </c>
      <c r="P2640" t="s">
        <v>978</v>
      </c>
      <c r="Q2640">
        <v>0</v>
      </c>
      <c r="R2640">
        <v>1800</v>
      </c>
      <c r="S2640">
        <v>3055</v>
      </c>
      <c r="T2640">
        <v>1450</v>
      </c>
      <c r="U2640">
        <v>23.914933422340031</v>
      </c>
      <c r="V2640">
        <v>2492.3496773351858</v>
      </c>
      <c r="W2640">
        <v>178.73538924247421</v>
      </c>
      <c r="X2640">
        <v>791.66666666666663</v>
      </c>
      <c r="Y2640">
        <v>1000</v>
      </c>
      <c r="Z2640">
        <v>8.3333333333334849</v>
      </c>
      <c r="AA2640">
        <v>-1.13686837721616E-13</v>
      </c>
      <c r="AB2640" t="s">
        <v>3536</v>
      </c>
      <c r="AC2640">
        <v>4</v>
      </c>
      <c r="AD2640">
        <v>1</v>
      </c>
      <c r="AE2640" t="s">
        <v>36</v>
      </c>
      <c r="AF2640">
        <v>0</v>
      </c>
      <c r="AG2640">
        <v>4</v>
      </c>
      <c r="AH2640">
        <v>183.76503157615659</v>
      </c>
      <c r="AI2640">
        <v>9.6769223213195801</v>
      </c>
      <c r="AJ2640" t="s">
        <v>7612</v>
      </c>
      <c r="AK2640" t="s">
        <v>11142</v>
      </c>
      <c r="AL2640" t="s">
        <v>9024</v>
      </c>
      <c r="AM2640">
        <v>150</v>
      </c>
    </row>
    <row r="2641" spans="1:39" x14ac:dyDescent="0.25">
      <c r="A2641" s="1">
        <v>2639</v>
      </c>
      <c r="B2641">
        <v>40</v>
      </c>
      <c r="C2641">
        <v>106</v>
      </c>
      <c r="D2641">
        <v>51</v>
      </c>
      <c r="E2641">
        <v>65</v>
      </c>
      <c r="F2641">
        <v>39</v>
      </c>
      <c r="G2641">
        <f t="shared" si="82"/>
        <v>104</v>
      </c>
      <c r="H2641">
        <f t="shared" si="83"/>
        <v>0.98113207547169812</v>
      </c>
      <c r="I2641">
        <v>25</v>
      </c>
      <c r="J2641">
        <v>24</v>
      </c>
      <c r="K2641" t="s">
        <v>105</v>
      </c>
      <c r="L2641" t="s">
        <v>36</v>
      </c>
      <c r="M2641" t="s">
        <v>975</v>
      </c>
      <c r="N2641" t="s">
        <v>976</v>
      </c>
      <c r="O2641" t="s">
        <v>977</v>
      </c>
      <c r="P2641" t="s">
        <v>978</v>
      </c>
      <c r="Q2641">
        <v>0</v>
      </c>
      <c r="R2641">
        <v>1800</v>
      </c>
      <c r="S2641">
        <v>3067.5</v>
      </c>
      <c r="T2641">
        <v>1625</v>
      </c>
      <c r="U2641">
        <v>0</v>
      </c>
      <c r="V2641">
        <v>1668.412290057169</v>
      </c>
      <c r="W2641">
        <v>839.08770994283122</v>
      </c>
      <c r="X2641">
        <v>791.66666666666652</v>
      </c>
      <c r="Y2641">
        <v>975</v>
      </c>
      <c r="Z2641">
        <v>0</v>
      </c>
      <c r="AA2641">
        <v>33.333333333333478</v>
      </c>
      <c r="AB2641" t="s">
        <v>3537</v>
      </c>
      <c r="AC2641">
        <v>4</v>
      </c>
      <c r="AD2641">
        <v>1</v>
      </c>
      <c r="AE2641" t="s">
        <v>36</v>
      </c>
      <c r="AF2641">
        <v>0</v>
      </c>
      <c r="AG2641">
        <v>3</v>
      </c>
      <c r="AH2641">
        <v>188.94532322883609</v>
      </c>
      <c r="AI2641">
        <v>9.6508021354675293</v>
      </c>
      <c r="AJ2641" t="s">
        <v>7613</v>
      </c>
      <c r="AK2641" t="s">
        <v>11143</v>
      </c>
      <c r="AL2641" t="s">
        <v>8990</v>
      </c>
      <c r="AM2641">
        <v>150</v>
      </c>
    </row>
    <row r="2642" spans="1:39" x14ac:dyDescent="0.25">
      <c r="A2642" s="1">
        <v>2640</v>
      </c>
      <c r="B2642">
        <v>41</v>
      </c>
      <c r="C2642">
        <v>106</v>
      </c>
      <c r="D2642">
        <v>51</v>
      </c>
      <c r="E2642">
        <v>68</v>
      </c>
      <c r="F2642">
        <v>36</v>
      </c>
      <c r="G2642">
        <f t="shared" si="82"/>
        <v>104</v>
      </c>
      <c r="H2642">
        <f t="shared" si="83"/>
        <v>0.98113207547169812</v>
      </c>
      <c r="I2642">
        <v>25</v>
      </c>
      <c r="J2642">
        <v>25</v>
      </c>
      <c r="K2642" t="s">
        <v>36</v>
      </c>
      <c r="L2642" t="s">
        <v>36</v>
      </c>
      <c r="M2642" t="s">
        <v>975</v>
      </c>
      <c r="N2642" t="s">
        <v>976</v>
      </c>
      <c r="O2642" t="s">
        <v>977</v>
      </c>
      <c r="P2642" t="s">
        <v>978</v>
      </c>
      <c r="Q2642">
        <v>0</v>
      </c>
      <c r="R2642">
        <v>1800</v>
      </c>
      <c r="S2642">
        <v>2835</v>
      </c>
      <c r="T2642">
        <v>1700</v>
      </c>
      <c r="U2642">
        <v>0</v>
      </c>
      <c r="V2642">
        <v>1811.8686804318349</v>
      </c>
      <c r="W2642">
        <v>853.13131956816528</v>
      </c>
      <c r="X2642">
        <v>816.66666666666663</v>
      </c>
      <c r="Y2642">
        <v>900</v>
      </c>
      <c r="Z2642">
        <v>0</v>
      </c>
      <c r="AA2642">
        <v>83.333333333333371</v>
      </c>
      <c r="AB2642" t="s">
        <v>3538</v>
      </c>
      <c r="AC2642">
        <v>4</v>
      </c>
      <c r="AD2642">
        <v>1</v>
      </c>
      <c r="AE2642" t="s">
        <v>36</v>
      </c>
      <c r="AF2642">
        <v>0</v>
      </c>
      <c r="AG2642">
        <v>3</v>
      </c>
      <c r="AH2642">
        <v>185.37915730476379</v>
      </c>
      <c r="AI2642">
        <v>9.6981849670410156</v>
      </c>
      <c r="AJ2642" t="s">
        <v>7614</v>
      </c>
      <c r="AK2642" t="s">
        <v>11144</v>
      </c>
      <c r="AL2642" t="s">
        <v>36</v>
      </c>
      <c r="AM2642">
        <v>150</v>
      </c>
    </row>
    <row r="2643" spans="1:39" x14ac:dyDescent="0.25">
      <c r="A2643" s="1">
        <v>2641</v>
      </c>
      <c r="B2643">
        <v>42</v>
      </c>
      <c r="C2643">
        <v>106</v>
      </c>
      <c r="D2643">
        <v>51</v>
      </c>
      <c r="E2643">
        <v>62</v>
      </c>
      <c r="F2643">
        <v>38</v>
      </c>
      <c r="G2643">
        <f t="shared" si="82"/>
        <v>100</v>
      </c>
      <c r="H2643">
        <f t="shared" si="83"/>
        <v>0.94339622641509435</v>
      </c>
      <c r="I2643">
        <v>23</v>
      </c>
      <c r="J2643">
        <v>26</v>
      </c>
      <c r="K2643" t="s">
        <v>499</v>
      </c>
      <c r="L2643" t="s">
        <v>36</v>
      </c>
      <c r="M2643" t="s">
        <v>975</v>
      </c>
      <c r="N2643" t="s">
        <v>976</v>
      </c>
      <c r="O2643" t="s">
        <v>977</v>
      </c>
      <c r="P2643" t="s">
        <v>978</v>
      </c>
      <c r="Q2643">
        <v>0</v>
      </c>
      <c r="R2643">
        <v>1800</v>
      </c>
      <c r="S2643">
        <v>3080</v>
      </c>
      <c r="T2643">
        <v>1550</v>
      </c>
      <c r="U2643">
        <v>20.602092112258109</v>
      </c>
      <c r="V2643">
        <v>2173.9501573952948</v>
      </c>
      <c r="W2643">
        <v>375.44775049244708</v>
      </c>
      <c r="X2643">
        <v>825</v>
      </c>
      <c r="Y2643">
        <v>950</v>
      </c>
      <c r="Z2643">
        <v>0</v>
      </c>
      <c r="AA2643">
        <v>25</v>
      </c>
      <c r="AB2643" t="s">
        <v>3539</v>
      </c>
      <c r="AC2643">
        <v>4</v>
      </c>
      <c r="AD2643">
        <v>1</v>
      </c>
      <c r="AE2643" t="s">
        <v>36</v>
      </c>
      <c r="AF2643">
        <v>0</v>
      </c>
      <c r="AG2643">
        <v>3</v>
      </c>
      <c r="AH2643">
        <v>188.54859137535101</v>
      </c>
      <c r="AI2643">
        <v>9.6689131259918213</v>
      </c>
      <c r="AJ2643" t="s">
        <v>7615</v>
      </c>
      <c r="AK2643" t="s">
        <v>11145</v>
      </c>
      <c r="AL2643" t="s">
        <v>8990</v>
      </c>
      <c r="AM2643">
        <v>150</v>
      </c>
    </row>
    <row r="2644" spans="1:39" x14ac:dyDescent="0.25">
      <c r="A2644" s="1">
        <v>2642</v>
      </c>
      <c r="B2644">
        <v>43</v>
      </c>
      <c r="C2644">
        <v>106</v>
      </c>
      <c r="D2644">
        <v>51</v>
      </c>
      <c r="E2644">
        <v>60</v>
      </c>
      <c r="F2644">
        <v>40</v>
      </c>
      <c r="G2644">
        <f t="shared" si="82"/>
        <v>100</v>
      </c>
      <c r="H2644">
        <f t="shared" si="83"/>
        <v>0.94339622641509435</v>
      </c>
      <c r="I2644">
        <v>23</v>
      </c>
      <c r="J2644">
        <v>25</v>
      </c>
      <c r="K2644" t="s">
        <v>449</v>
      </c>
      <c r="L2644" t="s">
        <v>41</v>
      </c>
      <c r="M2644" t="s">
        <v>975</v>
      </c>
      <c r="N2644" t="s">
        <v>976</v>
      </c>
      <c r="O2644" t="s">
        <v>977</v>
      </c>
      <c r="P2644" t="s">
        <v>978</v>
      </c>
      <c r="Q2644">
        <v>0</v>
      </c>
      <c r="R2644">
        <v>1800</v>
      </c>
      <c r="S2644">
        <v>2900</v>
      </c>
      <c r="T2644">
        <v>1500</v>
      </c>
      <c r="U2644">
        <v>0</v>
      </c>
      <c r="V2644">
        <v>2666.8854834778458</v>
      </c>
      <c r="W2644">
        <v>133.11451652215419</v>
      </c>
      <c r="X2644">
        <v>791.66666666666663</v>
      </c>
      <c r="Y2644">
        <v>1000</v>
      </c>
      <c r="Z2644">
        <v>8.3333333333334849</v>
      </c>
      <c r="AA2644">
        <v>-1.13686837721616E-13</v>
      </c>
      <c r="AB2644" t="s">
        <v>3540</v>
      </c>
      <c r="AC2644">
        <v>4</v>
      </c>
      <c r="AD2644">
        <v>1</v>
      </c>
      <c r="AE2644" t="s">
        <v>36</v>
      </c>
      <c r="AF2644">
        <v>0</v>
      </c>
      <c r="AG2644">
        <v>2</v>
      </c>
      <c r="AH2644">
        <v>186.2338156700134</v>
      </c>
      <c r="AI2644">
        <v>9.6197226047515869</v>
      </c>
      <c r="AJ2644" t="s">
        <v>7616</v>
      </c>
      <c r="AK2644" t="s">
        <v>11146</v>
      </c>
      <c r="AL2644" t="s">
        <v>9024</v>
      </c>
      <c r="AM2644">
        <v>150</v>
      </c>
    </row>
    <row r="2645" spans="1:39" x14ac:dyDescent="0.25">
      <c r="A2645" s="1">
        <v>2643</v>
      </c>
      <c r="B2645">
        <v>44</v>
      </c>
      <c r="C2645">
        <v>106</v>
      </c>
      <c r="D2645">
        <v>51</v>
      </c>
      <c r="E2645">
        <v>62</v>
      </c>
      <c r="F2645">
        <v>39</v>
      </c>
      <c r="G2645">
        <f t="shared" si="82"/>
        <v>101</v>
      </c>
      <c r="H2645">
        <f t="shared" si="83"/>
        <v>0.95283018867924529</v>
      </c>
      <c r="I2645">
        <v>23</v>
      </c>
      <c r="J2645">
        <v>26</v>
      </c>
      <c r="K2645" t="s">
        <v>105</v>
      </c>
      <c r="L2645" t="s">
        <v>41</v>
      </c>
      <c r="M2645" t="s">
        <v>975</v>
      </c>
      <c r="N2645" t="s">
        <v>976</v>
      </c>
      <c r="O2645" t="s">
        <v>977</v>
      </c>
      <c r="P2645" t="s">
        <v>978</v>
      </c>
      <c r="Q2645">
        <v>0</v>
      </c>
      <c r="R2645">
        <v>1800</v>
      </c>
      <c r="S2645">
        <v>2845</v>
      </c>
      <c r="T2645">
        <v>1550</v>
      </c>
      <c r="U2645">
        <v>0</v>
      </c>
      <c r="V2645">
        <v>2071.5590711150539</v>
      </c>
      <c r="W2645">
        <v>733.44092888494561</v>
      </c>
      <c r="X2645">
        <v>816.66666666666663</v>
      </c>
      <c r="Y2645">
        <v>975</v>
      </c>
      <c r="Z2645">
        <v>8.3333333333334849</v>
      </c>
      <c r="AA2645">
        <v>-1.13686837721616E-13</v>
      </c>
      <c r="AB2645" t="s">
        <v>3541</v>
      </c>
      <c r="AC2645">
        <v>4</v>
      </c>
      <c r="AD2645">
        <v>1</v>
      </c>
      <c r="AE2645" t="s">
        <v>36</v>
      </c>
      <c r="AF2645">
        <v>0</v>
      </c>
      <c r="AG2645">
        <v>1</v>
      </c>
      <c r="AH2645">
        <v>183.06215357780459</v>
      </c>
      <c r="AI2645">
        <v>9.6663908958435059</v>
      </c>
      <c r="AJ2645" t="s">
        <v>7617</v>
      </c>
      <c r="AK2645" t="s">
        <v>11147</v>
      </c>
      <c r="AL2645" t="s">
        <v>9862</v>
      </c>
      <c r="AM2645">
        <v>150</v>
      </c>
    </row>
    <row r="2646" spans="1:39" x14ac:dyDescent="0.25">
      <c r="A2646" s="1">
        <v>2644</v>
      </c>
      <c r="B2646">
        <v>45</v>
      </c>
      <c r="C2646">
        <v>106</v>
      </c>
      <c r="D2646">
        <v>51</v>
      </c>
      <c r="E2646">
        <v>62</v>
      </c>
      <c r="F2646">
        <v>37</v>
      </c>
      <c r="G2646">
        <f t="shared" si="82"/>
        <v>99</v>
      </c>
      <c r="H2646">
        <f t="shared" si="83"/>
        <v>0.93396226415094341</v>
      </c>
      <c r="I2646">
        <v>24</v>
      </c>
      <c r="J2646">
        <v>25</v>
      </c>
      <c r="K2646" t="s">
        <v>44</v>
      </c>
      <c r="L2646" t="s">
        <v>36</v>
      </c>
      <c r="M2646" t="s">
        <v>975</v>
      </c>
      <c r="N2646" t="s">
        <v>976</v>
      </c>
      <c r="O2646" t="s">
        <v>977</v>
      </c>
      <c r="P2646" t="s">
        <v>978</v>
      </c>
      <c r="Q2646">
        <v>0</v>
      </c>
      <c r="R2646">
        <v>1800</v>
      </c>
      <c r="S2646">
        <v>2897.5</v>
      </c>
      <c r="T2646">
        <v>1550</v>
      </c>
      <c r="U2646">
        <v>0</v>
      </c>
      <c r="V2646">
        <v>2008.351762934501</v>
      </c>
      <c r="W2646">
        <v>744.14823706549896</v>
      </c>
      <c r="X2646">
        <v>858.33333333333326</v>
      </c>
      <c r="Y2646">
        <v>925</v>
      </c>
      <c r="Z2646">
        <v>0</v>
      </c>
      <c r="AA2646">
        <v>16.666666666666739</v>
      </c>
      <c r="AB2646" t="s">
        <v>3542</v>
      </c>
      <c r="AC2646">
        <v>4</v>
      </c>
      <c r="AD2646">
        <v>1</v>
      </c>
      <c r="AE2646" t="s">
        <v>36</v>
      </c>
      <c r="AF2646">
        <v>0</v>
      </c>
      <c r="AG2646">
        <v>2</v>
      </c>
      <c r="AH2646">
        <v>186.468425989151</v>
      </c>
      <c r="AI2646">
        <v>9.664438009262085</v>
      </c>
      <c r="AJ2646" t="s">
        <v>7618</v>
      </c>
      <c r="AK2646" t="s">
        <v>11148</v>
      </c>
      <c r="AL2646" t="s">
        <v>8990</v>
      </c>
      <c r="AM2646">
        <v>150</v>
      </c>
    </row>
    <row r="2647" spans="1:39" x14ac:dyDescent="0.25">
      <c r="A2647" s="1">
        <v>2645</v>
      </c>
      <c r="B2647">
        <v>46</v>
      </c>
      <c r="C2647">
        <v>106</v>
      </c>
      <c r="D2647">
        <v>51</v>
      </c>
      <c r="E2647">
        <v>68</v>
      </c>
      <c r="F2647">
        <v>37</v>
      </c>
      <c r="G2647">
        <f t="shared" si="82"/>
        <v>105</v>
      </c>
      <c r="H2647">
        <f t="shared" si="83"/>
        <v>0.99056603773584906</v>
      </c>
      <c r="I2647">
        <v>24</v>
      </c>
      <c r="J2647">
        <v>26</v>
      </c>
      <c r="K2647" t="s">
        <v>52</v>
      </c>
      <c r="L2647" t="s">
        <v>36</v>
      </c>
      <c r="M2647" t="s">
        <v>975</v>
      </c>
      <c r="N2647" t="s">
        <v>976</v>
      </c>
      <c r="O2647" t="s">
        <v>977</v>
      </c>
      <c r="P2647" t="s">
        <v>978</v>
      </c>
      <c r="Q2647">
        <v>0</v>
      </c>
      <c r="R2647">
        <v>1800</v>
      </c>
      <c r="S2647">
        <v>3152.5</v>
      </c>
      <c r="T2647">
        <v>1700</v>
      </c>
      <c r="U2647">
        <v>0</v>
      </c>
      <c r="V2647">
        <v>1769.7537134524639</v>
      </c>
      <c r="W2647">
        <v>577.7462865475361</v>
      </c>
      <c r="X2647">
        <v>821.66666666666674</v>
      </c>
      <c r="Y2647">
        <v>925</v>
      </c>
      <c r="Z2647">
        <v>0</v>
      </c>
      <c r="AA2647">
        <v>53.333333333333258</v>
      </c>
      <c r="AB2647" t="s">
        <v>3543</v>
      </c>
      <c r="AC2647">
        <v>4</v>
      </c>
      <c r="AD2647">
        <v>1</v>
      </c>
      <c r="AE2647" t="s">
        <v>36</v>
      </c>
      <c r="AF2647">
        <v>0</v>
      </c>
      <c r="AG2647">
        <v>1</v>
      </c>
      <c r="AH2647">
        <v>183.21287083625791</v>
      </c>
      <c r="AI2647">
        <v>9.6873502731323242</v>
      </c>
      <c r="AJ2647" t="s">
        <v>7619</v>
      </c>
      <c r="AK2647" t="s">
        <v>11149</v>
      </c>
      <c r="AL2647" t="s">
        <v>8990</v>
      </c>
      <c r="AM2647">
        <v>150</v>
      </c>
    </row>
    <row r="2648" spans="1:39" x14ac:dyDescent="0.25">
      <c r="A2648" s="1">
        <v>2646</v>
      </c>
      <c r="B2648">
        <v>47</v>
      </c>
      <c r="C2648">
        <v>106</v>
      </c>
      <c r="D2648">
        <v>51</v>
      </c>
      <c r="E2648">
        <v>52</v>
      </c>
      <c r="F2648">
        <v>39</v>
      </c>
      <c r="G2648">
        <f t="shared" si="82"/>
        <v>91</v>
      </c>
      <c r="H2648">
        <f t="shared" si="83"/>
        <v>0.85849056603773588</v>
      </c>
      <c r="I2648">
        <v>20</v>
      </c>
      <c r="J2648">
        <v>25</v>
      </c>
      <c r="K2648" t="s">
        <v>693</v>
      </c>
      <c r="L2648" t="s">
        <v>41</v>
      </c>
      <c r="M2648" t="s">
        <v>975</v>
      </c>
      <c r="N2648" t="s">
        <v>976</v>
      </c>
      <c r="O2648" t="s">
        <v>977</v>
      </c>
      <c r="P2648" t="s">
        <v>978</v>
      </c>
      <c r="Q2648">
        <v>0</v>
      </c>
      <c r="R2648">
        <v>1800</v>
      </c>
      <c r="S2648">
        <v>2875</v>
      </c>
      <c r="T2648">
        <v>1300</v>
      </c>
      <c r="U2648">
        <v>0</v>
      </c>
      <c r="V2648">
        <v>2828.1517596517779</v>
      </c>
      <c r="W2648">
        <v>196.84824034822171</v>
      </c>
      <c r="X2648">
        <v>808.33333333333326</v>
      </c>
      <c r="Y2648">
        <v>975</v>
      </c>
      <c r="Z2648">
        <v>16.666666666666739</v>
      </c>
      <c r="AA2648">
        <v>0</v>
      </c>
      <c r="AB2648" t="s">
        <v>3544</v>
      </c>
      <c r="AC2648">
        <v>4</v>
      </c>
      <c r="AD2648">
        <v>1</v>
      </c>
      <c r="AE2648" t="s">
        <v>36</v>
      </c>
      <c r="AF2648">
        <v>0</v>
      </c>
      <c r="AG2648">
        <v>2</v>
      </c>
      <c r="AH2648">
        <v>184.03691148757929</v>
      </c>
      <c r="AI2648">
        <v>9.6510050296783447</v>
      </c>
      <c r="AJ2648" t="s">
        <v>7620</v>
      </c>
      <c r="AK2648" t="s">
        <v>11150</v>
      </c>
      <c r="AL2648" t="s">
        <v>12319</v>
      </c>
      <c r="AM2648">
        <v>150</v>
      </c>
    </row>
    <row r="2649" spans="1:39" x14ac:dyDescent="0.25">
      <c r="A2649" s="1">
        <v>2647</v>
      </c>
      <c r="B2649">
        <v>48</v>
      </c>
      <c r="C2649">
        <v>106</v>
      </c>
      <c r="D2649">
        <v>51</v>
      </c>
      <c r="E2649">
        <v>61</v>
      </c>
      <c r="F2649">
        <v>38</v>
      </c>
      <c r="G2649">
        <f t="shared" si="82"/>
        <v>99</v>
      </c>
      <c r="H2649">
        <f t="shared" si="83"/>
        <v>0.93396226415094341</v>
      </c>
      <c r="I2649">
        <v>22</v>
      </c>
      <c r="J2649">
        <v>26</v>
      </c>
      <c r="K2649" t="s">
        <v>432</v>
      </c>
      <c r="L2649" t="s">
        <v>92</v>
      </c>
      <c r="M2649" t="s">
        <v>975</v>
      </c>
      <c r="N2649" t="s">
        <v>976</v>
      </c>
      <c r="O2649" t="s">
        <v>977</v>
      </c>
      <c r="P2649" t="s">
        <v>978</v>
      </c>
      <c r="Q2649">
        <v>0</v>
      </c>
      <c r="R2649">
        <v>1800</v>
      </c>
      <c r="S2649">
        <v>2945</v>
      </c>
      <c r="T2649">
        <v>1525</v>
      </c>
      <c r="U2649">
        <v>0</v>
      </c>
      <c r="V2649">
        <v>2516.355209948199</v>
      </c>
      <c r="W2649">
        <v>213.64479005180101</v>
      </c>
      <c r="X2649">
        <v>833.33333333333337</v>
      </c>
      <c r="Y2649">
        <v>950</v>
      </c>
      <c r="Z2649">
        <v>16.666666666667201</v>
      </c>
      <c r="AA2649">
        <v>-5.6843418860808015E-13</v>
      </c>
      <c r="AB2649" t="s">
        <v>3545</v>
      </c>
      <c r="AC2649">
        <v>4</v>
      </c>
      <c r="AD2649">
        <v>1</v>
      </c>
      <c r="AE2649" t="s">
        <v>36</v>
      </c>
      <c r="AF2649">
        <v>0</v>
      </c>
      <c r="AG2649">
        <v>3</v>
      </c>
      <c r="AH2649">
        <v>186.03554654121399</v>
      </c>
      <c r="AI2649">
        <v>9.6779663562774658</v>
      </c>
      <c r="AJ2649" t="s">
        <v>7621</v>
      </c>
      <c r="AK2649" t="s">
        <v>11151</v>
      </c>
      <c r="AL2649" t="s">
        <v>9024</v>
      </c>
      <c r="AM2649">
        <v>150</v>
      </c>
    </row>
    <row r="2650" spans="1:39" x14ac:dyDescent="0.25">
      <c r="A2650" s="1">
        <v>2648</v>
      </c>
      <c r="B2650">
        <v>49</v>
      </c>
      <c r="C2650">
        <v>106</v>
      </c>
      <c r="D2650">
        <v>51</v>
      </c>
      <c r="E2650">
        <v>57</v>
      </c>
      <c r="F2650">
        <v>39</v>
      </c>
      <c r="G2650">
        <f t="shared" si="82"/>
        <v>96</v>
      </c>
      <c r="H2650">
        <f t="shared" si="83"/>
        <v>0.90566037735849059</v>
      </c>
      <c r="I2650">
        <v>21</v>
      </c>
      <c r="J2650">
        <v>25</v>
      </c>
      <c r="K2650" t="s">
        <v>694</v>
      </c>
      <c r="L2650" t="s">
        <v>92</v>
      </c>
      <c r="M2650" t="s">
        <v>975</v>
      </c>
      <c r="N2650" t="s">
        <v>976</v>
      </c>
      <c r="O2650" t="s">
        <v>977</v>
      </c>
      <c r="P2650" t="s">
        <v>978</v>
      </c>
      <c r="Q2650">
        <v>0</v>
      </c>
      <c r="R2650">
        <v>1800</v>
      </c>
      <c r="S2650">
        <v>3027.5</v>
      </c>
      <c r="T2650">
        <v>1425</v>
      </c>
      <c r="U2650">
        <v>0</v>
      </c>
      <c r="V2650">
        <v>2734.5264666870371</v>
      </c>
      <c r="W2650">
        <v>12.9735333129629</v>
      </c>
      <c r="X2650">
        <v>821.66666666666674</v>
      </c>
      <c r="Y2650">
        <v>975</v>
      </c>
      <c r="Z2650">
        <v>3.3333333333337118</v>
      </c>
      <c r="AA2650">
        <v>-4.5474735088646412E-13</v>
      </c>
      <c r="AB2650" t="s">
        <v>3546</v>
      </c>
      <c r="AC2650">
        <v>4</v>
      </c>
      <c r="AD2650">
        <v>1</v>
      </c>
      <c r="AE2650" t="s">
        <v>36</v>
      </c>
      <c r="AF2650">
        <v>0</v>
      </c>
      <c r="AG2650">
        <v>3</v>
      </c>
      <c r="AH2650">
        <v>186.7467839717865</v>
      </c>
      <c r="AI2650">
        <v>9.6644408702850342</v>
      </c>
      <c r="AJ2650" t="s">
        <v>7622</v>
      </c>
      <c r="AK2650" t="s">
        <v>11152</v>
      </c>
      <c r="AL2650" t="s">
        <v>12319</v>
      </c>
      <c r="AM2650">
        <v>150</v>
      </c>
    </row>
    <row r="2651" spans="1:39" x14ac:dyDescent="0.25">
      <c r="A2651" s="1">
        <v>2649</v>
      </c>
      <c r="B2651">
        <v>50</v>
      </c>
      <c r="C2651">
        <v>106</v>
      </c>
      <c r="D2651">
        <v>51</v>
      </c>
      <c r="E2651">
        <v>63</v>
      </c>
      <c r="F2651">
        <v>40</v>
      </c>
      <c r="G2651">
        <f t="shared" si="82"/>
        <v>103</v>
      </c>
      <c r="H2651">
        <f t="shared" si="83"/>
        <v>0.97169811320754718</v>
      </c>
      <c r="I2651">
        <v>23</v>
      </c>
      <c r="J2651">
        <v>25</v>
      </c>
      <c r="K2651" t="s">
        <v>695</v>
      </c>
      <c r="L2651" t="s">
        <v>41</v>
      </c>
      <c r="M2651" t="s">
        <v>975</v>
      </c>
      <c r="N2651" t="s">
        <v>976</v>
      </c>
      <c r="O2651" t="s">
        <v>977</v>
      </c>
      <c r="P2651" t="s">
        <v>978</v>
      </c>
      <c r="Q2651">
        <v>0</v>
      </c>
      <c r="R2651">
        <v>1800</v>
      </c>
      <c r="S2651">
        <v>2862.5</v>
      </c>
      <c r="T2651">
        <v>1575</v>
      </c>
      <c r="U2651">
        <v>2.1629435701720472</v>
      </c>
      <c r="V2651">
        <v>2368.6238403819898</v>
      </c>
      <c r="W2651">
        <v>391.71321604783822</v>
      </c>
      <c r="X2651">
        <v>791.66666666666663</v>
      </c>
      <c r="Y2651">
        <v>1000</v>
      </c>
      <c r="Z2651">
        <v>8.3333333333334849</v>
      </c>
      <c r="AA2651">
        <v>-1.13686837721616E-13</v>
      </c>
      <c r="AB2651" t="s">
        <v>3547</v>
      </c>
      <c r="AC2651">
        <v>4</v>
      </c>
      <c r="AD2651">
        <v>1</v>
      </c>
      <c r="AE2651" t="s">
        <v>36</v>
      </c>
      <c r="AF2651">
        <v>0</v>
      </c>
      <c r="AG2651">
        <v>0</v>
      </c>
      <c r="AH2651">
        <v>186.20694661140439</v>
      </c>
      <c r="AI2651">
        <v>9.7180533409118652</v>
      </c>
      <c r="AJ2651" t="s">
        <v>7623</v>
      </c>
      <c r="AK2651" t="s">
        <v>11153</v>
      </c>
      <c r="AL2651" t="s">
        <v>9024</v>
      </c>
      <c r="AM2651">
        <v>150</v>
      </c>
    </row>
    <row r="2652" spans="1:39" x14ac:dyDescent="0.25">
      <c r="A2652" s="1">
        <v>2650</v>
      </c>
      <c r="B2652">
        <v>51</v>
      </c>
      <c r="C2652">
        <v>106</v>
      </c>
      <c r="D2652">
        <v>51</v>
      </c>
      <c r="E2652">
        <v>58</v>
      </c>
      <c r="F2652">
        <v>35</v>
      </c>
      <c r="G2652">
        <f t="shared" si="82"/>
        <v>93</v>
      </c>
      <c r="H2652">
        <f t="shared" si="83"/>
        <v>0.87735849056603776</v>
      </c>
      <c r="I2652">
        <v>20</v>
      </c>
      <c r="J2652">
        <v>26</v>
      </c>
      <c r="K2652" t="s">
        <v>491</v>
      </c>
      <c r="L2652" t="s">
        <v>92</v>
      </c>
      <c r="M2652" t="s">
        <v>975</v>
      </c>
      <c r="N2652" t="s">
        <v>976</v>
      </c>
      <c r="O2652" t="s">
        <v>977</v>
      </c>
      <c r="P2652" t="s">
        <v>978</v>
      </c>
      <c r="Q2652">
        <v>0</v>
      </c>
      <c r="R2652">
        <v>1800</v>
      </c>
      <c r="S2652">
        <v>3115</v>
      </c>
      <c r="T2652">
        <v>1450</v>
      </c>
      <c r="U2652">
        <v>0</v>
      </c>
      <c r="V2652">
        <v>2567.8517101524649</v>
      </c>
      <c r="W2652">
        <v>67.148289847535125</v>
      </c>
      <c r="X2652">
        <v>923.33333333333326</v>
      </c>
      <c r="Y2652">
        <v>875</v>
      </c>
      <c r="Z2652">
        <v>1.6666666666669701</v>
      </c>
      <c r="AA2652">
        <v>-2.2737367544323211E-13</v>
      </c>
      <c r="AB2652" t="s">
        <v>3548</v>
      </c>
      <c r="AC2652">
        <v>4</v>
      </c>
      <c r="AD2652">
        <v>1</v>
      </c>
      <c r="AE2652" t="s">
        <v>36</v>
      </c>
      <c r="AF2652">
        <v>0</v>
      </c>
      <c r="AG2652">
        <v>5</v>
      </c>
      <c r="AH2652">
        <v>186.43672204017639</v>
      </c>
      <c r="AI2652">
        <v>9.6867012977600098</v>
      </c>
      <c r="AJ2652" t="s">
        <v>7624</v>
      </c>
      <c r="AK2652" t="s">
        <v>11154</v>
      </c>
      <c r="AL2652" t="s">
        <v>9024</v>
      </c>
      <c r="AM2652">
        <v>150</v>
      </c>
    </row>
    <row r="2653" spans="1:39" x14ac:dyDescent="0.25">
      <c r="A2653" s="1">
        <v>2651</v>
      </c>
      <c r="B2653">
        <v>52</v>
      </c>
      <c r="C2653">
        <v>106</v>
      </c>
      <c r="D2653">
        <v>51</v>
      </c>
      <c r="E2653">
        <v>56</v>
      </c>
      <c r="F2653">
        <v>40</v>
      </c>
      <c r="G2653">
        <f t="shared" si="82"/>
        <v>96</v>
      </c>
      <c r="H2653">
        <f t="shared" si="83"/>
        <v>0.90566037735849059</v>
      </c>
      <c r="I2653">
        <v>19</v>
      </c>
      <c r="J2653">
        <v>25</v>
      </c>
      <c r="K2653" t="s">
        <v>696</v>
      </c>
      <c r="L2653" t="s">
        <v>41</v>
      </c>
      <c r="M2653" t="s">
        <v>975</v>
      </c>
      <c r="N2653" t="s">
        <v>976</v>
      </c>
      <c r="O2653" t="s">
        <v>977</v>
      </c>
      <c r="P2653" t="s">
        <v>978</v>
      </c>
      <c r="Q2653">
        <v>0</v>
      </c>
      <c r="R2653">
        <v>1800</v>
      </c>
      <c r="S2653">
        <v>2785</v>
      </c>
      <c r="T2653">
        <v>1400</v>
      </c>
      <c r="U2653">
        <v>0</v>
      </c>
      <c r="V2653">
        <v>2858.5033174855671</v>
      </c>
      <c r="W2653">
        <v>156.49668251443291</v>
      </c>
      <c r="X2653">
        <v>791.66666666666663</v>
      </c>
      <c r="Y2653">
        <v>1000</v>
      </c>
      <c r="Z2653">
        <v>8.3333333333334849</v>
      </c>
      <c r="AA2653">
        <v>-1.13686837721616E-13</v>
      </c>
      <c r="AB2653" t="s">
        <v>3549</v>
      </c>
      <c r="AC2653">
        <v>4</v>
      </c>
      <c r="AD2653">
        <v>1</v>
      </c>
      <c r="AE2653" t="s">
        <v>36</v>
      </c>
      <c r="AF2653">
        <v>0</v>
      </c>
      <c r="AG2653">
        <v>3</v>
      </c>
      <c r="AH2653">
        <v>187.97113442420959</v>
      </c>
      <c r="AI2653">
        <v>9.6558094024658203</v>
      </c>
      <c r="AJ2653" t="s">
        <v>7625</v>
      </c>
      <c r="AK2653" t="s">
        <v>11155</v>
      </c>
      <c r="AL2653" t="s">
        <v>12319</v>
      </c>
      <c r="AM2653">
        <v>150</v>
      </c>
    </row>
    <row r="2654" spans="1:39" x14ac:dyDescent="0.25">
      <c r="A2654" s="1">
        <v>2652</v>
      </c>
      <c r="B2654">
        <v>53</v>
      </c>
      <c r="C2654">
        <v>106</v>
      </c>
      <c r="D2654">
        <v>51</v>
      </c>
      <c r="E2654">
        <v>57</v>
      </c>
      <c r="F2654">
        <v>34</v>
      </c>
      <c r="G2654">
        <f t="shared" si="82"/>
        <v>91</v>
      </c>
      <c r="H2654">
        <f t="shared" si="83"/>
        <v>0.85849056603773588</v>
      </c>
      <c r="I2654">
        <v>22</v>
      </c>
      <c r="J2654">
        <v>25</v>
      </c>
      <c r="K2654" t="s">
        <v>55</v>
      </c>
      <c r="L2654" t="s">
        <v>36</v>
      </c>
      <c r="M2654" t="s">
        <v>975</v>
      </c>
      <c r="N2654" t="s">
        <v>976</v>
      </c>
      <c r="O2654" t="s">
        <v>977</v>
      </c>
      <c r="P2654" t="s">
        <v>978</v>
      </c>
      <c r="Q2654">
        <v>0</v>
      </c>
      <c r="R2654">
        <v>1800</v>
      </c>
      <c r="S2654">
        <v>3020</v>
      </c>
      <c r="T2654">
        <v>1425</v>
      </c>
      <c r="U2654">
        <v>0</v>
      </c>
      <c r="V2654">
        <v>1970.244872813925</v>
      </c>
      <c r="W2654">
        <v>784.75512718607479</v>
      </c>
      <c r="X2654">
        <v>865</v>
      </c>
      <c r="Y2654">
        <v>850</v>
      </c>
      <c r="Z2654">
        <v>0</v>
      </c>
      <c r="AA2654">
        <v>85</v>
      </c>
      <c r="AB2654" t="s">
        <v>3550</v>
      </c>
      <c r="AC2654">
        <v>4</v>
      </c>
      <c r="AD2654">
        <v>1</v>
      </c>
      <c r="AE2654" t="s">
        <v>36</v>
      </c>
      <c r="AF2654">
        <v>0</v>
      </c>
      <c r="AG2654">
        <v>2</v>
      </c>
      <c r="AH2654">
        <v>190.67007970809939</v>
      </c>
      <c r="AI2654">
        <v>9.6941275596618652</v>
      </c>
      <c r="AJ2654" t="s">
        <v>7626</v>
      </c>
      <c r="AK2654" t="s">
        <v>11156</v>
      </c>
      <c r="AL2654" t="s">
        <v>8990</v>
      </c>
      <c r="AM2654">
        <v>150</v>
      </c>
    </row>
    <row r="2655" spans="1:39" x14ac:dyDescent="0.25">
      <c r="A2655" s="1">
        <v>2653</v>
      </c>
      <c r="B2655">
        <v>54</v>
      </c>
      <c r="C2655">
        <v>106</v>
      </c>
      <c r="D2655">
        <v>51</v>
      </c>
      <c r="E2655">
        <v>69</v>
      </c>
      <c r="F2655">
        <v>36</v>
      </c>
      <c r="G2655">
        <f t="shared" si="82"/>
        <v>105</v>
      </c>
      <c r="H2655">
        <f t="shared" si="83"/>
        <v>0.99056603773584906</v>
      </c>
      <c r="I2655">
        <v>25</v>
      </c>
      <c r="J2655">
        <v>25</v>
      </c>
      <c r="K2655" t="s">
        <v>105</v>
      </c>
      <c r="L2655" t="s">
        <v>36</v>
      </c>
      <c r="M2655" t="s">
        <v>975</v>
      </c>
      <c r="N2655" t="s">
        <v>976</v>
      </c>
      <c r="O2655" t="s">
        <v>977</v>
      </c>
      <c r="P2655" t="s">
        <v>978</v>
      </c>
      <c r="Q2655">
        <v>0</v>
      </c>
      <c r="R2655">
        <v>1800</v>
      </c>
      <c r="S2655">
        <v>2900</v>
      </c>
      <c r="T2655">
        <v>1725</v>
      </c>
      <c r="U2655">
        <v>0</v>
      </c>
      <c r="V2655">
        <v>1986.963305002422</v>
      </c>
      <c r="W2655">
        <v>588.0366949975778</v>
      </c>
      <c r="X2655">
        <v>830</v>
      </c>
      <c r="Y2655">
        <v>900</v>
      </c>
      <c r="Z2655">
        <v>0</v>
      </c>
      <c r="AA2655">
        <v>70</v>
      </c>
      <c r="AB2655" t="s">
        <v>3551</v>
      </c>
      <c r="AC2655">
        <v>4</v>
      </c>
      <c r="AD2655">
        <v>1</v>
      </c>
      <c r="AE2655" t="s">
        <v>36</v>
      </c>
      <c r="AF2655">
        <v>0</v>
      </c>
      <c r="AG2655">
        <v>3</v>
      </c>
      <c r="AH2655">
        <v>191.78358006477359</v>
      </c>
      <c r="AI2655">
        <v>9.6850125789642334</v>
      </c>
      <c r="AJ2655" t="s">
        <v>7627</v>
      </c>
      <c r="AK2655" t="s">
        <v>11157</v>
      </c>
      <c r="AL2655" t="s">
        <v>8990</v>
      </c>
      <c r="AM2655">
        <v>150</v>
      </c>
    </row>
    <row r="2656" spans="1:39" x14ac:dyDescent="0.25">
      <c r="A2656" s="1">
        <v>2654</v>
      </c>
      <c r="B2656">
        <v>55</v>
      </c>
      <c r="C2656">
        <v>106</v>
      </c>
      <c r="D2656">
        <v>51</v>
      </c>
      <c r="E2656">
        <v>64</v>
      </c>
      <c r="F2656">
        <v>40</v>
      </c>
      <c r="G2656">
        <f t="shared" si="82"/>
        <v>104</v>
      </c>
      <c r="H2656">
        <f t="shared" si="83"/>
        <v>0.98113207547169812</v>
      </c>
      <c r="I2656">
        <v>24</v>
      </c>
      <c r="J2656">
        <v>25</v>
      </c>
      <c r="K2656" t="s">
        <v>37</v>
      </c>
      <c r="L2656" t="s">
        <v>41</v>
      </c>
      <c r="M2656" t="s">
        <v>975</v>
      </c>
      <c r="N2656" t="s">
        <v>976</v>
      </c>
      <c r="O2656" t="s">
        <v>977</v>
      </c>
      <c r="P2656" t="s">
        <v>978</v>
      </c>
      <c r="Q2656">
        <v>0</v>
      </c>
      <c r="R2656">
        <v>1800</v>
      </c>
      <c r="S2656">
        <v>3125</v>
      </c>
      <c r="T2656">
        <v>1600</v>
      </c>
      <c r="U2656">
        <v>0</v>
      </c>
      <c r="V2656">
        <v>2135.141773169049</v>
      </c>
      <c r="W2656">
        <v>339.85822683095103</v>
      </c>
      <c r="X2656">
        <v>791.66666666666663</v>
      </c>
      <c r="Y2656">
        <v>1000</v>
      </c>
      <c r="Z2656">
        <v>8.3333333333334849</v>
      </c>
      <c r="AA2656">
        <v>-1.13686837721616E-13</v>
      </c>
      <c r="AB2656" t="s">
        <v>3552</v>
      </c>
      <c r="AC2656">
        <v>4</v>
      </c>
      <c r="AD2656">
        <v>1</v>
      </c>
      <c r="AE2656" t="s">
        <v>36</v>
      </c>
      <c r="AF2656">
        <v>0</v>
      </c>
      <c r="AG2656">
        <v>1</v>
      </c>
      <c r="AH2656">
        <v>193.9564068317413</v>
      </c>
      <c r="AI2656">
        <v>9.6739158630371094</v>
      </c>
      <c r="AJ2656" t="s">
        <v>7628</v>
      </c>
      <c r="AK2656" t="s">
        <v>11158</v>
      </c>
      <c r="AL2656" t="s">
        <v>9862</v>
      </c>
      <c r="AM2656">
        <v>150</v>
      </c>
    </row>
    <row r="2657" spans="1:39" x14ac:dyDescent="0.25">
      <c r="A2657" s="1">
        <v>2655</v>
      </c>
      <c r="B2657">
        <v>56</v>
      </c>
      <c r="C2657">
        <v>106</v>
      </c>
      <c r="D2657">
        <v>51</v>
      </c>
      <c r="E2657">
        <v>64</v>
      </c>
      <c r="F2657">
        <v>40</v>
      </c>
      <c r="G2657">
        <f t="shared" si="82"/>
        <v>104</v>
      </c>
      <c r="H2657">
        <f t="shared" si="83"/>
        <v>0.98113207547169812</v>
      </c>
      <c r="I2657">
        <v>24</v>
      </c>
      <c r="J2657">
        <v>25</v>
      </c>
      <c r="K2657" t="s">
        <v>49</v>
      </c>
      <c r="L2657" t="s">
        <v>41</v>
      </c>
      <c r="M2657" t="s">
        <v>975</v>
      </c>
      <c r="N2657" t="s">
        <v>976</v>
      </c>
      <c r="O2657" t="s">
        <v>977</v>
      </c>
      <c r="P2657" t="s">
        <v>978</v>
      </c>
      <c r="Q2657">
        <v>0</v>
      </c>
      <c r="R2657">
        <v>1800</v>
      </c>
      <c r="S2657">
        <v>2917.5</v>
      </c>
      <c r="T2657">
        <v>1600</v>
      </c>
      <c r="U2657">
        <v>0</v>
      </c>
      <c r="V2657">
        <v>2508.871960475567</v>
      </c>
      <c r="W2657">
        <v>173.62803952443301</v>
      </c>
      <c r="X2657">
        <v>791.66666666666663</v>
      </c>
      <c r="Y2657">
        <v>1000</v>
      </c>
      <c r="Z2657">
        <v>8.3333333333334849</v>
      </c>
      <c r="AA2657">
        <v>-1.13686837721616E-13</v>
      </c>
      <c r="AB2657" t="s">
        <v>3553</v>
      </c>
      <c r="AC2657">
        <v>4</v>
      </c>
      <c r="AD2657">
        <v>1</v>
      </c>
      <c r="AE2657" t="s">
        <v>36</v>
      </c>
      <c r="AF2657">
        <v>0</v>
      </c>
      <c r="AG2657">
        <v>3</v>
      </c>
      <c r="AH2657">
        <v>197.35575413703921</v>
      </c>
      <c r="AI2657">
        <v>9.6383466720581055</v>
      </c>
      <c r="AJ2657" t="s">
        <v>7629</v>
      </c>
      <c r="AK2657" t="s">
        <v>11159</v>
      </c>
      <c r="AL2657" t="s">
        <v>9862</v>
      </c>
      <c r="AM2657">
        <v>150</v>
      </c>
    </row>
    <row r="2658" spans="1:39" x14ac:dyDescent="0.25">
      <c r="A2658" s="1">
        <v>2656</v>
      </c>
      <c r="B2658">
        <v>57</v>
      </c>
      <c r="C2658">
        <v>106</v>
      </c>
      <c r="D2658">
        <v>51</v>
      </c>
      <c r="E2658">
        <v>61</v>
      </c>
      <c r="F2658">
        <v>40</v>
      </c>
      <c r="G2658">
        <f t="shared" si="82"/>
        <v>101</v>
      </c>
      <c r="H2658">
        <f t="shared" si="83"/>
        <v>0.95283018867924529</v>
      </c>
      <c r="I2658">
        <v>24</v>
      </c>
      <c r="J2658">
        <v>25</v>
      </c>
      <c r="K2658" t="s">
        <v>51</v>
      </c>
      <c r="L2658" t="s">
        <v>36</v>
      </c>
      <c r="M2658" t="s">
        <v>975</v>
      </c>
      <c r="N2658" t="s">
        <v>976</v>
      </c>
      <c r="O2658" t="s">
        <v>977</v>
      </c>
      <c r="P2658" t="s">
        <v>978</v>
      </c>
      <c r="Q2658">
        <v>0</v>
      </c>
      <c r="R2658">
        <v>1800</v>
      </c>
      <c r="S2658">
        <v>2965</v>
      </c>
      <c r="T2658">
        <v>1525</v>
      </c>
      <c r="U2658">
        <v>0</v>
      </c>
      <c r="V2658">
        <v>2335.3512892884528</v>
      </c>
      <c r="W2658">
        <v>374.64871071154721</v>
      </c>
      <c r="X2658">
        <v>791.66666666666663</v>
      </c>
      <c r="Y2658">
        <v>1000</v>
      </c>
      <c r="Z2658">
        <v>0</v>
      </c>
      <c r="AA2658">
        <v>8.3333333333333712</v>
      </c>
      <c r="AB2658" t="s">
        <v>3554</v>
      </c>
      <c r="AC2658">
        <v>4</v>
      </c>
      <c r="AD2658">
        <v>1</v>
      </c>
      <c r="AE2658" t="s">
        <v>36</v>
      </c>
      <c r="AF2658">
        <v>0</v>
      </c>
      <c r="AG2658">
        <v>4</v>
      </c>
      <c r="AH2658">
        <v>196.46053552627561</v>
      </c>
      <c r="AI2658">
        <v>9.6544902324676514</v>
      </c>
      <c r="AJ2658" t="s">
        <v>7630</v>
      </c>
      <c r="AK2658" t="s">
        <v>11160</v>
      </c>
      <c r="AL2658" t="s">
        <v>8990</v>
      </c>
      <c r="AM2658">
        <v>150</v>
      </c>
    </row>
    <row r="2659" spans="1:39" x14ac:dyDescent="0.25">
      <c r="A2659" s="1">
        <v>2657</v>
      </c>
      <c r="B2659">
        <v>58</v>
      </c>
      <c r="C2659">
        <v>106</v>
      </c>
      <c r="D2659">
        <v>51</v>
      </c>
      <c r="E2659">
        <v>61</v>
      </c>
      <c r="F2659">
        <v>39</v>
      </c>
      <c r="G2659">
        <f t="shared" si="82"/>
        <v>100</v>
      </c>
      <c r="H2659">
        <f t="shared" si="83"/>
        <v>0.94339622641509435</v>
      </c>
      <c r="I2659">
        <v>22</v>
      </c>
      <c r="J2659">
        <v>24</v>
      </c>
      <c r="K2659" t="s">
        <v>697</v>
      </c>
      <c r="L2659" t="s">
        <v>41</v>
      </c>
      <c r="M2659" t="s">
        <v>975</v>
      </c>
      <c r="N2659" t="s">
        <v>976</v>
      </c>
      <c r="O2659" t="s">
        <v>977</v>
      </c>
      <c r="P2659" t="s">
        <v>978</v>
      </c>
      <c r="Q2659">
        <v>0</v>
      </c>
      <c r="R2659">
        <v>1800</v>
      </c>
      <c r="S2659">
        <v>2885</v>
      </c>
      <c r="T2659">
        <v>1525</v>
      </c>
      <c r="U2659">
        <v>0</v>
      </c>
      <c r="V2659">
        <v>2596.876755476429</v>
      </c>
      <c r="W2659">
        <v>193.123244523571</v>
      </c>
      <c r="X2659">
        <v>816.66666666666652</v>
      </c>
      <c r="Y2659">
        <v>975</v>
      </c>
      <c r="Z2659">
        <v>8.3333333333332575</v>
      </c>
      <c r="AA2659">
        <v>2.2737367544323211E-13</v>
      </c>
      <c r="AB2659" t="s">
        <v>3555</v>
      </c>
      <c r="AC2659">
        <v>4</v>
      </c>
      <c r="AD2659">
        <v>1</v>
      </c>
      <c r="AE2659" t="s">
        <v>4885</v>
      </c>
      <c r="AF2659">
        <v>1</v>
      </c>
      <c r="AG2659">
        <v>15</v>
      </c>
      <c r="AH2659">
        <v>199.52189493179321</v>
      </c>
      <c r="AI2659">
        <v>9.6429300308227539</v>
      </c>
      <c r="AJ2659" t="s">
        <v>7631</v>
      </c>
      <c r="AK2659" t="s">
        <v>11161</v>
      </c>
      <c r="AL2659" t="s">
        <v>12319</v>
      </c>
      <c r="AM2659">
        <v>150</v>
      </c>
    </row>
    <row r="2660" spans="1:39" x14ac:dyDescent="0.25">
      <c r="A2660" s="1">
        <v>2658</v>
      </c>
      <c r="B2660">
        <v>59</v>
      </c>
      <c r="C2660">
        <v>106</v>
      </c>
      <c r="D2660">
        <v>51</v>
      </c>
      <c r="E2660">
        <v>55</v>
      </c>
      <c r="F2660">
        <v>40</v>
      </c>
      <c r="G2660">
        <f t="shared" si="82"/>
        <v>95</v>
      </c>
      <c r="H2660">
        <f t="shared" si="83"/>
        <v>0.89622641509433965</v>
      </c>
      <c r="I2660">
        <v>19</v>
      </c>
      <c r="J2660">
        <v>25</v>
      </c>
      <c r="K2660" t="s">
        <v>698</v>
      </c>
      <c r="L2660" t="s">
        <v>41</v>
      </c>
      <c r="M2660" t="s">
        <v>975</v>
      </c>
      <c r="N2660" t="s">
        <v>976</v>
      </c>
      <c r="O2660" t="s">
        <v>977</v>
      </c>
      <c r="P2660" t="s">
        <v>978</v>
      </c>
      <c r="Q2660">
        <v>0</v>
      </c>
      <c r="R2660">
        <v>1800</v>
      </c>
      <c r="S2660">
        <v>2800</v>
      </c>
      <c r="T2660">
        <v>1375</v>
      </c>
      <c r="U2660">
        <v>24.080015800733921</v>
      </c>
      <c r="V2660">
        <v>2832.4178451457628</v>
      </c>
      <c r="W2660">
        <v>168.50213905350321</v>
      </c>
      <c r="X2660">
        <v>791.66666666666663</v>
      </c>
      <c r="Y2660">
        <v>1000</v>
      </c>
      <c r="Z2660">
        <v>8.3333333333334849</v>
      </c>
      <c r="AA2660">
        <v>-1.13686837721616E-13</v>
      </c>
      <c r="AB2660" t="s">
        <v>3556</v>
      </c>
      <c r="AC2660">
        <v>4</v>
      </c>
      <c r="AD2660">
        <v>1</v>
      </c>
      <c r="AE2660" t="s">
        <v>36</v>
      </c>
      <c r="AF2660">
        <v>0</v>
      </c>
      <c r="AG2660">
        <v>6</v>
      </c>
      <c r="AH2660">
        <v>194.8568875789642</v>
      </c>
      <c r="AI2660">
        <v>9.6971876621246338</v>
      </c>
      <c r="AJ2660" t="s">
        <v>7632</v>
      </c>
      <c r="AK2660" t="s">
        <v>11162</v>
      </c>
      <c r="AL2660" t="s">
        <v>12319</v>
      </c>
      <c r="AM2660">
        <v>150</v>
      </c>
    </row>
    <row r="2661" spans="1:39" x14ac:dyDescent="0.25">
      <c r="A2661" s="1">
        <v>2659</v>
      </c>
      <c r="B2661">
        <v>60</v>
      </c>
      <c r="C2661">
        <v>106</v>
      </c>
      <c r="D2661">
        <v>51</v>
      </c>
      <c r="E2661">
        <v>60</v>
      </c>
      <c r="F2661">
        <v>40</v>
      </c>
      <c r="G2661">
        <f t="shared" si="82"/>
        <v>100</v>
      </c>
      <c r="H2661">
        <f t="shared" si="83"/>
        <v>0.94339622641509435</v>
      </c>
      <c r="I2661">
        <v>23</v>
      </c>
      <c r="J2661">
        <v>25</v>
      </c>
      <c r="K2661" t="s">
        <v>477</v>
      </c>
      <c r="L2661" t="s">
        <v>36</v>
      </c>
      <c r="M2661" t="s">
        <v>975</v>
      </c>
      <c r="N2661" t="s">
        <v>976</v>
      </c>
      <c r="O2661" t="s">
        <v>977</v>
      </c>
      <c r="P2661" t="s">
        <v>978</v>
      </c>
      <c r="Q2661">
        <v>0</v>
      </c>
      <c r="R2661">
        <v>1800</v>
      </c>
      <c r="S2661">
        <v>2892.5</v>
      </c>
      <c r="T2661">
        <v>1500</v>
      </c>
      <c r="U2661">
        <v>0</v>
      </c>
      <c r="V2661">
        <v>2509.0354274725159</v>
      </c>
      <c r="W2661">
        <v>298.46457252748411</v>
      </c>
      <c r="X2661">
        <v>791.66666666666652</v>
      </c>
      <c r="Y2661">
        <v>1000</v>
      </c>
      <c r="Z2661">
        <v>0</v>
      </c>
      <c r="AA2661">
        <v>8.3333333333334849</v>
      </c>
      <c r="AB2661" t="s">
        <v>3557</v>
      </c>
      <c r="AC2661">
        <v>4</v>
      </c>
      <c r="AD2661">
        <v>1</v>
      </c>
      <c r="AE2661" t="s">
        <v>36</v>
      </c>
      <c r="AF2661">
        <v>0</v>
      </c>
      <c r="AG2661">
        <v>1</v>
      </c>
      <c r="AH2661">
        <v>187.1616094112396</v>
      </c>
      <c r="AI2661">
        <v>9.7137298583984375</v>
      </c>
      <c r="AJ2661" t="s">
        <v>7633</v>
      </c>
      <c r="AK2661" t="s">
        <v>11163</v>
      </c>
      <c r="AL2661" t="s">
        <v>9862</v>
      </c>
      <c r="AM2661">
        <v>150</v>
      </c>
    </row>
    <row r="2662" spans="1:39" x14ac:dyDescent="0.25">
      <c r="A2662" s="1">
        <v>2660</v>
      </c>
      <c r="B2662">
        <v>61</v>
      </c>
      <c r="C2662">
        <v>106</v>
      </c>
      <c r="D2662">
        <v>51</v>
      </c>
      <c r="E2662">
        <v>56</v>
      </c>
      <c r="F2662">
        <v>40</v>
      </c>
      <c r="G2662">
        <f t="shared" si="82"/>
        <v>96</v>
      </c>
      <c r="H2662">
        <f t="shared" si="83"/>
        <v>0.90566037735849059</v>
      </c>
      <c r="I2662">
        <v>18</v>
      </c>
      <c r="J2662">
        <v>25</v>
      </c>
      <c r="K2662" t="s">
        <v>699</v>
      </c>
      <c r="L2662" t="s">
        <v>41</v>
      </c>
      <c r="M2662" t="s">
        <v>975</v>
      </c>
      <c r="N2662" t="s">
        <v>976</v>
      </c>
      <c r="O2662" t="s">
        <v>977</v>
      </c>
      <c r="P2662" t="s">
        <v>978</v>
      </c>
      <c r="Q2662">
        <v>0</v>
      </c>
      <c r="R2662">
        <v>1800</v>
      </c>
      <c r="S2662">
        <v>2907.5</v>
      </c>
      <c r="T2662">
        <v>1400</v>
      </c>
      <c r="U2662">
        <v>0</v>
      </c>
      <c r="V2662">
        <v>2867.504148659536</v>
      </c>
      <c r="W2662">
        <v>24.995851340464469</v>
      </c>
      <c r="X2662">
        <v>791.66666666666663</v>
      </c>
      <c r="Y2662">
        <v>1000</v>
      </c>
      <c r="Z2662">
        <v>8.3333333333334849</v>
      </c>
      <c r="AA2662">
        <v>-1.13686837721616E-13</v>
      </c>
      <c r="AB2662" t="s">
        <v>3558</v>
      </c>
      <c r="AC2662">
        <v>4</v>
      </c>
      <c r="AD2662">
        <v>1</v>
      </c>
      <c r="AE2662" t="s">
        <v>36</v>
      </c>
      <c r="AF2662">
        <v>0</v>
      </c>
      <c r="AG2662">
        <v>11</v>
      </c>
      <c r="AH2662">
        <v>187.01587963104251</v>
      </c>
      <c r="AI2662">
        <v>9.6893572807312012</v>
      </c>
      <c r="AJ2662" t="s">
        <v>7634</v>
      </c>
      <c r="AK2662" t="s">
        <v>11164</v>
      </c>
      <c r="AL2662" t="s">
        <v>12319</v>
      </c>
      <c r="AM2662">
        <v>150</v>
      </c>
    </row>
    <row r="2663" spans="1:39" x14ac:dyDescent="0.25">
      <c r="A2663" s="1">
        <v>2661</v>
      </c>
      <c r="B2663">
        <v>62</v>
      </c>
      <c r="C2663">
        <v>106</v>
      </c>
      <c r="D2663">
        <v>51</v>
      </c>
      <c r="E2663">
        <v>61</v>
      </c>
      <c r="F2663">
        <v>40</v>
      </c>
      <c r="G2663">
        <f t="shared" si="82"/>
        <v>101</v>
      </c>
      <c r="H2663">
        <f t="shared" si="83"/>
        <v>0.95283018867924529</v>
      </c>
      <c r="I2663">
        <v>22</v>
      </c>
      <c r="J2663">
        <v>25</v>
      </c>
      <c r="K2663" t="s">
        <v>691</v>
      </c>
      <c r="L2663" t="s">
        <v>41</v>
      </c>
      <c r="M2663" t="s">
        <v>975</v>
      </c>
      <c r="N2663" t="s">
        <v>976</v>
      </c>
      <c r="O2663" t="s">
        <v>977</v>
      </c>
      <c r="P2663" t="s">
        <v>978</v>
      </c>
      <c r="Q2663">
        <v>0</v>
      </c>
      <c r="R2663">
        <v>1800</v>
      </c>
      <c r="S2663">
        <v>3017.5</v>
      </c>
      <c r="T2663">
        <v>1525</v>
      </c>
      <c r="U2663">
        <v>0</v>
      </c>
      <c r="V2663">
        <v>2431.3553227108951</v>
      </c>
      <c r="W2663">
        <v>226.14467728910489</v>
      </c>
      <c r="X2663">
        <v>791.66666666666663</v>
      </c>
      <c r="Y2663">
        <v>1000</v>
      </c>
      <c r="Z2663">
        <v>8.3333333333334849</v>
      </c>
      <c r="AA2663">
        <v>-1.13686837721616E-13</v>
      </c>
      <c r="AB2663" t="s">
        <v>3559</v>
      </c>
      <c r="AC2663">
        <v>4</v>
      </c>
      <c r="AD2663">
        <v>1</v>
      </c>
      <c r="AE2663" t="s">
        <v>36</v>
      </c>
      <c r="AF2663">
        <v>0</v>
      </c>
      <c r="AG2663">
        <v>4</v>
      </c>
      <c r="AH2663">
        <v>185.0564079284668</v>
      </c>
      <c r="AI2663">
        <v>9.6705267429351807</v>
      </c>
      <c r="AJ2663" t="s">
        <v>7635</v>
      </c>
      <c r="AK2663" t="s">
        <v>11165</v>
      </c>
      <c r="AL2663" t="s">
        <v>9024</v>
      </c>
      <c r="AM2663">
        <v>150</v>
      </c>
    </row>
    <row r="2664" spans="1:39" x14ac:dyDescent="0.25">
      <c r="A2664" s="1">
        <v>2662</v>
      </c>
      <c r="B2664">
        <v>63</v>
      </c>
      <c r="C2664">
        <v>106</v>
      </c>
      <c r="D2664">
        <v>51</v>
      </c>
      <c r="E2664">
        <v>53</v>
      </c>
      <c r="F2664">
        <v>40</v>
      </c>
      <c r="G2664">
        <f t="shared" si="82"/>
        <v>93</v>
      </c>
      <c r="H2664">
        <f t="shared" si="83"/>
        <v>0.87735849056603776</v>
      </c>
      <c r="I2664">
        <v>17</v>
      </c>
      <c r="J2664">
        <v>25</v>
      </c>
      <c r="K2664" t="s">
        <v>700</v>
      </c>
      <c r="L2664" t="s">
        <v>41</v>
      </c>
      <c r="M2664" t="s">
        <v>975</v>
      </c>
      <c r="N2664" t="s">
        <v>976</v>
      </c>
      <c r="O2664" t="s">
        <v>977</v>
      </c>
      <c r="P2664" t="s">
        <v>978</v>
      </c>
      <c r="Q2664">
        <v>0</v>
      </c>
      <c r="R2664">
        <v>1800</v>
      </c>
      <c r="S2664">
        <v>2890</v>
      </c>
      <c r="T2664">
        <v>1325</v>
      </c>
      <c r="U2664">
        <v>0</v>
      </c>
      <c r="V2664">
        <v>2947.5458023656402</v>
      </c>
      <c r="W2664">
        <v>37.454197634359844</v>
      </c>
      <c r="X2664">
        <v>791.66666666666663</v>
      </c>
      <c r="Y2664">
        <v>1000</v>
      </c>
      <c r="Z2664">
        <v>8.3333333333334849</v>
      </c>
      <c r="AA2664">
        <v>-1.13686837721616E-13</v>
      </c>
      <c r="AB2664" t="s">
        <v>3560</v>
      </c>
      <c r="AC2664">
        <v>4</v>
      </c>
      <c r="AD2664">
        <v>1</v>
      </c>
      <c r="AE2664" t="s">
        <v>36</v>
      </c>
      <c r="AF2664">
        <v>0</v>
      </c>
      <c r="AG2664">
        <v>6</v>
      </c>
      <c r="AH2664">
        <v>186.74060678482061</v>
      </c>
      <c r="AI2664">
        <v>9.6392402648925781</v>
      </c>
      <c r="AJ2664" t="s">
        <v>7636</v>
      </c>
      <c r="AK2664" t="s">
        <v>11166</v>
      </c>
      <c r="AL2664" t="s">
        <v>12319</v>
      </c>
      <c r="AM2664">
        <v>150</v>
      </c>
    </row>
    <row r="2665" spans="1:39" x14ac:dyDescent="0.25">
      <c r="A2665" s="1">
        <v>2663</v>
      </c>
      <c r="B2665">
        <v>64</v>
      </c>
      <c r="C2665">
        <v>106</v>
      </c>
      <c r="D2665">
        <v>51</v>
      </c>
      <c r="E2665">
        <v>61</v>
      </c>
      <c r="F2665">
        <v>40</v>
      </c>
      <c r="G2665">
        <f t="shared" si="82"/>
        <v>101</v>
      </c>
      <c r="H2665">
        <f t="shared" si="83"/>
        <v>0.95283018867924529</v>
      </c>
      <c r="I2665">
        <v>21</v>
      </c>
      <c r="J2665">
        <v>25</v>
      </c>
      <c r="K2665" t="s">
        <v>461</v>
      </c>
      <c r="L2665" t="s">
        <v>41</v>
      </c>
      <c r="M2665" t="s">
        <v>975</v>
      </c>
      <c r="N2665" t="s">
        <v>976</v>
      </c>
      <c r="O2665" t="s">
        <v>977</v>
      </c>
      <c r="P2665" t="s">
        <v>978</v>
      </c>
      <c r="Q2665">
        <v>0</v>
      </c>
      <c r="R2665">
        <v>1800</v>
      </c>
      <c r="S2665">
        <v>2850</v>
      </c>
      <c r="T2665">
        <v>1525</v>
      </c>
      <c r="U2665">
        <v>0</v>
      </c>
      <c r="V2665">
        <v>2508.2338884221208</v>
      </c>
      <c r="W2665">
        <v>316.7661115778792</v>
      </c>
      <c r="X2665">
        <v>791.66666666666663</v>
      </c>
      <c r="Y2665">
        <v>1000</v>
      </c>
      <c r="Z2665">
        <v>8.3333333333334849</v>
      </c>
      <c r="AA2665">
        <v>-1.13686837721616E-13</v>
      </c>
      <c r="AB2665" t="s">
        <v>3561</v>
      </c>
      <c r="AC2665">
        <v>4</v>
      </c>
      <c r="AD2665">
        <v>1</v>
      </c>
      <c r="AE2665" t="s">
        <v>36</v>
      </c>
      <c r="AF2665">
        <v>0</v>
      </c>
      <c r="AG2665">
        <v>3</v>
      </c>
      <c r="AH2665">
        <v>184.33265399932861</v>
      </c>
      <c r="AI2665">
        <v>9.6923434734344482</v>
      </c>
      <c r="AJ2665" t="s">
        <v>7637</v>
      </c>
      <c r="AK2665" t="s">
        <v>11167</v>
      </c>
      <c r="AL2665" t="s">
        <v>9862</v>
      </c>
      <c r="AM2665">
        <v>150</v>
      </c>
    </row>
    <row r="2666" spans="1:39" x14ac:dyDescent="0.25">
      <c r="A2666" s="1">
        <v>2664</v>
      </c>
      <c r="B2666">
        <v>65</v>
      </c>
      <c r="C2666">
        <v>106</v>
      </c>
      <c r="D2666">
        <v>51</v>
      </c>
      <c r="E2666">
        <v>57</v>
      </c>
      <c r="F2666">
        <v>36</v>
      </c>
      <c r="G2666">
        <f t="shared" si="82"/>
        <v>93</v>
      </c>
      <c r="H2666">
        <f t="shared" si="83"/>
        <v>0.87735849056603776</v>
      </c>
      <c r="I2666">
        <v>19</v>
      </c>
      <c r="J2666">
        <v>25</v>
      </c>
      <c r="K2666" t="s">
        <v>701</v>
      </c>
      <c r="L2666" t="s">
        <v>36</v>
      </c>
      <c r="M2666" t="s">
        <v>975</v>
      </c>
      <c r="N2666" t="s">
        <v>976</v>
      </c>
      <c r="O2666" t="s">
        <v>977</v>
      </c>
      <c r="P2666" t="s">
        <v>978</v>
      </c>
      <c r="Q2666">
        <v>0</v>
      </c>
      <c r="R2666">
        <v>1800</v>
      </c>
      <c r="S2666">
        <v>3037.5</v>
      </c>
      <c r="T2666">
        <v>1425</v>
      </c>
      <c r="U2666">
        <v>2.139666672308977</v>
      </c>
      <c r="V2666">
        <v>2735.360333327691</v>
      </c>
      <c r="W2666">
        <v>4.5474735088646412E-13</v>
      </c>
      <c r="X2666">
        <v>808.33333333333337</v>
      </c>
      <c r="Y2666">
        <v>900</v>
      </c>
      <c r="Z2666">
        <v>0</v>
      </c>
      <c r="AA2666">
        <v>91.666666666666629</v>
      </c>
      <c r="AB2666" t="s">
        <v>3562</v>
      </c>
      <c r="AC2666">
        <v>4</v>
      </c>
      <c r="AD2666">
        <v>1</v>
      </c>
      <c r="AE2666" t="s">
        <v>36</v>
      </c>
      <c r="AF2666">
        <v>0</v>
      </c>
      <c r="AG2666">
        <v>3</v>
      </c>
      <c r="AH2666">
        <v>184.5559070110321</v>
      </c>
      <c r="AI2666">
        <v>9.6791300773620605</v>
      </c>
      <c r="AJ2666" t="s">
        <v>7638</v>
      </c>
      <c r="AK2666" t="s">
        <v>11168</v>
      </c>
      <c r="AL2666" t="s">
        <v>12319</v>
      </c>
      <c r="AM2666">
        <v>150</v>
      </c>
    </row>
    <row r="2667" spans="1:39" x14ac:dyDescent="0.25">
      <c r="A2667" s="1">
        <v>2665</v>
      </c>
      <c r="B2667">
        <v>66</v>
      </c>
      <c r="C2667">
        <v>106</v>
      </c>
      <c r="D2667">
        <v>51</v>
      </c>
      <c r="E2667">
        <v>63</v>
      </c>
      <c r="F2667">
        <v>37</v>
      </c>
      <c r="G2667">
        <f t="shared" si="82"/>
        <v>100</v>
      </c>
      <c r="H2667">
        <f t="shared" si="83"/>
        <v>0.94339622641509435</v>
      </c>
      <c r="I2667">
        <v>24</v>
      </c>
      <c r="J2667">
        <v>25</v>
      </c>
      <c r="K2667" t="s">
        <v>36</v>
      </c>
      <c r="L2667" t="s">
        <v>92</v>
      </c>
      <c r="M2667" t="s">
        <v>975</v>
      </c>
      <c r="N2667" t="s">
        <v>976</v>
      </c>
      <c r="O2667" t="s">
        <v>977</v>
      </c>
      <c r="P2667" t="s">
        <v>978</v>
      </c>
      <c r="Q2667">
        <v>0</v>
      </c>
      <c r="R2667">
        <v>1800</v>
      </c>
      <c r="S2667">
        <v>2945</v>
      </c>
      <c r="T2667">
        <v>1575</v>
      </c>
      <c r="U2667">
        <v>0</v>
      </c>
      <c r="V2667">
        <v>2068.6182221293261</v>
      </c>
      <c r="W2667">
        <v>611.38177787067434</v>
      </c>
      <c r="X2667">
        <v>875</v>
      </c>
      <c r="Y2667">
        <v>925</v>
      </c>
      <c r="Z2667">
        <v>2.2737367544323211E-13</v>
      </c>
      <c r="AA2667">
        <v>-2.2737367544323211E-13</v>
      </c>
      <c r="AB2667" t="s">
        <v>3563</v>
      </c>
      <c r="AC2667">
        <v>4</v>
      </c>
      <c r="AD2667">
        <v>1</v>
      </c>
      <c r="AE2667" t="s">
        <v>36</v>
      </c>
      <c r="AF2667">
        <v>0</v>
      </c>
      <c r="AG2667">
        <v>0</v>
      </c>
      <c r="AH2667">
        <v>185.8240704536438</v>
      </c>
      <c r="AI2667">
        <v>9.6834583282470703</v>
      </c>
      <c r="AJ2667" t="s">
        <v>7639</v>
      </c>
      <c r="AK2667" t="s">
        <v>11169</v>
      </c>
      <c r="AL2667" t="s">
        <v>8990</v>
      </c>
      <c r="AM2667">
        <v>150</v>
      </c>
    </row>
    <row r="2668" spans="1:39" x14ac:dyDescent="0.25">
      <c r="A2668" s="1">
        <v>2666</v>
      </c>
      <c r="B2668">
        <v>67</v>
      </c>
      <c r="C2668">
        <v>106</v>
      </c>
      <c r="D2668">
        <v>51</v>
      </c>
      <c r="E2668">
        <v>64</v>
      </c>
      <c r="F2668">
        <v>39</v>
      </c>
      <c r="G2668">
        <f t="shared" si="82"/>
        <v>103</v>
      </c>
      <c r="H2668">
        <f t="shared" si="83"/>
        <v>0.97169811320754718</v>
      </c>
      <c r="I2668">
        <v>24</v>
      </c>
      <c r="J2668">
        <v>24</v>
      </c>
      <c r="K2668" t="s">
        <v>38</v>
      </c>
      <c r="L2668" t="s">
        <v>41</v>
      </c>
      <c r="M2668" t="s">
        <v>975</v>
      </c>
      <c r="N2668" t="s">
        <v>976</v>
      </c>
      <c r="O2668" t="s">
        <v>977</v>
      </c>
      <c r="P2668" t="s">
        <v>978</v>
      </c>
      <c r="Q2668">
        <v>0</v>
      </c>
      <c r="R2668">
        <v>1800</v>
      </c>
      <c r="S2668">
        <v>2975</v>
      </c>
      <c r="T2668">
        <v>1600</v>
      </c>
      <c r="U2668">
        <v>0</v>
      </c>
      <c r="V2668">
        <v>2384.8638105557302</v>
      </c>
      <c r="W2668">
        <v>240.1361894442698</v>
      </c>
      <c r="X2668">
        <v>824.99999999999989</v>
      </c>
      <c r="Y2668">
        <v>975</v>
      </c>
      <c r="Z2668">
        <v>0</v>
      </c>
      <c r="AA2668">
        <v>1.13686837721616E-13</v>
      </c>
      <c r="AB2668" t="s">
        <v>3564</v>
      </c>
      <c r="AC2668">
        <v>4</v>
      </c>
      <c r="AD2668">
        <v>1</v>
      </c>
      <c r="AE2668" t="s">
        <v>36</v>
      </c>
      <c r="AF2668">
        <v>0</v>
      </c>
      <c r="AG2668">
        <v>2</v>
      </c>
      <c r="AH2668">
        <v>184.1881339550018</v>
      </c>
      <c r="AI2668">
        <v>9.684345006942749</v>
      </c>
      <c r="AJ2668" t="s">
        <v>7640</v>
      </c>
      <c r="AK2668" t="s">
        <v>11170</v>
      </c>
      <c r="AL2668" t="s">
        <v>9862</v>
      </c>
      <c r="AM2668">
        <v>150</v>
      </c>
    </row>
    <row r="2669" spans="1:39" x14ac:dyDescent="0.25">
      <c r="A2669" s="1">
        <v>2667</v>
      </c>
      <c r="B2669">
        <v>68</v>
      </c>
      <c r="C2669">
        <v>106</v>
      </c>
      <c r="D2669">
        <v>51</v>
      </c>
      <c r="E2669">
        <v>53</v>
      </c>
      <c r="F2669">
        <v>39</v>
      </c>
      <c r="G2669">
        <f t="shared" si="82"/>
        <v>92</v>
      </c>
      <c r="H2669">
        <f t="shared" si="83"/>
        <v>0.86792452830188682</v>
      </c>
      <c r="I2669">
        <v>18</v>
      </c>
      <c r="J2669">
        <v>27</v>
      </c>
      <c r="K2669" t="s">
        <v>702</v>
      </c>
      <c r="L2669" t="s">
        <v>36</v>
      </c>
      <c r="M2669" t="s">
        <v>975</v>
      </c>
      <c r="N2669" t="s">
        <v>976</v>
      </c>
      <c r="O2669" t="s">
        <v>977</v>
      </c>
      <c r="P2669" t="s">
        <v>978</v>
      </c>
      <c r="Q2669">
        <v>0</v>
      </c>
      <c r="R2669">
        <v>1800</v>
      </c>
      <c r="S2669">
        <v>2825</v>
      </c>
      <c r="T2669">
        <v>1325</v>
      </c>
      <c r="U2669">
        <v>11.27690285778681</v>
      </c>
      <c r="V2669">
        <v>2913.290836715295</v>
      </c>
      <c r="W2669">
        <v>125.43226042691821</v>
      </c>
      <c r="X2669">
        <v>798.33333333333326</v>
      </c>
      <c r="Y2669">
        <v>975</v>
      </c>
      <c r="Z2669">
        <v>0</v>
      </c>
      <c r="AA2669">
        <v>26.666666666666739</v>
      </c>
      <c r="AB2669" t="s">
        <v>3565</v>
      </c>
      <c r="AC2669">
        <v>4</v>
      </c>
      <c r="AD2669">
        <v>1</v>
      </c>
      <c r="AE2669" t="s">
        <v>36</v>
      </c>
      <c r="AF2669">
        <v>0</v>
      </c>
      <c r="AG2669">
        <v>3</v>
      </c>
      <c r="AH2669">
        <v>184.70737028121951</v>
      </c>
      <c r="AI2669">
        <v>9.6838772296905518</v>
      </c>
      <c r="AJ2669" t="s">
        <v>7641</v>
      </c>
      <c r="AK2669" t="s">
        <v>11171</v>
      </c>
      <c r="AL2669" t="s">
        <v>9024</v>
      </c>
      <c r="AM2669">
        <v>150</v>
      </c>
    </row>
    <row r="2670" spans="1:39" x14ac:dyDescent="0.25">
      <c r="A2670" s="1">
        <v>2668</v>
      </c>
      <c r="B2670">
        <v>69</v>
      </c>
      <c r="C2670">
        <v>106</v>
      </c>
      <c r="D2670">
        <v>51</v>
      </c>
      <c r="E2670">
        <v>63</v>
      </c>
      <c r="F2670">
        <v>39</v>
      </c>
      <c r="G2670">
        <f t="shared" si="82"/>
        <v>102</v>
      </c>
      <c r="H2670">
        <f t="shared" si="83"/>
        <v>0.96226415094339623</v>
      </c>
      <c r="I2670">
        <v>23</v>
      </c>
      <c r="J2670">
        <v>25</v>
      </c>
      <c r="K2670" t="s">
        <v>105</v>
      </c>
      <c r="L2670" t="s">
        <v>41</v>
      </c>
      <c r="M2670" t="s">
        <v>975</v>
      </c>
      <c r="N2670" t="s">
        <v>976</v>
      </c>
      <c r="O2670" t="s">
        <v>977</v>
      </c>
      <c r="P2670" t="s">
        <v>978</v>
      </c>
      <c r="Q2670">
        <v>0</v>
      </c>
      <c r="R2670">
        <v>1800</v>
      </c>
      <c r="S2670">
        <v>3192.5</v>
      </c>
      <c r="T2670">
        <v>1575</v>
      </c>
      <c r="U2670">
        <v>0</v>
      </c>
      <c r="V2670">
        <v>2209.4914062265648</v>
      </c>
      <c r="W2670">
        <v>223.0085937734348</v>
      </c>
      <c r="X2670">
        <v>803.33333333333314</v>
      </c>
      <c r="Y2670">
        <v>975</v>
      </c>
      <c r="Z2670">
        <v>21.666666666666739</v>
      </c>
      <c r="AA2670">
        <v>1.13686837721616E-13</v>
      </c>
      <c r="AB2670" t="s">
        <v>3566</v>
      </c>
      <c r="AC2670">
        <v>4</v>
      </c>
      <c r="AD2670">
        <v>1</v>
      </c>
      <c r="AE2670" t="s">
        <v>36</v>
      </c>
      <c r="AF2670">
        <v>0</v>
      </c>
      <c r="AG2670">
        <v>0</v>
      </c>
      <c r="AH2670">
        <v>183.8544161319733</v>
      </c>
      <c r="AI2670">
        <v>9.6616535186767578</v>
      </c>
      <c r="AJ2670" t="s">
        <v>7642</v>
      </c>
      <c r="AK2670" t="s">
        <v>11172</v>
      </c>
      <c r="AL2670" t="s">
        <v>9862</v>
      </c>
      <c r="AM2670">
        <v>150</v>
      </c>
    </row>
    <row r="2671" spans="1:39" x14ac:dyDescent="0.25">
      <c r="A2671" s="1">
        <v>2669</v>
      </c>
      <c r="B2671">
        <v>70</v>
      </c>
      <c r="C2671">
        <v>106</v>
      </c>
      <c r="D2671">
        <v>51</v>
      </c>
      <c r="E2671">
        <v>58</v>
      </c>
      <c r="F2671">
        <v>40</v>
      </c>
      <c r="G2671">
        <f t="shared" si="82"/>
        <v>98</v>
      </c>
      <c r="H2671">
        <f t="shared" si="83"/>
        <v>0.92452830188679247</v>
      </c>
      <c r="I2671">
        <v>22</v>
      </c>
      <c r="J2671">
        <v>25</v>
      </c>
      <c r="K2671" t="s">
        <v>43</v>
      </c>
      <c r="L2671" t="s">
        <v>41</v>
      </c>
      <c r="M2671" t="s">
        <v>975</v>
      </c>
      <c r="N2671" t="s">
        <v>976</v>
      </c>
      <c r="O2671" t="s">
        <v>977</v>
      </c>
      <c r="P2671" t="s">
        <v>978</v>
      </c>
      <c r="Q2671">
        <v>0</v>
      </c>
      <c r="R2671">
        <v>1800</v>
      </c>
      <c r="S2671">
        <v>3020</v>
      </c>
      <c r="T2671">
        <v>1450</v>
      </c>
      <c r="U2671">
        <v>14.92387157991493</v>
      </c>
      <c r="V2671">
        <v>2593.988556315323</v>
      </c>
      <c r="W2671">
        <v>121.0875721047621</v>
      </c>
      <c r="X2671">
        <v>791.66666666666663</v>
      </c>
      <c r="Y2671">
        <v>1000</v>
      </c>
      <c r="Z2671">
        <v>8.3333333333334849</v>
      </c>
      <c r="AA2671">
        <v>-1.13686837721616E-13</v>
      </c>
      <c r="AB2671" t="s">
        <v>3567</v>
      </c>
      <c r="AC2671">
        <v>4</v>
      </c>
      <c r="AD2671">
        <v>1</v>
      </c>
      <c r="AE2671" t="s">
        <v>36</v>
      </c>
      <c r="AF2671">
        <v>0</v>
      </c>
      <c r="AG2671">
        <v>1</v>
      </c>
      <c r="AH2671">
        <v>184.08652257919309</v>
      </c>
      <c r="AI2671">
        <v>9.6716718673706055</v>
      </c>
      <c r="AJ2671" t="s">
        <v>7643</v>
      </c>
      <c r="AK2671" t="s">
        <v>11173</v>
      </c>
      <c r="AL2671" t="s">
        <v>9024</v>
      </c>
      <c r="AM2671">
        <v>150</v>
      </c>
    </row>
    <row r="2672" spans="1:39" x14ac:dyDescent="0.25">
      <c r="A2672" s="1">
        <v>2670</v>
      </c>
      <c r="B2672">
        <v>71</v>
      </c>
      <c r="C2672">
        <v>106</v>
      </c>
      <c r="D2672">
        <v>51</v>
      </c>
      <c r="E2672">
        <v>65</v>
      </c>
      <c r="F2672">
        <v>39</v>
      </c>
      <c r="G2672">
        <f t="shared" si="82"/>
        <v>104</v>
      </c>
      <c r="H2672">
        <f t="shared" si="83"/>
        <v>0.98113207547169812</v>
      </c>
      <c r="I2672">
        <v>24</v>
      </c>
      <c r="J2672">
        <v>25</v>
      </c>
      <c r="K2672" t="s">
        <v>41</v>
      </c>
      <c r="L2672" t="s">
        <v>36</v>
      </c>
      <c r="M2672" t="s">
        <v>975</v>
      </c>
      <c r="N2672" t="s">
        <v>976</v>
      </c>
      <c r="O2672" t="s">
        <v>977</v>
      </c>
      <c r="P2672" t="s">
        <v>978</v>
      </c>
      <c r="Q2672">
        <v>0</v>
      </c>
      <c r="R2672">
        <v>1800</v>
      </c>
      <c r="S2672">
        <v>2880</v>
      </c>
      <c r="T2672">
        <v>1625</v>
      </c>
      <c r="U2672">
        <v>15.79643446716409</v>
      </c>
      <c r="V2672">
        <v>2378.9974040460788</v>
      </c>
      <c r="W2672">
        <v>300.20616148675708</v>
      </c>
      <c r="X2672">
        <v>788.33333333333337</v>
      </c>
      <c r="Y2672">
        <v>975</v>
      </c>
      <c r="Z2672">
        <v>0</v>
      </c>
      <c r="AA2672">
        <v>36.666666666666629</v>
      </c>
      <c r="AB2672" t="s">
        <v>3568</v>
      </c>
      <c r="AC2672">
        <v>4</v>
      </c>
      <c r="AD2672">
        <v>1</v>
      </c>
      <c r="AE2672" t="s">
        <v>36</v>
      </c>
      <c r="AF2672">
        <v>0</v>
      </c>
      <c r="AG2672">
        <v>2</v>
      </c>
      <c r="AH2672">
        <v>183.74173855781561</v>
      </c>
      <c r="AI2672">
        <v>10.423676252365111</v>
      </c>
      <c r="AJ2672" t="s">
        <v>7644</v>
      </c>
      <c r="AK2672" t="s">
        <v>11174</v>
      </c>
      <c r="AL2672" t="s">
        <v>8990</v>
      </c>
      <c r="AM2672">
        <v>150</v>
      </c>
    </row>
    <row r="2673" spans="1:39" x14ac:dyDescent="0.25">
      <c r="A2673" s="1">
        <v>2671</v>
      </c>
      <c r="B2673">
        <v>72</v>
      </c>
      <c r="C2673">
        <v>106</v>
      </c>
      <c r="D2673">
        <v>51</v>
      </c>
      <c r="E2673">
        <v>63</v>
      </c>
      <c r="F2673">
        <v>38</v>
      </c>
      <c r="G2673">
        <f t="shared" si="82"/>
        <v>101</v>
      </c>
      <c r="H2673">
        <f t="shared" si="83"/>
        <v>0.95283018867924529</v>
      </c>
      <c r="I2673">
        <v>20</v>
      </c>
      <c r="J2673">
        <v>27</v>
      </c>
      <c r="K2673" t="s">
        <v>44</v>
      </c>
      <c r="L2673" t="s">
        <v>92</v>
      </c>
      <c r="M2673" t="s">
        <v>975</v>
      </c>
      <c r="N2673" t="s">
        <v>976</v>
      </c>
      <c r="O2673" t="s">
        <v>977</v>
      </c>
      <c r="P2673" t="s">
        <v>978</v>
      </c>
      <c r="Q2673">
        <v>0</v>
      </c>
      <c r="R2673">
        <v>1800</v>
      </c>
      <c r="S2673">
        <v>2930</v>
      </c>
      <c r="T2673">
        <v>1575</v>
      </c>
      <c r="U2673">
        <v>0</v>
      </c>
      <c r="V2673">
        <v>2066.6184816123032</v>
      </c>
      <c r="W2673">
        <v>628.38151838769681</v>
      </c>
      <c r="X2673">
        <v>833.33333333333337</v>
      </c>
      <c r="Y2673">
        <v>950</v>
      </c>
      <c r="Z2673">
        <v>16.666666666667201</v>
      </c>
      <c r="AA2673">
        <v>-5.6843418860808015E-13</v>
      </c>
      <c r="AB2673" t="s">
        <v>3569</v>
      </c>
      <c r="AC2673">
        <v>4</v>
      </c>
      <c r="AD2673">
        <v>1</v>
      </c>
      <c r="AE2673" t="s">
        <v>36</v>
      </c>
      <c r="AF2673">
        <v>0</v>
      </c>
      <c r="AG2673">
        <v>0</v>
      </c>
      <c r="AH2673">
        <v>184.86946940422061</v>
      </c>
      <c r="AI2673">
        <v>9.6631975173950195</v>
      </c>
      <c r="AJ2673" t="s">
        <v>7645</v>
      </c>
      <c r="AK2673" t="s">
        <v>11175</v>
      </c>
      <c r="AL2673" t="s">
        <v>9862</v>
      </c>
      <c r="AM2673">
        <v>150</v>
      </c>
    </row>
    <row r="2674" spans="1:39" x14ac:dyDescent="0.25">
      <c r="A2674" s="1">
        <v>2672</v>
      </c>
      <c r="B2674">
        <v>73</v>
      </c>
      <c r="C2674">
        <v>106</v>
      </c>
      <c r="D2674">
        <v>51</v>
      </c>
      <c r="E2674">
        <v>67</v>
      </c>
      <c r="F2674">
        <v>36</v>
      </c>
      <c r="G2674">
        <f t="shared" si="82"/>
        <v>103</v>
      </c>
      <c r="H2674">
        <f t="shared" si="83"/>
        <v>0.97169811320754718</v>
      </c>
      <c r="I2674">
        <v>24</v>
      </c>
      <c r="J2674">
        <v>26</v>
      </c>
      <c r="K2674" t="s">
        <v>47</v>
      </c>
      <c r="L2674" t="s">
        <v>36</v>
      </c>
      <c r="M2674" t="s">
        <v>975</v>
      </c>
      <c r="N2674" t="s">
        <v>976</v>
      </c>
      <c r="O2674" t="s">
        <v>977</v>
      </c>
      <c r="P2674" t="s">
        <v>978</v>
      </c>
      <c r="Q2674">
        <v>0</v>
      </c>
      <c r="R2674">
        <v>1800</v>
      </c>
      <c r="S2674">
        <v>2765</v>
      </c>
      <c r="T2674">
        <v>1675</v>
      </c>
      <c r="U2674">
        <v>0</v>
      </c>
      <c r="V2674">
        <v>2124.1873178194819</v>
      </c>
      <c r="W2674">
        <v>635.8126821805181</v>
      </c>
      <c r="X2674">
        <v>780</v>
      </c>
      <c r="Y2674">
        <v>900</v>
      </c>
      <c r="Z2674">
        <v>0</v>
      </c>
      <c r="AA2674">
        <v>120</v>
      </c>
      <c r="AB2674" t="s">
        <v>3570</v>
      </c>
      <c r="AC2674">
        <v>4</v>
      </c>
      <c r="AD2674">
        <v>1</v>
      </c>
      <c r="AE2674" t="s">
        <v>36</v>
      </c>
      <c r="AF2674">
        <v>0</v>
      </c>
      <c r="AG2674">
        <v>0</v>
      </c>
      <c r="AH2674">
        <v>183.82649612426761</v>
      </c>
      <c r="AI2674">
        <v>9.7014520168304443</v>
      </c>
      <c r="AJ2674" t="s">
        <v>7646</v>
      </c>
      <c r="AK2674" t="s">
        <v>11176</v>
      </c>
      <c r="AL2674" t="s">
        <v>8990</v>
      </c>
      <c r="AM2674">
        <v>150</v>
      </c>
    </row>
    <row r="2675" spans="1:39" x14ac:dyDescent="0.25">
      <c r="A2675" s="1">
        <v>2673</v>
      </c>
      <c r="B2675">
        <v>74</v>
      </c>
      <c r="C2675">
        <v>106</v>
      </c>
      <c r="D2675">
        <v>51</v>
      </c>
      <c r="E2675">
        <v>64</v>
      </c>
      <c r="F2675">
        <v>35</v>
      </c>
      <c r="G2675">
        <f t="shared" si="82"/>
        <v>99</v>
      </c>
      <c r="H2675">
        <f t="shared" si="83"/>
        <v>0.93396226415094341</v>
      </c>
      <c r="I2675">
        <v>24</v>
      </c>
      <c r="J2675">
        <v>24</v>
      </c>
      <c r="K2675" t="s">
        <v>684</v>
      </c>
      <c r="L2675" t="s">
        <v>36</v>
      </c>
      <c r="M2675" t="s">
        <v>975</v>
      </c>
      <c r="N2675" t="s">
        <v>976</v>
      </c>
      <c r="O2675" t="s">
        <v>977</v>
      </c>
      <c r="P2675" t="s">
        <v>978</v>
      </c>
      <c r="Q2675">
        <v>0</v>
      </c>
      <c r="R2675">
        <v>1800</v>
      </c>
      <c r="S2675">
        <v>3342.5</v>
      </c>
      <c r="T2675">
        <v>1600</v>
      </c>
      <c r="U2675">
        <v>0</v>
      </c>
      <c r="V2675">
        <v>1757.0383687428589</v>
      </c>
      <c r="W2675">
        <v>500.46163125714128</v>
      </c>
      <c r="X2675">
        <v>799.99999999999989</v>
      </c>
      <c r="Y2675">
        <v>875</v>
      </c>
      <c r="Z2675">
        <v>0</v>
      </c>
      <c r="AA2675">
        <v>125.0000000000001</v>
      </c>
      <c r="AB2675" t="s">
        <v>3571</v>
      </c>
      <c r="AC2675">
        <v>4</v>
      </c>
      <c r="AD2675">
        <v>1</v>
      </c>
      <c r="AE2675" t="s">
        <v>36</v>
      </c>
      <c r="AF2675">
        <v>0</v>
      </c>
      <c r="AG2675">
        <v>2</v>
      </c>
      <c r="AH2675">
        <v>186.42925000190729</v>
      </c>
      <c r="AI2675">
        <v>9.6878235340118408</v>
      </c>
      <c r="AJ2675" t="s">
        <v>7647</v>
      </c>
      <c r="AK2675" t="s">
        <v>11177</v>
      </c>
      <c r="AL2675" t="s">
        <v>8990</v>
      </c>
      <c r="AM2675">
        <v>150</v>
      </c>
    </row>
    <row r="2676" spans="1:39" x14ac:dyDescent="0.25">
      <c r="A2676" s="1">
        <v>2674</v>
      </c>
      <c r="B2676">
        <v>75</v>
      </c>
      <c r="C2676">
        <v>106</v>
      </c>
      <c r="D2676">
        <v>51</v>
      </c>
      <c r="E2676">
        <v>61</v>
      </c>
      <c r="F2676">
        <v>40</v>
      </c>
      <c r="G2676">
        <f t="shared" si="82"/>
        <v>101</v>
      </c>
      <c r="H2676">
        <f t="shared" si="83"/>
        <v>0.95283018867924529</v>
      </c>
      <c r="I2676">
        <v>24</v>
      </c>
      <c r="J2676">
        <v>25</v>
      </c>
      <c r="K2676" t="s">
        <v>49</v>
      </c>
      <c r="L2676" t="s">
        <v>41</v>
      </c>
      <c r="M2676" t="s">
        <v>975</v>
      </c>
      <c r="N2676" t="s">
        <v>976</v>
      </c>
      <c r="O2676" t="s">
        <v>977</v>
      </c>
      <c r="P2676" t="s">
        <v>978</v>
      </c>
      <c r="Q2676">
        <v>0</v>
      </c>
      <c r="R2676">
        <v>1800</v>
      </c>
      <c r="S2676">
        <v>3135</v>
      </c>
      <c r="T2676">
        <v>1525</v>
      </c>
      <c r="U2676">
        <v>0</v>
      </c>
      <c r="V2676">
        <v>2327.4057459771379</v>
      </c>
      <c r="W2676">
        <v>212.59425402286161</v>
      </c>
      <c r="X2676">
        <v>791.66666666666652</v>
      </c>
      <c r="Y2676">
        <v>1000</v>
      </c>
      <c r="Z2676">
        <v>8.3333333333332575</v>
      </c>
      <c r="AA2676">
        <v>2.2737367544323211E-13</v>
      </c>
      <c r="AB2676" t="s">
        <v>3572</v>
      </c>
      <c r="AC2676">
        <v>4</v>
      </c>
      <c r="AD2676">
        <v>1</v>
      </c>
      <c r="AE2676" t="s">
        <v>36</v>
      </c>
      <c r="AF2676">
        <v>0</v>
      </c>
      <c r="AG2676">
        <v>0</v>
      </c>
      <c r="AH2676">
        <v>190.6387388706207</v>
      </c>
      <c r="AI2676">
        <v>9.6896593570709229</v>
      </c>
      <c r="AJ2676" t="s">
        <v>7648</v>
      </c>
      <c r="AK2676" t="s">
        <v>11178</v>
      </c>
      <c r="AL2676" t="s">
        <v>9862</v>
      </c>
      <c r="AM2676">
        <v>150</v>
      </c>
    </row>
    <row r="2677" spans="1:39" x14ac:dyDescent="0.25">
      <c r="A2677" s="1">
        <v>2675</v>
      </c>
      <c r="B2677">
        <v>76</v>
      </c>
      <c r="C2677">
        <v>106</v>
      </c>
      <c r="D2677">
        <v>51</v>
      </c>
      <c r="E2677">
        <v>63</v>
      </c>
      <c r="F2677">
        <v>40</v>
      </c>
      <c r="G2677">
        <f t="shared" si="82"/>
        <v>103</v>
      </c>
      <c r="H2677">
        <f t="shared" si="83"/>
        <v>0.97169811320754718</v>
      </c>
      <c r="I2677">
        <v>23</v>
      </c>
      <c r="J2677">
        <v>26</v>
      </c>
      <c r="K2677" t="s">
        <v>37</v>
      </c>
      <c r="L2677" t="s">
        <v>41</v>
      </c>
      <c r="M2677" t="s">
        <v>975</v>
      </c>
      <c r="N2677" t="s">
        <v>976</v>
      </c>
      <c r="O2677" t="s">
        <v>977</v>
      </c>
      <c r="P2677" t="s">
        <v>978</v>
      </c>
      <c r="Q2677">
        <v>0</v>
      </c>
      <c r="R2677">
        <v>1800</v>
      </c>
      <c r="S2677">
        <v>2950</v>
      </c>
      <c r="T2677">
        <v>1575</v>
      </c>
      <c r="U2677">
        <v>0</v>
      </c>
      <c r="V2677">
        <v>2213.9103416043858</v>
      </c>
      <c r="W2677">
        <v>461.0896583956137</v>
      </c>
      <c r="X2677">
        <v>791.66666666666663</v>
      </c>
      <c r="Y2677">
        <v>1000</v>
      </c>
      <c r="Z2677">
        <v>8.3333333333334849</v>
      </c>
      <c r="AA2677">
        <v>-1.13686837721616E-13</v>
      </c>
      <c r="AB2677" t="s">
        <v>3573</v>
      </c>
      <c r="AC2677">
        <v>4</v>
      </c>
      <c r="AD2677">
        <v>1</v>
      </c>
      <c r="AE2677" t="s">
        <v>36</v>
      </c>
      <c r="AF2677">
        <v>0</v>
      </c>
      <c r="AG2677">
        <v>0</v>
      </c>
      <c r="AH2677">
        <v>187.61774754524231</v>
      </c>
      <c r="AI2677">
        <v>9.6426408290863037</v>
      </c>
      <c r="AJ2677" t="s">
        <v>7649</v>
      </c>
      <c r="AK2677" t="s">
        <v>11179</v>
      </c>
      <c r="AL2677" t="s">
        <v>9862</v>
      </c>
      <c r="AM2677">
        <v>150</v>
      </c>
    </row>
    <row r="2678" spans="1:39" x14ac:dyDescent="0.25">
      <c r="A2678" s="1">
        <v>2676</v>
      </c>
      <c r="B2678">
        <v>77</v>
      </c>
      <c r="C2678">
        <v>106</v>
      </c>
      <c r="D2678">
        <v>51</v>
      </c>
      <c r="E2678">
        <v>70</v>
      </c>
      <c r="F2678">
        <v>36</v>
      </c>
      <c r="G2678">
        <f t="shared" si="82"/>
        <v>106</v>
      </c>
      <c r="H2678">
        <f t="shared" si="83"/>
        <v>1</v>
      </c>
      <c r="I2678">
        <v>26</v>
      </c>
      <c r="J2678">
        <v>25</v>
      </c>
      <c r="K2678" t="s">
        <v>36</v>
      </c>
      <c r="L2678" t="s">
        <v>36</v>
      </c>
      <c r="M2678" t="s">
        <v>975</v>
      </c>
      <c r="N2678" t="s">
        <v>976</v>
      </c>
      <c r="O2678" t="s">
        <v>977</v>
      </c>
      <c r="P2678" t="s">
        <v>978</v>
      </c>
      <c r="Q2678">
        <v>0</v>
      </c>
      <c r="R2678">
        <v>1794.630661792942</v>
      </c>
      <c r="S2678">
        <v>3095</v>
      </c>
      <c r="T2678">
        <v>1750</v>
      </c>
      <c r="U2678">
        <v>0</v>
      </c>
      <c r="V2678">
        <v>1710.045011717408</v>
      </c>
      <c r="W2678">
        <v>644.95498828259247</v>
      </c>
      <c r="X2678">
        <v>816.66666666666674</v>
      </c>
      <c r="Y2678">
        <v>900</v>
      </c>
      <c r="Z2678">
        <v>0</v>
      </c>
      <c r="AA2678">
        <v>83.333333333333258</v>
      </c>
      <c r="AB2678" t="s">
        <v>3574</v>
      </c>
      <c r="AC2678">
        <v>4</v>
      </c>
      <c r="AD2678">
        <v>1</v>
      </c>
      <c r="AE2678" t="s">
        <v>36</v>
      </c>
      <c r="AF2678">
        <v>0</v>
      </c>
      <c r="AG2678">
        <v>2</v>
      </c>
      <c r="AH2678">
        <v>186.7900159358978</v>
      </c>
      <c r="AI2678">
        <v>9.6870503425598145</v>
      </c>
      <c r="AJ2678" t="s">
        <v>7650</v>
      </c>
      <c r="AK2678" t="s">
        <v>11180</v>
      </c>
      <c r="AL2678" t="s">
        <v>36</v>
      </c>
      <c r="AM2678">
        <v>150</v>
      </c>
    </row>
    <row r="2679" spans="1:39" x14ac:dyDescent="0.25">
      <c r="A2679" s="1">
        <v>2677</v>
      </c>
      <c r="B2679">
        <v>78</v>
      </c>
      <c r="C2679">
        <v>106</v>
      </c>
      <c r="D2679">
        <v>51</v>
      </c>
      <c r="E2679">
        <v>52</v>
      </c>
      <c r="F2679">
        <v>37</v>
      </c>
      <c r="G2679">
        <f t="shared" si="82"/>
        <v>89</v>
      </c>
      <c r="H2679">
        <f t="shared" si="83"/>
        <v>0.839622641509434</v>
      </c>
      <c r="I2679">
        <v>17</v>
      </c>
      <c r="J2679">
        <v>26</v>
      </c>
      <c r="K2679" t="s">
        <v>51</v>
      </c>
      <c r="L2679" t="s">
        <v>92</v>
      </c>
      <c r="M2679" t="s">
        <v>975</v>
      </c>
      <c r="N2679" t="s">
        <v>976</v>
      </c>
      <c r="O2679" t="s">
        <v>977</v>
      </c>
      <c r="P2679" t="s">
        <v>978</v>
      </c>
      <c r="Q2679">
        <v>0</v>
      </c>
      <c r="R2679">
        <v>1800</v>
      </c>
      <c r="S2679">
        <v>2625</v>
      </c>
      <c r="T2679">
        <v>1300</v>
      </c>
      <c r="U2679">
        <v>0</v>
      </c>
      <c r="V2679">
        <v>3236.5417826452131</v>
      </c>
      <c r="W2679">
        <v>38.458217354786939</v>
      </c>
      <c r="X2679">
        <v>871.66666666666674</v>
      </c>
      <c r="Y2679">
        <v>925</v>
      </c>
      <c r="Z2679">
        <v>3.3333333333337118</v>
      </c>
      <c r="AA2679">
        <v>-4.5474735088646412E-13</v>
      </c>
      <c r="AB2679" t="s">
        <v>3575</v>
      </c>
      <c r="AC2679">
        <v>4</v>
      </c>
      <c r="AD2679">
        <v>1</v>
      </c>
      <c r="AE2679" t="s">
        <v>36</v>
      </c>
      <c r="AF2679">
        <v>0</v>
      </c>
      <c r="AG2679">
        <v>9</v>
      </c>
      <c r="AH2679">
        <v>172.35880708694461</v>
      </c>
      <c r="AI2679">
        <v>9.6550414562225342</v>
      </c>
      <c r="AJ2679" t="s">
        <v>7651</v>
      </c>
      <c r="AK2679" t="s">
        <v>11181</v>
      </c>
      <c r="AL2679" t="s">
        <v>9862</v>
      </c>
      <c r="AM2679">
        <v>150</v>
      </c>
    </row>
    <row r="2680" spans="1:39" x14ac:dyDescent="0.25">
      <c r="A2680" s="1">
        <v>2678</v>
      </c>
      <c r="B2680">
        <v>79</v>
      </c>
      <c r="C2680">
        <v>106</v>
      </c>
      <c r="D2680">
        <v>51</v>
      </c>
      <c r="E2680">
        <v>64</v>
      </c>
      <c r="F2680">
        <v>40</v>
      </c>
      <c r="G2680">
        <f t="shared" si="82"/>
        <v>104</v>
      </c>
      <c r="H2680">
        <f t="shared" si="83"/>
        <v>0.98113207547169812</v>
      </c>
      <c r="I2680">
        <v>24</v>
      </c>
      <c r="J2680">
        <v>25</v>
      </c>
      <c r="K2680" t="s">
        <v>105</v>
      </c>
      <c r="L2680" t="s">
        <v>41</v>
      </c>
      <c r="M2680" t="s">
        <v>975</v>
      </c>
      <c r="N2680" t="s">
        <v>976</v>
      </c>
      <c r="O2680" t="s">
        <v>977</v>
      </c>
      <c r="P2680" t="s">
        <v>978</v>
      </c>
      <c r="Q2680">
        <v>0</v>
      </c>
      <c r="R2680">
        <v>1800</v>
      </c>
      <c r="S2680">
        <v>2745</v>
      </c>
      <c r="T2680">
        <v>1600</v>
      </c>
      <c r="U2680">
        <v>0</v>
      </c>
      <c r="V2680">
        <v>2339.2332467881251</v>
      </c>
      <c r="W2680">
        <v>515.76675321187486</v>
      </c>
      <c r="X2680">
        <v>791.66666666666663</v>
      </c>
      <c r="Y2680">
        <v>1000</v>
      </c>
      <c r="Z2680">
        <v>8.3333333333334849</v>
      </c>
      <c r="AA2680">
        <v>-1.13686837721616E-13</v>
      </c>
      <c r="AB2680" t="s">
        <v>3576</v>
      </c>
      <c r="AC2680">
        <v>4</v>
      </c>
      <c r="AD2680">
        <v>1</v>
      </c>
      <c r="AE2680" t="s">
        <v>36</v>
      </c>
      <c r="AF2680">
        <v>0</v>
      </c>
      <c r="AG2680">
        <v>0</v>
      </c>
      <c r="AH2680">
        <v>184.62088751792911</v>
      </c>
      <c r="AI2680">
        <v>9.6715645790100098</v>
      </c>
      <c r="AJ2680" t="s">
        <v>7652</v>
      </c>
      <c r="AK2680" t="s">
        <v>11182</v>
      </c>
      <c r="AL2680" t="s">
        <v>9862</v>
      </c>
      <c r="AM2680">
        <v>150</v>
      </c>
    </row>
    <row r="2681" spans="1:39" x14ac:dyDescent="0.25">
      <c r="A2681" s="1">
        <v>2679</v>
      </c>
      <c r="B2681">
        <v>80</v>
      </c>
      <c r="C2681">
        <v>106</v>
      </c>
      <c r="D2681">
        <v>51</v>
      </c>
      <c r="E2681">
        <v>62</v>
      </c>
      <c r="F2681">
        <v>39</v>
      </c>
      <c r="G2681">
        <f t="shared" si="82"/>
        <v>101</v>
      </c>
      <c r="H2681">
        <f t="shared" si="83"/>
        <v>0.95283018867924529</v>
      </c>
      <c r="I2681">
        <v>24</v>
      </c>
      <c r="J2681">
        <v>24</v>
      </c>
      <c r="K2681" t="s">
        <v>83</v>
      </c>
      <c r="L2681" t="s">
        <v>41</v>
      </c>
      <c r="M2681" t="s">
        <v>975</v>
      </c>
      <c r="N2681" t="s">
        <v>976</v>
      </c>
      <c r="O2681" t="s">
        <v>977</v>
      </c>
      <c r="P2681" t="s">
        <v>978</v>
      </c>
      <c r="Q2681">
        <v>0</v>
      </c>
      <c r="R2681">
        <v>1800</v>
      </c>
      <c r="S2681">
        <v>2892.5</v>
      </c>
      <c r="T2681">
        <v>1550</v>
      </c>
      <c r="U2681">
        <v>24.097243755049021</v>
      </c>
      <c r="V2681">
        <v>2327.4320052303192</v>
      </c>
      <c r="W2681">
        <v>405.97075101463219</v>
      </c>
      <c r="X2681">
        <v>808.33333333333326</v>
      </c>
      <c r="Y2681">
        <v>975</v>
      </c>
      <c r="Z2681">
        <v>16.666666666666739</v>
      </c>
      <c r="AA2681">
        <v>0</v>
      </c>
      <c r="AB2681" t="s">
        <v>3577</v>
      </c>
      <c r="AC2681">
        <v>4</v>
      </c>
      <c r="AD2681">
        <v>1</v>
      </c>
      <c r="AE2681" t="s">
        <v>36</v>
      </c>
      <c r="AF2681">
        <v>0</v>
      </c>
      <c r="AG2681">
        <v>3</v>
      </c>
      <c r="AH2681">
        <v>186.3889665603638</v>
      </c>
      <c r="AI2681">
        <v>9.6702730655670166</v>
      </c>
      <c r="AJ2681" t="s">
        <v>7653</v>
      </c>
      <c r="AK2681" t="s">
        <v>11183</v>
      </c>
      <c r="AL2681" t="s">
        <v>9862</v>
      </c>
      <c r="AM2681">
        <v>150</v>
      </c>
    </row>
    <row r="2682" spans="1:39" x14ac:dyDescent="0.25">
      <c r="A2682" s="1">
        <v>2680</v>
      </c>
      <c r="B2682">
        <v>81</v>
      </c>
      <c r="C2682">
        <v>106</v>
      </c>
      <c r="D2682">
        <v>51</v>
      </c>
      <c r="E2682">
        <v>58</v>
      </c>
      <c r="F2682">
        <v>38</v>
      </c>
      <c r="G2682">
        <f t="shared" si="82"/>
        <v>96</v>
      </c>
      <c r="H2682">
        <f t="shared" si="83"/>
        <v>0.90566037735849059</v>
      </c>
      <c r="I2682">
        <v>21</v>
      </c>
      <c r="J2682">
        <v>24</v>
      </c>
      <c r="K2682" t="s">
        <v>494</v>
      </c>
      <c r="L2682" t="s">
        <v>36</v>
      </c>
      <c r="M2682" t="s">
        <v>975</v>
      </c>
      <c r="N2682" t="s">
        <v>976</v>
      </c>
      <c r="O2682" t="s">
        <v>977</v>
      </c>
      <c r="P2682" t="s">
        <v>978</v>
      </c>
      <c r="Q2682">
        <v>0</v>
      </c>
      <c r="R2682">
        <v>1800</v>
      </c>
      <c r="S2682">
        <v>2752.5</v>
      </c>
      <c r="T2682">
        <v>1450</v>
      </c>
      <c r="U2682">
        <v>0</v>
      </c>
      <c r="V2682">
        <v>2900.4447850294059</v>
      </c>
      <c r="W2682">
        <v>97.055214970593624</v>
      </c>
      <c r="X2682">
        <v>788.33333333333326</v>
      </c>
      <c r="Y2682">
        <v>950</v>
      </c>
      <c r="Z2682">
        <v>0</v>
      </c>
      <c r="AA2682">
        <v>61.666666666666742</v>
      </c>
      <c r="AB2682" t="s">
        <v>3578</v>
      </c>
      <c r="AC2682">
        <v>4</v>
      </c>
      <c r="AD2682">
        <v>1</v>
      </c>
      <c r="AE2682" t="s">
        <v>36</v>
      </c>
      <c r="AF2682">
        <v>0</v>
      </c>
      <c r="AG2682">
        <v>9</v>
      </c>
      <c r="AH2682">
        <v>189.0567231178284</v>
      </c>
      <c r="AI2682">
        <v>9.6251287460327148</v>
      </c>
      <c r="AJ2682" t="s">
        <v>7654</v>
      </c>
      <c r="AK2682" t="s">
        <v>11184</v>
      </c>
      <c r="AL2682" t="s">
        <v>9862</v>
      </c>
      <c r="AM2682">
        <v>150</v>
      </c>
    </row>
    <row r="2683" spans="1:39" x14ac:dyDescent="0.25">
      <c r="A2683" s="1">
        <v>2681</v>
      </c>
      <c r="B2683">
        <v>82</v>
      </c>
      <c r="C2683">
        <v>106</v>
      </c>
      <c r="D2683">
        <v>51</v>
      </c>
      <c r="E2683">
        <v>58</v>
      </c>
      <c r="F2683">
        <v>39</v>
      </c>
      <c r="G2683">
        <f t="shared" si="82"/>
        <v>97</v>
      </c>
      <c r="H2683">
        <f t="shared" si="83"/>
        <v>0.91509433962264153</v>
      </c>
      <c r="I2683">
        <v>22</v>
      </c>
      <c r="J2683">
        <v>25</v>
      </c>
      <c r="K2683" t="s">
        <v>215</v>
      </c>
      <c r="L2683" t="s">
        <v>92</v>
      </c>
      <c r="M2683" t="s">
        <v>975</v>
      </c>
      <c r="N2683" t="s">
        <v>976</v>
      </c>
      <c r="O2683" t="s">
        <v>977</v>
      </c>
      <c r="P2683" t="s">
        <v>978</v>
      </c>
      <c r="Q2683">
        <v>0</v>
      </c>
      <c r="R2683">
        <v>1800</v>
      </c>
      <c r="S2683">
        <v>3117.5</v>
      </c>
      <c r="T2683">
        <v>1450</v>
      </c>
      <c r="U2683">
        <v>0</v>
      </c>
      <c r="V2683">
        <v>2232.453853053566</v>
      </c>
      <c r="W2683">
        <v>400.04614694643402</v>
      </c>
      <c r="X2683">
        <v>821.66666666666674</v>
      </c>
      <c r="Y2683">
        <v>975</v>
      </c>
      <c r="Z2683">
        <v>3.3333333333337118</v>
      </c>
      <c r="AA2683">
        <v>-4.5474735088646412E-13</v>
      </c>
      <c r="AB2683" t="s">
        <v>3579</v>
      </c>
      <c r="AC2683">
        <v>4</v>
      </c>
      <c r="AD2683">
        <v>1</v>
      </c>
      <c r="AE2683" t="s">
        <v>4894</v>
      </c>
      <c r="AF2683">
        <v>1</v>
      </c>
      <c r="AG2683">
        <v>10</v>
      </c>
      <c r="AH2683">
        <v>185.99143958091739</v>
      </c>
      <c r="AI2683">
        <v>9.6642615795135498</v>
      </c>
      <c r="AJ2683" t="s">
        <v>7655</v>
      </c>
      <c r="AK2683" t="s">
        <v>11185</v>
      </c>
      <c r="AL2683" t="s">
        <v>9024</v>
      </c>
      <c r="AM2683">
        <v>150</v>
      </c>
    </row>
    <row r="2684" spans="1:39" x14ac:dyDescent="0.25">
      <c r="A2684" s="1">
        <v>2682</v>
      </c>
      <c r="B2684">
        <v>83</v>
      </c>
      <c r="C2684">
        <v>106</v>
      </c>
      <c r="D2684">
        <v>51</v>
      </c>
      <c r="E2684">
        <v>54</v>
      </c>
      <c r="F2684">
        <v>40</v>
      </c>
      <c r="G2684">
        <f t="shared" si="82"/>
        <v>94</v>
      </c>
      <c r="H2684">
        <f t="shared" si="83"/>
        <v>0.8867924528301887</v>
      </c>
      <c r="I2684">
        <v>18</v>
      </c>
      <c r="J2684">
        <v>24</v>
      </c>
      <c r="K2684" t="s">
        <v>703</v>
      </c>
      <c r="L2684" t="s">
        <v>41</v>
      </c>
      <c r="M2684" t="s">
        <v>975</v>
      </c>
      <c r="N2684" t="s">
        <v>976</v>
      </c>
      <c r="O2684" t="s">
        <v>977</v>
      </c>
      <c r="P2684" t="s">
        <v>978</v>
      </c>
      <c r="Q2684">
        <v>0</v>
      </c>
      <c r="R2684">
        <v>1800</v>
      </c>
      <c r="S2684">
        <v>3007.5</v>
      </c>
      <c r="T2684">
        <v>1350</v>
      </c>
      <c r="U2684">
        <v>0</v>
      </c>
      <c r="V2684">
        <v>2842.5</v>
      </c>
      <c r="W2684">
        <v>4.5474735088646412E-13</v>
      </c>
      <c r="X2684">
        <v>791.66666666666652</v>
      </c>
      <c r="Y2684">
        <v>1000</v>
      </c>
      <c r="Z2684">
        <v>8.3333333333332575</v>
      </c>
      <c r="AA2684">
        <v>2.2737367544323211E-13</v>
      </c>
      <c r="AB2684" t="s">
        <v>1489</v>
      </c>
      <c r="AC2684">
        <v>4</v>
      </c>
      <c r="AD2684">
        <v>1</v>
      </c>
      <c r="AE2684" t="s">
        <v>36</v>
      </c>
      <c r="AF2684">
        <v>0</v>
      </c>
      <c r="AG2684">
        <v>6</v>
      </c>
      <c r="AH2684">
        <v>192.72418427467349</v>
      </c>
      <c r="AI2684">
        <v>9.6650614738464355</v>
      </c>
      <c r="AJ2684" t="s">
        <v>7656</v>
      </c>
      <c r="AK2684" t="s">
        <v>11186</v>
      </c>
      <c r="AL2684" t="s">
        <v>12318</v>
      </c>
      <c r="AM2684">
        <v>150</v>
      </c>
    </row>
    <row r="2685" spans="1:39" x14ac:dyDescent="0.25">
      <c r="A2685" s="1">
        <v>2683</v>
      </c>
      <c r="B2685">
        <v>84</v>
      </c>
      <c r="C2685">
        <v>106</v>
      </c>
      <c r="D2685">
        <v>51</v>
      </c>
      <c r="E2685">
        <v>63</v>
      </c>
      <c r="F2685">
        <v>39</v>
      </c>
      <c r="G2685">
        <f t="shared" si="82"/>
        <v>102</v>
      </c>
      <c r="H2685">
        <f t="shared" si="83"/>
        <v>0.96226415094339623</v>
      </c>
      <c r="I2685">
        <v>24</v>
      </c>
      <c r="J2685">
        <v>24</v>
      </c>
      <c r="K2685" t="s">
        <v>191</v>
      </c>
      <c r="L2685" t="s">
        <v>41</v>
      </c>
      <c r="M2685" t="s">
        <v>975</v>
      </c>
      <c r="N2685" t="s">
        <v>976</v>
      </c>
      <c r="O2685" t="s">
        <v>977</v>
      </c>
      <c r="P2685" t="s">
        <v>978</v>
      </c>
      <c r="Q2685">
        <v>0</v>
      </c>
      <c r="R2685">
        <v>1800</v>
      </c>
      <c r="S2685">
        <v>3125</v>
      </c>
      <c r="T2685">
        <v>1575</v>
      </c>
      <c r="U2685">
        <v>0</v>
      </c>
      <c r="V2685">
        <v>2085.6405090124131</v>
      </c>
      <c r="W2685">
        <v>414.35949098758692</v>
      </c>
      <c r="X2685">
        <v>803.33333333333326</v>
      </c>
      <c r="Y2685">
        <v>975</v>
      </c>
      <c r="Z2685">
        <v>21.666666666666519</v>
      </c>
      <c r="AA2685">
        <v>2.2737367544323211E-13</v>
      </c>
      <c r="AB2685" t="s">
        <v>3580</v>
      </c>
      <c r="AC2685">
        <v>4</v>
      </c>
      <c r="AD2685">
        <v>1</v>
      </c>
      <c r="AE2685" t="s">
        <v>36</v>
      </c>
      <c r="AF2685">
        <v>0</v>
      </c>
      <c r="AG2685">
        <v>4</v>
      </c>
      <c r="AH2685">
        <v>193.90970468521121</v>
      </c>
      <c r="AI2685">
        <v>9.6568348407745361</v>
      </c>
      <c r="AJ2685" t="s">
        <v>7657</v>
      </c>
      <c r="AK2685" t="s">
        <v>11187</v>
      </c>
      <c r="AL2685" t="s">
        <v>9024</v>
      </c>
      <c r="AM2685">
        <v>150</v>
      </c>
    </row>
    <row r="2686" spans="1:39" x14ac:dyDescent="0.25">
      <c r="A2686" s="1">
        <v>2684</v>
      </c>
      <c r="B2686">
        <v>85</v>
      </c>
      <c r="C2686">
        <v>106</v>
      </c>
      <c r="D2686">
        <v>51</v>
      </c>
      <c r="E2686">
        <v>62</v>
      </c>
      <c r="F2686">
        <v>40</v>
      </c>
      <c r="G2686">
        <f t="shared" si="82"/>
        <v>102</v>
      </c>
      <c r="H2686">
        <f t="shared" si="83"/>
        <v>0.96226415094339623</v>
      </c>
      <c r="I2686">
        <v>22</v>
      </c>
      <c r="J2686">
        <v>25</v>
      </c>
      <c r="K2686" t="s">
        <v>461</v>
      </c>
      <c r="L2686" t="s">
        <v>41</v>
      </c>
      <c r="M2686" t="s">
        <v>975</v>
      </c>
      <c r="N2686" t="s">
        <v>976</v>
      </c>
      <c r="O2686" t="s">
        <v>977</v>
      </c>
      <c r="P2686" t="s">
        <v>978</v>
      </c>
      <c r="Q2686">
        <v>0</v>
      </c>
      <c r="R2686">
        <v>1800</v>
      </c>
      <c r="S2686">
        <v>2837.5</v>
      </c>
      <c r="T2686">
        <v>1550</v>
      </c>
      <c r="U2686">
        <v>0</v>
      </c>
      <c r="V2686">
        <v>2143.2570580405641</v>
      </c>
      <c r="W2686">
        <v>669.24294195943594</v>
      </c>
      <c r="X2686">
        <v>791.66666666666663</v>
      </c>
      <c r="Y2686">
        <v>1000</v>
      </c>
      <c r="Z2686">
        <v>8.3333333333334849</v>
      </c>
      <c r="AA2686">
        <v>-1.13686837721616E-13</v>
      </c>
      <c r="AB2686" t="s">
        <v>3581</v>
      </c>
      <c r="AC2686">
        <v>4</v>
      </c>
      <c r="AD2686">
        <v>1</v>
      </c>
      <c r="AE2686" t="s">
        <v>36</v>
      </c>
      <c r="AF2686">
        <v>0</v>
      </c>
      <c r="AG2686">
        <v>5</v>
      </c>
      <c r="AH2686">
        <v>196.96304798126221</v>
      </c>
      <c r="AI2686">
        <v>9.6480355262756348</v>
      </c>
      <c r="AJ2686" t="s">
        <v>7658</v>
      </c>
      <c r="AK2686" t="s">
        <v>11188</v>
      </c>
      <c r="AL2686" t="s">
        <v>9862</v>
      </c>
      <c r="AM2686">
        <v>150</v>
      </c>
    </row>
    <row r="2687" spans="1:39" x14ac:dyDescent="0.25">
      <c r="A2687" s="1">
        <v>2685</v>
      </c>
      <c r="B2687">
        <v>86</v>
      </c>
      <c r="C2687">
        <v>106</v>
      </c>
      <c r="D2687">
        <v>51</v>
      </c>
      <c r="E2687">
        <v>59</v>
      </c>
      <c r="F2687">
        <v>40</v>
      </c>
      <c r="G2687">
        <f t="shared" si="82"/>
        <v>99</v>
      </c>
      <c r="H2687">
        <f t="shared" si="83"/>
        <v>0.93396226415094341</v>
      </c>
      <c r="I2687">
        <v>19</v>
      </c>
      <c r="J2687">
        <v>26</v>
      </c>
      <c r="K2687" t="s">
        <v>704</v>
      </c>
      <c r="L2687" t="s">
        <v>41</v>
      </c>
      <c r="M2687" t="s">
        <v>975</v>
      </c>
      <c r="N2687" t="s">
        <v>976</v>
      </c>
      <c r="O2687" t="s">
        <v>977</v>
      </c>
      <c r="P2687" t="s">
        <v>978</v>
      </c>
      <c r="Q2687">
        <v>0</v>
      </c>
      <c r="R2687">
        <v>1800</v>
      </c>
      <c r="S2687">
        <v>2782.5</v>
      </c>
      <c r="T2687">
        <v>1475</v>
      </c>
      <c r="U2687">
        <v>10.456406623557999</v>
      </c>
      <c r="V2687">
        <v>2752.8279634437622</v>
      </c>
      <c r="W2687">
        <v>179.2156299326798</v>
      </c>
      <c r="X2687">
        <v>791.66666666666663</v>
      </c>
      <c r="Y2687">
        <v>1000</v>
      </c>
      <c r="Z2687">
        <v>8.3333333333334849</v>
      </c>
      <c r="AA2687">
        <v>-1.13686837721616E-13</v>
      </c>
      <c r="AB2687" t="s">
        <v>3582</v>
      </c>
      <c r="AC2687">
        <v>4</v>
      </c>
      <c r="AD2687">
        <v>1</v>
      </c>
      <c r="AE2687" t="s">
        <v>36</v>
      </c>
      <c r="AF2687">
        <v>0</v>
      </c>
      <c r="AG2687">
        <v>3</v>
      </c>
      <c r="AH2687">
        <v>195.5430295467377</v>
      </c>
      <c r="AI2687">
        <v>9.607691764831543</v>
      </c>
      <c r="AJ2687" t="s">
        <v>7659</v>
      </c>
      <c r="AK2687" t="s">
        <v>11189</v>
      </c>
      <c r="AL2687" t="s">
        <v>12319</v>
      </c>
      <c r="AM2687">
        <v>150</v>
      </c>
    </row>
    <row r="2688" spans="1:39" x14ac:dyDescent="0.25">
      <c r="A2688" s="1">
        <v>2686</v>
      </c>
      <c r="B2688">
        <v>87</v>
      </c>
      <c r="C2688">
        <v>106</v>
      </c>
      <c r="D2688">
        <v>51</v>
      </c>
      <c r="E2688">
        <v>49</v>
      </c>
      <c r="F2688">
        <v>40</v>
      </c>
      <c r="G2688">
        <f t="shared" si="82"/>
        <v>89</v>
      </c>
      <c r="H2688">
        <f t="shared" si="83"/>
        <v>0.839622641509434</v>
      </c>
      <c r="I2688">
        <v>16</v>
      </c>
      <c r="J2688">
        <v>25</v>
      </c>
      <c r="K2688" t="s">
        <v>705</v>
      </c>
      <c r="L2688" t="s">
        <v>41</v>
      </c>
      <c r="M2688" t="s">
        <v>975</v>
      </c>
      <c r="N2688" t="s">
        <v>976</v>
      </c>
      <c r="O2688" t="s">
        <v>977</v>
      </c>
      <c r="P2688" t="s">
        <v>978</v>
      </c>
      <c r="Q2688">
        <v>0</v>
      </c>
      <c r="R2688">
        <v>1800</v>
      </c>
      <c r="S2688">
        <v>3007.5</v>
      </c>
      <c r="T2688">
        <v>1225</v>
      </c>
      <c r="U2688">
        <v>0</v>
      </c>
      <c r="V2688">
        <v>2923.267621520265</v>
      </c>
      <c r="W2688">
        <v>44.232378479735416</v>
      </c>
      <c r="X2688">
        <v>791.66666666666663</v>
      </c>
      <c r="Y2688">
        <v>1000</v>
      </c>
      <c r="Z2688">
        <v>8.3333333333334849</v>
      </c>
      <c r="AA2688">
        <v>-1.13686837721616E-13</v>
      </c>
      <c r="AB2688" t="s">
        <v>3583</v>
      </c>
      <c r="AC2688">
        <v>4</v>
      </c>
      <c r="AD2688">
        <v>1</v>
      </c>
      <c r="AE2688" t="s">
        <v>36</v>
      </c>
      <c r="AF2688">
        <v>0</v>
      </c>
      <c r="AG2688">
        <v>14</v>
      </c>
      <c r="AH2688">
        <v>199.8655059337616</v>
      </c>
      <c r="AI2688">
        <v>9.6438219547271729</v>
      </c>
      <c r="AJ2688" t="s">
        <v>7660</v>
      </c>
      <c r="AK2688" t="s">
        <v>11190</v>
      </c>
      <c r="AL2688" t="s">
        <v>12319</v>
      </c>
      <c r="AM2688">
        <v>150</v>
      </c>
    </row>
    <row r="2689" spans="1:39" x14ac:dyDescent="0.25">
      <c r="A2689" s="1">
        <v>2687</v>
      </c>
      <c r="B2689">
        <v>88</v>
      </c>
      <c r="C2689">
        <v>106</v>
      </c>
      <c r="D2689">
        <v>51</v>
      </c>
      <c r="E2689">
        <v>65</v>
      </c>
      <c r="F2689">
        <v>39</v>
      </c>
      <c r="G2689">
        <f t="shared" si="82"/>
        <v>104</v>
      </c>
      <c r="H2689">
        <f t="shared" si="83"/>
        <v>0.98113207547169812</v>
      </c>
      <c r="I2689">
        <v>25</v>
      </c>
      <c r="J2689">
        <v>25</v>
      </c>
      <c r="K2689" t="s">
        <v>36</v>
      </c>
      <c r="L2689" t="s">
        <v>41</v>
      </c>
      <c r="M2689" t="s">
        <v>975</v>
      </c>
      <c r="N2689" t="s">
        <v>976</v>
      </c>
      <c r="O2689" t="s">
        <v>977</v>
      </c>
      <c r="P2689" t="s">
        <v>978</v>
      </c>
      <c r="Q2689">
        <v>0</v>
      </c>
      <c r="R2689">
        <v>1800</v>
      </c>
      <c r="S2689">
        <v>2920</v>
      </c>
      <c r="T2689">
        <v>1625</v>
      </c>
      <c r="U2689">
        <v>0</v>
      </c>
      <c r="V2689">
        <v>2285.7021016616131</v>
      </c>
      <c r="W2689">
        <v>369.29789833838691</v>
      </c>
      <c r="X2689">
        <v>811.66666666666663</v>
      </c>
      <c r="Y2689">
        <v>975</v>
      </c>
      <c r="Z2689">
        <v>13.33333333333348</v>
      </c>
      <c r="AA2689">
        <v>-1.13686837721616E-13</v>
      </c>
      <c r="AB2689" t="s">
        <v>3584</v>
      </c>
      <c r="AC2689">
        <v>4</v>
      </c>
      <c r="AD2689">
        <v>1</v>
      </c>
      <c r="AE2689" t="s">
        <v>36</v>
      </c>
      <c r="AF2689">
        <v>0</v>
      </c>
      <c r="AG2689">
        <v>2</v>
      </c>
      <c r="AH2689">
        <v>198.23768591880801</v>
      </c>
      <c r="AI2689">
        <v>9.6694424152374268</v>
      </c>
      <c r="AJ2689" t="s">
        <v>7661</v>
      </c>
      <c r="AK2689" t="s">
        <v>11191</v>
      </c>
      <c r="AL2689" t="s">
        <v>8990</v>
      </c>
      <c r="AM2689">
        <v>150</v>
      </c>
    </row>
    <row r="2690" spans="1:39" x14ac:dyDescent="0.25">
      <c r="A2690" s="1">
        <v>2688</v>
      </c>
      <c r="B2690">
        <v>89</v>
      </c>
      <c r="C2690">
        <v>106</v>
      </c>
      <c r="D2690">
        <v>51</v>
      </c>
      <c r="E2690">
        <v>58</v>
      </c>
      <c r="F2690">
        <v>39</v>
      </c>
      <c r="G2690">
        <f t="shared" si="82"/>
        <v>97</v>
      </c>
      <c r="H2690">
        <f t="shared" si="83"/>
        <v>0.91509433962264153</v>
      </c>
      <c r="I2690">
        <v>18</v>
      </c>
      <c r="J2690">
        <v>25</v>
      </c>
      <c r="K2690" t="s">
        <v>706</v>
      </c>
      <c r="L2690" t="s">
        <v>41</v>
      </c>
      <c r="M2690" t="s">
        <v>975</v>
      </c>
      <c r="N2690" t="s">
        <v>976</v>
      </c>
      <c r="O2690" t="s">
        <v>977</v>
      </c>
      <c r="P2690" t="s">
        <v>978</v>
      </c>
      <c r="Q2690">
        <v>0</v>
      </c>
      <c r="R2690">
        <v>1800</v>
      </c>
      <c r="S2690">
        <v>2927.5</v>
      </c>
      <c r="T2690">
        <v>1450</v>
      </c>
      <c r="U2690">
        <v>13.711206362492931</v>
      </c>
      <c r="V2690">
        <v>2808.7887936375068</v>
      </c>
      <c r="W2690">
        <v>-2.2737367544323211E-13</v>
      </c>
      <c r="X2690">
        <v>803.33333333333326</v>
      </c>
      <c r="Y2690">
        <v>975</v>
      </c>
      <c r="Z2690">
        <v>21.66666666666697</v>
      </c>
      <c r="AA2690">
        <v>-2.2737367544323211E-13</v>
      </c>
      <c r="AB2690" t="s">
        <v>1489</v>
      </c>
      <c r="AC2690">
        <v>4</v>
      </c>
      <c r="AD2690">
        <v>1</v>
      </c>
      <c r="AE2690" t="s">
        <v>36</v>
      </c>
      <c r="AF2690">
        <v>0</v>
      </c>
      <c r="AG2690">
        <v>4</v>
      </c>
      <c r="AH2690">
        <v>198.3331823348999</v>
      </c>
      <c r="AI2690">
        <v>9.6118829250335693</v>
      </c>
      <c r="AJ2690" t="s">
        <v>7662</v>
      </c>
      <c r="AK2690" t="s">
        <v>11192</v>
      </c>
      <c r="AL2690" t="s">
        <v>12318</v>
      </c>
      <c r="AM2690">
        <v>150</v>
      </c>
    </row>
    <row r="2691" spans="1:39" x14ac:dyDescent="0.25">
      <c r="A2691" s="1">
        <v>2689</v>
      </c>
      <c r="B2691">
        <v>90</v>
      </c>
      <c r="C2691">
        <v>106</v>
      </c>
      <c r="D2691">
        <v>51</v>
      </c>
      <c r="E2691">
        <v>64</v>
      </c>
      <c r="F2691">
        <v>40</v>
      </c>
      <c r="G2691">
        <f t="shared" ref="G2691:G2754" si="84">E2691+F2691</f>
        <v>104</v>
      </c>
      <c r="H2691">
        <f t="shared" ref="H2691:H2754" si="85">G2691/C2691</f>
        <v>0.98113207547169812</v>
      </c>
      <c r="I2691">
        <v>24</v>
      </c>
      <c r="J2691">
        <v>25</v>
      </c>
      <c r="K2691" t="s">
        <v>49</v>
      </c>
      <c r="L2691" t="s">
        <v>41</v>
      </c>
      <c r="M2691" t="s">
        <v>975</v>
      </c>
      <c r="N2691" t="s">
        <v>976</v>
      </c>
      <c r="O2691" t="s">
        <v>977</v>
      </c>
      <c r="P2691" t="s">
        <v>978</v>
      </c>
      <c r="Q2691">
        <v>0</v>
      </c>
      <c r="R2691">
        <v>1800</v>
      </c>
      <c r="S2691">
        <v>2955</v>
      </c>
      <c r="T2691">
        <v>1600</v>
      </c>
      <c r="U2691">
        <v>0</v>
      </c>
      <c r="V2691">
        <v>2257.449325137401</v>
      </c>
      <c r="W2691">
        <v>387.55067486259901</v>
      </c>
      <c r="X2691">
        <v>791.66666666666663</v>
      </c>
      <c r="Y2691">
        <v>1000</v>
      </c>
      <c r="Z2691">
        <v>8.3333333333334849</v>
      </c>
      <c r="AA2691">
        <v>-1.13686837721616E-13</v>
      </c>
      <c r="AB2691" t="s">
        <v>3585</v>
      </c>
      <c r="AC2691">
        <v>4</v>
      </c>
      <c r="AD2691">
        <v>1</v>
      </c>
      <c r="AE2691" t="s">
        <v>36</v>
      </c>
      <c r="AF2691">
        <v>0</v>
      </c>
      <c r="AG2691">
        <v>2</v>
      </c>
      <c r="AH2691">
        <v>194.56810832023621</v>
      </c>
      <c r="AI2691">
        <v>9.6134586334228516</v>
      </c>
      <c r="AJ2691" t="s">
        <v>7663</v>
      </c>
      <c r="AK2691" t="s">
        <v>11193</v>
      </c>
      <c r="AL2691" t="s">
        <v>9862</v>
      </c>
      <c r="AM2691">
        <v>150</v>
      </c>
    </row>
    <row r="2692" spans="1:39" x14ac:dyDescent="0.25">
      <c r="A2692" s="1">
        <v>2690</v>
      </c>
      <c r="B2692">
        <v>91</v>
      </c>
      <c r="C2692">
        <v>106</v>
      </c>
      <c r="D2692">
        <v>51</v>
      </c>
      <c r="E2692">
        <v>60</v>
      </c>
      <c r="F2692">
        <v>40</v>
      </c>
      <c r="G2692">
        <f t="shared" si="84"/>
        <v>100</v>
      </c>
      <c r="H2692">
        <f t="shared" si="85"/>
        <v>0.94339622641509435</v>
      </c>
      <c r="I2692">
        <v>22</v>
      </c>
      <c r="J2692">
        <v>25</v>
      </c>
      <c r="K2692" t="s">
        <v>456</v>
      </c>
      <c r="L2692" t="s">
        <v>36</v>
      </c>
      <c r="M2692" t="s">
        <v>975</v>
      </c>
      <c r="N2692" t="s">
        <v>976</v>
      </c>
      <c r="O2692" t="s">
        <v>977</v>
      </c>
      <c r="P2692" t="s">
        <v>978</v>
      </c>
      <c r="Q2692">
        <v>0</v>
      </c>
      <c r="R2692">
        <v>1800</v>
      </c>
      <c r="S2692">
        <v>2877.5</v>
      </c>
      <c r="T2692">
        <v>1500</v>
      </c>
      <c r="U2692">
        <v>0</v>
      </c>
      <c r="V2692">
        <v>2415.6095330278849</v>
      </c>
      <c r="W2692">
        <v>406.89046697211461</v>
      </c>
      <c r="X2692">
        <v>791.66666666666663</v>
      </c>
      <c r="Y2692">
        <v>1000</v>
      </c>
      <c r="Z2692">
        <v>0</v>
      </c>
      <c r="AA2692">
        <v>8.3333333333333712</v>
      </c>
      <c r="AB2692" t="s">
        <v>3586</v>
      </c>
      <c r="AC2692">
        <v>4</v>
      </c>
      <c r="AD2692">
        <v>1</v>
      </c>
      <c r="AE2692" t="s">
        <v>36</v>
      </c>
      <c r="AF2692">
        <v>0</v>
      </c>
      <c r="AG2692">
        <v>3</v>
      </c>
      <c r="AH2692">
        <v>186.83607625961301</v>
      </c>
      <c r="AI2692">
        <v>9.6659514904022217</v>
      </c>
      <c r="AJ2692" t="s">
        <v>7664</v>
      </c>
      <c r="AK2692" t="s">
        <v>11194</v>
      </c>
      <c r="AL2692" t="s">
        <v>8990</v>
      </c>
      <c r="AM2692">
        <v>150</v>
      </c>
    </row>
    <row r="2693" spans="1:39" x14ac:dyDescent="0.25">
      <c r="A2693" s="1">
        <v>2691</v>
      </c>
      <c r="B2693">
        <v>92</v>
      </c>
      <c r="C2693">
        <v>106</v>
      </c>
      <c r="D2693">
        <v>51</v>
      </c>
      <c r="E2693">
        <v>57</v>
      </c>
      <c r="F2693">
        <v>40</v>
      </c>
      <c r="G2693">
        <f t="shared" si="84"/>
        <v>97</v>
      </c>
      <c r="H2693">
        <f t="shared" si="85"/>
        <v>0.91509433962264153</v>
      </c>
      <c r="I2693">
        <v>19</v>
      </c>
      <c r="J2693">
        <v>25</v>
      </c>
      <c r="K2693" t="s">
        <v>707</v>
      </c>
      <c r="L2693" t="s">
        <v>41</v>
      </c>
      <c r="M2693" t="s">
        <v>975</v>
      </c>
      <c r="N2693" t="s">
        <v>976</v>
      </c>
      <c r="O2693" t="s">
        <v>977</v>
      </c>
      <c r="P2693" t="s">
        <v>978</v>
      </c>
      <c r="Q2693">
        <v>0</v>
      </c>
      <c r="R2693">
        <v>1800</v>
      </c>
      <c r="S2693">
        <v>3052.5</v>
      </c>
      <c r="T2693">
        <v>1425</v>
      </c>
      <c r="U2693">
        <v>0</v>
      </c>
      <c r="V2693">
        <v>2688.500084789348</v>
      </c>
      <c r="W2693">
        <v>33.999915210652027</v>
      </c>
      <c r="X2693">
        <v>791.66666666666663</v>
      </c>
      <c r="Y2693">
        <v>1000</v>
      </c>
      <c r="Z2693">
        <v>8.3333333333334849</v>
      </c>
      <c r="AA2693">
        <v>-1.13686837721616E-13</v>
      </c>
      <c r="AB2693" t="s">
        <v>3587</v>
      </c>
      <c r="AC2693">
        <v>4</v>
      </c>
      <c r="AD2693">
        <v>1</v>
      </c>
      <c r="AE2693" t="s">
        <v>36</v>
      </c>
      <c r="AF2693">
        <v>0</v>
      </c>
      <c r="AG2693">
        <v>3</v>
      </c>
      <c r="AH2693">
        <v>189.89763593673709</v>
      </c>
      <c r="AI2693">
        <v>9.6489851474761963</v>
      </c>
      <c r="AJ2693" t="s">
        <v>7665</v>
      </c>
      <c r="AK2693" t="s">
        <v>11195</v>
      </c>
      <c r="AL2693" t="s">
        <v>9024</v>
      </c>
      <c r="AM2693">
        <v>150</v>
      </c>
    </row>
    <row r="2694" spans="1:39" x14ac:dyDescent="0.25">
      <c r="A2694" s="1">
        <v>2692</v>
      </c>
      <c r="B2694">
        <v>93</v>
      </c>
      <c r="C2694">
        <v>106</v>
      </c>
      <c r="D2694">
        <v>51</v>
      </c>
      <c r="E2694">
        <v>54</v>
      </c>
      <c r="F2694">
        <v>40</v>
      </c>
      <c r="G2694">
        <f t="shared" si="84"/>
        <v>94</v>
      </c>
      <c r="H2694">
        <f t="shared" si="85"/>
        <v>0.8867924528301887</v>
      </c>
      <c r="I2694">
        <v>18</v>
      </c>
      <c r="J2694">
        <v>25</v>
      </c>
      <c r="K2694" t="s">
        <v>708</v>
      </c>
      <c r="L2694" t="s">
        <v>41</v>
      </c>
      <c r="M2694" t="s">
        <v>975</v>
      </c>
      <c r="N2694" t="s">
        <v>976</v>
      </c>
      <c r="O2694" t="s">
        <v>977</v>
      </c>
      <c r="P2694" t="s">
        <v>978</v>
      </c>
      <c r="Q2694">
        <v>0</v>
      </c>
      <c r="R2694">
        <v>1800</v>
      </c>
      <c r="S2694">
        <v>2802.5</v>
      </c>
      <c r="T2694">
        <v>1350</v>
      </c>
      <c r="U2694">
        <v>7.0492345824470704</v>
      </c>
      <c r="V2694">
        <v>3040.4507654175532</v>
      </c>
      <c r="W2694">
        <v>-2.2737367544323211E-13</v>
      </c>
      <c r="X2694">
        <v>791.66666666666663</v>
      </c>
      <c r="Y2694">
        <v>1000</v>
      </c>
      <c r="Z2694">
        <v>8.3333333333334849</v>
      </c>
      <c r="AA2694">
        <v>-1.13686837721616E-13</v>
      </c>
      <c r="AB2694" t="s">
        <v>1489</v>
      </c>
      <c r="AC2694">
        <v>4</v>
      </c>
      <c r="AD2694">
        <v>1</v>
      </c>
      <c r="AE2694" t="s">
        <v>36</v>
      </c>
      <c r="AF2694">
        <v>0</v>
      </c>
      <c r="AG2694">
        <v>4</v>
      </c>
      <c r="AH2694">
        <v>189.29240107536319</v>
      </c>
      <c r="AI2694">
        <v>9.6638457775115967</v>
      </c>
      <c r="AJ2694" t="s">
        <v>7666</v>
      </c>
      <c r="AK2694" t="s">
        <v>11196</v>
      </c>
      <c r="AL2694" t="s">
        <v>12318</v>
      </c>
      <c r="AM2694">
        <v>150</v>
      </c>
    </row>
    <row r="2695" spans="1:39" x14ac:dyDescent="0.25">
      <c r="A2695" s="1">
        <v>2693</v>
      </c>
      <c r="B2695">
        <v>94</v>
      </c>
      <c r="C2695">
        <v>106</v>
      </c>
      <c r="D2695">
        <v>51</v>
      </c>
      <c r="E2695">
        <v>61</v>
      </c>
      <c r="F2695">
        <v>39</v>
      </c>
      <c r="G2695">
        <f t="shared" si="84"/>
        <v>100</v>
      </c>
      <c r="H2695">
        <f t="shared" si="85"/>
        <v>0.94339622641509435</v>
      </c>
      <c r="I2695">
        <v>22</v>
      </c>
      <c r="J2695">
        <v>27</v>
      </c>
      <c r="K2695" t="s">
        <v>49</v>
      </c>
      <c r="L2695" t="s">
        <v>36</v>
      </c>
      <c r="M2695" t="s">
        <v>975</v>
      </c>
      <c r="N2695" t="s">
        <v>976</v>
      </c>
      <c r="O2695" t="s">
        <v>977</v>
      </c>
      <c r="P2695" t="s">
        <v>978</v>
      </c>
      <c r="Q2695">
        <v>0</v>
      </c>
      <c r="R2695">
        <v>1800</v>
      </c>
      <c r="S2695">
        <v>2887.5</v>
      </c>
      <c r="T2695">
        <v>1525</v>
      </c>
      <c r="U2695">
        <v>0</v>
      </c>
      <c r="V2695">
        <v>2651.0722170139979</v>
      </c>
      <c r="W2695">
        <v>136.42778298600209</v>
      </c>
      <c r="X2695">
        <v>816.66666666666663</v>
      </c>
      <c r="Y2695">
        <v>975</v>
      </c>
      <c r="Z2695">
        <v>0</v>
      </c>
      <c r="AA2695">
        <v>8.3333333333333712</v>
      </c>
      <c r="AB2695" t="s">
        <v>3588</v>
      </c>
      <c r="AC2695">
        <v>4</v>
      </c>
      <c r="AD2695">
        <v>1</v>
      </c>
      <c r="AE2695" t="s">
        <v>4885</v>
      </c>
      <c r="AF2695">
        <v>1</v>
      </c>
      <c r="AG2695">
        <v>10</v>
      </c>
      <c r="AH2695">
        <v>188.52706694602969</v>
      </c>
      <c r="AI2695">
        <v>9.6739082336425781</v>
      </c>
      <c r="AJ2695" t="s">
        <v>7667</v>
      </c>
      <c r="AK2695" t="s">
        <v>11197</v>
      </c>
      <c r="AL2695" t="s">
        <v>8990</v>
      </c>
      <c r="AM2695">
        <v>150</v>
      </c>
    </row>
    <row r="2696" spans="1:39" x14ac:dyDescent="0.25">
      <c r="A2696" s="1">
        <v>2694</v>
      </c>
      <c r="B2696">
        <v>95</v>
      </c>
      <c r="C2696">
        <v>106</v>
      </c>
      <c r="D2696">
        <v>51</v>
      </c>
      <c r="E2696">
        <v>64</v>
      </c>
      <c r="F2696">
        <v>38</v>
      </c>
      <c r="G2696">
        <f t="shared" si="84"/>
        <v>102</v>
      </c>
      <c r="H2696">
        <f t="shared" si="85"/>
        <v>0.96226415094339623</v>
      </c>
      <c r="I2696">
        <v>23</v>
      </c>
      <c r="J2696">
        <v>27</v>
      </c>
      <c r="K2696" t="s">
        <v>83</v>
      </c>
      <c r="L2696" t="s">
        <v>36</v>
      </c>
      <c r="M2696" t="s">
        <v>975</v>
      </c>
      <c r="N2696" t="s">
        <v>976</v>
      </c>
      <c r="O2696" t="s">
        <v>977</v>
      </c>
      <c r="P2696" t="s">
        <v>978</v>
      </c>
      <c r="Q2696">
        <v>0</v>
      </c>
      <c r="R2696">
        <v>1800</v>
      </c>
      <c r="S2696">
        <v>2932.5</v>
      </c>
      <c r="T2696">
        <v>1600</v>
      </c>
      <c r="U2696">
        <v>0</v>
      </c>
      <c r="V2696">
        <v>1899.532555221856</v>
      </c>
      <c r="W2696">
        <v>767.967444778144</v>
      </c>
      <c r="X2696">
        <v>848.33333333333337</v>
      </c>
      <c r="Y2696">
        <v>950</v>
      </c>
      <c r="Z2696">
        <v>0</v>
      </c>
      <c r="AA2696">
        <v>1.666666666666629</v>
      </c>
      <c r="AB2696" t="s">
        <v>3589</v>
      </c>
      <c r="AC2696">
        <v>4</v>
      </c>
      <c r="AD2696">
        <v>1</v>
      </c>
      <c r="AE2696" t="s">
        <v>36</v>
      </c>
      <c r="AF2696">
        <v>0</v>
      </c>
      <c r="AG2696">
        <v>0</v>
      </c>
      <c r="AH2696">
        <v>185.0973162651062</v>
      </c>
      <c r="AI2696">
        <v>9.6658649444580078</v>
      </c>
      <c r="AJ2696" t="s">
        <v>7668</v>
      </c>
      <c r="AK2696" t="s">
        <v>11198</v>
      </c>
      <c r="AL2696" t="s">
        <v>8990</v>
      </c>
      <c r="AM2696">
        <v>150</v>
      </c>
    </row>
    <row r="2697" spans="1:39" x14ac:dyDescent="0.25">
      <c r="A2697" s="1">
        <v>2695</v>
      </c>
      <c r="B2697">
        <v>96</v>
      </c>
      <c r="C2697">
        <v>106</v>
      </c>
      <c r="D2697">
        <v>51</v>
      </c>
      <c r="E2697">
        <v>63</v>
      </c>
      <c r="F2697">
        <v>40</v>
      </c>
      <c r="G2697">
        <f t="shared" si="84"/>
        <v>103</v>
      </c>
      <c r="H2697">
        <f t="shared" si="85"/>
        <v>0.97169811320754718</v>
      </c>
      <c r="I2697">
        <v>23</v>
      </c>
      <c r="J2697">
        <v>25</v>
      </c>
      <c r="K2697" t="s">
        <v>709</v>
      </c>
      <c r="L2697" t="s">
        <v>36</v>
      </c>
      <c r="M2697" t="s">
        <v>975</v>
      </c>
      <c r="N2697" t="s">
        <v>976</v>
      </c>
      <c r="O2697" t="s">
        <v>977</v>
      </c>
      <c r="P2697" t="s">
        <v>978</v>
      </c>
      <c r="Q2697">
        <v>0</v>
      </c>
      <c r="R2697">
        <v>1800</v>
      </c>
      <c r="S2697">
        <v>3017.5</v>
      </c>
      <c r="T2697">
        <v>1575</v>
      </c>
      <c r="U2697">
        <v>0</v>
      </c>
      <c r="V2697">
        <v>2460.536030090143</v>
      </c>
      <c r="W2697">
        <v>146.96396990985701</v>
      </c>
      <c r="X2697">
        <v>791.66666666666663</v>
      </c>
      <c r="Y2697">
        <v>1000</v>
      </c>
      <c r="Z2697">
        <v>0</v>
      </c>
      <c r="AA2697">
        <v>8.3333333333333712</v>
      </c>
      <c r="AB2697" t="s">
        <v>3590</v>
      </c>
      <c r="AC2697">
        <v>4</v>
      </c>
      <c r="AD2697">
        <v>1</v>
      </c>
      <c r="AE2697" t="s">
        <v>36</v>
      </c>
      <c r="AF2697">
        <v>0</v>
      </c>
      <c r="AG2697">
        <v>2</v>
      </c>
      <c r="AH2697">
        <v>184.61105489730829</v>
      </c>
      <c r="AI2697">
        <v>9.6873037815093994</v>
      </c>
      <c r="AJ2697" t="s">
        <v>7669</v>
      </c>
      <c r="AK2697" t="s">
        <v>11199</v>
      </c>
      <c r="AL2697" t="s">
        <v>9862</v>
      </c>
      <c r="AM2697">
        <v>150</v>
      </c>
    </row>
    <row r="2698" spans="1:39" x14ac:dyDescent="0.25">
      <c r="A2698" s="1">
        <v>2696</v>
      </c>
      <c r="B2698">
        <v>97</v>
      </c>
      <c r="C2698">
        <v>106</v>
      </c>
      <c r="D2698">
        <v>51</v>
      </c>
      <c r="E2698">
        <v>60</v>
      </c>
      <c r="F2698">
        <v>36</v>
      </c>
      <c r="G2698">
        <f t="shared" si="84"/>
        <v>96</v>
      </c>
      <c r="H2698">
        <f t="shared" si="85"/>
        <v>0.90566037735849059</v>
      </c>
      <c r="I2698">
        <v>21</v>
      </c>
      <c r="J2698">
        <v>25</v>
      </c>
      <c r="K2698" t="s">
        <v>710</v>
      </c>
      <c r="L2698" t="s">
        <v>36</v>
      </c>
      <c r="M2698" t="s">
        <v>975</v>
      </c>
      <c r="N2698" t="s">
        <v>976</v>
      </c>
      <c r="O2698" t="s">
        <v>977</v>
      </c>
      <c r="P2698" t="s">
        <v>978</v>
      </c>
      <c r="Q2698">
        <v>0</v>
      </c>
      <c r="R2698">
        <v>1800</v>
      </c>
      <c r="S2698">
        <v>2947.5</v>
      </c>
      <c r="T2698">
        <v>1500</v>
      </c>
      <c r="U2698">
        <v>0</v>
      </c>
      <c r="V2698">
        <v>2500.038938345961</v>
      </c>
      <c r="W2698">
        <v>252.46106165403941</v>
      </c>
      <c r="X2698">
        <v>888.33333333333337</v>
      </c>
      <c r="Y2698">
        <v>900</v>
      </c>
      <c r="Z2698">
        <v>0</v>
      </c>
      <c r="AA2698">
        <v>11.666666666666631</v>
      </c>
      <c r="AB2698" t="s">
        <v>3591</v>
      </c>
      <c r="AC2698">
        <v>4</v>
      </c>
      <c r="AD2698">
        <v>1</v>
      </c>
      <c r="AE2698" t="s">
        <v>4882</v>
      </c>
      <c r="AF2698">
        <v>1</v>
      </c>
      <c r="AG2698">
        <v>17</v>
      </c>
      <c r="AH2698">
        <v>131.44298696517939</v>
      </c>
      <c r="AI2698">
        <v>9.6331171989440918</v>
      </c>
      <c r="AJ2698" t="s">
        <v>7670</v>
      </c>
      <c r="AK2698" t="s">
        <v>11200</v>
      </c>
      <c r="AL2698" t="s">
        <v>9862</v>
      </c>
      <c r="AM2698">
        <v>150</v>
      </c>
    </row>
    <row r="2699" spans="1:39" x14ac:dyDescent="0.25">
      <c r="A2699" s="1">
        <v>2697</v>
      </c>
      <c r="B2699">
        <v>98</v>
      </c>
      <c r="C2699">
        <v>106</v>
      </c>
      <c r="D2699">
        <v>51</v>
      </c>
      <c r="E2699">
        <v>61</v>
      </c>
      <c r="F2699">
        <v>40</v>
      </c>
      <c r="G2699">
        <f t="shared" si="84"/>
        <v>101</v>
      </c>
      <c r="H2699">
        <f t="shared" si="85"/>
        <v>0.95283018867924529</v>
      </c>
      <c r="I2699">
        <v>24</v>
      </c>
      <c r="J2699">
        <v>25</v>
      </c>
      <c r="K2699" t="s">
        <v>51</v>
      </c>
      <c r="L2699" t="s">
        <v>36</v>
      </c>
      <c r="M2699" t="s">
        <v>975</v>
      </c>
      <c r="N2699" t="s">
        <v>976</v>
      </c>
      <c r="O2699" t="s">
        <v>977</v>
      </c>
      <c r="P2699" t="s">
        <v>978</v>
      </c>
      <c r="Q2699">
        <v>0</v>
      </c>
      <c r="R2699">
        <v>1800</v>
      </c>
      <c r="S2699">
        <v>2902.5</v>
      </c>
      <c r="T2699">
        <v>1525</v>
      </c>
      <c r="U2699">
        <v>0</v>
      </c>
      <c r="V2699">
        <v>2483.3409597651221</v>
      </c>
      <c r="W2699">
        <v>289.15904023487838</v>
      </c>
      <c r="X2699">
        <v>791.66666666666652</v>
      </c>
      <c r="Y2699">
        <v>1000</v>
      </c>
      <c r="Z2699">
        <v>0</v>
      </c>
      <c r="AA2699">
        <v>8.3333333333334849</v>
      </c>
      <c r="AB2699" t="s">
        <v>3592</v>
      </c>
      <c r="AC2699">
        <v>4</v>
      </c>
      <c r="AD2699">
        <v>1</v>
      </c>
      <c r="AE2699" t="s">
        <v>36</v>
      </c>
      <c r="AF2699">
        <v>0</v>
      </c>
      <c r="AG2699">
        <v>3</v>
      </c>
      <c r="AH2699">
        <v>120.8802053928375</v>
      </c>
      <c r="AI2699">
        <v>9.6359038352966309</v>
      </c>
      <c r="AJ2699" t="s">
        <v>7671</v>
      </c>
      <c r="AK2699" t="s">
        <v>11201</v>
      </c>
      <c r="AL2699" t="s">
        <v>8990</v>
      </c>
      <c r="AM2699">
        <v>150</v>
      </c>
    </row>
    <row r="2700" spans="1:39" x14ac:dyDescent="0.25">
      <c r="A2700" s="1">
        <v>2698</v>
      </c>
      <c r="B2700">
        <v>99</v>
      </c>
      <c r="C2700">
        <v>106</v>
      </c>
      <c r="D2700">
        <v>51</v>
      </c>
      <c r="E2700">
        <v>67</v>
      </c>
      <c r="F2700">
        <v>38</v>
      </c>
      <c r="G2700">
        <f t="shared" si="84"/>
        <v>105</v>
      </c>
      <c r="H2700">
        <f t="shared" si="85"/>
        <v>0.99056603773584906</v>
      </c>
      <c r="I2700">
        <v>23</v>
      </c>
      <c r="J2700">
        <v>27</v>
      </c>
      <c r="K2700" t="s">
        <v>105</v>
      </c>
      <c r="L2700" t="s">
        <v>36</v>
      </c>
      <c r="M2700" t="s">
        <v>975</v>
      </c>
      <c r="N2700" t="s">
        <v>976</v>
      </c>
      <c r="O2700" t="s">
        <v>977</v>
      </c>
      <c r="P2700" t="s">
        <v>978</v>
      </c>
      <c r="Q2700">
        <v>0</v>
      </c>
      <c r="R2700">
        <v>1800</v>
      </c>
      <c r="S2700">
        <v>2972.5</v>
      </c>
      <c r="T2700">
        <v>1675</v>
      </c>
      <c r="U2700">
        <v>0</v>
      </c>
      <c r="V2700">
        <v>1700.4733791000631</v>
      </c>
      <c r="W2700">
        <v>852.02662089993669</v>
      </c>
      <c r="X2700">
        <v>821.66666666666674</v>
      </c>
      <c r="Y2700">
        <v>950</v>
      </c>
      <c r="Z2700">
        <v>0</v>
      </c>
      <c r="AA2700">
        <v>28.333333333333261</v>
      </c>
      <c r="AB2700" t="s">
        <v>3593</v>
      </c>
      <c r="AC2700">
        <v>4</v>
      </c>
      <c r="AD2700">
        <v>1</v>
      </c>
      <c r="AE2700" t="s">
        <v>36</v>
      </c>
      <c r="AF2700">
        <v>0</v>
      </c>
      <c r="AG2700">
        <v>1</v>
      </c>
      <c r="AH2700">
        <v>121.57222056388849</v>
      </c>
      <c r="AI2700">
        <v>9.648543119430542</v>
      </c>
      <c r="AJ2700" t="s">
        <v>7672</v>
      </c>
      <c r="AK2700" t="s">
        <v>11202</v>
      </c>
      <c r="AL2700" t="s">
        <v>8990</v>
      </c>
      <c r="AM2700">
        <v>150</v>
      </c>
    </row>
    <row r="2701" spans="1:39" x14ac:dyDescent="0.25">
      <c r="A2701" s="1">
        <v>2699</v>
      </c>
      <c r="B2701">
        <v>100</v>
      </c>
      <c r="C2701">
        <v>106</v>
      </c>
      <c r="D2701">
        <v>51</v>
      </c>
      <c r="E2701">
        <v>64</v>
      </c>
      <c r="F2701">
        <v>40</v>
      </c>
      <c r="G2701">
        <f t="shared" si="84"/>
        <v>104</v>
      </c>
      <c r="H2701">
        <f t="shared" si="85"/>
        <v>0.98113207547169812</v>
      </c>
      <c r="I2701">
        <v>24</v>
      </c>
      <c r="J2701">
        <v>25</v>
      </c>
      <c r="K2701" t="s">
        <v>499</v>
      </c>
      <c r="L2701" t="s">
        <v>41</v>
      </c>
      <c r="M2701" t="s">
        <v>975</v>
      </c>
      <c r="N2701" t="s">
        <v>976</v>
      </c>
      <c r="O2701" t="s">
        <v>977</v>
      </c>
      <c r="P2701" t="s">
        <v>978</v>
      </c>
      <c r="Q2701">
        <v>0</v>
      </c>
      <c r="R2701">
        <v>1800</v>
      </c>
      <c r="S2701">
        <v>2975</v>
      </c>
      <c r="T2701">
        <v>1600</v>
      </c>
      <c r="U2701">
        <v>4.5898029310369566</v>
      </c>
      <c r="V2701">
        <v>1881.128186332365</v>
      </c>
      <c r="W2701">
        <v>739.28201073659784</v>
      </c>
      <c r="X2701">
        <v>791.66666666666663</v>
      </c>
      <c r="Y2701">
        <v>1000</v>
      </c>
      <c r="Z2701">
        <v>8.3333333333334849</v>
      </c>
      <c r="AA2701">
        <v>-1.13686837721616E-13</v>
      </c>
      <c r="AB2701" t="s">
        <v>3594</v>
      </c>
      <c r="AC2701">
        <v>4</v>
      </c>
      <c r="AD2701">
        <v>1</v>
      </c>
      <c r="AE2701" t="s">
        <v>36</v>
      </c>
      <c r="AF2701">
        <v>0</v>
      </c>
      <c r="AG2701">
        <v>1</v>
      </c>
      <c r="AH2701">
        <v>122.1359941959381</v>
      </c>
      <c r="AI2701">
        <v>9.6395382881164551</v>
      </c>
      <c r="AJ2701" t="s">
        <v>7673</v>
      </c>
      <c r="AK2701" t="s">
        <v>11203</v>
      </c>
      <c r="AL2701" t="s">
        <v>9862</v>
      </c>
      <c r="AM2701">
        <v>150</v>
      </c>
    </row>
    <row r="2702" spans="1:39" x14ac:dyDescent="0.25">
      <c r="A2702" s="1">
        <v>2700</v>
      </c>
      <c r="B2702">
        <v>1</v>
      </c>
      <c r="C2702">
        <v>117</v>
      </c>
      <c r="D2702">
        <v>44</v>
      </c>
      <c r="E2702">
        <v>67</v>
      </c>
      <c r="F2702">
        <v>42</v>
      </c>
      <c r="G2702">
        <f t="shared" si="84"/>
        <v>109</v>
      </c>
      <c r="H2702">
        <f t="shared" si="85"/>
        <v>0.93162393162393164</v>
      </c>
      <c r="I2702">
        <v>18</v>
      </c>
      <c r="J2702">
        <v>23</v>
      </c>
      <c r="K2702" t="s">
        <v>443</v>
      </c>
      <c r="L2702" t="s">
        <v>36</v>
      </c>
      <c r="M2702" t="s">
        <v>975</v>
      </c>
      <c r="N2702" t="s">
        <v>976</v>
      </c>
      <c r="O2702" t="s">
        <v>977</v>
      </c>
      <c r="P2702" t="s">
        <v>978</v>
      </c>
      <c r="Q2702">
        <v>0</v>
      </c>
      <c r="R2702">
        <v>1800</v>
      </c>
      <c r="S2702">
        <v>2540</v>
      </c>
      <c r="T2702">
        <v>1675</v>
      </c>
      <c r="U2702">
        <v>8.0713227822079716</v>
      </c>
      <c r="V2702">
        <v>2662.9713442472121</v>
      </c>
      <c r="W2702">
        <v>313.95733297058041</v>
      </c>
      <c r="X2702">
        <v>693.33333333333326</v>
      </c>
      <c r="Y2702">
        <v>1050</v>
      </c>
      <c r="Z2702">
        <v>0</v>
      </c>
      <c r="AA2702">
        <v>56.666666666666742</v>
      </c>
      <c r="AB2702" t="s">
        <v>3595</v>
      </c>
      <c r="AC2702">
        <v>4</v>
      </c>
      <c r="AD2702">
        <v>1</v>
      </c>
      <c r="AE2702" t="s">
        <v>36</v>
      </c>
      <c r="AF2702">
        <v>0</v>
      </c>
      <c r="AG2702">
        <v>2</v>
      </c>
      <c r="AH2702">
        <v>1.0500285625457759</v>
      </c>
      <c r="AI2702">
        <v>9.6320805549621582</v>
      </c>
      <c r="AJ2702" t="s">
        <v>7674</v>
      </c>
      <c r="AK2702" t="s">
        <v>11204</v>
      </c>
      <c r="AL2702" t="s">
        <v>12338</v>
      </c>
      <c r="AM2702">
        <v>150</v>
      </c>
    </row>
    <row r="2703" spans="1:39" x14ac:dyDescent="0.25">
      <c r="A2703" s="1">
        <v>2701</v>
      </c>
      <c r="B2703">
        <v>2</v>
      </c>
      <c r="C2703">
        <v>117</v>
      </c>
      <c r="D2703">
        <v>44</v>
      </c>
      <c r="E2703">
        <v>72</v>
      </c>
      <c r="F2703">
        <v>42</v>
      </c>
      <c r="G2703">
        <f t="shared" si="84"/>
        <v>114</v>
      </c>
      <c r="H2703">
        <f t="shared" si="85"/>
        <v>0.97435897435897434</v>
      </c>
      <c r="I2703">
        <v>19</v>
      </c>
      <c r="J2703">
        <v>24</v>
      </c>
      <c r="K2703" t="s">
        <v>83</v>
      </c>
      <c r="L2703" t="s">
        <v>36</v>
      </c>
      <c r="M2703" t="s">
        <v>975</v>
      </c>
      <c r="N2703" t="s">
        <v>976</v>
      </c>
      <c r="O2703" t="s">
        <v>977</v>
      </c>
      <c r="P2703" t="s">
        <v>978</v>
      </c>
      <c r="Q2703">
        <v>0</v>
      </c>
      <c r="R2703">
        <v>1800</v>
      </c>
      <c r="S2703">
        <v>2647.5</v>
      </c>
      <c r="T2703">
        <v>1800</v>
      </c>
      <c r="U2703">
        <v>13.443224808464951</v>
      </c>
      <c r="V2703">
        <v>1918.582271097576</v>
      </c>
      <c r="W2703">
        <v>820.47450409395901</v>
      </c>
      <c r="X2703">
        <v>693.33333333333314</v>
      </c>
      <c r="Y2703">
        <v>1050</v>
      </c>
      <c r="Z2703">
        <v>0</v>
      </c>
      <c r="AA2703">
        <v>56.66666666666697</v>
      </c>
      <c r="AB2703" t="s">
        <v>3596</v>
      </c>
      <c r="AC2703">
        <v>4</v>
      </c>
      <c r="AD2703">
        <v>1</v>
      </c>
      <c r="AE2703" t="s">
        <v>36</v>
      </c>
      <c r="AF2703">
        <v>0</v>
      </c>
      <c r="AG2703">
        <v>0</v>
      </c>
      <c r="AH2703">
        <v>0.87525510787963867</v>
      </c>
      <c r="AI2703">
        <v>9.6389000415802002</v>
      </c>
      <c r="AJ2703" t="s">
        <v>7675</v>
      </c>
      <c r="AK2703" t="s">
        <v>11205</v>
      </c>
      <c r="AL2703" t="s">
        <v>8990</v>
      </c>
      <c r="AM2703">
        <v>150</v>
      </c>
    </row>
    <row r="2704" spans="1:39" x14ac:dyDescent="0.25">
      <c r="A2704" s="1">
        <v>2702</v>
      </c>
      <c r="B2704">
        <v>3</v>
      </c>
      <c r="C2704">
        <v>117</v>
      </c>
      <c r="D2704">
        <v>44</v>
      </c>
      <c r="E2704">
        <v>71</v>
      </c>
      <c r="F2704">
        <v>44</v>
      </c>
      <c r="G2704">
        <f t="shared" si="84"/>
        <v>115</v>
      </c>
      <c r="H2704">
        <f t="shared" si="85"/>
        <v>0.98290598290598286</v>
      </c>
      <c r="I2704">
        <v>18</v>
      </c>
      <c r="J2704">
        <v>24</v>
      </c>
      <c r="K2704" t="s">
        <v>37</v>
      </c>
      <c r="L2704" t="s">
        <v>75</v>
      </c>
      <c r="M2704" t="s">
        <v>975</v>
      </c>
      <c r="N2704" t="s">
        <v>976</v>
      </c>
      <c r="O2704" t="s">
        <v>977</v>
      </c>
      <c r="P2704" t="s">
        <v>978</v>
      </c>
      <c r="Q2704">
        <v>0</v>
      </c>
      <c r="R2704">
        <v>1800</v>
      </c>
      <c r="S2704">
        <v>2460</v>
      </c>
      <c r="T2704">
        <v>1775</v>
      </c>
      <c r="U2704">
        <v>0</v>
      </c>
      <c r="V2704">
        <v>2711.137124538081</v>
      </c>
      <c r="W2704">
        <v>253.8628754619194</v>
      </c>
      <c r="X2704">
        <v>693.33333333333314</v>
      </c>
      <c r="Y2704">
        <v>1100</v>
      </c>
      <c r="Z2704">
        <v>6.6666666666669698</v>
      </c>
      <c r="AA2704">
        <v>0</v>
      </c>
      <c r="AB2704" t="s">
        <v>3597</v>
      </c>
      <c r="AC2704">
        <v>4</v>
      </c>
      <c r="AD2704">
        <v>1</v>
      </c>
      <c r="AE2704" t="s">
        <v>36</v>
      </c>
      <c r="AF2704">
        <v>0</v>
      </c>
      <c r="AG2704">
        <v>2</v>
      </c>
      <c r="AH2704">
        <v>0.77843403816223145</v>
      </c>
      <c r="AI2704">
        <v>9.6223363876342773</v>
      </c>
      <c r="AJ2704" t="s">
        <v>7676</v>
      </c>
      <c r="AK2704" t="s">
        <v>11206</v>
      </c>
      <c r="AL2704" t="s">
        <v>9862</v>
      </c>
      <c r="AM2704">
        <v>150</v>
      </c>
    </row>
    <row r="2705" spans="1:39" x14ac:dyDescent="0.25">
      <c r="A2705" s="1">
        <v>2703</v>
      </c>
      <c r="B2705">
        <v>4</v>
      </c>
      <c r="C2705">
        <v>117</v>
      </c>
      <c r="D2705">
        <v>44</v>
      </c>
      <c r="E2705">
        <v>71</v>
      </c>
      <c r="F2705">
        <v>43</v>
      </c>
      <c r="G2705">
        <f t="shared" si="84"/>
        <v>114</v>
      </c>
      <c r="H2705">
        <f t="shared" si="85"/>
        <v>0.97435897435897434</v>
      </c>
      <c r="I2705">
        <v>20</v>
      </c>
      <c r="J2705">
        <v>23</v>
      </c>
      <c r="K2705" t="s">
        <v>40</v>
      </c>
      <c r="L2705" t="s">
        <v>36</v>
      </c>
      <c r="M2705" t="s">
        <v>975</v>
      </c>
      <c r="N2705" t="s">
        <v>976</v>
      </c>
      <c r="O2705" t="s">
        <v>977</v>
      </c>
      <c r="P2705" t="s">
        <v>978</v>
      </c>
      <c r="Q2705">
        <v>0</v>
      </c>
      <c r="R2705">
        <v>1800</v>
      </c>
      <c r="S2705">
        <v>2752.5</v>
      </c>
      <c r="T2705">
        <v>1775</v>
      </c>
      <c r="U2705">
        <v>2.2164927702940531</v>
      </c>
      <c r="V2705">
        <v>2382.010840688994</v>
      </c>
      <c r="W2705">
        <v>288.2726665407115</v>
      </c>
      <c r="X2705">
        <v>710</v>
      </c>
      <c r="Y2705">
        <v>1075</v>
      </c>
      <c r="Z2705">
        <v>0</v>
      </c>
      <c r="AA2705">
        <v>15</v>
      </c>
      <c r="AB2705" t="s">
        <v>3598</v>
      </c>
      <c r="AC2705">
        <v>4</v>
      </c>
      <c r="AD2705">
        <v>1</v>
      </c>
      <c r="AE2705" t="s">
        <v>36</v>
      </c>
      <c r="AF2705">
        <v>0</v>
      </c>
      <c r="AG2705">
        <v>1</v>
      </c>
      <c r="AH2705">
        <v>0.62920212745666504</v>
      </c>
      <c r="AI2705">
        <v>9.6469552516937256</v>
      </c>
      <c r="AJ2705" t="s">
        <v>7677</v>
      </c>
      <c r="AK2705" t="s">
        <v>11207</v>
      </c>
      <c r="AL2705" t="s">
        <v>8990</v>
      </c>
      <c r="AM2705">
        <v>150</v>
      </c>
    </row>
    <row r="2706" spans="1:39" x14ac:dyDescent="0.25">
      <c r="A2706" s="1">
        <v>2704</v>
      </c>
      <c r="B2706">
        <v>5</v>
      </c>
      <c r="C2706">
        <v>117</v>
      </c>
      <c r="D2706">
        <v>44</v>
      </c>
      <c r="E2706">
        <v>74</v>
      </c>
      <c r="F2706">
        <v>43</v>
      </c>
      <c r="G2706">
        <f t="shared" si="84"/>
        <v>117</v>
      </c>
      <c r="H2706">
        <f t="shared" si="85"/>
        <v>1</v>
      </c>
      <c r="I2706">
        <v>21</v>
      </c>
      <c r="J2706">
        <v>23</v>
      </c>
      <c r="K2706" t="s">
        <v>36</v>
      </c>
      <c r="L2706" t="s">
        <v>36</v>
      </c>
      <c r="M2706" t="s">
        <v>975</v>
      </c>
      <c r="N2706" t="s">
        <v>976</v>
      </c>
      <c r="O2706" t="s">
        <v>977</v>
      </c>
      <c r="P2706" t="s">
        <v>978</v>
      </c>
      <c r="Q2706">
        <v>0</v>
      </c>
      <c r="R2706">
        <v>1768.333333333333</v>
      </c>
      <c r="S2706">
        <v>2942.5</v>
      </c>
      <c r="T2706">
        <v>1850</v>
      </c>
      <c r="U2706">
        <v>0</v>
      </c>
      <c r="V2706">
        <v>1764.189437466038</v>
      </c>
      <c r="W2706">
        <v>643.31056253396196</v>
      </c>
      <c r="X2706">
        <v>693.33333333333326</v>
      </c>
      <c r="Y2706">
        <v>1075</v>
      </c>
      <c r="Z2706">
        <v>0</v>
      </c>
      <c r="AA2706">
        <v>31.666666666666739</v>
      </c>
      <c r="AB2706" t="s">
        <v>3599</v>
      </c>
      <c r="AC2706">
        <v>4</v>
      </c>
      <c r="AD2706">
        <v>1</v>
      </c>
      <c r="AE2706" t="s">
        <v>36</v>
      </c>
      <c r="AF2706">
        <v>0</v>
      </c>
      <c r="AG2706">
        <v>0</v>
      </c>
      <c r="AH2706">
        <v>0.75183773040771484</v>
      </c>
      <c r="AI2706">
        <v>9.6503417491912842</v>
      </c>
      <c r="AJ2706" t="s">
        <v>7678</v>
      </c>
      <c r="AK2706" t="s">
        <v>11208</v>
      </c>
      <c r="AL2706" t="s">
        <v>36</v>
      </c>
      <c r="AM2706">
        <v>150</v>
      </c>
    </row>
    <row r="2707" spans="1:39" x14ac:dyDescent="0.25">
      <c r="A2707" s="1">
        <v>2705</v>
      </c>
      <c r="B2707">
        <v>6</v>
      </c>
      <c r="C2707">
        <v>117</v>
      </c>
      <c r="D2707">
        <v>44</v>
      </c>
      <c r="E2707">
        <v>71</v>
      </c>
      <c r="F2707">
        <v>39</v>
      </c>
      <c r="G2707">
        <f t="shared" si="84"/>
        <v>110</v>
      </c>
      <c r="H2707">
        <f t="shared" si="85"/>
        <v>0.94017094017094016</v>
      </c>
      <c r="I2707">
        <v>17</v>
      </c>
      <c r="J2707">
        <v>21</v>
      </c>
      <c r="K2707" t="s">
        <v>711</v>
      </c>
      <c r="L2707" t="s">
        <v>75</v>
      </c>
      <c r="M2707" t="s">
        <v>975</v>
      </c>
      <c r="N2707" t="s">
        <v>976</v>
      </c>
      <c r="O2707" t="s">
        <v>977</v>
      </c>
      <c r="P2707" t="s">
        <v>978</v>
      </c>
      <c r="Q2707">
        <v>0</v>
      </c>
      <c r="R2707">
        <v>1800</v>
      </c>
      <c r="S2707">
        <v>2442.5</v>
      </c>
      <c r="T2707">
        <v>1775</v>
      </c>
      <c r="U2707">
        <v>18.946049807120971</v>
      </c>
      <c r="V2707">
        <v>2963.5539501928788</v>
      </c>
      <c r="W2707">
        <v>2.2737367544323211E-13</v>
      </c>
      <c r="X2707">
        <v>801.66666666666663</v>
      </c>
      <c r="Y2707">
        <v>975</v>
      </c>
      <c r="Z2707">
        <v>23.333333333333709</v>
      </c>
      <c r="AA2707">
        <v>-3.4106051316484809E-13</v>
      </c>
      <c r="AB2707" t="s">
        <v>1489</v>
      </c>
      <c r="AC2707">
        <v>4</v>
      </c>
      <c r="AD2707">
        <v>1</v>
      </c>
      <c r="AE2707" t="s">
        <v>36</v>
      </c>
      <c r="AF2707">
        <v>0</v>
      </c>
      <c r="AG2707">
        <v>1</v>
      </c>
      <c r="AH2707">
        <v>0.64660859107971191</v>
      </c>
      <c r="AI2707">
        <v>9.6482551097869873</v>
      </c>
      <c r="AJ2707" t="s">
        <v>7679</v>
      </c>
      <c r="AK2707" t="s">
        <v>11209</v>
      </c>
      <c r="AL2707" t="s">
        <v>12318</v>
      </c>
      <c r="AM2707">
        <v>150</v>
      </c>
    </row>
    <row r="2708" spans="1:39" x14ac:dyDescent="0.25">
      <c r="A2708" s="1">
        <v>2706</v>
      </c>
      <c r="B2708">
        <v>7</v>
      </c>
      <c r="C2708">
        <v>117</v>
      </c>
      <c r="D2708">
        <v>44</v>
      </c>
      <c r="E2708">
        <v>68</v>
      </c>
      <c r="F2708">
        <v>41</v>
      </c>
      <c r="G2708">
        <f t="shared" si="84"/>
        <v>109</v>
      </c>
      <c r="H2708">
        <f t="shared" si="85"/>
        <v>0.93162393162393164</v>
      </c>
      <c r="I2708">
        <v>17</v>
      </c>
      <c r="J2708">
        <v>24</v>
      </c>
      <c r="K2708" t="s">
        <v>40</v>
      </c>
      <c r="L2708" t="s">
        <v>36</v>
      </c>
      <c r="M2708" t="s">
        <v>975</v>
      </c>
      <c r="N2708" t="s">
        <v>976</v>
      </c>
      <c r="O2708" t="s">
        <v>977</v>
      </c>
      <c r="P2708" t="s">
        <v>978</v>
      </c>
      <c r="Q2708">
        <v>0</v>
      </c>
      <c r="R2708">
        <v>1800</v>
      </c>
      <c r="S2708">
        <v>2137.5</v>
      </c>
      <c r="T2708">
        <v>1700</v>
      </c>
      <c r="U2708">
        <v>0</v>
      </c>
      <c r="V2708">
        <v>2748.3600124807722</v>
      </c>
      <c r="W2708">
        <v>614.13998751922827</v>
      </c>
      <c r="X2708">
        <v>726.66666666666652</v>
      </c>
      <c r="Y2708">
        <v>1025</v>
      </c>
      <c r="Z2708">
        <v>0</v>
      </c>
      <c r="AA2708">
        <v>48.333333333333478</v>
      </c>
      <c r="AB2708" t="s">
        <v>3600</v>
      </c>
      <c r="AC2708">
        <v>4</v>
      </c>
      <c r="AD2708">
        <v>1</v>
      </c>
      <c r="AE2708" t="s">
        <v>36</v>
      </c>
      <c r="AF2708">
        <v>0</v>
      </c>
      <c r="AG2708">
        <v>6</v>
      </c>
      <c r="AH2708">
        <v>0.7658379077911377</v>
      </c>
      <c r="AI2708">
        <v>9.6248314380645752</v>
      </c>
      <c r="AJ2708" t="s">
        <v>7680</v>
      </c>
      <c r="AK2708" t="s">
        <v>11210</v>
      </c>
      <c r="AL2708" t="s">
        <v>8990</v>
      </c>
      <c r="AM2708">
        <v>150</v>
      </c>
    </row>
    <row r="2709" spans="1:39" x14ac:dyDescent="0.25">
      <c r="A2709" s="1">
        <v>2707</v>
      </c>
      <c r="B2709">
        <v>8</v>
      </c>
      <c r="C2709">
        <v>117</v>
      </c>
      <c r="D2709">
        <v>44</v>
      </c>
      <c r="E2709">
        <v>79</v>
      </c>
      <c r="F2709">
        <v>37</v>
      </c>
      <c r="G2709">
        <f t="shared" si="84"/>
        <v>116</v>
      </c>
      <c r="H2709">
        <f t="shared" si="85"/>
        <v>0.99145299145299148</v>
      </c>
      <c r="I2709">
        <v>21</v>
      </c>
      <c r="J2709">
        <v>22</v>
      </c>
      <c r="K2709" t="s">
        <v>63</v>
      </c>
      <c r="L2709" t="s">
        <v>36</v>
      </c>
      <c r="M2709" t="s">
        <v>975</v>
      </c>
      <c r="N2709" t="s">
        <v>976</v>
      </c>
      <c r="O2709" t="s">
        <v>977</v>
      </c>
      <c r="P2709" t="s">
        <v>978</v>
      </c>
      <c r="Q2709">
        <v>0</v>
      </c>
      <c r="R2709">
        <v>1800</v>
      </c>
      <c r="S2709">
        <v>2570</v>
      </c>
      <c r="T2709">
        <v>1975</v>
      </c>
      <c r="U2709">
        <v>8.5503205671650448</v>
      </c>
      <c r="V2709">
        <v>2014.010867762104</v>
      </c>
      <c r="W2709">
        <v>632.43881167073073</v>
      </c>
      <c r="X2709">
        <v>681.66666666666663</v>
      </c>
      <c r="Y2709">
        <v>925</v>
      </c>
      <c r="Z2709">
        <v>0</v>
      </c>
      <c r="AA2709">
        <v>193.33333333333351</v>
      </c>
      <c r="AB2709" t="s">
        <v>3601</v>
      </c>
      <c r="AC2709">
        <v>4</v>
      </c>
      <c r="AD2709">
        <v>1</v>
      </c>
      <c r="AE2709" t="s">
        <v>36</v>
      </c>
      <c r="AF2709">
        <v>0</v>
      </c>
      <c r="AG2709">
        <v>1</v>
      </c>
      <c r="AH2709">
        <v>0.76302456855773926</v>
      </c>
      <c r="AI2709">
        <v>9.6100776195526123</v>
      </c>
      <c r="AJ2709" t="s">
        <v>7681</v>
      </c>
      <c r="AK2709" t="s">
        <v>11211</v>
      </c>
      <c r="AL2709" t="s">
        <v>8990</v>
      </c>
      <c r="AM2709">
        <v>150</v>
      </c>
    </row>
    <row r="2710" spans="1:39" x14ac:dyDescent="0.25">
      <c r="A2710" s="1">
        <v>2708</v>
      </c>
      <c r="B2710">
        <v>9</v>
      </c>
      <c r="C2710">
        <v>117</v>
      </c>
      <c r="D2710">
        <v>44</v>
      </c>
      <c r="E2710">
        <v>73</v>
      </c>
      <c r="F2710">
        <v>37</v>
      </c>
      <c r="G2710">
        <f t="shared" si="84"/>
        <v>110</v>
      </c>
      <c r="H2710">
        <f t="shared" si="85"/>
        <v>0.94017094017094016</v>
      </c>
      <c r="I2710">
        <v>19</v>
      </c>
      <c r="J2710">
        <v>22</v>
      </c>
      <c r="K2710" t="s">
        <v>712</v>
      </c>
      <c r="L2710" t="s">
        <v>36</v>
      </c>
      <c r="M2710" t="s">
        <v>975</v>
      </c>
      <c r="N2710" t="s">
        <v>976</v>
      </c>
      <c r="O2710" t="s">
        <v>977</v>
      </c>
      <c r="P2710" t="s">
        <v>978</v>
      </c>
      <c r="Q2710">
        <v>0</v>
      </c>
      <c r="R2710">
        <v>1800</v>
      </c>
      <c r="S2710">
        <v>2835</v>
      </c>
      <c r="T2710">
        <v>1825</v>
      </c>
      <c r="U2710">
        <v>0</v>
      </c>
      <c r="V2710">
        <v>2145.5908398347442</v>
      </c>
      <c r="W2710">
        <v>394.40916016525631</v>
      </c>
      <c r="X2710">
        <v>693.33333333333326</v>
      </c>
      <c r="Y2710">
        <v>925</v>
      </c>
      <c r="Z2710">
        <v>0</v>
      </c>
      <c r="AA2710">
        <v>181.66666666666671</v>
      </c>
      <c r="AB2710" t="s">
        <v>3602</v>
      </c>
      <c r="AC2710">
        <v>4</v>
      </c>
      <c r="AD2710">
        <v>1</v>
      </c>
      <c r="AE2710" t="s">
        <v>4886</v>
      </c>
      <c r="AF2710">
        <v>1</v>
      </c>
      <c r="AG2710">
        <v>5</v>
      </c>
      <c r="AH2710">
        <v>0.82523775100708008</v>
      </c>
      <c r="AI2710">
        <v>9.617121696472168</v>
      </c>
      <c r="AJ2710" t="s">
        <v>7682</v>
      </c>
      <c r="AK2710" t="s">
        <v>11212</v>
      </c>
      <c r="AL2710" t="s">
        <v>9862</v>
      </c>
      <c r="AM2710">
        <v>150</v>
      </c>
    </row>
    <row r="2711" spans="1:39" x14ac:dyDescent="0.25">
      <c r="A2711" s="1">
        <v>2709</v>
      </c>
      <c r="B2711">
        <v>10</v>
      </c>
      <c r="C2711">
        <v>117</v>
      </c>
      <c r="D2711">
        <v>44</v>
      </c>
      <c r="E2711">
        <v>77</v>
      </c>
      <c r="F2711">
        <v>40</v>
      </c>
      <c r="G2711">
        <f t="shared" si="84"/>
        <v>117</v>
      </c>
      <c r="H2711">
        <f t="shared" si="85"/>
        <v>1</v>
      </c>
      <c r="I2711">
        <v>21</v>
      </c>
      <c r="J2711">
        <v>23</v>
      </c>
      <c r="K2711" t="s">
        <v>36</v>
      </c>
      <c r="L2711" t="s">
        <v>36</v>
      </c>
      <c r="M2711" t="s">
        <v>975</v>
      </c>
      <c r="N2711" t="s">
        <v>976</v>
      </c>
      <c r="O2711" t="s">
        <v>977</v>
      </c>
      <c r="P2711" t="s">
        <v>978</v>
      </c>
      <c r="Q2711">
        <v>0</v>
      </c>
      <c r="R2711">
        <v>1796.201446696185</v>
      </c>
      <c r="S2711">
        <v>2562.5</v>
      </c>
      <c r="T2711">
        <v>1925</v>
      </c>
      <c r="U2711">
        <v>0</v>
      </c>
      <c r="V2711">
        <v>1895.7459969255849</v>
      </c>
      <c r="W2711">
        <v>816.7540030744151</v>
      </c>
      <c r="X2711">
        <v>698.33333333333337</v>
      </c>
      <c r="Y2711">
        <v>1000</v>
      </c>
      <c r="Z2711">
        <v>0</v>
      </c>
      <c r="AA2711">
        <v>101.6666666666665</v>
      </c>
      <c r="AB2711" t="s">
        <v>3603</v>
      </c>
      <c r="AC2711">
        <v>4</v>
      </c>
      <c r="AD2711">
        <v>1</v>
      </c>
      <c r="AE2711" t="s">
        <v>36</v>
      </c>
      <c r="AF2711">
        <v>0</v>
      </c>
      <c r="AG2711">
        <v>1</v>
      </c>
      <c r="AH2711">
        <v>0.64881491661071777</v>
      </c>
      <c r="AI2711">
        <v>9.6241369247436523</v>
      </c>
      <c r="AJ2711" t="s">
        <v>7683</v>
      </c>
      <c r="AK2711" t="s">
        <v>11213</v>
      </c>
      <c r="AL2711" t="s">
        <v>36</v>
      </c>
      <c r="AM2711">
        <v>150</v>
      </c>
    </row>
    <row r="2712" spans="1:39" x14ac:dyDescent="0.25">
      <c r="A2712" s="1">
        <v>2710</v>
      </c>
      <c r="B2712">
        <v>11</v>
      </c>
      <c r="C2712">
        <v>117</v>
      </c>
      <c r="D2712">
        <v>44</v>
      </c>
      <c r="E2712">
        <v>79</v>
      </c>
      <c r="F2712">
        <v>38</v>
      </c>
      <c r="G2712">
        <f t="shared" si="84"/>
        <v>117</v>
      </c>
      <c r="H2712">
        <f t="shared" si="85"/>
        <v>1</v>
      </c>
      <c r="I2712">
        <v>21</v>
      </c>
      <c r="J2712">
        <v>23</v>
      </c>
      <c r="K2712" t="s">
        <v>36</v>
      </c>
      <c r="L2712" t="s">
        <v>36</v>
      </c>
      <c r="M2712" t="s">
        <v>975</v>
      </c>
      <c r="N2712" t="s">
        <v>976</v>
      </c>
      <c r="O2712" t="s">
        <v>977</v>
      </c>
      <c r="P2712" t="s">
        <v>978</v>
      </c>
      <c r="Q2712">
        <v>0</v>
      </c>
      <c r="R2712">
        <v>1783.333333333333</v>
      </c>
      <c r="S2712">
        <v>2485</v>
      </c>
      <c r="T2712">
        <v>1975</v>
      </c>
      <c r="U2712">
        <v>0</v>
      </c>
      <c r="V2712">
        <v>1582.631374662124</v>
      </c>
      <c r="W2712">
        <v>1157.368625337876</v>
      </c>
      <c r="X2712">
        <v>833.33333333333337</v>
      </c>
      <c r="Y2712">
        <v>950</v>
      </c>
      <c r="Z2712">
        <v>0</v>
      </c>
      <c r="AA2712">
        <v>16.666666666666629</v>
      </c>
      <c r="AB2712" t="s">
        <v>3604</v>
      </c>
      <c r="AC2712">
        <v>4</v>
      </c>
      <c r="AD2712">
        <v>1</v>
      </c>
      <c r="AE2712" t="s">
        <v>36</v>
      </c>
      <c r="AF2712">
        <v>0</v>
      </c>
      <c r="AG2712">
        <v>1</v>
      </c>
      <c r="AH2712">
        <v>0.76684904098510742</v>
      </c>
      <c r="AI2712">
        <v>9.6498761177062988</v>
      </c>
      <c r="AJ2712" t="s">
        <v>7684</v>
      </c>
      <c r="AK2712" t="s">
        <v>11214</v>
      </c>
      <c r="AL2712" t="s">
        <v>36</v>
      </c>
      <c r="AM2712">
        <v>150</v>
      </c>
    </row>
    <row r="2713" spans="1:39" x14ac:dyDescent="0.25">
      <c r="A2713" s="1">
        <v>2711</v>
      </c>
      <c r="B2713">
        <v>12</v>
      </c>
      <c r="C2713">
        <v>117</v>
      </c>
      <c r="D2713">
        <v>44</v>
      </c>
      <c r="E2713">
        <v>71</v>
      </c>
      <c r="F2713">
        <v>43</v>
      </c>
      <c r="G2713">
        <f t="shared" si="84"/>
        <v>114</v>
      </c>
      <c r="H2713">
        <f t="shared" si="85"/>
        <v>0.97435897435897434</v>
      </c>
      <c r="I2713">
        <v>18</v>
      </c>
      <c r="J2713">
        <v>24</v>
      </c>
      <c r="K2713" t="s">
        <v>83</v>
      </c>
      <c r="L2713" t="s">
        <v>40</v>
      </c>
      <c r="M2713" t="s">
        <v>975</v>
      </c>
      <c r="N2713" t="s">
        <v>976</v>
      </c>
      <c r="O2713" t="s">
        <v>977</v>
      </c>
      <c r="P2713" t="s">
        <v>978</v>
      </c>
      <c r="Q2713">
        <v>0</v>
      </c>
      <c r="R2713">
        <v>1800</v>
      </c>
      <c r="S2713">
        <v>2640</v>
      </c>
      <c r="T2713">
        <v>1775</v>
      </c>
      <c r="U2713">
        <v>18.37697263500991</v>
      </c>
      <c r="V2713">
        <v>2340.0270812245271</v>
      </c>
      <c r="W2713">
        <v>426.59594614046301</v>
      </c>
      <c r="X2713">
        <v>718.33333333333326</v>
      </c>
      <c r="Y2713">
        <v>1075</v>
      </c>
      <c r="Z2713">
        <v>6.6666666666669698</v>
      </c>
      <c r="AA2713">
        <v>-2.2737367544323211E-13</v>
      </c>
      <c r="AB2713" t="s">
        <v>3605</v>
      </c>
      <c r="AC2713">
        <v>4</v>
      </c>
      <c r="AD2713">
        <v>1</v>
      </c>
      <c r="AE2713" t="s">
        <v>36</v>
      </c>
      <c r="AF2713">
        <v>0</v>
      </c>
      <c r="AG2713">
        <v>0</v>
      </c>
      <c r="AH2713">
        <v>0.82946562767028809</v>
      </c>
      <c r="AI2713">
        <v>9.6355743408203125</v>
      </c>
      <c r="AJ2713" t="s">
        <v>7685</v>
      </c>
      <c r="AK2713" t="s">
        <v>11215</v>
      </c>
      <c r="AL2713" t="s">
        <v>9862</v>
      </c>
      <c r="AM2713">
        <v>150</v>
      </c>
    </row>
    <row r="2714" spans="1:39" x14ac:dyDescent="0.25">
      <c r="A2714" s="1">
        <v>2712</v>
      </c>
      <c r="B2714">
        <v>13</v>
      </c>
      <c r="C2714">
        <v>117</v>
      </c>
      <c r="D2714">
        <v>44</v>
      </c>
      <c r="E2714">
        <v>72</v>
      </c>
      <c r="F2714">
        <v>42</v>
      </c>
      <c r="G2714">
        <f t="shared" si="84"/>
        <v>114</v>
      </c>
      <c r="H2714">
        <f t="shared" si="85"/>
        <v>0.97435897435897434</v>
      </c>
      <c r="I2714">
        <v>20</v>
      </c>
      <c r="J2714">
        <v>22</v>
      </c>
      <c r="K2714" t="s">
        <v>39</v>
      </c>
      <c r="L2714" t="s">
        <v>36</v>
      </c>
      <c r="M2714" t="s">
        <v>975</v>
      </c>
      <c r="N2714" t="s">
        <v>976</v>
      </c>
      <c r="O2714" t="s">
        <v>977</v>
      </c>
      <c r="P2714" t="s">
        <v>978</v>
      </c>
      <c r="Q2714">
        <v>0</v>
      </c>
      <c r="R2714">
        <v>1800</v>
      </c>
      <c r="S2714">
        <v>2777.5</v>
      </c>
      <c r="T2714">
        <v>1800</v>
      </c>
      <c r="U2714">
        <v>0</v>
      </c>
      <c r="V2714">
        <v>2390.8172840710749</v>
      </c>
      <c r="W2714">
        <v>231.68271592892509</v>
      </c>
      <c r="X2714">
        <v>693.33333333333326</v>
      </c>
      <c r="Y2714">
        <v>1050</v>
      </c>
      <c r="Z2714">
        <v>0</v>
      </c>
      <c r="AA2714">
        <v>56.666666666666742</v>
      </c>
      <c r="AB2714" t="s">
        <v>3606</v>
      </c>
      <c r="AC2714">
        <v>4</v>
      </c>
      <c r="AD2714">
        <v>1</v>
      </c>
      <c r="AE2714" t="s">
        <v>36</v>
      </c>
      <c r="AF2714">
        <v>0</v>
      </c>
      <c r="AG2714">
        <v>6</v>
      </c>
      <c r="AH2714">
        <v>1.1555502414703369</v>
      </c>
      <c r="AI2714">
        <v>9.6349096298217773</v>
      </c>
      <c r="AJ2714" t="s">
        <v>7686</v>
      </c>
      <c r="AK2714" t="s">
        <v>11216</v>
      </c>
      <c r="AL2714" t="s">
        <v>8990</v>
      </c>
      <c r="AM2714">
        <v>150</v>
      </c>
    </row>
    <row r="2715" spans="1:39" x14ac:dyDescent="0.25">
      <c r="A2715" s="1">
        <v>2713</v>
      </c>
      <c r="B2715">
        <v>14</v>
      </c>
      <c r="C2715">
        <v>117</v>
      </c>
      <c r="D2715">
        <v>44</v>
      </c>
      <c r="E2715">
        <v>73</v>
      </c>
      <c r="F2715">
        <v>42</v>
      </c>
      <c r="G2715">
        <f t="shared" si="84"/>
        <v>115</v>
      </c>
      <c r="H2715">
        <f t="shared" si="85"/>
        <v>0.98290598290598286</v>
      </c>
      <c r="I2715">
        <v>18</v>
      </c>
      <c r="J2715">
        <v>24</v>
      </c>
      <c r="K2715" t="s">
        <v>37</v>
      </c>
      <c r="L2715" t="s">
        <v>75</v>
      </c>
      <c r="M2715" t="s">
        <v>975</v>
      </c>
      <c r="N2715" t="s">
        <v>976</v>
      </c>
      <c r="O2715" t="s">
        <v>977</v>
      </c>
      <c r="P2715" t="s">
        <v>978</v>
      </c>
      <c r="Q2715">
        <v>0</v>
      </c>
      <c r="R2715">
        <v>1800</v>
      </c>
      <c r="S2715">
        <v>2517.5</v>
      </c>
      <c r="T2715">
        <v>1825</v>
      </c>
      <c r="U2715">
        <v>0</v>
      </c>
      <c r="V2715">
        <v>2211.7079984385691</v>
      </c>
      <c r="W2715">
        <v>645.79200156143088</v>
      </c>
      <c r="X2715">
        <v>743.33333333333326</v>
      </c>
      <c r="Y2715">
        <v>1050</v>
      </c>
      <c r="Z2715">
        <v>6.6666666666674246</v>
      </c>
      <c r="AA2715">
        <v>-6.8212102632969618E-13</v>
      </c>
      <c r="AB2715" t="s">
        <v>3607</v>
      </c>
      <c r="AC2715">
        <v>4</v>
      </c>
      <c r="AD2715">
        <v>1</v>
      </c>
      <c r="AE2715" t="s">
        <v>36</v>
      </c>
      <c r="AF2715">
        <v>0</v>
      </c>
      <c r="AG2715">
        <v>1</v>
      </c>
      <c r="AH2715">
        <v>0.66239762306213379</v>
      </c>
      <c r="AI2715">
        <v>9.6110479831695557</v>
      </c>
      <c r="AJ2715" t="s">
        <v>7687</v>
      </c>
      <c r="AK2715" t="s">
        <v>11217</v>
      </c>
      <c r="AL2715" t="s">
        <v>9862</v>
      </c>
      <c r="AM2715">
        <v>150</v>
      </c>
    </row>
    <row r="2716" spans="1:39" x14ac:dyDescent="0.25">
      <c r="A2716" s="1">
        <v>2714</v>
      </c>
      <c r="B2716">
        <v>15</v>
      </c>
      <c r="C2716">
        <v>117</v>
      </c>
      <c r="D2716">
        <v>44</v>
      </c>
      <c r="E2716">
        <v>73</v>
      </c>
      <c r="F2716">
        <v>41</v>
      </c>
      <c r="G2716">
        <f t="shared" si="84"/>
        <v>114</v>
      </c>
      <c r="H2716">
        <f t="shared" si="85"/>
        <v>0.97435897435897434</v>
      </c>
      <c r="I2716">
        <v>20</v>
      </c>
      <c r="J2716">
        <v>23</v>
      </c>
      <c r="K2716" t="s">
        <v>40</v>
      </c>
      <c r="L2716" t="s">
        <v>36</v>
      </c>
      <c r="M2716" t="s">
        <v>975</v>
      </c>
      <c r="N2716" t="s">
        <v>976</v>
      </c>
      <c r="O2716" t="s">
        <v>977</v>
      </c>
      <c r="P2716" t="s">
        <v>978</v>
      </c>
      <c r="Q2716">
        <v>0</v>
      </c>
      <c r="R2716">
        <v>1800</v>
      </c>
      <c r="S2716">
        <v>2602.5</v>
      </c>
      <c r="T2716">
        <v>1825</v>
      </c>
      <c r="U2716">
        <v>0</v>
      </c>
      <c r="V2716">
        <v>2108.5306988131911</v>
      </c>
      <c r="W2716">
        <v>663.96930118680939</v>
      </c>
      <c r="X2716">
        <v>693.33333333333326</v>
      </c>
      <c r="Y2716">
        <v>1025</v>
      </c>
      <c r="Z2716">
        <v>0</v>
      </c>
      <c r="AA2716">
        <v>81.666666666666742</v>
      </c>
      <c r="AB2716" t="s">
        <v>3608</v>
      </c>
      <c r="AC2716">
        <v>4</v>
      </c>
      <c r="AD2716">
        <v>1</v>
      </c>
      <c r="AE2716" t="s">
        <v>36</v>
      </c>
      <c r="AF2716">
        <v>0</v>
      </c>
      <c r="AG2716">
        <v>2</v>
      </c>
      <c r="AH2716">
        <v>0.62325692176818848</v>
      </c>
      <c r="AI2716">
        <v>9.6397817134857178</v>
      </c>
      <c r="AJ2716" t="s">
        <v>7688</v>
      </c>
      <c r="AK2716" t="s">
        <v>11218</v>
      </c>
      <c r="AL2716" t="s">
        <v>8990</v>
      </c>
      <c r="AM2716">
        <v>150</v>
      </c>
    </row>
    <row r="2717" spans="1:39" x14ac:dyDescent="0.25">
      <c r="A2717" s="1">
        <v>2715</v>
      </c>
      <c r="B2717">
        <v>16</v>
      </c>
      <c r="C2717">
        <v>117</v>
      </c>
      <c r="D2717">
        <v>44</v>
      </c>
      <c r="E2717">
        <v>76</v>
      </c>
      <c r="F2717">
        <v>41</v>
      </c>
      <c r="G2717">
        <f t="shared" si="84"/>
        <v>117</v>
      </c>
      <c r="H2717">
        <f t="shared" si="85"/>
        <v>1</v>
      </c>
      <c r="I2717">
        <v>21</v>
      </c>
      <c r="J2717">
        <v>23</v>
      </c>
      <c r="K2717" t="s">
        <v>36</v>
      </c>
      <c r="L2717" t="s">
        <v>36</v>
      </c>
      <c r="M2717" t="s">
        <v>975</v>
      </c>
      <c r="N2717" t="s">
        <v>976</v>
      </c>
      <c r="O2717" t="s">
        <v>977</v>
      </c>
      <c r="P2717" t="s">
        <v>978</v>
      </c>
      <c r="Q2717">
        <v>0</v>
      </c>
      <c r="R2717">
        <v>1784.6334617762359</v>
      </c>
      <c r="S2717">
        <v>2867.5</v>
      </c>
      <c r="T2717">
        <v>1900</v>
      </c>
      <c r="U2717">
        <v>0</v>
      </c>
      <c r="V2717">
        <v>1721.681231844887</v>
      </c>
      <c r="W2717">
        <v>710.81876815511305</v>
      </c>
      <c r="X2717">
        <v>705</v>
      </c>
      <c r="Y2717">
        <v>1025</v>
      </c>
      <c r="Z2717">
        <v>0</v>
      </c>
      <c r="AA2717">
        <v>70</v>
      </c>
      <c r="AB2717" t="s">
        <v>3609</v>
      </c>
      <c r="AC2717">
        <v>4</v>
      </c>
      <c r="AD2717">
        <v>1</v>
      </c>
      <c r="AE2717" t="s">
        <v>36</v>
      </c>
      <c r="AF2717">
        <v>0</v>
      </c>
      <c r="AG2717">
        <v>0</v>
      </c>
      <c r="AH2717">
        <v>0.82981705665588379</v>
      </c>
      <c r="AI2717">
        <v>9.6306383609771729</v>
      </c>
      <c r="AJ2717" t="s">
        <v>7689</v>
      </c>
      <c r="AK2717" t="s">
        <v>11219</v>
      </c>
      <c r="AL2717" t="s">
        <v>36</v>
      </c>
      <c r="AM2717">
        <v>150</v>
      </c>
    </row>
    <row r="2718" spans="1:39" x14ac:dyDescent="0.25">
      <c r="A2718" s="1">
        <v>2716</v>
      </c>
      <c r="B2718">
        <v>17</v>
      </c>
      <c r="C2718">
        <v>117</v>
      </c>
      <c r="D2718">
        <v>44</v>
      </c>
      <c r="E2718">
        <v>75</v>
      </c>
      <c r="F2718">
        <v>42</v>
      </c>
      <c r="G2718">
        <f t="shared" si="84"/>
        <v>117</v>
      </c>
      <c r="H2718">
        <f t="shared" si="85"/>
        <v>1</v>
      </c>
      <c r="I2718">
        <v>21</v>
      </c>
      <c r="J2718">
        <v>23</v>
      </c>
      <c r="K2718" t="s">
        <v>36</v>
      </c>
      <c r="L2718" t="s">
        <v>36</v>
      </c>
      <c r="M2718" t="s">
        <v>975</v>
      </c>
      <c r="N2718" t="s">
        <v>976</v>
      </c>
      <c r="O2718" t="s">
        <v>977</v>
      </c>
      <c r="P2718" t="s">
        <v>978</v>
      </c>
      <c r="Q2718">
        <v>0</v>
      </c>
      <c r="R2718">
        <v>1751.666666666667</v>
      </c>
      <c r="S2718">
        <v>2550</v>
      </c>
      <c r="T2718">
        <v>1875</v>
      </c>
      <c r="U2718">
        <v>0</v>
      </c>
      <c r="V2718">
        <v>1381.2092941556091</v>
      </c>
      <c r="W2718">
        <v>1393.7907058443909</v>
      </c>
      <c r="X2718">
        <v>701.66666666666663</v>
      </c>
      <c r="Y2718">
        <v>1050</v>
      </c>
      <c r="Z2718">
        <v>0</v>
      </c>
      <c r="AA2718">
        <v>48.333333333333478</v>
      </c>
      <c r="AB2718" t="s">
        <v>3610</v>
      </c>
      <c r="AC2718">
        <v>4</v>
      </c>
      <c r="AD2718">
        <v>1</v>
      </c>
      <c r="AE2718" t="s">
        <v>36</v>
      </c>
      <c r="AF2718">
        <v>0</v>
      </c>
      <c r="AG2718">
        <v>3</v>
      </c>
      <c r="AH2718">
        <v>0.75778388977050781</v>
      </c>
      <c r="AI2718">
        <v>9.6239850521087646</v>
      </c>
      <c r="AJ2718" t="s">
        <v>7690</v>
      </c>
      <c r="AK2718" t="s">
        <v>11220</v>
      </c>
      <c r="AL2718" t="s">
        <v>36</v>
      </c>
      <c r="AM2718">
        <v>150</v>
      </c>
    </row>
    <row r="2719" spans="1:39" x14ac:dyDescent="0.25">
      <c r="A2719" s="1">
        <v>2717</v>
      </c>
      <c r="B2719">
        <v>18</v>
      </c>
      <c r="C2719">
        <v>117</v>
      </c>
      <c r="D2719">
        <v>44</v>
      </c>
      <c r="E2719">
        <v>76</v>
      </c>
      <c r="F2719">
        <v>40</v>
      </c>
      <c r="G2719">
        <f t="shared" si="84"/>
        <v>116</v>
      </c>
      <c r="H2719">
        <f t="shared" si="85"/>
        <v>0.99145299145299148</v>
      </c>
      <c r="I2719">
        <v>20</v>
      </c>
      <c r="J2719">
        <v>23</v>
      </c>
      <c r="K2719" t="s">
        <v>83</v>
      </c>
      <c r="L2719" t="s">
        <v>36</v>
      </c>
      <c r="M2719" t="s">
        <v>975</v>
      </c>
      <c r="N2719" t="s">
        <v>976</v>
      </c>
      <c r="O2719" t="s">
        <v>977</v>
      </c>
      <c r="P2719" t="s">
        <v>978</v>
      </c>
      <c r="Q2719">
        <v>0</v>
      </c>
      <c r="R2719">
        <v>1800</v>
      </c>
      <c r="S2719">
        <v>2852.5</v>
      </c>
      <c r="T2719">
        <v>1900</v>
      </c>
      <c r="U2719">
        <v>4.5263527024440009</v>
      </c>
      <c r="V2719">
        <v>1663.8196504459049</v>
      </c>
      <c r="W2719">
        <v>779.15399685165085</v>
      </c>
      <c r="X2719">
        <v>681.66666666666663</v>
      </c>
      <c r="Y2719">
        <v>1000</v>
      </c>
      <c r="Z2719">
        <v>0</v>
      </c>
      <c r="AA2719">
        <v>118.3333333333335</v>
      </c>
      <c r="AB2719" t="s">
        <v>3611</v>
      </c>
      <c r="AC2719">
        <v>4</v>
      </c>
      <c r="AD2719">
        <v>1</v>
      </c>
      <c r="AE2719" t="s">
        <v>36</v>
      </c>
      <c r="AF2719">
        <v>0</v>
      </c>
      <c r="AG2719">
        <v>1</v>
      </c>
      <c r="AH2719">
        <v>0.85465669631958008</v>
      </c>
      <c r="AI2719">
        <v>9.624514102935791</v>
      </c>
      <c r="AJ2719" t="s">
        <v>7691</v>
      </c>
      <c r="AK2719" t="s">
        <v>11221</v>
      </c>
      <c r="AL2719" t="s">
        <v>8990</v>
      </c>
      <c r="AM2719">
        <v>150</v>
      </c>
    </row>
    <row r="2720" spans="1:39" x14ac:dyDescent="0.25">
      <c r="A2720" s="1">
        <v>2718</v>
      </c>
      <c r="B2720">
        <v>19</v>
      </c>
      <c r="C2720">
        <v>117</v>
      </c>
      <c r="D2720">
        <v>44</v>
      </c>
      <c r="E2720">
        <v>79</v>
      </c>
      <c r="F2720">
        <v>38</v>
      </c>
      <c r="G2720">
        <f t="shared" si="84"/>
        <v>117</v>
      </c>
      <c r="H2720">
        <f t="shared" si="85"/>
        <v>1</v>
      </c>
      <c r="I2720">
        <v>21</v>
      </c>
      <c r="J2720">
        <v>23</v>
      </c>
      <c r="K2720" t="s">
        <v>36</v>
      </c>
      <c r="L2720" t="s">
        <v>36</v>
      </c>
      <c r="M2720" t="s">
        <v>975</v>
      </c>
      <c r="N2720" t="s">
        <v>976</v>
      </c>
      <c r="O2720" t="s">
        <v>977</v>
      </c>
      <c r="P2720" t="s">
        <v>978</v>
      </c>
      <c r="Q2720">
        <v>0</v>
      </c>
      <c r="R2720">
        <v>1768.333333333333</v>
      </c>
      <c r="S2720">
        <v>2707.5</v>
      </c>
      <c r="T2720">
        <v>1975</v>
      </c>
      <c r="U2720">
        <v>0</v>
      </c>
      <c r="V2720">
        <v>1883.431348048669</v>
      </c>
      <c r="W2720">
        <v>634.06865195133082</v>
      </c>
      <c r="X2720">
        <v>818.33333333333326</v>
      </c>
      <c r="Y2720">
        <v>950</v>
      </c>
      <c r="Z2720">
        <v>0</v>
      </c>
      <c r="AA2720">
        <v>31.666666666666739</v>
      </c>
      <c r="AB2720" t="s">
        <v>3612</v>
      </c>
      <c r="AC2720">
        <v>4</v>
      </c>
      <c r="AD2720">
        <v>1</v>
      </c>
      <c r="AE2720" t="s">
        <v>36</v>
      </c>
      <c r="AF2720">
        <v>0</v>
      </c>
      <c r="AG2720">
        <v>1</v>
      </c>
      <c r="AH2720">
        <v>0.90131449699401855</v>
      </c>
      <c r="AI2720">
        <v>9.6272792816162109</v>
      </c>
      <c r="AJ2720" t="s">
        <v>7692</v>
      </c>
      <c r="AK2720" t="s">
        <v>11222</v>
      </c>
      <c r="AL2720" t="s">
        <v>36</v>
      </c>
      <c r="AM2720">
        <v>150</v>
      </c>
    </row>
    <row r="2721" spans="1:39" x14ac:dyDescent="0.25">
      <c r="A2721" s="1">
        <v>2719</v>
      </c>
      <c r="B2721">
        <v>20</v>
      </c>
      <c r="C2721">
        <v>117</v>
      </c>
      <c r="D2721">
        <v>44</v>
      </c>
      <c r="E2721">
        <v>70</v>
      </c>
      <c r="F2721">
        <v>42</v>
      </c>
      <c r="G2721">
        <f t="shared" si="84"/>
        <v>112</v>
      </c>
      <c r="H2721">
        <f t="shared" si="85"/>
        <v>0.95726495726495731</v>
      </c>
      <c r="I2721">
        <v>19</v>
      </c>
      <c r="J2721">
        <v>22</v>
      </c>
      <c r="K2721" t="s">
        <v>139</v>
      </c>
      <c r="L2721" t="s">
        <v>63</v>
      </c>
      <c r="M2721" t="s">
        <v>975</v>
      </c>
      <c r="N2721" t="s">
        <v>976</v>
      </c>
      <c r="O2721" t="s">
        <v>977</v>
      </c>
      <c r="P2721" t="s">
        <v>978</v>
      </c>
      <c r="Q2721">
        <v>0</v>
      </c>
      <c r="R2721">
        <v>1800</v>
      </c>
      <c r="S2721">
        <v>2572.5</v>
      </c>
      <c r="T2721">
        <v>1750</v>
      </c>
      <c r="U2721">
        <v>0</v>
      </c>
      <c r="V2721">
        <v>2612.4202220307739</v>
      </c>
      <c r="W2721">
        <v>265.07977796922569</v>
      </c>
      <c r="X2721">
        <v>726.66666666666663</v>
      </c>
      <c r="Y2721">
        <v>1050</v>
      </c>
      <c r="Z2721">
        <v>23.333333333333481</v>
      </c>
      <c r="AA2721">
        <v>0</v>
      </c>
      <c r="AB2721" t="s">
        <v>3613</v>
      </c>
      <c r="AC2721">
        <v>4</v>
      </c>
      <c r="AD2721">
        <v>1</v>
      </c>
      <c r="AE2721" t="s">
        <v>36</v>
      </c>
      <c r="AF2721">
        <v>0</v>
      </c>
      <c r="AG2721">
        <v>2</v>
      </c>
      <c r="AH2721">
        <v>0.73424935340881348</v>
      </c>
      <c r="AI2721">
        <v>9.6445991992950439</v>
      </c>
      <c r="AJ2721" t="s">
        <v>7693</v>
      </c>
      <c r="AK2721" t="s">
        <v>11223</v>
      </c>
      <c r="AL2721" t="s">
        <v>9862</v>
      </c>
      <c r="AM2721">
        <v>150</v>
      </c>
    </row>
    <row r="2722" spans="1:39" x14ac:dyDescent="0.25">
      <c r="A2722" s="1">
        <v>2720</v>
      </c>
      <c r="B2722">
        <v>21</v>
      </c>
      <c r="C2722">
        <v>117</v>
      </c>
      <c r="D2722">
        <v>44</v>
      </c>
      <c r="E2722">
        <v>60</v>
      </c>
      <c r="F2722">
        <v>42</v>
      </c>
      <c r="G2722">
        <f t="shared" si="84"/>
        <v>102</v>
      </c>
      <c r="H2722">
        <f t="shared" si="85"/>
        <v>0.87179487179487181</v>
      </c>
      <c r="I2722">
        <v>16</v>
      </c>
      <c r="J2722">
        <v>22</v>
      </c>
      <c r="K2722" t="s">
        <v>713</v>
      </c>
      <c r="L2722" t="s">
        <v>75</v>
      </c>
      <c r="M2722" t="s">
        <v>975</v>
      </c>
      <c r="N2722" t="s">
        <v>976</v>
      </c>
      <c r="O2722" t="s">
        <v>977</v>
      </c>
      <c r="P2722" t="s">
        <v>978</v>
      </c>
      <c r="Q2722">
        <v>0</v>
      </c>
      <c r="R2722">
        <v>1800</v>
      </c>
      <c r="S2722">
        <v>2437.5</v>
      </c>
      <c r="T2722">
        <v>1500</v>
      </c>
      <c r="U2722">
        <v>0</v>
      </c>
      <c r="V2722">
        <v>3172.93606686877</v>
      </c>
      <c r="W2722">
        <v>89.563933131229987</v>
      </c>
      <c r="X2722">
        <v>743.33333333333326</v>
      </c>
      <c r="Y2722">
        <v>1050</v>
      </c>
      <c r="Z2722">
        <v>6.6666666666669698</v>
      </c>
      <c r="AA2722">
        <v>-2.2737367544323211E-13</v>
      </c>
      <c r="AB2722" t="s">
        <v>3614</v>
      </c>
      <c r="AC2722">
        <v>4</v>
      </c>
      <c r="AD2722">
        <v>1</v>
      </c>
      <c r="AE2722" t="s">
        <v>4917</v>
      </c>
      <c r="AF2722">
        <v>1</v>
      </c>
      <c r="AG2722">
        <v>9</v>
      </c>
      <c r="AH2722">
        <v>0.65570068359375</v>
      </c>
      <c r="AI2722">
        <v>9.6090123653411865</v>
      </c>
      <c r="AJ2722" t="s">
        <v>7694</v>
      </c>
      <c r="AK2722" t="s">
        <v>11224</v>
      </c>
      <c r="AL2722" t="s">
        <v>12319</v>
      </c>
      <c r="AM2722">
        <v>150</v>
      </c>
    </row>
    <row r="2723" spans="1:39" x14ac:dyDescent="0.25">
      <c r="A2723" s="1">
        <v>2721</v>
      </c>
      <c r="B2723">
        <v>22</v>
      </c>
      <c r="C2723">
        <v>117</v>
      </c>
      <c r="D2723">
        <v>44</v>
      </c>
      <c r="E2723">
        <v>77</v>
      </c>
      <c r="F2723">
        <v>40</v>
      </c>
      <c r="G2723">
        <f t="shared" si="84"/>
        <v>117</v>
      </c>
      <c r="H2723">
        <f t="shared" si="85"/>
        <v>1</v>
      </c>
      <c r="I2723">
        <v>21</v>
      </c>
      <c r="J2723">
        <v>23</v>
      </c>
      <c r="K2723" t="s">
        <v>36</v>
      </c>
      <c r="L2723" t="s">
        <v>36</v>
      </c>
      <c r="M2723" t="s">
        <v>975</v>
      </c>
      <c r="N2723" t="s">
        <v>976</v>
      </c>
      <c r="O2723" t="s">
        <v>977</v>
      </c>
      <c r="P2723" t="s">
        <v>978</v>
      </c>
      <c r="Q2723">
        <v>0</v>
      </c>
      <c r="R2723">
        <v>1715</v>
      </c>
      <c r="S2723">
        <v>2770</v>
      </c>
      <c r="T2723">
        <v>1925</v>
      </c>
      <c r="U2723">
        <v>0</v>
      </c>
      <c r="V2723">
        <v>1294.7039217404049</v>
      </c>
      <c r="W2723">
        <v>1210.2960782595951</v>
      </c>
      <c r="X2723">
        <v>714.99999999999989</v>
      </c>
      <c r="Y2723">
        <v>1000</v>
      </c>
      <c r="Z2723">
        <v>0</v>
      </c>
      <c r="AA2723">
        <v>85</v>
      </c>
      <c r="AB2723" t="s">
        <v>3615</v>
      </c>
      <c r="AC2723">
        <v>4</v>
      </c>
      <c r="AD2723">
        <v>1</v>
      </c>
      <c r="AE2723" t="s">
        <v>36</v>
      </c>
      <c r="AF2723">
        <v>0</v>
      </c>
      <c r="AG2723">
        <v>0</v>
      </c>
      <c r="AH2723">
        <v>0.66565871238708496</v>
      </c>
      <c r="AI2723">
        <v>9.6038281917572021</v>
      </c>
      <c r="AJ2723" t="s">
        <v>7695</v>
      </c>
      <c r="AK2723" t="s">
        <v>11225</v>
      </c>
      <c r="AL2723" t="s">
        <v>36</v>
      </c>
      <c r="AM2723">
        <v>150</v>
      </c>
    </row>
    <row r="2724" spans="1:39" x14ac:dyDescent="0.25">
      <c r="A2724" s="1">
        <v>2722</v>
      </c>
      <c r="B2724">
        <v>23</v>
      </c>
      <c r="C2724">
        <v>117</v>
      </c>
      <c r="D2724">
        <v>44</v>
      </c>
      <c r="E2724">
        <v>74</v>
      </c>
      <c r="F2724">
        <v>41</v>
      </c>
      <c r="G2724">
        <f t="shared" si="84"/>
        <v>115</v>
      </c>
      <c r="H2724">
        <f t="shared" si="85"/>
        <v>0.98290598290598286</v>
      </c>
      <c r="I2724">
        <v>20</v>
      </c>
      <c r="J2724">
        <v>23</v>
      </c>
      <c r="K2724" t="s">
        <v>79</v>
      </c>
      <c r="L2724" t="s">
        <v>36</v>
      </c>
      <c r="M2724" t="s">
        <v>975</v>
      </c>
      <c r="N2724" t="s">
        <v>976</v>
      </c>
      <c r="O2724" t="s">
        <v>977</v>
      </c>
      <c r="P2724" t="s">
        <v>978</v>
      </c>
      <c r="Q2724">
        <v>0</v>
      </c>
      <c r="R2724">
        <v>1800</v>
      </c>
      <c r="S2724">
        <v>2595</v>
      </c>
      <c r="T2724">
        <v>1850</v>
      </c>
      <c r="U2724">
        <v>0</v>
      </c>
      <c r="V2724">
        <v>2129.766593909485</v>
      </c>
      <c r="W2724">
        <v>625.23340609051502</v>
      </c>
      <c r="X2724">
        <v>693.33333333333326</v>
      </c>
      <c r="Y2724">
        <v>1025</v>
      </c>
      <c r="Z2724">
        <v>0</v>
      </c>
      <c r="AA2724">
        <v>81.666666666666742</v>
      </c>
      <c r="AB2724" t="s">
        <v>3616</v>
      </c>
      <c r="AC2724">
        <v>4</v>
      </c>
      <c r="AD2724">
        <v>1</v>
      </c>
      <c r="AE2724" t="s">
        <v>36</v>
      </c>
      <c r="AF2724">
        <v>0</v>
      </c>
      <c r="AG2724">
        <v>0</v>
      </c>
      <c r="AH2724">
        <v>0.83746719360351563</v>
      </c>
      <c r="AI2724">
        <v>9.6160931587219238</v>
      </c>
      <c r="AJ2724" t="s">
        <v>7696</v>
      </c>
      <c r="AK2724" t="s">
        <v>11226</v>
      </c>
      <c r="AL2724" t="s">
        <v>8990</v>
      </c>
      <c r="AM2724">
        <v>150</v>
      </c>
    </row>
    <row r="2725" spans="1:39" x14ac:dyDescent="0.25">
      <c r="A2725" s="1">
        <v>2723</v>
      </c>
      <c r="B2725">
        <v>24</v>
      </c>
      <c r="C2725">
        <v>117</v>
      </c>
      <c r="D2725">
        <v>44</v>
      </c>
      <c r="E2725">
        <v>73</v>
      </c>
      <c r="F2725">
        <v>39</v>
      </c>
      <c r="G2725">
        <f t="shared" si="84"/>
        <v>112</v>
      </c>
      <c r="H2725">
        <f t="shared" si="85"/>
        <v>0.95726495726495731</v>
      </c>
      <c r="I2725">
        <v>20</v>
      </c>
      <c r="J2725">
        <v>21</v>
      </c>
      <c r="K2725" t="s">
        <v>63</v>
      </c>
      <c r="L2725" t="s">
        <v>75</v>
      </c>
      <c r="M2725" t="s">
        <v>975</v>
      </c>
      <c r="N2725" t="s">
        <v>976</v>
      </c>
      <c r="O2725" t="s">
        <v>977</v>
      </c>
      <c r="P2725" t="s">
        <v>978</v>
      </c>
      <c r="Q2725">
        <v>0</v>
      </c>
      <c r="R2725">
        <v>1800</v>
      </c>
      <c r="S2725">
        <v>2740</v>
      </c>
      <c r="T2725">
        <v>1825</v>
      </c>
      <c r="U2725">
        <v>0</v>
      </c>
      <c r="V2725">
        <v>2287.3344496147938</v>
      </c>
      <c r="W2725">
        <v>347.66555038520619</v>
      </c>
      <c r="X2725">
        <v>801.66666666666674</v>
      </c>
      <c r="Y2725">
        <v>975</v>
      </c>
      <c r="Z2725">
        <v>23.333333333333709</v>
      </c>
      <c r="AA2725">
        <v>-4.5474735088646412E-13</v>
      </c>
      <c r="AB2725" t="s">
        <v>3617</v>
      </c>
      <c r="AC2725">
        <v>4</v>
      </c>
      <c r="AD2725">
        <v>1</v>
      </c>
      <c r="AE2725" t="s">
        <v>36</v>
      </c>
      <c r="AF2725">
        <v>0</v>
      </c>
      <c r="AG2725">
        <v>0</v>
      </c>
      <c r="AH2725">
        <v>0.84106087684631348</v>
      </c>
      <c r="AI2725">
        <v>9.6242899894714355</v>
      </c>
      <c r="AJ2725" t="s">
        <v>7697</v>
      </c>
      <c r="AK2725" t="s">
        <v>11227</v>
      </c>
      <c r="AL2725" t="s">
        <v>9862</v>
      </c>
      <c r="AM2725">
        <v>150</v>
      </c>
    </row>
    <row r="2726" spans="1:39" x14ac:dyDescent="0.25">
      <c r="A2726" s="1">
        <v>2724</v>
      </c>
      <c r="B2726">
        <v>25</v>
      </c>
      <c r="C2726">
        <v>117</v>
      </c>
      <c r="D2726">
        <v>44</v>
      </c>
      <c r="E2726">
        <v>62</v>
      </c>
      <c r="F2726">
        <v>39</v>
      </c>
      <c r="G2726">
        <f t="shared" si="84"/>
        <v>101</v>
      </c>
      <c r="H2726">
        <f t="shared" si="85"/>
        <v>0.86324786324786329</v>
      </c>
      <c r="I2726">
        <v>13</v>
      </c>
      <c r="J2726">
        <v>22</v>
      </c>
      <c r="K2726" t="s">
        <v>714</v>
      </c>
      <c r="L2726" t="s">
        <v>36</v>
      </c>
      <c r="M2726" t="s">
        <v>975</v>
      </c>
      <c r="N2726" t="s">
        <v>976</v>
      </c>
      <c r="O2726" t="s">
        <v>977</v>
      </c>
      <c r="P2726" t="s">
        <v>978</v>
      </c>
      <c r="Q2726">
        <v>0</v>
      </c>
      <c r="R2726">
        <v>1800</v>
      </c>
      <c r="S2726">
        <v>2147.5</v>
      </c>
      <c r="T2726">
        <v>1550</v>
      </c>
      <c r="U2726">
        <v>11.464314574764099</v>
      </c>
      <c r="V2726">
        <v>3357.8024855983081</v>
      </c>
      <c r="W2726">
        <v>133.2331998269278</v>
      </c>
      <c r="X2726">
        <v>796.66666666666674</v>
      </c>
      <c r="Y2726">
        <v>975</v>
      </c>
      <c r="Z2726">
        <v>0</v>
      </c>
      <c r="AA2726">
        <v>28.333333333333261</v>
      </c>
      <c r="AB2726" t="s">
        <v>3618</v>
      </c>
      <c r="AC2726">
        <v>4</v>
      </c>
      <c r="AD2726">
        <v>1</v>
      </c>
      <c r="AE2726" t="s">
        <v>36</v>
      </c>
      <c r="AF2726">
        <v>0</v>
      </c>
      <c r="AG2726">
        <v>3</v>
      </c>
      <c r="AH2726">
        <v>0.76914882659912109</v>
      </c>
      <c r="AI2726">
        <v>9.6410915851593018</v>
      </c>
      <c r="AJ2726" t="s">
        <v>7698</v>
      </c>
      <c r="AK2726" t="s">
        <v>11228</v>
      </c>
      <c r="AL2726" t="s">
        <v>12339</v>
      </c>
      <c r="AM2726">
        <v>150</v>
      </c>
    </row>
    <row r="2727" spans="1:39" x14ac:dyDescent="0.25">
      <c r="A2727" s="1">
        <v>2725</v>
      </c>
      <c r="B2727">
        <v>26</v>
      </c>
      <c r="C2727">
        <v>117</v>
      </c>
      <c r="D2727">
        <v>44</v>
      </c>
      <c r="E2727">
        <v>73</v>
      </c>
      <c r="F2727">
        <v>43</v>
      </c>
      <c r="G2727">
        <f t="shared" si="84"/>
        <v>116</v>
      </c>
      <c r="H2727">
        <f t="shared" si="85"/>
        <v>0.99145299145299148</v>
      </c>
      <c r="I2727">
        <v>22</v>
      </c>
      <c r="J2727">
        <v>21</v>
      </c>
      <c r="K2727" t="s">
        <v>36</v>
      </c>
      <c r="L2727" t="s">
        <v>139</v>
      </c>
      <c r="M2727" t="s">
        <v>975</v>
      </c>
      <c r="N2727" t="s">
        <v>976</v>
      </c>
      <c r="O2727" t="s">
        <v>977</v>
      </c>
      <c r="P2727" t="s">
        <v>978</v>
      </c>
      <c r="Q2727">
        <v>0</v>
      </c>
      <c r="R2727">
        <v>1800</v>
      </c>
      <c r="S2727">
        <v>2717.5</v>
      </c>
      <c r="T2727">
        <v>1825</v>
      </c>
      <c r="U2727">
        <v>0</v>
      </c>
      <c r="V2727">
        <v>1612.5712159650859</v>
      </c>
      <c r="W2727">
        <v>1044.9287840349141</v>
      </c>
      <c r="X2727">
        <v>718.33333333333326</v>
      </c>
      <c r="Y2727">
        <v>1075</v>
      </c>
      <c r="Z2727">
        <v>6.6666666666667416</v>
      </c>
      <c r="AA2727">
        <v>0</v>
      </c>
      <c r="AB2727" t="s">
        <v>3619</v>
      </c>
      <c r="AC2727">
        <v>4</v>
      </c>
      <c r="AD2727">
        <v>1</v>
      </c>
      <c r="AE2727" t="s">
        <v>36</v>
      </c>
      <c r="AF2727">
        <v>0</v>
      </c>
      <c r="AG2727">
        <v>3</v>
      </c>
      <c r="AH2727">
        <v>0.77338457107543945</v>
      </c>
      <c r="AI2727">
        <v>9.6024456024169922</v>
      </c>
      <c r="AJ2727" t="s">
        <v>7699</v>
      </c>
      <c r="AK2727" t="s">
        <v>11229</v>
      </c>
      <c r="AL2727" t="s">
        <v>8990</v>
      </c>
      <c r="AM2727">
        <v>150</v>
      </c>
    </row>
    <row r="2728" spans="1:39" x14ac:dyDescent="0.25">
      <c r="A2728" s="1">
        <v>2726</v>
      </c>
      <c r="B2728">
        <v>27</v>
      </c>
      <c r="C2728">
        <v>117</v>
      </c>
      <c r="D2728">
        <v>44</v>
      </c>
      <c r="E2728">
        <v>71</v>
      </c>
      <c r="F2728">
        <v>39</v>
      </c>
      <c r="G2728">
        <f t="shared" si="84"/>
        <v>110</v>
      </c>
      <c r="H2728">
        <f t="shared" si="85"/>
        <v>0.94017094017094016</v>
      </c>
      <c r="I2728">
        <v>19</v>
      </c>
      <c r="J2728">
        <v>21</v>
      </c>
      <c r="K2728" t="s">
        <v>712</v>
      </c>
      <c r="L2728" t="s">
        <v>36</v>
      </c>
      <c r="M2728" t="s">
        <v>975</v>
      </c>
      <c r="N2728" t="s">
        <v>976</v>
      </c>
      <c r="O2728" t="s">
        <v>977</v>
      </c>
      <c r="P2728" t="s">
        <v>978</v>
      </c>
      <c r="Q2728">
        <v>0</v>
      </c>
      <c r="R2728">
        <v>1800</v>
      </c>
      <c r="S2728">
        <v>2727.5</v>
      </c>
      <c r="T2728">
        <v>1775</v>
      </c>
      <c r="U2728">
        <v>0</v>
      </c>
      <c r="V2728">
        <v>2194.167514066271</v>
      </c>
      <c r="W2728">
        <v>503.332485933729</v>
      </c>
      <c r="X2728">
        <v>801.66666666666663</v>
      </c>
      <c r="Y2728">
        <v>975</v>
      </c>
      <c r="Z2728">
        <v>0</v>
      </c>
      <c r="AA2728">
        <v>23.333333333333371</v>
      </c>
      <c r="AB2728" t="s">
        <v>3620</v>
      </c>
      <c r="AC2728">
        <v>4</v>
      </c>
      <c r="AD2728">
        <v>1</v>
      </c>
      <c r="AE2728" t="s">
        <v>4920</v>
      </c>
      <c r="AF2728">
        <v>1</v>
      </c>
      <c r="AG2728">
        <v>7</v>
      </c>
      <c r="AH2728">
        <v>0.82104849815368652</v>
      </c>
      <c r="AI2728">
        <v>9.6261107921600342</v>
      </c>
      <c r="AJ2728" t="s">
        <v>7700</v>
      </c>
      <c r="AK2728" t="s">
        <v>11230</v>
      </c>
      <c r="AL2728" t="s">
        <v>9862</v>
      </c>
      <c r="AM2728">
        <v>150</v>
      </c>
    </row>
    <row r="2729" spans="1:39" x14ac:dyDescent="0.25">
      <c r="A2729" s="1">
        <v>2727</v>
      </c>
      <c r="B2729">
        <v>28</v>
      </c>
      <c r="C2729">
        <v>117</v>
      </c>
      <c r="D2729">
        <v>44</v>
      </c>
      <c r="E2729">
        <v>76</v>
      </c>
      <c r="F2729">
        <v>41</v>
      </c>
      <c r="G2729">
        <f t="shared" si="84"/>
        <v>117</v>
      </c>
      <c r="H2729">
        <f t="shared" si="85"/>
        <v>1</v>
      </c>
      <c r="I2729">
        <v>21</v>
      </c>
      <c r="J2729">
        <v>23</v>
      </c>
      <c r="K2729" t="s">
        <v>36</v>
      </c>
      <c r="L2729" t="s">
        <v>36</v>
      </c>
      <c r="M2729" t="s">
        <v>975</v>
      </c>
      <c r="N2729" t="s">
        <v>976</v>
      </c>
      <c r="O2729" t="s">
        <v>977</v>
      </c>
      <c r="P2729" t="s">
        <v>978</v>
      </c>
      <c r="Q2729">
        <v>0</v>
      </c>
      <c r="R2729">
        <v>1756.666666666667</v>
      </c>
      <c r="S2729">
        <v>2770</v>
      </c>
      <c r="T2729">
        <v>1900</v>
      </c>
      <c r="U2729">
        <v>0</v>
      </c>
      <c r="V2729">
        <v>1716.084622918271</v>
      </c>
      <c r="W2729">
        <v>813.91537708172905</v>
      </c>
      <c r="X2729">
        <v>731.66666666666663</v>
      </c>
      <c r="Y2729">
        <v>1025</v>
      </c>
      <c r="Z2729">
        <v>0</v>
      </c>
      <c r="AA2729">
        <v>43.333333333333478</v>
      </c>
      <c r="AB2729" t="s">
        <v>3621</v>
      </c>
      <c r="AC2729">
        <v>4</v>
      </c>
      <c r="AD2729">
        <v>1</v>
      </c>
      <c r="AE2729" t="s">
        <v>36</v>
      </c>
      <c r="AF2729">
        <v>0</v>
      </c>
      <c r="AG2729">
        <v>0</v>
      </c>
      <c r="AH2729">
        <v>0.89921450614929199</v>
      </c>
      <c r="AI2729">
        <v>9.6268734931945801</v>
      </c>
      <c r="AJ2729" t="s">
        <v>7701</v>
      </c>
      <c r="AK2729" t="s">
        <v>11231</v>
      </c>
      <c r="AL2729" t="s">
        <v>36</v>
      </c>
      <c r="AM2729">
        <v>150</v>
      </c>
    </row>
    <row r="2730" spans="1:39" x14ac:dyDescent="0.25">
      <c r="A2730" s="1">
        <v>2728</v>
      </c>
      <c r="B2730">
        <v>29</v>
      </c>
      <c r="C2730">
        <v>117</v>
      </c>
      <c r="D2730">
        <v>44</v>
      </c>
      <c r="E2730">
        <v>73</v>
      </c>
      <c r="F2730">
        <v>42</v>
      </c>
      <c r="G2730">
        <f t="shared" si="84"/>
        <v>115</v>
      </c>
      <c r="H2730">
        <f t="shared" si="85"/>
        <v>0.98290598290598286</v>
      </c>
      <c r="I2730">
        <v>19</v>
      </c>
      <c r="J2730">
        <v>24</v>
      </c>
      <c r="K2730" t="s">
        <v>79</v>
      </c>
      <c r="L2730" t="s">
        <v>36</v>
      </c>
      <c r="M2730" t="s">
        <v>975</v>
      </c>
      <c r="N2730" t="s">
        <v>976</v>
      </c>
      <c r="O2730" t="s">
        <v>977</v>
      </c>
      <c r="P2730" t="s">
        <v>978</v>
      </c>
      <c r="Q2730">
        <v>0</v>
      </c>
      <c r="R2730">
        <v>1800</v>
      </c>
      <c r="S2730">
        <v>2685</v>
      </c>
      <c r="T2730">
        <v>1825</v>
      </c>
      <c r="U2730">
        <v>0</v>
      </c>
      <c r="V2730">
        <v>1956.325248957553</v>
      </c>
      <c r="W2730">
        <v>733.67475104244681</v>
      </c>
      <c r="X2730">
        <v>743.33333333333326</v>
      </c>
      <c r="Y2730">
        <v>1050</v>
      </c>
      <c r="Z2730">
        <v>0</v>
      </c>
      <c r="AA2730">
        <v>6.6666666666667416</v>
      </c>
      <c r="AB2730" t="s">
        <v>3622</v>
      </c>
      <c r="AC2730">
        <v>4</v>
      </c>
      <c r="AD2730">
        <v>1</v>
      </c>
      <c r="AE2730" t="s">
        <v>36</v>
      </c>
      <c r="AF2730">
        <v>0</v>
      </c>
      <c r="AG2730">
        <v>0</v>
      </c>
      <c r="AH2730">
        <v>0.6783149242401123</v>
      </c>
      <c r="AI2730">
        <v>9.6238811016082764</v>
      </c>
      <c r="AJ2730" t="s">
        <v>7702</v>
      </c>
      <c r="AK2730" t="s">
        <v>11232</v>
      </c>
      <c r="AL2730" t="s">
        <v>8990</v>
      </c>
      <c r="AM2730">
        <v>150</v>
      </c>
    </row>
    <row r="2731" spans="1:39" x14ac:dyDescent="0.25">
      <c r="A2731" s="1">
        <v>2729</v>
      </c>
      <c r="B2731">
        <v>30</v>
      </c>
      <c r="C2731">
        <v>117</v>
      </c>
      <c r="D2731">
        <v>44</v>
      </c>
      <c r="E2731">
        <v>73</v>
      </c>
      <c r="F2731">
        <v>43</v>
      </c>
      <c r="G2731">
        <f t="shared" si="84"/>
        <v>116</v>
      </c>
      <c r="H2731">
        <f t="shared" si="85"/>
        <v>0.99145299145299148</v>
      </c>
      <c r="I2731">
        <v>19</v>
      </c>
      <c r="J2731">
        <v>24</v>
      </c>
      <c r="K2731" t="s">
        <v>36</v>
      </c>
      <c r="L2731" t="s">
        <v>36</v>
      </c>
      <c r="M2731" t="s">
        <v>975</v>
      </c>
      <c r="N2731" t="s">
        <v>976</v>
      </c>
      <c r="O2731" t="s">
        <v>977</v>
      </c>
      <c r="P2731" t="s">
        <v>978</v>
      </c>
      <c r="Q2731">
        <v>0</v>
      </c>
      <c r="R2731">
        <v>1800</v>
      </c>
      <c r="S2731">
        <v>2772.5</v>
      </c>
      <c r="T2731">
        <v>1825</v>
      </c>
      <c r="U2731">
        <v>0</v>
      </c>
      <c r="V2731">
        <v>1721.568669544137</v>
      </c>
      <c r="W2731">
        <v>880.93133045586274</v>
      </c>
      <c r="X2731">
        <v>701.66666666666663</v>
      </c>
      <c r="Y2731">
        <v>1075</v>
      </c>
      <c r="Z2731">
        <v>0</v>
      </c>
      <c r="AA2731">
        <v>23.333333333333481</v>
      </c>
      <c r="AB2731" t="s">
        <v>3623</v>
      </c>
      <c r="AC2731">
        <v>4</v>
      </c>
      <c r="AD2731">
        <v>1</v>
      </c>
      <c r="AE2731" t="s">
        <v>36</v>
      </c>
      <c r="AF2731">
        <v>0</v>
      </c>
      <c r="AG2731">
        <v>2</v>
      </c>
      <c r="AH2731">
        <v>0.7305760383605957</v>
      </c>
      <c r="AI2731">
        <v>9.6267354488372803</v>
      </c>
      <c r="AJ2731" t="s">
        <v>7703</v>
      </c>
      <c r="AK2731" t="s">
        <v>11233</v>
      </c>
      <c r="AL2731" t="s">
        <v>36</v>
      </c>
      <c r="AM2731">
        <v>150</v>
      </c>
    </row>
    <row r="2732" spans="1:39" x14ac:dyDescent="0.25">
      <c r="A2732" s="1">
        <v>2730</v>
      </c>
      <c r="B2732">
        <v>31</v>
      </c>
      <c r="C2732">
        <v>117</v>
      </c>
      <c r="D2732">
        <v>44</v>
      </c>
      <c r="E2732">
        <v>71</v>
      </c>
      <c r="F2732">
        <v>42</v>
      </c>
      <c r="G2732">
        <f t="shared" si="84"/>
        <v>113</v>
      </c>
      <c r="H2732">
        <f t="shared" si="85"/>
        <v>0.96581196581196582</v>
      </c>
      <c r="I2732">
        <v>19</v>
      </c>
      <c r="J2732">
        <v>22</v>
      </c>
      <c r="K2732" t="s">
        <v>170</v>
      </c>
      <c r="L2732" t="s">
        <v>36</v>
      </c>
      <c r="M2732" t="s">
        <v>975</v>
      </c>
      <c r="N2732" t="s">
        <v>976</v>
      </c>
      <c r="O2732" t="s">
        <v>977</v>
      </c>
      <c r="P2732" t="s">
        <v>978</v>
      </c>
      <c r="Q2732">
        <v>0</v>
      </c>
      <c r="R2732">
        <v>1800</v>
      </c>
      <c r="S2732">
        <v>2567.5</v>
      </c>
      <c r="T2732">
        <v>1775</v>
      </c>
      <c r="U2732">
        <v>0</v>
      </c>
      <c r="V2732">
        <v>2364.6253558906469</v>
      </c>
      <c r="W2732">
        <v>492.87464410935308</v>
      </c>
      <c r="X2732">
        <v>693.33333333333326</v>
      </c>
      <c r="Y2732">
        <v>1050</v>
      </c>
      <c r="Z2732">
        <v>0</v>
      </c>
      <c r="AA2732">
        <v>56.666666666666742</v>
      </c>
      <c r="AB2732" t="s">
        <v>3624</v>
      </c>
      <c r="AC2732">
        <v>4</v>
      </c>
      <c r="AD2732">
        <v>1</v>
      </c>
      <c r="AE2732" t="s">
        <v>36</v>
      </c>
      <c r="AF2732">
        <v>0</v>
      </c>
      <c r="AG2732">
        <v>2</v>
      </c>
      <c r="AH2732">
        <v>0.65669918060302734</v>
      </c>
      <c r="AI2732">
        <v>9.6318869590759277</v>
      </c>
      <c r="AJ2732" t="s">
        <v>7704</v>
      </c>
      <c r="AK2732" t="s">
        <v>11234</v>
      </c>
      <c r="AL2732" t="s">
        <v>8990</v>
      </c>
      <c r="AM2732">
        <v>150</v>
      </c>
    </row>
    <row r="2733" spans="1:39" x14ac:dyDescent="0.25">
      <c r="A2733" s="1">
        <v>2731</v>
      </c>
      <c r="B2733">
        <v>32</v>
      </c>
      <c r="C2733">
        <v>117</v>
      </c>
      <c r="D2733">
        <v>44</v>
      </c>
      <c r="E2733">
        <v>73</v>
      </c>
      <c r="F2733">
        <v>42</v>
      </c>
      <c r="G2733">
        <f t="shared" si="84"/>
        <v>115</v>
      </c>
      <c r="H2733">
        <f t="shared" si="85"/>
        <v>0.98290598290598286</v>
      </c>
      <c r="I2733">
        <v>17</v>
      </c>
      <c r="J2733">
        <v>25</v>
      </c>
      <c r="K2733" t="s">
        <v>715</v>
      </c>
      <c r="L2733" t="s">
        <v>36</v>
      </c>
      <c r="M2733" t="s">
        <v>975</v>
      </c>
      <c r="N2733" t="s">
        <v>976</v>
      </c>
      <c r="O2733" t="s">
        <v>977</v>
      </c>
      <c r="P2733" t="s">
        <v>978</v>
      </c>
      <c r="Q2733">
        <v>0</v>
      </c>
      <c r="R2733">
        <v>1800</v>
      </c>
      <c r="S2733">
        <v>2627.5</v>
      </c>
      <c r="T2733">
        <v>1825</v>
      </c>
      <c r="U2733">
        <v>37.482559108192163</v>
      </c>
      <c r="V2733">
        <v>2377.1431143890218</v>
      </c>
      <c r="W2733">
        <v>332.87432650278561</v>
      </c>
      <c r="X2733">
        <v>709.99999999999989</v>
      </c>
      <c r="Y2733">
        <v>1050</v>
      </c>
      <c r="Z2733">
        <v>0</v>
      </c>
      <c r="AA2733">
        <v>40</v>
      </c>
      <c r="AB2733" t="s">
        <v>3625</v>
      </c>
      <c r="AC2733">
        <v>4</v>
      </c>
      <c r="AD2733">
        <v>1</v>
      </c>
      <c r="AE2733" t="s">
        <v>36</v>
      </c>
      <c r="AF2733">
        <v>0</v>
      </c>
      <c r="AG2733">
        <v>2</v>
      </c>
      <c r="AH2733">
        <v>0.70437240600585938</v>
      </c>
      <c r="AI2733">
        <v>9.6284685134887695</v>
      </c>
      <c r="AJ2733" t="s">
        <v>7705</v>
      </c>
      <c r="AK2733" t="s">
        <v>11235</v>
      </c>
      <c r="AL2733" t="s">
        <v>9862</v>
      </c>
      <c r="AM2733">
        <v>150</v>
      </c>
    </row>
    <row r="2734" spans="1:39" x14ac:dyDescent="0.25">
      <c r="A2734" s="1">
        <v>2732</v>
      </c>
      <c r="B2734">
        <v>33</v>
      </c>
      <c r="C2734">
        <v>117</v>
      </c>
      <c r="D2734">
        <v>44</v>
      </c>
      <c r="E2734">
        <v>74</v>
      </c>
      <c r="F2734">
        <v>43</v>
      </c>
      <c r="G2734">
        <f t="shared" si="84"/>
        <v>117</v>
      </c>
      <c r="H2734">
        <f t="shared" si="85"/>
        <v>1</v>
      </c>
      <c r="I2734">
        <v>19</v>
      </c>
      <c r="J2734">
        <v>25</v>
      </c>
      <c r="K2734" t="s">
        <v>36</v>
      </c>
      <c r="L2734" t="s">
        <v>36</v>
      </c>
      <c r="M2734" t="s">
        <v>975</v>
      </c>
      <c r="N2734" t="s">
        <v>976</v>
      </c>
      <c r="O2734" t="s">
        <v>977</v>
      </c>
      <c r="P2734" t="s">
        <v>978</v>
      </c>
      <c r="Q2734">
        <v>0</v>
      </c>
      <c r="R2734">
        <v>1796.6666666666661</v>
      </c>
      <c r="S2734">
        <v>2710</v>
      </c>
      <c r="T2734">
        <v>1850</v>
      </c>
      <c r="U2734">
        <v>0</v>
      </c>
      <c r="V2734">
        <v>1823.1759572174101</v>
      </c>
      <c r="W2734">
        <v>816.82404278258969</v>
      </c>
      <c r="X2734">
        <v>721.66666666666663</v>
      </c>
      <c r="Y2734">
        <v>1075</v>
      </c>
      <c r="Z2734">
        <v>0</v>
      </c>
      <c r="AA2734">
        <v>3.3333333333334849</v>
      </c>
      <c r="AB2734" t="s">
        <v>3626</v>
      </c>
      <c r="AC2734">
        <v>4</v>
      </c>
      <c r="AD2734">
        <v>1</v>
      </c>
      <c r="AE2734" t="s">
        <v>36</v>
      </c>
      <c r="AF2734">
        <v>0</v>
      </c>
      <c r="AG2734">
        <v>0</v>
      </c>
      <c r="AH2734">
        <v>0.67891526222229004</v>
      </c>
      <c r="AI2734">
        <v>9.6314048767089844</v>
      </c>
      <c r="AJ2734" t="s">
        <v>7706</v>
      </c>
      <c r="AK2734" t="s">
        <v>11236</v>
      </c>
      <c r="AL2734" t="s">
        <v>36</v>
      </c>
      <c r="AM2734">
        <v>150</v>
      </c>
    </row>
    <row r="2735" spans="1:39" x14ac:dyDescent="0.25">
      <c r="A2735" s="1">
        <v>2733</v>
      </c>
      <c r="B2735">
        <v>34</v>
      </c>
      <c r="C2735">
        <v>117</v>
      </c>
      <c r="D2735">
        <v>44</v>
      </c>
      <c r="E2735">
        <v>78</v>
      </c>
      <c r="F2735">
        <v>39</v>
      </c>
      <c r="G2735">
        <f t="shared" si="84"/>
        <v>117</v>
      </c>
      <c r="H2735">
        <f t="shared" si="85"/>
        <v>1</v>
      </c>
      <c r="I2735">
        <v>23</v>
      </c>
      <c r="J2735">
        <v>21</v>
      </c>
      <c r="K2735" t="s">
        <v>36</v>
      </c>
      <c r="L2735" t="s">
        <v>36</v>
      </c>
      <c r="M2735" t="s">
        <v>975</v>
      </c>
      <c r="N2735" t="s">
        <v>976</v>
      </c>
      <c r="O2735" t="s">
        <v>977</v>
      </c>
      <c r="P2735" t="s">
        <v>978</v>
      </c>
      <c r="Q2735">
        <v>0</v>
      </c>
      <c r="R2735">
        <v>1768.333333333333</v>
      </c>
      <c r="S2735">
        <v>2497.5</v>
      </c>
      <c r="T2735">
        <v>1950</v>
      </c>
      <c r="U2735">
        <v>0</v>
      </c>
      <c r="V2735">
        <v>1549.5750990631821</v>
      </c>
      <c r="W2735">
        <v>1202.9249009368179</v>
      </c>
      <c r="X2735">
        <v>793.33333333333337</v>
      </c>
      <c r="Y2735">
        <v>975</v>
      </c>
      <c r="Z2735">
        <v>0</v>
      </c>
      <c r="AA2735">
        <v>31.666666666666629</v>
      </c>
      <c r="AB2735" t="s">
        <v>3627</v>
      </c>
      <c r="AC2735">
        <v>4</v>
      </c>
      <c r="AD2735">
        <v>1</v>
      </c>
      <c r="AE2735" t="s">
        <v>36</v>
      </c>
      <c r="AF2735">
        <v>0</v>
      </c>
      <c r="AG2735">
        <v>1</v>
      </c>
      <c r="AH2735">
        <v>0.66624093055725098</v>
      </c>
      <c r="AI2735">
        <v>9.6271584033966064</v>
      </c>
      <c r="AJ2735" t="s">
        <v>7707</v>
      </c>
      <c r="AK2735" t="s">
        <v>11237</v>
      </c>
      <c r="AL2735" t="s">
        <v>36</v>
      </c>
      <c r="AM2735">
        <v>150</v>
      </c>
    </row>
    <row r="2736" spans="1:39" x14ac:dyDescent="0.25">
      <c r="A2736" s="1">
        <v>2734</v>
      </c>
      <c r="B2736">
        <v>35</v>
      </c>
      <c r="C2736">
        <v>117</v>
      </c>
      <c r="D2736">
        <v>44</v>
      </c>
      <c r="E2736">
        <v>62</v>
      </c>
      <c r="F2736">
        <v>42</v>
      </c>
      <c r="G2736">
        <f t="shared" si="84"/>
        <v>104</v>
      </c>
      <c r="H2736">
        <f t="shared" si="85"/>
        <v>0.88888888888888884</v>
      </c>
      <c r="I2736">
        <v>15</v>
      </c>
      <c r="J2736">
        <v>23</v>
      </c>
      <c r="K2736" t="s">
        <v>474</v>
      </c>
      <c r="L2736" t="s">
        <v>63</v>
      </c>
      <c r="M2736" t="s">
        <v>975</v>
      </c>
      <c r="N2736" t="s">
        <v>976</v>
      </c>
      <c r="O2736" t="s">
        <v>977</v>
      </c>
      <c r="P2736" t="s">
        <v>978</v>
      </c>
      <c r="Q2736">
        <v>0</v>
      </c>
      <c r="R2736">
        <v>1800</v>
      </c>
      <c r="S2736">
        <v>2597.5</v>
      </c>
      <c r="T2736">
        <v>1550</v>
      </c>
      <c r="U2736">
        <v>10.93682882293206</v>
      </c>
      <c r="V2736">
        <v>2811.8892693077519</v>
      </c>
      <c r="W2736">
        <v>229.6739018693161</v>
      </c>
      <c r="X2736">
        <v>743.33333333333326</v>
      </c>
      <c r="Y2736">
        <v>1050</v>
      </c>
      <c r="Z2736">
        <v>6.6666666666671972</v>
      </c>
      <c r="AA2736">
        <v>-4.5474735088646412E-13</v>
      </c>
      <c r="AB2736" t="s">
        <v>3628</v>
      </c>
      <c r="AC2736">
        <v>4</v>
      </c>
      <c r="AD2736">
        <v>1</v>
      </c>
      <c r="AE2736" t="s">
        <v>36</v>
      </c>
      <c r="AF2736">
        <v>0</v>
      </c>
      <c r="AG2736">
        <v>3</v>
      </c>
      <c r="AH2736">
        <v>0.81340146064758301</v>
      </c>
      <c r="AI2736">
        <v>9.5953948497772217</v>
      </c>
      <c r="AJ2736" t="s">
        <v>7708</v>
      </c>
      <c r="AK2736" t="s">
        <v>11238</v>
      </c>
      <c r="AL2736" t="s">
        <v>9024</v>
      </c>
      <c r="AM2736">
        <v>150</v>
      </c>
    </row>
    <row r="2737" spans="1:39" x14ac:dyDescent="0.25">
      <c r="A2737" s="1">
        <v>2735</v>
      </c>
      <c r="B2737">
        <v>36</v>
      </c>
      <c r="C2737">
        <v>117</v>
      </c>
      <c r="D2737">
        <v>44</v>
      </c>
      <c r="E2737">
        <v>71</v>
      </c>
      <c r="F2737">
        <v>43</v>
      </c>
      <c r="G2737">
        <f t="shared" si="84"/>
        <v>114</v>
      </c>
      <c r="H2737">
        <f t="shared" si="85"/>
        <v>0.97435897435897434</v>
      </c>
      <c r="I2737">
        <v>20</v>
      </c>
      <c r="J2737">
        <v>23</v>
      </c>
      <c r="K2737" t="s">
        <v>40</v>
      </c>
      <c r="L2737" t="s">
        <v>36</v>
      </c>
      <c r="M2737" t="s">
        <v>975</v>
      </c>
      <c r="N2737" t="s">
        <v>976</v>
      </c>
      <c r="O2737" t="s">
        <v>977</v>
      </c>
      <c r="P2737" t="s">
        <v>978</v>
      </c>
      <c r="Q2737">
        <v>0</v>
      </c>
      <c r="R2737">
        <v>1800</v>
      </c>
      <c r="S2737">
        <v>2735</v>
      </c>
      <c r="T2737">
        <v>1775</v>
      </c>
      <c r="U2737">
        <v>0</v>
      </c>
      <c r="V2737">
        <v>2249.2440024801999</v>
      </c>
      <c r="W2737">
        <v>440.75599751980008</v>
      </c>
      <c r="X2737">
        <v>693.33333333333326</v>
      </c>
      <c r="Y2737">
        <v>1075</v>
      </c>
      <c r="Z2737">
        <v>0</v>
      </c>
      <c r="AA2737">
        <v>31.666666666666739</v>
      </c>
      <c r="AB2737" t="s">
        <v>3629</v>
      </c>
      <c r="AC2737">
        <v>4</v>
      </c>
      <c r="AD2737">
        <v>1</v>
      </c>
      <c r="AE2737" t="s">
        <v>36</v>
      </c>
      <c r="AF2737">
        <v>0</v>
      </c>
      <c r="AG2737">
        <v>1</v>
      </c>
      <c r="AH2737">
        <v>0.61049151420593262</v>
      </c>
      <c r="AI2737">
        <v>9.6258828639984131</v>
      </c>
      <c r="AJ2737" t="s">
        <v>7709</v>
      </c>
      <c r="AK2737" t="s">
        <v>11239</v>
      </c>
      <c r="AL2737" t="s">
        <v>8990</v>
      </c>
      <c r="AM2737">
        <v>150</v>
      </c>
    </row>
    <row r="2738" spans="1:39" x14ac:dyDescent="0.25">
      <c r="A2738" s="1">
        <v>2736</v>
      </c>
      <c r="B2738">
        <v>37</v>
      </c>
      <c r="C2738">
        <v>117</v>
      </c>
      <c r="D2738">
        <v>44</v>
      </c>
      <c r="E2738">
        <v>72</v>
      </c>
      <c r="F2738">
        <v>37</v>
      </c>
      <c r="G2738">
        <f t="shared" si="84"/>
        <v>109</v>
      </c>
      <c r="H2738">
        <f t="shared" si="85"/>
        <v>0.93162393162393164</v>
      </c>
      <c r="I2738">
        <v>19</v>
      </c>
      <c r="J2738">
        <v>22</v>
      </c>
      <c r="K2738" t="s">
        <v>79</v>
      </c>
      <c r="L2738" t="s">
        <v>36</v>
      </c>
      <c r="M2738" t="s">
        <v>975</v>
      </c>
      <c r="N2738" t="s">
        <v>976</v>
      </c>
      <c r="O2738" t="s">
        <v>977</v>
      </c>
      <c r="P2738" t="s">
        <v>978</v>
      </c>
      <c r="Q2738">
        <v>0</v>
      </c>
      <c r="R2738">
        <v>1800</v>
      </c>
      <c r="S2738">
        <v>2210</v>
      </c>
      <c r="T2738">
        <v>1800</v>
      </c>
      <c r="U2738">
        <v>22.782449454524109</v>
      </c>
      <c r="V2738">
        <v>2176.3691149048709</v>
      </c>
      <c r="W2738">
        <v>990.84843564060498</v>
      </c>
      <c r="X2738">
        <v>693.33333333333326</v>
      </c>
      <c r="Y2738">
        <v>925</v>
      </c>
      <c r="Z2738">
        <v>0</v>
      </c>
      <c r="AA2738">
        <v>181.66666666666671</v>
      </c>
      <c r="AB2738" t="s">
        <v>3630</v>
      </c>
      <c r="AC2738">
        <v>4</v>
      </c>
      <c r="AD2738">
        <v>1</v>
      </c>
      <c r="AE2738" t="s">
        <v>36</v>
      </c>
      <c r="AF2738">
        <v>0</v>
      </c>
      <c r="AG2738">
        <v>13</v>
      </c>
      <c r="AH2738">
        <v>0.59994173049926758</v>
      </c>
      <c r="AI2738">
        <v>9.6298661231994629</v>
      </c>
      <c r="AJ2738" t="s">
        <v>7710</v>
      </c>
      <c r="AK2738" t="s">
        <v>11240</v>
      </c>
      <c r="AL2738" t="s">
        <v>8990</v>
      </c>
      <c r="AM2738">
        <v>150</v>
      </c>
    </row>
    <row r="2739" spans="1:39" x14ac:dyDescent="0.25">
      <c r="A2739" s="1">
        <v>2737</v>
      </c>
      <c r="B2739">
        <v>38</v>
      </c>
      <c r="C2739">
        <v>117</v>
      </c>
      <c r="D2739">
        <v>44</v>
      </c>
      <c r="E2739">
        <v>68</v>
      </c>
      <c r="F2739">
        <v>41</v>
      </c>
      <c r="G2739">
        <f t="shared" si="84"/>
        <v>109</v>
      </c>
      <c r="H2739">
        <f t="shared" si="85"/>
        <v>0.93162393162393164</v>
      </c>
      <c r="I2739">
        <v>16</v>
      </c>
      <c r="J2739">
        <v>24</v>
      </c>
      <c r="K2739" t="s">
        <v>716</v>
      </c>
      <c r="L2739" t="s">
        <v>36</v>
      </c>
      <c r="M2739" t="s">
        <v>975</v>
      </c>
      <c r="N2739" t="s">
        <v>976</v>
      </c>
      <c r="O2739" t="s">
        <v>977</v>
      </c>
      <c r="P2739" t="s">
        <v>978</v>
      </c>
      <c r="Q2739">
        <v>0</v>
      </c>
      <c r="R2739">
        <v>1800</v>
      </c>
      <c r="S2739">
        <v>2577.5</v>
      </c>
      <c r="T2739">
        <v>1700</v>
      </c>
      <c r="U2739">
        <v>23.174410689854081</v>
      </c>
      <c r="V2739">
        <v>2601.1612434029771</v>
      </c>
      <c r="W2739">
        <v>298.16434590716932</v>
      </c>
      <c r="X2739">
        <v>698.33333333333337</v>
      </c>
      <c r="Y2739">
        <v>1025</v>
      </c>
      <c r="Z2739">
        <v>0</v>
      </c>
      <c r="AA2739">
        <v>76.666666666666515</v>
      </c>
      <c r="AB2739" t="s">
        <v>3631</v>
      </c>
      <c r="AC2739">
        <v>4</v>
      </c>
      <c r="AD2739">
        <v>1</v>
      </c>
      <c r="AE2739" t="s">
        <v>36</v>
      </c>
      <c r="AF2739">
        <v>0</v>
      </c>
      <c r="AG2739">
        <v>3</v>
      </c>
      <c r="AH2739">
        <v>0.60920548439025879</v>
      </c>
      <c r="AI2739">
        <v>9.6320128440856934</v>
      </c>
      <c r="AJ2739" t="s">
        <v>7711</v>
      </c>
      <c r="AK2739" t="s">
        <v>11241</v>
      </c>
      <c r="AL2739" t="s">
        <v>9862</v>
      </c>
      <c r="AM2739">
        <v>150</v>
      </c>
    </row>
    <row r="2740" spans="1:39" x14ac:dyDescent="0.25">
      <c r="A2740" s="1">
        <v>2738</v>
      </c>
      <c r="B2740">
        <v>39</v>
      </c>
      <c r="C2740">
        <v>117</v>
      </c>
      <c r="D2740">
        <v>44</v>
      </c>
      <c r="E2740">
        <v>74</v>
      </c>
      <c r="F2740">
        <v>40</v>
      </c>
      <c r="G2740">
        <f t="shared" si="84"/>
        <v>114</v>
      </c>
      <c r="H2740">
        <f t="shared" si="85"/>
        <v>0.97435897435897434</v>
      </c>
      <c r="I2740">
        <v>20</v>
      </c>
      <c r="J2740">
        <v>23</v>
      </c>
      <c r="K2740" t="s">
        <v>51</v>
      </c>
      <c r="L2740" t="s">
        <v>36</v>
      </c>
      <c r="M2740" t="s">
        <v>975</v>
      </c>
      <c r="N2740" t="s">
        <v>976</v>
      </c>
      <c r="O2740" t="s">
        <v>977</v>
      </c>
      <c r="P2740" t="s">
        <v>978</v>
      </c>
      <c r="Q2740">
        <v>0</v>
      </c>
      <c r="R2740">
        <v>1800</v>
      </c>
      <c r="S2740">
        <v>3052.5</v>
      </c>
      <c r="T2740">
        <v>1850</v>
      </c>
      <c r="U2740">
        <v>0</v>
      </c>
      <c r="V2740">
        <v>1785.180584474899</v>
      </c>
      <c r="W2740">
        <v>512.31941552510102</v>
      </c>
      <c r="X2740">
        <v>698.33333333333314</v>
      </c>
      <c r="Y2740">
        <v>1000</v>
      </c>
      <c r="Z2740">
        <v>0</v>
      </c>
      <c r="AA2740">
        <v>101.666666666667</v>
      </c>
      <c r="AB2740" t="s">
        <v>3632</v>
      </c>
      <c r="AC2740">
        <v>4</v>
      </c>
      <c r="AD2740">
        <v>1</v>
      </c>
      <c r="AE2740" t="s">
        <v>36</v>
      </c>
      <c r="AF2740">
        <v>0</v>
      </c>
      <c r="AG2740">
        <v>0</v>
      </c>
      <c r="AH2740">
        <v>0.90805864334106445</v>
      </c>
      <c r="AI2740">
        <v>9.6251735687255859</v>
      </c>
      <c r="AJ2740" t="s">
        <v>7712</v>
      </c>
      <c r="AK2740" t="s">
        <v>11242</v>
      </c>
      <c r="AL2740" t="s">
        <v>8990</v>
      </c>
      <c r="AM2740">
        <v>150</v>
      </c>
    </row>
    <row r="2741" spans="1:39" x14ac:dyDescent="0.25">
      <c r="A2741" s="1">
        <v>2739</v>
      </c>
      <c r="B2741">
        <v>40</v>
      </c>
      <c r="C2741">
        <v>117</v>
      </c>
      <c r="D2741">
        <v>44</v>
      </c>
      <c r="E2741">
        <v>75</v>
      </c>
      <c r="F2741">
        <v>41</v>
      </c>
      <c r="G2741">
        <f t="shared" si="84"/>
        <v>116</v>
      </c>
      <c r="H2741">
        <f t="shared" si="85"/>
        <v>0.99145299145299148</v>
      </c>
      <c r="I2741">
        <v>17</v>
      </c>
      <c r="J2741">
        <v>26</v>
      </c>
      <c r="K2741" t="s">
        <v>507</v>
      </c>
      <c r="L2741" t="s">
        <v>36</v>
      </c>
      <c r="M2741" t="s">
        <v>975</v>
      </c>
      <c r="N2741" t="s">
        <v>976</v>
      </c>
      <c r="O2741" t="s">
        <v>977</v>
      </c>
      <c r="P2741" t="s">
        <v>978</v>
      </c>
      <c r="Q2741">
        <v>0</v>
      </c>
      <c r="R2741">
        <v>1800</v>
      </c>
      <c r="S2741">
        <v>2410</v>
      </c>
      <c r="T2741">
        <v>1875</v>
      </c>
      <c r="U2741">
        <v>0</v>
      </c>
      <c r="V2741">
        <v>2219.4844736516161</v>
      </c>
      <c r="W2741">
        <v>695.5155263483839</v>
      </c>
      <c r="X2741">
        <v>748.33333333333326</v>
      </c>
      <c r="Y2741">
        <v>1025</v>
      </c>
      <c r="Z2741">
        <v>0</v>
      </c>
      <c r="AA2741">
        <v>26.666666666666739</v>
      </c>
      <c r="AB2741" t="s">
        <v>3633</v>
      </c>
      <c r="AC2741">
        <v>4</v>
      </c>
      <c r="AD2741">
        <v>1</v>
      </c>
      <c r="AE2741" t="s">
        <v>36</v>
      </c>
      <c r="AF2741">
        <v>0</v>
      </c>
      <c r="AG2741">
        <v>2</v>
      </c>
      <c r="AH2741">
        <v>0.78109359741210938</v>
      </c>
      <c r="AI2741">
        <v>9.6498785018920898</v>
      </c>
      <c r="AJ2741" t="s">
        <v>7713</v>
      </c>
      <c r="AK2741" t="s">
        <v>11243</v>
      </c>
      <c r="AL2741" t="s">
        <v>8990</v>
      </c>
      <c r="AM2741">
        <v>150</v>
      </c>
    </row>
    <row r="2742" spans="1:39" x14ac:dyDescent="0.25">
      <c r="A2742" s="1">
        <v>2740</v>
      </c>
      <c r="B2742">
        <v>41</v>
      </c>
      <c r="C2742">
        <v>117</v>
      </c>
      <c r="D2742">
        <v>44</v>
      </c>
      <c r="E2742">
        <v>72</v>
      </c>
      <c r="F2742">
        <v>40</v>
      </c>
      <c r="G2742">
        <f t="shared" si="84"/>
        <v>112</v>
      </c>
      <c r="H2742">
        <f t="shared" si="85"/>
        <v>0.95726495726495731</v>
      </c>
      <c r="I2742">
        <v>20</v>
      </c>
      <c r="J2742">
        <v>23</v>
      </c>
      <c r="K2742" t="s">
        <v>83</v>
      </c>
      <c r="L2742" t="s">
        <v>36</v>
      </c>
      <c r="M2742" t="s">
        <v>975</v>
      </c>
      <c r="N2742" t="s">
        <v>976</v>
      </c>
      <c r="O2742" t="s">
        <v>977</v>
      </c>
      <c r="P2742" t="s">
        <v>978</v>
      </c>
      <c r="Q2742">
        <v>0</v>
      </c>
      <c r="R2742">
        <v>1800</v>
      </c>
      <c r="S2742">
        <v>2807.5</v>
      </c>
      <c r="T2742">
        <v>1800</v>
      </c>
      <c r="U2742">
        <v>1.5304079973529949</v>
      </c>
      <c r="V2742">
        <v>1977.135348089731</v>
      </c>
      <c r="W2742">
        <v>613.83424391291578</v>
      </c>
      <c r="X2742">
        <v>693.33333333333337</v>
      </c>
      <c r="Y2742">
        <v>1000</v>
      </c>
      <c r="Z2742">
        <v>0</v>
      </c>
      <c r="AA2742">
        <v>106.6666666666665</v>
      </c>
      <c r="AB2742" t="s">
        <v>3634</v>
      </c>
      <c r="AC2742">
        <v>4</v>
      </c>
      <c r="AD2742">
        <v>1</v>
      </c>
      <c r="AE2742" t="s">
        <v>36</v>
      </c>
      <c r="AF2742">
        <v>0</v>
      </c>
      <c r="AG2742">
        <v>0</v>
      </c>
      <c r="AH2742">
        <v>0.95874142646789551</v>
      </c>
      <c r="AI2742">
        <v>9.6098928451538086</v>
      </c>
      <c r="AJ2742" t="s">
        <v>7714</v>
      </c>
      <c r="AK2742" t="s">
        <v>11244</v>
      </c>
      <c r="AL2742" t="s">
        <v>8990</v>
      </c>
      <c r="AM2742">
        <v>150</v>
      </c>
    </row>
    <row r="2743" spans="1:39" x14ac:dyDescent="0.25">
      <c r="A2743" s="1">
        <v>2741</v>
      </c>
      <c r="B2743">
        <v>42</v>
      </c>
      <c r="C2743">
        <v>117</v>
      </c>
      <c r="D2743">
        <v>44</v>
      </c>
      <c r="E2743">
        <v>76</v>
      </c>
      <c r="F2743">
        <v>40</v>
      </c>
      <c r="G2743">
        <f t="shared" si="84"/>
        <v>116</v>
      </c>
      <c r="H2743">
        <f t="shared" si="85"/>
        <v>0.99145299145299148</v>
      </c>
      <c r="I2743">
        <v>21</v>
      </c>
      <c r="J2743">
        <v>22</v>
      </c>
      <c r="K2743" t="s">
        <v>38</v>
      </c>
      <c r="L2743" t="s">
        <v>36</v>
      </c>
      <c r="M2743" t="s">
        <v>975</v>
      </c>
      <c r="N2743" t="s">
        <v>976</v>
      </c>
      <c r="O2743" t="s">
        <v>977</v>
      </c>
      <c r="P2743" t="s">
        <v>978</v>
      </c>
      <c r="Q2743">
        <v>0</v>
      </c>
      <c r="R2743">
        <v>1800</v>
      </c>
      <c r="S2743">
        <v>2607.5</v>
      </c>
      <c r="T2743">
        <v>1900</v>
      </c>
      <c r="U2743">
        <v>0</v>
      </c>
      <c r="V2743">
        <v>2388.42841051911</v>
      </c>
      <c r="W2743">
        <v>304.07158948089</v>
      </c>
      <c r="X2743">
        <v>705</v>
      </c>
      <c r="Y2743">
        <v>1000</v>
      </c>
      <c r="Z2743">
        <v>0</v>
      </c>
      <c r="AA2743">
        <v>95</v>
      </c>
      <c r="AB2743" t="s">
        <v>3635</v>
      </c>
      <c r="AC2743">
        <v>4</v>
      </c>
      <c r="AD2743">
        <v>1</v>
      </c>
      <c r="AE2743" t="s">
        <v>36</v>
      </c>
      <c r="AF2743">
        <v>0</v>
      </c>
      <c r="AG2743">
        <v>1</v>
      </c>
      <c r="AH2743">
        <v>0.90504169464111328</v>
      </c>
      <c r="AI2743">
        <v>9.6118569374084473</v>
      </c>
      <c r="AJ2743" t="s">
        <v>7715</v>
      </c>
      <c r="AK2743" t="s">
        <v>11245</v>
      </c>
      <c r="AL2743" t="s">
        <v>8990</v>
      </c>
      <c r="AM2743">
        <v>150</v>
      </c>
    </row>
    <row r="2744" spans="1:39" x14ac:dyDescent="0.25">
      <c r="A2744" s="1">
        <v>2742</v>
      </c>
      <c r="B2744">
        <v>43</v>
      </c>
      <c r="C2744">
        <v>117</v>
      </c>
      <c r="D2744">
        <v>44</v>
      </c>
      <c r="E2744">
        <v>69</v>
      </c>
      <c r="F2744">
        <v>42</v>
      </c>
      <c r="G2744">
        <f t="shared" si="84"/>
        <v>111</v>
      </c>
      <c r="H2744">
        <f t="shared" si="85"/>
        <v>0.94871794871794868</v>
      </c>
      <c r="I2744">
        <v>17</v>
      </c>
      <c r="J2744">
        <v>24</v>
      </c>
      <c r="K2744" t="s">
        <v>717</v>
      </c>
      <c r="L2744" t="s">
        <v>36</v>
      </c>
      <c r="M2744" t="s">
        <v>975</v>
      </c>
      <c r="N2744" t="s">
        <v>976</v>
      </c>
      <c r="O2744" t="s">
        <v>977</v>
      </c>
      <c r="P2744" t="s">
        <v>978</v>
      </c>
      <c r="Q2744">
        <v>0</v>
      </c>
      <c r="R2744">
        <v>1800</v>
      </c>
      <c r="S2744">
        <v>2772.5</v>
      </c>
      <c r="T2744">
        <v>1725</v>
      </c>
      <c r="U2744">
        <v>0</v>
      </c>
      <c r="V2744">
        <v>2369.795990866101</v>
      </c>
      <c r="W2744">
        <v>332.70400913389858</v>
      </c>
      <c r="X2744">
        <v>709.99999999999989</v>
      </c>
      <c r="Y2744">
        <v>1050</v>
      </c>
      <c r="Z2744">
        <v>0</v>
      </c>
      <c r="AA2744">
        <v>40</v>
      </c>
      <c r="AB2744" t="s">
        <v>3636</v>
      </c>
      <c r="AC2744">
        <v>4</v>
      </c>
      <c r="AD2744">
        <v>1</v>
      </c>
      <c r="AE2744" t="s">
        <v>36</v>
      </c>
      <c r="AF2744">
        <v>0</v>
      </c>
      <c r="AG2744">
        <v>0</v>
      </c>
      <c r="AH2744">
        <v>0.89882373809814453</v>
      </c>
      <c r="AI2744">
        <v>9.5997219085693359</v>
      </c>
      <c r="AJ2744" t="s">
        <v>7716</v>
      </c>
      <c r="AK2744" t="s">
        <v>11246</v>
      </c>
      <c r="AL2744" t="s">
        <v>9862</v>
      </c>
      <c r="AM2744">
        <v>150</v>
      </c>
    </row>
    <row r="2745" spans="1:39" x14ac:dyDescent="0.25">
      <c r="A2745" s="1">
        <v>2743</v>
      </c>
      <c r="B2745">
        <v>44</v>
      </c>
      <c r="C2745">
        <v>117</v>
      </c>
      <c r="D2745">
        <v>44</v>
      </c>
      <c r="E2745">
        <v>69</v>
      </c>
      <c r="F2745">
        <v>42</v>
      </c>
      <c r="G2745">
        <f t="shared" si="84"/>
        <v>111</v>
      </c>
      <c r="H2745">
        <f t="shared" si="85"/>
        <v>0.94871794871794868</v>
      </c>
      <c r="I2745">
        <v>17</v>
      </c>
      <c r="J2745">
        <v>25</v>
      </c>
      <c r="K2745" t="s">
        <v>63</v>
      </c>
      <c r="L2745" t="s">
        <v>36</v>
      </c>
      <c r="M2745" t="s">
        <v>975</v>
      </c>
      <c r="N2745" t="s">
        <v>976</v>
      </c>
      <c r="O2745" t="s">
        <v>977</v>
      </c>
      <c r="P2745" t="s">
        <v>978</v>
      </c>
      <c r="Q2745">
        <v>0</v>
      </c>
      <c r="R2745">
        <v>1800</v>
      </c>
      <c r="S2745">
        <v>2597.5</v>
      </c>
      <c r="T2745">
        <v>1725</v>
      </c>
      <c r="U2745">
        <v>0</v>
      </c>
      <c r="V2745">
        <v>2495.416310831547</v>
      </c>
      <c r="W2745">
        <v>382.08368916845302</v>
      </c>
      <c r="X2745">
        <v>696.66666666666663</v>
      </c>
      <c r="Y2745">
        <v>1050</v>
      </c>
      <c r="Z2745">
        <v>0</v>
      </c>
      <c r="AA2745">
        <v>53.333333333333478</v>
      </c>
      <c r="AB2745" t="s">
        <v>3637</v>
      </c>
      <c r="AC2745">
        <v>4</v>
      </c>
      <c r="AD2745">
        <v>1</v>
      </c>
      <c r="AE2745" t="s">
        <v>36</v>
      </c>
      <c r="AF2745">
        <v>0</v>
      </c>
      <c r="AG2745">
        <v>3</v>
      </c>
      <c r="AH2745">
        <v>0.78951001167297363</v>
      </c>
      <c r="AI2745">
        <v>9.6423258781433105</v>
      </c>
      <c r="AJ2745" t="s">
        <v>7717</v>
      </c>
      <c r="AK2745" t="s">
        <v>11247</v>
      </c>
      <c r="AL2745" t="s">
        <v>8990</v>
      </c>
      <c r="AM2745">
        <v>150</v>
      </c>
    </row>
    <row r="2746" spans="1:39" x14ac:dyDescent="0.25">
      <c r="A2746" s="1">
        <v>2744</v>
      </c>
      <c r="B2746">
        <v>45</v>
      </c>
      <c r="C2746">
        <v>117</v>
      </c>
      <c r="D2746">
        <v>44</v>
      </c>
      <c r="E2746">
        <v>76</v>
      </c>
      <c r="F2746">
        <v>41</v>
      </c>
      <c r="G2746">
        <f t="shared" si="84"/>
        <v>117</v>
      </c>
      <c r="H2746">
        <f t="shared" si="85"/>
        <v>1</v>
      </c>
      <c r="I2746">
        <v>20</v>
      </c>
      <c r="J2746">
        <v>24</v>
      </c>
      <c r="K2746" t="s">
        <v>36</v>
      </c>
      <c r="L2746" t="s">
        <v>36</v>
      </c>
      <c r="M2746" t="s">
        <v>975</v>
      </c>
      <c r="N2746" t="s">
        <v>976</v>
      </c>
      <c r="O2746" t="s">
        <v>977</v>
      </c>
      <c r="P2746" t="s">
        <v>978</v>
      </c>
      <c r="Q2746">
        <v>0</v>
      </c>
      <c r="R2746">
        <v>1788.7461603241809</v>
      </c>
      <c r="S2746">
        <v>2647.5</v>
      </c>
      <c r="T2746">
        <v>1900</v>
      </c>
      <c r="U2746">
        <v>0</v>
      </c>
      <c r="V2746">
        <v>1929.308631839752</v>
      </c>
      <c r="W2746">
        <v>723.19136816024798</v>
      </c>
      <c r="X2746">
        <v>698.33333333333337</v>
      </c>
      <c r="Y2746">
        <v>1025</v>
      </c>
      <c r="Z2746">
        <v>0</v>
      </c>
      <c r="AA2746">
        <v>76.666666666666515</v>
      </c>
      <c r="AB2746" t="s">
        <v>3638</v>
      </c>
      <c r="AC2746">
        <v>4</v>
      </c>
      <c r="AD2746">
        <v>1</v>
      </c>
      <c r="AE2746" t="s">
        <v>36</v>
      </c>
      <c r="AF2746">
        <v>0</v>
      </c>
      <c r="AG2746">
        <v>0</v>
      </c>
      <c r="AH2746">
        <v>0.84705638885498047</v>
      </c>
      <c r="AI2746">
        <v>9.62660813331604</v>
      </c>
      <c r="AJ2746" t="s">
        <v>7718</v>
      </c>
      <c r="AK2746" t="s">
        <v>11248</v>
      </c>
      <c r="AL2746" t="s">
        <v>36</v>
      </c>
      <c r="AM2746">
        <v>150</v>
      </c>
    </row>
    <row r="2747" spans="1:39" x14ac:dyDescent="0.25">
      <c r="A2747" s="1">
        <v>2745</v>
      </c>
      <c r="B2747">
        <v>46</v>
      </c>
      <c r="C2747">
        <v>117</v>
      </c>
      <c r="D2747">
        <v>44</v>
      </c>
      <c r="E2747">
        <v>66</v>
      </c>
      <c r="F2747">
        <v>42</v>
      </c>
      <c r="G2747">
        <f t="shared" si="84"/>
        <v>108</v>
      </c>
      <c r="H2747">
        <f t="shared" si="85"/>
        <v>0.92307692307692313</v>
      </c>
      <c r="I2747">
        <v>16</v>
      </c>
      <c r="J2747">
        <v>23</v>
      </c>
      <c r="K2747" t="s">
        <v>718</v>
      </c>
      <c r="L2747" t="s">
        <v>139</v>
      </c>
      <c r="M2747" t="s">
        <v>975</v>
      </c>
      <c r="N2747" t="s">
        <v>976</v>
      </c>
      <c r="O2747" t="s">
        <v>977</v>
      </c>
      <c r="P2747" t="s">
        <v>978</v>
      </c>
      <c r="Q2747">
        <v>0</v>
      </c>
      <c r="R2747">
        <v>1800</v>
      </c>
      <c r="S2747">
        <v>2442.5</v>
      </c>
      <c r="T2747">
        <v>1650</v>
      </c>
      <c r="U2747">
        <v>0</v>
      </c>
      <c r="V2747">
        <v>3068.4178409428368</v>
      </c>
      <c r="W2747">
        <v>39.082159057163153</v>
      </c>
      <c r="X2747">
        <v>730</v>
      </c>
      <c r="Y2747">
        <v>1050</v>
      </c>
      <c r="Z2747">
        <v>20.000000000000231</v>
      </c>
      <c r="AA2747">
        <v>-2.2737367544323211E-13</v>
      </c>
      <c r="AB2747" t="s">
        <v>3639</v>
      </c>
      <c r="AC2747">
        <v>4</v>
      </c>
      <c r="AD2747">
        <v>1</v>
      </c>
      <c r="AE2747" t="s">
        <v>36</v>
      </c>
      <c r="AF2747">
        <v>0</v>
      </c>
      <c r="AG2747">
        <v>3</v>
      </c>
      <c r="AH2747">
        <v>0.73105740547180176</v>
      </c>
      <c r="AI2747">
        <v>9.6289827823638916</v>
      </c>
      <c r="AJ2747" t="s">
        <v>7719</v>
      </c>
      <c r="AK2747" t="s">
        <v>11249</v>
      </c>
      <c r="AL2747" t="s">
        <v>12319</v>
      </c>
      <c r="AM2747">
        <v>150</v>
      </c>
    </row>
    <row r="2748" spans="1:39" x14ac:dyDescent="0.25">
      <c r="A2748" s="1">
        <v>2746</v>
      </c>
      <c r="B2748">
        <v>47</v>
      </c>
      <c r="C2748">
        <v>117</v>
      </c>
      <c r="D2748">
        <v>44</v>
      </c>
      <c r="E2748">
        <v>76</v>
      </c>
      <c r="F2748">
        <v>41</v>
      </c>
      <c r="G2748">
        <f t="shared" si="84"/>
        <v>117</v>
      </c>
      <c r="H2748">
        <f t="shared" si="85"/>
        <v>1</v>
      </c>
      <c r="I2748">
        <v>20</v>
      </c>
      <c r="J2748">
        <v>24</v>
      </c>
      <c r="K2748" t="s">
        <v>36</v>
      </c>
      <c r="L2748" t="s">
        <v>36</v>
      </c>
      <c r="M2748" t="s">
        <v>975</v>
      </c>
      <c r="N2748" t="s">
        <v>976</v>
      </c>
      <c r="O2748" t="s">
        <v>977</v>
      </c>
      <c r="P2748" t="s">
        <v>978</v>
      </c>
      <c r="Q2748">
        <v>0</v>
      </c>
      <c r="R2748">
        <v>1726.666666666667</v>
      </c>
      <c r="S2748">
        <v>2845</v>
      </c>
      <c r="T2748">
        <v>1900</v>
      </c>
      <c r="U2748">
        <v>0</v>
      </c>
      <c r="V2748">
        <v>1681.3389845273441</v>
      </c>
      <c r="W2748">
        <v>773.66101547265589</v>
      </c>
      <c r="X2748">
        <v>701.66666666666652</v>
      </c>
      <c r="Y2748">
        <v>1025</v>
      </c>
      <c r="Z2748">
        <v>0</v>
      </c>
      <c r="AA2748">
        <v>73.333333333333485</v>
      </c>
      <c r="AB2748" t="s">
        <v>3640</v>
      </c>
      <c r="AC2748">
        <v>4</v>
      </c>
      <c r="AD2748">
        <v>1</v>
      </c>
      <c r="AE2748" t="s">
        <v>36</v>
      </c>
      <c r="AF2748">
        <v>0</v>
      </c>
      <c r="AG2748">
        <v>0</v>
      </c>
      <c r="AH2748">
        <v>0.77649950981140137</v>
      </c>
      <c r="AI2748">
        <v>9.649766206741333</v>
      </c>
      <c r="AJ2748" t="s">
        <v>7720</v>
      </c>
      <c r="AK2748" t="s">
        <v>11250</v>
      </c>
      <c r="AL2748" t="s">
        <v>36</v>
      </c>
      <c r="AM2748">
        <v>150</v>
      </c>
    </row>
    <row r="2749" spans="1:39" x14ac:dyDescent="0.25">
      <c r="A2749" s="1">
        <v>2747</v>
      </c>
      <c r="B2749">
        <v>48</v>
      </c>
      <c r="C2749">
        <v>117</v>
      </c>
      <c r="D2749">
        <v>44</v>
      </c>
      <c r="E2749">
        <v>77</v>
      </c>
      <c r="F2749">
        <v>39</v>
      </c>
      <c r="G2749">
        <f t="shared" si="84"/>
        <v>116</v>
      </c>
      <c r="H2749">
        <f t="shared" si="85"/>
        <v>0.99145299145299148</v>
      </c>
      <c r="I2749">
        <v>22</v>
      </c>
      <c r="J2749">
        <v>21</v>
      </c>
      <c r="K2749" t="s">
        <v>36</v>
      </c>
      <c r="L2749" t="s">
        <v>75</v>
      </c>
      <c r="M2749" t="s">
        <v>975</v>
      </c>
      <c r="N2749" t="s">
        <v>976</v>
      </c>
      <c r="O2749" t="s">
        <v>977</v>
      </c>
      <c r="P2749" t="s">
        <v>978</v>
      </c>
      <c r="Q2749">
        <v>0</v>
      </c>
      <c r="R2749">
        <v>1800</v>
      </c>
      <c r="S2749">
        <v>2697.5</v>
      </c>
      <c r="T2749">
        <v>1925</v>
      </c>
      <c r="U2749">
        <v>0</v>
      </c>
      <c r="V2749">
        <v>1779.9795610534441</v>
      </c>
      <c r="W2749">
        <v>797.52043894655594</v>
      </c>
      <c r="X2749">
        <v>810</v>
      </c>
      <c r="Y2749">
        <v>975</v>
      </c>
      <c r="Z2749">
        <v>15.000000000000449</v>
      </c>
      <c r="AA2749">
        <v>-4.5474735088646412E-13</v>
      </c>
      <c r="AB2749" t="s">
        <v>3641</v>
      </c>
      <c r="AC2749">
        <v>4</v>
      </c>
      <c r="AD2749">
        <v>1</v>
      </c>
      <c r="AE2749" t="s">
        <v>36</v>
      </c>
      <c r="AF2749">
        <v>0</v>
      </c>
      <c r="AG2749">
        <v>0</v>
      </c>
      <c r="AH2749">
        <v>0.8724677562713623</v>
      </c>
      <c r="AI2749">
        <v>9.6256918907165527</v>
      </c>
      <c r="AJ2749" t="s">
        <v>7721</v>
      </c>
      <c r="AK2749" t="s">
        <v>11251</v>
      </c>
      <c r="AL2749" t="s">
        <v>8990</v>
      </c>
      <c r="AM2749">
        <v>150</v>
      </c>
    </row>
    <row r="2750" spans="1:39" x14ac:dyDescent="0.25">
      <c r="A2750" s="1">
        <v>2748</v>
      </c>
      <c r="B2750">
        <v>49</v>
      </c>
      <c r="C2750">
        <v>117</v>
      </c>
      <c r="D2750">
        <v>44</v>
      </c>
      <c r="E2750">
        <v>77</v>
      </c>
      <c r="F2750">
        <v>39</v>
      </c>
      <c r="G2750">
        <f t="shared" si="84"/>
        <v>116</v>
      </c>
      <c r="H2750">
        <f t="shared" si="85"/>
        <v>0.99145299145299148</v>
      </c>
      <c r="I2750">
        <v>19</v>
      </c>
      <c r="J2750">
        <v>24</v>
      </c>
      <c r="K2750" t="s">
        <v>38</v>
      </c>
      <c r="L2750" t="s">
        <v>36</v>
      </c>
      <c r="M2750" t="s">
        <v>975</v>
      </c>
      <c r="N2750" t="s">
        <v>976</v>
      </c>
      <c r="O2750" t="s">
        <v>977</v>
      </c>
      <c r="P2750" t="s">
        <v>978</v>
      </c>
      <c r="Q2750">
        <v>0</v>
      </c>
      <c r="R2750">
        <v>1800</v>
      </c>
      <c r="S2750">
        <v>2390</v>
      </c>
      <c r="T2750">
        <v>1925</v>
      </c>
      <c r="U2750">
        <v>0</v>
      </c>
      <c r="V2750">
        <v>2325.512016073018</v>
      </c>
      <c r="W2750">
        <v>559.487983926982</v>
      </c>
      <c r="X2750">
        <v>714.99999999999989</v>
      </c>
      <c r="Y2750">
        <v>975</v>
      </c>
      <c r="Z2750">
        <v>0</v>
      </c>
      <c r="AA2750">
        <v>110</v>
      </c>
      <c r="AB2750" t="s">
        <v>3642</v>
      </c>
      <c r="AC2750">
        <v>4</v>
      </c>
      <c r="AD2750">
        <v>1</v>
      </c>
      <c r="AE2750" t="s">
        <v>36</v>
      </c>
      <c r="AF2750">
        <v>0</v>
      </c>
      <c r="AG2750">
        <v>2</v>
      </c>
      <c r="AH2750">
        <v>0.77763652801513672</v>
      </c>
      <c r="AI2750">
        <v>9.5960836410522461</v>
      </c>
      <c r="AJ2750" t="s">
        <v>7722</v>
      </c>
      <c r="AK2750" t="s">
        <v>11252</v>
      </c>
      <c r="AL2750" t="s">
        <v>8990</v>
      </c>
      <c r="AM2750">
        <v>150</v>
      </c>
    </row>
    <row r="2751" spans="1:39" x14ac:dyDescent="0.25">
      <c r="A2751" s="1">
        <v>2749</v>
      </c>
      <c r="B2751">
        <v>50</v>
      </c>
      <c r="C2751">
        <v>117</v>
      </c>
      <c r="D2751">
        <v>44</v>
      </c>
      <c r="E2751">
        <v>76</v>
      </c>
      <c r="F2751">
        <v>39</v>
      </c>
      <c r="G2751">
        <f t="shared" si="84"/>
        <v>115</v>
      </c>
      <c r="H2751">
        <f t="shared" si="85"/>
        <v>0.98290598290598286</v>
      </c>
      <c r="I2751">
        <v>20</v>
      </c>
      <c r="J2751">
        <v>22</v>
      </c>
      <c r="K2751" t="s">
        <v>719</v>
      </c>
      <c r="L2751" t="s">
        <v>36</v>
      </c>
      <c r="M2751" t="s">
        <v>975</v>
      </c>
      <c r="N2751" t="s">
        <v>976</v>
      </c>
      <c r="O2751" t="s">
        <v>977</v>
      </c>
      <c r="P2751" t="s">
        <v>978</v>
      </c>
      <c r="Q2751">
        <v>0</v>
      </c>
      <c r="R2751">
        <v>1800</v>
      </c>
      <c r="S2751">
        <v>2760</v>
      </c>
      <c r="T2751">
        <v>1900</v>
      </c>
      <c r="U2751">
        <v>0</v>
      </c>
      <c r="V2751">
        <v>1890.872074722133</v>
      </c>
      <c r="W2751">
        <v>649.12792527786701</v>
      </c>
      <c r="X2751">
        <v>681.66666666666663</v>
      </c>
      <c r="Y2751">
        <v>975</v>
      </c>
      <c r="Z2751">
        <v>0</v>
      </c>
      <c r="AA2751">
        <v>143.33333333333351</v>
      </c>
      <c r="AB2751" t="s">
        <v>3643</v>
      </c>
      <c r="AC2751">
        <v>4</v>
      </c>
      <c r="AD2751">
        <v>1</v>
      </c>
      <c r="AE2751" t="s">
        <v>36</v>
      </c>
      <c r="AF2751">
        <v>0</v>
      </c>
      <c r="AG2751">
        <v>1</v>
      </c>
      <c r="AH2751">
        <v>0.81248044967651367</v>
      </c>
      <c r="AI2751">
        <v>9.6379616260528564</v>
      </c>
      <c r="AJ2751" t="s">
        <v>7723</v>
      </c>
      <c r="AK2751" t="s">
        <v>11253</v>
      </c>
      <c r="AL2751" t="s">
        <v>9862</v>
      </c>
      <c r="AM2751">
        <v>150</v>
      </c>
    </row>
    <row r="2752" spans="1:39" x14ac:dyDescent="0.25">
      <c r="A2752" s="1">
        <v>2750</v>
      </c>
      <c r="B2752">
        <v>51</v>
      </c>
      <c r="C2752">
        <v>117</v>
      </c>
      <c r="D2752">
        <v>44</v>
      </c>
      <c r="E2752">
        <v>74</v>
      </c>
      <c r="F2752">
        <v>40</v>
      </c>
      <c r="G2752">
        <f t="shared" si="84"/>
        <v>114</v>
      </c>
      <c r="H2752">
        <f t="shared" si="85"/>
        <v>0.97435897435897434</v>
      </c>
      <c r="I2752">
        <v>21</v>
      </c>
      <c r="J2752">
        <v>22</v>
      </c>
      <c r="K2752" t="s">
        <v>63</v>
      </c>
      <c r="L2752" t="s">
        <v>36</v>
      </c>
      <c r="M2752" t="s">
        <v>975</v>
      </c>
      <c r="N2752" t="s">
        <v>976</v>
      </c>
      <c r="O2752" t="s">
        <v>977</v>
      </c>
      <c r="P2752" t="s">
        <v>978</v>
      </c>
      <c r="Q2752">
        <v>0</v>
      </c>
      <c r="R2752">
        <v>1800</v>
      </c>
      <c r="S2752">
        <v>2907.5</v>
      </c>
      <c r="T2752">
        <v>1850</v>
      </c>
      <c r="U2752">
        <v>0</v>
      </c>
      <c r="V2752">
        <v>1850.2389836403181</v>
      </c>
      <c r="W2752">
        <v>592.26101635968166</v>
      </c>
      <c r="X2752">
        <v>733.33333333333326</v>
      </c>
      <c r="Y2752">
        <v>1000</v>
      </c>
      <c r="Z2752">
        <v>0</v>
      </c>
      <c r="AA2752">
        <v>66.666666666666742</v>
      </c>
      <c r="AB2752" t="s">
        <v>3644</v>
      </c>
      <c r="AC2752">
        <v>4</v>
      </c>
      <c r="AD2752">
        <v>1</v>
      </c>
      <c r="AE2752" t="s">
        <v>36</v>
      </c>
      <c r="AF2752">
        <v>0</v>
      </c>
      <c r="AG2752">
        <v>1</v>
      </c>
      <c r="AH2752">
        <v>0.75971293449401855</v>
      </c>
      <c r="AI2752">
        <v>9.6285848617553711</v>
      </c>
      <c r="AJ2752" t="s">
        <v>7724</v>
      </c>
      <c r="AK2752" t="s">
        <v>11254</v>
      </c>
      <c r="AL2752" t="s">
        <v>8990</v>
      </c>
      <c r="AM2752">
        <v>150</v>
      </c>
    </row>
    <row r="2753" spans="1:39" x14ac:dyDescent="0.25">
      <c r="A2753" s="1">
        <v>2751</v>
      </c>
      <c r="B2753">
        <v>52</v>
      </c>
      <c r="C2753">
        <v>117</v>
      </c>
      <c r="D2753">
        <v>44</v>
      </c>
      <c r="E2753">
        <v>70</v>
      </c>
      <c r="F2753">
        <v>40</v>
      </c>
      <c r="G2753">
        <f t="shared" si="84"/>
        <v>110</v>
      </c>
      <c r="H2753">
        <f t="shared" si="85"/>
        <v>0.94017094017094016</v>
      </c>
      <c r="I2753">
        <v>18</v>
      </c>
      <c r="J2753">
        <v>23</v>
      </c>
      <c r="K2753" t="s">
        <v>47</v>
      </c>
      <c r="L2753" t="s">
        <v>36</v>
      </c>
      <c r="M2753" t="s">
        <v>975</v>
      </c>
      <c r="N2753" t="s">
        <v>976</v>
      </c>
      <c r="O2753" t="s">
        <v>977</v>
      </c>
      <c r="P2753" t="s">
        <v>978</v>
      </c>
      <c r="Q2753">
        <v>0</v>
      </c>
      <c r="R2753">
        <v>1800</v>
      </c>
      <c r="S2753">
        <v>2515</v>
      </c>
      <c r="T2753">
        <v>1750</v>
      </c>
      <c r="U2753">
        <v>0</v>
      </c>
      <c r="V2753">
        <v>2220.6231007730139</v>
      </c>
      <c r="W2753">
        <v>714.3768992269861</v>
      </c>
      <c r="X2753">
        <v>681.66666666666663</v>
      </c>
      <c r="Y2753">
        <v>1000</v>
      </c>
      <c r="Z2753">
        <v>0</v>
      </c>
      <c r="AA2753">
        <v>118.3333333333335</v>
      </c>
      <c r="AB2753" t="s">
        <v>3645</v>
      </c>
      <c r="AC2753">
        <v>4</v>
      </c>
      <c r="AD2753">
        <v>1</v>
      </c>
      <c r="AE2753" t="s">
        <v>36</v>
      </c>
      <c r="AF2753">
        <v>0</v>
      </c>
      <c r="AG2753">
        <v>1</v>
      </c>
      <c r="AH2753">
        <v>0.74672532081604004</v>
      </c>
      <c r="AI2753">
        <v>9.6346855163574219</v>
      </c>
      <c r="AJ2753" t="s">
        <v>7725</v>
      </c>
      <c r="AK2753" t="s">
        <v>11255</v>
      </c>
      <c r="AL2753" t="s">
        <v>8990</v>
      </c>
      <c r="AM2753">
        <v>150</v>
      </c>
    </row>
    <row r="2754" spans="1:39" x14ac:dyDescent="0.25">
      <c r="A2754" s="1">
        <v>2752</v>
      </c>
      <c r="B2754">
        <v>53</v>
      </c>
      <c r="C2754">
        <v>117</v>
      </c>
      <c r="D2754">
        <v>44</v>
      </c>
      <c r="E2754">
        <v>65</v>
      </c>
      <c r="F2754">
        <v>43</v>
      </c>
      <c r="G2754">
        <f t="shared" si="84"/>
        <v>108</v>
      </c>
      <c r="H2754">
        <f t="shared" si="85"/>
        <v>0.92307692307692313</v>
      </c>
      <c r="I2754">
        <v>16</v>
      </c>
      <c r="J2754">
        <v>23</v>
      </c>
      <c r="K2754" t="s">
        <v>720</v>
      </c>
      <c r="L2754" t="s">
        <v>63</v>
      </c>
      <c r="M2754" t="s">
        <v>975</v>
      </c>
      <c r="N2754" t="s">
        <v>976</v>
      </c>
      <c r="O2754" t="s">
        <v>977</v>
      </c>
      <c r="P2754" t="s">
        <v>978</v>
      </c>
      <c r="Q2754">
        <v>0</v>
      </c>
      <c r="R2754">
        <v>1800</v>
      </c>
      <c r="S2754">
        <v>2617.5</v>
      </c>
      <c r="T2754">
        <v>1625</v>
      </c>
      <c r="U2754">
        <v>10.74309692357383</v>
      </c>
      <c r="V2754">
        <v>2854.9433223854899</v>
      </c>
      <c r="W2754">
        <v>91.813580690935851</v>
      </c>
      <c r="X2754">
        <v>710</v>
      </c>
      <c r="Y2754">
        <v>1075</v>
      </c>
      <c r="Z2754">
        <v>15.000000000000229</v>
      </c>
      <c r="AA2754">
        <v>-2.2737367544323211E-13</v>
      </c>
      <c r="AB2754" t="s">
        <v>3646</v>
      </c>
      <c r="AC2754">
        <v>4</v>
      </c>
      <c r="AD2754">
        <v>1</v>
      </c>
      <c r="AE2754" t="s">
        <v>4872</v>
      </c>
      <c r="AF2754">
        <v>1</v>
      </c>
      <c r="AG2754">
        <v>9</v>
      </c>
      <c r="AH2754">
        <v>0.84257650375366211</v>
      </c>
      <c r="AI2754">
        <v>9.6053791046142578</v>
      </c>
      <c r="AJ2754" t="s">
        <v>7726</v>
      </c>
      <c r="AK2754" t="s">
        <v>11256</v>
      </c>
      <c r="AL2754" t="s">
        <v>9024</v>
      </c>
      <c r="AM2754">
        <v>150</v>
      </c>
    </row>
    <row r="2755" spans="1:39" x14ac:dyDescent="0.25">
      <c r="A2755" s="1">
        <v>2753</v>
      </c>
      <c r="B2755">
        <v>54</v>
      </c>
      <c r="C2755">
        <v>117</v>
      </c>
      <c r="D2755">
        <v>44</v>
      </c>
      <c r="E2755">
        <v>70</v>
      </c>
      <c r="F2755">
        <v>41</v>
      </c>
      <c r="G2755">
        <f t="shared" ref="G2755:G2818" si="86">E2755+F2755</f>
        <v>111</v>
      </c>
      <c r="H2755">
        <f t="shared" ref="H2755:H2818" si="87">G2755/C2755</f>
        <v>0.94871794871794868</v>
      </c>
      <c r="I2755">
        <v>19</v>
      </c>
      <c r="J2755">
        <v>24</v>
      </c>
      <c r="K2755" t="s">
        <v>83</v>
      </c>
      <c r="L2755" t="s">
        <v>36</v>
      </c>
      <c r="M2755" t="s">
        <v>975</v>
      </c>
      <c r="N2755" t="s">
        <v>976</v>
      </c>
      <c r="O2755" t="s">
        <v>977</v>
      </c>
      <c r="P2755" t="s">
        <v>978</v>
      </c>
      <c r="Q2755">
        <v>0</v>
      </c>
      <c r="R2755">
        <v>1800</v>
      </c>
      <c r="S2755">
        <v>2647.5</v>
      </c>
      <c r="T2755">
        <v>1750</v>
      </c>
      <c r="U2755">
        <v>0</v>
      </c>
      <c r="V2755">
        <v>1913.0330760090881</v>
      </c>
      <c r="W2755">
        <v>889.46692399091216</v>
      </c>
      <c r="X2755">
        <v>718.33333333333326</v>
      </c>
      <c r="Y2755">
        <v>1025</v>
      </c>
      <c r="Z2755">
        <v>0</v>
      </c>
      <c r="AA2755">
        <v>56.666666666666742</v>
      </c>
      <c r="AB2755" t="s">
        <v>3647</v>
      </c>
      <c r="AC2755">
        <v>4</v>
      </c>
      <c r="AD2755">
        <v>1</v>
      </c>
      <c r="AE2755" t="s">
        <v>36</v>
      </c>
      <c r="AF2755">
        <v>0</v>
      </c>
      <c r="AG2755">
        <v>0</v>
      </c>
      <c r="AH2755">
        <v>0.71382498741149902</v>
      </c>
      <c r="AI2755">
        <v>9.772993803024292</v>
      </c>
      <c r="AJ2755" t="s">
        <v>7727</v>
      </c>
      <c r="AK2755" t="s">
        <v>11257</v>
      </c>
      <c r="AL2755" t="s">
        <v>8990</v>
      </c>
      <c r="AM2755">
        <v>150</v>
      </c>
    </row>
    <row r="2756" spans="1:39" x14ac:dyDescent="0.25">
      <c r="A2756" s="1">
        <v>2754</v>
      </c>
      <c r="B2756">
        <v>55</v>
      </c>
      <c r="C2756">
        <v>117</v>
      </c>
      <c r="D2756">
        <v>44</v>
      </c>
      <c r="E2756">
        <v>77</v>
      </c>
      <c r="F2756">
        <v>40</v>
      </c>
      <c r="G2756">
        <f t="shared" si="86"/>
        <v>117</v>
      </c>
      <c r="H2756">
        <f t="shared" si="87"/>
        <v>1</v>
      </c>
      <c r="I2756">
        <v>21</v>
      </c>
      <c r="J2756">
        <v>23</v>
      </c>
      <c r="K2756" t="s">
        <v>36</v>
      </c>
      <c r="L2756" t="s">
        <v>36</v>
      </c>
      <c r="M2756" t="s">
        <v>975</v>
      </c>
      <c r="N2756" t="s">
        <v>976</v>
      </c>
      <c r="O2756" t="s">
        <v>977</v>
      </c>
      <c r="P2756" t="s">
        <v>978</v>
      </c>
      <c r="Q2756">
        <v>0</v>
      </c>
      <c r="R2756">
        <v>1768.4286898343869</v>
      </c>
      <c r="S2756">
        <v>2570</v>
      </c>
      <c r="T2756">
        <v>1925</v>
      </c>
      <c r="U2756">
        <v>0</v>
      </c>
      <c r="V2756">
        <v>1907.682372047223</v>
      </c>
      <c r="W2756">
        <v>797.31762795277723</v>
      </c>
      <c r="X2756">
        <v>726.66666666666663</v>
      </c>
      <c r="Y2756">
        <v>1000</v>
      </c>
      <c r="Z2756">
        <v>0</v>
      </c>
      <c r="AA2756">
        <v>73.333333333333485</v>
      </c>
      <c r="AB2756" t="s">
        <v>3648</v>
      </c>
      <c r="AC2756">
        <v>4</v>
      </c>
      <c r="AD2756">
        <v>1</v>
      </c>
      <c r="AE2756" t="s">
        <v>36</v>
      </c>
      <c r="AF2756">
        <v>0</v>
      </c>
      <c r="AG2756">
        <v>0</v>
      </c>
      <c r="AH2756">
        <v>0.75333714485168457</v>
      </c>
      <c r="AI2756">
        <v>9.6095330715179443</v>
      </c>
      <c r="AJ2756" t="s">
        <v>7728</v>
      </c>
      <c r="AK2756" t="s">
        <v>11258</v>
      </c>
      <c r="AL2756" t="s">
        <v>36</v>
      </c>
      <c r="AM2756">
        <v>150</v>
      </c>
    </row>
    <row r="2757" spans="1:39" x14ac:dyDescent="0.25">
      <c r="A2757" s="1">
        <v>2755</v>
      </c>
      <c r="B2757">
        <v>56</v>
      </c>
      <c r="C2757">
        <v>117</v>
      </c>
      <c r="D2757">
        <v>44</v>
      </c>
      <c r="E2757">
        <v>75</v>
      </c>
      <c r="F2757">
        <v>41</v>
      </c>
      <c r="G2757">
        <f t="shared" si="86"/>
        <v>116</v>
      </c>
      <c r="H2757">
        <f t="shared" si="87"/>
        <v>0.99145299145299148</v>
      </c>
      <c r="I2757">
        <v>20</v>
      </c>
      <c r="J2757">
        <v>23</v>
      </c>
      <c r="K2757" t="s">
        <v>38</v>
      </c>
      <c r="L2757" t="s">
        <v>36</v>
      </c>
      <c r="M2757" t="s">
        <v>975</v>
      </c>
      <c r="N2757" t="s">
        <v>976</v>
      </c>
      <c r="O2757" t="s">
        <v>977</v>
      </c>
      <c r="P2757" t="s">
        <v>978</v>
      </c>
      <c r="Q2757">
        <v>0</v>
      </c>
      <c r="R2757">
        <v>1800</v>
      </c>
      <c r="S2757">
        <v>2450</v>
      </c>
      <c r="T2757">
        <v>1875</v>
      </c>
      <c r="U2757">
        <v>0</v>
      </c>
      <c r="V2757">
        <v>2476.8892980745281</v>
      </c>
      <c r="W2757">
        <v>398.11070192547191</v>
      </c>
      <c r="X2757">
        <v>735</v>
      </c>
      <c r="Y2757">
        <v>1025</v>
      </c>
      <c r="Z2757">
        <v>0</v>
      </c>
      <c r="AA2757">
        <v>40</v>
      </c>
      <c r="AB2757" t="s">
        <v>3649</v>
      </c>
      <c r="AC2757">
        <v>4</v>
      </c>
      <c r="AD2757">
        <v>1</v>
      </c>
      <c r="AE2757" t="s">
        <v>36</v>
      </c>
      <c r="AF2757">
        <v>0</v>
      </c>
      <c r="AG2757">
        <v>0</v>
      </c>
      <c r="AH2757">
        <v>0.61547470092773438</v>
      </c>
      <c r="AI2757">
        <v>9.6291122436523438</v>
      </c>
      <c r="AJ2757" t="s">
        <v>7729</v>
      </c>
      <c r="AK2757" t="s">
        <v>11259</v>
      </c>
      <c r="AL2757" t="s">
        <v>8990</v>
      </c>
      <c r="AM2757">
        <v>150</v>
      </c>
    </row>
    <row r="2758" spans="1:39" x14ac:dyDescent="0.25">
      <c r="A2758" s="1">
        <v>2756</v>
      </c>
      <c r="B2758">
        <v>57</v>
      </c>
      <c r="C2758">
        <v>117</v>
      </c>
      <c r="D2758">
        <v>44</v>
      </c>
      <c r="E2758">
        <v>77</v>
      </c>
      <c r="F2758">
        <v>39</v>
      </c>
      <c r="G2758">
        <f t="shared" si="86"/>
        <v>116</v>
      </c>
      <c r="H2758">
        <f t="shared" si="87"/>
        <v>0.99145299145299148</v>
      </c>
      <c r="I2758">
        <v>22</v>
      </c>
      <c r="J2758">
        <v>21</v>
      </c>
      <c r="K2758" t="s">
        <v>36</v>
      </c>
      <c r="L2758" t="s">
        <v>36</v>
      </c>
      <c r="M2758" t="s">
        <v>975</v>
      </c>
      <c r="N2758" t="s">
        <v>976</v>
      </c>
      <c r="O2758" t="s">
        <v>977</v>
      </c>
      <c r="P2758" t="s">
        <v>978</v>
      </c>
      <c r="Q2758">
        <v>0</v>
      </c>
      <c r="R2758">
        <v>1800</v>
      </c>
      <c r="S2758">
        <v>2392.5</v>
      </c>
      <c r="T2758">
        <v>1925</v>
      </c>
      <c r="U2758">
        <v>0</v>
      </c>
      <c r="V2758">
        <v>2044.130182553125</v>
      </c>
      <c r="W2758">
        <v>838.369817446875</v>
      </c>
      <c r="X2758">
        <v>801.66666666666663</v>
      </c>
      <c r="Y2758">
        <v>975</v>
      </c>
      <c r="Z2758">
        <v>0</v>
      </c>
      <c r="AA2758">
        <v>23.333333333333371</v>
      </c>
      <c r="AB2758" t="s">
        <v>3650</v>
      </c>
      <c r="AC2758">
        <v>4</v>
      </c>
      <c r="AD2758">
        <v>1</v>
      </c>
      <c r="AE2758" t="s">
        <v>36</v>
      </c>
      <c r="AF2758">
        <v>0</v>
      </c>
      <c r="AG2758">
        <v>2</v>
      </c>
      <c r="AH2758">
        <v>0.6381227970123291</v>
      </c>
      <c r="AI2758">
        <v>9.6431453227996826</v>
      </c>
      <c r="AJ2758" t="s">
        <v>7730</v>
      </c>
      <c r="AK2758" t="s">
        <v>11260</v>
      </c>
      <c r="AL2758" t="s">
        <v>36</v>
      </c>
      <c r="AM2758">
        <v>150</v>
      </c>
    </row>
    <row r="2759" spans="1:39" x14ac:dyDescent="0.25">
      <c r="A2759" s="1">
        <v>2757</v>
      </c>
      <c r="B2759">
        <v>58</v>
      </c>
      <c r="C2759">
        <v>117</v>
      </c>
      <c r="D2759">
        <v>44</v>
      </c>
      <c r="E2759">
        <v>78</v>
      </c>
      <c r="F2759">
        <v>39</v>
      </c>
      <c r="G2759">
        <f t="shared" si="86"/>
        <v>117</v>
      </c>
      <c r="H2759">
        <f t="shared" si="87"/>
        <v>1</v>
      </c>
      <c r="I2759">
        <v>22</v>
      </c>
      <c r="J2759">
        <v>22</v>
      </c>
      <c r="K2759" t="s">
        <v>36</v>
      </c>
      <c r="L2759" t="s">
        <v>36</v>
      </c>
      <c r="M2759" t="s">
        <v>975</v>
      </c>
      <c r="N2759" t="s">
        <v>976</v>
      </c>
      <c r="O2759" t="s">
        <v>977</v>
      </c>
      <c r="P2759" t="s">
        <v>978</v>
      </c>
      <c r="Q2759">
        <v>0</v>
      </c>
      <c r="R2759">
        <v>1796.6666666666661</v>
      </c>
      <c r="S2759">
        <v>2495</v>
      </c>
      <c r="T2759">
        <v>1950</v>
      </c>
      <c r="U2759">
        <v>0</v>
      </c>
      <c r="V2759">
        <v>2018.140974185286</v>
      </c>
      <c r="W2759">
        <v>736.85902581471396</v>
      </c>
      <c r="X2759">
        <v>821.66666666666663</v>
      </c>
      <c r="Y2759">
        <v>975</v>
      </c>
      <c r="Z2759">
        <v>0</v>
      </c>
      <c r="AA2759">
        <v>3.3333333333333708</v>
      </c>
      <c r="AB2759" t="s">
        <v>3651</v>
      </c>
      <c r="AC2759">
        <v>4</v>
      </c>
      <c r="AD2759">
        <v>1</v>
      </c>
      <c r="AE2759" t="s">
        <v>36</v>
      </c>
      <c r="AF2759">
        <v>0</v>
      </c>
      <c r="AG2759">
        <v>1</v>
      </c>
      <c r="AH2759">
        <v>0.74237942695617676</v>
      </c>
      <c r="AI2759">
        <v>9.6332523822784424</v>
      </c>
      <c r="AJ2759" t="s">
        <v>7731</v>
      </c>
      <c r="AK2759" t="s">
        <v>11261</v>
      </c>
      <c r="AL2759" t="s">
        <v>36</v>
      </c>
      <c r="AM2759">
        <v>150</v>
      </c>
    </row>
    <row r="2760" spans="1:39" x14ac:dyDescent="0.25">
      <c r="A2760" s="1">
        <v>2758</v>
      </c>
      <c r="B2760">
        <v>59</v>
      </c>
      <c r="C2760">
        <v>117</v>
      </c>
      <c r="D2760">
        <v>44</v>
      </c>
      <c r="E2760">
        <v>72</v>
      </c>
      <c r="F2760">
        <v>41</v>
      </c>
      <c r="G2760">
        <f t="shared" si="86"/>
        <v>113</v>
      </c>
      <c r="H2760">
        <f t="shared" si="87"/>
        <v>0.96581196581196582</v>
      </c>
      <c r="I2760">
        <v>17</v>
      </c>
      <c r="J2760">
        <v>24</v>
      </c>
      <c r="K2760" t="s">
        <v>721</v>
      </c>
      <c r="L2760" t="s">
        <v>36</v>
      </c>
      <c r="M2760" t="s">
        <v>975</v>
      </c>
      <c r="N2760" t="s">
        <v>976</v>
      </c>
      <c r="O2760" t="s">
        <v>977</v>
      </c>
      <c r="P2760" t="s">
        <v>978</v>
      </c>
      <c r="Q2760">
        <v>0</v>
      </c>
      <c r="R2760">
        <v>1800</v>
      </c>
      <c r="S2760">
        <v>3087.5</v>
      </c>
      <c r="T2760">
        <v>1800</v>
      </c>
      <c r="U2760">
        <v>4.0376437369959604</v>
      </c>
      <c r="V2760">
        <v>2201.8103726751888</v>
      </c>
      <c r="W2760">
        <v>106.65198358781529</v>
      </c>
      <c r="X2760">
        <v>746.66666666666663</v>
      </c>
      <c r="Y2760">
        <v>1025</v>
      </c>
      <c r="Z2760">
        <v>0</v>
      </c>
      <c r="AA2760">
        <v>28.333333333333481</v>
      </c>
      <c r="AB2760" t="s">
        <v>3652</v>
      </c>
      <c r="AC2760">
        <v>4</v>
      </c>
      <c r="AD2760">
        <v>1</v>
      </c>
      <c r="AE2760" t="s">
        <v>36</v>
      </c>
      <c r="AF2760">
        <v>0</v>
      </c>
      <c r="AG2760">
        <v>2</v>
      </c>
      <c r="AH2760">
        <v>1.2857728004455571</v>
      </c>
      <c r="AI2760">
        <v>9.6414258480072021</v>
      </c>
      <c r="AJ2760" t="s">
        <v>7732</v>
      </c>
      <c r="AK2760" t="s">
        <v>11262</v>
      </c>
      <c r="AL2760" t="s">
        <v>9862</v>
      </c>
      <c r="AM2760">
        <v>150</v>
      </c>
    </row>
    <row r="2761" spans="1:39" x14ac:dyDescent="0.25">
      <c r="A2761" s="1">
        <v>2759</v>
      </c>
      <c r="B2761">
        <v>60</v>
      </c>
      <c r="C2761">
        <v>117</v>
      </c>
      <c r="D2761">
        <v>44</v>
      </c>
      <c r="E2761">
        <v>76</v>
      </c>
      <c r="F2761">
        <v>41</v>
      </c>
      <c r="G2761">
        <f t="shared" si="86"/>
        <v>117</v>
      </c>
      <c r="H2761">
        <f t="shared" si="87"/>
        <v>1</v>
      </c>
      <c r="I2761">
        <v>21</v>
      </c>
      <c r="J2761">
        <v>23</v>
      </c>
      <c r="K2761" t="s">
        <v>36</v>
      </c>
      <c r="L2761" t="s">
        <v>36</v>
      </c>
      <c r="M2761" t="s">
        <v>975</v>
      </c>
      <c r="N2761" t="s">
        <v>976</v>
      </c>
      <c r="O2761" t="s">
        <v>977</v>
      </c>
      <c r="P2761" t="s">
        <v>978</v>
      </c>
      <c r="Q2761">
        <v>0</v>
      </c>
      <c r="R2761">
        <v>1751.666666666667</v>
      </c>
      <c r="S2761">
        <v>2925</v>
      </c>
      <c r="T2761">
        <v>1900</v>
      </c>
      <c r="U2761">
        <v>0</v>
      </c>
      <c r="V2761">
        <v>1484.969071170199</v>
      </c>
      <c r="W2761">
        <v>890.03092882980104</v>
      </c>
      <c r="X2761">
        <v>726.66666666666663</v>
      </c>
      <c r="Y2761">
        <v>1025</v>
      </c>
      <c r="Z2761">
        <v>0</v>
      </c>
      <c r="AA2761">
        <v>48.333333333333478</v>
      </c>
      <c r="AB2761" t="s">
        <v>3653</v>
      </c>
      <c r="AC2761">
        <v>4</v>
      </c>
      <c r="AD2761">
        <v>1</v>
      </c>
      <c r="AE2761" t="s">
        <v>36</v>
      </c>
      <c r="AF2761">
        <v>0</v>
      </c>
      <c r="AG2761">
        <v>0</v>
      </c>
      <c r="AH2761">
        <v>0.96277117729187012</v>
      </c>
      <c r="AI2761">
        <v>9.6193602085113525</v>
      </c>
      <c r="AJ2761" t="s">
        <v>7733</v>
      </c>
      <c r="AK2761" t="s">
        <v>11263</v>
      </c>
      <c r="AL2761" t="s">
        <v>36</v>
      </c>
      <c r="AM2761">
        <v>150</v>
      </c>
    </row>
    <row r="2762" spans="1:39" x14ac:dyDescent="0.25">
      <c r="A2762" s="1">
        <v>2760</v>
      </c>
      <c r="B2762">
        <v>61</v>
      </c>
      <c r="C2762">
        <v>117</v>
      </c>
      <c r="D2762">
        <v>44</v>
      </c>
      <c r="E2762">
        <v>73</v>
      </c>
      <c r="F2762">
        <v>41</v>
      </c>
      <c r="G2762">
        <f t="shared" si="86"/>
        <v>114</v>
      </c>
      <c r="H2762">
        <f t="shared" si="87"/>
        <v>0.97435897435897434</v>
      </c>
      <c r="I2762">
        <v>20</v>
      </c>
      <c r="J2762">
        <v>23</v>
      </c>
      <c r="K2762" t="s">
        <v>139</v>
      </c>
      <c r="L2762" t="s">
        <v>36</v>
      </c>
      <c r="M2762" t="s">
        <v>975</v>
      </c>
      <c r="N2762" t="s">
        <v>976</v>
      </c>
      <c r="O2762" t="s">
        <v>977</v>
      </c>
      <c r="P2762" t="s">
        <v>978</v>
      </c>
      <c r="Q2762">
        <v>0</v>
      </c>
      <c r="R2762">
        <v>1800</v>
      </c>
      <c r="S2762">
        <v>2747.5</v>
      </c>
      <c r="T2762">
        <v>1825</v>
      </c>
      <c r="U2762">
        <v>0</v>
      </c>
      <c r="V2762">
        <v>1991.832011926838</v>
      </c>
      <c r="W2762">
        <v>635.66798807316172</v>
      </c>
      <c r="X2762">
        <v>731.66666666666663</v>
      </c>
      <c r="Y2762">
        <v>1025</v>
      </c>
      <c r="Z2762">
        <v>0</v>
      </c>
      <c r="AA2762">
        <v>43.333333333333478</v>
      </c>
      <c r="AB2762" t="s">
        <v>3654</v>
      </c>
      <c r="AC2762">
        <v>4</v>
      </c>
      <c r="AD2762">
        <v>1</v>
      </c>
      <c r="AE2762" t="s">
        <v>36</v>
      </c>
      <c r="AF2762">
        <v>0</v>
      </c>
      <c r="AG2762">
        <v>0</v>
      </c>
      <c r="AH2762">
        <v>1.015510559082031</v>
      </c>
      <c r="AI2762">
        <v>9.629957914352417</v>
      </c>
      <c r="AJ2762" t="s">
        <v>7734</v>
      </c>
      <c r="AK2762" t="s">
        <v>11264</v>
      </c>
      <c r="AL2762" t="s">
        <v>8990</v>
      </c>
      <c r="AM2762">
        <v>150</v>
      </c>
    </row>
    <row r="2763" spans="1:39" x14ac:dyDescent="0.25">
      <c r="A2763" s="1">
        <v>2761</v>
      </c>
      <c r="B2763">
        <v>62</v>
      </c>
      <c r="C2763">
        <v>117</v>
      </c>
      <c r="D2763">
        <v>44</v>
      </c>
      <c r="E2763">
        <v>76</v>
      </c>
      <c r="F2763">
        <v>41</v>
      </c>
      <c r="G2763">
        <f t="shared" si="86"/>
        <v>117</v>
      </c>
      <c r="H2763">
        <f t="shared" si="87"/>
        <v>1</v>
      </c>
      <c r="I2763">
        <v>22</v>
      </c>
      <c r="J2763">
        <v>22</v>
      </c>
      <c r="K2763" t="s">
        <v>36</v>
      </c>
      <c r="L2763" t="s">
        <v>36</v>
      </c>
      <c r="M2763" t="s">
        <v>975</v>
      </c>
      <c r="N2763" t="s">
        <v>976</v>
      </c>
      <c r="O2763" t="s">
        <v>977</v>
      </c>
      <c r="P2763" t="s">
        <v>978</v>
      </c>
      <c r="Q2763">
        <v>0</v>
      </c>
      <c r="R2763">
        <v>1743.333333333333</v>
      </c>
      <c r="S2763">
        <v>2952.5</v>
      </c>
      <c r="T2763">
        <v>1900</v>
      </c>
      <c r="U2763">
        <v>0</v>
      </c>
      <c r="V2763">
        <v>1619.0786325005611</v>
      </c>
      <c r="W2763">
        <v>728.4213674994387</v>
      </c>
      <c r="X2763">
        <v>718.33333333333326</v>
      </c>
      <c r="Y2763">
        <v>1025</v>
      </c>
      <c r="Z2763">
        <v>0</v>
      </c>
      <c r="AA2763">
        <v>56.666666666666742</v>
      </c>
      <c r="AB2763" t="s">
        <v>3655</v>
      </c>
      <c r="AC2763">
        <v>4</v>
      </c>
      <c r="AD2763">
        <v>1</v>
      </c>
      <c r="AE2763" t="s">
        <v>36</v>
      </c>
      <c r="AF2763">
        <v>0</v>
      </c>
      <c r="AG2763">
        <v>0</v>
      </c>
      <c r="AH2763">
        <v>0.83305716514587402</v>
      </c>
      <c r="AI2763">
        <v>9.6600310802459717</v>
      </c>
      <c r="AJ2763" t="s">
        <v>7735</v>
      </c>
      <c r="AK2763" t="s">
        <v>11265</v>
      </c>
      <c r="AL2763" t="s">
        <v>36</v>
      </c>
      <c r="AM2763">
        <v>150</v>
      </c>
    </row>
    <row r="2764" spans="1:39" x14ac:dyDescent="0.25">
      <c r="A2764" s="1">
        <v>2762</v>
      </c>
      <c r="B2764">
        <v>63</v>
      </c>
      <c r="C2764">
        <v>117</v>
      </c>
      <c r="D2764">
        <v>44</v>
      </c>
      <c r="E2764">
        <v>71</v>
      </c>
      <c r="F2764">
        <v>42</v>
      </c>
      <c r="G2764">
        <f t="shared" si="86"/>
        <v>113</v>
      </c>
      <c r="H2764">
        <f t="shared" si="87"/>
        <v>0.96581196581196582</v>
      </c>
      <c r="I2764">
        <v>17</v>
      </c>
      <c r="J2764">
        <v>25</v>
      </c>
      <c r="K2764" t="s">
        <v>139</v>
      </c>
      <c r="L2764" t="s">
        <v>36</v>
      </c>
      <c r="M2764" t="s">
        <v>975</v>
      </c>
      <c r="N2764" t="s">
        <v>976</v>
      </c>
      <c r="O2764" t="s">
        <v>977</v>
      </c>
      <c r="P2764" t="s">
        <v>978</v>
      </c>
      <c r="Q2764">
        <v>0</v>
      </c>
      <c r="R2764">
        <v>1800</v>
      </c>
      <c r="S2764">
        <v>2890</v>
      </c>
      <c r="T2764">
        <v>1775</v>
      </c>
      <c r="U2764">
        <v>0</v>
      </c>
      <c r="V2764">
        <v>2137.9584108155568</v>
      </c>
      <c r="W2764">
        <v>397.04158918444273</v>
      </c>
      <c r="X2764">
        <v>715</v>
      </c>
      <c r="Y2764">
        <v>1050</v>
      </c>
      <c r="Z2764">
        <v>0</v>
      </c>
      <c r="AA2764">
        <v>35</v>
      </c>
      <c r="AB2764" t="s">
        <v>3656</v>
      </c>
      <c r="AC2764">
        <v>4</v>
      </c>
      <c r="AD2764">
        <v>1</v>
      </c>
      <c r="AE2764" t="s">
        <v>36</v>
      </c>
      <c r="AF2764">
        <v>0</v>
      </c>
      <c r="AG2764">
        <v>3</v>
      </c>
      <c r="AH2764">
        <v>0.70508909225463867</v>
      </c>
      <c r="AI2764">
        <v>9.6628143787384033</v>
      </c>
      <c r="AJ2764" t="s">
        <v>7736</v>
      </c>
      <c r="AK2764" t="s">
        <v>11266</v>
      </c>
      <c r="AL2764" t="s">
        <v>8990</v>
      </c>
      <c r="AM2764">
        <v>150</v>
      </c>
    </row>
    <row r="2765" spans="1:39" x14ac:dyDescent="0.25">
      <c r="A2765" s="1">
        <v>2763</v>
      </c>
      <c r="B2765">
        <v>64</v>
      </c>
      <c r="C2765">
        <v>117</v>
      </c>
      <c r="D2765">
        <v>44</v>
      </c>
      <c r="E2765">
        <v>77</v>
      </c>
      <c r="F2765">
        <v>40</v>
      </c>
      <c r="G2765">
        <f t="shared" si="86"/>
        <v>117</v>
      </c>
      <c r="H2765">
        <f t="shared" si="87"/>
        <v>1</v>
      </c>
      <c r="I2765">
        <v>21</v>
      </c>
      <c r="J2765">
        <v>23</v>
      </c>
      <c r="K2765" t="s">
        <v>36</v>
      </c>
      <c r="L2765" t="s">
        <v>36</v>
      </c>
      <c r="M2765" t="s">
        <v>975</v>
      </c>
      <c r="N2765" t="s">
        <v>976</v>
      </c>
      <c r="O2765" t="s">
        <v>977</v>
      </c>
      <c r="P2765" t="s">
        <v>978</v>
      </c>
      <c r="Q2765">
        <v>0</v>
      </c>
      <c r="R2765">
        <v>1681.6666666666661</v>
      </c>
      <c r="S2765">
        <v>2995</v>
      </c>
      <c r="T2765">
        <v>1925</v>
      </c>
      <c r="U2765">
        <v>0</v>
      </c>
      <c r="V2765">
        <v>1512.315622006407</v>
      </c>
      <c r="W2765">
        <v>767.68437799359299</v>
      </c>
      <c r="X2765">
        <v>681.66666666666663</v>
      </c>
      <c r="Y2765">
        <v>1000</v>
      </c>
      <c r="Z2765">
        <v>0</v>
      </c>
      <c r="AA2765">
        <v>118.3333333333335</v>
      </c>
      <c r="AB2765" t="s">
        <v>3657</v>
      </c>
      <c r="AC2765">
        <v>4</v>
      </c>
      <c r="AD2765">
        <v>1</v>
      </c>
      <c r="AE2765" t="s">
        <v>36</v>
      </c>
      <c r="AF2765">
        <v>0</v>
      </c>
      <c r="AG2765">
        <v>0</v>
      </c>
      <c r="AH2765">
        <v>0.8069756031036377</v>
      </c>
      <c r="AI2765">
        <v>9.6431608200073242</v>
      </c>
      <c r="AJ2765" t="s">
        <v>7737</v>
      </c>
      <c r="AK2765" t="s">
        <v>11267</v>
      </c>
      <c r="AL2765" t="s">
        <v>36</v>
      </c>
      <c r="AM2765">
        <v>150</v>
      </c>
    </row>
    <row r="2766" spans="1:39" x14ac:dyDescent="0.25">
      <c r="A2766" s="1">
        <v>2764</v>
      </c>
      <c r="B2766">
        <v>65</v>
      </c>
      <c r="C2766">
        <v>117</v>
      </c>
      <c r="D2766">
        <v>44</v>
      </c>
      <c r="E2766">
        <v>70</v>
      </c>
      <c r="F2766">
        <v>42</v>
      </c>
      <c r="G2766">
        <f t="shared" si="86"/>
        <v>112</v>
      </c>
      <c r="H2766">
        <f t="shared" si="87"/>
        <v>0.95726495726495731</v>
      </c>
      <c r="I2766">
        <v>18</v>
      </c>
      <c r="J2766">
        <v>22</v>
      </c>
      <c r="K2766" t="s">
        <v>36</v>
      </c>
      <c r="L2766" t="s">
        <v>75</v>
      </c>
      <c r="M2766" t="s">
        <v>975</v>
      </c>
      <c r="N2766" t="s">
        <v>976</v>
      </c>
      <c r="O2766" t="s">
        <v>977</v>
      </c>
      <c r="P2766" t="s">
        <v>978</v>
      </c>
      <c r="Q2766">
        <v>0</v>
      </c>
      <c r="R2766">
        <v>1800</v>
      </c>
      <c r="S2766">
        <v>2317.5</v>
      </c>
      <c r="T2766">
        <v>1750</v>
      </c>
      <c r="U2766">
        <v>0</v>
      </c>
      <c r="V2766">
        <v>2417.6774677831459</v>
      </c>
      <c r="W2766">
        <v>714.82253221685369</v>
      </c>
      <c r="X2766">
        <v>743.33333333333326</v>
      </c>
      <c r="Y2766">
        <v>1050</v>
      </c>
      <c r="Z2766">
        <v>6.6666666666669698</v>
      </c>
      <c r="AA2766">
        <v>-2.2737367544323211E-13</v>
      </c>
      <c r="AB2766" t="s">
        <v>3658</v>
      </c>
      <c r="AC2766">
        <v>4</v>
      </c>
      <c r="AD2766">
        <v>1</v>
      </c>
      <c r="AE2766" t="s">
        <v>36</v>
      </c>
      <c r="AF2766">
        <v>0</v>
      </c>
      <c r="AG2766">
        <v>3</v>
      </c>
      <c r="AH2766">
        <v>0.98367834091186523</v>
      </c>
      <c r="AI2766">
        <v>9.6411168575286865</v>
      </c>
      <c r="AJ2766" t="s">
        <v>7738</v>
      </c>
      <c r="AK2766" t="s">
        <v>11268</v>
      </c>
      <c r="AL2766" t="s">
        <v>8990</v>
      </c>
      <c r="AM2766">
        <v>150</v>
      </c>
    </row>
    <row r="2767" spans="1:39" x14ac:dyDescent="0.25">
      <c r="A2767" s="1">
        <v>2765</v>
      </c>
      <c r="B2767">
        <v>66</v>
      </c>
      <c r="C2767">
        <v>117</v>
      </c>
      <c r="D2767">
        <v>44</v>
      </c>
      <c r="E2767">
        <v>59</v>
      </c>
      <c r="F2767">
        <v>40</v>
      </c>
      <c r="G2767">
        <f t="shared" si="86"/>
        <v>99</v>
      </c>
      <c r="H2767">
        <f t="shared" si="87"/>
        <v>0.84615384615384615</v>
      </c>
      <c r="I2767">
        <v>11</v>
      </c>
      <c r="J2767">
        <v>22</v>
      </c>
      <c r="K2767" t="s">
        <v>722</v>
      </c>
      <c r="L2767" t="s">
        <v>36</v>
      </c>
      <c r="M2767" t="s">
        <v>975</v>
      </c>
      <c r="N2767" t="s">
        <v>976</v>
      </c>
      <c r="O2767" t="s">
        <v>977</v>
      </c>
      <c r="P2767" t="s">
        <v>978</v>
      </c>
      <c r="Q2767">
        <v>0</v>
      </c>
      <c r="R2767">
        <v>1800</v>
      </c>
      <c r="S2767">
        <v>2357.5</v>
      </c>
      <c r="T2767">
        <v>1475</v>
      </c>
      <c r="U2767">
        <v>23.359156667929941</v>
      </c>
      <c r="V2767">
        <v>3344.1408433320689</v>
      </c>
      <c r="W2767">
        <v>6.8212102632969618E-13</v>
      </c>
      <c r="X2767">
        <v>624.99999999999989</v>
      </c>
      <c r="Y2767">
        <v>1000</v>
      </c>
      <c r="Z2767">
        <v>0</v>
      </c>
      <c r="AA2767">
        <v>175</v>
      </c>
      <c r="AB2767" t="s">
        <v>3659</v>
      </c>
      <c r="AC2767">
        <v>4</v>
      </c>
      <c r="AD2767">
        <v>1</v>
      </c>
      <c r="AE2767" t="s">
        <v>4872</v>
      </c>
      <c r="AF2767">
        <v>1</v>
      </c>
      <c r="AG2767">
        <v>6</v>
      </c>
      <c r="AH2767">
        <v>0.81342840194702148</v>
      </c>
      <c r="AI2767">
        <v>9.6693756580352783</v>
      </c>
      <c r="AJ2767" t="s">
        <v>7739</v>
      </c>
      <c r="AK2767" t="s">
        <v>11269</v>
      </c>
      <c r="AL2767" t="s">
        <v>12340</v>
      </c>
      <c r="AM2767">
        <v>150</v>
      </c>
    </row>
    <row r="2768" spans="1:39" x14ac:dyDescent="0.25">
      <c r="A2768" s="1">
        <v>2766</v>
      </c>
      <c r="B2768">
        <v>67</v>
      </c>
      <c r="C2768">
        <v>117</v>
      </c>
      <c r="D2768">
        <v>44</v>
      </c>
      <c r="E2768">
        <v>69</v>
      </c>
      <c r="F2768">
        <v>42</v>
      </c>
      <c r="G2768">
        <f t="shared" si="86"/>
        <v>111</v>
      </c>
      <c r="H2768">
        <f t="shared" si="87"/>
        <v>0.94871794871794868</v>
      </c>
      <c r="I2768">
        <v>18</v>
      </c>
      <c r="J2768">
        <v>22</v>
      </c>
      <c r="K2768" t="s">
        <v>723</v>
      </c>
      <c r="L2768" t="s">
        <v>36</v>
      </c>
      <c r="M2768" t="s">
        <v>975</v>
      </c>
      <c r="N2768" t="s">
        <v>976</v>
      </c>
      <c r="O2768" t="s">
        <v>977</v>
      </c>
      <c r="P2768" t="s">
        <v>978</v>
      </c>
      <c r="Q2768">
        <v>0</v>
      </c>
      <c r="R2768">
        <v>1800</v>
      </c>
      <c r="S2768">
        <v>3090</v>
      </c>
      <c r="T2768">
        <v>1725</v>
      </c>
      <c r="U2768">
        <v>5.6988965201469446</v>
      </c>
      <c r="V2768">
        <v>2224.233254401573</v>
      </c>
      <c r="W2768">
        <v>155.06784907828001</v>
      </c>
      <c r="X2768">
        <v>726.66666666666663</v>
      </c>
      <c r="Y2768">
        <v>1050</v>
      </c>
      <c r="Z2768">
        <v>0</v>
      </c>
      <c r="AA2768">
        <v>23.333333333333481</v>
      </c>
      <c r="AB2768" t="s">
        <v>3660</v>
      </c>
      <c r="AC2768">
        <v>4</v>
      </c>
      <c r="AD2768">
        <v>1</v>
      </c>
      <c r="AE2768" t="s">
        <v>4939</v>
      </c>
      <c r="AF2768">
        <v>1</v>
      </c>
      <c r="AG2768">
        <v>9</v>
      </c>
      <c r="AH2768">
        <v>0.5982973575592041</v>
      </c>
      <c r="AI2768">
        <v>9.7202248573303223</v>
      </c>
      <c r="AJ2768" t="s">
        <v>7740</v>
      </c>
      <c r="AK2768" t="s">
        <v>11270</v>
      </c>
      <c r="AL2768" t="s">
        <v>9862</v>
      </c>
      <c r="AM2768">
        <v>150</v>
      </c>
    </row>
    <row r="2769" spans="1:39" x14ac:dyDescent="0.25">
      <c r="A2769" s="1">
        <v>2767</v>
      </c>
      <c r="B2769">
        <v>68</v>
      </c>
      <c r="C2769">
        <v>117</v>
      </c>
      <c r="D2769">
        <v>44</v>
      </c>
      <c r="E2769">
        <v>76</v>
      </c>
      <c r="F2769">
        <v>39</v>
      </c>
      <c r="G2769">
        <f t="shared" si="86"/>
        <v>115</v>
      </c>
      <c r="H2769">
        <f t="shared" si="87"/>
        <v>0.98290598290598286</v>
      </c>
      <c r="I2769">
        <v>21</v>
      </c>
      <c r="J2769">
        <v>21</v>
      </c>
      <c r="K2769" t="s">
        <v>719</v>
      </c>
      <c r="L2769" t="s">
        <v>36</v>
      </c>
      <c r="M2769" t="s">
        <v>975</v>
      </c>
      <c r="N2769" t="s">
        <v>976</v>
      </c>
      <c r="O2769" t="s">
        <v>977</v>
      </c>
      <c r="P2769" t="s">
        <v>978</v>
      </c>
      <c r="Q2769">
        <v>0</v>
      </c>
      <c r="R2769">
        <v>1800</v>
      </c>
      <c r="S2769">
        <v>2672.5</v>
      </c>
      <c r="T2769">
        <v>1900</v>
      </c>
      <c r="U2769">
        <v>0</v>
      </c>
      <c r="V2769">
        <v>2262.0609616074871</v>
      </c>
      <c r="W2769">
        <v>365.43903839251288</v>
      </c>
      <c r="X2769">
        <v>801.66666666666663</v>
      </c>
      <c r="Y2769">
        <v>975</v>
      </c>
      <c r="Z2769">
        <v>0</v>
      </c>
      <c r="AA2769">
        <v>23.333333333333371</v>
      </c>
      <c r="AB2769" t="s">
        <v>3661</v>
      </c>
      <c r="AC2769">
        <v>4</v>
      </c>
      <c r="AD2769">
        <v>1</v>
      </c>
      <c r="AE2769" t="s">
        <v>36</v>
      </c>
      <c r="AF2769">
        <v>0</v>
      </c>
      <c r="AG2769">
        <v>0</v>
      </c>
      <c r="AH2769">
        <v>0.66632699966430664</v>
      </c>
      <c r="AI2769">
        <v>9.6335580348968506</v>
      </c>
      <c r="AJ2769" t="s">
        <v>7741</v>
      </c>
      <c r="AK2769" t="s">
        <v>11271</v>
      </c>
      <c r="AL2769" t="s">
        <v>9862</v>
      </c>
      <c r="AM2769">
        <v>150</v>
      </c>
    </row>
    <row r="2770" spans="1:39" x14ac:dyDescent="0.25">
      <c r="A2770" s="1">
        <v>2768</v>
      </c>
      <c r="B2770">
        <v>69</v>
      </c>
      <c r="C2770">
        <v>117</v>
      </c>
      <c r="D2770">
        <v>44</v>
      </c>
      <c r="E2770">
        <v>73</v>
      </c>
      <c r="F2770">
        <v>43</v>
      </c>
      <c r="G2770">
        <f t="shared" si="86"/>
        <v>116</v>
      </c>
      <c r="H2770">
        <f t="shared" si="87"/>
        <v>0.99145299145299148</v>
      </c>
      <c r="I2770">
        <v>19</v>
      </c>
      <c r="J2770">
        <v>24</v>
      </c>
      <c r="K2770" t="s">
        <v>36</v>
      </c>
      <c r="L2770" t="s">
        <v>36</v>
      </c>
      <c r="M2770" t="s">
        <v>975</v>
      </c>
      <c r="N2770" t="s">
        <v>976</v>
      </c>
      <c r="O2770" t="s">
        <v>977</v>
      </c>
      <c r="P2770" t="s">
        <v>978</v>
      </c>
      <c r="Q2770">
        <v>0</v>
      </c>
      <c r="R2770">
        <v>1800</v>
      </c>
      <c r="S2770">
        <v>2840</v>
      </c>
      <c r="T2770">
        <v>1825</v>
      </c>
      <c r="U2770">
        <v>0</v>
      </c>
      <c r="V2770">
        <v>1962.154359033352</v>
      </c>
      <c r="W2770">
        <v>572.84564096664803</v>
      </c>
      <c r="X2770">
        <v>701.66666666666663</v>
      </c>
      <c r="Y2770">
        <v>1075</v>
      </c>
      <c r="Z2770">
        <v>0</v>
      </c>
      <c r="AA2770">
        <v>23.333333333333481</v>
      </c>
      <c r="AB2770" t="s">
        <v>3662</v>
      </c>
      <c r="AC2770">
        <v>4</v>
      </c>
      <c r="AD2770">
        <v>1</v>
      </c>
      <c r="AE2770" t="s">
        <v>36</v>
      </c>
      <c r="AF2770">
        <v>0</v>
      </c>
      <c r="AG2770">
        <v>1</v>
      </c>
      <c r="AH2770">
        <v>0.69252276420593262</v>
      </c>
      <c r="AI2770">
        <v>9.6135261058807373</v>
      </c>
      <c r="AJ2770" t="s">
        <v>7742</v>
      </c>
      <c r="AK2770" t="s">
        <v>11272</v>
      </c>
      <c r="AL2770" t="s">
        <v>36</v>
      </c>
      <c r="AM2770">
        <v>150</v>
      </c>
    </row>
    <row r="2771" spans="1:39" x14ac:dyDescent="0.25">
      <c r="A2771" s="1">
        <v>2769</v>
      </c>
      <c r="B2771">
        <v>70</v>
      </c>
      <c r="C2771">
        <v>117</v>
      </c>
      <c r="D2771">
        <v>44</v>
      </c>
      <c r="E2771">
        <v>72</v>
      </c>
      <c r="F2771">
        <v>40</v>
      </c>
      <c r="G2771">
        <f t="shared" si="86"/>
        <v>112</v>
      </c>
      <c r="H2771">
        <f t="shared" si="87"/>
        <v>0.95726495726495731</v>
      </c>
      <c r="I2771">
        <v>18</v>
      </c>
      <c r="J2771">
        <v>23</v>
      </c>
      <c r="K2771" t="s">
        <v>724</v>
      </c>
      <c r="L2771" t="s">
        <v>36</v>
      </c>
      <c r="M2771" t="s">
        <v>975</v>
      </c>
      <c r="N2771" t="s">
        <v>976</v>
      </c>
      <c r="O2771" t="s">
        <v>977</v>
      </c>
      <c r="P2771" t="s">
        <v>978</v>
      </c>
      <c r="Q2771">
        <v>0</v>
      </c>
      <c r="R2771">
        <v>1800</v>
      </c>
      <c r="S2771">
        <v>3032.5</v>
      </c>
      <c r="T2771">
        <v>1800</v>
      </c>
      <c r="U2771">
        <v>14.92387157991493</v>
      </c>
      <c r="V2771">
        <v>1999.6595930456031</v>
      </c>
      <c r="W2771">
        <v>352.91653537448201</v>
      </c>
      <c r="X2771">
        <v>681.66666666666663</v>
      </c>
      <c r="Y2771">
        <v>1000</v>
      </c>
      <c r="Z2771">
        <v>0</v>
      </c>
      <c r="AA2771">
        <v>118.3333333333335</v>
      </c>
      <c r="AB2771" t="s">
        <v>3663</v>
      </c>
      <c r="AC2771">
        <v>4</v>
      </c>
      <c r="AD2771">
        <v>1</v>
      </c>
      <c r="AE2771" t="s">
        <v>4888</v>
      </c>
      <c r="AF2771">
        <v>1</v>
      </c>
      <c r="AG2771">
        <v>5</v>
      </c>
      <c r="AH2771">
        <v>0.97510528564453125</v>
      </c>
      <c r="AI2771">
        <v>9.5887143611907959</v>
      </c>
      <c r="AJ2771" t="s">
        <v>7743</v>
      </c>
      <c r="AK2771" t="s">
        <v>11273</v>
      </c>
      <c r="AL2771" t="s">
        <v>9862</v>
      </c>
      <c r="AM2771">
        <v>150</v>
      </c>
    </row>
    <row r="2772" spans="1:39" x14ac:dyDescent="0.25">
      <c r="A2772" s="1">
        <v>2770</v>
      </c>
      <c r="B2772">
        <v>71</v>
      </c>
      <c r="C2772">
        <v>117</v>
      </c>
      <c r="D2772">
        <v>44</v>
      </c>
      <c r="E2772">
        <v>75</v>
      </c>
      <c r="F2772">
        <v>41</v>
      </c>
      <c r="G2772">
        <f t="shared" si="86"/>
        <v>116</v>
      </c>
      <c r="H2772">
        <f t="shared" si="87"/>
        <v>0.99145299145299148</v>
      </c>
      <c r="I2772">
        <v>20</v>
      </c>
      <c r="J2772">
        <v>23</v>
      </c>
      <c r="K2772" t="s">
        <v>83</v>
      </c>
      <c r="L2772" t="s">
        <v>36</v>
      </c>
      <c r="M2772" t="s">
        <v>975</v>
      </c>
      <c r="N2772" t="s">
        <v>976</v>
      </c>
      <c r="O2772" t="s">
        <v>977</v>
      </c>
      <c r="P2772" t="s">
        <v>978</v>
      </c>
      <c r="Q2772">
        <v>0</v>
      </c>
      <c r="R2772">
        <v>1800</v>
      </c>
      <c r="S2772">
        <v>2362.5</v>
      </c>
      <c r="T2772">
        <v>1875</v>
      </c>
      <c r="U2772">
        <v>12.944069946343919</v>
      </c>
      <c r="V2772">
        <v>2387.8671497216792</v>
      </c>
      <c r="W2772">
        <v>561.68878033197689</v>
      </c>
      <c r="X2772">
        <v>721.66666666666674</v>
      </c>
      <c r="Y2772">
        <v>1025</v>
      </c>
      <c r="Z2772">
        <v>0</v>
      </c>
      <c r="AA2772">
        <v>53.333333333333258</v>
      </c>
      <c r="AB2772" t="s">
        <v>3664</v>
      </c>
      <c r="AC2772">
        <v>4</v>
      </c>
      <c r="AD2772">
        <v>1</v>
      </c>
      <c r="AE2772" t="s">
        <v>36</v>
      </c>
      <c r="AF2772">
        <v>0</v>
      </c>
      <c r="AG2772">
        <v>2</v>
      </c>
      <c r="AH2772">
        <v>0.89845442771911621</v>
      </c>
      <c r="AI2772">
        <v>9.6391949653625488</v>
      </c>
      <c r="AJ2772" t="s">
        <v>7744</v>
      </c>
      <c r="AK2772" t="s">
        <v>11274</v>
      </c>
      <c r="AL2772" t="s">
        <v>8990</v>
      </c>
      <c r="AM2772">
        <v>150</v>
      </c>
    </row>
    <row r="2773" spans="1:39" x14ac:dyDescent="0.25">
      <c r="A2773" s="1">
        <v>2771</v>
      </c>
      <c r="B2773">
        <v>72</v>
      </c>
      <c r="C2773">
        <v>117</v>
      </c>
      <c r="D2773">
        <v>44</v>
      </c>
      <c r="E2773">
        <v>75</v>
      </c>
      <c r="F2773">
        <v>39</v>
      </c>
      <c r="G2773">
        <f t="shared" si="86"/>
        <v>114</v>
      </c>
      <c r="H2773">
        <f t="shared" si="87"/>
        <v>0.97435897435897434</v>
      </c>
      <c r="I2773">
        <v>22</v>
      </c>
      <c r="J2773">
        <v>21</v>
      </c>
      <c r="K2773" t="s">
        <v>36</v>
      </c>
      <c r="L2773" t="s">
        <v>36</v>
      </c>
      <c r="M2773" t="s">
        <v>975</v>
      </c>
      <c r="N2773" t="s">
        <v>976</v>
      </c>
      <c r="O2773" t="s">
        <v>977</v>
      </c>
      <c r="P2773" t="s">
        <v>978</v>
      </c>
      <c r="Q2773">
        <v>0</v>
      </c>
      <c r="R2773">
        <v>1800</v>
      </c>
      <c r="S2773">
        <v>2282.5</v>
      </c>
      <c r="T2773">
        <v>1875</v>
      </c>
      <c r="U2773">
        <v>0</v>
      </c>
      <c r="V2773">
        <v>2289.3058153333468</v>
      </c>
      <c r="W2773">
        <v>753.1941846666532</v>
      </c>
      <c r="X2773">
        <v>801.66666666666663</v>
      </c>
      <c r="Y2773">
        <v>975</v>
      </c>
      <c r="Z2773">
        <v>0</v>
      </c>
      <c r="AA2773">
        <v>23.333333333333371</v>
      </c>
      <c r="AB2773" t="s">
        <v>3665</v>
      </c>
      <c r="AC2773">
        <v>4</v>
      </c>
      <c r="AD2773">
        <v>1</v>
      </c>
      <c r="AE2773" t="s">
        <v>36</v>
      </c>
      <c r="AF2773">
        <v>0</v>
      </c>
      <c r="AG2773">
        <v>3</v>
      </c>
      <c r="AH2773">
        <v>0.71262359619140625</v>
      </c>
      <c r="AI2773">
        <v>9.6594502925872803</v>
      </c>
      <c r="AJ2773" t="s">
        <v>7745</v>
      </c>
      <c r="AK2773" t="s">
        <v>11275</v>
      </c>
      <c r="AL2773" t="s">
        <v>36</v>
      </c>
      <c r="AM2773">
        <v>150</v>
      </c>
    </row>
    <row r="2774" spans="1:39" x14ac:dyDescent="0.25">
      <c r="A2774" s="1">
        <v>2772</v>
      </c>
      <c r="B2774">
        <v>73</v>
      </c>
      <c r="C2774">
        <v>117</v>
      </c>
      <c r="D2774">
        <v>44</v>
      </c>
      <c r="E2774">
        <v>73</v>
      </c>
      <c r="F2774">
        <v>43</v>
      </c>
      <c r="G2774">
        <f t="shared" si="86"/>
        <v>116</v>
      </c>
      <c r="H2774">
        <f t="shared" si="87"/>
        <v>0.99145299145299148</v>
      </c>
      <c r="I2774">
        <v>20</v>
      </c>
      <c r="J2774">
        <v>23</v>
      </c>
      <c r="K2774" t="s">
        <v>139</v>
      </c>
      <c r="L2774" t="s">
        <v>36</v>
      </c>
      <c r="M2774" t="s">
        <v>975</v>
      </c>
      <c r="N2774" t="s">
        <v>976</v>
      </c>
      <c r="O2774" t="s">
        <v>977</v>
      </c>
      <c r="P2774" t="s">
        <v>978</v>
      </c>
      <c r="Q2774">
        <v>0</v>
      </c>
      <c r="R2774">
        <v>1800</v>
      </c>
      <c r="S2774">
        <v>3017.5</v>
      </c>
      <c r="T2774">
        <v>1825</v>
      </c>
      <c r="U2774">
        <v>14.40706219372805</v>
      </c>
      <c r="V2774">
        <v>1839.6685740148171</v>
      </c>
      <c r="W2774">
        <v>503.42436379145511</v>
      </c>
      <c r="X2774">
        <v>693.33333333333326</v>
      </c>
      <c r="Y2774">
        <v>1075</v>
      </c>
      <c r="Z2774">
        <v>0</v>
      </c>
      <c r="AA2774">
        <v>31.666666666666739</v>
      </c>
      <c r="AB2774" t="s">
        <v>3666</v>
      </c>
      <c r="AC2774">
        <v>4</v>
      </c>
      <c r="AD2774">
        <v>1</v>
      </c>
      <c r="AE2774" t="s">
        <v>36</v>
      </c>
      <c r="AF2774">
        <v>0</v>
      </c>
      <c r="AG2774">
        <v>1</v>
      </c>
      <c r="AH2774">
        <v>0.82933902740478516</v>
      </c>
      <c r="AI2774">
        <v>9.6280019283294678</v>
      </c>
      <c r="AJ2774" t="s">
        <v>7746</v>
      </c>
      <c r="AK2774" t="s">
        <v>11276</v>
      </c>
      <c r="AL2774" t="s">
        <v>8990</v>
      </c>
      <c r="AM2774">
        <v>150</v>
      </c>
    </row>
    <row r="2775" spans="1:39" x14ac:dyDescent="0.25">
      <c r="A2775" s="1">
        <v>2773</v>
      </c>
      <c r="B2775">
        <v>74</v>
      </c>
      <c r="C2775">
        <v>117</v>
      </c>
      <c r="D2775">
        <v>44</v>
      </c>
      <c r="E2775">
        <v>79</v>
      </c>
      <c r="F2775">
        <v>37</v>
      </c>
      <c r="G2775">
        <f t="shared" si="86"/>
        <v>116</v>
      </c>
      <c r="H2775">
        <f t="shared" si="87"/>
        <v>0.99145299145299148</v>
      </c>
      <c r="I2775">
        <v>21</v>
      </c>
      <c r="J2775">
        <v>22</v>
      </c>
      <c r="K2775" t="s">
        <v>170</v>
      </c>
      <c r="L2775" t="s">
        <v>36</v>
      </c>
      <c r="M2775" t="s">
        <v>975</v>
      </c>
      <c r="N2775" t="s">
        <v>976</v>
      </c>
      <c r="O2775" t="s">
        <v>977</v>
      </c>
      <c r="P2775" t="s">
        <v>978</v>
      </c>
      <c r="Q2775">
        <v>0</v>
      </c>
      <c r="R2775">
        <v>1800</v>
      </c>
      <c r="S2775">
        <v>2865</v>
      </c>
      <c r="T2775">
        <v>1975</v>
      </c>
      <c r="U2775">
        <v>0</v>
      </c>
      <c r="V2775">
        <v>1682.203343957952</v>
      </c>
      <c r="W2775">
        <v>677.7966560420482</v>
      </c>
      <c r="X2775">
        <v>681.66666666666663</v>
      </c>
      <c r="Y2775">
        <v>925</v>
      </c>
      <c r="Z2775">
        <v>0</v>
      </c>
      <c r="AA2775">
        <v>193.33333333333351</v>
      </c>
      <c r="AB2775" t="s">
        <v>3667</v>
      </c>
      <c r="AC2775">
        <v>4</v>
      </c>
      <c r="AD2775">
        <v>1</v>
      </c>
      <c r="AE2775" t="s">
        <v>36</v>
      </c>
      <c r="AF2775">
        <v>0</v>
      </c>
      <c r="AG2775">
        <v>0</v>
      </c>
      <c r="AH2775">
        <v>0.94687056541442871</v>
      </c>
      <c r="AI2775">
        <v>9.6308419704437256</v>
      </c>
      <c r="AJ2775" t="s">
        <v>7747</v>
      </c>
      <c r="AK2775" t="s">
        <v>11277</v>
      </c>
      <c r="AL2775" t="s">
        <v>8990</v>
      </c>
      <c r="AM2775">
        <v>150</v>
      </c>
    </row>
    <row r="2776" spans="1:39" x14ac:dyDescent="0.25">
      <c r="A2776" s="1">
        <v>2774</v>
      </c>
      <c r="B2776">
        <v>75</v>
      </c>
      <c r="C2776">
        <v>117</v>
      </c>
      <c r="D2776">
        <v>44</v>
      </c>
      <c r="E2776">
        <v>79</v>
      </c>
      <c r="F2776">
        <v>36</v>
      </c>
      <c r="G2776">
        <f t="shared" si="86"/>
        <v>115</v>
      </c>
      <c r="H2776">
        <f t="shared" si="87"/>
        <v>0.98290598290598286</v>
      </c>
      <c r="I2776">
        <v>21</v>
      </c>
      <c r="J2776">
        <v>22</v>
      </c>
      <c r="K2776" t="s">
        <v>79</v>
      </c>
      <c r="L2776" t="s">
        <v>36</v>
      </c>
      <c r="M2776" t="s">
        <v>975</v>
      </c>
      <c r="N2776" t="s">
        <v>976</v>
      </c>
      <c r="O2776" t="s">
        <v>977</v>
      </c>
      <c r="P2776" t="s">
        <v>978</v>
      </c>
      <c r="Q2776">
        <v>0</v>
      </c>
      <c r="R2776">
        <v>1800</v>
      </c>
      <c r="S2776">
        <v>2575</v>
      </c>
      <c r="T2776">
        <v>1975</v>
      </c>
      <c r="U2776">
        <v>0</v>
      </c>
      <c r="V2776">
        <v>2028.7051051015319</v>
      </c>
      <c r="W2776">
        <v>621.29489489846765</v>
      </c>
      <c r="X2776">
        <v>813.33333333333348</v>
      </c>
      <c r="Y2776">
        <v>900</v>
      </c>
      <c r="Z2776">
        <v>0</v>
      </c>
      <c r="AA2776">
        <v>86.666666666666515</v>
      </c>
      <c r="AB2776" t="s">
        <v>3668</v>
      </c>
      <c r="AC2776">
        <v>4</v>
      </c>
      <c r="AD2776">
        <v>1</v>
      </c>
      <c r="AE2776" t="s">
        <v>36</v>
      </c>
      <c r="AF2776">
        <v>0</v>
      </c>
      <c r="AG2776">
        <v>1</v>
      </c>
      <c r="AH2776">
        <v>0.88832283020019531</v>
      </c>
      <c r="AI2776">
        <v>9.6429829597473145</v>
      </c>
      <c r="AJ2776" t="s">
        <v>7748</v>
      </c>
      <c r="AK2776" t="s">
        <v>11278</v>
      </c>
      <c r="AL2776" t="s">
        <v>8990</v>
      </c>
      <c r="AM2776">
        <v>150</v>
      </c>
    </row>
    <row r="2777" spans="1:39" x14ac:dyDescent="0.25">
      <c r="A2777" s="1">
        <v>2775</v>
      </c>
      <c r="B2777">
        <v>76</v>
      </c>
      <c r="C2777">
        <v>117</v>
      </c>
      <c r="D2777">
        <v>44</v>
      </c>
      <c r="E2777">
        <v>73</v>
      </c>
      <c r="F2777">
        <v>37</v>
      </c>
      <c r="G2777">
        <f t="shared" si="86"/>
        <v>110</v>
      </c>
      <c r="H2777">
        <f t="shared" si="87"/>
        <v>0.94017094017094016</v>
      </c>
      <c r="I2777">
        <v>19</v>
      </c>
      <c r="J2777">
        <v>23</v>
      </c>
      <c r="K2777" t="s">
        <v>85</v>
      </c>
      <c r="L2777" t="s">
        <v>36</v>
      </c>
      <c r="M2777" t="s">
        <v>975</v>
      </c>
      <c r="N2777" t="s">
        <v>976</v>
      </c>
      <c r="O2777" t="s">
        <v>977</v>
      </c>
      <c r="P2777" t="s">
        <v>978</v>
      </c>
      <c r="Q2777">
        <v>0</v>
      </c>
      <c r="R2777">
        <v>1800</v>
      </c>
      <c r="S2777">
        <v>2710</v>
      </c>
      <c r="T2777">
        <v>1825</v>
      </c>
      <c r="U2777">
        <v>0</v>
      </c>
      <c r="V2777">
        <v>2078.9155436570809</v>
      </c>
      <c r="W2777">
        <v>586.08445634291911</v>
      </c>
      <c r="X2777">
        <v>813.33333333333337</v>
      </c>
      <c r="Y2777">
        <v>925</v>
      </c>
      <c r="Z2777">
        <v>0</v>
      </c>
      <c r="AA2777">
        <v>61.666666666666629</v>
      </c>
      <c r="AB2777" t="s">
        <v>3669</v>
      </c>
      <c r="AC2777">
        <v>4</v>
      </c>
      <c r="AD2777">
        <v>1</v>
      </c>
      <c r="AE2777" t="s">
        <v>36</v>
      </c>
      <c r="AF2777">
        <v>0</v>
      </c>
      <c r="AG2777">
        <v>1</v>
      </c>
      <c r="AH2777">
        <v>0.76573920249938965</v>
      </c>
      <c r="AI2777">
        <v>9.6608035564422607</v>
      </c>
      <c r="AJ2777" t="s">
        <v>7749</v>
      </c>
      <c r="AK2777" t="s">
        <v>11279</v>
      </c>
      <c r="AL2777" t="s">
        <v>9862</v>
      </c>
      <c r="AM2777">
        <v>150</v>
      </c>
    </row>
    <row r="2778" spans="1:39" x14ac:dyDescent="0.25">
      <c r="A2778" s="1">
        <v>2776</v>
      </c>
      <c r="B2778">
        <v>77</v>
      </c>
      <c r="C2778">
        <v>117</v>
      </c>
      <c r="D2778">
        <v>44</v>
      </c>
      <c r="E2778">
        <v>78</v>
      </c>
      <c r="F2778">
        <v>39</v>
      </c>
      <c r="G2778">
        <f t="shared" si="86"/>
        <v>117</v>
      </c>
      <c r="H2778">
        <f t="shared" si="87"/>
        <v>1</v>
      </c>
      <c r="I2778">
        <v>22</v>
      </c>
      <c r="J2778">
        <v>22</v>
      </c>
      <c r="K2778" t="s">
        <v>36</v>
      </c>
      <c r="L2778" t="s">
        <v>36</v>
      </c>
      <c r="M2778" t="s">
        <v>975</v>
      </c>
      <c r="N2778" t="s">
        <v>976</v>
      </c>
      <c r="O2778" t="s">
        <v>977</v>
      </c>
      <c r="P2778" t="s">
        <v>978</v>
      </c>
      <c r="Q2778">
        <v>0</v>
      </c>
      <c r="R2778">
        <v>1718.292293464764</v>
      </c>
      <c r="S2778">
        <v>2815</v>
      </c>
      <c r="T2778">
        <v>1950</v>
      </c>
      <c r="U2778">
        <v>0</v>
      </c>
      <c r="V2778">
        <v>1835.0218221093401</v>
      </c>
      <c r="W2778">
        <v>599.97817789065994</v>
      </c>
      <c r="X2778">
        <v>685</v>
      </c>
      <c r="Y2778">
        <v>975</v>
      </c>
      <c r="Z2778">
        <v>0</v>
      </c>
      <c r="AA2778">
        <v>140</v>
      </c>
      <c r="AB2778" t="s">
        <v>3670</v>
      </c>
      <c r="AC2778">
        <v>4</v>
      </c>
      <c r="AD2778">
        <v>1</v>
      </c>
      <c r="AE2778" t="s">
        <v>36</v>
      </c>
      <c r="AF2778">
        <v>0</v>
      </c>
      <c r="AG2778">
        <v>0</v>
      </c>
      <c r="AH2778">
        <v>0.84837222099304199</v>
      </c>
      <c r="AI2778">
        <v>9.8491566181182861</v>
      </c>
      <c r="AJ2778" t="s">
        <v>7750</v>
      </c>
      <c r="AK2778" t="s">
        <v>11280</v>
      </c>
      <c r="AL2778" t="s">
        <v>36</v>
      </c>
      <c r="AM2778">
        <v>150</v>
      </c>
    </row>
    <row r="2779" spans="1:39" x14ac:dyDescent="0.25">
      <c r="A2779" s="1">
        <v>2777</v>
      </c>
      <c r="B2779">
        <v>78</v>
      </c>
      <c r="C2779">
        <v>117</v>
      </c>
      <c r="D2779">
        <v>44</v>
      </c>
      <c r="E2779">
        <v>69</v>
      </c>
      <c r="F2779">
        <v>42</v>
      </c>
      <c r="G2779">
        <f t="shared" si="86"/>
        <v>111</v>
      </c>
      <c r="H2779">
        <f t="shared" si="87"/>
        <v>0.94871794871794868</v>
      </c>
      <c r="I2779">
        <v>18</v>
      </c>
      <c r="J2779">
        <v>23</v>
      </c>
      <c r="K2779" t="s">
        <v>83</v>
      </c>
      <c r="L2779" t="s">
        <v>36</v>
      </c>
      <c r="M2779" t="s">
        <v>975</v>
      </c>
      <c r="N2779" t="s">
        <v>976</v>
      </c>
      <c r="O2779" t="s">
        <v>977</v>
      </c>
      <c r="P2779" t="s">
        <v>978</v>
      </c>
      <c r="Q2779">
        <v>0</v>
      </c>
      <c r="R2779">
        <v>1800</v>
      </c>
      <c r="S2779">
        <v>2412.5</v>
      </c>
      <c r="T2779">
        <v>1725</v>
      </c>
      <c r="U2779">
        <v>3.7313221348811112</v>
      </c>
      <c r="V2779">
        <v>2762.056316040339</v>
      </c>
      <c r="W2779">
        <v>296.71236182477952</v>
      </c>
      <c r="X2779">
        <v>710</v>
      </c>
      <c r="Y2779">
        <v>1050</v>
      </c>
      <c r="Z2779">
        <v>0</v>
      </c>
      <c r="AA2779">
        <v>40</v>
      </c>
      <c r="AB2779" t="s">
        <v>3671</v>
      </c>
      <c r="AC2779">
        <v>4</v>
      </c>
      <c r="AD2779">
        <v>1</v>
      </c>
      <c r="AE2779" t="s">
        <v>36</v>
      </c>
      <c r="AF2779">
        <v>0</v>
      </c>
      <c r="AG2779">
        <v>6</v>
      </c>
      <c r="AH2779">
        <v>0.77672457695007324</v>
      </c>
      <c r="AI2779">
        <v>9.6603610515594482</v>
      </c>
      <c r="AJ2779" t="s">
        <v>7751</v>
      </c>
      <c r="AK2779" t="s">
        <v>11281</v>
      </c>
      <c r="AL2779" t="s">
        <v>8990</v>
      </c>
      <c r="AM2779">
        <v>150</v>
      </c>
    </row>
    <row r="2780" spans="1:39" x14ac:dyDescent="0.25">
      <c r="A2780" s="1">
        <v>2778</v>
      </c>
      <c r="B2780">
        <v>79</v>
      </c>
      <c r="C2780">
        <v>117</v>
      </c>
      <c r="D2780">
        <v>44</v>
      </c>
      <c r="E2780">
        <v>74</v>
      </c>
      <c r="F2780">
        <v>39</v>
      </c>
      <c r="G2780">
        <f t="shared" si="86"/>
        <v>113</v>
      </c>
      <c r="H2780">
        <f t="shared" si="87"/>
        <v>0.96581196581196582</v>
      </c>
      <c r="I2780">
        <v>21</v>
      </c>
      <c r="J2780">
        <v>21</v>
      </c>
      <c r="K2780" t="s">
        <v>36</v>
      </c>
      <c r="L2780" t="s">
        <v>75</v>
      </c>
      <c r="M2780" t="s">
        <v>975</v>
      </c>
      <c r="N2780" t="s">
        <v>976</v>
      </c>
      <c r="O2780" t="s">
        <v>977</v>
      </c>
      <c r="P2780" t="s">
        <v>978</v>
      </c>
      <c r="Q2780">
        <v>0</v>
      </c>
      <c r="R2780">
        <v>1800</v>
      </c>
      <c r="S2780">
        <v>2665</v>
      </c>
      <c r="T2780">
        <v>1850</v>
      </c>
      <c r="U2780">
        <v>0</v>
      </c>
      <c r="V2780">
        <v>2520.962337187002</v>
      </c>
      <c r="W2780">
        <v>164.03766281299801</v>
      </c>
      <c r="X2780">
        <v>801.66666666666663</v>
      </c>
      <c r="Y2780">
        <v>975</v>
      </c>
      <c r="Z2780">
        <v>23.333333333333481</v>
      </c>
      <c r="AA2780">
        <v>-1.13686837721616E-13</v>
      </c>
      <c r="AB2780" t="s">
        <v>3672</v>
      </c>
      <c r="AC2780">
        <v>4</v>
      </c>
      <c r="AD2780">
        <v>1</v>
      </c>
      <c r="AE2780" t="s">
        <v>36</v>
      </c>
      <c r="AF2780">
        <v>0</v>
      </c>
      <c r="AG2780">
        <v>2</v>
      </c>
      <c r="AH2780">
        <v>0.81448769569396973</v>
      </c>
      <c r="AI2780">
        <v>9.6357684135437012</v>
      </c>
      <c r="AJ2780" t="s">
        <v>7752</v>
      </c>
      <c r="AK2780" t="s">
        <v>11282</v>
      </c>
      <c r="AL2780" t="s">
        <v>8990</v>
      </c>
      <c r="AM2780">
        <v>150</v>
      </c>
    </row>
    <row r="2781" spans="1:39" x14ac:dyDescent="0.25">
      <c r="A2781" s="1">
        <v>2779</v>
      </c>
      <c r="B2781">
        <v>80</v>
      </c>
      <c r="C2781">
        <v>117</v>
      </c>
      <c r="D2781">
        <v>44</v>
      </c>
      <c r="E2781">
        <v>74</v>
      </c>
      <c r="F2781">
        <v>41</v>
      </c>
      <c r="G2781">
        <f t="shared" si="86"/>
        <v>115</v>
      </c>
      <c r="H2781">
        <f t="shared" si="87"/>
        <v>0.98290598290598286</v>
      </c>
      <c r="I2781">
        <v>20</v>
      </c>
      <c r="J2781">
        <v>23</v>
      </c>
      <c r="K2781" t="s">
        <v>79</v>
      </c>
      <c r="L2781" t="s">
        <v>36</v>
      </c>
      <c r="M2781" t="s">
        <v>975</v>
      </c>
      <c r="N2781" t="s">
        <v>976</v>
      </c>
      <c r="O2781" t="s">
        <v>977</v>
      </c>
      <c r="P2781" t="s">
        <v>978</v>
      </c>
      <c r="Q2781">
        <v>0</v>
      </c>
      <c r="R2781">
        <v>1800</v>
      </c>
      <c r="S2781">
        <v>2497.5</v>
      </c>
      <c r="T2781">
        <v>1850</v>
      </c>
      <c r="U2781">
        <v>0</v>
      </c>
      <c r="V2781">
        <v>2337.7343544770119</v>
      </c>
      <c r="W2781">
        <v>514.76564552298805</v>
      </c>
      <c r="X2781">
        <v>726.66666666666674</v>
      </c>
      <c r="Y2781">
        <v>1025</v>
      </c>
      <c r="Z2781">
        <v>0</v>
      </c>
      <c r="AA2781">
        <v>48.333333333333258</v>
      </c>
      <c r="AB2781" t="s">
        <v>3673</v>
      </c>
      <c r="AC2781">
        <v>4</v>
      </c>
      <c r="AD2781">
        <v>1</v>
      </c>
      <c r="AE2781" t="s">
        <v>36</v>
      </c>
      <c r="AF2781">
        <v>0</v>
      </c>
      <c r="AG2781">
        <v>0</v>
      </c>
      <c r="AH2781">
        <v>0.76245522499084473</v>
      </c>
      <c r="AI2781">
        <v>9.6332080364227295</v>
      </c>
      <c r="AJ2781" t="s">
        <v>7753</v>
      </c>
      <c r="AK2781" t="s">
        <v>11283</v>
      </c>
      <c r="AL2781" t="s">
        <v>8990</v>
      </c>
      <c r="AM2781">
        <v>150</v>
      </c>
    </row>
    <row r="2782" spans="1:39" x14ac:dyDescent="0.25">
      <c r="A2782" s="1">
        <v>2780</v>
      </c>
      <c r="B2782">
        <v>81</v>
      </c>
      <c r="C2782">
        <v>117</v>
      </c>
      <c r="D2782">
        <v>44</v>
      </c>
      <c r="E2782">
        <v>72</v>
      </c>
      <c r="F2782">
        <v>43</v>
      </c>
      <c r="G2782">
        <f t="shared" si="86"/>
        <v>115</v>
      </c>
      <c r="H2782">
        <f t="shared" si="87"/>
        <v>0.98290598290598286</v>
      </c>
      <c r="I2782">
        <v>19</v>
      </c>
      <c r="J2782">
        <v>23</v>
      </c>
      <c r="K2782" t="s">
        <v>474</v>
      </c>
      <c r="L2782" t="s">
        <v>36</v>
      </c>
      <c r="M2782" t="s">
        <v>975</v>
      </c>
      <c r="N2782" t="s">
        <v>976</v>
      </c>
      <c r="O2782" t="s">
        <v>977</v>
      </c>
      <c r="P2782" t="s">
        <v>978</v>
      </c>
      <c r="Q2782">
        <v>0</v>
      </c>
      <c r="R2782">
        <v>1800</v>
      </c>
      <c r="S2782">
        <v>2655</v>
      </c>
      <c r="T2782">
        <v>1800</v>
      </c>
      <c r="U2782">
        <v>18.90303029263896</v>
      </c>
      <c r="V2782">
        <v>2380.6581999552059</v>
      </c>
      <c r="W2782">
        <v>345.43876975215471</v>
      </c>
      <c r="X2782">
        <v>693.33333333333326</v>
      </c>
      <c r="Y2782">
        <v>1075</v>
      </c>
      <c r="Z2782">
        <v>0</v>
      </c>
      <c r="AA2782">
        <v>31.666666666666739</v>
      </c>
      <c r="AB2782" t="s">
        <v>3674</v>
      </c>
      <c r="AC2782">
        <v>4</v>
      </c>
      <c r="AD2782">
        <v>1</v>
      </c>
      <c r="AE2782" t="s">
        <v>36</v>
      </c>
      <c r="AF2782">
        <v>0</v>
      </c>
      <c r="AG2782">
        <v>1</v>
      </c>
      <c r="AH2782">
        <v>0.69978737831115723</v>
      </c>
      <c r="AI2782">
        <v>9.5920376777648926</v>
      </c>
      <c r="AJ2782" t="s">
        <v>7754</v>
      </c>
      <c r="AK2782" t="s">
        <v>11284</v>
      </c>
      <c r="AL2782" t="s">
        <v>9862</v>
      </c>
      <c r="AM2782">
        <v>150</v>
      </c>
    </row>
    <row r="2783" spans="1:39" x14ac:dyDescent="0.25">
      <c r="A2783" s="1">
        <v>2781</v>
      </c>
      <c r="B2783">
        <v>82</v>
      </c>
      <c r="C2783">
        <v>117</v>
      </c>
      <c r="D2783">
        <v>44</v>
      </c>
      <c r="E2783">
        <v>71</v>
      </c>
      <c r="F2783">
        <v>42</v>
      </c>
      <c r="G2783">
        <f t="shared" si="86"/>
        <v>113</v>
      </c>
      <c r="H2783">
        <f t="shared" si="87"/>
        <v>0.96581196581196582</v>
      </c>
      <c r="I2783">
        <v>19</v>
      </c>
      <c r="J2783">
        <v>23</v>
      </c>
      <c r="K2783" t="s">
        <v>477</v>
      </c>
      <c r="L2783" t="s">
        <v>36</v>
      </c>
      <c r="M2783" t="s">
        <v>975</v>
      </c>
      <c r="N2783" t="s">
        <v>976</v>
      </c>
      <c r="O2783" t="s">
        <v>977</v>
      </c>
      <c r="P2783" t="s">
        <v>978</v>
      </c>
      <c r="Q2783">
        <v>0</v>
      </c>
      <c r="R2783">
        <v>1800</v>
      </c>
      <c r="S2783">
        <v>2815</v>
      </c>
      <c r="T2783">
        <v>1775</v>
      </c>
      <c r="U2783">
        <v>0</v>
      </c>
      <c r="V2783">
        <v>2079.457748763527</v>
      </c>
      <c r="W2783">
        <v>530.54225123647302</v>
      </c>
      <c r="X2783">
        <v>701.66666666666663</v>
      </c>
      <c r="Y2783">
        <v>1050</v>
      </c>
      <c r="Z2783">
        <v>0</v>
      </c>
      <c r="AA2783">
        <v>48.333333333333478</v>
      </c>
      <c r="AB2783" t="s">
        <v>3675</v>
      </c>
      <c r="AC2783">
        <v>4</v>
      </c>
      <c r="AD2783">
        <v>1</v>
      </c>
      <c r="AE2783" t="s">
        <v>36</v>
      </c>
      <c r="AF2783">
        <v>0</v>
      </c>
      <c r="AG2783">
        <v>0</v>
      </c>
      <c r="AH2783">
        <v>0.7411658763885498</v>
      </c>
      <c r="AI2783">
        <v>9.637382984161377</v>
      </c>
      <c r="AJ2783" t="s">
        <v>7755</v>
      </c>
      <c r="AK2783" t="s">
        <v>11285</v>
      </c>
      <c r="AL2783" t="s">
        <v>9862</v>
      </c>
      <c r="AM2783">
        <v>150</v>
      </c>
    </row>
    <row r="2784" spans="1:39" x14ac:dyDescent="0.25">
      <c r="A2784" s="1">
        <v>2782</v>
      </c>
      <c r="B2784">
        <v>83</v>
      </c>
      <c r="C2784">
        <v>117</v>
      </c>
      <c r="D2784">
        <v>44</v>
      </c>
      <c r="E2784">
        <v>64</v>
      </c>
      <c r="F2784">
        <v>41</v>
      </c>
      <c r="G2784">
        <f t="shared" si="86"/>
        <v>105</v>
      </c>
      <c r="H2784">
        <f t="shared" si="87"/>
        <v>0.89743589743589747</v>
      </c>
      <c r="I2784">
        <v>15</v>
      </c>
      <c r="J2784">
        <v>23</v>
      </c>
      <c r="K2784" t="s">
        <v>725</v>
      </c>
      <c r="L2784" t="s">
        <v>83</v>
      </c>
      <c r="M2784" t="s">
        <v>975</v>
      </c>
      <c r="N2784" t="s">
        <v>976</v>
      </c>
      <c r="O2784" t="s">
        <v>977</v>
      </c>
      <c r="P2784" t="s">
        <v>978</v>
      </c>
      <c r="Q2784">
        <v>0</v>
      </c>
      <c r="R2784">
        <v>1800</v>
      </c>
      <c r="S2784">
        <v>2337.5</v>
      </c>
      <c r="T2784">
        <v>1600</v>
      </c>
      <c r="U2784">
        <v>0</v>
      </c>
      <c r="V2784">
        <v>3165.1972655151289</v>
      </c>
      <c r="W2784">
        <v>97.302734484871053</v>
      </c>
      <c r="X2784">
        <v>766.66666666666652</v>
      </c>
      <c r="Y2784">
        <v>1025</v>
      </c>
      <c r="Z2784">
        <v>8.3333333333337123</v>
      </c>
      <c r="AA2784">
        <v>-2.2737367544323211E-13</v>
      </c>
      <c r="AB2784" t="s">
        <v>3676</v>
      </c>
      <c r="AC2784">
        <v>4</v>
      </c>
      <c r="AD2784">
        <v>1</v>
      </c>
      <c r="AE2784" t="s">
        <v>36</v>
      </c>
      <c r="AF2784">
        <v>0</v>
      </c>
      <c r="AG2784">
        <v>4</v>
      </c>
      <c r="AH2784">
        <v>1.0936737060546879</v>
      </c>
      <c r="AI2784">
        <v>9.6194803714752197</v>
      </c>
      <c r="AJ2784" t="s">
        <v>7756</v>
      </c>
      <c r="AK2784" t="s">
        <v>11286</v>
      </c>
      <c r="AL2784" t="s">
        <v>12319</v>
      </c>
      <c r="AM2784">
        <v>150</v>
      </c>
    </row>
    <row r="2785" spans="1:39" x14ac:dyDescent="0.25">
      <c r="A2785" s="1">
        <v>2783</v>
      </c>
      <c r="B2785">
        <v>84</v>
      </c>
      <c r="C2785">
        <v>117</v>
      </c>
      <c r="D2785">
        <v>44</v>
      </c>
      <c r="E2785">
        <v>68</v>
      </c>
      <c r="F2785">
        <v>40</v>
      </c>
      <c r="G2785">
        <f t="shared" si="86"/>
        <v>108</v>
      </c>
      <c r="H2785">
        <f t="shared" si="87"/>
        <v>0.92307692307692313</v>
      </c>
      <c r="I2785">
        <v>16</v>
      </c>
      <c r="J2785">
        <v>25</v>
      </c>
      <c r="K2785" t="s">
        <v>133</v>
      </c>
      <c r="L2785" t="s">
        <v>36</v>
      </c>
      <c r="M2785" t="s">
        <v>975</v>
      </c>
      <c r="N2785" t="s">
        <v>976</v>
      </c>
      <c r="O2785" t="s">
        <v>977</v>
      </c>
      <c r="P2785" t="s">
        <v>978</v>
      </c>
      <c r="Q2785">
        <v>0</v>
      </c>
      <c r="R2785">
        <v>1800</v>
      </c>
      <c r="S2785">
        <v>2552.5</v>
      </c>
      <c r="T2785">
        <v>1700</v>
      </c>
      <c r="U2785">
        <v>14.234718513695951</v>
      </c>
      <c r="V2785">
        <v>2629.5658912995932</v>
      </c>
      <c r="W2785">
        <v>303.69939018671079</v>
      </c>
      <c r="X2785">
        <v>768.33333333333326</v>
      </c>
      <c r="Y2785">
        <v>1000</v>
      </c>
      <c r="Z2785">
        <v>0</v>
      </c>
      <c r="AA2785">
        <v>31.666666666666739</v>
      </c>
      <c r="AB2785" t="s">
        <v>3677</v>
      </c>
      <c r="AC2785">
        <v>4</v>
      </c>
      <c r="AD2785">
        <v>1</v>
      </c>
      <c r="AE2785" t="s">
        <v>36</v>
      </c>
      <c r="AF2785">
        <v>0</v>
      </c>
      <c r="AG2785">
        <v>1</v>
      </c>
      <c r="AH2785">
        <v>1.096804141998291</v>
      </c>
      <c r="AI2785">
        <v>9.653820276260376</v>
      </c>
      <c r="AJ2785" t="s">
        <v>7757</v>
      </c>
      <c r="AK2785" t="s">
        <v>11287</v>
      </c>
      <c r="AL2785" t="s">
        <v>9862</v>
      </c>
      <c r="AM2785">
        <v>150</v>
      </c>
    </row>
    <row r="2786" spans="1:39" x14ac:dyDescent="0.25">
      <c r="A2786" s="1">
        <v>2784</v>
      </c>
      <c r="B2786">
        <v>85</v>
      </c>
      <c r="C2786">
        <v>117</v>
      </c>
      <c r="D2786">
        <v>44</v>
      </c>
      <c r="E2786">
        <v>74</v>
      </c>
      <c r="F2786">
        <v>41</v>
      </c>
      <c r="G2786">
        <f t="shared" si="86"/>
        <v>115</v>
      </c>
      <c r="H2786">
        <f t="shared" si="87"/>
        <v>0.98290598290598286</v>
      </c>
      <c r="I2786">
        <v>19</v>
      </c>
      <c r="J2786">
        <v>24</v>
      </c>
      <c r="K2786" t="s">
        <v>79</v>
      </c>
      <c r="L2786" t="s">
        <v>36</v>
      </c>
      <c r="M2786" t="s">
        <v>975</v>
      </c>
      <c r="N2786" t="s">
        <v>976</v>
      </c>
      <c r="O2786" t="s">
        <v>977</v>
      </c>
      <c r="P2786" t="s">
        <v>978</v>
      </c>
      <c r="Q2786">
        <v>0</v>
      </c>
      <c r="R2786">
        <v>1800</v>
      </c>
      <c r="S2786">
        <v>2695</v>
      </c>
      <c r="T2786">
        <v>1850</v>
      </c>
      <c r="U2786">
        <v>0</v>
      </c>
      <c r="V2786">
        <v>1978.649297485601</v>
      </c>
      <c r="W2786">
        <v>676.35070251439879</v>
      </c>
      <c r="X2786">
        <v>698.33333333333326</v>
      </c>
      <c r="Y2786">
        <v>1025</v>
      </c>
      <c r="Z2786">
        <v>0</v>
      </c>
      <c r="AA2786">
        <v>76.666666666666742</v>
      </c>
      <c r="AB2786" t="s">
        <v>3678</v>
      </c>
      <c r="AC2786">
        <v>4</v>
      </c>
      <c r="AD2786">
        <v>1</v>
      </c>
      <c r="AE2786" t="s">
        <v>36</v>
      </c>
      <c r="AF2786">
        <v>0</v>
      </c>
      <c r="AG2786">
        <v>0</v>
      </c>
      <c r="AH2786">
        <v>0.72990155220031738</v>
      </c>
      <c r="AI2786">
        <v>9.6349413394927979</v>
      </c>
      <c r="AJ2786" t="s">
        <v>7758</v>
      </c>
      <c r="AK2786" t="s">
        <v>11288</v>
      </c>
      <c r="AL2786" t="s">
        <v>9900</v>
      </c>
      <c r="AM2786">
        <v>150</v>
      </c>
    </row>
    <row r="2787" spans="1:39" x14ac:dyDescent="0.25">
      <c r="A2787" s="1">
        <v>2785</v>
      </c>
      <c r="B2787">
        <v>86</v>
      </c>
      <c r="C2787">
        <v>117</v>
      </c>
      <c r="D2787">
        <v>44</v>
      </c>
      <c r="E2787">
        <v>76</v>
      </c>
      <c r="F2787">
        <v>41</v>
      </c>
      <c r="G2787">
        <f t="shared" si="86"/>
        <v>117</v>
      </c>
      <c r="H2787">
        <f t="shared" si="87"/>
        <v>1</v>
      </c>
      <c r="I2787">
        <v>20</v>
      </c>
      <c r="J2787">
        <v>24</v>
      </c>
      <c r="K2787" t="s">
        <v>36</v>
      </c>
      <c r="L2787" t="s">
        <v>36</v>
      </c>
      <c r="M2787" t="s">
        <v>975</v>
      </c>
      <c r="N2787" t="s">
        <v>976</v>
      </c>
      <c r="O2787" t="s">
        <v>977</v>
      </c>
      <c r="P2787" t="s">
        <v>978</v>
      </c>
      <c r="Q2787">
        <v>0</v>
      </c>
      <c r="R2787">
        <v>1740</v>
      </c>
      <c r="S2787">
        <v>2665</v>
      </c>
      <c r="T2787">
        <v>1900</v>
      </c>
      <c r="U2787">
        <v>0</v>
      </c>
      <c r="V2787">
        <v>1894.025905241836</v>
      </c>
      <c r="W2787">
        <v>740.97409475816403</v>
      </c>
      <c r="X2787">
        <v>715</v>
      </c>
      <c r="Y2787">
        <v>1025</v>
      </c>
      <c r="Z2787">
        <v>0</v>
      </c>
      <c r="AA2787">
        <v>60</v>
      </c>
      <c r="AB2787" t="s">
        <v>3679</v>
      </c>
      <c r="AC2787">
        <v>4</v>
      </c>
      <c r="AD2787">
        <v>1</v>
      </c>
      <c r="AE2787" t="s">
        <v>36</v>
      </c>
      <c r="AF2787">
        <v>0</v>
      </c>
      <c r="AG2787">
        <v>1</v>
      </c>
      <c r="AH2787">
        <v>0.61060118675231934</v>
      </c>
      <c r="AI2787">
        <v>9.6485657691955566</v>
      </c>
      <c r="AJ2787" t="s">
        <v>7759</v>
      </c>
      <c r="AK2787" t="s">
        <v>11289</v>
      </c>
      <c r="AL2787" t="s">
        <v>36</v>
      </c>
      <c r="AM2787">
        <v>150</v>
      </c>
    </row>
    <row r="2788" spans="1:39" x14ac:dyDescent="0.25">
      <c r="A2788" s="1">
        <v>2786</v>
      </c>
      <c r="B2788">
        <v>87</v>
      </c>
      <c r="C2788">
        <v>117</v>
      </c>
      <c r="D2788">
        <v>44</v>
      </c>
      <c r="E2788">
        <v>80</v>
      </c>
      <c r="F2788">
        <v>37</v>
      </c>
      <c r="G2788">
        <f t="shared" si="86"/>
        <v>117</v>
      </c>
      <c r="H2788">
        <f t="shared" si="87"/>
        <v>1</v>
      </c>
      <c r="I2788">
        <v>23</v>
      </c>
      <c r="J2788">
        <v>21</v>
      </c>
      <c r="K2788" t="s">
        <v>36</v>
      </c>
      <c r="L2788" t="s">
        <v>36</v>
      </c>
      <c r="M2788" t="s">
        <v>975</v>
      </c>
      <c r="N2788" t="s">
        <v>976</v>
      </c>
      <c r="O2788" t="s">
        <v>977</v>
      </c>
      <c r="P2788" t="s">
        <v>978</v>
      </c>
      <c r="Q2788">
        <v>0</v>
      </c>
      <c r="R2788">
        <v>1640</v>
      </c>
      <c r="S2788">
        <v>3115</v>
      </c>
      <c r="T2788">
        <v>2000</v>
      </c>
      <c r="U2788">
        <v>0</v>
      </c>
      <c r="V2788">
        <v>768.00409932800312</v>
      </c>
      <c r="W2788">
        <v>1316.9959006719971</v>
      </c>
      <c r="X2788">
        <v>715</v>
      </c>
      <c r="Y2788">
        <v>925</v>
      </c>
      <c r="Z2788">
        <v>0</v>
      </c>
      <c r="AA2788">
        <v>160</v>
      </c>
      <c r="AB2788" t="s">
        <v>3680</v>
      </c>
      <c r="AC2788">
        <v>4</v>
      </c>
      <c r="AD2788">
        <v>1</v>
      </c>
      <c r="AE2788" t="s">
        <v>36</v>
      </c>
      <c r="AF2788">
        <v>0</v>
      </c>
      <c r="AG2788">
        <v>0</v>
      </c>
      <c r="AH2788">
        <v>0.83199882507324219</v>
      </c>
      <c r="AI2788">
        <v>9.6467647552490234</v>
      </c>
      <c r="AJ2788" t="s">
        <v>7760</v>
      </c>
      <c r="AK2788" t="s">
        <v>11290</v>
      </c>
      <c r="AL2788" t="s">
        <v>36</v>
      </c>
      <c r="AM2788">
        <v>150</v>
      </c>
    </row>
    <row r="2789" spans="1:39" x14ac:dyDescent="0.25">
      <c r="A2789" s="1">
        <v>2787</v>
      </c>
      <c r="B2789">
        <v>88</v>
      </c>
      <c r="C2789">
        <v>117</v>
      </c>
      <c r="D2789">
        <v>44</v>
      </c>
      <c r="E2789">
        <v>78</v>
      </c>
      <c r="F2789">
        <v>39</v>
      </c>
      <c r="G2789">
        <f t="shared" si="86"/>
        <v>117</v>
      </c>
      <c r="H2789">
        <f t="shared" si="87"/>
        <v>1</v>
      </c>
      <c r="I2789">
        <v>20</v>
      </c>
      <c r="J2789">
        <v>24</v>
      </c>
      <c r="K2789" t="s">
        <v>36</v>
      </c>
      <c r="L2789" t="s">
        <v>36</v>
      </c>
      <c r="M2789" t="s">
        <v>975</v>
      </c>
      <c r="N2789" t="s">
        <v>976</v>
      </c>
      <c r="O2789" t="s">
        <v>977</v>
      </c>
      <c r="P2789" t="s">
        <v>978</v>
      </c>
      <c r="Q2789">
        <v>0</v>
      </c>
      <c r="R2789">
        <v>1701.666666666667</v>
      </c>
      <c r="S2789">
        <v>2755</v>
      </c>
      <c r="T2789">
        <v>1950</v>
      </c>
      <c r="U2789">
        <v>0</v>
      </c>
      <c r="V2789">
        <v>1769.7779838399961</v>
      </c>
      <c r="W2789">
        <v>725.22201616000393</v>
      </c>
      <c r="X2789">
        <v>726.66666666666663</v>
      </c>
      <c r="Y2789">
        <v>975</v>
      </c>
      <c r="Z2789">
        <v>0</v>
      </c>
      <c r="AA2789">
        <v>98.333333333333485</v>
      </c>
      <c r="AB2789" t="s">
        <v>3681</v>
      </c>
      <c r="AC2789">
        <v>4</v>
      </c>
      <c r="AD2789">
        <v>1</v>
      </c>
      <c r="AE2789" t="s">
        <v>36</v>
      </c>
      <c r="AF2789">
        <v>0</v>
      </c>
      <c r="AG2789">
        <v>2</v>
      </c>
      <c r="AH2789">
        <v>0.8995063304901123</v>
      </c>
      <c r="AI2789">
        <v>9.6802093982696533</v>
      </c>
      <c r="AJ2789" t="s">
        <v>7761</v>
      </c>
      <c r="AK2789" t="s">
        <v>11291</v>
      </c>
      <c r="AL2789" t="s">
        <v>36</v>
      </c>
      <c r="AM2789">
        <v>150</v>
      </c>
    </row>
    <row r="2790" spans="1:39" x14ac:dyDescent="0.25">
      <c r="A2790" s="1">
        <v>2788</v>
      </c>
      <c r="B2790">
        <v>89</v>
      </c>
      <c r="C2790">
        <v>117</v>
      </c>
      <c r="D2790">
        <v>44</v>
      </c>
      <c r="E2790">
        <v>70</v>
      </c>
      <c r="F2790">
        <v>40</v>
      </c>
      <c r="G2790">
        <f t="shared" si="86"/>
        <v>110</v>
      </c>
      <c r="H2790">
        <f t="shared" si="87"/>
        <v>0.94017094017094016</v>
      </c>
      <c r="I2790">
        <v>19</v>
      </c>
      <c r="J2790">
        <v>23</v>
      </c>
      <c r="K2790" t="s">
        <v>83</v>
      </c>
      <c r="L2790" t="s">
        <v>36</v>
      </c>
      <c r="M2790" t="s">
        <v>975</v>
      </c>
      <c r="N2790" t="s">
        <v>976</v>
      </c>
      <c r="O2790" t="s">
        <v>977</v>
      </c>
      <c r="P2790" t="s">
        <v>978</v>
      </c>
      <c r="Q2790">
        <v>0</v>
      </c>
      <c r="R2790">
        <v>1800</v>
      </c>
      <c r="S2790">
        <v>2707.5</v>
      </c>
      <c r="T2790">
        <v>1750</v>
      </c>
      <c r="U2790">
        <v>0</v>
      </c>
      <c r="V2790">
        <v>2188.2975093346099</v>
      </c>
      <c r="W2790">
        <v>554.20249066538963</v>
      </c>
      <c r="X2790">
        <v>693.33333333333326</v>
      </c>
      <c r="Y2790">
        <v>1000</v>
      </c>
      <c r="Z2790">
        <v>0</v>
      </c>
      <c r="AA2790">
        <v>106.6666666666667</v>
      </c>
      <c r="AB2790" t="s">
        <v>3682</v>
      </c>
      <c r="AC2790">
        <v>4</v>
      </c>
      <c r="AD2790">
        <v>1</v>
      </c>
      <c r="AE2790" t="s">
        <v>4879</v>
      </c>
      <c r="AF2790">
        <v>1</v>
      </c>
      <c r="AG2790">
        <v>7</v>
      </c>
      <c r="AH2790">
        <v>0.63365054130554199</v>
      </c>
      <c r="AI2790">
        <v>9.6496179103851318</v>
      </c>
      <c r="AJ2790" t="s">
        <v>7762</v>
      </c>
      <c r="AK2790" t="s">
        <v>11292</v>
      </c>
      <c r="AL2790" t="s">
        <v>8990</v>
      </c>
      <c r="AM2790">
        <v>150</v>
      </c>
    </row>
    <row r="2791" spans="1:39" x14ac:dyDescent="0.25">
      <c r="A2791" s="1">
        <v>2789</v>
      </c>
      <c r="B2791">
        <v>90</v>
      </c>
      <c r="C2791">
        <v>117</v>
      </c>
      <c r="D2791">
        <v>44</v>
      </c>
      <c r="E2791">
        <v>74</v>
      </c>
      <c r="F2791">
        <v>42</v>
      </c>
      <c r="G2791">
        <f t="shared" si="86"/>
        <v>116</v>
      </c>
      <c r="H2791">
        <f t="shared" si="87"/>
        <v>0.99145299145299148</v>
      </c>
      <c r="I2791">
        <v>19</v>
      </c>
      <c r="J2791">
        <v>24</v>
      </c>
      <c r="K2791" t="s">
        <v>139</v>
      </c>
      <c r="L2791" t="s">
        <v>36</v>
      </c>
      <c r="M2791" t="s">
        <v>975</v>
      </c>
      <c r="N2791" t="s">
        <v>976</v>
      </c>
      <c r="O2791" t="s">
        <v>977</v>
      </c>
      <c r="P2791" t="s">
        <v>978</v>
      </c>
      <c r="Q2791">
        <v>0</v>
      </c>
      <c r="R2791">
        <v>1800</v>
      </c>
      <c r="S2791">
        <v>3052.5</v>
      </c>
      <c r="T2791">
        <v>1850</v>
      </c>
      <c r="U2791">
        <v>21.1485868866489</v>
      </c>
      <c r="V2791">
        <v>1655.8242872048229</v>
      </c>
      <c r="W2791">
        <v>620.52712590852843</v>
      </c>
      <c r="X2791">
        <v>731.66666666666663</v>
      </c>
      <c r="Y2791">
        <v>1050</v>
      </c>
      <c r="Z2791">
        <v>0</v>
      </c>
      <c r="AA2791">
        <v>18.333333333333481</v>
      </c>
      <c r="AB2791" t="s">
        <v>3683</v>
      </c>
      <c r="AC2791">
        <v>4</v>
      </c>
      <c r="AD2791">
        <v>1</v>
      </c>
      <c r="AE2791" t="s">
        <v>36</v>
      </c>
      <c r="AF2791">
        <v>0</v>
      </c>
      <c r="AG2791">
        <v>0</v>
      </c>
      <c r="AH2791">
        <v>0.63014721870422363</v>
      </c>
      <c r="AI2791">
        <v>9.6293818950653076</v>
      </c>
      <c r="AJ2791" t="s">
        <v>7763</v>
      </c>
      <c r="AK2791" t="s">
        <v>11293</v>
      </c>
      <c r="AL2791" t="s">
        <v>8990</v>
      </c>
      <c r="AM2791">
        <v>150</v>
      </c>
    </row>
    <row r="2792" spans="1:39" x14ac:dyDescent="0.25">
      <c r="A2792" s="1">
        <v>2790</v>
      </c>
      <c r="B2792">
        <v>91</v>
      </c>
      <c r="C2792">
        <v>117</v>
      </c>
      <c r="D2792">
        <v>44</v>
      </c>
      <c r="E2792">
        <v>72</v>
      </c>
      <c r="F2792">
        <v>41</v>
      </c>
      <c r="G2792">
        <f t="shared" si="86"/>
        <v>113</v>
      </c>
      <c r="H2792">
        <f t="shared" si="87"/>
        <v>0.96581196581196582</v>
      </c>
      <c r="I2792">
        <v>19</v>
      </c>
      <c r="J2792">
        <v>23</v>
      </c>
      <c r="K2792" t="s">
        <v>726</v>
      </c>
      <c r="L2792" t="s">
        <v>36</v>
      </c>
      <c r="M2792" t="s">
        <v>975</v>
      </c>
      <c r="N2792" t="s">
        <v>976</v>
      </c>
      <c r="O2792" t="s">
        <v>977</v>
      </c>
      <c r="P2792" t="s">
        <v>978</v>
      </c>
      <c r="Q2792">
        <v>0</v>
      </c>
      <c r="R2792">
        <v>1800</v>
      </c>
      <c r="S2792">
        <v>2750</v>
      </c>
      <c r="T2792">
        <v>1800</v>
      </c>
      <c r="U2792">
        <v>0</v>
      </c>
      <c r="V2792">
        <v>2326.8029395385761</v>
      </c>
      <c r="W2792">
        <v>323.19706046142443</v>
      </c>
      <c r="X2792">
        <v>693.33333333333326</v>
      </c>
      <c r="Y2792">
        <v>1025</v>
      </c>
      <c r="Z2792">
        <v>0</v>
      </c>
      <c r="AA2792">
        <v>81.666666666666742</v>
      </c>
      <c r="AB2792" t="s">
        <v>3684</v>
      </c>
      <c r="AC2792">
        <v>4</v>
      </c>
      <c r="AD2792">
        <v>1</v>
      </c>
      <c r="AE2792" t="s">
        <v>36</v>
      </c>
      <c r="AF2792">
        <v>0</v>
      </c>
      <c r="AG2792">
        <v>1</v>
      </c>
      <c r="AH2792">
        <v>0.59672403335571289</v>
      </c>
      <c r="AI2792">
        <v>9.6448965072631836</v>
      </c>
      <c r="AJ2792" t="s">
        <v>7764</v>
      </c>
      <c r="AK2792" t="s">
        <v>11294</v>
      </c>
      <c r="AL2792" t="s">
        <v>9862</v>
      </c>
      <c r="AM2792">
        <v>150</v>
      </c>
    </row>
    <row r="2793" spans="1:39" x14ac:dyDescent="0.25">
      <c r="A2793" s="1">
        <v>2791</v>
      </c>
      <c r="B2793">
        <v>92</v>
      </c>
      <c r="C2793">
        <v>117</v>
      </c>
      <c r="D2793">
        <v>44</v>
      </c>
      <c r="E2793">
        <v>73</v>
      </c>
      <c r="F2793">
        <v>43</v>
      </c>
      <c r="G2793">
        <f t="shared" si="86"/>
        <v>116</v>
      </c>
      <c r="H2793">
        <f t="shared" si="87"/>
        <v>0.99145299145299148</v>
      </c>
      <c r="I2793">
        <v>20</v>
      </c>
      <c r="J2793">
        <v>23</v>
      </c>
      <c r="K2793" t="s">
        <v>36</v>
      </c>
      <c r="L2793" t="s">
        <v>36</v>
      </c>
      <c r="M2793" t="s">
        <v>975</v>
      </c>
      <c r="N2793" t="s">
        <v>976</v>
      </c>
      <c r="O2793" t="s">
        <v>977</v>
      </c>
      <c r="P2793" t="s">
        <v>978</v>
      </c>
      <c r="Q2793">
        <v>0</v>
      </c>
      <c r="R2793">
        <v>1800</v>
      </c>
      <c r="S2793">
        <v>2997.5</v>
      </c>
      <c r="T2793">
        <v>1825</v>
      </c>
      <c r="U2793">
        <v>0</v>
      </c>
      <c r="V2793">
        <v>1793.2889274115389</v>
      </c>
      <c r="W2793">
        <v>584.21107258846064</v>
      </c>
      <c r="X2793">
        <v>713.33333333333326</v>
      </c>
      <c r="Y2793">
        <v>1075</v>
      </c>
      <c r="Z2793">
        <v>0</v>
      </c>
      <c r="AA2793">
        <v>11.666666666666741</v>
      </c>
      <c r="AB2793" t="s">
        <v>3685</v>
      </c>
      <c r="AC2793">
        <v>4</v>
      </c>
      <c r="AD2793">
        <v>1</v>
      </c>
      <c r="AE2793" t="s">
        <v>36</v>
      </c>
      <c r="AF2793">
        <v>0</v>
      </c>
      <c r="AG2793">
        <v>4</v>
      </c>
      <c r="AH2793">
        <v>0.60246992111206055</v>
      </c>
      <c r="AI2793">
        <v>9.6283969879150391</v>
      </c>
      <c r="AJ2793" t="s">
        <v>7765</v>
      </c>
      <c r="AK2793" t="s">
        <v>11295</v>
      </c>
      <c r="AL2793" t="s">
        <v>36</v>
      </c>
      <c r="AM2793">
        <v>150</v>
      </c>
    </row>
    <row r="2794" spans="1:39" x14ac:dyDescent="0.25">
      <c r="A2794" s="1">
        <v>2792</v>
      </c>
      <c r="B2794">
        <v>93</v>
      </c>
      <c r="C2794">
        <v>117</v>
      </c>
      <c r="D2794">
        <v>44</v>
      </c>
      <c r="E2794">
        <v>77</v>
      </c>
      <c r="F2794">
        <v>40</v>
      </c>
      <c r="G2794">
        <f t="shared" si="86"/>
        <v>117</v>
      </c>
      <c r="H2794">
        <f t="shared" si="87"/>
        <v>1</v>
      </c>
      <c r="I2794">
        <v>21</v>
      </c>
      <c r="J2794">
        <v>23</v>
      </c>
      <c r="K2794" t="s">
        <v>36</v>
      </c>
      <c r="L2794" t="s">
        <v>36</v>
      </c>
      <c r="M2794" t="s">
        <v>975</v>
      </c>
      <c r="N2794" t="s">
        <v>976</v>
      </c>
      <c r="O2794" t="s">
        <v>977</v>
      </c>
      <c r="P2794" t="s">
        <v>978</v>
      </c>
      <c r="Q2794">
        <v>0</v>
      </c>
      <c r="R2794">
        <v>1715</v>
      </c>
      <c r="S2794">
        <v>2572.5</v>
      </c>
      <c r="T2794">
        <v>1925</v>
      </c>
      <c r="U2794">
        <v>0</v>
      </c>
      <c r="V2794">
        <v>1690.7057597179039</v>
      </c>
      <c r="W2794">
        <v>1011.794240282096</v>
      </c>
      <c r="X2794">
        <v>715</v>
      </c>
      <c r="Y2794">
        <v>1000</v>
      </c>
      <c r="Z2794">
        <v>0</v>
      </c>
      <c r="AA2794">
        <v>85</v>
      </c>
      <c r="AB2794" t="s">
        <v>3686</v>
      </c>
      <c r="AC2794">
        <v>4</v>
      </c>
      <c r="AD2794">
        <v>1</v>
      </c>
      <c r="AE2794" t="s">
        <v>36</v>
      </c>
      <c r="AF2794">
        <v>0</v>
      </c>
      <c r="AG2794">
        <v>0</v>
      </c>
      <c r="AH2794">
        <v>0.75744891166687012</v>
      </c>
      <c r="AI2794">
        <v>9.6390042304992676</v>
      </c>
      <c r="AJ2794" t="s">
        <v>7766</v>
      </c>
      <c r="AK2794" t="s">
        <v>11296</v>
      </c>
      <c r="AL2794" t="s">
        <v>36</v>
      </c>
      <c r="AM2794">
        <v>150</v>
      </c>
    </row>
    <row r="2795" spans="1:39" x14ac:dyDescent="0.25">
      <c r="A2795" s="1">
        <v>2793</v>
      </c>
      <c r="B2795">
        <v>94</v>
      </c>
      <c r="C2795">
        <v>117</v>
      </c>
      <c r="D2795">
        <v>44</v>
      </c>
      <c r="E2795">
        <v>77</v>
      </c>
      <c r="F2795">
        <v>37</v>
      </c>
      <c r="G2795">
        <f t="shared" si="86"/>
        <v>114</v>
      </c>
      <c r="H2795">
        <f t="shared" si="87"/>
        <v>0.97435897435897434</v>
      </c>
      <c r="I2795">
        <v>21</v>
      </c>
      <c r="J2795">
        <v>22</v>
      </c>
      <c r="K2795" t="s">
        <v>36</v>
      </c>
      <c r="L2795" t="s">
        <v>36</v>
      </c>
      <c r="M2795" t="s">
        <v>975</v>
      </c>
      <c r="N2795" t="s">
        <v>976</v>
      </c>
      <c r="O2795" t="s">
        <v>977</v>
      </c>
      <c r="P2795" t="s">
        <v>978</v>
      </c>
      <c r="Q2795">
        <v>0</v>
      </c>
      <c r="R2795">
        <v>1800</v>
      </c>
      <c r="S2795">
        <v>2445</v>
      </c>
      <c r="T2795">
        <v>1925</v>
      </c>
      <c r="U2795">
        <v>0</v>
      </c>
      <c r="V2795">
        <v>2391.0091033559302</v>
      </c>
      <c r="W2795">
        <v>438.99089664406978</v>
      </c>
      <c r="X2795">
        <v>833.33333333333326</v>
      </c>
      <c r="Y2795">
        <v>925</v>
      </c>
      <c r="Z2795">
        <v>0</v>
      </c>
      <c r="AA2795">
        <v>41.666666666666742</v>
      </c>
      <c r="AB2795" t="s">
        <v>3687</v>
      </c>
      <c r="AC2795">
        <v>4</v>
      </c>
      <c r="AD2795">
        <v>1</v>
      </c>
      <c r="AE2795" t="s">
        <v>36</v>
      </c>
      <c r="AF2795">
        <v>0</v>
      </c>
      <c r="AG2795">
        <v>3</v>
      </c>
      <c r="AH2795">
        <v>1.1195387840271001</v>
      </c>
      <c r="AI2795">
        <v>9.6437275409698486</v>
      </c>
      <c r="AJ2795" t="s">
        <v>7767</v>
      </c>
      <c r="AK2795" t="s">
        <v>11297</v>
      </c>
      <c r="AL2795" t="s">
        <v>36</v>
      </c>
      <c r="AM2795">
        <v>150</v>
      </c>
    </row>
    <row r="2796" spans="1:39" x14ac:dyDescent="0.25">
      <c r="A2796" s="1">
        <v>2794</v>
      </c>
      <c r="B2796">
        <v>95</v>
      </c>
      <c r="C2796">
        <v>117</v>
      </c>
      <c r="D2796">
        <v>44</v>
      </c>
      <c r="E2796">
        <v>74</v>
      </c>
      <c r="F2796">
        <v>42</v>
      </c>
      <c r="G2796">
        <f t="shared" si="86"/>
        <v>116</v>
      </c>
      <c r="H2796">
        <f t="shared" si="87"/>
        <v>0.99145299145299148</v>
      </c>
      <c r="I2796">
        <v>21</v>
      </c>
      <c r="J2796">
        <v>22</v>
      </c>
      <c r="K2796" t="s">
        <v>39</v>
      </c>
      <c r="L2796" t="s">
        <v>36</v>
      </c>
      <c r="M2796" t="s">
        <v>975</v>
      </c>
      <c r="N2796" t="s">
        <v>976</v>
      </c>
      <c r="O2796" t="s">
        <v>977</v>
      </c>
      <c r="P2796" t="s">
        <v>978</v>
      </c>
      <c r="Q2796">
        <v>0</v>
      </c>
      <c r="R2796">
        <v>1800</v>
      </c>
      <c r="S2796">
        <v>2577.5</v>
      </c>
      <c r="T2796">
        <v>1850</v>
      </c>
      <c r="U2796">
        <v>0</v>
      </c>
      <c r="V2796">
        <v>2325.627857712429</v>
      </c>
      <c r="W2796">
        <v>446.87214228757063</v>
      </c>
      <c r="X2796">
        <v>693.33333333333326</v>
      </c>
      <c r="Y2796">
        <v>1050</v>
      </c>
      <c r="Z2796">
        <v>0</v>
      </c>
      <c r="AA2796">
        <v>56.666666666666742</v>
      </c>
      <c r="AB2796" t="s">
        <v>3688</v>
      </c>
      <c r="AC2796">
        <v>4</v>
      </c>
      <c r="AD2796">
        <v>1</v>
      </c>
      <c r="AE2796" t="s">
        <v>36</v>
      </c>
      <c r="AF2796">
        <v>0</v>
      </c>
      <c r="AG2796">
        <v>0</v>
      </c>
      <c r="AH2796">
        <v>1.07800817489624</v>
      </c>
      <c r="AI2796">
        <v>9.6523876190185547</v>
      </c>
      <c r="AJ2796" t="s">
        <v>7768</v>
      </c>
      <c r="AK2796" t="s">
        <v>11298</v>
      </c>
      <c r="AL2796" t="s">
        <v>8990</v>
      </c>
      <c r="AM2796">
        <v>150</v>
      </c>
    </row>
    <row r="2797" spans="1:39" x14ac:dyDescent="0.25">
      <c r="A2797" s="1">
        <v>2795</v>
      </c>
      <c r="B2797">
        <v>96</v>
      </c>
      <c r="C2797">
        <v>117</v>
      </c>
      <c r="D2797">
        <v>44</v>
      </c>
      <c r="E2797">
        <v>71</v>
      </c>
      <c r="F2797">
        <v>41</v>
      </c>
      <c r="G2797">
        <f t="shared" si="86"/>
        <v>112</v>
      </c>
      <c r="H2797">
        <f t="shared" si="87"/>
        <v>0.95726495726495731</v>
      </c>
      <c r="I2797">
        <v>18</v>
      </c>
      <c r="J2797">
        <v>23</v>
      </c>
      <c r="K2797" t="s">
        <v>727</v>
      </c>
      <c r="L2797" t="s">
        <v>36</v>
      </c>
      <c r="M2797" t="s">
        <v>975</v>
      </c>
      <c r="N2797" t="s">
        <v>976</v>
      </c>
      <c r="O2797" t="s">
        <v>977</v>
      </c>
      <c r="P2797" t="s">
        <v>978</v>
      </c>
      <c r="Q2797">
        <v>0</v>
      </c>
      <c r="R2797">
        <v>1800</v>
      </c>
      <c r="S2797">
        <v>2887.5</v>
      </c>
      <c r="T2797">
        <v>1775</v>
      </c>
      <c r="U2797">
        <v>7.9778190869010359</v>
      </c>
      <c r="V2797">
        <v>2012.382780501152</v>
      </c>
      <c r="W2797">
        <v>517.13940041194724</v>
      </c>
      <c r="X2797">
        <v>705</v>
      </c>
      <c r="Y2797">
        <v>1025</v>
      </c>
      <c r="Z2797">
        <v>0</v>
      </c>
      <c r="AA2797">
        <v>70</v>
      </c>
      <c r="AB2797" t="s">
        <v>3689</v>
      </c>
      <c r="AC2797">
        <v>4</v>
      </c>
      <c r="AD2797">
        <v>1</v>
      </c>
      <c r="AE2797" t="s">
        <v>36</v>
      </c>
      <c r="AF2797">
        <v>0</v>
      </c>
      <c r="AG2797">
        <v>0</v>
      </c>
      <c r="AH2797">
        <v>0.93139886856079102</v>
      </c>
      <c r="AI2797">
        <v>9.6584479808807373</v>
      </c>
      <c r="AJ2797" t="s">
        <v>7769</v>
      </c>
      <c r="AK2797" t="s">
        <v>11299</v>
      </c>
      <c r="AL2797" t="s">
        <v>9862</v>
      </c>
      <c r="AM2797">
        <v>150</v>
      </c>
    </row>
    <row r="2798" spans="1:39" x14ac:dyDescent="0.25">
      <c r="A2798" s="1">
        <v>2796</v>
      </c>
      <c r="B2798">
        <v>97</v>
      </c>
      <c r="C2798">
        <v>117</v>
      </c>
      <c r="D2798">
        <v>44</v>
      </c>
      <c r="E2798">
        <v>71</v>
      </c>
      <c r="F2798">
        <v>40</v>
      </c>
      <c r="G2798">
        <f t="shared" si="86"/>
        <v>111</v>
      </c>
      <c r="H2798">
        <f t="shared" si="87"/>
        <v>0.94871794871794868</v>
      </c>
      <c r="I2798">
        <v>19</v>
      </c>
      <c r="J2798">
        <v>24</v>
      </c>
      <c r="K2798" t="s">
        <v>83</v>
      </c>
      <c r="L2798" t="s">
        <v>36</v>
      </c>
      <c r="M2798" t="s">
        <v>975</v>
      </c>
      <c r="N2798" t="s">
        <v>976</v>
      </c>
      <c r="O2798" t="s">
        <v>977</v>
      </c>
      <c r="P2798" t="s">
        <v>978</v>
      </c>
      <c r="Q2798">
        <v>0</v>
      </c>
      <c r="R2798">
        <v>1800</v>
      </c>
      <c r="S2798">
        <v>2867.5</v>
      </c>
      <c r="T2798">
        <v>1775</v>
      </c>
      <c r="U2798">
        <v>0</v>
      </c>
      <c r="V2798">
        <v>1686.9981321097489</v>
      </c>
      <c r="W2798">
        <v>870.50186789025133</v>
      </c>
      <c r="X2798">
        <v>738.33333333333337</v>
      </c>
      <c r="Y2798">
        <v>1000</v>
      </c>
      <c r="Z2798">
        <v>0</v>
      </c>
      <c r="AA2798">
        <v>61.666666666666522</v>
      </c>
      <c r="AB2798" t="s">
        <v>3690</v>
      </c>
      <c r="AC2798">
        <v>4</v>
      </c>
      <c r="AD2798">
        <v>1</v>
      </c>
      <c r="AE2798" t="s">
        <v>36</v>
      </c>
      <c r="AF2798">
        <v>0</v>
      </c>
      <c r="AG2798">
        <v>0</v>
      </c>
      <c r="AH2798">
        <v>1.0012297630310061</v>
      </c>
      <c r="AI2798">
        <v>9.6525852680206299</v>
      </c>
      <c r="AJ2798" t="s">
        <v>7770</v>
      </c>
      <c r="AK2798" t="s">
        <v>11300</v>
      </c>
      <c r="AL2798" t="s">
        <v>8990</v>
      </c>
      <c r="AM2798">
        <v>150</v>
      </c>
    </row>
    <row r="2799" spans="1:39" x14ac:dyDescent="0.25">
      <c r="A2799" s="1">
        <v>2797</v>
      </c>
      <c r="B2799">
        <v>98</v>
      </c>
      <c r="C2799">
        <v>117</v>
      </c>
      <c r="D2799">
        <v>44</v>
      </c>
      <c r="E2799">
        <v>76</v>
      </c>
      <c r="F2799">
        <v>41</v>
      </c>
      <c r="G2799">
        <f t="shared" si="86"/>
        <v>117</v>
      </c>
      <c r="H2799">
        <f t="shared" si="87"/>
        <v>1</v>
      </c>
      <c r="I2799">
        <v>21</v>
      </c>
      <c r="J2799">
        <v>23</v>
      </c>
      <c r="K2799" t="s">
        <v>36</v>
      </c>
      <c r="L2799" t="s">
        <v>36</v>
      </c>
      <c r="M2799" t="s">
        <v>975</v>
      </c>
      <c r="N2799" t="s">
        <v>976</v>
      </c>
      <c r="O2799" t="s">
        <v>977</v>
      </c>
      <c r="P2799" t="s">
        <v>978</v>
      </c>
      <c r="Q2799">
        <v>0</v>
      </c>
      <c r="R2799">
        <v>1735</v>
      </c>
      <c r="S2799">
        <v>2680</v>
      </c>
      <c r="T2799">
        <v>1900</v>
      </c>
      <c r="U2799">
        <v>0</v>
      </c>
      <c r="V2799">
        <v>1662.029844324662</v>
      </c>
      <c r="W2799">
        <v>957.97015567533799</v>
      </c>
      <c r="X2799">
        <v>709.99999999999989</v>
      </c>
      <c r="Y2799">
        <v>1025</v>
      </c>
      <c r="Z2799">
        <v>0</v>
      </c>
      <c r="AA2799">
        <v>65</v>
      </c>
      <c r="AB2799" t="s">
        <v>3691</v>
      </c>
      <c r="AC2799">
        <v>4</v>
      </c>
      <c r="AD2799">
        <v>1</v>
      </c>
      <c r="AE2799" t="s">
        <v>36</v>
      </c>
      <c r="AF2799">
        <v>0</v>
      </c>
      <c r="AG2799">
        <v>1</v>
      </c>
      <c r="AH2799">
        <v>1.008713960647583</v>
      </c>
      <c r="AI2799">
        <v>9.6572997570037842</v>
      </c>
      <c r="AJ2799" t="s">
        <v>7771</v>
      </c>
      <c r="AK2799" t="s">
        <v>11301</v>
      </c>
      <c r="AL2799" t="s">
        <v>36</v>
      </c>
      <c r="AM2799">
        <v>150</v>
      </c>
    </row>
    <row r="2800" spans="1:39" x14ac:dyDescent="0.25">
      <c r="A2800" s="1">
        <v>2798</v>
      </c>
      <c r="B2800">
        <v>99</v>
      </c>
      <c r="C2800">
        <v>117</v>
      </c>
      <c r="D2800">
        <v>44</v>
      </c>
      <c r="E2800">
        <v>68</v>
      </c>
      <c r="F2800">
        <v>38</v>
      </c>
      <c r="G2800">
        <f t="shared" si="86"/>
        <v>106</v>
      </c>
      <c r="H2800">
        <f t="shared" si="87"/>
        <v>0.90598290598290598</v>
      </c>
      <c r="I2800">
        <v>18</v>
      </c>
      <c r="J2800">
        <v>21</v>
      </c>
      <c r="K2800" t="s">
        <v>728</v>
      </c>
      <c r="L2800" t="s">
        <v>36</v>
      </c>
      <c r="M2800" t="s">
        <v>975</v>
      </c>
      <c r="N2800" t="s">
        <v>976</v>
      </c>
      <c r="O2800" t="s">
        <v>977</v>
      </c>
      <c r="P2800" t="s">
        <v>978</v>
      </c>
      <c r="Q2800">
        <v>0</v>
      </c>
      <c r="R2800">
        <v>1800</v>
      </c>
      <c r="S2800">
        <v>2502.5</v>
      </c>
      <c r="T2800">
        <v>1700</v>
      </c>
      <c r="U2800">
        <v>18.77194564003798</v>
      </c>
      <c r="V2800">
        <v>2738.4233396457171</v>
      </c>
      <c r="W2800">
        <v>240.30471471424539</v>
      </c>
      <c r="X2800">
        <v>793.33333333333337</v>
      </c>
      <c r="Y2800">
        <v>950</v>
      </c>
      <c r="Z2800">
        <v>0</v>
      </c>
      <c r="AA2800">
        <v>56.666666666666629</v>
      </c>
      <c r="AB2800" t="s">
        <v>3692</v>
      </c>
      <c r="AC2800">
        <v>4</v>
      </c>
      <c r="AD2800">
        <v>1</v>
      </c>
      <c r="AE2800" t="s">
        <v>4891</v>
      </c>
      <c r="AF2800">
        <v>1</v>
      </c>
      <c r="AG2800">
        <v>14</v>
      </c>
      <c r="AH2800">
        <v>0.7537987232208252</v>
      </c>
      <c r="AI2800">
        <v>9.6472978591918945</v>
      </c>
      <c r="AJ2800" t="s">
        <v>7772</v>
      </c>
      <c r="AK2800" t="s">
        <v>11302</v>
      </c>
      <c r="AL2800" t="s">
        <v>9862</v>
      </c>
      <c r="AM2800">
        <v>150</v>
      </c>
    </row>
    <row r="2801" spans="1:39" x14ac:dyDescent="0.25">
      <c r="A2801" s="1">
        <v>2799</v>
      </c>
      <c r="B2801">
        <v>100</v>
      </c>
      <c r="C2801">
        <v>117</v>
      </c>
      <c r="D2801">
        <v>44</v>
      </c>
      <c r="E2801">
        <v>78</v>
      </c>
      <c r="F2801">
        <v>39</v>
      </c>
      <c r="G2801">
        <f t="shared" si="86"/>
        <v>117</v>
      </c>
      <c r="H2801">
        <f t="shared" si="87"/>
        <v>1</v>
      </c>
      <c r="I2801">
        <v>22</v>
      </c>
      <c r="J2801">
        <v>22</v>
      </c>
      <c r="K2801" t="s">
        <v>36</v>
      </c>
      <c r="L2801" t="s">
        <v>36</v>
      </c>
      <c r="M2801" t="s">
        <v>975</v>
      </c>
      <c r="N2801" t="s">
        <v>976</v>
      </c>
      <c r="O2801" t="s">
        <v>977</v>
      </c>
      <c r="P2801" t="s">
        <v>978</v>
      </c>
      <c r="Q2801">
        <v>0</v>
      </c>
      <c r="R2801">
        <v>1660</v>
      </c>
      <c r="S2801">
        <v>2740</v>
      </c>
      <c r="T2801">
        <v>1950</v>
      </c>
      <c r="U2801">
        <v>0</v>
      </c>
      <c r="V2801">
        <v>1425.9413025168751</v>
      </c>
      <c r="W2801">
        <v>1084.0586974831249</v>
      </c>
      <c r="X2801">
        <v>685</v>
      </c>
      <c r="Y2801">
        <v>975</v>
      </c>
      <c r="Z2801">
        <v>0</v>
      </c>
      <c r="AA2801">
        <v>140</v>
      </c>
      <c r="AB2801" t="s">
        <v>3693</v>
      </c>
      <c r="AC2801">
        <v>4</v>
      </c>
      <c r="AD2801">
        <v>1</v>
      </c>
      <c r="AE2801" t="s">
        <v>36</v>
      </c>
      <c r="AF2801">
        <v>0</v>
      </c>
      <c r="AG2801">
        <v>0</v>
      </c>
      <c r="AH2801">
        <v>0.73323822021484375</v>
      </c>
      <c r="AI2801">
        <v>9.6590707302093506</v>
      </c>
      <c r="AJ2801" t="s">
        <v>7773</v>
      </c>
      <c r="AK2801" t="s">
        <v>11303</v>
      </c>
      <c r="AL2801" t="s">
        <v>36</v>
      </c>
      <c r="AM2801">
        <v>150</v>
      </c>
    </row>
    <row r="2802" spans="1:39" x14ac:dyDescent="0.25">
      <c r="A2802" s="1">
        <v>2800</v>
      </c>
      <c r="B2802">
        <v>1</v>
      </c>
      <c r="C2802">
        <v>125</v>
      </c>
      <c r="D2802">
        <v>49</v>
      </c>
      <c r="E2802">
        <v>77</v>
      </c>
      <c r="F2802">
        <v>40</v>
      </c>
      <c r="G2802">
        <f t="shared" si="86"/>
        <v>117</v>
      </c>
      <c r="H2802">
        <f t="shared" si="87"/>
        <v>0.93600000000000005</v>
      </c>
      <c r="I2802">
        <v>25</v>
      </c>
      <c r="J2802">
        <v>19</v>
      </c>
      <c r="K2802" t="s">
        <v>244</v>
      </c>
      <c r="L2802" t="s">
        <v>47</v>
      </c>
      <c r="M2802" t="s">
        <v>975</v>
      </c>
      <c r="N2802" t="s">
        <v>976</v>
      </c>
      <c r="O2802" t="s">
        <v>977</v>
      </c>
      <c r="P2802" t="s">
        <v>978</v>
      </c>
      <c r="Q2802">
        <v>0</v>
      </c>
      <c r="R2802">
        <v>1800</v>
      </c>
      <c r="S2802">
        <v>2457.5</v>
      </c>
      <c r="T2802">
        <v>1925</v>
      </c>
      <c r="U2802">
        <v>0</v>
      </c>
      <c r="V2802">
        <v>2490.0341692245652</v>
      </c>
      <c r="W2802">
        <v>327.46583077543528</v>
      </c>
      <c r="X2802">
        <v>788.33333333333326</v>
      </c>
      <c r="Y2802">
        <v>1000</v>
      </c>
      <c r="Z2802">
        <v>11.66666666666652</v>
      </c>
      <c r="AA2802">
        <v>2.2737367544323211E-13</v>
      </c>
      <c r="AB2802" t="s">
        <v>3694</v>
      </c>
      <c r="AC2802">
        <v>4</v>
      </c>
      <c r="AD2802">
        <v>1</v>
      </c>
      <c r="AE2802" t="s">
        <v>36</v>
      </c>
      <c r="AF2802">
        <v>0</v>
      </c>
      <c r="AG2802">
        <v>3</v>
      </c>
      <c r="AH2802">
        <v>4.4623949527740479</v>
      </c>
      <c r="AI2802">
        <v>9.6450281143188477</v>
      </c>
      <c r="AJ2802" t="s">
        <v>7774</v>
      </c>
      <c r="AK2802" t="s">
        <v>11304</v>
      </c>
      <c r="AL2802" t="s">
        <v>9862</v>
      </c>
      <c r="AM2802">
        <v>150</v>
      </c>
    </row>
    <row r="2803" spans="1:39" x14ac:dyDescent="0.25">
      <c r="A2803" s="1">
        <v>2801</v>
      </c>
      <c r="B2803">
        <v>2</v>
      </c>
      <c r="C2803">
        <v>125</v>
      </c>
      <c r="D2803">
        <v>49</v>
      </c>
      <c r="E2803">
        <v>75</v>
      </c>
      <c r="F2803">
        <v>37</v>
      </c>
      <c r="G2803">
        <f t="shared" si="86"/>
        <v>112</v>
      </c>
      <c r="H2803">
        <f t="shared" si="87"/>
        <v>0.89600000000000002</v>
      </c>
      <c r="I2803">
        <v>21</v>
      </c>
      <c r="J2803">
        <v>22</v>
      </c>
      <c r="K2803" t="s">
        <v>729</v>
      </c>
      <c r="L2803" t="s">
        <v>36</v>
      </c>
      <c r="M2803" t="s">
        <v>975</v>
      </c>
      <c r="N2803" t="s">
        <v>976</v>
      </c>
      <c r="O2803" t="s">
        <v>977</v>
      </c>
      <c r="P2803" t="s">
        <v>978</v>
      </c>
      <c r="Q2803">
        <v>0</v>
      </c>
      <c r="R2803">
        <v>1800</v>
      </c>
      <c r="S2803">
        <v>2197.5</v>
      </c>
      <c r="T2803">
        <v>1875</v>
      </c>
      <c r="U2803">
        <v>0</v>
      </c>
      <c r="V2803">
        <v>2767.796020065713</v>
      </c>
      <c r="W2803">
        <v>359.70397993428651</v>
      </c>
      <c r="X2803">
        <v>855.00000000000011</v>
      </c>
      <c r="Y2803">
        <v>925</v>
      </c>
      <c r="Z2803">
        <v>0</v>
      </c>
      <c r="AA2803">
        <v>19.99999999999989</v>
      </c>
      <c r="AB2803" t="s">
        <v>3695</v>
      </c>
      <c r="AC2803">
        <v>4</v>
      </c>
      <c r="AD2803">
        <v>1</v>
      </c>
      <c r="AE2803" t="s">
        <v>36</v>
      </c>
      <c r="AF2803">
        <v>0</v>
      </c>
      <c r="AG2803">
        <v>4</v>
      </c>
      <c r="AH2803">
        <v>4.8196182250976563</v>
      </c>
      <c r="AI2803">
        <v>9.6408622264862061</v>
      </c>
      <c r="AJ2803" t="s">
        <v>7775</v>
      </c>
      <c r="AK2803" t="s">
        <v>11305</v>
      </c>
      <c r="AL2803" t="s">
        <v>9024</v>
      </c>
      <c r="AM2803">
        <v>150</v>
      </c>
    </row>
    <row r="2804" spans="1:39" x14ac:dyDescent="0.25">
      <c r="A2804" s="1">
        <v>2802</v>
      </c>
      <c r="B2804">
        <v>3</v>
      </c>
      <c r="C2804">
        <v>125</v>
      </c>
      <c r="D2804">
        <v>49</v>
      </c>
      <c r="E2804">
        <v>71</v>
      </c>
      <c r="F2804">
        <v>40</v>
      </c>
      <c r="G2804">
        <f t="shared" si="86"/>
        <v>111</v>
      </c>
      <c r="H2804">
        <f t="shared" si="87"/>
        <v>0.88800000000000001</v>
      </c>
      <c r="I2804">
        <v>21</v>
      </c>
      <c r="J2804">
        <v>19</v>
      </c>
      <c r="K2804" t="s">
        <v>730</v>
      </c>
      <c r="L2804" t="s">
        <v>47</v>
      </c>
      <c r="M2804" t="s">
        <v>975</v>
      </c>
      <c r="N2804" t="s">
        <v>976</v>
      </c>
      <c r="O2804" t="s">
        <v>977</v>
      </c>
      <c r="P2804" t="s">
        <v>978</v>
      </c>
      <c r="Q2804">
        <v>0</v>
      </c>
      <c r="R2804">
        <v>1800</v>
      </c>
      <c r="S2804">
        <v>2307.5</v>
      </c>
      <c r="T2804">
        <v>1775</v>
      </c>
      <c r="U2804">
        <v>0</v>
      </c>
      <c r="V2804">
        <v>2764.193961465438</v>
      </c>
      <c r="W2804">
        <v>353.30603853456159</v>
      </c>
      <c r="X2804">
        <v>788.33333333333326</v>
      </c>
      <c r="Y2804">
        <v>1000</v>
      </c>
      <c r="Z2804">
        <v>11.66666666666652</v>
      </c>
      <c r="AA2804">
        <v>2.2737367544323211E-13</v>
      </c>
      <c r="AB2804" t="s">
        <v>3696</v>
      </c>
      <c r="AC2804">
        <v>4</v>
      </c>
      <c r="AD2804">
        <v>1</v>
      </c>
      <c r="AE2804" t="s">
        <v>36</v>
      </c>
      <c r="AF2804">
        <v>0</v>
      </c>
      <c r="AG2804">
        <v>10</v>
      </c>
      <c r="AH2804">
        <v>5.3546299934387207</v>
      </c>
      <c r="AI2804">
        <v>9.6663742065429688</v>
      </c>
      <c r="AJ2804" t="s">
        <v>7776</v>
      </c>
      <c r="AK2804" t="s">
        <v>11306</v>
      </c>
      <c r="AL2804" t="s">
        <v>9024</v>
      </c>
      <c r="AM2804">
        <v>150</v>
      </c>
    </row>
    <row r="2805" spans="1:39" x14ac:dyDescent="0.25">
      <c r="A2805" s="1">
        <v>2803</v>
      </c>
      <c r="B2805">
        <v>4</v>
      </c>
      <c r="C2805">
        <v>125</v>
      </c>
      <c r="D2805">
        <v>49</v>
      </c>
      <c r="E2805">
        <v>81</v>
      </c>
      <c r="F2805">
        <v>36</v>
      </c>
      <c r="G2805">
        <f t="shared" si="86"/>
        <v>117</v>
      </c>
      <c r="H2805">
        <f t="shared" si="87"/>
        <v>0.93600000000000005</v>
      </c>
      <c r="I2805">
        <v>22</v>
      </c>
      <c r="J2805">
        <v>22</v>
      </c>
      <c r="K2805" t="s">
        <v>731</v>
      </c>
      <c r="L2805" t="s">
        <v>36</v>
      </c>
      <c r="M2805" t="s">
        <v>975</v>
      </c>
      <c r="N2805" t="s">
        <v>976</v>
      </c>
      <c r="O2805" t="s">
        <v>977</v>
      </c>
      <c r="P2805" t="s">
        <v>978</v>
      </c>
      <c r="Q2805">
        <v>0</v>
      </c>
      <c r="R2805">
        <v>1800</v>
      </c>
      <c r="S2805">
        <v>2405</v>
      </c>
      <c r="T2805">
        <v>2025</v>
      </c>
      <c r="U2805">
        <v>0</v>
      </c>
      <c r="V2805">
        <v>2698.2048729064122</v>
      </c>
      <c r="W2805">
        <v>71.795127093588235</v>
      </c>
      <c r="X2805">
        <v>876.66666666666674</v>
      </c>
      <c r="Y2805">
        <v>900</v>
      </c>
      <c r="Z2805">
        <v>0</v>
      </c>
      <c r="AA2805">
        <v>23.333333333333261</v>
      </c>
      <c r="AB2805" t="s">
        <v>3697</v>
      </c>
      <c r="AC2805">
        <v>4</v>
      </c>
      <c r="AD2805">
        <v>1</v>
      </c>
      <c r="AE2805" t="s">
        <v>36</v>
      </c>
      <c r="AF2805">
        <v>0</v>
      </c>
      <c r="AG2805">
        <v>3</v>
      </c>
      <c r="AH2805">
        <v>3.7818713188171391</v>
      </c>
      <c r="AI2805">
        <v>9.7914140224456787</v>
      </c>
      <c r="AJ2805" t="s">
        <v>7777</v>
      </c>
      <c r="AK2805" t="s">
        <v>11307</v>
      </c>
      <c r="AL2805" t="s">
        <v>9024</v>
      </c>
      <c r="AM2805">
        <v>150</v>
      </c>
    </row>
    <row r="2806" spans="1:39" x14ac:dyDescent="0.25">
      <c r="A2806" s="1">
        <v>2804</v>
      </c>
      <c r="B2806">
        <v>5</v>
      </c>
      <c r="C2806">
        <v>125</v>
      </c>
      <c r="D2806">
        <v>49</v>
      </c>
      <c r="E2806">
        <v>66</v>
      </c>
      <c r="F2806">
        <v>40</v>
      </c>
      <c r="G2806">
        <f t="shared" si="86"/>
        <v>106</v>
      </c>
      <c r="H2806">
        <f t="shared" si="87"/>
        <v>0.84799999999999998</v>
      </c>
      <c r="I2806">
        <v>18</v>
      </c>
      <c r="J2806">
        <v>20</v>
      </c>
      <c r="K2806" t="s">
        <v>732</v>
      </c>
      <c r="L2806" t="s">
        <v>36</v>
      </c>
      <c r="M2806" t="s">
        <v>975</v>
      </c>
      <c r="N2806" t="s">
        <v>976</v>
      </c>
      <c r="O2806" t="s">
        <v>977</v>
      </c>
      <c r="P2806" t="s">
        <v>978</v>
      </c>
      <c r="Q2806">
        <v>0</v>
      </c>
      <c r="R2806">
        <v>1800</v>
      </c>
      <c r="S2806">
        <v>2320</v>
      </c>
      <c r="T2806">
        <v>1650</v>
      </c>
      <c r="U2806">
        <v>19.039344822150039</v>
      </c>
      <c r="V2806">
        <v>3210.9606551778511</v>
      </c>
      <c r="W2806">
        <v>-6.8212102632969618E-13</v>
      </c>
      <c r="X2806">
        <v>783.33333333333337</v>
      </c>
      <c r="Y2806">
        <v>1000</v>
      </c>
      <c r="Z2806">
        <v>0</v>
      </c>
      <c r="AA2806">
        <v>16.666666666666629</v>
      </c>
      <c r="AB2806" t="s">
        <v>2540</v>
      </c>
      <c r="AC2806">
        <v>4</v>
      </c>
      <c r="AD2806">
        <v>1</v>
      </c>
      <c r="AE2806" t="s">
        <v>4940</v>
      </c>
      <c r="AF2806">
        <v>1</v>
      </c>
      <c r="AG2806">
        <v>12</v>
      </c>
      <c r="AH2806">
        <v>4.1578683853149414</v>
      </c>
      <c r="AI2806">
        <v>9.6555886268615723</v>
      </c>
      <c r="AJ2806" t="s">
        <v>7778</v>
      </c>
      <c r="AK2806" t="s">
        <v>11308</v>
      </c>
      <c r="AL2806" t="s">
        <v>12319</v>
      </c>
      <c r="AM2806">
        <v>150</v>
      </c>
    </row>
    <row r="2807" spans="1:39" x14ac:dyDescent="0.25">
      <c r="A2807" s="1">
        <v>2805</v>
      </c>
      <c r="B2807">
        <v>6</v>
      </c>
      <c r="C2807">
        <v>125</v>
      </c>
      <c r="D2807">
        <v>49</v>
      </c>
      <c r="E2807">
        <v>78</v>
      </c>
      <c r="F2807">
        <v>37</v>
      </c>
      <c r="G2807">
        <f t="shared" si="86"/>
        <v>115</v>
      </c>
      <c r="H2807">
        <f t="shared" si="87"/>
        <v>0.92</v>
      </c>
      <c r="I2807">
        <v>21</v>
      </c>
      <c r="J2807">
        <v>23</v>
      </c>
      <c r="K2807" t="s">
        <v>733</v>
      </c>
      <c r="L2807" t="s">
        <v>36</v>
      </c>
      <c r="M2807" t="s">
        <v>975</v>
      </c>
      <c r="N2807" t="s">
        <v>976</v>
      </c>
      <c r="O2807" t="s">
        <v>977</v>
      </c>
      <c r="P2807" t="s">
        <v>978</v>
      </c>
      <c r="Q2807">
        <v>0</v>
      </c>
      <c r="R2807">
        <v>1800</v>
      </c>
      <c r="S2807">
        <v>2577.5</v>
      </c>
      <c r="T2807">
        <v>1950</v>
      </c>
      <c r="U2807">
        <v>0.75235793685101271</v>
      </c>
      <c r="V2807">
        <v>2669.1685172237771</v>
      </c>
      <c r="W2807">
        <v>2.5791248393722981</v>
      </c>
      <c r="X2807">
        <v>875.00000000000011</v>
      </c>
      <c r="Y2807">
        <v>925</v>
      </c>
      <c r="Z2807">
        <v>0</v>
      </c>
      <c r="AA2807">
        <v>-1.13686837721616E-13</v>
      </c>
      <c r="AB2807" t="s">
        <v>3698</v>
      </c>
      <c r="AC2807">
        <v>4</v>
      </c>
      <c r="AD2807">
        <v>1</v>
      </c>
      <c r="AE2807" t="s">
        <v>36</v>
      </c>
      <c r="AF2807">
        <v>0</v>
      </c>
      <c r="AG2807">
        <v>7</v>
      </c>
      <c r="AH2807">
        <v>3.6941924095153809</v>
      </c>
      <c r="AI2807">
        <v>9.6425642967224121</v>
      </c>
      <c r="AJ2807" t="s">
        <v>7779</v>
      </c>
      <c r="AK2807" t="s">
        <v>11309</v>
      </c>
      <c r="AL2807" t="s">
        <v>9024</v>
      </c>
      <c r="AM2807">
        <v>150</v>
      </c>
    </row>
    <row r="2808" spans="1:39" x14ac:dyDescent="0.25">
      <c r="A2808" s="1">
        <v>2806</v>
      </c>
      <c r="B2808">
        <v>7</v>
      </c>
      <c r="C2808">
        <v>125</v>
      </c>
      <c r="D2808">
        <v>49</v>
      </c>
      <c r="E2808">
        <v>78</v>
      </c>
      <c r="F2808">
        <v>40</v>
      </c>
      <c r="G2808">
        <f t="shared" si="86"/>
        <v>118</v>
      </c>
      <c r="H2808">
        <f t="shared" si="87"/>
        <v>0.94399999999999995</v>
      </c>
      <c r="I2808">
        <v>24</v>
      </c>
      <c r="J2808">
        <v>19</v>
      </c>
      <c r="K2808" t="s">
        <v>49</v>
      </c>
      <c r="L2808" t="s">
        <v>47</v>
      </c>
      <c r="M2808" t="s">
        <v>975</v>
      </c>
      <c r="N2808" t="s">
        <v>976</v>
      </c>
      <c r="O2808" t="s">
        <v>977</v>
      </c>
      <c r="P2808" t="s">
        <v>978</v>
      </c>
      <c r="Q2808">
        <v>0</v>
      </c>
      <c r="R2808">
        <v>1800</v>
      </c>
      <c r="S2808">
        <v>2445</v>
      </c>
      <c r="T2808">
        <v>1950</v>
      </c>
      <c r="U2808">
        <v>8.1790004160029639</v>
      </c>
      <c r="V2808">
        <v>2335.8482821793609</v>
      </c>
      <c r="W2808">
        <v>460.97271740463572</v>
      </c>
      <c r="X2808">
        <v>788.33333333333326</v>
      </c>
      <c r="Y2808">
        <v>1000</v>
      </c>
      <c r="Z2808">
        <v>11.66666666666652</v>
      </c>
      <c r="AA2808">
        <v>2.2737367544323211E-13</v>
      </c>
      <c r="AB2808" t="s">
        <v>3699</v>
      </c>
      <c r="AC2808">
        <v>4</v>
      </c>
      <c r="AD2808">
        <v>1</v>
      </c>
      <c r="AE2808" t="s">
        <v>36</v>
      </c>
      <c r="AF2808">
        <v>0</v>
      </c>
      <c r="AG2808">
        <v>3</v>
      </c>
      <c r="AH2808">
        <v>4.9192121028900146</v>
      </c>
      <c r="AI2808">
        <v>9.6490745544433594</v>
      </c>
      <c r="AJ2808" t="s">
        <v>7780</v>
      </c>
      <c r="AK2808" t="s">
        <v>11310</v>
      </c>
      <c r="AL2808" t="s">
        <v>9862</v>
      </c>
      <c r="AM2808">
        <v>150</v>
      </c>
    </row>
    <row r="2809" spans="1:39" x14ac:dyDescent="0.25">
      <c r="A2809" s="1">
        <v>2807</v>
      </c>
      <c r="B2809">
        <v>8</v>
      </c>
      <c r="C2809">
        <v>125</v>
      </c>
      <c r="D2809">
        <v>49</v>
      </c>
      <c r="E2809">
        <v>69</v>
      </c>
      <c r="F2809">
        <v>40</v>
      </c>
      <c r="G2809">
        <f t="shared" si="86"/>
        <v>109</v>
      </c>
      <c r="H2809">
        <f t="shared" si="87"/>
        <v>0.872</v>
      </c>
      <c r="I2809">
        <v>17</v>
      </c>
      <c r="J2809">
        <v>20</v>
      </c>
      <c r="K2809" t="s">
        <v>734</v>
      </c>
      <c r="L2809" t="s">
        <v>47</v>
      </c>
      <c r="M2809" t="s">
        <v>975</v>
      </c>
      <c r="N2809" t="s">
        <v>976</v>
      </c>
      <c r="O2809" t="s">
        <v>977</v>
      </c>
      <c r="P2809" t="s">
        <v>978</v>
      </c>
      <c r="Q2809">
        <v>0</v>
      </c>
      <c r="R2809">
        <v>1800</v>
      </c>
      <c r="S2809">
        <v>2092.5</v>
      </c>
      <c r="T2809">
        <v>1725</v>
      </c>
      <c r="U2809">
        <v>0</v>
      </c>
      <c r="V2809">
        <v>3236.7194137530742</v>
      </c>
      <c r="W2809">
        <v>145.78058624692579</v>
      </c>
      <c r="X2809">
        <v>780</v>
      </c>
      <c r="Y2809">
        <v>1000</v>
      </c>
      <c r="Z2809">
        <v>19.999999999999769</v>
      </c>
      <c r="AA2809">
        <v>2.2737367544323211E-13</v>
      </c>
      <c r="AB2809" t="s">
        <v>3700</v>
      </c>
      <c r="AC2809">
        <v>4</v>
      </c>
      <c r="AD2809">
        <v>1</v>
      </c>
      <c r="AE2809" t="s">
        <v>4887</v>
      </c>
      <c r="AF2809">
        <v>1</v>
      </c>
      <c r="AG2809">
        <v>12</v>
      </c>
      <c r="AH2809">
        <v>4.5419185161590576</v>
      </c>
      <c r="AI2809">
        <v>9.7102205753326416</v>
      </c>
      <c r="AJ2809" t="s">
        <v>7781</v>
      </c>
      <c r="AK2809" t="s">
        <v>11311</v>
      </c>
      <c r="AL2809" t="s">
        <v>9024</v>
      </c>
      <c r="AM2809">
        <v>150</v>
      </c>
    </row>
    <row r="2810" spans="1:39" x14ac:dyDescent="0.25">
      <c r="A2810" s="1">
        <v>2808</v>
      </c>
      <c r="B2810">
        <v>9</v>
      </c>
      <c r="C2810">
        <v>125</v>
      </c>
      <c r="D2810">
        <v>49</v>
      </c>
      <c r="E2810">
        <v>78</v>
      </c>
      <c r="F2810">
        <v>40</v>
      </c>
      <c r="G2810">
        <f t="shared" si="86"/>
        <v>118</v>
      </c>
      <c r="H2810">
        <f t="shared" si="87"/>
        <v>0.94399999999999995</v>
      </c>
      <c r="I2810">
        <v>25</v>
      </c>
      <c r="J2810">
        <v>19</v>
      </c>
      <c r="K2810" t="s">
        <v>735</v>
      </c>
      <c r="L2810" t="s">
        <v>47</v>
      </c>
      <c r="M2810" t="s">
        <v>975</v>
      </c>
      <c r="N2810" t="s">
        <v>976</v>
      </c>
      <c r="O2810" t="s">
        <v>977</v>
      </c>
      <c r="P2810" t="s">
        <v>978</v>
      </c>
      <c r="Q2810">
        <v>0</v>
      </c>
      <c r="R2810">
        <v>1800</v>
      </c>
      <c r="S2810">
        <v>2307.5</v>
      </c>
      <c r="T2810">
        <v>1950</v>
      </c>
      <c r="U2810">
        <v>6.9898555884269626</v>
      </c>
      <c r="V2810">
        <v>2643.1411524630848</v>
      </c>
      <c r="W2810">
        <v>292.3689919484882</v>
      </c>
      <c r="X2810">
        <v>788.33333333333326</v>
      </c>
      <c r="Y2810">
        <v>1000</v>
      </c>
      <c r="Z2810">
        <v>11.66666666666652</v>
      </c>
      <c r="AA2810">
        <v>2.2737367544323211E-13</v>
      </c>
      <c r="AB2810" t="s">
        <v>3701</v>
      </c>
      <c r="AC2810">
        <v>4</v>
      </c>
      <c r="AD2810">
        <v>1</v>
      </c>
      <c r="AE2810" t="s">
        <v>36</v>
      </c>
      <c r="AF2810">
        <v>0</v>
      </c>
      <c r="AG2810">
        <v>2</v>
      </c>
      <c r="AH2810">
        <v>3.98224925994873</v>
      </c>
      <c r="AI2810">
        <v>9.6240644454956055</v>
      </c>
      <c r="AJ2810" t="s">
        <v>7782</v>
      </c>
      <c r="AK2810" t="s">
        <v>11312</v>
      </c>
      <c r="AL2810" t="s">
        <v>9024</v>
      </c>
      <c r="AM2810">
        <v>150</v>
      </c>
    </row>
    <row r="2811" spans="1:39" x14ac:dyDescent="0.25">
      <c r="A2811" s="1">
        <v>2809</v>
      </c>
      <c r="B2811">
        <v>10</v>
      </c>
      <c r="C2811">
        <v>125</v>
      </c>
      <c r="D2811">
        <v>49</v>
      </c>
      <c r="E2811">
        <v>71</v>
      </c>
      <c r="F2811">
        <v>40</v>
      </c>
      <c r="G2811">
        <f t="shared" si="86"/>
        <v>111</v>
      </c>
      <c r="H2811">
        <f t="shared" si="87"/>
        <v>0.88800000000000001</v>
      </c>
      <c r="I2811">
        <v>20</v>
      </c>
      <c r="J2811">
        <v>20</v>
      </c>
      <c r="K2811" t="s">
        <v>736</v>
      </c>
      <c r="L2811" t="s">
        <v>36</v>
      </c>
      <c r="M2811" t="s">
        <v>975</v>
      </c>
      <c r="N2811" t="s">
        <v>976</v>
      </c>
      <c r="O2811" t="s">
        <v>977</v>
      </c>
      <c r="P2811" t="s">
        <v>978</v>
      </c>
      <c r="Q2811">
        <v>0</v>
      </c>
      <c r="R2811">
        <v>1800</v>
      </c>
      <c r="S2811">
        <v>1990</v>
      </c>
      <c r="T2811">
        <v>1775</v>
      </c>
      <c r="U2811">
        <v>0</v>
      </c>
      <c r="V2811">
        <v>3312.5228698726319</v>
      </c>
      <c r="W2811">
        <v>122.4771301273677</v>
      </c>
      <c r="X2811">
        <v>780</v>
      </c>
      <c r="Y2811">
        <v>1000</v>
      </c>
      <c r="Z2811">
        <v>0</v>
      </c>
      <c r="AA2811">
        <v>20</v>
      </c>
      <c r="AB2811" t="s">
        <v>3702</v>
      </c>
      <c r="AC2811">
        <v>4</v>
      </c>
      <c r="AD2811">
        <v>1</v>
      </c>
      <c r="AE2811" t="s">
        <v>36</v>
      </c>
      <c r="AF2811">
        <v>0</v>
      </c>
      <c r="AG2811">
        <v>6</v>
      </c>
      <c r="AH2811">
        <v>3.820008516311646</v>
      </c>
      <c r="AI2811">
        <v>9.6570641994476318</v>
      </c>
      <c r="AJ2811" t="s">
        <v>7783</v>
      </c>
      <c r="AK2811" t="s">
        <v>11313</v>
      </c>
      <c r="AL2811" t="s">
        <v>9024</v>
      </c>
      <c r="AM2811">
        <v>150</v>
      </c>
    </row>
    <row r="2812" spans="1:39" x14ac:dyDescent="0.25">
      <c r="A2812" s="1">
        <v>2810</v>
      </c>
      <c r="B2812">
        <v>11</v>
      </c>
      <c r="C2812">
        <v>125</v>
      </c>
      <c r="D2812">
        <v>49</v>
      </c>
      <c r="E2812">
        <v>74</v>
      </c>
      <c r="F2812">
        <v>36</v>
      </c>
      <c r="G2812">
        <f t="shared" si="86"/>
        <v>110</v>
      </c>
      <c r="H2812">
        <f t="shared" si="87"/>
        <v>0.88</v>
      </c>
      <c r="I2812">
        <v>18</v>
      </c>
      <c r="J2812">
        <v>22</v>
      </c>
      <c r="K2812" t="s">
        <v>737</v>
      </c>
      <c r="L2812" t="s">
        <v>36</v>
      </c>
      <c r="M2812" t="s">
        <v>975</v>
      </c>
      <c r="N2812" t="s">
        <v>976</v>
      </c>
      <c r="O2812" t="s">
        <v>977</v>
      </c>
      <c r="P2812" t="s">
        <v>978</v>
      </c>
      <c r="Q2812">
        <v>0</v>
      </c>
      <c r="R2812">
        <v>1800</v>
      </c>
      <c r="S2812">
        <v>2230</v>
      </c>
      <c r="T2812">
        <v>1850</v>
      </c>
      <c r="U2812">
        <v>12.05716784600099</v>
      </c>
      <c r="V2812">
        <v>3075.9800907395888</v>
      </c>
      <c r="W2812">
        <v>31.96274141440972</v>
      </c>
      <c r="X2812">
        <v>846.66666666666674</v>
      </c>
      <c r="Y2812">
        <v>900</v>
      </c>
      <c r="Z2812">
        <v>0</v>
      </c>
      <c r="AA2812">
        <v>53.333333333333258</v>
      </c>
      <c r="AB2812" t="s">
        <v>3703</v>
      </c>
      <c r="AC2812">
        <v>4</v>
      </c>
      <c r="AD2812">
        <v>1</v>
      </c>
      <c r="AE2812" t="s">
        <v>4940</v>
      </c>
      <c r="AF2812">
        <v>1</v>
      </c>
      <c r="AG2812">
        <v>12</v>
      </c>
      <c r="AH2812">
        <v>4.4345889091491699</v>
      </c>
      <c r="AI2812">
        <v>9.6537656784057617</v>
      </c>
      <c r="AJ2812" t="s">
        <v>7784</v>
      </c>
      <c r="AK2812" t="s">
        <v>11314</v>
      </c>
      <c r="AL2812" t="s">
        <v>9024</v>
      </c>
      <c r="AM2812">
        <v>150</v>
      </c>
    </row>
    <row r="2813" spans="1:39" x14ac:dyDescent="0.25">
      <c r="A2813" s="1">
        <v>2811</v>
      </c>
      <c r="B2813">
        <v>12</v>
      </c>
      <c r="C2813">
        <v>125</v>
      </c>
      <c r="D2813">
        <v>49</v>
      </c>
      <c r="E2813">
        <v>72</v>
      </c>
      <c r="F2813">
        <v>39</v>
      </c>
      <c r="G2813">
        <f t="shared" si="86"/>
        <v>111</v>
      </c>
      <c r="H2813">
        <f t="shared" si="87"/>
        <v>0.88800000000000001</v>
      </c>
      <c r="I2813">
        <v>19</v>
      </c>
      <c r="J2813">
        <v>20</v>
      </c>
      <c r="K2813" t="s">
        <v>738</v>
      </c>
      <c r="L2813" t="s">
        <v>47</v>
      </c>
      <c r="M2813" t="s">
        <v>975</v>
      </c>
      <c r="N2813" t="s">
        <v>976</v>
      </c>
      <c r="O2813" t="s">
        <v>977</v>
      </c>
      <c r="P2813" t="s">
        <v>978</v>
      </c>
      <c r="Q2813">
        <v>0</v>
      </c>
      <c r="R2813">
        <v>1800</v>
      </c>
      <c r="S2813">
        <v>2137.5</v>
      </c>
      <c r="T2813">
        <v>1800</v>
      </c>
      <c r="U2813">
        <v>0</v>
      </c>
      <c r="V2813">
        <v>3262.5</v>
      </c>
      <c r="W2813">
        <v>4.5474735088646412E-13</v>
      </c>
      <c r="X2813">
        <v>805</v>
      </c>
      <c r="Y2813">
        <v>975</v>
      </c>
      <c r="Z2813">
        <v>20</v>
      </c>
      <c r="AA2813">
        <v>0</v>
      </c>
      <c r="AB2813" t="s">
        <v>1489</v>
      </c>
      <c r="AC2813">
        <v>4</v>
      </c>
      <c r="AD2813">
        <v>1</v>
      </c>
      <c r="AE2813" t="s">
        <v>36</v>
      </c>
      <c r="AF2813">
        <v>0</v>
      </c>
      <c r="AG2813">
        <v>5</v>
      </c>
      <c r="AH2813">
        <v>5.4723026752471924</v>
      </c>
      <c r="AI2813">
        <v>9.6902420520782471</v>
      </c>
      <c r="AJ2813" t="s">
        <v>7785</v>
      </c>
      <c r="AK2813" t="s">
        <v>11315</v>
      </c>
      <c r="AL2813" t="s">
        <v>12318</v>
      </c>
      <c r="AM2813">
        <v>150</v>
      </c>
    </row>
    <row r="2814" spans="1:39" x14ac:dyDescent="0.25">
      <c r="A2814" s="1">
        <v>2812</v>
      </c>
      <c r="B2814">
        <v>13</v>
      </c>
      <c r="C2814">
        <v>125</v>
      </c>
      <c r="D2814">
        <v>49</v>
      </c>
      <c r="E2814">
        <v>73</v>
      </c>
      <c r="F2814">
        <v>37</v>
      </c>
      <c r="G2814">
        <f t="shared" si="86"/>
        <v>110</v>
      </c>
      <c r="H2814">
        <f t="shared" si="87"/>
        <v>0.88</v>
      </c>
      <c r="I2814">
        <v>17</v>
      </c>
      <c r="J2814">
        <v>23</v>
      </c>
      <c r="K2814" t="s">
        <v>739</v>
      </c>
      <c r="L2814" t="s">
        <v>36</v>
      </c>
      <c r="M2814" t="s">
        <v>975</v>
      </c>
      <c r="N2814" t="s">
        <v>976</v>
      </c>
      <c r="O2814" t="s">
        <v>977</v>
      </c>
      <c r="P2814" t="s">
        <v>978</v>
      </c>
      <c r="Q2814">
        <v>0</v>
      </c>
      <c r="R2814">
        <v>1800</v>
      </c>
      <c r="S2814">
        <v>2190</v>
      </c>
      <c r="T2814">
        <v>1825</v>
      </c>
      <c r="U2814">
        <v>0</v>
      </c>
      <c r="V2814">
        <v>3178.893913529671</v>
      </c>
      <c r="W2814">
        <v>6.1060864703290463</v>
      </c>
      <c r="X2814">
        <v>841.66666666666674</v>
      </c>
      <c r="Y2814">
        <v>925</v>
      </c>
      <c r="Z2814">
        <v>0</v>
      </c>
      <c r="AA2814">
        <v>33.333333333333258</v>
      </c>
      <c r="AB2814" t="s">
        <v>3704</v>
      </c>
      <c r="AC2814">
        <v>4</v>
      </c>
      <c r="AD2814">
        <v>1</v>
      </c>
      <c r="AE2814" t="s">
        <v>36</v>
      </c>
      <c r="AF2814">
        <v>0</v>
      </c>
      <c r="AG2814">
        <v>8</v>
      </c>
      <c r="AH2814">
        <v>3.8046410083770752</v>
      </c>
      <c r="AI2814">
        <v>9.6580955982208252</v>
      </c>
      <c r="AJ2814" t="s">
        <v>7786</v>
      </c>
      <c r="AK2814" t="s">
        <v>11316</v>
      </c>
      <c r="AL2814" t="s">
        <v>9024</v>
      </c>
      <c r="AM2814">
        <v>150</v>
      </c>
    </row>
    <row r="2815" spans="1:39" x14ac:dyDescent="0.25">
      <c r="A2815" s="1">
        <v>2813</v>
      </c>
      <c r="B2815">
        <v>14</v>
      </c>
      <c r="C2815">
        <v>125</v>
      </c>
      <c r="D2815">
        <v>49</v>
      </c>
      <c r="E2815">
        <v>78</v>
      </c>
      <c r="F2815">
        <v>40</v>
      </c>
      <c r="G2815">
        <f t="shared" si="86"/>
        <v>118</v>
      </c>
      <c r="H2815">
        <f t="shared" si="87"/>
        <v>0.94399999999999995</v>
      </c>
      <c r="I2815">
        <v>23</v>
      </c>
      <c r="J2815">
        <v>20</v>
      </c>
      <c r="K2815" t="s">
        <v>79</v>
      </c>
      <c r="L2815" t="s">
        <v>47</v>
      </c>
      <c r="M2815" t="s">
        <v>975</v>
      </c>
      <c r="N2815" t="s">
        <v>976</v>
      </c>
      <c r="O2815" t="s">
        <v>977</v>
      </c>
      <c r="P2815" t="s">
        <v>978</v>
      </c>
      <c r="Q2815">
        <v>0</v>
      </c>
      <c r="R2815">
        <v>1800</v>
      </c>
      <c r="S2815">
        <v>2412.5</v>
      </c>
      <c r="T2815">
        <v>1950</v>
      </c>
      <c r="U2815">
        <v>0</v>
      </c>
      <c r="V2815">
        <v>2332.8908396303409</v>
      </c>
      <c r="W2815">
        <v>504.60916036965858</v>
      </c>
      <c r="X2815">
        <v>796.66666666666674</v>
      </c>
      <c r="Y2815">
        <v>1000</v>
      </c>
      <c r="Z2815">
        <v>3.333333333333258</v>
      </c>
      <c r="AA2815">
        <v>0</v>
      </c>
      <c r="AB2815" t="s">
        <v>3705</v>
      </c>
      <c r="AC2815">
        <v>4</v>
      </c>
      <c r="AD2815">
        <v>1</v>
      </c>
      <c r="AE2815" t="s">
        <v>36</v>
      </c>
      <c r="AF2815">
        <v>0</v>
      </c>
      <c r="AG2815">
        <v>1</v>
      </c>
      <c r="AH2815">
        <v>3.8177754878997798</v>
      </c>
      <c r="AI2815">
        <v>9.6502525806427002</v>
      </c>
      <c r="AJ2815" t="s">
        <v>7787</v>
      </c>
      <c r="AK2815" t="s">
        <v>11317</v>
      </c>
      <c r="AL2815" t="s">
        <v>9862</v>
      </c>
      <c r="AM2815">
        <v>150</v>
      </c>
    </row>
    <row r="2816" spans="1:39" x14ac:dyDescent="0.25">
      <c r="A2816" s="1">
        <v>2814</v>
      </c>
      <c r="B2816">
        <v>15</v>
      </c>
      <c r="C2816">
        <v>125</v>
      </c>
      <c r="D2816">
        <v>49</v>
      </c>
      <c r="E2816">
        <v>70</v>
      </c>
      <c r="F2816">
        <v>40</v>
      </c>
      <c r="G2816">
        <f t="shared" si="86"/>
        <v>110</v>
      </c>
      <c r="H2816">
        <f t="shared" si="87"/>
        <v>0.88</v>
      </c>
      <c r="I2816">
        <v>19</v>
      </c>
      <c r="J2816">
        <v>20</v>
      </c>
      <c r="K2816" t="s">
        <v>740</v>
      </c>
      <c r="L2816" t="s">
        <v>47</v>
      </c>
      <c r="M2816" t="s">
        <v>975</v>
      </c>
      <c r="N2816" t="s">
        <v>976</v>
      </c>
      <c r="O2816" t="s">
        <v>977</v>
      </c>
      <c r="P2816" t="s">
        <v>978</v>
      </c>
      <c r="Q2816">
        <v>0</v>
      </c>
      <c r="R2816">
        <v>1800</v>
      </c>
      <c r="S2816">
        <v>2107.5</v>
      </c>
      <c r="T2816">
        <v>1750</v>
      </c>
      <c r="U2816">
        <v>0</v>
      </c>
      <c r="V2816">
        <v>3338.3655668798378</v>
      </c>
      <c r="W2816">
        <v>4.1344331201621571</v>
      </c>
      <c r="X2816">
        <v>788.33333333333326</v>
      </c>
      <c r="Y2816">
        <v>1000</v>
      </c>
      <c r="Z2816">
        <v>11.66666666666652</v>
      </c>
      <c r="AA2816">
        <v>2.2737367544323211E-13</v>
      </c>
      <c r="AB2816" t="s">
        <v>3706</v>
      </c>
      <c r="AC2816">
        <v>4</v>
      </c>
      <c r="AD2816">
        <v>1</v>
      </c>
      <c r="AE2816" t="s">
        <v>36</v>
      </c>
      <c r="AF2816">
        <v>0</v>
      </c>
      <c r="AG2816">
        <v>5</v>
      </c>
      <c r="AH2816">
        <v>3.776430606842041</v>
      </c>
      <c r="AI2816">
        <v>9.6449081897735596</v>
      </c>
      <c r="AJ2816" t="s">
        <v>7788</v>
      </c>
      <c r="AK2816" t="s">
        <v>11318</v>
      </c>
      <c r="AL2816" t="s">
        <v>12319</v>
      </c>
      <c r="AM2816">
        <v>150</v>
      </c>
    </row>
    <row r="2817" spans="1:39" x14ac:dyDescent="0.25">
      <c r="A2817" s="1">
        <v>2815</v>
      </c>
      <c r="B2817">
        <v>16</v>
      </c>
      <c r="C2817">
        <v>125</v>
      </c>
      <c r="D2817">
        <v>49</v>
      </c>
      <c r="E2817">
        <v>76</v>
      </c>
      <c r="F2817">
        <v>40</v>
      </c>
      <c r="G2817">
        <f t="shared" si="86"/>
        <v>116</v>
      </c>
      <c r="H2817">
        <f t="shared" si="87"/>
        <v>0.92800000000000005</v>
      </c>
      <c r="I2817">
        <v>22</v>
      </c>
      <c r="J2817">
        <v>20</v>
      </c>
      <c r="K2817" t="s">
        <v>277</v>
      </c>
      <c r="L2817" t="s">
        <v>36</v>
      </c>
      <c r="M2817" t="s">
        <v>975</v>
      </c>
      <c r="N2817" t="s">
        <v>976</v>
      </c>
      <c r="O2817" t="s">
        <v>977</v>
      </c>
      <c r="P2817" t="s">
        <v>978</v>
      </c>
      <c r="Q2817">
        <v>0</v>
      </c>
      <c r="R2817">
        <v>1800</v>
      </c>
      <c r="S2817">
        <v>2280</v>
      </c>
      <c r="T2817">
        <v>1900</v>
      </c>
      <c r="U2817">
        <v>0</v>
      </c>
      <c r="V2817">
        <v>2696.3012556532549</v>
      </c>
      <c r="W2817">
        <v>323.69874434674512</v>
      </c>
      <c r="X2817">
        <v>780</v>
      </c>
      <c r="Y2817">
        <v>1000</v>
      </c>
      <c r="Z2817">
        <v>0</v>
      </c>
      <c r="AA2817">
        <v>20</v>
      </c>
      <c r="AB2817" t="s">
        <v>3707</v>
      </c>
      <c r="AC2817">
        <v>4</v>
      </c>
      <c r="AD2817">
        <v>1</v>
      </c>
      <c r="AE2817" t="s">
        <v>4941</v>
      </c>
      <c r="AF2817">
        <v>1</v>
      </c>
      <c r="AG2817">
        <v>8</v>
      </c>
      <c r="AH2817">
        <v>5.4829769134521484</v>
      </c>
      <c r="AI2817">
        <v>9.6487360000610352</v>
      </c>
      <c r="AJ2817" t="s">
        <v>7789</v>
      </c>
      <c r="AK2817" t="s">
        <v>11319</v>
      </c>
      <c r="AL2817" t="s">
        <v>9862</v>
      </c>
      <c r="AM2817">
        <v>150</v>
      </c>
    </row>
    <row r="2818" spans="1:39" x14ac:dyDescent="0.25">
      <c r="A2818" s="1">
        <v>2816</v>
      </c>
      <c r="B2818">
        <v>17</v>
      </c>
      <c r="C2818">
        <v>125</v>
      </c>
      <c r="D2818">
        <v>49</v>
      </c>
      <c r="E2818">
        <v>80</v>
      </c>
      <c r="F2818">
        <v>37</v>
      </c>
      <c r="G2818">
        <f t="shared" si="86"/>
        <v>117</v>
      </c>
      <c r="H2818">
        <f t="shared" si="87"/>
        <v>0.93600000000000005</v>
      </c>
      <c r="I2818">
        <v>22</v>
      </c>
      <c r="J2818">
        <v>22</v>
      </c>
      <c r="K2818" t="s">
        <v>741</v>
      </c>
      <c r="L2818" t="s">
        <v>36</v>
      </c>
      <c r="M2818" t="s">
        <v>975</v>
      </c>
      <c r="N2818" t="s">
        <v>976</v>
      </c>
      <c r="O2818" t="s">
        <v>977</v>
      </c>
      <c r="P2818" t="s">
        <v>978</v>
      </c>
      <c r="Q2818">
        <v>0</v>
      </c>
      <c r="R2818">
        <v>1800</v>
      </c>
      <c r="S2818">
        <v>2302.5</v>
      </c>
      <c r="T2818">
        <v>2000</v>
      </c>
      <c r="U2818">
        <v>0</v>
      </c>
      <c r="V2818">
        <v>2845.50996950441</v>
      </c>
      <c r="W2818">
        <v>51.990030495589963</v>
      </c>
      <c r="X2818">
        <v>850</v>
      </c>
      <c r="Y2818">
        <v>925</v>
      </c>
      <c r="Z2818">
        <v>0</v>
      </c>
      <c r="AA2818">
        <v>25</v>
      </c>
      <c r="AB2818" t="s">
        <v>3708</v>
      </c>
      <c r="AC2818">
        <v>4</v>
      </c>
      <c r="AD2818">
        <v>1</v>
      </c>
      <c r="AE2818" t="s">
        <v>36</v>
      </c>
      <c r="AF2818">
        <v>0</v>
      </c>
      <c r="AG2818">
        <v>2</v>
      </c>
      <c r="AH2818">
        <v>5.7211525440216056</v>
      </c>
      <c r="AI2818">
        <v>9.6470270156860352</v>
      </c>
      <c r="AJ2818" t="s">
        <v>7790</v>
      </c>
      <c r="AK2818" t="s">
        <v>11320</v>
      </c>
      <c r="AL2818" t="s">
        <v>12341</v>
      </c>
      <c r="AM2818">
        <v>150</v>
      </c>
    </row>
    <row r="2819" spans="1:39" x14ac:dyDescent="0.25">
      <c r="A2819" s="1">
        <v>2817</v>
      </c>
      <c r="B2819">
        <v>18</v>
      </c>
      <c r="C2819">
        <v>125</v>
      </c>
      <c r="D2819">
        <v>49</v>
      </c>
      <c r="E2819">
        <v>73</v>
      </c>
      <c r="F2819">
        <v>40</v>
      </c>
      <c r="G2819">
        <f t="shared" ref="G2819:G2882" si="88">E2819+F2819</f>
        <v>113</v>
      </c>
      <c r="H2819">
        <f t="shared" ref="H2819:H2882" si="89">G2819/C2819</f>
        <v>0.90400000000000003</v>
      </c>
      <c r="I2819">
        <v>22</v>
      </c>
      <c r="J2819">
        <v>19</v>
      </c>
      <c r="K2819" t="s">
        <v>742</v>
      </c>
      <c r="L2819" t="s">
        <v>47</v>
      </c>
      <c r="M2819" t="s">
        <v>975</v>
      </c>
      <c r="N2819" t="s">
        <v>976</v>
      </c>
      <c r="O2819" t="s">
        <v>977</v>
      </c>
      <c r="P2819" t="s">
        <v>978</v>
      </c>
      <c r="Q2819">
        <v>0</v>
      </c>
      <c r="R2819">
        <v>1800</v>
      </c>
      <c r="S2819">
        <v>2632.5</v>
      </c>
      <c r="T2819">
        <v>1825</v>
      </c>
      <c r="U2819">
        <v>0</v>
      </c>
      <c r="V2819">
        <v>2682.3141873738709</v>
      </c>
      <c r="W2819">
        <v>60.185812626128609</v>
      </c>
      <c r="X2819">
        <v>788.33333333333326</v>
      </c>
      <c r="Y2819">
        <v>1000</v>
      </c>
      <c r="Z2819">
        <v>11.66666666666652</v>
      </c>
      <c r="AA2819">
        <v>2.2737367544323211E-13</v>
      </c>
      <c r="AB2819" t="s">
        <v>3709</v>
      </c>
      <c r="AC2819">
        <v>4</v>
      </c>
      <c r="AD2819">
        <v>1</v>
      </c>
      <c r="AE2819" t="s">
        <v>36</v>
      </c>
      <c r="AF2819">
        <v>0</v>
      </c>
      <c r="AG2819">
        <v>5</v>
      </c>
      <c r="AH2819">
        <v>3.6622545719146729</v>
      </c>
      <c r="AI2819">
        <v>9.6703264713287354</v>
      </c>
      <c r="AJ2819" t="s">
        <v>7791</v>
      </c>
      <c r="AK2819" t="s">
        <v>11321</v>
      </c>
      <c r="AL2819" t="s">
        <v>12319</v>
      </c>
      <c r="AM2819">
        <v>150</v>
      </c>
    </row>
    <row r="2820" spans="1:39" x14ac:dyDescent="0.25">
      <c r="A2820" s="1">
        <v>2818</v>
      </c>
      <c r="B2820">
        <v>19</v>
      </c>
      <c r="C2820">
        <v>125</v>
      </c>
      <c r="D2820">
        <v>49</v>
      </c>
      <c r="E2820">
        <v>68</v>
      </c>
      <c r="F2820">
        <v>40</v>
      </c>
      <c r="G2820">
        <f t="shared" si="88"/>
        <v>108</v>
      </c>
      <c r="H2820">
        <f t="shared" si="89"/>
        <v>0.86399999999999999</v>
      </c>
      <c r="I2820">
        <v>18</v>
      </c>
      <c r="J2820">
        <v>20</v>
      </c>
      <c r="K2820" t="s">
        <v>743</v>
      </c>
      <c r="L2820" t="s">
        <v>47</v>
      </c>
      <c r="M2820" t="s">
        <v>975</v>
      </c>
      <c r="N2820" t="s">
        <v>976</v>
      </c>
      <c r="O2820" t="s">
        <v>977</v>
      </c>
      <c r="P2820" t="s">
        <v>978</v>
      </c>
      <c r="Q2820">
        <v>0</v>
      </c>
      <c r="R2820">
        <v>1800</v>
      </c>
      <c r="S2820">
        <v>2187.5</v>
      </c>
      <c r="T2820">
        <v>1700</v>
      </c>
      <c r="U2820">
        <v>0</v>
      </c>
      <c r="V2820">
        <v>3270.1434828209422</v>
      </c>
      <c r="W2820">
        <v>42.356517179058301</v>
      </c>
      <c r="X2820">
        <v>788.33333333333326</v>
      </c>
      <c r="Y2820">
        <v>1000</v>
      </c>
      <c r="Z2820">
        <v>11.66666666666652</v>
      </c>
      <c r="AA2820">
        <v>2.2737367544323211E-13</v>
      </c>
      <c r="AB2820" t="s">
        <v>3710</v>
      </c>
      <c r="AC2820">
        <v>4</v>
      </c>
      <c r="AD2820">
        <v>1</v>
      </c>
      <c r="AE2820" t="s">
        <v>36</v>
      </c>
      <c r="AF2820">
        <v>0</v>
      </c>
      <c r="AG2820">
        <v>10</v>
      </c>
      <c r="AH2820">
        <v>4.1600217819213867</v>
      </c>
      <c r="AI2820">
        <v>9.6513113975524902</v>
      </c>
      <c r="AJ2820" t="s">
        <v>7792</v>
      </c>
      <c r="AK2820" t="s">
        <v>11322</v>
      </c>
      <c r="AL2820" t="s">
        <v>9024</v>
      </c>
      <c r="AM2820">
        <v>150</v>
      </c>
    </row>
    <row r="2821" spans="1:39" x14ac:dyDescent="0.25">
      <c r="A2821" s="1">
        <v>2819</v>
      </c>
      <c r="B2821">
        <v>20</v>
      </c>
      <c r="C2821">
        <v>125</v>
      </c>
      <c r="D2821">
        <v>49</v>
      </c>
      <c r="E2821">
        <v>79</v>
      </c>
      <c r="F2821">
        <v>37</v>
      </c>
      <c r="G2821">
        <f t="shared" si="88"/>
        <v>116</v>
      </c>
      <c r="H2821">
        <f t="shared" si="89"/>
        <v>0.92800000000000005</v>
      </c>
      <c r="I2821">
        <v>22</v>
      </c>
      <c r="J2821">
        <v>22</v>
      </c>
      <c r="K2821" t="s">
        <v>744</v>
      </c>
      <c r="L2821" t="s">
        <v>36</v>
      </c>
      <c r="M2821" t="s">
        <v>975</v>
      </c>
      <c r="N2821" t="s">
        <v>976</v>
      </c>
      <c r="O2821" t="s">
        <v>977</v>
      </c>
      <c r="P2821" t="s">
        <v>978</v>
      </c>
      <c r="Q2821">
        <v>0</v>
      </c>
      <c r="R2821">
        <v>1800</v>
      </c>
      <c r="S2821">
        <v>2280</v>
      </c>
      <c r="T2821">
        <v>1975</v>
      </c>
      <c r="U2821">
        <v>4.9542054917310452</v>
      </c>
      <c r="V2821">
        <v>2641.574192432432</v>
      </c>
      <c r="W2821">
        <v>298.47160207583693</v>
      </c>
      <c r="X2821">
        <v>875.00000000000011</v>
      </c>
      <c r="Y2821">
        <v>925</v>
      </c>
      <c r="Z2821">
        <v>0</v>
      </c>
      <c r="AA2821">
        <v>-1.13686837721616E-13</v>
      </c>
      <c r="AB2821" t="s">
        <v>3711</v>
      </c>
      <c r="AC2821">
        <v>4</v>
      </c>
      <c r="AD2821">
        <v>1</v>
      </c>
      <c r="AE2821" t="s">
        <v>36</v>
      </c>
      <c r="AF2821">
        <v>0</v>
      </c>
      <c r="AG2821">
        <v>5</v>
      </c>
      <c r="AH2821">
        <v>4.3032264709472656</v>
      </c>
      <c r="AI2821">
        <v>9.7110686302185059</v>
      </c>
      <c r="AJ2821" t="s">
        <v>7793</v>
      </c>
      <c r="AK2821" t="s">
        <v>11323</v>
      </c>
      <c r="AL2821" t="s">
        <v>9862</v>
      </c>
      <c r="AM2821">
        <v>150</v>
      </c>
    </row>
    <row r="2822" spans="1:39" x14ac:dyDescent="0.25">
      <c r="A2822" s="1">
        <v>2820</v>
      </c>
      <c r="B2822">
        <v>21</v>
      </c>
      <c r="C2822">
        <v>125</v>
      </c>
      <c r="D2822">
        <v>49</v>
      </c>
      <c r="E2822">
        <v>72</v>
      </c>
      <c r="F2822">
        <v>40</v>
      </c>
      <c r="G2822">
        <f t="shared" si="88"/>
        <v>112</v>
      </c>
      <c r="H2822">
        <f t="shared" si="89"/>
        <v>0.89600000000000002</v>
      </c>
      <c r="I2822">
        <v>21</v>
      </c>
      <c r="J2822">
        <v>20</v>
      </c>
      <c r="K2822" t="s">
        <v>745</v>
      </c>
      <c r="L2822" t="s">
        <v>36</v>
      </c>
      <c r="M2822" t="s">
        <v>975</v>
      </c>
      <c r="N2822" t="s">
        <v>976</v>
      </c>
      <c r="O2822" t="s">
        <v>977</v>
      </c>
      <c r="P2822" t="s">
        <v>978</v>
      </c>
      <c r="Q2822">
        <v>0</v>
      </c>
      <c r="R2822">
        <v>1800</v>
      </c>
      <c r="S2822">
        <v>2090</v>
      </c>
      <c r="T2822">
        <v>1800</v>
      </c>
      <c r="U2822">
        <v>0</v>
      </c>
      <c r="V2822">
        <v>3269.7074741250308</v>
      </c>
      <c r="W2822">
        <v>40.292525874969208</v>
      </c>
      <c r="X2822">
        <v>796.66666666666674</v>
      </c>
      <c r="Y2822">
        <v>1000</v>
      </c>
      <c r="Z2822">
        <v>0</v>
      </c>
      <c r="AA2822">
        <v>3.333333333333258</v>
      </c>
      <c r="AB2822" t="s">
        <v>3712</v>
      </c>
      <c r="AC2822">
        <v>4</v>
      </c>
      <c r="AD2822">
        <v>1</v>
      </c>
      <c r="AE2822" t="s">
        <v>36</v>
      </c>
      <c r="AF2822">
        <v>0</v>
      </c>
      <c r="AG2822">
        <v>7</v>
      </c>
      <c r="AH2822">
        <v>5.3986899852752694</v>
      </c>
      <c r="AI2822">
        <v>9.6614158153533936</v>
      </c>
      <c r="AJ2822" t="s">
        <v>7794</v>
      </c>
      <c r="AK2822" t="s">
        <v>11324</v>
      </c>
      <c r="AL2822" t="s">
        <v>9024</v>
      </c>
      <c r="AM2822">
        <v>150</v>
      </c>
    </row>
    <row r="2823" spans="1:39" x14ac:dyDescent="0.25">
      <c r="A2823" s="1">
        <v>2821</v>
      </c>
      <c r="B2823">
        <v>22</v>
      </c>
      <c r="C2823">
        <v>125</v>
      </c>
      <c r="D2823">
        <v>49</v>
      </c>
      <c r="E2823">
        <v>73</v>
      </c>
      <c r="F2823">
        <v>40</v>
      </c>
      <c r="G2823">
        <f t="shared" si="88"/>
        <v>113</v>
      </c>
      <c r="H2823">
        <f t="shared" si="89"/>
        <v>0.90400000000000003</v>
      </c>
      <c r="I2823">
        <v>20</v>
      </c>
      <c r="J2823">
        <v>19</v>
      </c>
      <c r="K2823" t="s">
        <v>746</v>
      </c>
      <c r="L2823" t="s">
        <v>47</v>
      </c>
      <c r="M2823" t="s">
        <v>975</v>
      </c>
      <c r="N2823" t="s">
        <v>976</v>
      </c>
      <c r="O2823" t="s">
        <v>977</v>
      </c>
      <c r="P2823" t="s">
        <v>978</v>
      </c>
      <c r="Q2823">
        <v>0</v>
      </c>
      <c r="R2823">
        <v>1800</v>
      </c>
      <c r="S2823">
        <v>2165</v>
      </c>
      <c r="T2823">
        <v>1825</v>
      </c>
      <c r="U2823">
        <v>0</v>
      </c>
      <c r="V2823">
        <v>3176.4067066486382</v>
      </c>
      <c r="W2823">
        <v>33.593293351362263</v>
      </c>
      <c r="X2823">
        <v>788.33333333333326</v>
      </c>
      <c r="Y2823">
        <v>1000</v>
      </c>
      <c r="Z2823">
        <v>11.66666666666652</v>
      </c>
      <c r="AA2823">
        <v>2.2737367544323211E-13</v>
      </c>
      <c r="AB2823" t="s">
        <v>3713</v>
      </c>
      <c r="AC2823">
        <v>4</v>
      </c>
      <c r="AD2823">
        <v>1</v>
      </c>
      <c r="AE2823" t="s">
        <v>36</v>
      </c>
      <c r="AF2823">
        <v>0</v>
      </c>
      <c r="AG2823">
        <v>11</v>
      </c>
      <c r="AH2823">
        <v>4.6471600532531738</v>
      </c>
      <c r="AI2823">
        <v>9.663236141204834</v>
      </c>
      <c r="AJ2823" t="s">
        <v>7795</v>
      </c>
      <c r="AK2823" t="s">
        <v>11325</v>
      </c>
      <c r="AL2823" t="s">
        <v>9024</v>
      </c>
      <c r="AM2823">
        <v>150</v>
      </c>
    </row>
    <row r="2824" spans="1:39" x14ac:dyDescent="0.25">
      <c r="A2824" s="1">
        <v>2822</v>
      </c>
      <c r="B2824">
        <v>23</v>
      </c>
      <c r="C2824">
        <v>125</v>
      </c>
      <c r="D2824">
        <v>49</v>
      </c>
      <c r="E2824">
        <v>74</v>
      </c>
      <c r="F2824">
        <v>40</v>
      </c>
      <c r="G2824">
        <f t="shared" si="88"/>
        <v>114</v>
      </c>
      <c r="H2824">
        <f t="shared" si="89"/>
        <v>0.91200000000000003</v>
      </c>
      <c r="I2824">
        <v>23</v>
      </c>
      <c r="J2824">
        <v>20</v>
      </c>
      <c r="K2824" t="s">
        <v>747</v>
      </c>
      <c r="L2824" t="s">
        <v>36</v>
      </c>
      <c r="M2824" t="s">
        <v>975</v>
      </c>
      <c r="N2824" t="s">
        <v>976</v>
      </c>
      <c r="O2824" t="s">
        <v>977</v>
      </c>
      <c r="P2824" t="s">
        <v>978</v>
      </c>
      <c r="Q2824">
        <v>0</v>
      </c>
      <c r="R2824">
        <v>1800</v>
      </c>
      <c r="S2824">
        <v>2272.5</v>
      </c>
      <c r="T2824">
        <v>1850</v>
      </c>
      <c r="U2824">
        <v>0</v>
      </c>
      <c r="V2824">
        <v>2968.151530450893</v>
      </c>
      <c r="W2824">
        <v>109.34846954910699</v>
      </c>
      <c r="X2824">
        <v>796.66666666666674</v>
      </c>
      <c r="Y2824">
        <v>1000</v>
      </c>
      <c r="Z2824">
        <v>0</v>
      </c>
      <c r="AA2824">
        <v>3.333333333333258</v>
      </c>
      <c r="AB2824" t="s">
        <v>3714</v>
      </c>
      <c r="AC2824">
        <v>4</v>
      </c>
      <c r="AD2824">
        <v>1</v>
      </c>
      <c r="AE2824" t="s">
        <v>4942</v>
      </c>
      <c r="AF2824">
        <v>1</v>
      </c>
      <c r="AG2824">
        <v>4</v>
      </c>
      <c r="AH2824">
        <v>4.0089883804321289</v>
      </c>
      <c r="AI2824">
        <v>9.6497292518615723</v>
      </c>
      <c r="AJ2824" t="s">
        <v>7796</v>
      </c>
      <c r="AK2824" t="s">
        <v>11326</v>
      </c>
      <c r="AL2824" t="s">
        <v>9024</v>
      </c>
      <c r="AM2824">
        <v>150</v>
      </c>
    </row>
    <row r="2825" spans="1:39" x14ac:dyDescent="0.25">
      <c r="A2825" s="1">
        <v>2823</v>
      </c>
      <c r="B2825">
        <v>24</v>
      </c>
      <c r="C2825">
        <v>125</v>
      </c>
      <c r="D2825">
        <v>49</v>
      </c>
      <c r="E2825">
        <v>82</v>
      </c>
      <c r="F2825">
        <v>37</v>
      </c>
      <c r="G2825">
        <f t="shared" si="88"/>
        <v>119</v>
      </c>
      <c r="H2825">
        <f t="shared" si="89"/>
        <v>0.95199999999999996</v>
      </c>
      <c r="I2825">
        <v>23</v>
      </c>
      <c r="J2825">
        <v>23</v>
      </c>
      <c r="K2825" t="s">
        <v>44</v>
      </c>
      <c r="L2825" t="s">
        <v>36</v>
      </c>
      <c r="M2825" t="s">
        <v>975</v>
      </c>
      <c r="N2825" t="s">
        <v>976</v>
      </c>
      <c r="O2825" t="s">
        <v>977</v>
      </c>
      <c r="P2825" t="s">
        <v>978</v>
      </c>
      <c r="Q2825">
        <v>0</v>
      </c>
      <c r="R2825">
        <v>1800</v>
      </c>
      <c r="S2825">
        <v>2505</v>
      </c>
      <c r="T2825">
        <v>2050</v>
      </c>
      <c r="U2825">
        <v>20.125743400748888</v>
      </c>
      <c r="V2825">
        <v>2426.3707019331282</v>
      </c>
      <c r="W2825">
        <v>198.50355466612339</v>
      </c>
      <c r="X2825">
        <v>841.66666666666674</v>
      </c>
      <c r="Y2825">
        <v>925</v>
      </c>
      <c r="Z2825">
        <v>0</v>
      </c>
      <c r="AA2825">
        <v>33.333333333333258</v>
      </c>
      <c r="AB2825" t="s">
        <v>3715</v>
      </c>
      <c r="AC2825">
        <v>4</v>
      </c>
      <c r="AD2825">
        <v>1</v>
      </c>
      <c r="AE2825" t="s">
        <v>36</v>
      </c>
      <c r="AF2825">
        <v>0</v>
      </c>
      <c r="AG2825">
        <v>0</v>
      </c>
      <c r="AH2825">
        <v>4.0366783142089844</v>
      </c>
      <c r="AI2825">
        <v>9.661799430847168</v>
      </c>
      <c r="AJ2825" t="s">
        <v>7797</v>
      </c>
      <c r="AK2825" t="s">
        <v>11327</v>
      </c>
      <c r="AL2825" t="s">
        <v>8990</v>
      </c>
      <c r="AM2825">
        <v>150</v>
      </c>
    </row>
    <row r="2826" spans="1:39" x14ac:dyDescent="0.25">
      <c r="A2826" s="1">
        <v>2824</v>
      </c>
      <c r="B2826">
        <v>25</v>
      </c>
      <c r="C2826">
        <v>125</v>
      </c>
      <c r="D2826">
        <v>49</v>
      </c>
      <c r="E2826">
        <v>77</v>
      </c>
      <c r="F2826">
        <v>40</v>
      </c>
      <c r="G2826">
        <f t="shared" si="88"/>
        <v>117</v>
      </c>
      <c r="H2826">
        <f t="shared" si="89"/>
        <v>0.93600000000000005</v>
      </c>
      <c r="I2826">
        <v>24</v>
      </c>
      <c r="J2826">
        <v>19</v>
      </c>
      <c r="K2826" t="s">
        <v>601</v>
      </c>
      <c r="L2826" t="s">
        <v>47</v>
      </c>
      <c r="M2826" t="s">
        <v>975</v>
      </c>
      <c r="N2826" t="s">
        <v>976</v>
      </c>
      <c r="O2826" t="s">
        <v>977</v>
      </c>
      <c r="P2826" t="s">
        <v>978</v>
      </c>
      <c r="Q2826">
        <v>0</v>
      </c>
      <c r="R2826">
        <v>1800</v>
      </c>
      <c r="S2826">
        <v>2462.5</v>
      </c>
      <c r="T2826">
        <v>1925</v>
      </c>
      <c r="U2826">
        <v>0</v>
      </c>
      <c r="V2826">
        <v>2579.7126668225742</v>
      </c>
      <c r="W2826">
        <v>232.78733317742581</v>
      </c>
      <c r="X2826">
        <v>788.33333333333326</v>
      </c>
      <c r="Y2826">
        <v>1000</v>
      </c>
      <c r="Z2826">
        <v>11.66666666666652</v>
      </c>
      <c r="AA2826">
        <v>2.2737367544323211E-13</v>
      </c>
      <c r="AB2826" t="s">
        <v>3716</v>
      </c>
      <c r="AC2826">
        <v>4</v>
      </c>
      <c r="AD2826">
        <v>1</v>
      </c>
      <c r="AE2826" t="s">
        <v>36</v>
      </c>
      <c r="AF2826">
        <v>0</v>
      </c>
      <c r="AG2826">
        <v>3</v>
      </c>
      <c r="AH2826">
        <v>3.973044633865356</v>
      </c>
      <c r="AI2826">
        <v>9.6385624408721924</v>
      </c>
      <c r="AJ2826" t="s">
        <v>7798</v>
      </c>
      <c r="AK2826" t="s">
        <v>11328</v>
      </c>
      <c r="AL2826" t="s">
        <v>9024</v>
      </c>
      <c r="AM2826">
        <v>150</v>
      </c>
    </row>
    <row r="2827" spans="1:39" x14ac:dyDescent="0.25">
      <c r="A2827" s="1">
        <v>2825</v>
      </c>
      <c r="B2827">
        <v>26</v>
      </c>
      <c r="C2827">
        <v>125</v>
      </c>
      <c r="D2827">
        <v>49</v>
      </c>
      <c r="E2827">
        <v>88</v>
      </c>
      <c r="F2827">
        <v>37</v>
      </c>
      <c r="G2827">
        <f t="shared" si="88"/>
        <v>125</v>
      </c>
      <c r="H2827">
        <f t="shared" si="89"/>
        <v>1</v>
      </c>
      <c r="I2827">
        <v>27</v>
      </c>
      <c r="J2827">
        <v>22</v>
      </c>
      <c r="K2827" t="s">
        <v>36</v>
      </c>
      <c r="L2827" t="s">
        <v>36</v>
      </c>
      <c r="M2827" t="s">
        <v>975</v>
      </c>
      <c r="N2827" t="s">
        <v>976</v>
      </c>
      <c r="O2827" t="s">
        <v>977</v>
      </c>
      <c r="P2827" t="s">
        <v>978</v>
      </c>
      <c r="Q2827">
        <v>0</v>
      </c>
      <c r="R2827">
        <v>1763.333333333333</v>
      </c>
      <c r="S2827">
        <v>2485</v>
      </c>
      <c r="T2827">
        <v>2200</v>
      </c>
      <c r="U2827">
        <v>0</v>
      </c>
      <c r="V2827">
        <v>1746.704577680553</v>
      </c>
      <c r="W2827">
        <v>768.29542231944652</v>
      </c>
      <c r="X2827">
        <v>838.33333333333337</v>
      </c>
      <c r="Y2827">
        <v>925</v>
      </c>
      <c r="Z2827">
        <v>0</v>
      </c>
      <c r="AA2827">
        <v>36.666666666666629</v>
      </c>
      <c r="AB2827" t="s">
        <v>3717</v>
      </c>
      <c r="AC2827">
        <v>4</v>
      </c>
      <c r="AD2827">
        <v>1</v>
      </c>
      <c r="AE2827" t="s">
        <v>36</v>
      </c>
      <c r="AF2827">
        <v>0</v>
      </c>
      <c r="AG2827">
        <v>0</v>
      </c>
      <c r="AH2827">
        <v>5.5892579555511466</v>
      </c>
      <c r="AI2827">
        <v>9.626406192779541</v>
      </c>
      <c r="AJ2827" t="s">
        <v>7799</v>
      </c>
      <c r="AK2827" t="s">
        <v>11329</v>
      </c>
      <c r="AL2827" t="s">
        <v>36</v>
      </c>
      <c r="AM2827">
        <v>150</v>
      </c>
    </row>
    <row r="2828" spans="1:39" x14ac:dyDescent="0.25">
      <c r="A2828" s="1">
        <v>2826</v>
      </c>
      <c r="B2828">
        <v>27</v>
      </c>
      <c r="C2828">
        <v>125</v>
      </c>
      <c r="D2828">
        <v>49</v>
      </c>
      <c r="E2828">
        <v>72</v>
      </c>
      <c r="F2828">
        <v>40</v>
      </c>
      <c r="G2828">
        <f t="shared" si="88"/>
        <v>112</v>
      </c>
      <c r="H2828">
        <f t="shared" si="89"/>
        <v>0.89600000000000002</v>
      </c>
      <c r="I2828">
        <v>21</v>
      </c>
      <c r="J2828">
        <v>19</v>
      </c>
      <c r="K2828" t="s">
        <v>748</v>
      </c>
      <c r="L2828" t="s">
        <v>47</v>
      </c>
      <c r="M2828" t="s">
        <v>975</v>
      </c>
      <c r="N2828" t="s">
        <v>976</v>
      </c>
      <c r="O2828" t="s">
        <v>977</v>
      </c>
      <c r="P2828" t="s">
        <v>978</v>
      </c>
      <c r="Q2828">
        <v>0</v>
      </c>
      <c r="R2828">
        <v>1800</v>
      </c>
      <c r="S2828">
        <v>1860</v>
      </c>
      <c r="T2828">
        <v>1800</v>
      </c>
      <c r="U2828">
        <v>0</v>
      </c>
      <c r="V2828">
        <v>3207.6656203128741</v>
      </c>
      <c r="W2828">
        <v>332.33437968712627</v>
      </c>
      <c r="X2828">
        <v>788.33333333333326</v>
      </c>
      <c r="Y2828">
        <v>1000</v>
      </c>
      <c r="Z2828">
        <v>11.66666666666652</v>
      </c>
      <c r="AA2828">
        <v>2.2737367544323211E-13</v>
      </c>
      <c r="AB2828" t="s">
        <v>3718</v>
      </c>
      <c r="AC2828">
        <v>4</v>
      </c>
      <c r="AD2828">
        <v>1</v>
      </c>
      <c r="AE2828" t="s">
        <v>36</v>
      </c>
      <c r="AF2828">
        <v>0</v>
      </c>
      <c r="AG2828">
        <v>9</v>
      </c>
      <c r="AH2828">
        <v>3.9176383018493648</v>
      </c>
      <c r="AI2828">
        <v>9.6677978038787842</v>
      </c>
      <c r="AJ2828" t="s">
        <v>7800</v>
      </c>
      <c r="AK2828" t="s">
        <v>11330</v>
      </c>
      <c r="AL2828" t="s">
        <v>9024</v>
      </c>
      <c r="AM2828">
        <v>150</v>
      </c>
    </row>
    <row r="2829" spans="1:39" x14ac:dyDescent="0.25">
      <c r="A2829" s="1">
        <v>2827</v>
      </c>
      <c r="B2829">
        <v>28</v>
      </c>
      <c r="C2829">
        <v>125</v>
      </c>
      <c r="D2829">
        <v>49</v>
      </c>
      <c r="E2829">
        <v>77</v>
      </c>
      <c r="F2829">
        <v>40</v>
      </c>
      <c r="G2829">
        <f t="shared" si="88"/>
        <v>117</v>
      </c>
      <c r="H2829">
        <f t="shared" si="89"/>
        <v>0.93600000000000005</v>
      </c>
      <c r="I2829">
        <v>23</v>
      </c>
      <c r="J2829">
        <v>21</v>
      </c>
      <c r="K2829" t="s">
        <v>749</v>
      </c>
      <c r="L2829" t="s">
        <v>47</v>
      </c>
      <c r="M2829" t="s">
        <v>975</v>
      </c>
      <c r="N2829" t="s">
        <v>976</v>
      </c>
      <c r="O2829" t="s">
        <v>977</v>
      </c>
      <c r="P2829" t="s">
        <v>978</v>
      </c>
      <c r="Q2829">
        <v>0</v>
      </c>
      <c r="R2829">
        <v>1800</v>
      </c>
      <c r="S2829">
        <v>2307.5</v>
      </c>
      <c r="T2829">
        <v>1925</v>
      </c>
      <c r="U2829">
        <v>0</v>
      </c>
      <c r="V2829">
        <v>2773.4614332109659</v>
      </c>
      <c r="W2829">
        <v>194.03856678903369</v>
      </c>
      <c r="X2829">
        <v>788.33333333333326</v>
      </c>
      <c r="Y2829">
        <v>1000</v>
      </c>
      <c r="Z2829">
        <v>11.66666666666652</v>
      </c>
      <c r="AA2829">
        <v>2.2737367544323211E-13</v>
      </c>
      <c r="AB2829" t="s">
        <v>3719</v>
      </c>
      <c r="AC2829">
        <v>4</v>
      </c>
      <c r="AD2829">
        <v>1</v>
      </c>
      <c r="AE2829" t="s">
        <v>36</v>
      </c>
      <c r="AF2829">
        <v>0</v>
      </c>
      <c r="AG2829">
        <v>4</v>
      </c>
      <c r="AH2829">
        <v>4.3240230083465576</v>
      </c>
      <c r="AI2829">
        <v>9.649500846862793</v>
      </c>
      <c r="AJ2829" t="s">
        <v>7801</v>
      </c>
      <c r="AK2829" t="s">
        <v>11331</v>
      </c>
      <c r="AL2829" t="s">
        <v>9024</v>
      </c>
      <c r="AM2829">
        <v>150</v>
      </c>
    </row>
    <row r="2830" spans="1:39" x14ac:dyDescent="0.25">
      <c r="A2830" s="1">
        <v>2828</v>
      </c>
      <c r="B2830">
        <v>29</v>
      </c>
      <c r="C2830">
        <v>125</v>
      </c>
      <c r="D2830">
        <v>49</v>
      </c>
      <c r="E2830">
        <v>73</v>
      </c>
      <c r="F2830">
        <v>40</v>
      </c>
      <c r="G2830">
        <f t="shared" si="88"/>
        <v>113</v>
      </c>
      <c r="H2830">
        <f t="shared" si="89"/>
        <v>0.90400000000000003</v>
      </c>
      <c r="I2830">
        <v>21</v>
      </c>
      <c r="J2830">
        <v>19</v>
      </c>
      <c r="K2830" t="s">
        <v>750</v>
      </c>
      <c r="L2830" t="s">
        <v>47</v>
      </c>
      <c r="M2830" t="s">
        <v>975</v>
      </c>
      <c r="N2830" t="s">
        <v>976</v>
      </c>
      <c r="O2830" t="s">
        <v>977</v>
      </c>
      <c r="P2830" t="s">
        <v>978</v>
      </c>
      <c r="Q2830">
        <v>0</v>
      </c>
      <c r="R2830">
        <v>1800</v>
      </c>
      <c r="S2830">
        <v>2162.5</v>
      </c>
      <c r="T2830">
        <v>1825</v>
      </c>
      <c r="U2830">
        <v>17.520167293916071</v>
      </c>
      <c r="V2830">
        <v>2960.0001756296579</v>
      </c>
      <c r="W2830">
        <v>234.97965707642609</v>
      </c>
      <c r="X2830">
        <v>788.33333333333326</v>
      </c>
      <c r="Y2830">
        <v>1000</v>
      </c>
      <c r="Z2830">
        <v>11.66666666666652</v>
      </c>
      <c r="AA2830">
        <v>2.2737367544323211E-13</v>
      </c>
      <c r="AB2830" t="s">
        <v>3720</v>
      </c>
      <c r="AC2830">
        <v>4</v>
      </c>
      <c r="AD2830">
        <v>1</v>
      </c>
      <c r="AE2830" t="s">
        <v>36</v>
      </c>
      <c r="AF2830">
        <v>0</v>
      </c>
      <c r="AG2830">
        <v>3</v>
      </c>
      <c r="AH2830">
        <v>4.077350378036499</v>
      </c>
      <c r="AI2830">
        <v>9.6479685306549072</v>
      </c>
      <c r="AJ2830" t="s">
        <v>7802</v>
      </c>
      <c r="AK2830" t="s">
        <v>11332</v>
      </c>
      <c r="AL2830" t="s">
        <v>12319</v>
      </c>
      <c r="AM2830">
        <v>150</v>
      </c>
    </row>
    <row r="2831" spans="1:39" x14ac:dyDescent="0.25">
      <c r="A2831" s="1">
        <v>2829</v>
      </c>
      <c r="B2831">
        <v>30</v>
      </c>
      <c r="C2831">
        <v>125</v>
      </c>
      <c r="D2831">
        <v>49</v>
      </c>
      <c r="E2831">
        <v>79</v>
      </c>
      <c r="F2831">
        <v>40</v>
      </c>
      <c r="G2831">
        <f t="shared" si="88"/>
        <v>119</v>
      </c>
      <c r="H2831">
        <f t="shared" si="89"/>
        <v>0.95199999999999996</v>
      </c>
      <c r="I2831">
        <v>25</v>
      </c>
      <c r="J2831">
        <v>19</v>
      </c>
      <c r="K2831" t="s">
        <v>56</v>
      </c>
      <c r="L2831" t="s">
        <v>47</v>
      </c>
      <c r="M2831" t="s">
        <v>975</v>
      </c>
      <c r="N2831" t="s">
        <v>976</v>
      </c>
      <c r="O2831" t="s">
        <v>977</v>
      </c>
      <c r="P2831" t="s">
        <v>978</v>
      </c>
      <c r="Q2831">
        <v>0</v>
      </c>
      <c r="R2831">
        <v>1800</v>
      </c>
      <c r="S2831">
        <v>2237.5</v>
      </c>
      <c r="T2831">
        <v>1975</v>
      </c>
      <c r="U2831">
        <v>0</v>
      </c>
      <c r="V2831">
        <v>2426.353185473914</v>
      </c>
      <c r="W2831">
        <v>561.14681452608602</v>
      </c>
      <c r="X2831">
        <v>788.33333333333326</v>
      </c>
      <c r="Y2831">
        <v>1000</v>
      </c>
      <c r="Z2831">
        <v>11.66666666666652</v>
      </c>
      <c r="AA2831">
        <v>2.2737367544323211E-13</v>
      </c>
      <c r="AB2831" t="s">
        <v>3721</v>
      </c>
      <c r="AC2831">
        <v>4</v>
      </c>
      <c r="AD2831">
        <v>1</v>
      </c>
      <c r="AE2831" t="s">
        <v>36</v>
      </c>
      <c r="AF2831">
        <v>0</v>
      </c>
      <c r="AG2831">
        <v>1</v>
      </c>
      <c r="AH2831">
        <v>5.3387506008148193</v>
      </c>
      <c r="AI2831">
        <v>9.6404979228973389</v>
      </c>
      <c r="AJ2831" t="s">
        <v>7803</v>
      </c>
      <c r="AK2831" t="s">
        <v>11333</v>
      </c>
      <c r="AL2831" t="s">
        <v>9862</v>
      </c>
      <c r="AM2831">
        <v>150</v>
      </c>
    </row>
    <row r="2832" spans="1:39" x14ac:dyDescent="0.25">
      <c r="A2832" s="1">
        <v>2830</v>
      </c>
      <c r="B2832">
        <v>31</v>
      </c>
      <c r="C2832">
        <v>125</v>
      </c>
      <c r="D2832">
        <v>49</v>
      </c>
      <c r="E2832">
        <v>77</v>
      </c>
      <c r="F2832">
        <v>40</v>
      </c>
      <c r="G2832">
        <f t="shared" si="88"/>
        <v>117</v>
      </c>
      <c r="H2832">
        <f t="shared" si="89"/>
        <v>0.93600000000000005</v>
      </c>
      <c r="I2832">
        <v>22</v>
      </c>
      <c r="J2832">
        <v>20</v>
      </c>
      <c r="K2832" t="s">
        <v>751</v>
      </c>
      <c r="L2832" t="s">
        <v>36</v>
      </c>
      <c r="M2832" t="s">
        <v>975</v>
      </c>
      <c r="N2832" t="s">
        <v>976</v>
      </c>
      <c r="O2832" t="s">
        <v>977</v>
      </c>
      <c r="P2832" t="s">
        <v>978</v>
      </c>
      <c r="Q2832">
        <v>0</v>
      </c>
      <c r="R2832">
        <v>1800</v>
      </c>
      <c r="S2832">
        <v>2415</v>
      </c>
      <c r="T2832">
        <v>1925</v>
      </c>
      <c r="U2832">
        <v>13.806674151760941</v>
      </c>
      <c r="V2832">
        <v>2688.4265598511811</v>
      </c>
      <c r="W2832">
        <v>157.7667659970584</v>
      </c>
      <c r="X2832">
        <v>780</v>
      </c>
      <c r="Y2832">
        <v>1000</v>
      </c>
      <c r="Z2832">
        <v>0</v>
      </c>
      <c r="AA2832">
        <v>20</v>
      </c>
      <c r="AB2832" t="s">
        <v>3722</v>
      </c>
      <c r="AC2832">
        <v>4</v>
      </c>
      <c r="AD2832">
        <v>1</v>
      </c>
      <c r="AE2832" t="s">
        <v>36</v>
      </c>
      <c r="AF2832">
        <v>0</v>
      </c>
      <c r="AG2832">
        <v>2</v>
      </c>
      <c r="AH2832">
        <v>5.0517399311065674</v>
      </c>
      <c r="AI2832">
        <v>9.6503198146820068</v>
      </c>
      <c r="AJ2832" t="s">
        <v>7804</v>
      </c>
      <c r="AK2832" t="s">
        <v>11334</v>
      </c>
      <c r="AL2832" t="s">
        <v>9024</v>
      </c>
      <c r="AM2832">
        <v>150</v>
      </c>
    </row>
    <row r="2833" spans="1:39" x14ac:dyDescent="0.25">
      <c r="A2833" s="1">
        <v>2831</v>
      </c>
      <c r="B2833">
        <v>32</v>
      </c>
      <c r="C2833">
        <v>125</v>
      </c>
      <c r="D2833">
        <v>49</v>
      </c>
      <c r="E2833">
        <v>76</v>
      </c>
      <c r="F2833">
        <v>40</v>
      </c>
      <c r="G2833">
        <f t="shared" si="88"/>
        <v>116</v>
      </c>
      <c r="H2833">
        <f t="shared" si="89"/>
        <v>0.92800000000000005</v>
      </c>
      <c r="I2833">
        <v>21</v>
      </c>
      <c r="J2833">
        <v>20</v>
      </c>
      <c r="K2833" t="s">
        <v>752</v>
      </c>
      <c r="L2833" t="s">
        <v>36</v>
      </c>
      <c r="M2833" t="s">
        <v>975</v>
      </c>
      <c r="N2833" t="s">
        <v>976</v>
      </c>
      <c r="O2833" t="s">
        <v>977</v>
      </c>
      <c r="P2833" t="s">
        <v>978</v>
      </c>
      <c r="Q2833">
        <v>0</v>
      </c>
      <c r="R2833">
        <v>1800</v>
      </c>
      <c r="S2833">
        <v>2500</v>
      </c>
      <c r="T2833">
        <v>1900</v>
      </c>
      <c r="U2833">
        <v>14.53354267287091</v>
      </c>
      <c r="V2833">
        <v>2683.8706519909661</v>
      </c>
      <c r="W2833">
        <v>101.59580533616349</v>
      </c>
      <c r="X2833">
        <v>780</v>
      </c>
      <c r="Y2833">
        <v>1000</v>
      </c>
      <c r="Z2833">
        <v>0</v>
      </c>
      <c r="AA2833">
        <v>20</v>
      </c>
      <c r="AB2833" t="s">
        <v>3723</v>
      </c>
      <c r="AC2833">
        <v>4</v>
      </c>
      <c r="AD2833">
        <v>1</v>
      </c>
      <c r="AE2833" t="s">
        <v>36</v>
      </c>
      <c r="AF2833">
        <v>0</v>
      </c>
      <c r="AG2833">
        <v>3</v>
      </c>
      <c r="AH2833">
        <v>4.0397379398345947</v>
      </c>
      <c r="AI2833">
        <v>9.679781436920166</v>
      </c>
      <c r="AJ2833" t="s">
        <v>7805</v>
      </c>
      <c r="AK2833" t="s">
        <v>11335</v>
      </c>
      <c r="AL2833" t="s">
        <v>9024</v>
      </c>
      <c r="AM2833">
        <v>150</v>
      </c>
    </row>
    <row r="2834" spans="1:39" x14ac:dyDescent="0.25">
      <c r="A2834" s="1">
        <v>2832</v>
      </c>
      <c r="B2834">
        <v>33</v>
      </c>
      <c r="C2834">
        <v>125</v>
      </c>
      <c r="D2834">
        <v>49</v>
      </c>
      <c r="E2834">
        <v>77</v>
      </c>
      <c r="F2834">
        <v>40</v>
      </c>
      <c r="G2834">
        <f t="shared" si="88"/>
        <v>117</v>
      </c>
      <c r="H2834">
        <f t="shared" si="89"/>
        <v>0.93600000000000005</v>
      </c>
      <c r="I2834">
        <v>24</v>
      </c>
      <c r="J2834">
        <v>19</v>
      </c>
      <c r="K2834" t="s">
        <v>271</v>
      </c>
      <c r="L2834" t="s">
        <v>47</v>
      </c>
      <c r="M2834" t="s">
        <v>975</v>
      </c>
      <c r="N2834" t="s">
        <v>976</v>
      </c>
      <c r="O2834" t="s">
        <v>977</v>
      </c>
      <c r="P2834" t="s">
        <v>978</v>
      </c>
      <c r="Q2834">
        <v>0</v>
      </c>
      <c r="R2834">
        <v>1800</v>
      </c>
      <c r="S2834">
        <v>2102.5</v>
      </c>
      <c r="T2834">
        <v>1925</v>
      </c>
      <c r="U2834">
        <v>0</v>
      </c>
      <c r="V2834">
        <v>2252.2941983997021</v>
      </c>
      <c r="W2834">
        <v>920.2058016002984</v>
      </c>
      <c r="X2834">
        <v>788.33333333333326</v>
      </c>
      <c r="Y2834">
        <v>1000</v>
      </c>
      <c r="Z2834">
        <v>11.66666666666652</v>
      </c>
      <c r="AA2834">
        <v>2.2737367544323211E-13</v>
      </c>
      <c r="AB2834" t="s">
        <v>3724</v>
      </c>
      <c r="AC2834">
        <v>4</v>
      </c>
      <c r="AD2834">
        <v>1</v>
      </c>
      <c r="AE2834" t="s">
        <v>36</v>
      </c>
      <c r="AF2834">
        <v>0</v>
      </c>
      <c r="AG2834">
        <v>8</v>
      </c>
      <c r="AH2834">
        <v>4.5506784915924072</v>
      </c>
      <c r="AI2834">
        <v>9.6565263271331787</v>
      </c>
      <c r="AJ2834" t="s">
        <v>7806</v>
      </c>
      <c r="AK2834" t="s">
        <v>11336</v>
      </c>
      <c r="AL2834" t="s">
        <v>12342</v>
      </c>
      <c r="AM2834">
        <v>150</v>
      </c>
    </row>
    <row r="2835" spans="1:39" x14ac:dyDescent="0.25">
      <c r="A2835" s="1">
        <v>2833</v>
      </c>
      <c r="B2835">
        <v>34</v>
      </c>
      <c r="C2835">
        <v>125</v>
      </c>
      <c r="D2835">
        <v>49</v>
      </c>
      <c r="E2835">
        <v>74</v>
      </c>
      <c r="F2835">
        <v>40</v>
      </c>
      <c r="G2835">
        <f t="shared" si="88"/>
        <v>114</v>
      </c>
      <c r="H2835">
        <f t="shared" si="89"/>
        <v>0.91200000000000003</v>
      </c>
      <c r="I2835">
        <v>21</v>
      </c>
      <c r="J2835">
        <v>20</v>
      </c>
      <c r="K2835" t="s">
        <v>753</v>
      </c>
      <c r="L2835" t="s">
        <v>47</v>
      </c>
      <c r="M2835" t="s">
        <v>975</v>
      </c>
      <c r="N2835" t="s">
        <v>976</v>
      </c>
      <c r="O2835" t="s">
        <v>977</v>
      </c>
      <c r="P2835" t="s">
        <v>978</v>
      </c>
      <c r="Q2835">
        <v>0</v>
      </c>
      <c r="R2835">
        <v>1800</v>
      </c>
      <c r="S2835">
        <v>2327.5</v>
      </c>
      <c r="T2835">
        <v>1850</v>
      </c>
      <c r="U2835">
        <v>0</v>
      </c>
      <c r="V2835">
        <v>2883.7030063388988</v>
      </c>
      <c r="W2835">
        <v>138.7969936611012</v>
      </c>
      <c r="X2835">
        <v>788.33333333333326</v>
      </c>
      <c r="Y2835">
        <v>1000</v>
      </c>
      <c r="Z2835">
        <v>11.66666666666652</v>
      </c>
      <c r="AA2835">
        <v>2.2737367544323211E-13</v>
      </c>
      <c r="AB2835" t="s">
        <v>3725</v>
      </c>
      <c r="AC2835">
        <v>4</v>
      </c>
      <c r="AD2835">
        <v>1</v>
      </c>
      <c r="AE2835" t="s">
        <v>36</v>
      </c>
      <c r="AF2835">
        <v>0</v>
      </c>
      <c r="AG2835">
        <v>2</v>
      </c>
      <c r="AH2835">
        <v>4.2097797393798828</v>
      </c>
      <c r="AI2835">
        <v>9.6243162155151367</v>
      </c>
      <c r="AJ2835" t="s">
        <v>7807</v>
      </c>
      <c r="AK2835" t="s">
        <v>11337</v>
      </c>
      <c r="AL2835" t="s">
        <v>9024</v>
      </c>
      <c r="AM2835">
        <v>150</v>
      </c>
    </row>
    <row r="2836" spans="1:39" x14ac:dyDescent="0.25">
      <c r="A2836" s="1">
        <v>2834</v>
      </c>
      <c r="B2836">
        <v>35</v>
      </c>
      <c r="C2836">
        <v>125</v>
      </c>
      <c r="D2836">
        <v>49</v>
      </c>
      <c r="E2836">
        <v>85</v>
      </c>
      <c r="F2836">
        <v>37</v>
      </c>
      <c r="G2836">
        <f t="shared" si="88"/>
        <v>122</v>
      </c>
      <c r="H2836">
        <f t="shared" si="89"/>
        <v>0.97599999999999998</v>
      </c>
      <c r="I2836">
        <v>27</v>
      </c>
      <c r="J2836">
        <v>21</v>
      </c>
      <c r="K2836" t="s">
        <v>36</v>
      </c>
      <c r="L2836" t="s">
        <v>92</v>
      </c>
      <c r="M2836" t="s">
        <v>975</v>
      </c>
      <c r="N2836" t="s">
        <v>976</v>
      </c>
      <c r="O2836" t="s">
        <v>977</v>
      </c>
      <c r="P2836" t="s">
        <v>978</v>
      </c>
      <c r="Q2836">
        <v>0</v>
      </c>
      <c r="R2836">
        <v>1800</v>
      </c>
      <c r="S2836">
        <v>2447.5</v>
      </c>
      <c r="T2836">
        <v>2125</v>
      </c>
      <c r="U2836">
        <v>0</v>
      </c>
      <c r="V2836">
        <v>1950.8828945986299</v>
      </c>
      <c r="W2836">
        <v>676.61710540137028</v>
      </c>
      <c r="X2836">
        <v>855</v>
      </c>
      <c r="Y2836">
        <v>925</v>
      </c>
      <c r="Z2836">
        <v>20</v>
      </c>
      <c r="AA2836">
        <v>0</v>
      </c>
      <c r="AB2836" t="s">
        <v>3726</v>
      </c>
      <c r="AC2836">
        <v>4</v>
      </c>
      <c r="AD2836">
        <v>1</v>
      </c>
      <c r="AE2836" t="s">
        <v>36</v>
      </c>
      <c r="AF2836">
        <v>0</v>
      </c>
      <c r="AG2836">
        <v>0</v>
      </c>
      <c r="AH2836">
        <v>4.9419820308685303</v>
      </c>
      <c r="AI2836">
        <v>9.6751573085784912</v>
      </c>
      <c r="AJ2836" t="s">
        <v>7808</v>
      </c>
      <c r="AK2836" t="s">
        <v>11338</v>
      </c>
      <c r="AL2836" t="s">
        <v>8990</v>
      </c>
      <c r="AM2836">
        <v>150</v>
      </c>
    </row>
    <row r="2837" spans="1:39" x14ac:dyDescent="0.25">
      <c r="A2837" s="1">
        <v>2835</v>
      </c>
      <c r="B2837">
        <v>36</v>
      </c>
      <c r="C2837">
        <v>125</v>
      </c>
      <c r="D2837">
        <v>49</v>
      </c>
      <c r="E2837">
        <v>84</v>
      </c>
      <c r="F2837">
        <v>37</v>
      </c>
      <c r="G2837">
        <f t="shared" si="88"/>
        <v>121</v>
      </c>
      <c r="H2837">
        <f t="shared" si="89"/>
        <v>0.96799999999999997</v>
      </c>
      <c r="I2837">
        <v>26</v>
      </c>
      <c r="J2837">
        <v>22</v>
      </c>
      <c r="K2837" t="s">
        <v>36</v>
      </c>
      <c r="L2837" t="s">
        <v>36</v>
      </c>
      <c r="M2837" t="s">
        <v>975</v>
      </c>
      <c r="N2837" t="s">
        <v>976</v>
      </c>
      <c r="O2837" t="s">
        <v>977</v>
      </c>
      <c r="P2837" t="s">
        <v>978</v>
      </c>
      <c r="Q2837">
        <v>0</v>
      </c>
      <c r="R2837">
        <v>1800</v>
      </c>
      <c r="S2837">
        <v>2332.5</v>
      </c>
      <c r="T2837">
        <v>2100</v>
      </c>
      <c r="U2837">
        <v>0</v>
      </c>
      <c r="V2837">
        <v>1843.2938352852191</v>
      </c>
      <c r="W2837">
        <v>924.2061647147807</v>
      </c>
      <c r="X2837">
        <v>838.33333333333337</v>
      </c>
      <c r="Y2837">
        <v>925</v>
      </c>
      <c r="Z2837">
        <v>0</v>
      </c>
      <c r="AA2837">
        <v>36.666666666666629</v>
      </c>
      <c r="AB2837" t="s">
        <v>3727</v>
      </c>
      <c r="AC2837">
        <v>4</v>
      </c>
      <c r="AD2837">
        <v>1</v>
      </c>
      <c r="AE2837" t="s">
        <v>4943</v>
      </c>
      <c r="AF2837">
        <v>1</v>
      </c>
      <c r="AG2837">
        <v>3</v>
      </c>
      <c r="AH2837">
        <v>4.8940038681030273</v>
      </c>
      <c r="AI2837">
        <v>9.6522083282470703</v>
      </c>
      <c r="AJ2837" t="s">
        <v>7809</v>
      </c>
      <c r="AK2837" t="s">
        <v>11339</v>
      </c>
      <c r="AL2837" t="s">
        <v>36</v>
      </c>
      <c r="AM2837">
        <v>150</v>
      </c>
    </row>
    <row r="2838" spans="1:39" x14ac:dyDescent="0.25">
      <c r="A2838" s="1">
        <v>2836</v>
      </c>
      <c r="B2838">
        <v>37</v>
      </c>
      <c r="C2838">
        <v>125</v>
      </c>
      <c r="D2838">
        <v>49</v>
      </c>
      <c r="E2838">
        <v>74</v>
      </c>
      <c r="F2838">
        <v>38</v>
      </c>
      <c r="G2838">
        <f t="shared" si="88"/>
        <v>112</v>
      </c>
      <c r="H2838">
        <f t="shared" si="89"/>
        <v>0.89600000000000002</v>
      </c>
      <c r="I2838">
        <v>18</v>
      </c>
      <c r="J2838">
        <v>23</v>
      </c>
      <c r="K2838" t="s">
        <v>754</v>
      </c>
      <c r="L2838" t="s">
        <v>842</v>
      </c>
      <c r="M2838" t="s">
        <v>975</v>
      </c>
      <c r="N2838" t="s">
        <v>976</v>
      </c>
      <c r="O2838" t="s">
        <v>977</v>
      </c>
      <c r="P2838" t="s">
        <v>978</v>
      </c>
      <c r="Q2838">
        <v>0</v>
      </c>
      <c r="R2838">
        <v>1800</v>
      </c>
      <c r="S2838">
        <v>2365</v>
      </c>
      <c r="T2838">
        <v>1850</v>
      </c>
      <c r="U2838">
        <v>40.785385842791129</v>
      </c>
      <c r="V2838">
        <v>2944.2146141572089</v>
      </c>
      <c r="W2838">
        <v>-4.5474735088646412E-13</v>
      </c>
      <c r="X2838">
        <v>838.33333333333337</v>
      </c>
      <c r="Y2838">
        <v>950</v>
      </c>
      <c r="Z2838">
        <v>11.666666666666741</v>
      </c>
      <c r="AA2838">
        <v>-1.13686837721616E-13</v>
      </c>
      <c r="AB2838" t="s">
        <v>1489</v>
      </c>
      <c r="AC2838">
        <v>4</v>
      </c>
      <c r="AD2838">
        <v>1</v>
      </c>
      <c r="AE2838" t="s">
        <v>36</v>
      </c>
      <c r="AF2838">
        <v>0</v>
      </c>
      <c r="AG2838">
        <v>7</v>
      </c>
      <c r="AH2838">
        <v>3.8969631195068359</v>
      </c>
      <c r="AI2838">
        <v>9.7761216163635254</v>
      </c>
      <c r="AJ2838" t="s">
        <v>7810</v>
      </c>
      <c r="AK2838" t="s">
        <v>11340</v>
      </c>
      <c r="AL2838" t="s">
        <v>12318</v>
      </c>
      <c r="AM2838">
        <v>150</v>
      </c>
    </row>
    <row r="2839" spans="1:39" x14ac:dyDescent="0.25">
      <c r="A2839" s="1">
        <v>2837</v>
      </c>
      <c r="B2839">
        <v>38</v>
      </c>
      <c r="C2839">
        <v>125</v>
      </c>
      <c r="D2839">
        <v>49</v>
      </c>
      <c r="E2839">
        <v>50</v>
      </c>
      <c r="F2839">
        <v>40</v>
      </c>
      <c r="G2839">
        <f t="shared" si="88"/>
        <v>90</v>
      </c>
      <c r="H2839">
        <f t="shared" si="89"/>
        <v>0.72</v>
      </c>
      <c r="I2839">
        <v>13</v>
      </c>
      <c r="J2839">
        <v>19</v>
      </c>
      <c r="K2839" t="s">
        <v>755</v>
      </c>
      <c r="L2839" t="s">
        <v>47</v>
      </c>
      <c r="M2839" t="s">
        <v>975</v>
      </c>
      <c r="N2839" t="s">
        <v>976</v>
      </c>
      <c r="O2839" t="s">
        <v>977</v>
      </c>
      <c r="P2839" t="s">
        <v>978</v>
      </c>
      <c r="Q2839">
        <v>0</v>
      </c>
      <c r="R2839">
        <v>1800</v>
      </c>
      <c r="S2839">
        <v>1930</v>
      </c>
      <c r="T2839">
        <v>1250</v>
      </c>
      <c r="U2839">
        <v>23.174410689854081</v>
      </c>
      <c r="V2839">
        <v>3873.4620703572018</v>
      </c>
      <c r="W2839">
        <v>123.3635189529441</v>
      </c>
      <c r="X2839">
        <v>788.33333333333326</v>
      </c>
      <c r="Y2839">
        <v>1000</v>
      </c>
      <c r="Z2839">
        <v>11.66666666666652</v>
      </c>
      <c r="AA2839">
        <v>2.2737367544323211E-13</v>
      </c>
      <c r="AB2839" t="s">
        <v>3728</v>
      </c>
      <c r="AC2839">
        <v>4</v>
      </c>
      <c r="AD2839">
        <v>1</v>
      </c>
      <c r="AE2839" t="s">
        <v>36</v>
      </c>
      <c r="AF2839">
        <v>0</v>
      </c>
      <c r="AG2839">
        <v>9</v>
      </c>
      <c r="AH2839">
        <v>4.0512268543243408</v>
      </c>
      <c r="AI2839">
        <v>9.6119508743286133</v>
      </c>
      <c r="AJ2839" t="s">
        <v>7811</v>
      </c>
      <c r="AK2839" t="s">
        <v>11341</v>
      </c>
      <c r="AL2839" t="s">
        <v>12343</v>
      </c>
      <c r="AM2839">
        <v>150</v>
      </c>
    </row>
    <row r="2840" spans="1:39" x14ac:dyDescent="0.25">
      <c r="A2840" s="1">
        <v>2838</v>
      </c>
      <c r="B2840">
        <v>39</v>
      </c>
      <c r="C2840">
        <v>125</v>
      </c>
      <c r="D2840">
        <v>49</v>
      </c>
      <c r="E2840">
        <v>70</v>
      </c>
      <c r="F2840">
        <v>40</v>
      </c>
      <c r="G2840">
        <f t="shared" si="88"/>
        <v>110</v>
      </c>
      <c r="H2840">
        <f t="shared" si="89"/>
        <v>0.88</v>
      </c>
      <c r="I2840">
        <v>20</v>
      </c>
      <c r="J2840">
        <v>20</v>
      </c>
      <c r="K2840" t="s">
        <v>756</v>
      </c>
      <c r="L2840" t="s">
        <v>47</v>
      </c>
      <c r="M2840" t="s">
        <v>975</v>
      </c>
      <c r="N2840" t="s">
        <v>976</v>
      </c>
      <c r="O2840" t="s">
        <v>977</v>
      </c>
      <c r="P2840" t="s">
        <v>978</v>
      </c>
      <c r="Q2840">
        <v>0</v>
      </c>
      <c r="R2840">
        <v>1800</v>
      </c>
      <c r="S2840">
        <v>2352.5</v>
      </c>
      <c r="T2840">
        <v>1750</v>
      </c>
      <c r="U2840">
        <v>0</v>
      </c>
      <c r="V2840">
        <v>3097.5</v>
      </c>
      <c r="W2840">
        <v>0</v>
      </c>
      <c r="X2840">
        <v>788.33333333333326</v>
      </c>
      <c r="Y2840">
        <v>1000</v>
      </c>
      <c r="Z2840">
        <v>11.66666666666652</v>
      </c>
      <c r="AA2840">
        <v>2.2737367544323211E-13</v>
      </c>
      <c r="AB2840" t="s">
        <v>1489</v>
      </c>
      <c r="AC2840">
        <v>4</v>
      </c>
      <c r="AD2840">
        <v>1</v>
      </c>
      <c r="AE2840" t="s">
        <v>4944</v>
      </c>
      <c r="AF2840">
        <v>2</v>
      </c>
      <c r="AG2840">
        <v>22</v>
      </c>
      <c r="AH2840">
        <v>4.1962230205535889</v>
      </c>
      <c r="AI2840">
        <v>9.6539607048034668</v>
      </c>
      <c r="AJ2840" t="s">
        <v>7812</v>
      </c>
      <c r="AK2840" t="s">
        <v>11342</v>
      </c>
      <c r="AL2840" t="s">
        <v>12318</v>
      </c>
      <c r="AM2840">
        <v>150</v>
      </c>
    </row>
    <row r="2841" spans="1:39" x14ac:dyDescent="0.25">
      <c r="A2841" s="1">
        <v>2839</v>
      </c>
      <c r="B2841">
        <v>40</v>
      </c>
      <c r="C2841">
        <v>125</v>
      </c>
      <c r="D2841">
        <v>49</v>
      </c>
      <c r="E2841">
        <v>70</v>
      </c>
      <c r="F2841">
        <v>40</v>
      </c>
      <c r="G2841">
        <f t="shared" si="88"/>
        <v>110</v>
      </c>
      <c r="H2841">
        <f t="shared" si="89"/>
        <v>0.88</v>
      </c>
      <c r="I2841">
        <v>19</v>
      </c>
      <c r="J2841">
        <v>19</v>
      </c>
      <c r="K2841" t="s">
        <v>757</v>
      </c>
      <c r="L2841" t="s">
        <v>47</v>
      </c>
      <c r="M2841" t="s">
        <v>975</v>
      </c>
      <c r="N2841" t="s">
        <v>976</v>
      </c>
      <c r="O2841" t="s">
        <v>977</v>
      </c>
      <c r="P2841" t="s">
        <v>978</v>
      </c>
      <c r="Q2841">
        <v>0</v>
      </c>
      <c r="R2841">
        <v>1800</v>
      </c>
      <c r="S2841">
        <v>2572.5</v>
      </c>
      <c r="T2841">
        <v>1750</v>
      </c>
      <c r="U2841">
        <v>0</v>
      </c>
      <c r="V2841">
        <v>2774.304281749975</v>
      </c>
      <c r="W2841">
        <v>103.195718250025</v>
      </c>
      <c r="X2841">
        <v>788.33333333333326</v>
      </c>
      <c r="Y2841">
        <v>1000</v>
      </c>
      <c r="Z2841">
        <v>11.66666666666652</v>
      </c>
      <c r="AA2841">
        <v>2.2737367544323211E-13</v>
      </c>
      <c r="AB2841" t="s">
        <v>3729</v>
      </c>
      <c r="AC2841">
        <v>4</v>
      </c>
      <c r="AD2841">
        <v>1</v>
      </c>
      <c r="AE2841" t="s">
        <v>36</v>
      </c>
      <c r="AF2841">
        <v>0</v>
      </c>
      <c r="AG2841">
        <v>4</v>
      </c>
      <c r="AH2841">
        <v>5.3029823303222656</v>
      </c>
      <c r="AI2841">
        <v>9.7269296646118164</v>
      </c>
      <c r="AJ2841" t="s">
        <v>7813</v>
      </c>
      <c r="AK2841" t="s">
        <v>11343</v>
      </c>
      <c r="AL2841" t="s">
        <v>12319</v>
      </c>
      <c r="AM2841">
        <v>150</v>
      </c>
    </row>
    <row r="2842" spans="1:39" x14ac:dyDescent="0.25">
      <c r="A2842" s="1">
        <v>2840</v>
      </c>
      <c r="B2842">
        <v>41</v>
      </c>
      <c r="C2842">
        <v>125</v>
      </c>
      <c r="D2842">
        <v>49</v>
      </c>
      <c r="E2842">
        <v>74</v>
      </c>
      <c r="F2842">
        <v>40</v>
      </c>
      <c r="G2842">
        <f t="shared" si="88"/>
        <v>114</v>
      </c>
      <c r="H2842">
        <f t="shared" si="89"/>
        <v>0.91200000000000003</v>
      </c>
      <c r="I2842">
        <v>22</v>
      </c>
      <c r="J2842">
        <v>20</v>
      </c>
      <c r="K2842" t="s">
        <v>758</v>
      </c>
      <c r="L2842" t="s">
        <v>36</v>
      </c>
      <c r="M2842" t="s">
        <v>975</v>
      </c>
      <c r="N2842" t="s">
        <v>976</v>
      </c>
      <c r="O2842" t="s">
        <v>977</v>
      </c>
      <c r="P2842" t="s">
        <v>978</v>
      </c>
      <c r="Q2842">
        <v>0</v>
      </c>
      <c r="R2842">
        <v>1800</v>
      </c>
      <c r="S2842">
        <v>2600</v>
      </c>
      <c r="T2842">
        <v>1850</v>
      </c>
      <c r="U2842">
        <v>5.3231784432159657</v>
      </c>
      <c r="V2842">
        <v>2665.9076072164221</v>
      </c>
      <c r="W2842">
        <v>78.769214340362396</v>
      </c>
      <c r="X2842">
        <v>783.33333333333337</v>
      </c>
      <c r="Y2842">
        <v>1000</v>
      </c>
      <c r="Z2842">
        <v>0</v>
      </c>
      <c r="AA2842">
        <v>16.666666666666629</v>
      </c>
      <c r="AB2842" t="s">
        <v>3730</v>
      </c>
      <c r="AC2842">
        <v>4</v>
      </c>
      <c r="AD2842">
        <v>1</v>
      </c>
      <c r="AE2842" t="s">
        <v>36</v>
      </c>
      <c r="AF2842">
        <v>0</v>
      </c>
      <c r="AG2842">
        <v>5</v>
      </c>
      <c r="AH2842">
        <v>5.0511572360992432</v>
      </c>
      <c r="AI2842">
        <v>9.6657929420471191</v>
      </c>
      <c r="AJ2842" t="s">
        <v>7814</v>
      </c>
      <c r="AK2842" t="s">
        <v>11344</v>
      </c>
      <c r="AL2842" t="s">
        <v>9024</v>
      </c>
      <c r="AM2842">
        <v>150</v>
      </c>
    </row>
    <row r="2843" spans="1:39" x14ac:dyDescent="0.25">
      <c r="A2843" s="1">
        <v>2841</v>
      </c>
      <c r="B2843">
        <v>42</v>
      </c>
      <c r="C2843">
        <v>125</v>
      </c>
      <c r="D2843">
        <v>49</v>
      </c>
      <c r="E2843">
        <v>77</v>
      </c>
      <c r="F2843">
        <v>40</v>
      </c>
      <c r="G2843">
        <f t="shared" si="88"/>
        <v>117</v>
      </c>
      <c r="H2843">
        <f t="shared" si="89"/>
        <v>0.93600000000000005</v>
      </c>
      <c r="I2843">
        <v>23</v>
      </c>
      <c r="J2843">
        <v>20</v>
      </c>
      <c r="K2843" t="s">
        <v>44</v>
      </c>
      <c r="L2843" t="s">
        <v>47</v>
      </c>
      <c r="M2843" t="s">
        <v>975</v>
      </c>
      <c r="N2843" t="s">
        <v>976</v>
      </c>
      <c r="O2843" t="s">
        <v>977</v>
      </c>
      <c r="P2843" t="s">
        <v>978</v>
      </c>
      <c r="Q2843">
        <v>0</v>
      </c>
      <c r="R2843">
        <v>1800</v>
      </c>
      <c r="S2843">
        <v>2242.5</v>
      </c>
      <c r="T2843">
        <v>1925</v>
      </c>
      <c r="U2843">
        <v>0</v>
      </c>
      <c r="V2843">
        <v>2744.7150255400852</v>
      </c>
      <c r="W2843">
        <v>287.78497445991519</v>
      </c>
      <c r="X2843">
        <v>788.33333333333326</v>
      </c>
      <c r="Y2843">
        <v>1000</v>
      </c>
      <c r="Z2843">
        <v>11.66666666666652</v>
      </c>
      <c r="AA2843">
        <v>2.2737367544323211E-13</v>
      </c>
      <c r="AB2843" t="s">
        <v>3731</v>
      </c>
      <c r="AC2843">
        <v>4</v>
      </c>
      <c r="AD2843">
        <v>1</v>
      </c>
      <c r="AE2843" t="s">
        <v>36</v>
      </c>
      <c r="AF2843">
        <v>0</v>
      </c>
      <c r="AG2843">
        <v>4</v>
      </c>
      <c r="AH2843">
        <v>3.9796233177185059</v>
      </c>
      <c r="AI2843">
        <v>9.6509108543395996</v>
      </c>
      <c r="AJ2843" t="s">
        <v>7815</v>
      </c>
      <c r="AK2843" t="s">
        <v>11345</v>
      </c>
      <c r="AL2843" t="s">
        <v>12344</v>
      </c>
      <c r="AM2843">
        <v>150</v>
      </c>
    </row>
    <row r="2844" spans="1:39" x14ac:dyDescent="0.25">
      <c r="A2844" s="1">
        <v>2842</v>
      </c>
      <c r="B2844">
        <v>43</v>
      </c>
      <c r="C2844">
        <v>125</v>
      </c>
      <c r="D2844">
        <v>49</v>
      </c>
      <c r="E2844">
        <v>80</v>
      </c>
      <c r="F2844">
        <v>38</v>
      </c>
      <c r="G2844">
        <f t="shared" si="88"/>
        <v>118</v>
      </c>
      <c r="H2844">
        <f t="shared" si="89"/>
        <v>0.94399999999999995</v>
      </c>
      <c r="I2844">
        <v>22</v>
      </c>
      <c r="J2844">
        <v>22</v>
      </c>
      <c r="K2844" t="s">
        <v>759</v>
      </c>
      <c r="L2844" t="s">
        <v>36</v>
      </c>
      <c r="M2844" t="s">
        <v>975</v>
      </c>
      <c r="N2844" t="s">
        <v>976</v>
      </c>
      <c r="O2844" t="s">
        <v>977</v>
      </c>
      <c r="P2844" t="s">
        <v>978</v>
      </c>
      <c r="Q2844">
        <v>0</v>
      </c>
      <c r="R2844">
        <v>1800</v>
      </c>
      <c r="S2844">
        <v>2487.5</v>
      </c>
      <c r="T2844">
        <v>2000</v>
      </c>
      <c r="U2844">
        <v>0</v>
      </c>
      <c r="V2844">
        <v>2646.2328007191941</v>
      </c>
      <c r="W2844">
        <v>66.267199280806381</v>
      </c>
      <c r="X2844">
        <v>831.66666666666674</v>
      </c>
      <c r="Y2844">
        <v>950</v>
      </c>
      <c r="Z2844">
        <v>0</v>
      </c>
      <c r="AA2844">
        <v>18.333333333333261</v>
      </c>
      <c r="AB2844" t="s">
        <v>3732</v>
      </c>
      <c r="AC2844">
        <v>4</v>
      </c>
      <c r="AD2844">
        <v>1</v>
      </c>
      <c r="AE2844" t="s">
        <v>36</v>
      </c>
      <c r="AF2844">
        <v>0</v>
      </c>
      <c r="AG2844">
        <v>0</v>
      </c>
      <c r="AH2844">
        <v>4.1286320686340332</v>
      </c>
      <c r="AI2844">
        <v>9.6256730556488037</v>
      </c>
      <c r="AJ2844" t="s">
        <v>7816</v>
      </c>
      <c r="AK2844" t="s">
        <v>11346</v>
      </c>
      <c r="AL2844" t="s">
        <v>9024</v>
      </c>
      <c r="AM2844">
        <v>150</v>
      </c>
    </row>
    <row r="2845" spans="1:39" x14ac:dyDescent="0.25">
      <c r="A2845" s="1">
        <v>2843</v>
      </c>
      <c r="B2845">
        <v>44</v>
      </c>
      <c r="C2845">
        <v>125</v>
      </c>
      <c r="D2845">
        <v>49</v>
      </c>
      <c r="E2845">
        <v>87</v>
      </c>
      <c r="F2845">
        <v>37</v>
      </c>
      <c r="G2845">
        <f t="shared" si="88"/>
        <v>124</v>
      </c>
      <c r="H2845">
        <f t="shared" si="89"/>
        <v>0.99199999999999999</v>
      </c>
      <c r="I2845">
        <v>26</v>
      </c>
      <c r="J2845">
        <v>22</v>
      </c>
      <c r="K2845" t="s">
        <v>36</v>
      </c>
      <c r="L2845" t="s">
        <v>842</v>
      </c>
      <c r="M2845" t="s">
        <v>975</v>
      </c>
      <c r="N2845" t="s">
        <v>976</v>
      </c>
      <c r="O2845" t="s">
        <v>977</v>
      </c>
      <c r="P2845" t="s">
        <v>978</v>
      </c>
      <c r="Q2845">
        <v>0</v>
      </c>
      <c r="R2845">
        <v>1800</v>
      </c>
      <c r="S2845">
        <v>2297.5</v>
      </c>
      <c r="T2845">
        <v>2175</v>
      </c>
      <c r="U2845">
        <v>0</v>
      </c>
      <c r="V2845">
        <v>2106.3010748718561</v>
      </c>
      <c r="W2845">
        <v>621.19892512814431</v>
      </c>
      <c r="X2845">
        <v>866.66666666666674</v>
      </c>
      <c r="Y2845">
        <v>925</v>
      </c>
      <c r="Z2845">
        <v>8.3333333333334849</v>
      </c>
      <c r="AA2845">
        <v>-2.2737367544323211E-13</v>
      </c>
      <c r="AB2845" t="s">
        <v>3733</v>
      </c>
      <c r="AC2845">
        <v>4</v>
      </c>
      <c r="AD2845">
        <v>1</v>
      </c>
      <c r="AE2845" t="s">
        <v>36</v>
      </c>
      <c r="AF2845">
        <v>0</v>
      </c>
      <c r="AG2845">
        <v>1</v>
      </c>
      <c r="AH2845">
        <v>4.110142707824707</v>
      </c>
      <c r="AI2845">
        <v>9.6550064086914063</v>
      </c>
      <c r="AJ2845" t="s">
        <v>7817</v>
      </c>
      <c r="AK2845" t="s">
        <v>11347</v>
      </c>
      <c r="AL2845" t="s">
        <v>8990</v>
      </c>
      <c r="AM2845">
        <v>150</v>
      </c>
    </row>
    <row r="2846" spans="1:39" x14ac:dyDescent="0.25">
      <c r="A2846" s="1">
        <v>2844</v>
      </c>
      <c r="B2846">
        <v>45</v>
      </c>
      <c r="C2846">
        <v>125</v>
      </c>
      <c r="D2846">
        <v>49</v>
      </c>
      <c r="E2846">
        <v>66</v>
      </c>
      <c r="F2846">
        <v>40</v>
      </c>
      <c r="G2846">
        <f t="shared" si="88"/>
        <v>106</v>
      </c>
      <c r="H2846">
        <f t="shared" si="89"/>
        <v>0.84799999999999998</v>
      </c>
      <c r="I2846">
        <v>16</v>
      </c>
      <c r="J2846">
        <v>19</v>
      </c>
      <c r="K2846" t="s">
        <v>760</v>
      </c>
      <c r="L2846" t="s">
        <v>47</v>
      </c>
      <c r="M2846" t="s">
        <v>975</v>
      </c>
      <c r="N2846" t="s">
        <v>976</v>
      </c>
      <c r="O2846" t="s">
        <v>977</v>
      </c>
      <c r="P2846" t="s">
        <v>978</v>
      </c>
      <c r="Q2846">
        <v>0</v>
      </c>
      <c r="R2846">
        <v>1800</v>
      </c>
      <c r="S2846">
        <v>2335</v>
      </c>
      <c r="T2846">
        <v>1650</v>
      </c>
      <c r="U2846">
        <v>0</v>
      </c>
      <c r="V2846">
        <v>3121.0994481556409</v>
      </c>
      <c r="W2846">
        <v>93.900551844358688</v>
      </c>
      <c r="X2846">
        <v>788.33333333333326</v>
      </c>
      <c r="Y2846">
        <v>1000</v>
      </c>
      <c r="Z2846">
        <v>11.66666666666652</v>
      </c>
      <c r="AA2846">
        <v>2.2737367544323211E-13</v>
      </c>
      <c r="AB2846" t="s">
        <v>3734</v>
      </c>
      <c r="AC2846">
        <v>4</v>
      </c>
      <c r="AD2846">
        <v>1</v>
      </c>
      <c r="AE2846" t="s">
        <v>36</v>
      </c>
      <c r="AF2846">
        <v>0</v>
      </c>
      <c r="AG2846">
        <v>7</v>
      </c>
      <c r="AH2846">
        <v>5.2537209987640381</v>
      </c>
      <c r="AI2846">
        <v>9.6597697734832764</v>
      </c>
      <c r="AJ2846" t="s">
        <v>7818</v>
      </c>
      <c r="AK2846" t="s">
        <v>11348</v>
      </c>
      <c r="AL2846" t="s">
        <v>12319</v>
      </c>
      <c r="AM2846">
        <v>150</v>
      </c>
    </row>
    <row r="2847" spans="1:39" x14ac:dyDescent="0.25">
      <c r="A2847" s="1">
        <v>2845</v>
      </c>
      <c r="B2847">
        <v>46</v>
      </c>
      <c r="C2847">
        <v>125</v>
      </c>
      <c r="D2847">
        <v>49</v>
      </c>
      <c r="E2847">
        <v>73</v>
      </c>
      <c r="F2847">
        <v>40</v>
      </c>
      <c r="G2847">
        <f t="shared" si="88"/>
        <v>113</v>
      </c>
      <c r="H2847">
        <f t="shared" si="89"/>
        <v>0.90400000000000003</v>
      </c>
      <c r="I2847">
        <v>22</v>
      </c>
      <c r="J2847">
        <v>20</v>
      </c>
      <c r="K2847" t="s">
        <v>761</v>
      </c>
      <c r="L2847" t="s">
        <v>36</v>
      </c>
      <c r="M2847" t="s">
        <v>975</v>
      </c>
      <c r="N2847" t="s">
        <v>976</v>
      </c>
      <c r="O2847" t="s">
        <v>977</v>
      </c>
      <c r="P2847" t="s">
        <v>978</v>
      </c>
      <c r="Q2847">
        <v>0</v>
      </c>
      <c r="R2847">
        <v>1800</v>
      </c>
      <c r="S2847">
        <v>2407.5</v>
      </c>
      <c r="T2847">
        <v>1825</v>
      </c>
      <c r="U2847">
        <v>0</v>
      </c>
      <c r="V2847">
        <v>2890.5120006914108</v>
      </c>
      <c r="W2847">
        <v>76.987999308588769</v>
      </c>
      <c r="X2847">
        <v>780</v>
      </c>
      <c r="Y2847">
        <v>1000</v>
      </c>
      <c r="Z2847">
        <v>0</v>
      </c>
      <c r="AA2847">
        <v>20</v>
      </c>
      <c r="AB2847" t="s">
        <v>3735</v>
      </c>
      <c r="AC2847">
        <v>4</v>
      </c>
      <c r="AD2847">
        <v>1</v>
      </c>
      <c r="AE2847" t="s">
        <v>36</v>
      </c>
      <c r="AF2847">
        <v>0</v>
      </c>
      <c r="AG2847">
        <v>3</v>
      </c>
      <c r="AH2847">
        <v>4.592036247253418</v>
      </c>
      <c r="AI2847">
        <v>9.6657071113586426</v>
      </c>
      <c r="AJ2847" t="s">
        <v>7819</v>
      </c>
      <c r="AK2847" t="s">
        <v>11349</v>
      </c>
      <c r="AL2847" t="s">
        <v>9024</v>
      </c>
      <c r="AM2847">
        <v>150</v>
      </c>
    </row>
    <row r="2848" spans="1:39" x14ac:dyDescent="0.25">
      <c r="A2848" s="1">
        <v>2846</v>
      </c>
      <c r="B2848">
        <v>47</v>
      </c>
      <c r="C2848">
        <v>125</v>
      </c>
      <c r="D2848">
        <v>49</v>
      </c>
      <c r="E2848">
        <v>72</v>
      </c>
      <c r="F2848">
        <v>40</v>
      </c>
      <c r="G2848">
        <f t="shared" si="88"/>
        <v>112</v>
      </c>
      <c r="H2848">
        <f t="shared" si="89"/>
        <v>0.89600000000000002</v>
      </c>
      <c r="I2848">
        <v>22</v>
      </c>
      <c r="J2848">
        <v>19</v>
      </c>
      <c r="K2848" t="s">
        <v>762</v>
      </c>
      <c r="L2848" t="s">
        <v>47</v>
      </c>
      <c r="M2848" t="s">
        <v>975</v>
      </c>
      <c r="N2848" t="s">
        <v>976</v>
      </c>
      <c r="O2848" t="s">
        <v>977</v>
      </c>
      <c r="P2848" t="s">
        <v>978</v>
      </c>
      <c r="Q2848">
        <v>0</v>
      </c>
      <c r="R2848">
        <v>1800</v>
      </c>
      <c r="S2848">
        <v>2435</v>
      </c>
      <c r="T2848">
        <v>1800</v>
      </c>
      <c r="U2848">
        <v>0</v>
      </c>
      <c r="V2848">
        <v>2750.852853866907</v>
      </c>
      <c r="W2848">
        <v>214.147146133093</v>
      </c>
      <c r="X2848">
        <v>788.33333333333326</v>
      </c>
      <c r="Y2848">
        <v>1000</v>
      </c>
      <c r="Z2848">
        <v>11.66666666666652</v>
      </c>
      <c r="AA2848">
        <v>2.2737367544323211E-13</v>
      </c>
      <c r="AB2848" t="s">
        <v>3736</v>
      </c>
      <c r="AC2848">
        <v>4</v>
      </c>
      <c r="AD2848">
        <v>1</v>
      </c>
      <c r="AE2848" t="s">
        <v>36</v>
      </c>
      <c r="AF2848">
        <v>0</v>
      </c>
      <c r="AG2848">
        <v>2</v>
      </c>
      <c r="AH2848">
        <v>3.645288228988647</v>
      </c>
      <c r="AI2848">
        <v>9.7075204849243164</v>
      </c>
      <c r="AJ2848" t="s">
        <v>7820</v>
      </c>
      <c r="AK2848" t="s">
        <v>11350</v>
      </c>
      <c r="AL2848" t="s">
        <v>12319</v>
      </c>
      <c r="AM2848">
        <v>150</v>
      </c>
    </row>
    <row r="2849" spans="1:39" x14ac:dyDescent="0.25">
      <c r="A2849" s="1">
        <v>2847</v>
      </c>
      <c r="B2849">
        <v>48</v>
      </c>
      <c r="C2849">
        <v>125</v>
      </c>
      <c r="D2849">
        <v>49</v>
      </c>
      <c r="E2849">
        <v>76</v>
      </c>
      <c r="F2849">
        <v>40</v>
      </c>
      <c r="G2849">
        <f t="shared" si="88"/>
        <v>116</v>
      </c>
      <c r="H2849">
        <f t="shared" si="89"/>
        <v>0.92800000000000005</v>
      </c>
      <c r="I2849">
        <v>23</v>
      </c>
      <c r="J2849">
        <v>20</v>
      </c>
      <c r="K2849" t="s">
        <v>36</v>
      </c>
      <c r="L2849" t="s">
        <v>36</v>
      </c>
      <c r="M2849" t="s">
        <v>975</v>
      </c>
      <c r="N2849" t="s">
        <v>976</v>
      </c>
      <c r="O2849" t="s">
        <v>977</v>
      </c>
      <c r="P2849" t="s">
        <v>978</v>
      </c>
      <c r="Q2849">
        <v>0</v>
      </c>
      <c r="R2849">
        <v>1800</v>
      </c>
      <c r="S2849">
        <v>2190</v>
      </c>
      <c r="T2849">
        <v>1900</v>
      </c>
      <c r="U2849">
        <v>0</v>
      </c>
      <c r="V2849">
        <v>2711.8047461786091</v>
      </c>
      <c r="W2849">
        <v>398.19525382139091</v>
      </c>
      <c r="X2849">
        <v>780</v>
      </c>
      <c r="Y2849">
        <v>1000</v>
      </c>
      <c r="Z2849">
        <v>0</v>
      </c>
      <c r="AA2849">
        <v>20</v>
      </c>
      <c r="AB2849" t="s">
        <v>3737</v>
      </c>
      <c r="AC2849">
        <v>4</v>
      </c>
      <c r="AD2849">
        <v>1</v>
      </c>
      <c r="AE2849" t="s">
        <v>36</v>
      </c>
      <c r="AF2849">
        <v>0</v>
      </c>
      <c r="AG2849">
        <v>6</v>
      </c>
      <c r="AH2849">
        <v>4.458946704864502</v>
      </c>
      <c r="AI2849">
        <v>9.643176794052124</v>
      </c>
      <c r="AJ2849" t="s">
        <v>7821</v>
      </c>
      <c r="AK2849" t="s">
        <v>11351</v>
      </c>
      <c r="AL2849" t="s">
        <v>36</v>
      </c>
      <c r="AM2849">
        <v>150</v>
      </c>
    </row>
    <row r="2850" spans="1:39" x14ac:dyDescent="0.25">
      <c r="A2850" s="1">
        <v>2848</v>
      </c>
      <c r="B2850">
        <v>49</v>
      </c>
      <c r="C2850">
        <v>125</v>
      </c>
      <c r="D2850">
        <v>49</v>
      </c>
      <c r="E2850">
        <v>74</v>
      </c>
      <c r="F2850">
        <v>40</v>
      </c>
      <c r="G2850">
        <f t="shared" si="88"/>
        <v>114</v>
      </c>
      <c r="H2850">
        <f t="shared" si="89"/>
        <v>0.91200000000000003</v>
      </c>
      <c r="I2850">
        <v>22</v>
      </c>
      <c r="J2850">
        <v>19</v>
      </c>
      <c r="K2850" t="s">
        <v>763</v>
      </c>
      <c r="L2850" t="s">
        <v>47</v>
      </c>
      <c r="M2850" t="s">
        <v>975</v>
      </c>
      <c r="N2850" t="s">
        <v>976</v>
      </c>
      <c r="O2850" t="s">
        <v>977</v>
      </c>
      <c r="P2850" t="s">
        <v>978</v>
      </c>
      <c r="Q2850">
        <v>0</v>
      </c>
      <c r="R2850">
        <v>1800</v>
      </c>
      <c r="S2850">
        <v>2222.5</v>
      </c>
      <c r="T2850">
        <v>1850</v>
      </c>
      <c r="U2850">
        <v>15.93538758825207</v>
      </c>
      <c r="V2850">
        <v>3088.0296806275892</v>
      </c>
      <c r="W2850">
        <v>23.534931784159198</v>
      </c>
      <c r="X2850">
        <v>788.33333333333326</v>
      </c>
      <c r="Y2850">
        <v>1000</v>
      </c>
      <c r="Z2850">
        <v>11.66666666666652</v>
      </c>
      <c r="AA2850">
        <v>2.2737367544323211E-13</v>
      </c>
      <c r="AB2850" t="s">
        <v>3738</v>
      </c>
      <c r="AC2850">
        <v>4</v>
      </c>
      <c r="AD2850">
        <v>1</v>
      </c>
      <c r="AE2850" t="s">
        <v>36</v>
      </c>
      <c r="AF2850">
        <v>0</v>
      </c>
      <c r="AG2850">
        <v>6</v>
      </c>
      <c r="AH2850">
        <v>6.3323113918304443</v>
      </c>
      <c r="AI2850">
        <v>9.6378679275512695</v>
      </c>
      <c r="AJ2850" t="s">
        <v>7822</v>
      </c>
      <c r="AK2850" t="s">
        <v>11352</v>
      </c>
      <c r="AL2850" t="s">
        <v>12345</v>
      </c>
      <c r="AM2850">
        <v>150</v>
      </c>
    </row>
    <row r="2851" spans="1:39" x14ac:dyDescent="0.25">
      <c r="A2851" s="1">
        <v>2849</v>
      </c>
      <c r="B2851">
        <v>50</v>
      </c>
      <c r="C2851">
        <v>125</v>
      </c>
      <c r="D2851">
        <v>49</v>
      </c>
      <c r="E2851">
        <v>72</v>
      </c>
      <c r="F2851">
        <v>40</v>
      </c>
      <c r="G2851">
        <f t="shared" si="88"/>
        <v>112</v>
      </c>
      <c r="H2851">
        <f t="shared" si="89"/>
        <v>0.89600000000000002</v>
      </c>
      <c r="I2851">
        <v>21</v>
      </c>
      <c r="J2851">
        <v>19</v>
      </c>
      <c r="K2851" t="s">
        <v>280</v>
      </c>
      <c r="L2851" t="s">
        <v>47</v>
      </c>
      <c r="M2851" t="s">
        <v>975</v>
      </c>
      <c r="N2851" t="s">
        <v>976</v>
      </c>
      <c r="O2851" t="s">
        <v>977</v>
      </c>
      <c r="P2851" t="s">
        <v>978</v>
      </c>
      <c r="Q2851">
        <v>0</v>
      </c>
      <c r="R2851">
        <v>1800</v>
      </c>
      <c r="S2851">
        <v>2435</v>
      </c>
      <c r="T2851">
        <v>1800</v>
      </c>
      <c r="U2851">
        <v>0</v>
      </c>
      <c r="V2851">
        <v>2476.2917248920221</v>
      </c>
      <c r="W2851">
        <v>488.7082751079779</v>
      </c>
      <c r="X2851">
        <v>788.33333333333326</v>
      </c>
      <c r="Y2851">
        <v>1000</v>
      </c>
      <c r="Z2851">
        <v>11.66666666666652</v>
      </c>
      <c r="AA2851">
        <v>2.2737367544323211E-13</v>
      </c>
      <c r="AB2851" t="s">
        <v>3739</v>
      </c>
      <c r="AC2851">
        <v>4</v>
      </c>
      <c r="AD2851">
        <v>1</v>
      </c>
      <c r="AE2851" t="s">
        <v>36</v>
      </c>
      <c r="AF2851">
        <v>0</v>
      </c>
      <c r="AG2851">
        <v>3</v>
      </c>
      <c r="AH2851">
        <v>6.2531530857086182</v>
      </c>
      <c r="AI2851">
        <v>9.6459012031555176</v>
      </c>
      <c r="AJ2851" t="s">
        <v>7823</v>
      </c>
      <c r="AK2851" t="s">
        <v>11353</v>
      </c>
      <c r="AL2851" t="s">
        <v>9024</v>
      </c>
      <c r="AM2851">
        <v>150</v>
      </c>
    </row>
    <row r="2852" spans="1:39" x14ac:dyDescent="0.25">
      <c r="A2852" s="1">
        <v>2850</v>
      </c>
      <c r="B2852">
        <v>51</v>
      </c>
      <c r="C2852">
        <v>125</v>
      </c>
      <c r="D2852">
        <v>49</v>
      </c>
      <c r="E2852">
        <v>74</v>
      </c>
      <c r="F2852">
        <v>40</v>
      </c>
      <c r="G2852">
        <f t="shared" si="88"/>
        <v>114</v>
      </c>
      <c r="H2852">
        <f t="shared" si="89"/>
        <v>0.91200000000000003</v>
      </c>
      <c r="I2852">
        <v>23</v>
      </c>
      <c r="J2852">
        <v>20</v>
      </c>
      <c r="K2852" t="s">
        <v>764</v>
      </c>
      <c r="L2852" t="s">
        <v>36</v>
      </c>
      <c r="M2852" t="s">
        <v>975</v>
      </c>
      <c r="N2852" t="s">
        <v>976</v>
      </c>
      <c r="O2852" t="s">
        <v>977</v>
      </c>
      <c r="P2852" t="s">
        <v>978</v>
      </c>
      <c r="Q2852">
        <v>0</v>
      </c>
      <c r="R2852">
        <v>1800</v>
      </c>
      <c r="S2852">
        <v>2420</v>
      </c>
      <c r="T2852">
        <v>1850</v>
      </c>
      <c r="U2852">
        <v>0</v>
      </c>
      <c r="V2852">
        <v>2909.7007205556251</v>
      </c>
      <c r="W2852">
        <v>20.299279444375319</v>
      </c>
      <c r="X2852">
        <v>783.33333333333337</v>
      </c>
      <c r="Y2852">
        <v>1000</v>
      </c>
      <c r="Z2852">
        <v>0</v>
      </c>
      <c r="AA2852">
        <v>16.666666666666629</v>
      </c>
      <c r="AB2852" t="s">
        <v>3740</v>
      </c>
      <c r="AC2852">
        <v>4</v>
      </c>
      <c r="AD2852">
        <v>1</v>
      </c>
      <c r="AE2852" t="s">
        <v>36</v>
      </c>
      <c r="AF2852">
        <v>0</v>
      </c>
      <c r="AG2852">
        <v>1</v>
      </c>
      <c r="AH2852">
        <v>4.1172499656677246</v>
      </c>
      <c r="AI2852">
        <v>9.6172490119934082</v>
      </c>
      <c r="AJ2852" t="s">
        <v>7824</v>
      </c>
      <c r="AK2852" t="s">
        <v>11354</v>
      </c>
      <c r="AL2852" t="s">
        <v>9024</v>
      </c>
      <c r="AM2852">
        <v>150</v>
      </c>
    </row>
    <row r="2853" spans="1:39" x14ac:dyDescent="0.25">
      <c r="A2853" s="1">
        <v>2851</v>
      </c>
      <c r="B2853">
        <v>52</v>
      </c>
      <c r="C2853">
        <v>125</v>
      </c>
      <c r="D2853">
        <v>49</v>
      </c>
      <c r="E2853">
        <v>71</v>
      </c>
      <c r="F2853">
        <v>40</v>
      </c>
      <c r="G2853">
        <f t="shared" si="88"/>
        <v>111</v>
      </c>
      <c r="H2853">
        <f t="shared" si="89"/>
        <v>0.88800000000000001</v>
      </c>
      <c r="I2853">
        <v>20</v>
      </c>
      <c r="J2853">
        <v>20</v>
      </c>
      <c r="K2853" t="s">
        <v>765</v>
      </c>
      <c r="L2853" t="s">
        <v>36</v>
      </c>
      <c r="M2853" t="s">
        <v>975</v>
      </c>
      <c r="N2853" t="s">
        <v>976</v>
      </c>
      <c r="O2853" t="s">
        <v>977</v>
      </c>
      <c r="P2853" t="s">
        <v>978</v>
      </c>
      <c r="Q2853">
        <v>0</v>
      </c>
      <c r="R2853">
        <v>1800</v>
      </c>
      <c r="S2853">
        <v>2372.5</v>
      </c>
      <c r="T2853">
        <v>1775</v>
      </c>
      <c r="U2853">
        <v>0</v>
      </c>
      <c r="V2853">
        <v>2846.0130668939778</v>
      </c>
      <c r="W2853">
        <v>206.48693310602221</v>
      </c>
      <c r="X2853">
        <v>780</v>
      </c>
      <c r="Y2853">
        <v>1000</v>
      </c>
      <c r="Z2853">
        <v>0</v>
      </c>
      <c r="AA2853">
        <v>20</v>
      </c>
      <c r="AB2853" t="s">
        <v>3741</v>
      </c>
      <c r="AC2853">
        <v>4</v>
      </c>
      <c r="AD2853">
        <v>1</v>
      </c>
      <c r="AE2853" t="s">
        <v>36</v>
      </c>
      <c r="AF2853">
        <v>0</v>
      </c>
      <c r="AG2853">
        <v>7</v>
      </c>
      <c r="AH2853">
        <v>5.8593482971191406</v>
      </c>
      <c r="AI2853">
        <v>9.7171962261199951</v>
      </c>
      <c r="AJ2853" t="s">
        <v>7825</v>
      </c>
      <c r="AK2853" t="s">
        <v>11355</v>
      </c>
      <c r="AL2853" t="s">
        <v>9862</v>
      </c>
      <c r="AM2853">
        <v>150</v>
      </c>
    </row>
    <row r="2854" spans="1:39" x14ac:dyDescent="0.25">
      <c r="A2854" s="1">
        <v>2852</v>
      </c>
      <c r="B2854">
        <v>53</v>
      </c>
      <c r="C2854">
        <v>125</v>
      </c>
      <c r="D2854">
        <v>49</v>
      </c>
      <c r="E2854">
        <v>77</v>
      </c>
      <c r="F2854">
        <v>40</v>
      </c>
      <c r="G2854">
        <f t="shared" si="88"/>
        <v>117</v>
      </c>
      <c r="H2854">
        <f t="shared" si="89"/>
        <v>0.93600000000000005</v>
      </c>
      <c r="I2854">
        <v>23</v>
      </c>
      <c r="J2854">
        <v>19</v>
      </c>
      <c r="K2854" t="s">
        <v>766</v>
      </c>
      <c r="L2854" t="s">
        <v>47</v>
      </c>
      <c r="M2854" t="s">
        <v>975</v>
      </c>
      <c r="N2854" t="s">
        <v>976</v>
      </c>
      <c r="O2854" t="s">
        <v>977</v>
      </c>
      <c r="P2854" t="s">
        <v>978</v>
      </c>
      <c r="Q2854">
        <v>0</v>
      </c>
      <c r="R2854">
        <v>1800</v>
      </c>
      <c r="S2854">
        <v>2547.5</v>
      </c>
      <c r="T2854">
        <v>1925</v>
      </c>
      <c r="U2854">
        <v>0</v>
      </c>
      <c r="V2854">
        <v>2619.6534899654621</v>
      </c>
      <c r="W2854">
        <v>107.8465100345384</v>
      </c>
      <c r="X2854">
        <v>788.33333333333326</v>
      </c>
      <c r="Y2854">
        <v>1000</v>
      </c>
      <c r="Z2854">
        <v>11.66666666666652</v>
      </c>
      <c r="AA2854">
        <v>2.2737367544323211E-13</v>
      </c>
      <c r="AB2854" t="s">
        <v>3742</v>
      </c>
      <c r="AC2854">
        <v>4</v>
      </c>
      <c r="AD2854">
        <v>1</v>
      </c>
      <c r="AE2854" t="s">
        <v>36</v>
      </c>
      <c r="AF2854">
        <v>0</v>
      </c>
      <c r="AG2854">
        <v>2</v>
      </c>
      <c r="AH2854">
        <v>5.8340716361999512</v>
      </c>
      <c r="AI2854">
        <v>9.6519770622253418</v>
      </c>
      <c r="AJ2854" t="s">
        <v>7826</v>
      </c>
      <c r="AK2854" t="s">
        <v>11356</v>
      </c>
      <c r="AL2854" t="s">
        <v>9024</v>
      </c>
      <c r="AM2854">
        <v>150</v>
      </c>
    </row>
    <row r="2855" spans="1:39" x14ac:dyDescent="0.25">
      <c r="A2855" s="1">
        <v>2853</v>
      </c>
      <c r="B2855">
        <v>54</v>
      </c>
      <c r="C2855">
        <v>125</v>
      </c>
      <c r="D2855">
        <v>49</v>
      </c>
      <c r="E2855">
        <v>80</v>
      </c>
      <c r="F2855">
        <v>40</v>
      </c>
      <c r="G2855">
        <f t="shared" si="88"/>
        <v>120</v>
      </c>
      <c r="H2855">
        <f t="shared" si="89"/>
        <v>0.96</v>
      </c>
      <c r="I2855">
        <v>26</v>
      </c>
      <c r="J2855">
        <v>19</v>
      </c>
      <c r="K2855" t="s">
        <v>79</v>
      </c>
      <c r="L2855" t="s">
        <v>47</v>
      </c>
      <c r="M2855" t="s">
        <v>975</v>
      </c>
      <c r="N2855" t="s">
        <v>976</v>
      </c>
      <c r="O2855" t="s">
        <v>977</v>
      </c>
      <c r="P2855" t="s">
        <v>978</v>
      </c>
      <c r="Q2855">
        <v>0</v>
      </c>
      <c r="R2855">
        <v>1800</v>
      </c>
      <c r="S2855">
        <v>2262.5</v>
      </c>
      <c r="T2855">
        <v>2000</v>
      </c>
      <c r="U2855">
        <v>0</v>
      </c>
      <c r="V2855">
        <v>1973.058223963674</v>
      </c>
      <c r="W2855">
        <v>964.44177603632625</v>
      </c>
      <c r="X2855">
        <v>788.33333333333326</v>
      </c>
      <c r="Y2855">
        <v>1000</v>
      </c>
      <c r="Z2855">
        <v>11.66666666666652</v>
      </c>
      <c r="AA2855">
        <v>2.2737367544323211E-13</v>
      </c>
      <c r="AB2855" t="s">
        <v>3743</v>
      </c>
      <c r="AC2855">
        <v>4</v>
      </c>
      <c r="AD2855">
        <v>1</v>
      </c>
      <c r="AE2855" t="s">
        <v>36</v>
      </c>
      <c r="AF2855">
        <v>0</v>
      </c>
      <c r="AG2855">
        <v>2</v>
      </c>
      <c r="AH2855">
        <v>3.9272193908691411</v>
      </c>
      <c r="AI2855">
        <v>9.6747932434082031</v>
      </c>
      <c r="AJ2855" t="s">
        <v>7827</v>
      </c>
      <c r="AK2855" t="s">
        <v>11357</v>
      </c>
      <c r="AL2855" t="s">
        <v>9862</v>
      </c>
      <c r="AM2855">
        <v>150</v>
      </c>
    </row>
    <row r="2856" spans="1:39" x14ac:dyDescent="0.25">
      <c r="A2856" s="1">
        <v>2854</v>
      </c>
      <c r="B2856">
        <v>55</v>
      </c>
      <c r="C2856">
        <v>125</v>
      </c>
      <c r="D2856">
        <v>49</v>
      </c>
      <c r="E2856">
        <v>83</v>
      </c>
      <c r="F2856">
        <v>37</v>
      </c>
      <c r="G2856">
        <f t="shared" si="88"/>
        <v>120</v>
      </c>
      <c r="H2856">
        <f t="shared" si="89"/>
        <v>0.96</v>
      </c>
      <c r="I2856">
        <v>25</v>
      </c>
      <c r="J2856">
        <v>21</v>
      </c>
      <c r="K2856" t="s">
        <v>767</v>
      </c>
      <c r="L2856" t="s">
        <v>92</v>
      </c>
      <c r="M2856" t="s">
        <v>975</v>
      </c>
      <c r="N2856" t="s">
        <v>976</v>
      </c>
      <c r="O2856" t="s">
        <v>977</v>
      </c>
      <c r="P2856" t="s">
        <v>978</v>
      </c>
      <c r="Q2856">
        <v>0</v>
      </c>
      <c r="R2856">
        <v>1800</v>
      </c>
      <c r="S2856">
        <v>2835</v>
      </c>
      <c r="T2856">
        <v>2075</v>
      </c>
      <c r="U2856">
        <v>6.2545402812140756</v>
      </c>
      <c r="V2856">
        <v>1854.377081258712</v>
      </c>
      <c r="W2856">
        <v>429.36837846007393</v>
      </c>
      <c r="X2856">
        <v>855</v>
      </c>
      <c r="Y2856">
        <v>925</v>
      </c>
      <c r="Z2856">
        <v>20</v>
      </c>
      <c r="AA2856">
        <v>0</v>
      </c>
      <c r="AB2856" t="s">
        <v>3744</v>
      </c>
      <c r="AC2856">
        <v>4</v>
      </c>
      <c r="AD2856">
        <v>1</v>
      </c>
      <c r="AE2856" t="s">
        <v>36</v>
      </c>
      <c r="AF2856">
        <v>0</v>
      </c>
      <c r="AG2856">
        <v>0</v>
      </c>
      <c r="AH2856">
        <v>6.2176003456115723</v>
      </c>
      <c r="AI2856">
        <v>9.6757745742797852</v>
      </c>
      <c r="AJ2856" t="s">
        <v>7828</v>
      </c>
      <c r="AK2856" t="s">
        <v>11358</v>
      </c>
      <c r="AL2856" t="s">
        <v>9024</v>
      </c>
      <c r="AM2856">
        <v>150</v>
      </c>
    </row>
    <row r="2857" spans="1:39" x14ac:dyDescent="0.25">
      <c r="A2857" s="1">
        <v>2855</v>
      </c>
      <c r="B2857">
        <v>56</v>
      </c>
      <c r="C2857">
        <v>125</v>
      </c>
      <c r="D2857">
        <v>49</v>
      </c>
      <c r="E2857">
        <v>81</v>
      </c>
      <c r="F2857">
        <v>37</v>
      </c>
      <c r="G2857">
        <f t="shared" si="88"/>
        <v>118</v>
      </c>
      <c r="H2857">
        <f t="shared" si="89"/>
        <v>0.94399999999999995</v>
      </c>
      <c r="I2857">
        <v>23</v>
      </c>
      <c r="J2857">
        <v>22</v>
      </c>
      <c r="K2857" t="s">
        <v>730</v>
      </c>
      <c r="L2857" t="s">
        <v>36</v>
      </c>
      <c r="M2857" t="s">
        <v>975</v>
      </c>
      <c r="N2857" t="s">
        <v>976</v>
      </c>
      <c r="O2857" t="s">
        <v>977</v>
      </c>
      <c r="P2857" t="s">
        <v>978</v>
      </c>
      <c r="Q2857">
        <v>0</v>
      </c>
      <c r="R2857">
        <v>1800</v>
      </c>
      <c r="S2857">
        <v>2377.5</v>
      </c>
      <c r="T2857">
        <v>2025</v>
      </c>
      <c r="U2857">
        <v>0</v>
      </c>
      <c r="V2857">
        <v>2625.1483610178038</v>
      </c>
      <c r="W2857">
        <v>172.35163898219619</v>
      </c>
      <c r="X2857">
        <v>868.33333333333337</v>
      </c>
      <c r="Y2857">
        <v>925</v>
      </c>
      <c r="Z2857">
        <v>0</v>
      </c>
      <c r="AA2857">
        <v>6.6666666666666288</v>
      </c>
      <c r="AB2857" t="s">
        <v>3745</v>
      </c>
      <c r="AC2857">
        <v>4</v>
      </c>
      <c r="AD2857">
        <v>1</v>
      </c>
      <c r="AE2857" t="s">
        <v>36</v>
      </c>
      <c r="AF2857">
        <v>0</v>
      </c>
      <c r="AG2857">
        <v>6</v>
      </c>
      <c r="AH2857">
        <v>5.6390056610107422</v>
      </c>
      <c r="AI2857">
        <v>9.6514542102813721</v>
      </c>
      <c r="AJ2857" t="s">
        <v>7829</v>
      </c>
      <c r="AK2857" t="s">
        <v>11359</v>
      </c>
      <c r="AL2857" t="s">
        <v>9862</v>
      </c>
      <c r="AM2857">
        <v>150</v>
      </c>
    </row>
    <row r="2858" spans="1:39" x14ac:dyDescent="0.25">
      <c r="A2858" s="1">
        <v>2856</v>
      </c>
      <c r="B2858">
        <v>57</v>
      </c>
      <c r="C2858">
        <v>125</v>
      </c>
      <c r="D2858">
        <v>49</v>
      </c>
      <c r="E2858">
        <v>74</v>
      </c>
      <c r="F2858">
        <v>40</v>
      </c>
      <c r="G2858">
        <f t="shared" si="88"/>
        <v>114</v>
      </c>
      <c r="H2858">
        <f t="shared" si="89"/>
        <v>0.91200000000000003</v>
      </c>
      <c r="I2858">
        <v>22</v>
      </c>
      <c r="J2858">
        <v>20</v>
      </c>
      <c r="K2858" t="s">
        <v>768</v>
      </c>
      <c r="L2858" t="s">
        <v>36</v>
      </c>
      <c r="M2858" t="s">
        <v>975</v>
      </c>
      <c r="N2858" t="s">
        <v>976</v>
      </c>
      <c r="O2858" t="s">
        <v>977</v>
      </c>
      <c r="P2858" t="s">
        <v>978</v>
      </c>
      <c r="Q2858">
        <v>0</v>
      </c>
      <c r="R2858">
        <v>1800</v>
      </c>
      <c r="S2858">
        <v>2515</v>
      </c>
      <c r="T2858">
        <v>1850</v>
      </c>
      <c r="U2858">
        <v>0</v>
      </c>
      <c r="V2858">
        <v>2721.773925101837</v>
      </c>
      <c r="W2858">
        <v>113.2260748981635</v>
      </c>
      <c r="X2858">
        <v>780</v>
      </c>
      <c r="Y2858">
        <v>1000</v>
      </c>
      <c r="Z2858">
        <v>0</v>
      </c>
      <c r="AA2858">
        <v>20</v>
      </c>
      <c r="AB2858" t="s">
        <v>3746</v>
      </c>
      <c r="AC2858">
        <v>4</v>
      </c>
      <c r="AD2858">
        <v>1</v>
      </c>
      <c r="AE2858" t="s">
        <v>36</v>
      </c>
      <c r="AF2858">
        <v>0</v>
      </c>
      <c r="AG2858">
        <v>1</v>
      </c>
      <c r="AH2858">
        <v>3.684189081192017</v>
      </c>
      <c r="AI2858">
        <v>9.6715414524078369</v>
      </c>
      <c r="AJ2858" t="s">
        <v>7830</v>
      </c>
      <c r="AK2858" t="s">
        <v>11360</v>
      </c>
      <c r="AL2858" t="s">
        <v>9024</v>
      </c>
      <c r="AM2858">
        <v>150</v>
      </c>
    </row>
    <row r="2859" spans="1:39" x14ac:dyDescent="0.25">
      <c r="A2859" s="1">
        <v>2857</v>
      </c>
      <c r="B2859">
        <v>58</v>
      </c>
      <c r="C2859">
        <v>125</v>
      </c>
      <c r="D2859">
        <v>49</v>
      </c>
      <c r="E2859">
        <v>78</v>
      </c>
      <c r="F2859">
        <v>37</v>
      </c>
      <c r="G2859">
        <f t="shared" si="88"/>
        <v>115</v>
      </c>
      <c r="H2859">
        <f t="shared" si="89"/>
        <v>0.92</v>
      </c>
      <c r="I2859">
        <v>22</v>
      </c>
      <c r="J2859">
        <v>23</v>
      </c>
      <c r="K2859" t="s">
        <v>769</v>
      </c>
      <c r="L2859" t="s">
        <v>36</v>
      </c>
      <c r="M2859" t="s">
        <v>975</v>
      </c>
      <c r="N2859" t="s">
        <v>976</v>
      </c>
      <c r="O2859" t="s">
        <v>977</v>
      </c>
      <c r="P2859" t="s">
        <v>978</v>
      </c>
      <c r="Q2859">
        <v>0</v>
      </c>
      <c r="R2859">
        <v>1800</v>
      </c>
      <c r="S2859">
        <v>2635</v>
      </c>
      <c r="T2859">
        <v>1950</v>
      </c>
      <c r="U2859">
        <v>0</v>
      </c>
      <c r="V2859">
        <v>2401.0020046307641</v>
      </c>
      <c r="W2859">
        <v>213.99799536923589</v>
      </c>
      <c r="X2859">
        <v>871.66666666666674</v>
      </c>
      <c r="Y2859">
        <v>925</v>
      </c>
      <c r="Z2859">
        <v>0</v>
      </c>
      <c r="AA2859">
        <v>3.333333333333258</v>
      </c>
      <c r="AB2859" t="s">
        <v>3747</v>
      </c>
      <c r="AC2859">
        <v>4</v>
      </c>
      <c r="AD2859">
        <v>1</v>
      </c>
      <c r="AE2859" t="s">
        <v>4945</v>
      </c>
      <c r="AF2859">
        <v>1</v>
      </c>
      <c r="AG2859">
        <v>10</v>
      </c>
      <c r="AH2859">
        <v>5.59275221824646</v>
      </c>
      <c r="AI2859">
        <v>9.6839978694915771</v>
      </c>
      <c r="AJ2859" t="s">
        <v>7831</v>
      </c>
      <c r="AK2859" t="s">
        <v>11361</v>
      </c>
      <c r="AL2859" t="s">
        <v>9862</v>
      </c>
      <c r="AM2859">
        <v>150</v>
      </c>
    </row>
    <row r="2860" spans="1:39" x14ac:dyDescent="0.25">
      <c r="A2860" s="1">
        <v>2858</v>
      </c>
      <c r="B2860">
        <v>59</v>
      </c>
      <c r="C2860">
        <v>125</v>
      </c>
      <c r="D2860">
        <v>49</v>
      </c>
      <c r="E2860">
        <v>77</v>
      </c>
      <c r="F2860">
        <v>40</v>
      </c>
      <c r="G2860">
        <f t="shared" si="88"/>
        <v>117</v>
      </c>
      <c r="H2860">
        <f t="shared" si="89"/>
        <v>0.93600000000000005</v>
      </c>
      <c r="I2860">
        <v>23</v>
      </c>
      <c r="J2860">
        <v>20</v>
      </c>
      <c r="K2860" t="s">
        <v>595</v>
      </c>
      <c r="L2860" t="s">
        <v>47</v>
      </c>
      <c r="M2860" t="s">
        <v>975</v>
      </c>
      <c r="N2860" t="s">
        <v>976</v>
      </c>
      <c r="O2860" t="s">
        <v>977</v>
      </c>
      <c r="P2860" t="s">
        <v>978</v>
      </c>
      <c r="Q2860">
        <v>0</v>
      </c>
      <c r="R2860">
        <v>1800</v>
      </c>
      <c r="S2860">
        <v>2327.5</v>
      </c>
      <c r="T2860">
        <v>1925</v>
      </c>
      <c r="U2860">
        <v>11.074259241644089</v>
      </c>
      <c r="V2860">
        <v>2615.015998121818</v>
      </c>
      <c r="W2860">
        <v>321.40974263653737</v>
      </c>
      <c r="X2860">
        <v>788.33333333333326</v>
      </c>
      <c r="Y2860">
        <v>1000</v>
      </c>
      <c r="Z2860">
        <v>11.66666666666652</v>
      </c>
      <c r="AA2860">
        <v>2.2737367544323211E-13</v>
      </c>
      <c r="AB2860" t="s">
        <v>3748</v>
      </c>
      <c r="AC2860">
        <v>4</v>
      </c>
      <c r="AD2860">
        <v>1</v>
      </c>
      <c r="AE2860" t="s">
        <v>36</v>
      </c>
      <c r="AF2860">
        <v>0</v>
      </c>
      <c r="AG2860">
        <v>1</v>
      </c>
      <c r="AH2860">
        <v>5.393704891204834</v>
      </c>
      <c r="AI2860">
        <v>9.6552042961120605</v>
      </c>
      <c r="AJ2860" t="s">
        <v>7832</v>
      </c>
      <c r="AK2860" t="s">
        <v>11362</v>
      </c>
      <c r="AL2860" t="s">
        <v>9024</v>
      </c>
      <c r="AM2860">
        <v>150</v>
      </c>
    </row>
    <row r="2861" spans="1:39" x14ac:dyDescent="0.25">
      <c r="A2861" s="1">
        <v>2859</v>
      </c>
      <c r="B2861">
        <v>60</v>
      </c>
      <c r="C2861">
        <v>125</v>
      </c>
      <c r="D2861">
        <v>49</v>
      </c>
      <c r="E2861">
        <v>72</v>
      </c>
      <c r="F2861">
        <v>40</v>
      </c>
      <c r="G2861">
        <f t="shared" si="88"/>
        <v>112</v>
      </c>
      <c r="H2861">
        <f t="shared" si="89"/>
        <v>0.89600000000000002</v>
      </c>
      <c r="I2861">
        <v>21</v>
      </c>
      <c r="J2861">
        <v>19</v>
      </c>
      <c r="K2861" t="s">
        <v>770</v>
      </c>
      <c r="L2861" t="s">
        <v>47</v>
      </c>
      <c r="M2861" t="s">
        <v>975</v>
      </c>
      <c r="N2861" t="s">
        <v>976</v>
      </c>
      <c r="O2861" t="s">
        <v>977</v>
      </c>
      <c r="P2861" t="s">
        <v>978</v>
      </c>
      <c r="Q2861">
        <v>0</v>
      </c>
      <c r="R2861">
        <v>1800</v>
      </c>
      <c r="S2861">
        <v>2352.5</v>
      </c>
      <c r="T2861">
        <v>1800</v>
      </c>
      <c r="U2861">
        <v>0</v>
      </c>
      <c r="V2861">
        <v>3047.5</v>
      </c>
      <c r="W2861">
        <v>-4.5474735088646412E-13</v>
      </c>
      <c r="X2861">
        <v>788.33333333333326</v>
      </c>
      <c r="Y2861">
        <v>1000</v>
      </c>
      <c r="Z2861">
        <v>11.66666666666652</v>
      </c>
      <c r="AA2861">
        <v>2.2737367544323211E-13</v>
      </c>
      <c r="AB2861" t="s">
        <v>1489</v>
      </c>
      <c r="AC2861">
        <v>4</v>
      </c>
      <c r="AD2861">
        <v>1</v>
      </c>
      <c r="AE2861" t="s">
        <v>36</v>
      </c>
      <c r="AF2861">
        <v>0</v>
      </c>
      <c r="AG2861">
        <v>15</v>
      </c>
      <c r="AH2861">
        <v>3.5175273418426509</v>
      </c>
      <c r="AI2861">
        <v>9.6676993370056152</v>
      </c>
      <c r="AJ2861" t="s">
        <v>7833</v>
      </c>
      <c r="AK2861" t="s">
        <v>11363</v>
      </c>
      <c r="AL2861" t="s">
        <v>12318</v>
      </c>
      <c r="AM2861">
        <v>150</v>
      </c>
    </row>
    <row r="2862" spans="1:39" x14ac:dyDescent="0.25">
      <c r="A2862" s="1">
        <v>2860</v>
      </c>
      <c r="B2862">
        <v>61</v>
      </c>
      <c r="C2862">
        <v>125</v>
      </c>
      <c r="D2862">
        <v>49</v>
      </c>
      <c r="E2862">
        <v>79</v>
      </c>
      <c r="F2862">
        <v>40</v>
      </c>
      <c r="G2862">
        <f t="shared" si="88"/>
        <v>119</v>
      </c>
      <c r="H2862">
        <f t="shared" si="89"/>
        <v>0.95199999999999996</v>
      </c>
      <c r="I2862">
        <v>25</v>
      </c>
      <c r="J2862">
        <v>20</v>
      </c>
      <c r="K2862" t="s">
        <v>771</v>
      </c>
      <c r="L2862" t="s">
        <v>36</v>
      </c>
      <c r="M2862" t="s">
        <v>975</v>
      </c>
      <c r="N2862" t="s">
        <v>976</v>
      </c>
      <c r="O2862" t="s">
        <v>977</v>
      </c>
      <c r="P2862" t="s">
        <v>978</v>
      </c>
      <c r="Q2862">
        <v>0</v>
      </c>
      <c r="R2862">
        <v>1800</v>
      </c>
      <c r="S2862">
        <v>2545</v>
      </c>
      <c r="T2862">
        <v>1975</v>
      </c>
      <c r="U2862">
        <v>0</v>
      </c>
      <c r="V2862">
        <v>2484.56146128405</v>
      </c>
      <c r="W2862">
        <v>195.43853871594999</v>
      </c>
      <c r="X2862">
        <v>783.33333333333337</v>
      </c>
      <c r="Y2862">
        <v>1000</v>
      </c>
      <c r="Z2862">
        <v>0</v>
      </c>
      <c r="AA2862">
        <v>16.666666666666629</v>
      </c>
      <c r="AB2862" t="s">
        <v>3749</v>
      </c>
      <c r="AC2862">
        <v>4</v>
      </c>
      <c r="AD2862">
        <v>1</v>
      </c>
      <c r="AE2862" t="s">
        <v>36</v>
      </c>
      <c r="AF2862">
        <v>0</v>
      </c>
      <c r="AG2862">
        <v>1</v>
      </c>
      <c r="AH2862">
        <v>5.759502649307251</v>
      </c>
      <c r="AI2862">
        <v>9.679581880569458</v>
      </c>
      <c r="AJ2862" t="s">
        <v>7834</v>
      </c>
      <c r="AK2862" t="s">
        <v>11364</v>
      </c>
      <c r="AL2862" t="s">
        <v>9024</v>
      </c>
      <c r="AM2862">
        <v>150</v>
      </c>
    </row>
    <row r="2863" spans="1:39" x14ac:dyDescent="0.25">
      <c r="A2863" s="1">
        <v>2861</v>
      </c>
      <c r="B2863">
        <v>62</v>
      </c>
      <c r="C2863">
        <v>125</v>
      </c>
      <c r="D2863">
        <v>49</v>
      </c>
      <c r="E2863">
        <v>74</v>
      </c>
      <c r="F2863">
        <v>40</v>
      </c>
      <c r="G2863">
        <f t="shared" si="88"/>
        <v>114</v>
      </c>
      <c r="H2863">
        <f t="shared" si="89"/>
        <v>0.91200000000000003</v>
      </c>
      <c r="I2863">
        <v>20</v>
      </c>
      <c r="J2863">
        <v>20</v>
      </c>
      <c r="K2863" t="s">
        <v>772</v>
      </c>
      <c r="L2863" t="s">
        <v>36</v>
      </c>
      <c r="M2863" t="s">
        <v>975</v>
      </c>
      <c r="N2863" t="s">
        <v>976</v>
      </c>
      <c r="O2863" t="s">
        <v>977</v>
      </c>
      <c r="P2863" t="s">
        <v>978</v>
      </c>
      <c r="Q2863">
        <v>0</v>
      </c>
      <c r="R2863">
        <v>1800</v>
      </c>
      <c r="S2863">
        <v>2210</v>
      </c>
      <c r="T2863">
        <v>1850</v>
      </c>
      <c r="U2863">
        <v>0</v>
      </c>
      <c r="V2863">
        <v>2715.6475043512178</v>
      </c>
      <c r="W2863">
        <v>424.35249564878222</v>
      </c>
      <c r="X2863">
        <v>780</v>
      </c>
      <c r="Y2863">
        <v>1000</v>
      </c>
      <c r="Z2863">
        <v>0</v>
      </c>
      <c r="AA2863">
        <v>20</v>
      </c>
      <c r="AB2863" t="s">
        <v>3750</v>
      </c>
      <c r="AC2863">
        <v>4</v>
      </c>
      <c r="AD2863">
        <v>1</v>
      </c>
      <c r="AE2863" t="s">
        <v>36</v>
      </c>
      <c r="AF2863">
        <v>0</v>
      </c>
      <c r="AG2863">
        <v>5</v>
      </c>
      <c r="AH2863">
        <v>6.7096192836761466</v>
      </c>
      <c r="AI2863">
        <v>9.6426746845245361</v>
      </c>
      <c r="AJ2863" t="s">
        <v>7835</v>
      </c>
      <c r="AK2863" t="s">
        <v>11365</v>
      </c>
      <c r="AL2863" t="s">
        <v>8990</v>
      </c>
      <c r="AM2863">
        <v>150</v>
      </c>
    </row>
    <row r="2864" spans="1:39" x14ac:dyDescent="0.25">
      <c r="A2864" s="1">
        <v>2862</v>
      </c>
      <c r="B2864">
        <v>63</v>
      </c>
      <c r="C2864">
        <v>125</v>
      </c>
      <c r="D2864">
        <v>49</v>
      </c>
      <c r="E2864">
        <v>70</v>
      </c>
      <c r="F2864">
        <v>40</v>
      </c>
      <c r="G2864">
        <f t="shared" si="88"/>
        <v>110</v>
      </c>
      <c r="H2864">
        <f t="shared" si="89"/>
        <v>0.88</v>
      </c>
      <c r="I2864">
        <v>17</v>
      </c>
      <c r="J2864">
        <v>20</v>
      </c>
      <c r="K2864" t="s">
        <v>773</v>
      </c>
      <c r="L2864" t="s">
        <v>47</v>
      </c>
      <c r="M2864" t="s">
        <v>975</v>
      </c>
      <c r="N2864" t="s">
        <v>976</v>
      </c>
      <c r="O2864" t="s">
        <v>977</v>
      </c>
      <c r="P2864" t="s">
        <v>978</v>
      </c>
      <c r="Q2864">
        <v>0</v>
      </c>
      <c r="R2864">
        <v>1800</v>
      </c>
      <c r="S2864">
        <v>2125</v>
      </c>
      <c r="T2864">
        <v>1750</v>
      </c>
      <c r="U2864">
        <v>24.800331503738111</v>
      </c>
      <c r="V2864">
        <v>3117.4829897138861</v>
      </c>
      <c r="W2864">
        <v>182.71667878237619</v>
      </c>
      <c r="X2864">
        <v>788.33333333333326</v>
      </c>
      <c r="Y2864">
        <v>1000</v>
      </c>
      <c r="Z2864">
        <v>11.66666666666652</v>
      </c>
      <c r="AA2864">
        <v>2.2737367544323211E-13</v>
      </c>
      <c r="AB2864" t="s">
        <v>3751</v>
      </c>
      <c r="AC2864">
        <v>4</v>
      </c>
      <c r="AD2864">
        <v>1</v>
      </c>
      <c r="AE2864" t="s">
        <v>36</v>
      </c>
      <c r="AF2864">
        <v>0</v>
      </c>
      <c r="AG2864">
        <v>6</v>
      </c>
      <c r="AH2864">
        <v>3.674030065536499</v>
      </c>
      <c r="AI2864">
        <v>9.6134450435638428</v>
      </c>
      <c r="AJ2864" t="s">
        <v>7836</v>
      </c>
      <c r="AK2864" t="s">
        <v>11366</v>
      </c>
      <c r="AL2864" t="s">
        <v>12319</v>
      </c>
      <c r="AM2864">
        <v>150</v>
      </c>
    </row>
    <row r="2865" spans="1:39" x14ac:dyDescent="0.25">
      <c r="A2865" s="1">
        <v>2863</v>
      </c>
      <c r="B2865">
        <v>64</v>
      </c>
      <c r="C2865">
        <v>125</v>
      </c>
      <c r="D2865">
        <v>49</v>
      </c>
      <c r="E2865">
        <v>86</v>
      </c>
      <c r="F2865">
        <v>37</v>
      </c>
      <c r="G2865">
        <f t="shared" si="88"/>
        <v>123</v>
      </c>
      <c r="H2865">
        <f t="shared" si="89"/>
        <v>0.98399999999999999</v>
      </c>
      <c r="I2865">
        <v>25</v>
      </c>
      <c r="J2865">
        <v>22</v>
      </c>
      <c r="K2865" t="s">
        <v>119</v>
      </c>
      <c r="L2865" t="s">
        <v>36</v>
      </c>
      <c r="M2865" t="s">
        <v>975</v>
      </c>
      <c r="N2865" t="s">
        <v>976</v>
      </c>
      <c r="O2865" t="s">
        <v>977</v>
      </c>
      <c r="P2865" t="s">
        <v>978</v>
      </c>
      <c r="Q2865">
        <v>0</v>
      </c>
      <c r="R2865">
        <v>1800</v>
      </c>
      <c r="S2865">
        <v>2362.5</v>
      </c>
      <c r="T2865">
        <v>2150</v>
      </c>
      <c r="U2865">
        <v>0</v>
      </c>
      <c r="V2865">
        <v>2290.3084876809289</v>
      </c>
      <c r="W2865">
        <v>397.19151231907108</v>
      </c>
      <c r="X2865">
        <v>855.00000000000011</v>
      </c>
      <c r="Y2865">
        <v>925</v>
      </c>
      <c r="Z2865">
        <v>0</v>
      </c>
      <c r="AA2865">
        <v>19.99999999999989</v>
      </c>
      <c r="AB2865" t="s">
        <v>3752</v>
      </c>
      <c r="AC2865">
        <v>4</v>
      </c>
      <c r="AD2865">
        <v>1</v>
      </c>
      <c r="AE2865" t="s">
        <v>36</v>
      </c>
      <c r="AF2865">
        <v>0</v>
      </c>
      <c r="AG2865">
        <v>1</v>
      </c>
      <c r="AH2865">
        <v>6.0495333671569824</v>
      </c>
      <c r="AI2865">
        <v>9.661381721496582</v>
      </c>
      <c r="AJ2865" t="s">
        <v>7837</v>
      </c>
      <c r="AK2865" t="s">
        <v>11367</v>
      </c>
      <c r="AL2865" t="s">
        <v>9862</v>
      </c>
      <c r="AM2865">
        <v>150</v>
      </c>
    </row>
    <row r="2866" spans="1:39" x14ac:dyDescent="0.25">
      <c r="A2866" s="1">
        <v>2864</v>
      </c>
      <c r="B2866">
        <v>65</v>
      </c>
      <c r="C2866">
        <v>125</v>
      </c>
      <c r="D2866">
        <v>49</v>
      </c>
      <c r="E2866">
        <v>77</v>
      </c>
      <c r="F2866">
        <v>38</v>
      </c>
      <c r="G2866">
        <f t="shared" si="88"/>
        <v>115</v>
      </c>
      <c r="H2866">
        <f t="shared" si="89"/>
        <v>0.92</v>
      </c>
      <c r="I2866">
        <v>19</v>
      </c>
      <c r="J2866">
        <v>23</v>
      </c>
      <c r="K2866" t="s">
        <v>774</v>
      </c>
      <c r="L2866" t="s">
        <v>36</v>
      </c>
      <c r="M2866" t="s">
        <v>975</v>
      </c>
      <c r="N2866" t="s">
        <v>976</v>
      </c>
      <c r="O2866" t="s">
        <v>977</v>
      </c>
      <c r="P2866" t="s">
        <v>978</v>
      </c>
      <c r="Q2866">
        <v>0</v>
      </c>
      <c r="R2866">
        <v>1800</v>
      </c>
      <c r="S2866">
        <v>2577.5</v>
      </c>
      <c r="T2866">
        <v>1925</v>
      </c>
      <c r="U2866">
        <v>0</v>
      </c>
      <c r="V2866">
        <v>2596.6555639568119</v>
      </c>
      <c r="W2866">
        <v>100.8444360431877</v>
      </c>
      <c r="X2866">
        <v>850</v>
      </c>
      <c r="Y2866">
        <v>950</v>
      </c>
      <c r="Z2866">
        <v>0</v>
      </c>
      <c r="AA2866">
        <v>0</v>
      </c>
      <c r="AB2866" t="s">
        <v>3753</v>
      </c>
      <c r="AC2866">
        <v>4</v>
      </c>
      <c r="AD2866">
        <v>1</v>
      </c>
      <c r="AE2866" t="s">
        <v>36</v>
      </c>
      <c r="AF2866">
        <v>0</v>
      </c>
      <c r="AG2866">
        <v>4</v>
      </c>
      <c r="AH2866">
        <v>6.0491988658905029</v>
      </c>
      <c r="AI2866">
        <v>9.6267373561859131</v>
      </c>
      <c r="AJ2866" t="s">
        <v>7838</v>
      </c>
      <c r="AK2866" t="s">
        <v>11368</v>
      </c>
      <c r="AL2866" t="s">
        <v>9024</v>
      </c>
      <c r="AM2866">
        <v>150</v>
      </c>
    </row>
    <row r="2867" spans="1:39" x14ac:dyDescent="0.25">
      <c r="A2867" s="1">
        <v>2865</v>
      </c>
      <c r="B2867">
        <v>66</v>
      </c>
      <c r="C2867">
        <v>125</v>
      </c>
      <c r="D2867">
        <v>49</v>
      </c>
      <c r="E2867">
        <v>77</v>
      </c>
      <c r="F2867">
        <v>40</v>
      </c>
      <c r="G2867">
        <f t="shared" si="88"/>
        <v>117</v>
      </c>
      <c r="H2867">
        <f t="shared" si="89"/>
        <v>0.93600000000000005</v>
      </c>
      <c r="I2867">
        <v>26</v>
      </c>
      <c r="J2867">
        <v>20</v>
      </c>
      <c r="K2867" t="s">
        <v>775</v>
      </c>
      <c r="L2867" t="s">
        <v>36</v>
      </c>
      <c r="M2867" t="s">
        <v>975</v>
      </c>
      <c r="N2867" t="s">
        <v>976</v>
      </c>
      <c r="O2867" t="s">
        <v>977</v>
      </c>
      <c r="P2867" t="s">
        <v>978</v>
      </c>
      <c r="Q2867">
        <v>0</v>
      </c>
      <c r="R2867">
        <v>1800</v>
      </c>
      <c r="S2867">
        <v>2455</v>
      </c>
      <c r="T2867">
        <v>1925</v>
      </c>
      <c r="U2867">
        <v>11.926378505841059</v>
      </c>
      <c r="V2867">
        <v>2419.2572962074209</v>
      </c>
      <c r="W2867">
        <v>388.81632528673748</v>
      </c>
      <c r="X2867">
        <v>783.33333333333337</v>
      </c>
      <c r="Y2867">
        <v>1000</v>
      </c>
      <c r="Z2867">
        <v>0</v>
      </c>
      <c r="AA2867">
        <v>16.666666666666629</v>
      </c>
      <c r="AB2867" t="s">
        <v>3754</v>
      </c>
      <c r="AC2867">
        <v>4</v>
      </c>
      <c r="AD2867">
        <v>1</v>
      </c>
      <c r="AE2867" t="s">
        <v>36</v>
      </c>
      <c r="AF2867">
        <v>0</v>
      </c>
      <c r="AG2867">
        <v>5</v>
      </c>
      <c r="AH2867">
        <v>4.107140064239502</v>
      </c>
      <c r="AI2867">
        <v>9.6795158386230469</v>
      </c>
      <c r="AJ2867" t="s">
        <v>7839</v>
      </c>
      <c r="AK2867" t="s">
        <v>11369</v>
      </c>
      <c r="AL2867" t="s">
        <v>9862</v>
      </c>
      <c r="AM2867">
        <v>150</v>
      </c>
    </row>
    <row r="2868" spans="1:39" x14ac:dyDescent="0.25">
      <c r="A2868" s="1">
        <v>2866</v>
      </c>
      <c r="B2868">
        <v>67</v>
      </c>
      <c r="C2868">
        <v>125</v>
      </c>
      <c r="D2868">
        <v>49</v>
      </c>
      <c r="E2868">
        <v>80</v>
      </c>
      <c r="F2868">
        <v>38</v>
      </c>
      <c r="G2868">
        <f t="shared" si="88"/>
        <v>118</v>
      </c>
      <c r="H2868">
        <f t="shared" si="89"/>
        <v>0.94399999999999995</v>
      </c>
      <c r="I2868">
        <v>20</v>
      </c>
      <c r="J2868">
        <v>24</v>
      </c>
      <c r="K2868" t="s">
        <v>36</v>
      </c>
      <c r="L2868" t="s">
        <v>36</v>
      </c>
      <c r="M2868" t="s">
        <v>975</v>
      </c>
      <c r="N2868" t="s">
        <v>976</v>
      </c>
      <c r="O2868" t="s">
        <v>977</v>
      </c>
      <c r="P2868" t="s">
        <v>978</v>
      </c>
      <c r="Q2868">
        <v>0</v>
      </c>
      <c r="R2868">
        <v>1800</v>
      </c>
      <c r="S2868">
        <v>2060</v>
      </c>
      <c r="T2868">
        <v>2000</v>
      </c>
      <c r="U2868">
        <v>0</v>
      </c>
      <c r="V2868">
        <v>2764.5608174981521</v>
      </c>
      <c r="W2868">
        <v>375.43918250184828</v>
      </c>
      <c r="X2868">
        <v>831.66666666666674</v>
      </c>
      <c r="Y2868">
        <v>950</v>
      </c>
      <c r="Z2868">
        <v>0</v>
      </c>
      <c r="AA2868">
        <v>18.333333333333261</v>
      </c>
      <c r="AB2868" t="s">
        <v>3755</v>
      </c>
      <c r="AC2868">
        <v>4</v>
      </c>
      <c r="AD2868">
        <v>1</v>
      </c>
      <c r="AE2868" t="s">
        <v>36</v>
      </c>
      <c r="AF2868">
        <v>0</v>
      </c>
      <c r="AG2868">
        <v>3</v>
      </c>
      <c r="AH2868">
        <v>6.1374149322509766</v>
      </c>
      <c r="AI2868">
        <v>9.6567256450653076</v>
      </c>
      <c r="AJ2868" t="s">
        <v>7840</v>
      </c>
      <c r="AK2868" t="s">
        <v>11370</v>
      </c>
      <c r="AL2868" t="s">
        <v>36</v>
      </c>
      <c r="AM2868">
        <v>150</v>
      </c>
    </row>
    <row r="2869" spans="1:39" x14ac:dyDescent="0.25">
      <c r="A2869" s="1">
        <v>2867</v>
      </c>
      <c r="B2869">
        <v>68</v>
      </c>
      <c r="C2869">
        <v>125</v>
      </c>
      <c r="D2869">
        <v>49</v>
      </c>
      <c r="E2869">
        <v>83</v>
      </c>
      <c r="F2869">
        <v>37</v>
      </c>
      <c r="G2869">
        <f t="shared" si="88"/>
        <v>120</v>
      </c>
      <c r="H2869">
        <f t="shared" si="89"/>
        <v>0.96</v>
      </c>
      <c r="I2869">
        <v>22</v>
      </c>
      <c r="J2869">
        <v>23</v>
      </c>
      <c r="K2869" t="s">
        <v>776</v>
      </c>
      <c r="L2869" t="s">
        <v>36</v>
      </c>
      <c r="M2869" t="s">
        <v>975</v>
      </c>
      <c r="N2869" t="s">
        <v>976</v>
      </c>
      <c r="O2869" t="s">
        <v>977</v>
      </c>
      <c r="P2869" t="s">
        <v>978</v>
      </c>
      <c r="Q2869">
        <v>0</v>
      </c>
      <c r="R2869">
        <v>1800</v>
      </c>
      <c r="S2869">
        <v>2170</v>
      </c>
      <c r="T2869">
        <v>2075</v>
      </c>
      <c r="U2869">
        <v>3.710352176439073</v>
      </c>
      <c r="V2869">
        <v>2737.698972802164</v>
      </c>
      <c r="W2869">
        <v>213.5906750213974</v>
      </c>
      <c r="X2869">
        <v>831.66666666666674</v>
      </c>
      <c r="Y2869">
        <v>925</v>
      </c>
      <c r="Z2869">
        <v>0</v>
      </c>
      <c r="AA2869">
        <v>43.333333333333258</v>
      </c>
      <c r="AB2869" t="s">
        <v>3756</v>
      </c>
      <c r="AC2869">
        <v>4</v>
      </c>
      <c r="AD2869">
        <v>1</v>
      </c>
      <c r="AE2869" t="s">
        <v>36</v>
      </c>
      <c r="AF2869">
        <v>0</v>
      </c>
      <c r="AG2869">
        <v>0</v>
      </c>
      <c r="AH2869">
        <v>6.1787128448486328</v>
      </c>
      <c r="AI2869">
        <v>9.6605513095855713</v>
      </c>
      <c r="AJ2869" t="s">
        <v>7841</v>
      </c>
      <c r="AK2869" t="s">
        <v>11371</v>
      </c>
      <c r="AL2869" t="s">
        <v>9024</v>
      </c>
      <c r="AM2869">
        <v>150</v>
      </c>
    </row>
    <row r="2870" spans="1:39" x14ac:dyDescent="0.25">
      <c r="A2870" s="1">
        <v>2868</v>
      </c>
      <c r="B2870">
        <v>69</v>
      </c>
      <c r="C2870">
        <v>125</v>
      </c>
      <c r="D2870">
        <v>49</v>
      </c>
      <c r="E2870">
        <v>70</v>
      </c>
      <c r="F2870">
        <v>40</v>
      </c>
      <c r="G2870">
        <f t="shared" si="88"/>
        <v>110</v>
      </c>
      <c r="H2870">
        <f t="shared" si="89"/>
        <v>0.88</v>
      </c>
      <c r="I2870">
        <v>23</v>
      </c>
      <c r="J2870">
        <v>20</v>
      </c>
      <c r="K2870" t="s">
        <v>49</v>
      </c>
      <c r="L2870" t="s">
        <v>36</v>
      </c>
      <c r="M2870" t="s">
        <v>975</v>
      </c>
      <c r="N2870" t="s">
        <v>976</v>
      </c>
      <c r="O2870" t="s">
        <v>977</v>
      </c>
      <c r="P2870" t="s">
        <v>978</v>
      </c>
      <c r="Q2870">
        <v>0</v>
      </c>
      <c r="R2870">
        <v>1800</v>
      </c>
      <c r="S2870">
        <v>2305</v>
      </c>
      <c r="T2870">
        <v>1750</v>
      </c>
      <c r="U2870">
        <v>0</v>
      </c>
      <c r="V2870">
        <v>2549.654848967933</v>
      </c>
      <c r="W2870">
        <v>595.34515103206741</v>
      </c>
      <c r="X2870">
        <v>783.33333333333337</v>
      </c>
      <c r="Y2870">
        <v>1000</v>
      </c>
      <c r="Z2870">
        <v>0</v>
      </c>
      <c r="AA2870">
        <v>16.666666666666629</v>
      </c>
      <c r="AB2870" t="s">
        <v>3757</v>
      </c>
      <c r="AC2870">
        <v>4</v>
      </c>
      <c r="AD2870">
        <v>1</v>
      </c>
      <c r="AE2870" t="s">
        <v>4880</v>
      </c>
      <c r="AF2870">
        <v>1</v>
      </c>
      <c r="AG2870">
        <v>20</v>
      </c>
      <c r="AH2870">
        <v>3.554667472839355</v>
      </c>
      <c r="AI2870">
        <v>9.8188872337341309</v>
      </c>
      <c r="AJ2870" t="s">
        <v>7842</v>
      </c>
      <c r="AK2870" t="s">
        <v>11372</v>
      </c>
      <c r="AL2870" t="s">
        <v>8990</v>
      </c>
      <c r="AM2870">
        <v>150</v>
      </c>
    </row>
    <row r="2871" spans="1:39" x14ac:dyDescent="0.25">
      <c r="A2871" s="1">
        <v>2869</v>
      </c>
      <c r="B2871">
        <v>70</v>
      </c>
      <c r="C2871">
        <v>125</v>
      </c>
      <c r="D2871">
        <v>49</v>
      </c>
      <c r="E2871">
        <v>82</v>
      </c>
      <c r="F2871">
        <v>36</v>
      </c>
      <c r="G2871">
        <f t="shared" si="88"/>
        <v>118</v>
      </c>
      <c r="H2871">
        <f t="shared" si="89"/>
        <v>0.94399999999999995</v>
      </c>
      <c r="I2871">
        <v>23</v>
      </c>
      <c r="J2871">
        <v>22</v>
      </c>
      <c r="K2871" t="s">
        <v>777</v>
      </c>
      <c r="L2871" t="s">
        <v>36</v>
      </c>
      <c r="M2871" t="s">
        <v>975</v>
      </c>
      <c r="N2871" t="s">
        <v>976</v>
      </c>
      <c r="O2871" t="s">
        <v>977</v>
      </c>
      <c r="P2871" t="s">
        <v>978</v>
      </c>
      <c r="Q2871">
        <v>0</v>
      </c>
      <c r="R2871">
        <v>1800</v>
      </c>
      <c r="S2871">
        <v>2300</v>
      </c>
      <c r="T2871">
        <v>2050</v>
      </c>
      <c r="U2871">
        <v>0</v>
      </c>
      <c r="V2871">
        <v>2600.1211600662918</v>
      </c>
      <c r="W2871">
        <v>249.87883993370821</v>
      </c>
      <c r="X2871">
        <v>871.66666666666674</v>
      </c>
      <c r="Y2871">
        <v>900</v>
      </c>
      <c r="Z2871">
        <v>0</v>
      </c>
      <c r="AA2871">
        <v>28.333333333333261</v>
      </c>
      <c r="AB2871" t="s">
        <v>3758</v>
      </c>
      <c r="AC2871">
        <v>4</v>
      </c>
      <c r="AD2871">
        <v>1</v>
      </c>
      <c r="AE2871" t="s">
        <v>36</v>
      </c>
      <c r="AF2871">
        <v>0</v>
      </c>
      <c r="AG2871">
        <v>2</v>
      </c>
      <c r="AH2871">
        <v>5.6203262805938721</v>
      </c>
      <c r="AI2871">
        <v>9.6883471012115479</v>
      </c>
      <c r="AJ2871" t="s">
        <v>7843</v>
      </c>
      <c r="AK2871" t="s">
        <v>11373</v>
      </c>
      <c r="AL2871" t="s">
        <v>9862</v>
      </c>
      <c r="AM2871">
        <v>150</v>
      </c>
    </row>
    <row r="2872" spans="1:39" x14ac:dyDescent="0.25">
      <c r="A2872" s="1">
        <v>2870</v>
      </c>
      <c r="B2872">
        <v>71</v>
      </c>
      <c r="C2872">
        <v>125</v>
      </c>
      <c r="D2872">
        <v>49</v>
      </c>
      <c r="E2872">
        <v>77</v>
      </c>
      <c r="F2872">
        <v>40</v>
      </c>
      <c r="G2872">
        <f t="shared" si="88"/>
        <v>117</v>
      </c>
      <c r="H2872">
        <f t="shared" si="89"/>
        <v>0.93600000000000005</v>
      </c>
      <c r="I2872">
        <v>22</v>
      </c>
      <c r="J2872">
        <v>20</v>
      </c>
      <c r="K2872" t="s">
        <v>742</v>
      </c>
      <c r="L2872" t="s">
        <v>36</v>
      </c>
      <c r="M2872" t="s">
        <v>975</v>
      </c>
      <c r="N2872" t="s">
        <v>976</v>
      </c>
      <c r="O2872" t="s">
        <v>977</v>
      </c>
      <c r="P2872" t="s">
        <v>978</v>
      </c>
      <c r="Q2872">
        <v>0</v>
      </c>
      <c r="R2872">
        <v>1800</v>
      </c>
      <c r="S2872">
        <v>2120</v>
      </c>
      <c r="T2872">
        <v>1925</v>
      </c>
      <c r="U2872">
        <v>7.7208995892010526</v>
      </c>
      <c r="V2872">
        <v>3043.882009955099</v>
      </c>
      <c r="W2872">
        <v>103.3970904557</v>
      </c>
      <c r="X2872">
        <v>783.33333333333337</v>
      </c>
      <c r="Y2872">
        <v>1000</v>
      </c>
      <c r="Z2872">
        <v>0</v>
      </c>
      <c r="AA2872">
        <v>16.666666666666629</v>
      </c>
      <c r="AB2872" t="s">
        <v>3759</v>
      </c>
      <c r="AC2872">
        <v>4</v>
      </c>
      <c r="AD2872">
        <v>1</v>
      </c>
      <c r="AE2872" t="s">
        <v>36</v>
      </c>
      <c r="AF2872">
        <v>0</v>
      </c>
      <c r="AG2872">
        <v>3</v>
      </c>
      <c r="AH2872">
        <v>6.3075118064880371</v>
      </c>
      <c r="AI2872">
        <v>9.6653239727020264</v>
      </c>
      <c r="AJ2872" t="s">
        <v>7844</v>
      </c>
      <c r="AK2872" t="s">
        <v>11374</v>
      </c>
      <c r="AL2872" t="s">
        <v>9024</v>
      </c>
      <c r="AM2872">
        <v>150</v>
      </c>
    </row>
    <row r="2873" spans="1:39" x14ac:dyDescent="0.25">
      <c r="A2873" s="1">
        <v>2871</v>
      </c>
      <c r="B2873">
        <v>72</v>
      </c>
      <c r="C2873">
        <v>125</v>
      </c>
      <c r="D2873">
        <v>49</v>
      </c>
      <c r="E2873">
        <v>79</v>
      </c>
      <c r="F2873">
        <v>40</v>
      </c>
      <c r="G2873">
        <f t="shared" si="88"/>
        <v>119</v>
      </c>
      <c r="H2873">
        <f t="shared" si="89"/>
        <v>0.95199999999999996</v>
      </c>
      <c r="I2873">
        <v>25</v>
      </c>
      <c r="J2873">
        <v>19</v>
      </c>
      <c r="K2873" t="s">
        <v>79</v>
      </c>
      <c r="L2873" t="s">
        <v>47</v>
      </c>
      <c r="M2873" t="s">
        <v>975</v>
      </c>
      <c r="N2873" t="s">
        <v>976</v>
      </c>
      <c r="O2873" t="s">
        <v>977</v>
      </c>
      <c r="P2873" t="s">
        <v>978</v>
      </c>
      <c r="Q2873">
        <v>0</v>
      </c>
      <c r="R2873">
        <v>1800</v>
      </c>
      <c r="S2873">
        <v>2205</v>
      </c>
      <c r="T2873">
        <v>1975</v>
      </c>
      <c r="U2873">
        <v>0</v>
      </c>
      <c r="V2873">
        <v>2529.7505966277472</v>
      </c>
      <c r="W2873">
        <v>490.24940337225331</v>
      </c>
      <c r="X2873">
        <v>788.33333333333326</v>
      </c>
      <c r="Y2873">
        <v>1000</v>
      </c>
      <c r="Z2873">
        <v>11.66666666666652</v>
      </c>
      <c r="AA2873">
        <v>2.2737367544323211E-13</v>
      </c>
      <c r="AB2873" t="s">
        <v>3760</v>
      </c>
      <c r="AC2873">
        <v>4</v>
      </c>
      <c r="AD2873">
        <v>1</v>
      </c>
      <c r="AE2873" t="s">
        <v>36</v>
      </c>
      <c r="AF2873">
        <v>0</v>
      </c>
      <c r="AG2873">
        <v>5</v>
      </c>
      <c r="AH2873">
        <v>3.9002549648284912</v>
      </c>
      <c r="AI2873">
        <v>9.7572882175445557</v>
      </c>
      <c r="AJ2873" t="s">
        <v>7845</v>
      </c>
      <c r="AK2873" t="s">
        <v>11375</v>
      </c>
      <c r="AL2873" t="s">
        <v>9862</v>
      </c>
      <c r="AM2873">
        <v>150</v>
      </c>
    </row>
    <row r="2874" spans="1:39" x14ac:dyDescent="0.25">
      <c r="A2874" s="1">
        <v>2872</v>
      </c>
      <c r="B2874">
        <v>73</v>
      </c>
      <c r="C2874">
        <v>125</v>
      </c>
      <c r="D2874">
        <v>49</v>
      </c>
      <c r="E2874">
        <v>76</v>
      </c>
      <c r="F2874">
        <v>40</v>
      </c>
      <c r="G2874">
        <f t="shared" si="88"/>
        <v>116</v>
      </c>
      <c r="H2874">
        <f t="shared" si="89"/>
        <v>0.92800000000000005</v>
      </c>
      <c r="I2874">
        <v>23</v>
      </c>
      <c r="J2874">
        <v>20</v>
      </c>
      <c r="K2874" t="s">
        <v>244</v>
      </c>
      <c r="L2874" t="s">
        <v>36</v>
      </c>
      <c r="M2874" t="s">
        <v>975</v>
      </c>
      <c r="N2874" t="s">
        <v>976</v>
      </c>
      <c r="O2874" t="s">
        <v>977</v>
      </c>
      <c r="P2874" t="s">
        <v>978</v>
      </c>
      <c r="Q2874">
        <v>0</v>
      </c>
      <c r="R2874">
        <v>1800</v>
      </c>
      <c r="S2874">
        <v>2505</v>
      </c>
      <c r="T2874">
        <v>1900</v>
      </c>
      <c r="U2874">
        <v>0</v>
      </c>
      <c r="V2874">
        <v>2735.3046756455001</v>
      </c>
      <c r="W2874">
        <v>59.695324354500372</v>
      </c>
      <c r="X2874">
        <v>783.33333333333337</v>
      </c>
      <c r="Y2874">
        <v>1000</v>
      </c>
      <c r="Z2874">
        <v>0</v>
      </c>
      <c r="AA2874">
        <v>16.666666666666629</v>
      </c>
      <c r="AB2874" t="s">
        <v>3761</v>
      </c>
      <c r="AC2874">
        <v>4</v>
      </c>
      <c r="AD2874">
        <v>1</v>
      </c>
      <c r="AE2874" t="s">
        <v>4932</v>
      </c>
      <c r="AF2874">
        <v>1</v>
      </c>
      <c r="AG2874">
        <v>7</v>
      </c>
      <c r="AH2874">
        <v>5.9040164947509766</v>
      </c>
      <c r="AI2874">
        <v>9.75567626953125</v>
      </c>
      <c r="AJ2874" t="s">
        <v>7846</v>
      </c>
      <c r="AK2874" t="s">
        <v>11376</v>
      </c>
      <c r="AL2874" t="s">
        <v>8990</v>
      </c>
      <c r="AM2874">
        <v>150</v>
      </c>
    </row>
    <row r="2875" spans="1:39" x14ac:dyDescent="0.25">
      <c r="A2875" s="1">
        <v>2873</v>
      </c>
      <c r="B2875">
        <v>74</v>
      </c>
      <c r="C2875">
        <v>125</v>
      </c>
      <c r="D2875">
        <v>49</v>
      </c>
      <c r="E2875">
        <v>80</v>
      </c>
      <c r="F2875">
        <v>38</v>
      </c>
      <c r="G2875">
        <f t="shared" si="88"/>
        <v>118</v>
      </c>
      <c r="H2875">
        <f t="shared" si="89"/>
        <v>0.94399999999999995</v>
      </c>
      <c r="I2875">
        <v>22</v>
      </c>
      <c r="J2875">
        <v>21</v>
      </c>
      <c r="K2875" t="s">
        <v>778</v>
      </c>
      <c r="L2875" t="s">
        <v>36</v>
      </c>
      <c r="M2875" t="s">
        <v>975</v>
      </c>
      <c r="N2875" t="s">
        <v>976</v>
      </c>
      <c r="O2875" t="s">
        <v>977</v>
      </c>
      <c r="P2875" t="s">
        <v>978</v>
      </c>
      <c r="Q2875">
        <v>0</v>
      </c>
      <c r="R2875">
        <v>1800</v>
      </c>
      <c r="S2875">
        <v>2400</v>
      </c>
      <c r="T2875">
        <v>2000</v>
      </c>
      <c r="U2875">
        <v>0</v>
      </c>
      <c r="V2875">
        <v>2498.5198234227992</v>
      </c>
      <c r="W2875">
        <v>301.48017657720078</v>
      </c>
      <c r="X2875">
        <v>846.66666666666674</v>
      </c>
      <c r="Y2875">
        <v>950</v>
      </c>
      <c r="Z2875">
        <v>0</v>
      </c>
      <c r="AA2875">
        <v>3.333333333333258</v>
      </c>
      <c r="AB2875" t="s">
        <v>3762</v>
      </c>
      <c r="AC2875">
        <v>4</v>
      </c>
      <c r="AD2875">
        <v>1</v>
      </c>
      <c r="AE2875" t="s">
        <v>4897</v>
      </c>
      <c r="AF2875">
        <v>1</v>
      </c>
      <c r="AG2875">
        <v>11</v>
      </c>
      <c r="AH2875">
        <v>6.0258157253265381</v>
      </c>
      <c r="AI2875">
        <v>9.6554229259490967</v>
      </c>
      <c r="AJ2875" t="s">
        <v>7847</v>
      </c>
      <c r="AK2875" t="s">
        <v>11377</v>
      </c>
      <c r="AL2875" t="s">
        <v>9024</v>
      </c>
      <c r="AM2875">
        <v>150</v>
      </c>
    </row>
    <row r="2876" spans="1:39" x14ac:dyDescent="0.25">
      <c r="A2876" s="1">
        <v>2874</v>
      </c>
      <c r="B2876">
        <v>75</v>
      </c>
      <c r="C2876">
        <v>125</v>
      </c>
      <c r="D2876">
        <v>49</v>
      </c>
      <c r="E2876">
        <v>73</v>
      </c>
      <c r="F2876">
        <v>40</v>
      </c>
      <c r="G2876">
        <f t="shared" si="88"/>
        <v>113</v>
      </c>
      <c r="H2876">
        <f t="shared" si="89"/>
        <v>0.90400000000000003</v>
      </c>
      <c r="I2876">
        <v>23</v>
      </c>
      <c r="J2876">
        <v>19</v>
      </c>
      <c r="K2876" t="s">
        <v>98</v>
      </c>
      <c r="L2876" t="s">
        <v>47</v>
      </c>
      <c r="M2876" t="s">
        <v>975</v>
      </c>
      <c r="N2876" t="s">
        <v>976</v>
      </c>
      <c r="O2876" t="s">
        <v>977</v>
      </c>
      <c r="P2876" t="s">
        <v>978</v>
      </c>
      <c r="Q2876">
        <v>0</v>
      </c>
      <c r="R2876">
        <v>1800</v>
      </c>
      <c r="S2876">
        <v>2417.5</v>
      </c>
      <c r="T2876">
        <v>1825</v>
      </c>
      <c r="U2876">
        <v>0</v>
      </c>
      <c r="V2876">
        <v>2675.321401444528</v>
      </c>
      <c r="W2876">
        <v>282.17859855547158</v>
      </c>
      <c r="X2876">
        <v>788.33333333333326</v>
      </c>
      <c r="Y2876">
        <v>1000</v>
      </c>
      <c r="Z2876">
        <v>11.66666666666652</v>
      </c>
      <c r="AA2876">
        <v>2.2737367544323211E-13</v>
      </c>
      <c r="AB2876" t="s">
        <v>3763</v>
      </c>
      <c r="AC2876">
        <v>4</v>
      </c>
      <c r="AD2876">
        <v>1</v>
      </c>
      <c r="AE2876" t="s">
        <v>36</v>
      </c>
      <c r="AF2876">
        <v>0</v>
      </c>
      <c r="AG2876">
        <v>4</v>
      </c>
      <c r="AH2876">
        <v>3.9084007740020752</v>
      </c>
      <c r="AI2876">
        <v>9.6968653202056885</v>
      </c>
      <c r="AJ2876" t="s">
        <v>7848</v>
      </c>
      <c r="AK2876" t="s">
        <v>11378</v>
      </c>
      <c r="AL2876" t="s">
        <v>9024</v>
      </c>
      <c r="AM2876">
        <v>150</v>
      </c>
    </row>
    <row r="2877" spans="1:39" x14ac:dyDescent="0.25">
      <c r="A2877" s="1">
        <v>2875</v>
      </c>
      <c r="B2877">
        <v>76</v>
      </c>
      <c r="C2877">
        <v>125</v>
      </c>
      <c r="D2877">
        <v>49</v>
      </c>
      <c r="E2877">
        <v>80</v>
      </c>
      <c r="F2877">
        <v>40</v>
      </c>
      <c r="G2877">
        <f t="shared" si="88"/>
        <v>120</v>
      </c>
      <c r="H2877">
        <f t="shared" si="89"/>
        <v>0.96</v>
      </c>
      <c r="I2877">
        <v>25</v>
      </c>
      <c r="J2877">
        <v>20</v>
      </c>
      <c r="K2877" t="s">
        <v>42</v>
      </c>
      <c r="L2877" t="s">
        <v>47</v>
      </c>
      <c r="M2877" t="s">
        <v>975</v>
      </c>
      <c r="N2877" t="s">
        <v>976</v>
      </c>
      <c r="O2877" t="s">
        <v>977</v>
      </c>
      <c r="P2877" t="s">
        <v>978</v>
      </c>
      <c r="Q2877">
        <v>0</v>
      </c>
      <c r="R2877">
        <v>1800</v>
      </c>
      <c r="S2877">
        <v>2505</v>
      </c>
      <c r="T2877">
        <v>2000</v>
      </c>
      <c r="U2877">
        <v>0</v>
      </c>
      <c r="V2877">
        <v>2044.8604722035629</v>
      </c>
      <c r="W2877">
        <v>650.13952779643705</v>
      </c>
      <c r="X2877">
        <v>796.66666666666663</v>
      </c>
      <c r="Y2877">
        <v>1000</v>
      </c>
      <c r="Z2877">
        <v>3.3333333333330302</v>
      </c>
      <c r="AA2877">
        <v>3.4106051316484809E-13</v>
      </c>
      <c r="AB2877" t="s">
        <v>3764</v>
      </c>
      <c r="AC2877">
        <v>4</v>
      </c>
      <c r="AD2877">
        <v>1</v>
      </c>
      <c r="AE2877" t="s">
        <v>36</v>
      </c>
      <c r="AF2877">
        <v>0</v>
      </c>
      <c r="AG2877">
        <v>3</v>
      </c>
      <c r="AH2877">
        <v>5.8163840770721444</v>
      </c>
      <c r="AI2877">
        <v>10.364776849746701</v>
      </c>
      <c r="AJ2877" t="s">
        <v>7849</v>
      </c>
      <c r="AK2877" t="s">
        <v>11379</v>
      </c>
      <c r="AL2877" t="s">
        <v>9862</v>
      </c>
      <c r="AM2877">
        <v>150</v>
      </c>
    </row>
    <row r="2878" spans="1:39" x14ac:dyDescent="0.25">
      <c r="A2878" s="1">
        <v>2876</v>
      </c>
      <c r="B2878">
        <v>77</v>
      </c>
      <c r="C2878">
        <v>125</v>
      </c>
      <c r="D2878">
        <v>49</v>
      </c>
      <c r="E2878">
        <v>79</v>
      </c>
      <c r="F2878">
        <v>40</v>
      </c>
      <c r="G2878">
        <f t="shared" si="88"/>
        <v>119</v>
      </c>
      <c r="H2878">
        <f t="shared" si="89"/>
        <v>0.95199999999999996</v>
      </c>
      <c r="I2878">
        <v>25</v>
      </c>
      <c r="J2878">
        <v>20</v>
      </c>
      <c r="K2878" t="s">
        <v>772</v>
      </c>
      <c r="L2878" t="s">
        <v>47</v>
      </c>
      <c r="M2878" t="s">
        <v>975</v>
      </c>
      <c r="N2878" t="s">
        <v>976</v>
      </c>
      <c r="O2878" t="s">
        <v>977</v>
      </c>
      <c r="P2878" t="s">
        <v>978</v>
      </c>
      <c r="Q2878">
        <v>0</v>
      </c>
      <c r="R2878">
        <v>1800</v>
      </c>
      <c r="S2878">
        <v>2680</v>
      </c>
      <c r="T2878">
        <v>1975</v>
      </c>
      <c r="U2878">
        <v>0</v>
      </c>
      <c r="V2878">
        <v>2357.5702061008369</v>
      </c>
      <c r="W2878">
        <v>187.42979389916309</v>
      </c>
      <c r="X2878">
        <v>788.33333333333326</v>
      </c>
      <c r="Y2878">
        <v>1000</v>
      </c>
      <c r="Z2878">
        <v>11.66666666666652</v>
      </c>
      <c r="AA2878">
        <v>2.2737367544323211E-13</v>
      </c>
      <c r="AB2878" t="s">
        <v>3765</v>
      </c>
      <c r="AC2878">
        <v>4</v>
      </c>
      <c r="AD2878">
        <v>1</v>
      </c>
      <c r="AE2878" t="s">
        <v>36</v>
      </c>
      <c r="AF2878">
        <v>0</v>
      </c>
      <c r="AG2878">
        <v>1</v>
      </c>
      <c r="AH2878">
        <v>5.9186956882476807</v>
      </c>
      <c r="AI2878">
        <v>9.6503181457519531</v>
      </c>
      <c r="AJ2878" t="s">
        <v>7850</v>
      </c>
      <c r="AK2878" t="s">
        <v>11380</v>
      </c>
      <c r="AL2878" t="s">
        <v>9862</v>
      </c>
      <c r="AM2878">
        <v>150</v>
      </c>
    </row>
    <row r="2879" spans="1:39" x14ac:dyDescent="0.25">
      <c r="A2879" s="1">
        <v>2877</v>
      </c>
      <c r="B2879">
        <v>78</v>
      </c>
      <c r="C2879">
        <v>125</v>
      </c>
      <c r="D2879">
        <v>49</v>
      </c>
      <c r="E2879">
        <v>82</v>
      </c>
      <c r="F2879">
        <v>37</v>
      </c>
      <c r="G2879">
        <f t="shared" si="88"/>
        <v>119</v>
      </c>
      <c r="H2879">
        <f t="shared" si="89"/>
        <v>0.95199999999999996</v>
      </c>
      <c r="I2879">
        <v>23</v>
      </c>
      <c r="J2879">
        <v>23</v>
      </c>
      <c r="K2879" t="s">
        <v>507</v>
      </c>
      <c r="L2879" t="s">
        <v>36</v>
      </c>
      <c r="M2879" t="s">
        <v>975</v>
      </c>
      <c r="N2879" t="s">
        <v>976</v>
      </c>
      <c r="O2879" t="s">
        <v>977</v>
      </c>
      <c r="P2879" t="s">
        <v>978</v>
      </c>
      <c r="Q2879">
        <v>0</v>
      </c>
      <c r="R2879">
        <v>1800</v>
      </c>
      <c r="S2879">
        <v>2355</v>
      </c>
      <c r="T2879">
        <v>2050</v>
      </c>
      <c r="U2879">
        <v>0</v>
      </c>
      <c r="V2879">
        <v>2376.0052454720508</v>
      </c>
      <c r="W2879">
        <v>418.99475452794883</v>
      </c>
      <c r="X2879">
        <v>858.33333333333337</v>
      </c>
      <c r="Y2879">
        <v>925</v>
      </c>
      <c r="Z2879">
        <v>0</v>
      </c>
      <c r="AA2879">
        <v>16.666666666666629</v>
      </c>
      <c r="AB2879" t="s">
        <v>3766</v>
      </c>
      <c r="AC2879">
        <v>4</v>
      </c>
      <c r="AD2879">
        <v>1</v>
      </c>
      <c r="AE2879" t="s">
        <v>36</v>
      </c>
      <c r="AF2879">
        <v>0</v>
      </c>
      <c r="AG2879">
        <v>4</v>
      </c>
      <c r="AH2879">
        <v>3.617794275283813</v>
      </c>
      <c r="AI2879">
        <v>9.6806316375732422</v>
      </c>
      <c r="AJ2879" t="s">
        <v>7851</v>
      </c>
      <c r="AK2879" t="s">
        <v>11381</v>
      </c>
      <c r="AL2879" t="s">
        <v>8990</v>
      </c>
      <c r="AM2879">
        <v>150</v>
      </c>
    </row>
    <row r="2880" spans="1:39" x14ac:dyDescent="0.25">
      <c r="A2880" s="1">
        <v>2878</v>
      </c>
      <c r="B2880">
        <v>79</v>
      </c>
      <c r="C2880">
        <v>125</v>
      </c>
      <c r="D2880">
        <v>49</v>
      </c>
      <c r="E2880">
        <v>79</v>
      </c>
      <c r="F2880">
        <v>40</v>
      </c>
      <c r="G2880">
        <f t="shared" si="88"/>
        <v>119</v>
      </c>
      <c r="H2880">
        <f t="shared" si="89"/>
        <v>0.95199999999999996</v>
      </c>
      <c r="I2880">
        <v>25</v>
      </c>
      <c r="J2880">
        <v>20</v>
      </c>
      <c r="K2880" t="s">
        <v>36</v>
      </c>
      <c r="L2880" t="s">
        <v>47</v>
      </c>
      <c r="M2880" t="s">
        <v>975</v>
      </c>
      <c r="N2880" t="s">
        <v>976</v>
      </c>
      <c r="O2880" t="s">
        <v>977</v>
      </c>
      <c r="P2880" t="s">
        <v>978</v>
      </c>
      <c r="Q2880">
        <v>0</v>
      </c>
      <c r="R2880">
        <v>1800</v>
      </c>
      <c r="S2880">
        <v>2280</v>
      </c>
      <c r="T2880">
        <v>1975</v>
      </c>
      <c r="U2880">
        <v>0</v>
      </c>
      <c r="V2880">
        <v>2699.37734628611</v>
      </c>
      <c r="W2880">
        <v>245.62265371389</v>
      </c>
      <c r="X2880">
        <v>788.33333333333326</v>
      </c>
      <c r="Y2880">
        <v>1000</v>
      </c>
      <c r="Z2880">
        <v>11.66666666666652</v>
      </c>
      <c r="AA2880">
        <v>2.2737367544323211E-13</v>
      </c>
      <c r="AB2880" t="s">
        <v>3767</v>
      </c>
      <c r="AC2880">
        <v>4</v>
      </c>
      <c r="AD2880">
        <v>1</v>
      </c>
      <c r="AE2880" t="s">
        <v>36</v>
      </c>
      <c r="AF2880">
        <v>0</v>
      </c>
      <c r="AG2880">
        <v>3</v>
      </c>
      <c r="AH2880">
        <v>6.0926854610443124</v>
      </c>
      <c r="AI2880">
        <v>9.7138757705688477</v>
      </c>
      <c r="AJ2880" t="s">
        <v>7852</v>
      </c>
      <c r="AK2880" t="s">
        <v>11382</v>
      </c>
      <c r="AL2880" t="s">
        <v>8990</v>
      </c>
      <c r="AM2880">
        <v>150</v>
      </c>
    </row>
    <row r="2881" spans="1:39" x14ac:dyDescent="0.25">
      <c r="A2881" s="1">
        <v>2879</v>
      </c>
      <c r="B2881">
        <v>80</v>
      </c>
      <c r="C2881">
        <v>125</v>
      </c>
      <c r="D2881">
        <v>49</v>
      </c>
      <c r="E2881">
        <v>69</v>
      </c>
      <c r="F2881">
        <v>40</v>
      </c>
      <c r="G2881">
        <f t="shared" si="88"/>
        <v>109</v>
      </c>
      <c r="H2881">
        <f t="shared" si="89"/>
        <v>0.872</v>
      </c>
      <c r="I2881">
        <v>19</v>
      </c>
      <c r="J2881">
        <v>19</v>
      </c>
      <c r="K2881" t="s">
        <v>779</v>
      </c>
      <c r="L2881" t="s">
        <v>47</v>
      </c>
      <c r="M2881" t="s">
        <v>975</v>
      </c>
      <c r="N2881" t="s">
        <v>976</v>
      </c>
      <c r="O2881" t="s">
        <v>977</v>
      </c>
      <c r="P2881" t="s">
        <v>978</v>
      </c>
      <c r="Q2881">
        <v>0</v>
      </c>
      <c r="R2881">
        <v>1800</v>
      </c>
      <c r="S2881">
        <v>2332.5</v>
      </c>
      <c r="T2881">
        <v>1725</v>
      </c>
      <c r="U2881">
        <v>24.097243755049021</v>
      </c>
      <c r="V2881">
        <v>3030.1609378265421</v>
      </c>
      <c r="W2881">
        <v>88.241818418408911</v>
      </c>
      <c r="X2881">
        <v>788.33333333333326</v>
      </c>
      <c r="Y2881">
        <v>1000</v>
      </c>
      <c r="Z2881">
        <v>11.66666666666652</v>
      </c>
      <c r="AA2881">
        <v>2.2737367544323211E-13</v>
      </c>
      <c r="AB2881" t="s">
        <v>3768</v>
      </c>
      <c r="AC2881">
        <v>4</v>
      </c>
      <c r="AD2881">
        <v>1</v>
      </c>
      <c r="AE2881" t="s">
        <v>36</v>
      </c>
      <c r="AF2881">
        <v>0</v>
      </c>
      <c r="AG2881">
        <v>6</v>
      </c>
      <c r="AH2881">
        <v>6.3886439800262451</v>
      </c>
      <c r="AI2881">
        <v>9.6581518650054932</v>
      </c>
      <c r="AJ2881" t="s">
        <v>7853</v>
      </c>
      <c r="AK2881" t="s">
        <v>11383</v>
      </c>
      <c r="AL2881" t="s">
        <v>9024</v>
      </c>
      <c r="AM2881">
        <v>150</v>
      </c>
    </row>
    <row r="2882" spans="1:39" x14ac:dyDescent="0.25">
      <c r="A2882" s="1">
        <v>2880</v>
      </c>
      <c r="B2882">
        <v>81</v>
      </c>
      <c r="C2882">
        <v>125</v>
      </c>
      <c r="D2882">
        <v>49</v>
      </c>
      <c r="E2882">
        <v>78</v>
      </c>
      <c r="F2882">
        <v>40</v>
      </c>
      <c r="G2882">
        <f t="shared" si="88"/>
        <v>118</v>
      </c>
      <c r="H2882">
        <f t="shared" si="89"/>
        <v>0.94399999999999995</v>
      </c>
      <c r="I2882">
        <v>23</v>
      </c>
      <c r="J2882">
        <v>20</v>
      </c>
      <c r="K2882" t="s">
        <v>780</v>
      </c>
      <c r="L2882" t="s">
        <v>47</v>
      </c>
      <c r="M2882" t="s">
        <v>975</v>
      </c>
      <c r="N2882" t="s">
        <v>976</v>
      </c>
      <c r="O2882" t="s">
        <v>977</v>
      </c>
      <c r="P2882" t="s">
        <v>978</v>
      </c>
      <c r="Q2882">
        <v>0</v>
      </c>
      <c r="R2882">
        <v>1800</v>
      </c>
      <c r="S2882">
        <v>2322.5</v>
      </c>
      <c r="T2882">
        <v>1950</v>
      </c>
      <c r="U2882">
        <v>0</v>
      </c>
      <c r="V2882">
        <v>2647.999398424995</v>
      </c>
      <c r="W2882">
        <v>279.50060157500502</v>
      </c>
      <c r="X2882">
        <v>780</v>
      </c>
      <c r="Y2882">
        <v>1000</v>
      </c>
      <c r="Z2882">
        <v>20</v>
      </c>
      <c r="AA2882">
        <v>0</v>
      </c>
      <c r="AB2882" t="s">
        <v>3769</v>
      </c>
      <c r="AC2882">
        <v>4</v>
      </c>
      <c r="AD2882">
        <v>1</v>
      </c>
      <c r="AE2882" t="s">
        <v>36</v>
      </c>
      <c r="AF2882">
        <v>0</v>
      </c>
      <c r="AG2882">
        <v>3</v>
      </c>
      <c r="AH2882">
        <v>4.1267268657684326</v>
      </c>
      <c r="AI2882">
        <v>9.6575207710266113</v>
      </c>
      <c r="AJ2882" t="s">
        <v>7854</v>
      </c>
      <c r="AK2882" t="s">
        <v>11384</v>
      </c>
      <c r="AL2882" t="s">
        <v>9024</v>
      </c>
      <c r="AM2882">
        <v>150</v>
      </c>
    </row>
    <row r="2883" spans="1:39" x14ac:dyDescent="0.25">
      <c r="A2883" s="1">
        <v>2881</v>
      </c>
      <c r="B2883">
        <v>82</v>
      </c>
      <c r="C2883">
        <v>125</v>
      </c>
      <c r="D2883">
        <v>49</v>
      </c>
      <c r="E2883">
        <v>76</v>
      </c>
      <c r="F2883">
        <v>40</v>
      </c>
      <c r="G2883">
        <f t="shared" ref="G2883:G2946" si="90">E2883+F2883</f>
        <v>116</v>
      </c>
      <c r="H2883">
        <f t="shared" ref="H2883:H2946" si="91">G2883/C2883</f>
        <v>0.92800000000000005</v>
      </c>
      <c r="I2883">
        <v>24</v>
      </c>
      <c r="J2883">
        <v>20</v>
      </c>
      <c r="K2883" t="s">
        <v>781</v>
      </c>
      <c r="L2883" t="s">
        <v>36</v>
      </c>
      <c r="M2883" t="s">
        <v>975</v>
      </c>
      <c r="N2883" t="s">
        <v>976</v>
      </c>
      <c r="O2883" t="s">
        <v>977</v>
      </c>
      <c r="P2883" t="s">
        <v>978</v>
      </c>
      <c r="Q2883">
        <v>0</v>
      </c>
      <c r="R2883">
        <v>1800</v>
      </c>
      <c r="S2883">
        <v>2470</v>
      </c>
      <c r="T2883">
        <v>1900</v>
      </c>
      <c r="U2883">
        <v>17.06791294254208</v>
      </c>
      <c r="V2883">
        <v>2419.451476295581</v>
      </c>
      <c r="W2883">
        <v>393.48061076187651</v>
      </c>
      <c r="X2883">
        <v>783.33333333333337</v>
      </c>
      <c r="Y2883">
        <v>1000</v>
      </c>
      <c r="Z2883">
        <v>0</v>
      </c>
      <c r="AA2883">
        <v>16.666666666666629</v>
      </c>
      <c r="AB2883" t="s">
        <v>3770</v>
      </c>
      <c r="AC2883">
        <v>4</v>
      </c>
      <c r="AD2883">
        <v>1</v>
      </c>
      <c r="AE2883" t="s">
        <v>36</v>
      </c>
      <c r="AF2883">
        <v>0</v>
      </c>
      <c r="AG2883">
        <v>3</v>
      </c>
      <c r="AH2883">
        <v>6.4310958385467529</v>
      </c>
      <c r="AI2883">
        <v>10.200119495391849</v>
      </c>
      <c r="AJ2883" t="s">
        <v>7855</v>
      </c>
      <c r="AK2883" t="s">
        <v>11385</v>
      </c>
      <c r="AL2883" t="s">
        <v>9862</v>
      </c>
      <c r="AM2883">
        <v>150</v>
      </c>
    </row>
    <row r="2884" spans="1:39" x14ac:dyDescent="0.25">
      <c r="A2884" s="1">
        <v>2882</v>
      </c>
      <c r="B2884">
        <v>83</v>
      </c>
      <c r="C2884">
        <v>125</v>
      </c>
      <c r="D2884">
        <v>49</v>
      </c>
      <c r="E2884">
        <v>80</v>
      </c>
      <c r="F2884">
        <v>36</v>
      </c>
      <c r="G2884">
        <f t="shared" si="90"/>
        <v>116</v>
      </c>
      <c r="H2884">
        <f t="shared" si="91"/>
        <v>0.92800000000000005</v>
      </c>
      <c r="I2884">
        <v>22</v>
      </c>
      <c r="J2884">
        <v>21</v>
      </c>
      <c r="K2884" t="s">
        <v>782</v>
      </c>
      <c r="L2884" t="s">
        <v>92</v>
      </c>
      <c r="M2884" t="s">
        <v>975</v>
      </c>
      <c r="N2884" t="s">
        <v>976</v>
      </c>
      <c r="O2884" t="s">
        <v>977</v>
      </c>
      <c r="P2884" t="s">
        <v>978</v>
      </c>
      <c r="Q2884">
        <v>0</v>
      </c>
      <c r="R2884">
        <v>1800</v>
      </c>
      <c r="S2884">
        <v>2290</v>
      </c>
      <c r="T2884">
        <v>2000</v>
      </c>
      <c r="U2884">
        <v>9.5090902114270648</v>
      </c>
      <c r="V2884">
        <v>2803.570209307773</v>
      </c>
      <c r="W2884">
        <v>96.920700480799496</v>
      </c>
      <c r="X2884">
        <v>883.33333333333348</v>
      </c>
      <c r="Y2884">
        <v>900</v>
      </c>
      <c r="Z2884">
        <v>16.666666666666739</v>
      </c>
      <c r="AA2884">
        <v>-2.2737367544323211E-13</v>
      </c>
      <c r="AB2884" t="s">
        <v>3771</v>
      </c>
      <c r="AC2884">
        <v>4</v>
      </c>
      <c r="AD2884">
        <v>1</v>
      </c>
      <c r="AE2884" t="s">
        <v>36</v>
      </c>
      <c r="AF2884">
        <v>0</v>
      </c>
      <c r="AG2884">
        <v>4</v>
      </c>
      <c r="AH2884">
        <v>6.0552730560302734</v>
      </c>
      <c r="AI2884">
        <v>9.6525049209594727</v>
      </c>
      <c r="AJ2884" t="s">
        <v>7856</v>
      </c>
      <c r="AK2884" t="s">
        <v>11386</v>
      </c>
      <c r="AL2884" t="s">
        <v>9024</v>
      </c>
      <c r="AM2884">
        <v>150</v>
      </c>
    </row>
    <row r="2885" spans="1:39" x14ac:dyDescent="0.25">
      <c r="A2885" s="1">
        <v>2883</v>
      </c>
      <c r="B2885">
        <v>84</v>
      </c>
      <c r="C2885">
        <v>125</v>
      </c>
      <c r="D2885">
        <v>49</v>
      </c>
      <c r="E2885">
        <v>74</v>
      </c>
      <c r="F2885">
        <v>37</v>
      </c>
      <c r="G2885">
        <f t="shared" si="90"/>
        <v>111</v>
      </c>
      <c r="H2885">
        <f t="shared" si="91"/>
        <v>0.88800000000000001</v>
      </c>
      <c r="I2885">
        <v>20</v>
      </c>
      <c r="J2885">
        <v>22</v>
      </c>
      <c r="K2885" t="s">
        <v>49</v>
      </c>
      <c r="L2885" t="s">
        <v>36</v>
      </c>
      <c r="M2885" t="s">
        <v>975</v>
      </c>
      <c r="N2885" t="s">
        <v>976</v>
      </c>
      <c r="O2885" t="s">
        <v>977</v>
      </c>
      <c r="P2885" t="s">
        <v>978</v>
      </c>
      <c r="Q2885">
        <v>0</v>
      </c>
      <c r="R2885">
        <v>1800</v>
      </c>
      <c r="S2885">
        <v>2212.5</v>
      </c>
      <c r="T2885">
        <v>1850</v>
      </c>
      <c r="U2885">
        <v>0</v>
      </c>
      <c r="V2885">
        <v>2618.9390973265399</v>
      </c>
      <c r="W2885">
        <v>518.56090267345962</v>
      </c>
      <c r="X2885">
        <v>838.33333333333337</v>
      </c>
      <c r="Y2885">
        <v>925</v>
      </c>
      <c r="Z2885">
        <v>0</v>
      </c>
      <c r="AA2885">
        <v>36.666666666666629</v>
      </c>
      <c r="AB2885" t="s">
        <v>3772</v>
      </c>
      <c r="AC2885">
        <v>4</v>
      </c>
      <c r="AD2885">
        <v>1</v>
      </c>
      <c r="AE2885" t="s">
        <v>4932</v>
      </c>
      <c r="AF2885">
        <v>1</v>
      </c>
      <c r="AG2885">
        <v>17</v>
      </c>
      <c r="AH2885">
        <v>3.767142772674561</v>
      </c>
      <c r="AI2885">
        <v>9.680727481842041</v>
      </c>
      <c r="AJ2885" t="s">
        <v>7857</v>
      </c>
      <c r="AK2885" t="s">
        <v>11387</v>
      </c>
      <c r="AL2885" t="s">
        <v>8990</v>
      </c>
      <c r="AM2885">
        <v>150</v>
      </c>
    </row>
    <row r="2886" spans="1:39" x14ac:dyDescent="0.25">
      <c r="A2886" s="1">
        <v>2884</v>
      </c>
      <c r="B2886">
        <v>85</v>
      </c>
      <c r="C2886">
        <v>125</v>
      </c>
      <c r="D2886">
        <v>49</v>
      </c>
      <c r="E2886">
        <v>70</v>
      </c>
      <c r="F2886">
        <v>40</v>
      </c>
      <c r="G2886">
        <f t="shared" si="90"/>
        <v>110</v>
      </c>
      <c r="H2886">
        <f t="shared" si="91"/>
        <v>0.88</v>
      </c>
      <c r="I2886">
        <v>19</v>
      </c>
      <c r="J2886">
        <v>20</v>
      </c>
      <c r="K2886" t="s">
        <v>783</v>
      </c>
      <c r="L2886" t="s">
        <v>47</v>
      </c>
      <c r="M2886" t="s">
        <v>975</v>
      </c>
      <c r="N2886" t="s">
        <v>976</v>
      </c>
      <c r="O2886" t="s">
        <v>977</v>
      </c>
      <c r="P2886" t="s">
        <v>978</v>
      </c>
      <c r="Q2886">
        <v>0</v>
      </c>
      <c r="R2886">
        <v>1800</v>
      </c>
      <c r="S2886">
        <v>2335</v>
      </c>
      <c r="T2886">
        <v>1750</v>
      </c>
      <c r="U2886">
        <v>0</v>
      </c>
      <c r="V2886">
        <v>3115</v>
      </c>
      <c r="W2886">
        <v>0</v>
      </c>
      <c r="X2886">
        <v>788.33333333333326</v>
      </c>
      <c r="Y2886">
        <v>1000</v>
      </c>
      <c r="Z2886">
        <v>11.66666666666652</v>
      </c>
      <c r="AA2886">
        <v>2.2737367544323211E-13</v>
      </c>
      <c r="AB2886" t="s">
        <v>1489</v>
      </c>
      <c r="AC2886">
        <v>4</v>
      </c>
      <c r="AD2886">
        <v>1</v>
      </c>
      <c r="AE2886" t="s">
        <v>36</v>
      </c>
      <c r="AF2886">
        <v>0</v>
      </c>
      <c r="AG2886">
        <v>1</v>
      </c>
      <c r="AH2886">
        <v>6.2076013088226318</v>
      </c>
      <c r="AI2886">
        <v>9.6687142848968506</v>
      </c>
      <c r="AJ2886" t="s">
        <v>7858</v>
      </c>
      <c r="AK2886" t="s">
        <v>11388</v>
      </c>
      <c r="AL2886" t="s">
        <v>12318</v>
      </c>
      <c r="AM2886">
        <v>150</v>
      </c>
    </row>
    <row r="2887" spans="1:39" x14ac:dyDescent="0.25">
      <c r="A2887" s="1">
        <v>2885</v>
      </c>
      <c r="B2887">
        <v>86</v>
      </c>
      <c r="C2887">
        <v>125</v>
      </c>
      <c r="D2887">
        <v>49</v>
      </c>
      <c r="E2887">
        <v>72</v>
      </c>
      <c r="F2887">
        <v>40</v>
      </c>
      <c r="G2887">
        <f t="shared" si="90"/>
        <v>112</v>
      </c>
      <c r="H2887">
        <f t="shared" si="91"/>
        <v>0.89600000000000002</v>
      </c>
      <c r="I2887">
        <v>21</v>
      </c>
      <c r="J2887">
        <v>20</v>
      </c>
      <c r="K2887" t="s">
        <v>675</v>
      </c>
      <c r="L2887" t="s">
        <v>47</v>
      </c>
      <c r="M2887" t="s">
        <v>975</v>
      </c>
      <c r="N2887" t="s">
        <v>976</v>
      </c>
      <c r="O2887" t="s">
        <v>977</v>
      </c>
      <c r="P2887" t="s">
        <v>978</v>
      </c>
      <c r="Q2887">
        <v>0</v>
      </c>
      <c r="R2887">
        <v>1800</v>
      </c>
      <c r="S2887">
        <v>2427.5</v>
      </c>
      <c r="T2887">
        <v>1800</v>
      </c>
      <c r="U2887">
        <v>0</v>
      </c>
      <c r="V2887">
        <v>2853.1525991641352</v>
      </c>
      <c r="W2887">
        <v>119.3474008358653</v>
      </c>
      <c r="X2887">
        <v>788.33333333333326</v>
      </c>
      <c r="Y2887">
        <v>1000</v>
      </c>
      <c r="Z2887">
        <v>11.66666666666652</v>
      </c>
      <c r="AA2887">
        <v>2.2737367544323211E-13</v>
      </c>
      <c r="AB2887" t="s">
        <v>3773</v>
      </c>
      <c r="AC2887">
        <v>4</v>
      </c>
      <c r="AD2887">
        <v>1</v>
      </c>
      <c r="AE2887" t="s">
        <v>36</v>
      </c>
      <c r="AF2887">
        <v>0</v>
      </c>
      <c r="AG2887">
        <v>7</v>
      </c>
      <c r="AH2887">
        <v>6.0234198570251456</v>
      </c>
      <c r="AI2887">
        <v>9.6510498523712158</v>
      </c>
      <c r="AJ2887" t="s">
        <v>7859</v>
      </c>
      <c r="AK2887" t="s">
        <v>11389</v>
      </c>
      <c r="AL2887" t="s">
        <v>9024</v>
      </c>
      <c r="AM2887">
        <v>150</v>
      </c>
    </row>
    <row r="2888" spans="1:39" x14ac:dyDescent="0.25">
      <c r="A2888" s="1">
        <v>2886</v>
      </c>
      <c r="B2888">
        <v>87</v>
      </c>
      <c r="C2888">
        <v>125</v>
      </c>
      <c r="D2888">
        <v>49</v>
      </c>
      <c r="E2888">
        <v>82</v>
      </c>
      <c r="F2888">
        <v>37</v>
      </c>
      <c r="G2888">
        <f t="shared" si="90"/>
        <v>119</v>
      </c>
      <c r="H2888">
        <f t="shared" si="91"/>
        <v>0.95199999999999996</v>
      </c>
      <c r="I2888">
        <v>23</v>
      </c>
      <c r="J2888">
        <v>23</v>
      </c>
      <c r="K2888" t="s">
        <v>772</v>
      </c>
      <c r="L2888" t="s">
        <v>36</v>
      </c>
      <c r="M2888" t="s">
        <v>975</v>
      </c>
      <c r="N2888" t="s">
        <v>976</v>
      </c>
      <c r="O2888" t="s">
        <v>977</v>
      </c>
      <c r="P2888" t="s">
        <v>978</v>
      </c>
      <c r="Q2888">
        <v>0</v>
      </c>
      <c r="R2888">
        <v>1800</v>
      </c>
      <c r="S2888">
        <v>2230</v>
      </c>
      <c r="T2888">
        <v>2050</v>
      </c>
      <c r="U2888">
        <v>0</v>
      </c>
      <c r="V2888">
        <v>2605.1253374097168</v>
      </c>
      <c r="W2888">
        <v>314.87466259028321</v>
      </c>
      <c r="X2888">
        <v>858.33333333333348</v>
      </c>
      <c r="Y2888">
        <v>925</v>
      </c>
      <c r="Z2888">
        <v>0</v>
      </c>
      <c r="AA2888">
        <v>16.666666666666519</v>
      </c>
      <c r="AB2888" t="s">
        <v>3774</v>
      </c>
      <c r="AC2888">
        <v>4</v>
      </c>
      <c r="AD2888">
        <v>1</v>
      </c>
      <c r="AE2888" t="s">
        <v>36</v>
      </c>
      <c r="AF2888">
        <v>0</v>
      </c>
      <c r="AG2888">
        <v>2</v>
      </c>
      <c r="AH2888">
        <v>3.7966599464416499</v>
      </c>
      <c r="AI2888">
        <v>9.6845219135284424</v>
      </c>
      <c r="AJ2888" t="s">
        <v>7860</v>
      </c>
      <c r="AK2888" t="s">
        <v>11390</v>
      </c>
      <c r="AL2888" t="s">
        <v>8990</v>
      </c>
      <c r="AM2888">
        <v>150</v>
      </c>
    </row>
    <row r="2889" spans="1:39" x14ac:dyDescent="0.25">
      <c r="A2889" s="1">
        <v>2887</v>
      </c>
      <c r="B2889">
        <v>88</v>
      </c>
      <c r="C2889">
        <v>125</v>
      </c>
      <c r="D2889">
        <v>49</v>
      </c>
      <c r="E2889">
        <v>74</v>
      </c>
      <c r="F2889">
        <v>40</v>
      </c>
      <c r="G2889">
        <f t="shared" si="90"/>
        <v>114</v>
      </c>
      <c r="H2889">
        <f t="shared" si="91"/>
        <v>0.91200000000000003</v>
      </c>
      <c r="I2889">
        <v>23</v>
      </c>
      <c r="J2889">
        <v>19</v>
      </c>
      <c r="K2889" t="s">
        <v>772</v>
      </c>
      <c r="L2889" t="s">
        <v>47</v>
      </c>
      <c r="M2889" t="s">
        <v>975</v>
      </c>
      <c r="N2889" t="s">
        <v>976</v>
      </c>
      <c r="O2889" t="s">
        <v>977</v>
      </c>
      <c r="P2889" t="s">
        <v>978</v>
      </c>
      <c r="Q2889">
        <v>0</v>
      </c>
      <c r="R2889">
        <v>1800</v>
      </c>
      <c r="S2889">
        <v>2045</v>
      </c>
      <c r="T2889">
        <v>1850</v>
      </c>
      <c r="U2889">
        <v>0</v>
      </c>
      <c r="V2889">
        <v>2887.7833595028542</v>
      </c>
      <c r="W2889">
        <v>417.21664049714582</v>
      </c>
      <c r="X2889">
        <v>788.33333333333326</v>
      </c>
      <c r="Y2889">
        <v>1000</v>
      </c>
      <c r="Z2889">
        <v>11.66666666666652</v>
      </c>
      <c r="AA2889">
        <v>2.2737367544323211E-13</v>
      </c>
      <c r="AB2889" t="s">
        <v>3775</v>
      </c>
      <c r="AC2889">
        <v>4</v>
      </c>
      <c r="AD2889">
        <v>1</v>
      </c>
      <c r="AE2889" t="s">
        <v>36</v>
      </c>
      <c r="AF2889">
        <v>0</v>
      </c>
      <c r="AG2889">
        <v>3</v>
      </c>
      <c r="AH2889">
        <v>5.8224172592163086</v>
      </c>
      <c r="AI2889">
        <v>9.6933314800262451</v>
      </c>
      <c r="AJ2889" t="s">
        <v>7861</v>
      </c>
      <c r="AK2889" t="s">
        <v>11391</v>
      </c>
      <c r="AL2889" t="s">
        <v>9862</v>
      </c>
      <c r="AM2889">
        <v>150</v>
      </c>
    </row>
    <row r="2890" spans="1:39" x14ac:dyDescent="0.25">
      <c r="A2890" s="1">
        <v>2888</v>
      </c>
      <c r="B2890">
        <v>89</v>
      </c>
      <c r="C2890">
        <v>125</v>
      </c>
      <c r="D2890">
        <v>49</v>
      </c>
      <c r="E2890">
        <v>68</v>
      </c>
      <c r="F2890">
        <v>40</v>
      </c>
      <c r="G2890">
        <f t="shared" si="90"/>
        <v>108</v>
      </c>
      <c r="H2890">
        <f t="shared" si="91"/>
        <v>0.86399999999999999</v>
      </c>
      <c r="I2890">
        <v>19</v>
      </c>
      <c r="J2890">
        <v>20</v>
      </c>
      <c r="K2890" t="s">
        <v>38</v>
      </c>
      <c r="L2890" t="s">
        <v>36</v>
      </c>
      <c r="M2890" t="s">
        <v>975</v>
      </c>
      <c r="N2890" t="s">
        <v>976</v>
      </c>
      <c r="O2890" t="s">
        <v>977</v>
      </c>
      <c r="P2890" t="s">
        <v>978</v>
      </c>
      <c r="Q2890">
        <v>0</v>
      </c>
      <c r="R2890">
        <v>1800</v>
      </c>
      <c r="S2890">
        <v>2195</v>
      </c>
      <c r="T2890">
        <v>1700</v>
      </c>
      <c r="U2890">
        <v>0</v>
      </c>
      <c r="V2890">
        <v>2997.3353453216719</v>
      </c>
      <c r="W2890">
        <v>307.66465467832808</v>
      </c>
      <c r="X2890">
        <v>783.33333333333337</v>
      </c>
      <c r="Y2890">
        <v>1000</v>
      </c>
      <c r="Z2890">
        <v>0</v>
      </c>
      <c r="AA2890">
        <v>16.666666666666629</v>
      </c>
      <c r="AB2890" t="s">
        <v>3776</v>
      </c>
      <c r="AC2890">
        <v>4</v>
      </c>
      <c r="AD2890">
        <v>1</v>
      </c>
      <c r="AE2890" t="s">
        <v>36</v>
      </c>
      <c r="AF2890">
        <v>0</v>
      </c>
      <c r="AG2890">
        <v>9</v>
      </c>
      <c r="AH2890">
        <v>5.67576003074646</v>
      </c>
      <c r="AI2890">
        <v>9.6278681755065918</v>
      </c>
      <c r="AJ2890" t="s">
        <v>7862</v>
      </c>
      <c r="AK2890" t="s">
        <v>11392</v>
      </c>
      <c r="AL2890" t="s">
        <v>8990</v>
      </c>
      <c r="AM2890">
        <v>150</v>
      </c>
    </row>
    <row r="2891" spans="1:39" x14ac:dyDescent="0.25">
      <c r="A2891" s="1">
        <v>2889</v>
      </c>
      <c r="B2891">
        <v>90</v>
      </c>
      <c r="C2891">
        <v>125</v>
      </c>
      <c r="D2891">
        <v>49</v>
      </c>
      <c r="E2891">
        <v>74</v>
      </c>
      <c r="F2891">
        <v>40</v>
      </c>
      <c r="G2891">
        <f t="shared" si="90"/>
        <v>114</v>
      </c>
      <c r="H2891">
        <f t="shared" si="91"/>
        <v>0.91200000000000003</v>
      </c>
      <c r="I2891">
        <v>21</v>
      </c>
      <c r="J2891">
        <v>21</v>
      </c>
      <c r="K2891" t="s">
        <v>784</v>
      </c>
      <c r="L2891" t="s">
        <v>47</v>
      </c>
      <c r="M2891" t="s">
        <v>975</v>
      </c>
      <c r="N2891" t="s">
        <v>976</v>
      </c>
      <c r="O2891" t="s">
        <v>977</v>
      </c>
      <c r="P2891" t="s">
        <v>978</v>
      </c>
      <c r="Q2891">
        <v>0</v>
      </c>
      <c r="R2891">
        <v>1800</v>
      </c>
      <c r="S2891">
        <v>2600</v>
      </c>
      <c r="T2891">
        <v>1850</v>
      </c>
      <c r="U2891">
        <v>7.1430575337449227</v>
      </c>
      <c r="V2891">
        <v>2439.5396074773412</v>
      </c>
      <c r="W2891">
        <v>303.3173349889139</v>
      </c>
      <c r="X2891">
        <v>780</v>
      </c>
      <c r="Y2891">
        <v>1000</v>
      </c>
      <c r="Z2891">
        <v>20</v>
      </c>
      <c r="AA2891">
        <v>0</v>
      </c>
      <c r="AB2891" t="s">
        <v>3777</v>
      </c>
      <c r="AC2891">
        <v>4</v>
      </c>
      <c r="AD2891">
        <v>1</v>
      </c>
      <c r="AE2891" t="s">
        <v>4932</v>
      </c>
      <c r="AF2891">
        <v>1</v>
      </c>
      <c r="AG2891">
        <v>4</v>
      </c>
      <c r="AH2891">
        <v>3.8062691688537602</v>
      </c>
      <c r="AI2891">
        <v>9.651949405670166</v>
      </c>
      <c r="AJ2891" t="s">
        <v>7863</v>
      </c>
      <c r="AK2891" t="s">
        <v>11393</v>
      </c>
      <c r="AL2891" t="s">
        <v>12319</v>
      </c>
      <c r="AM2891">
        <v>150</v>
      </c>
    </row>
    <row r="2892" spans="1:39" x14ac:dyDescent="0.25">
      <c r="A2892" s="1">
        <v>2890</v>
      </c>
      <c r="B2892">
        <v>91</v>
      </c>
      <c r="C2892">
        <v>125</v>
      </c>
      <c r="D2892">
        <v>49</v>
      </c>
      <c r="E2892">
        <v>72</v>
      </c>
      <c r="F2892">
        <v>40</v>
      </c>
      <c r="G2892">
        <f t="shared" si="90"/>
        <v>112</v>
      </c>
      <c r="H2892">
        <f t="shared" si="91"/>
        <v>0.89600000000000002</v>
      </c>
      <c r="I2892">
        <v>19</v>
      </c>
      <c r="J2892">
        <v>19</v>
      </c>
      <c r="K2892" t="s">
        <v>785</v>
      </c>
      <c r="L2892" t="s">
        <v>47</v>
      </c>
      <c r="M2892" t="s">
        <v>975</v>
      </c>
      <c r="N2892" t="s">
        <v>976</v>
      </c>
      <c r="O2892" t="s">
        <v>977</v>
      </c>
      <c r="P2892" t="s">
        <v>978</v>
      </c>
      <c r="Q2892">
        <v>0</v>
      </c>
      <c r="R2892">
        <v>1800</v>
      </c>
      <c r="S2892">
        <v>2727.5</v>
      </c>
      <c r="T2892">
        <v>1800</v>
      </c>
      <c r="U2892">
        <v>23.59052354036908</v>
      </c>
      <c r="V2892">
        <v>2648.9094764596312</v>
      </c>
      <c r="W2892">
        <v>-2.2737367544323211E-13</v>
      </c>
      <c r="X2892">
        <v>788.33333333333326</v>
      </c>
      <c r="Y2892">
        <v>1000</v>
      </c>
      <c r="Z2892">
        <v>11.66666666666652</v>
      </c>
      <c r="AA2892">
        <v>2.2737367544323211E-13</v>
      </c>
      <c r="AB2892" t="s">
        <v>1489</v>
      </c>
      <c r="AC2892">
        <v>4</v>
      </c>
      <c r="AD2892">
        <v>1</v>
      </c>
      <c r="AE2892" t="s">
        <v>36</v>
      </c>
      <c r="AF2892">
        <v>0</v>
      </c>
      <c r="AG2892">
        <v>5</v>
      </c>
      <c r="AH2892">
        <v>6.0641229152679443</v>
      </c>
      <c r="AI2892">
        <v>9.7689018249511719</v>
      </c>
      <c r="AJ2892" t="s">
        <v>7864</v>
      </c>
      <c r="AK2892" t="s">
        <v>11394</v>
      </c>
      <c r="AL2892" t="s">
        <v>12318</v>
      </c>
      <c r="AM2892">
        <v>150</v>
      </c>
    </row>
    <row r="2893" spans="1:39" x14ac:dyDescent="0.25">
      <c r="A2893" s="1">
        <v>2891</v>
      </c>
      <c r="B2893">
        <v>92</v>
      </c>
      <c r="C2893">
        <v>125</v>
      </c>
      <c r="D2893">
        <v>49</v>
      </c>
      <c r="E2893">
        <v>77</v>
      </c>
      <c r="F2893">
        <v>40</v>
      </c>
      <c r="G2893">
        <f t="shared" si="90"/>
        <v>117</v>
      </c>
      <c r="H2893">
        <f t="shared" si="91"/>
        <v>0.93600000000000005</v>
      </c>
      <c r="I2893">
        <v>25</v>
      </c>
      <c r="J2893">
        <v>20</v>
      </c>
      <c r="K2893" t="s">
        <v>786</v>
      </c>
      <c r="L2893" t="s">
        <v>36</v>
      </c>
      <c r="M2893" t="s">
        <v>975</v>
      </c>
      <c r="N2893" t="s">
        <v>976</v>
      </c>
      <c r="O2893" t="s">
        <v>977</v>
      </c>
      <c r="P2893" t="s">
        <v>978</v>
      </c>
      <c r="Q2893">
        <v>0</v>
      </c>
      <c r="R2893">
        <v>1800</v>
      </c>
      <c r="S2893">
        <v>2385</v>
      </c>
      <c r="T2893">
        <v>1925</v>
      </c>
      <c r="U2893">
        <v>0</v>
      </c>
      <c r="V2893">
        <v>2746.3631110503538</v>
      </c>
      <c r="W2893">
        <v>143.63688894964619</v>
      </c>
      <c r="X2893">
        <v>783.33333333333337</v>
      </c>
      <c r="Y2893">
        <v>1000</v>
      </c>
      <c r="Z2893">
        <v>0</v>
      </c>
      <c r="AA2893">
        <v>16.666666666666629</v>
      </c>
      <c r="AB2893" t="s">
        <v>3778</v>
      </c>
      <c r="AC2893">
        <v>4</v>
      </c>
      <c r="AD2893">
        <v>1</v>
      </c>
      <c r="AE2893" t="s">
        <v>36</v>
      </c>
      <c r="AF2893">
        <v>0</v>
      </c>
      <c r="AG2893">
        <v>4</v>
      </c>
      <c r="AH2893">
        <v>5.8978970050811768</v>
      </c>
      <c r="AI2893">
        <v>9.6481883525848389</v>
      </c>
      <c r="AJ2893" t="s">
        <v>7865</v>
      </c>
      <c r="AK2893" t="s">
        <v>11395</v>
      </c>
      <c r="AL2893" t="s">
        <v>9862</v>
      </c>
      <c r="AM2893">
        <v>150</v>
      </c>
    </row>
    <row r="2894" spans="1:39" x14ac:dyDescent="0.25">
      <c r="A2894" s="1">
        <v>2892</v>
      </c>
      <c r="B2894">
        <v>93</v>
      </c>
      <c r="C2894">
        <v>125</v>
      </c>
      <c r="D2894">
        <v>49</v>
      </c>
      <c r="E2894">
        <v>79</v>
      </c>
      <c r="F2894">
        <v>40</v>
      </c>
      <c r="G2894">
        <f t="shared" si="90"/>
        <v>119</v>
      </c>
      <c r="H2894">
        <f t="shared" si="91"/>
        <v>0.95199999999999996</v>
      </c>
      <c r="I2894">
        <v>25</v>
      </c>
      <c r="J2894">
        <v>19</v>
      </c>
      <c r="K2894" t="s">
        <v>260</v>
      </c>
      <c r="L2894" t="s">
        <v>47</v>
      </c>
      <c r="M2894" t="s">
        <v>975</v>
      </c>
      <c r="N2894" t="s">
        <v>976</v>
      </c>
      <c r="O2894" t="s">
        <v>977</v>
      </c>
      <c r="P2894" t="s">
        <v>978</v>
      </c>
      <c r="Q2894">
        <v>0</v>
      </c>
      <c r="R2894">
        <v>1800</v>
      </c>
      <c r="S2894">
        <v>2300</v>
      </c>
      <c r="T2894">
        <v>1975</v>
      </c>
      <c r="U2894">
        <v>0</v>
      </c>
      <c r="V2894">
        <v>2170.1300577934421</v>
      </c>
      <c r="W2894">
        <v>754.86994220655788</v>
      </c>
      <c r="X2894">
        <v>788.33333333333326</v>
      </c>
      <c r="Y2894">
        <v>1000</v>
      </c>
      <c r="Z2894">
        <v>11.66666666666652</v>
      </c>
      <c r="AA2894">
        <v>2.2737367544323211E-13</v>
      </c>
      <c r="AB2894" t="s">
        <v>3779</v>
      </c>
      <c r="AC2894">
        <v>4</v>
      </c>
      <c r="AD2894">
        <v>1</v>
      </c>
      <c r="AE2894" t="s">
        <v>36</v>
      </c>
      <c r="AF2894">
        <v>0</v>
      </c>
      <c r="AG2894">
        <v>3</v>
      </c>
      <c r="AH2894">
        <v>3.967516183853149</v>
      </c>
      <c r="AI2894">
        <v>9.6601758003234863</v>
      </c>
      <c r="AJ2894" t="s">
        <v>7866</v>
      </c>
      <c r="AK2894" t="s">
        <v>11396</v>
      </c>
      <c r="AL2894" t="s">
        <v>9862</v>
      </c>
      <c r="AM2894">
        <v>150</v>
      </c>
    </row>
    <row r="2895" spans="1:39" x14ac:dyDescent="0.25">
      <c r="A2895" s="1">
        <v>2893</v>
      </c>
      <c r="B2895">
        <v>94</v>
      </c>
      <c r="C2895">
        <v>125</v>
      </c>
      <c r="D2895">
        <v>49</v>
      </c>
      <c r="E2895">
        <v>75</v>
      </c>
      <c r="F2895">
        <v>40</v>
      </c>
      <c r="G2895">
        <f t="shared" si="90"/>
        <v>115</v>
      </c>
      <c r="H2895">
        <f t="shared" si="91"/>
        <v>0.92</v>
      </c>
      <c r="I2895">
        <v>21</v>
      </c>
      <c r="J2895">
        <v>20</v>
      </c>
      <c r="K2895" t="s">
        <v>787</v>
      </c>
      <c r="L2895" t="s">
        <v>47</v>
      </c>
      <c r="M2895" t="s">
        <v>975</v>
      </c>
      <c r="N2895" t="s">
        <v>976</v>
      </c>
      <c r="O2895" t="s">
        <v>977</v>
      </c>
      <c r="P2895" t="s">
        <v>978</v>
      </c>
      <c r="Q2895">
        <v>0</v>
      </c>
      <c r="R2895">
        <v>1800</v>
      </c>
      <c r="S2895">
        <v>2260</v>
      </c>
      <c r="T2895">
        <v>1875</v>
      </c>
      <c r="U2895">
        <v>0</v>
      </c>
      <c r="V2895">
        <v>2761.3944685358092</v>
      </c>
      <c r="W2895">
        <v>303.60553146419079</v>
      </c>
      <c r="X2895">
        <v>788.33333333333326</v>
      </c>
      <c r="Y2895">
        <v>1000</v>
      </c>
      <c r="Z2895">
        <v>11.66666666666652</v>
      </c>
      <c r="AA2895">
        <v>2.2737367544323211E-13</v>
      </c>
      <c r="AB2895" t="s">
        <v>3780</v>
      </c>
      <c r="AC2895">
        <v>4</v>
      </c>
      <c r="AD2895">
        <v>1</v>
      </c>
      <c r="AE2895" t="s">
        <v>36</v>
      </c>
      <c r="AF2895">
        <v>0</v>
      </c>
      <c r="AG2895">
        <v>2</v>
      </c>
      <c r="AH2895">
        <v>6.4169063568115234</v>
      </c>
      <c r="AI2895">
        <v>9.6805880069732666</v>
      </c>
      <c r="AJ2895" t="s">
        <v>7867</v>
      </c>
      <c r="AK2895" t="s">
        <v>11397</v>
      </c>
      <c r="AL2895" t="s">
        <v>9862</v>
      </c>
      <c r="AM2895">
        <v>150</v>
      </c>
    </row>
    <row r="2896" spans="1:39" x14ac:dyDescent="0.25">
      <c r="A2896" s="1">
        <v>2894</v>
      </c>
      <c r="B2896">
        <v>95</v>
      </c>
      <c r="C2896">
        <v>125</v>
      </c>
      <c r="D2896">
        <v>49</v>
      </c>
      <c r="E2896">
        <v>69</v>
      </c>
      <c r="F2896">
        <v>40</v>
      </c>
      <c r="G2896">
        <f t="shared" si="90"/>
        <v>109</v>
      </c>
      <c r="H2896">
        <f t="shared" si="91"/>
        <v>0.872</v>
      </c>
      <c r="I2896">
        <v>20</v>
      </c>
      <c r="J2896">
        <v>20</v>
      </c>
      <c r="K2896" t="s">
        <v>788</v>
      </c>
      <c r="L2896" t="s">
        <v>36</v>
      </c>
      <c r="M2896" t="s">
        <v>975</v>
      </c>
      <c r="N2896" t="s">
        <v>976</v>
      </c>
      <c r="O2896" t="s">
        <v>977</v>
      </c>
      <c r="P2896" t="s">
        <v>978</v>
      </c>
      <c r="Q2896">
        <v>0</v>
      </c>
      <c r="R2896">
        <v>1800</v>
      </c>
      <c r="S2896">
        <v>2190</v>
      </c>
      <c r="T2896">
        <v>1725</v>
      </c>
      <c r="U2896">
        <v>0</v>
      </c>
      <c r="V2896">
        <v>3051.8031488963488</v>
      </c>
      <c r="W2896">
        <v>233.1968511036512</v>
      </c>
      <c r="X2896">
        <v>783.33333333333337</v>
      </c>
      <c r="Y2896">
        <v>1000</v>
      </c>
      <c r="Z2896">
        <v>0</v>
      </c>
      <c r="AA2896">
        <v>16.666666666666629</v>
      </c>
      <c r="AB2896" t="s">
        <v>3781</v>
      </c>
      <c r="AC2896">
        <v>4</v>
      </c>
      <c r="AD2896">
        <v>1</v>
      </c>
      <c r="AE2896" t="s">
        <v>36</v>
      </c>
      <c r="AF2896">
        <v>0</v>
      </c>
      <c r="AG2896">
        <v>3</v>
      </c>
      <c r="AH2896">
        <v>6.5602638721466056</v>
      </c>
      <c r="AI2896">
        <v>9.7072117328643799</v>
      </c>
      <c r="AJ2896" t="s">
        <v>7868</v>
      </c>
      <c r="AK2896" t="s">
        <v>11398</v>
      </c>
      <c r="AL2896" t="s">
        <v>9862</v>
      </c>
      <c r="AM2896">
        <v>150</v>
      </c>
    </row>
    <row r="2897" spans="1:39" x14ac:dyDescent="0.25">
      <c r="A2897" s="1">
        <v>2895</v>
      </c>
      <c r="B2897">
        <v>96</v>
      </c>
      <c r="C2897">
        <v>125</v>
      </c>
      <c r="D2897">
        <v>49</v>
      </c>
      <c r="E2897">
        <v>71</v>
      </c>
      <c r="F2897">
        <v>40</v>
      </c>
      <c r="G2897">
        <f t="shared" si="90"/>
        <v>111</v>
      </c>
      <c r="H2897">
        <f t="shared" si="91"/>
        <v>0.88800000000000001</v>
      </c>
      <c r="I2897">
        <v>20</v>
      </c>
      <c r="J2897">
        <v>20</v>
      </c>
      <c r="K2897" t="s">
        <v>789</v>
      </c>
      <c r="L2897" t="s">
        <v>36</v>
      </c>
      <c r="M2897" t="s">
        <v>975</v>
      </c>
      <c r="N2897" t="s">
        <v>976</v>
      </c>
      <c r="O2897" t="s">
        <v>977</v>
      </c>
      <c r="P2897" t="s">
        <v>978</v>
      </c>
      <c r="Q2897">
        <v>0</v>
      </c>
      <c r="R2897">
        <v>1800</v>
      </c>
      <c r="S2897">
        <v>2110</v>
      </c>
      <c r="T2897">
        <v>1775</v>
      </c>
      <c r="U2897">
        <v>0</v>
      </c>
      <c r="V2897">
        <v>2945.8561896399092</v>
      </c>
      <c r="W2897">
        <v>369.14381036009132</v>
      </c>
      <c r="X2897">
        <v>783.33333333333337</v>
      </c>
      <c r="Y2897">
        <v>1000</v>
      </c>
      <c r="Z2897">
        <v>0</v>
      </c>
      <c r="AA2897">
        <v>16.666666666666629</v>
      </c>
      <c r="AB2897" t="s">
        <v>3782</v>
      </c>
      <c r="AC2897">
        <v>4</v>
      </c>
      <c r="AD2897">
        <v>1</v>
      </c>
      <c r="AE2897" t="s">
        <v>36</v>
      </c>
      <c r="AF2897">
        <v>0</v>
      </c>
      <c r="AG2897">
        <v>2</v>
      </c>
      <c r="AH2897">
        <v>4.1721844673156738</v>
      </c>
      <c r="AI2897">
        <v>9.6460165977478027</v>
      </c>
      <c r="AJ2897" t="s">
        <v>7869</v>
      </c>
      <c r="AK2897" t="s">
        <v>11399</v>
      </c>
      <c r="AL2897" t="s">
        <v>9862</v>
      </c>
      <c r="AM2897">
        <v>150</v>
      </c>
    </row>
    <row r="2898" spans="1:39" x14ac:dyDescent="0.25">
      <c r="A2898" s="1">
        <v>2896</v>
      </c>
      <c r="B2898">
        <v>97</v>
      </c>
      <c r="C2898">
        <v>125</v>
      </c>
      <c r="D2898">
        <v>49</v>
      </c>
      <c r="E2898">
        <v>78</v>
      </c>
      <c r="F2898">
        <v>40</v>
      </c>
      <c r="G2898">
        <f t="shared" si="90"/>
        <v>118</v>
      </c>
      <c r="H2898">
        <f t="shared" si="91"/>
        <v>0.94399999999999995</v>
      </c>
      <c r="I2898">
        <v>25</v>
      </c>
      <c r="J2898">
        <v>20</v>
      </c>
      <c r="K2898" t="s">
        <v>684</v>
      </c>
      <c r="L2898" t="s">
        <v>36</v>
      </c>
      <c r="M2898" t="s">
        <v>975</v>
      </c>
      <c r="N2898" t="s">
        <v>976</v>
      </c>
      <c r="O2898" t="s">
        <v>977</v>
      </c>
      <c r="P2898" t="s">
        <v>978</v>
      </c>
      <c r="Q2898">
        <v>0</v>
      </c>
      <c r="R2898">
        <v>1800</v>
      </c>
      <c r="S2898">
        <v>2590</v>
      </c>
      <c r="T2898">
        <v>1950</v>
      </c>
      <c r="U2898">
        <v>0</v>
      </c>
      <c r="V2898">
        <v>2430.776113400681</v>
      </c>
      <c r="W2898">
        <v>229.2238865993186</v>
      </c>
      <c r="X2898">
        <v>783.33333333333337</v>
      </c>
      <c r="Y2898">
        <v>1000</v>
      </c>
      <c r="Z2898">
        <v>0</v>
      </c>
      <c r="AA2898">
        <v>16.666666666666629</v>
      </c>
      <c r="AB2898" t="s">
        <v>3783</v>
      </c>
      <c r="AC2898">
        <v>4</v>
      </c>
      <c r="AD2898">
        <v>1</v>
      </c>
      <c r="AE2898" t="s">
        <v>36</v>
      </c>
      <c r="AF2898">
        <v>0</v>
      </c>
      <c r="AG2898">
        <v>0</v>
      </c>
      <c r="AH2898">
        <v>6.1926248073577881</v>
      </c>
      <c r="AI2898">
        <v>9.7366907596588135</v>
      </c>
      <c r="AJ2898" t="s">
        <v>7870</v>
      </c>
      <c r="AK2898" t="s">
        <v>11400</v>
      </c>
      <c r="AL2898" t="s">
        <v>8990</v>
      </c>
      <c r="AM2898">
        <v>150</v>
      </c>
    </row>
    <row r="2899" spans="1:39" x14ac:dyDescent="0.25">
      <c r="A2899" s="1">
        <v>2897</v>
      </c>
      <c r="B2899">
        <v>98</v>
      </c>
      <c r="C2899">
        <v>125</v>
      </c>
      <c r="D2899">
        <v>49</v>
      </c>
      <c r="E2899">
        <v>81</v>
      </c>
      <c r="F2899">
        <v>37</v>
      </c>
      <c r="G2899">
        <f t="shared" si="90"/>
        <v>118</v>
      </c>
      <c r="H2899">
        <f t="shared" si="91"/>
        <v>0.94399999999999995</v>
      </c>
      <c r="I2899">
        <v>23</v>
      </c>
      <c r="J2899">
        <v>22</v>
      </c>
      <c r="K2899" t="s">
        <v>790</v>
      </c>
      <c r="L2899" t="s">
        <v>92</v>
      </c>
      <c r="M2899" t="s">
        <v>975</v>
      </c>
      <c r="N2899" t="s">
        <v>976</v>
      </c>
      <c r="O2899" t="s">
        <v>977</v>
      </c>
      <c r="P2899" t="s">
        <v>978</v>
      </c>
      <c r="Q2899">
        <v>0</v>
      </c>
      <c r="R2899">
        <v>1800</v>
      </c>
      <c r="S2899">
        <v>2400</v>
      </c>
      <c r="T2899">
        <v>2025</v>
      </c>
      <c r="U2899">
        <v>0</v>
      </c>
      <c r="V2899">
        <v>2485.432865158692</v>
      </c>
      <c r="W2899">
        <v>289.56713484130802</v>
      </c>
      <c r="X2899">
        <v>858.33333333333337</v>
      </c>
      <c r="Y2899">
        <v>925</v>
      </c>
      <c r="Z2899">
        <v>16.666666666666739</v>
      </c>
      <c r="AA2899">
        <v>-1.13686837721616E-13</v>
      </c>
      <c r="AB2899" t="s">
        <v>3784</v>
      </c>
      <c r="AC2899">
        <v>4</v>
      </c>
      <c r="AD2899">
        <v>1</v>
      </c>
      <c r="AE2899" t="s">
        <v>36</v>
      </c>
      <c r="AF2899">
        <v>0</v>
      </c>
      <c r="AG2899">
        <v>2</v>
      </c>
      <c r="AH2899">
        <v>6.4998965263366699</v>
      </c>
      <c r="AI2899">
        <v>9.6573975086212158</v>
      </c>
      <c r="AJ2899" t="s">
        <v>7871</v>
      </c>
      <c r="AK2899" t="s">
        <v>11401</v>
      </c>
      <c r="AL2899" t="s">
        <v>12346</v>
      </c>
      <c r="AM2899">
        <v>150</v>
      </c>
    </row>
    <row r="2900" spans="1:39" x14ac:dyDescent="0.25">
      <c r="A2900" s="1">
        <v>2898</v>
      </c>
      <c r="B2900">
        <v>99</v>
      </c>
      <c r="C2900">
        <v>125</v>
      </c>
      <c r="D2900">
        <v>49</v>
      </c>
      <c r="E2900">
        <v>69</v>
      </c>
      <c r="F2900">
        <v>40</v>
      </c>
      <c r="G2900">
        <f t="shared" si="90"/>
        <v>109</v>
      </c>
      <c r="H2900">
        <f t="shared" si="91"/>
        <v>0.872</v>
      </c>
      <c r="I2900">
        <v>18</v>
      </c>
      <c r="J2900">
        <v>19</v>
      </c>
      <c r="K2900" t="s">
        <v>791</v>
      </c>
      <c r="L2900" t="s">
        <v>47</v>
      </c>
      <c r="M2900" t="s">
        <v>975</v>
      </c>
      <c r="N2900" t="s">
        <v>976</v>
      </c>
      <c r="O2900" t="s">
        <v>977</v>
      </c>
      <c r="P2900" t="s">
        <v>978</v>
      </c>
      <c r="Q2900">
        <v>0</v>
      </c>
      <c r="R2900">
        <v>1800</v>
      </c>
      <c r="S2900">
        <v>2340</v>
      </c>
      <c r="T2900">
        <v>1725</v>
      </c>
      <c r="U2900">
        <v>0</v>
      </c>
      <c r="V2900">
        <v>3086.6624327406012</v>
      </c>
      <c r="W2900">
        <v>48.337567259399293</v>
      </c>
      <c r="X2900">
        <v>788.33333333333326</v>
      </c>
      <c r="Y2900">
        <v>1000</v>
      </c>
      <c r="Z2900">
        <v>11.66666666666652</v>
      </c>
      <c r="AA2900">
        <v>2.2737367544323211E-13</v>
      </c>
      <c r="AB2900" t="s">
        <v>3785</v>
      </c>
      <c r="AC2900">
        <v>4</v>
      </c>
      <c r="AD2900">
        <v>1</v>
      </c>
      <c r="AE2900" t="s">
        <v>4943</v>
      </c>
      <c r="AF2900">
        <v>1</v>
      </c>
      <c r="AG2900">
        <v>8</v>
      </c>
      <c r="AH2900">
        <v>4.2677221298217773</v>
      </c>
      <c r="AI2900">
        <v>9.6908500194549561</v>
      </c>
      <c r="AJ2900" t="s">
        <v>7872</v>
      </c>
      <c r="AK2900" t="s">
        <v>11402</v>
      </c>
      <c r="AL2900" t="s">
        <v>12319</v>
      </c>
      <c r="AM2900">
        <v>150</v>
      </c>
    </row>
    <row r="2901" spans="1:39" x14ac:dyDescent="0.25">
      <c r="A2901" s="1">
        <v>2899</v>
      </c>
      <c r="B2901">
        <v>100</v>
      </c>
      <c r="C2901">
        <v>125</v>
      </c>
      <c r="D2901">
        <v>49</v>
      </c>
      <c r="E2901">
        <v>81</v>
      </c>
      <c r="F2901">
        <v>40</v>
      </c>
      <c r="G2901">
        <f t="shared" si="90"/>
        <v>121</v>
      </c>
      <c r="H2901">
        <f t="shared" si="91"/>
        <v>0.96799999999999997</v>
      </c>
      <c r="I2901">
        <v>27</v>
      </c>
      <c r="J2901">
        <v>19</v>
      </c>
      <c r="K2901" t="s">
        <v>36</v>
      </c>
      <c r="L2901" t="s">
        <v>47</v>
      </c>
      <c r="M2901" t="s">
        <v>975</v>
      </c>
      <c r="N2901" t="s">
        <v>976</v>
      </c>
      <c r="O2901" t="s">
        <v>977</v>
      </c>
      <c r="P2901" t="s">
        <v>978</v>
      </c>
      <c r="Q2901">
        <v>0</v>
      </c>
      <c r="R2901">
        <v>1800</v>
      </c>
      <c r="S2901">
        <v>2350</v>
      </c>
      <c r="T2901">
        <v>2025</v>
      </c>
      <c r="U2901">
        <v>0</v>
      </c>
      <c r="V2901">
        <v>2362.0398451536439</v>
      </c>
      <c r="W2901">
        <v>462.96015484635609</v>
      </c>
      <c r="X2901">
        <v>788.33333333333326</v>
      </c>
      <c r="Y2901">
        <v>1000</v>
      </c>
      <c r="Z2901">
        <v>11.66666666666652</v>
      </c>
      <c r="AA2901">
        <v>2.2737367544323211E-13</v>
      </c>
      <c r="AB2901" t="s">
        <v>3786</v>
      </c>
      <c r="AC2901">
        <v>4</v>
      </c>
      <c r="AD2901">
        <v>1</v>
      </c>
      <c r="AE2901" t="s">
        <v>36</v>
      </c>
      <c r="AF2901">
        <v>0</v>
      </c>
      <c r="AG2901">
        <v>0</v>
      </c>
      <c r="AH2901">
        <v>5.5635581016540527</v>
      </c>
      <c r="AI2901">
        <v>9.6896684169769287</v>
      </c>
      <c r="AJ2901" t="s">
        <v>7873</v>
      </c>
      <c r="AK2901" t="s">
        <v>11403</v>
      </c>
      <c r="AL2901" t="s">
        <v>8990</v>
      </c>
      <c r="AM2901">
        <v>150</v>
      </c>
    </row>
    <row r="2902" spans="1:39" x14ac:dyDescent="0.25">
      <c r="A2902" s="1">
        <v>2900</v>
      </c>
      <c r="B2902">
        <v>1</v>
      </c>
      <c r="C2902">
        <v>133</v>
      </c>
      <c r="D2902">
        <v>52</v>
      </c>
      <c r="E2902">
        <v>91</v>
      </c>
      <c r="F2902">
        <v>40</v>
      </c>
      <c r="G2902">
        <f t="shared" si="90"/>
        <v>131</v>
      </c>
      <c r="H2902">
        <f t="shared" si="91"/>
        <v>0.98496240601503759</v>
      </c>
      <c r="I2902">
        <v>26</v>
      </c>
      <c r="J2902">
        <v>25</v>
      </c>
      <c r="K2902" t="s">
        <v>36</v>
      </c>
      <c r="L2902" t="s">
        <v>36</v>
      </c>
      <c r="M2902" t="s">
        <v>975</v>
      </c>
      <c r="N2902" t="s">
        <v>976</v>
      </c>
      <c r="O2902" t="s">
        <v>977</v>
      </c>
      <c r="P2902" t="s">
        <v>978</v>
      </c>
      <c r="Q2902">
        <v>0</v>
      </c>
      <c r="R2902">
        <v>1800</v>
      </c>
      <c r="S2902">
        <v>2597.5</v>
      </c>
      <c r="T2902">
        <v>2275</v>
      </c>
      <c r="U2902">
        <v>0</v>
      </c>
      <c r="V2902">
        <v>1858.1658073847959</v>
      </c>
      <c r="W2902">
        <v>469.33419261520407</v>
      </c>
      <c r="X2902">
        <v>793.33333333333337</v>
      </c>
      <c r="Y2902">
        <v>1000</v>
      </c>
      <c r="Z2902">
        <v>0</v>
      </c>
      <c r="AA2902">
        <v>6.6666666666666288</v>
      </c>
      <c r="AB2902" t="s">
        <v>3787</v>
      </c>
      <c r="AC2902">
        <v>4</v>
      </c>
      <c r="AD2902">
        <v>1</v>
      </c>
      <c r="AE2902" t="s">
        <v>36</v>
      </c>
      <c r="AF2902">
        <v>0</v>
      </c>
      <c r="AG2902">
        <v>2</v>
      </c>
      <c r="AH2902">
        <v>70.051745653152466</v>
      </c>
      <c r="AI2902">
        <v>9.6386795043945313</v>
      </c>
      <c r="AJ2902" t="s">
        <v>7874</v>
      </c>
      <c r="AK2902" t="s">
        <v>11404</v>
      </c>
      <c r="AL2902" t="s">
        <v>36</v>
      </c>
      <c r="AM2902">
        <v>150</v>
      </c>
    </row>
    <row r="2903" spans="1:39" x14ac:dyDescent="0.25">
      <c r="A2903" s="1">
        <v>2901</v>
      </c>
      <c r="B2903">
        <v>2</v>
      </c>
      <c r="C2903">
        <v>133</v>
      </c>
      <c r="D2903">
        <v>52</v>
      </c>
      <c r="E2903">
        <v>80</v>
      </c>
      <c r="F2903">
        <v>39</v>
      </c>
      <c r="G2903">
        <f t="shared" si="90"/>
        <v>119</v>
      </c>
      <c r="H2903">
        <f t="shared" si="91"/>
        <v>0.89473684210526316</v>
      </c>
      <c r="I2903">
        <v>20</v>
      </c>
      <c r="J2903">
        <v>24</v>
      </c>
      <c r="K2903" t="s">
        <v>792</v>
      </c>
      <c r="L2903" t="s">
        <v>972</v>
      </c>
      <c r="M2903" t="s">
        <v>975</v>
      </c>
      <c r="N2903" t="s">
        <v>976</v>
      </c>
      <c r="O2903" t="s">
        <v>977</v>
      </c>
      <c r="P2903" t="s">
        <v>978</v>
      </c>
      <c r="Q2903">
        <v>0</v>
      </c>
      <c r="R2903">
        <v>1800</v>
      </c>
      <c r="S2903">
        <v>2597.5</v>
      </c>
      <c r="T2903">
        <v>2000</v>
      </c>
      <c r="U2903">
        <v>23.543413494794091</v>
      </c>
      <c r="V2903">
        <v>2578.9565865052059</v>
      </c>
      <c r="W2903">
        <v>0</v>
      </c>
      <c r="X2903">
        <v>801.66666666666674</v>
      </c>
      <c r="Y2903">
        <v>975</v>
      </c>
      <c r="Z2903">
        <v>23.333333333333481</v>
      </c>
      <c r="AA2903">
        <v>-2.2737367544323211E-13</v>
      </c>
      <c r="AB2903" t="s">
        <v>1489</v>
      </c>
      <c r="AC2903">
        <v>4</v>
      </c>
      <c r="AD2903">
        <v>1</v>
      </c>
      <c r="AE2903" t="s">
        <v>36</v>
      </c>
      <c r="AF2903">
        <v>0</v>
      </c>
      <c r="AG2903">
        <v>4</v>
      </c>
      <c r="AH2903">
        <v>71.152848958969116</v>
      </c>
      <c r="AI2903">
        <v>9.6783943176269531</v>
      </c>
      <c r="AJ2903" t="s">
        <v>7875</v>
      </c>
      <c r="AK2903" t="s">
        <v>11405</v>
      </c>
      <c r="AL2903" t="s">
        <v>12318</v>
      </c>
      <c r="AM2903">
        <v>150</v>
      </c>
    </row>
    <row r="2904" spans="1:39" x14ac:dyDescent="0.25">
      <c r="A2904" s="1">
        <v>2902</v>
      </c>
      <c r="B2904">
        <v>3</v>
      </c>
      <c r="C2904">
        <v>133</v>
      </c>
      <c r="D2904">
        <v>52</v>
      </c>
      <c r="E2904">
        <v>83</v>
      </c>
      <c r="F2904">
        <v>39</v>
      </c>
      <c r="G2904">
        <f t="shared" si="90"/>
        <v>122</v>
      </c>
      <c r="H2904">
        <f t="shared" si="91"/>
        <v>0.91729323308270672</v>
      </c>
      <c r="I2904">
        <v>22</v>
      </c>
      <c r="J2904">
        <v>24</v>
      </c>
      <c r="K2904" t="s">
        <v>793</v>
      </c>
      <c r="L2904" t="s">
        <v>40</v>
      </c>
      <c r="M2904" t="s">
        <v>975</v>
      </c>
      <c r="N2904" t="s">
        <v>976</v>
      </c>
      <c r="O2904" t="s">
        <v>977</v>
      </c>
      <c r="P2904" t="s">
        <v>978</v>
      </c>
      <c r="Q2904">
        <v>0</v>
      </c>
      <c r="R2904">
        <v>1800</v>
      </c>
      <c r="S2904">
        <v>2555</v>
      </c>
      <c r="T2904">
        <v>2075</v>
      </c>
      <c r="U2904">
        <v>20.82981241826997</v>
      </c>
      <c r="V2904">
        <v>2536.2539462562308</v>
      </c>
      <c r="W2904">
        <v>12.91624132549919</v>
      </c>
      <c r="X2904">
        <v>810</v>
      </c>
      <c r="Y2904">
        <v>975</v>
      </c>
      <c r="Z2904">
        <v>15.000000000000229</v>
      </c>
      <c r="AA2904">
        <v>-2.2737367544323211E-13</v>
      </c>
      <c r="AB2904" t="s">
        <v>3788</v>
      </c>
      <c r="AC2904">
        <v>4</v>
      </c>
      <c r="AD2904">
        <v>1</v>
      </c>
      <c r="AE2904" t="s">
        <v>36</v>
      </c>
      <c r="AF2904">
        <v>0</v>
      </c>
      <c r="AG2904">
        <v>2</v>
      </c>
      <c r="AH2904">
        <v>72.03059458732605</v>
      </c>
      <c r="AI2904">
        <v>9.6374936103820801</v>
      </c>
      <c r="AJ2904" t="s">
        <v>7876</v>
      </c>
      <c r="AK2904" t="s">
        <v>11406</v>
      </c>
      <c r="AL2904" t="s">
        <v>12319</v>
      </c>
      <c r="AM2904">
        <v>150</v>
      </c>
    </row>
    <row r="2905" spans="1:39" x14ac:dyDescent="0.25">
      <c r="A2905" s="1">
        <v>2903</v>
      </c>
      <c r="B2905">
        <v>4</v>
      </c>
      <c r="C2905">
        <v>133</v>
      </c>
      <c r="D2905">
        <v>52</v>
      </c>
      <c r="E2905">
        <v>71</v>
      </c>
      <c r="F2905">
        <v>39</v>
      </c>
      <c r="G2905">
        <f t="shared" si="90"/>
        <v>110</v>
      </c>
      <c r="H2905">
        <f t="shared" si="91"/>
        <v>0.82706766917293228</v>
      </c>
      <c r="I2905">
        <v>19</v>
      </c>
      <c r="J2905">
        <v>24</v>
      </c>
      <c r="K2905" t="s">
        <v>565</v>
      </c>
      <c r="L2905" t="s">
        <v>40</v>
      </c>
      <c r="M2905" t="s">
        <v>975</v>
      </c>
      <c r="N2905" t="s">
        <v>976</v>
      </c>
      <c r="O2905" t="s">
        <v>977</v>
      </c>
      <c r="P2905" t="s">
        <v>978</v>
      </c>
      <c r="Q2905">
        <v>0</v>
      </c>
      <c r="R2905">
        <v>1800</v>
      </c>
      <c r="S2905">
        <v>2555</v>
      </c>
      <c r="T2905">
        <v>1775</v>
      </c>
      <c r="U2905">
        <v>0</v>
      </c>
      <c r="V2905">
        <v>2694.073033481096</v>
      </c>
      <c r="W2905">
        <v>175.92696651890401</v>
      </c>
      <c r="X2905">
        <v>806.66666666666663</v>
      </c>
      <c r="Y2905">
        <v>975</v>
      </c>
      <c r="Z2905">
        <v>18.333333333333261</v>
      </c>
      <c r="AA2905">
        <v>1.13686837721616E-13</v>
      </c>
      <c r="AB2905" t="s">
        <v>3789</v>
      </c>
      <c r="AC2905">
        <v>4</v>
      </c>
      <c r="AD2905">
        <v>1</v>
      </c>
      <c r="AE2905" t="s">
        <v>36</v>
      </c>
      <c r="AF2905">
        <v>0</v>
      </c>
      <c r="AG2905">
        <v>3</v>
      </c>
      <c r="AH2905">
        <v>71.367313146591187</v>
      </c>
      <c r="AI2905">
        <v>9.6934225559234619</v>
      </c>
      <c r="AJ2905" t="s">
        <v>7877</v>
      </c>
      <c r="AK2905" t="s">
        <v>11407</v>
      </c>
      <c r="AL2905" t="s">
        <v>9024</v>
      </c>
      <c r="AM2905">
        <v>150</v>
      </c>
    </row>
    <row r="2906" spans="1:39" x14ac:dyDescent="0.25">
      <c r="A2906" s="1">
        <v>2904</v>
      </c>
      <c r="B2906">
        <v>5</v>
      </c>
      <c r="C2906">
        <v>133</v>
      </c>
      <c r="D2906">
        <v>52</v>
      </c>
      <c r="E2906">
        <v>85</v>
      </c>
      <c r="F2906">
        <v>38</v>
      </c>
      <c r="G2906">
        <f t="shared" si="90"/>
        <v>123</v>
      </c>
      <c r="H2906">
        <f t="shared" si="91"/>
        <v>0.92481203007518797</v>
      </c>
      <c r="I2906">
        <v>23</v>
      </c>
      <c r="J2906">
        <v>24</v>
      </c>
      <c r="K2906" t="s">
        <v>794</v>
      </c>
      <c r="L2906" t="s">
        <v>36</v>
      </c>
      <c r="M2906" t="s">
        <v>975</v>
      </c>
      <c r="N2906" t="s">
        <v>976</v>
      </c>
      <c r="O2906" t="s">
        <v>977</v>
      </c>
      <c r="P2906" t="s">
        <v>978</v>
      </c>
      <c r="Q2906">
        <v>0</v>
      </c>
      <c r="R2906">
        <v>1800</v>
      </c>
      <c r="S2906">
        <v>2700</v>
      </c>
      <c r="T2906">
        <v>2125</v>
      </c>
      <c r="U2906">
        <v>0</v>
      </c>
      <c r="V2906">
        <v>2331.4946407548832</v>
      </c>
      <c r="W2906">
        <v>43.505359245116779</v>
      </c>
      <c r="X2906">
        <v>790.00000000000011</v>
      </c>
      <c r="Y2906">
        <v>950</v>
      </c>
      <c r="Z2906">
        <v>0</v>
      </c>
      <c r="AA2906">
        <v>59.999999999999893</v>
      </c>
      <c r="AB2906" t="s">
        <v>3790</v>
      </c>
      <c r="AC2906">
        <v>4</v>
      </c>
      <c r="AD2906">
        <v>1</v>
      </c>
      <c r="AE2906" t="s">
        <v>4946</v>
      </c>
      <c r="AF2906">
        <v>2</v>
      </c>
      <c r="AG2906">
        <v>14</v>
      </c>
      <c r="AH2906">
        <v>72.593719959259033</v>
      </c>
      <c r="AI2906">
        <v>9.6489152908325195</v>
      </c>
      <c r="AJ2906" t="s">
        <v>7878</v>
      </c>
      <c r="AK2906" t="s">
        <v>11408</v>
      </c>
      <c r="AL2906" t="s">
        <v>9862</v>
      </c>
      <c r="AM2906">
        <v>150</v>
      </c>
    </row>
    <row r="2907" spans="1:39" x14ac:dyDescent="0.25">
      <c r="A2907" s="1">
        <v>2905</v>
      </c>
      <c r="B2907">
        <v>6</v>
      </c>
      <c r="C2907">
        <v>133</v>
      </c>
      <c r="D2907">
        <v>52</v>
      </c>
      <c r="E2907">
        <v>83</v>
      </c>
      <c r="F2907">
        <v>40</v>
      </c>
      <c r="G2907">
        <f t="shared" si="90"/>
        <v>123</v>
      </c>
      <c r="H2907">
        <f t="shared" si="91"/>
        <v>0.92481203007518797</v>
      </c>
      <c r="I2907">
        <v>21</v>
      </c>
      <c r="J2907">
        <v>23</v>
      </c>
      <c r="K2907" t="s">
        <v>795</v>
      </c>
      <c r="L2907" t="s">
        <v>40</v>
      </c>
      <c r="M2907" t="s">
        <v>975</v>
      </c>
      <c r="N2907" t="s">
        <v>976</v>
      </c>
      <c r="O2907" t="s">
        <v>977</v>
      </c>
      <c r="P2907" t="s">
        <v>978</v>
      </c>
      <c r="Q2907">
        <v>0</v>
      </c>
      <c r="R2907">
        <v>1800</v>
      </c>
      <c r="S2907">
        <v>2575</v>
      </c>
      <c r="T2907">
        <v>2075</v>
      </c>
      <c r="U2907">
        <v>0</v>
      </c>
      <c r="V2907">
        <v>2291.698105062163</v>
      </c>
      <c r="W2907">
        <v>258.30189493783701</v>
      </c>
      <c r="X2907">
        <v>790</v>
      </c>
      <c r="Y2907">
        <v>1000</v>
      </c>
      <c r="Z2907">
        <v>10.000000000000229</v>
      </c>
      <c r="AA2907">
        <v>-2.2737367544323211E-13</v>
      </c>
      <c r="AB2907" t="s">
        <v>3791</v>
      </c>
      <c r="AC2907">
        <v>4</v>
      </c>
      <c r="AD2907">
        <v>1</v>
      </c>
      <c r="AE2907" t="s">
        <v>36</v>
      </c>
      <c r="AF2907">
        <v>0</v>
      </c>
      <c r="AG2907">
        <v>7</v>
      </c>
      <c r="AH2907">
        <v>71.716622352600098</v>
      </c>
      <c r="AI2907">
        <v>9.7284595966339111</v>
      </c>
      <c r="AJ2907" t="s">
        <v>7879</v>
      </c>
      <c r="AK2907" t="s">
        <v>11409</v>
      </c>
      <c r="AL2907" t="s">
        <v>12319</v>
      </c>
      <c r="AM2907">
        <v>150</v>
      </c>
    </row>
    <row r="2908" spans="1:39" x14ac:dyDescent="0.25">
      <c r="A2908" s="1">
        <v>2906</v>
      </c>
      <c r="B2908">
        <v>7</v>
      </c>
      <c r="C2908">
        <v>133</v>
      </c>
      <c r="D2908">
        <v>52</v>
      </c>
      <c r="E2908">
        <v>89</v>
      </c>
      <c r="F2908">
        <v>39</v>
      </c>
      <c r="G2908">
        <f t="shared" si="90"/>
        <v>128</v>
      </c>
      <c r="H2908">
        <f t="shared" si="91"/>
        <v>0.96240601503759393</v>
      </c>
      <c r="I2908">
        <v>26</v>
      </c>
      <c r="J2908">
        <v>23</v>
      </c>
      <c r="K2908" t="s">
        <v>435</v>
      </c>
      <c r="L2908" t="s">
        <v>40</v>
      </c>
      <c r="M2908" t="s">
        <v>975</v>
      </c>
      <c r="N2908" t="s">
        <v>976</v>
      </c>
      <c r="O2908" t="s">
        <v>977</v>
      </c>
      <c r="P2908" t="s">
        <v>978</v>
      </c>
      <c r="Q2908">
        <v>0</v>
      </c>
      <c r="R2908">
        <v>1800</v>
      </c>
      <c r="S2908">
        <v>2650</v>
      </c>
      <c r="T2908">
        <v>2225</v>
      </c>
      <c r="U2908">
        <v>0</v>
      </c>
      <c r="V2908">
        <v>2100.7846834371012</v>
      </c>
      <c r="W2908">
        <v>224.21531656289881</v>
      </c>
      <c r="X2908">
        <v>806.66666666666663</v>
      </c>
      <c r="Y2908">
        <v>975</v>
      </c>
      <c r="Z2908">
        <v>18.333333333333481</v>
      </c>
      <c r="AA2908">
        <v>-1.13686837721616E-13</v>
      </c>
      <c r="AB2908" t="s">
        <v>3792</v>
      </c>
      <c r="AC2908">
        <v>4</v>
      </c>
      <c r="AD2908">
        <v>1</v>
      </c>
      <c r="AE2908" t="s">
        <v>36</v>
      </c>
      <c r="AF2908">
        <v>0</v>
      </c>
      <c r="AG2908">
        <v>1</v>
      </c>
      <c r="AH2908">
        <v>73.788926601409912</v>
      </c>
      <c r="AI2908">
        <v>9.6815476417541504</v>
      </c>
      <c r="AJ2908" t="s">
        <v>7880</v>
      </c>
      <c r="AK2908" t="s">
        <v>11410</v>
      </c>
      <c r="AL2908" t="s">
        <v>9862</v>
      </c>
      <c r="AM2908">
        <v>150</v>
      </c>
    </row>
    <row r="2909" spans="1:39" x14ac:dyDescent="0.25">
      <c r="A2909" s="1">
        <v>2907</v>
      </c>
      <c r="B2909">
        <v>8</v>
      </c>
      <c r="C2909">
        <v>133</v>
      </c>
      <c r="D2909">
        <v>52</v>
      </c>
      <c r="E2909">
        <v>86</v>
      </c>
      <c r="F2909">
        <v>39</v>
      </c>
      <c r="G2909">
        <f t="shared" si="90"/>
        <v>125</v>
      </c>
      <c r="H2909">
        <f t="shared" si="91"/>
        <v>0.93984962406015038</v>
      </c>
      <c r="I2909">
        <v>23</v>
      </c>
      <c r="J2909">
        <v>23</v>
      </c>
      <c r="K2909" t="s">
        <v>131</v>
      </c>
      <c r="L2909" t="s">
        <v>40</v>
      </c>
      <c r="M2909" t="s">
        <v>975</v>
      </c>
      <c r="N2909" t="s">
        <v>976</v>
      </c>
      <c r="O2909" t="s">
        <v>977</v>
      </c>
      <c r="P2909" t="s">
        <v>978</v>
      </c>
      <c r="Q2909">
        <v>0</v>
      </c>
      <c r="R2909">
        <v>1800</v>
      </c>
      <c r="S2909">
        <v>2397.5</v>
      </c>
      <c r="T2909">
        <v>2150</v>
      </c>
      <c r="U2909">
        <v>8.5503205671650448</v>
      </c>
      <c r="V2909">
        <v>2508.5850512691268</v>
      </c>
      <c r="W2909">
        <v>135.3646281637082</v>
      </c>
      <c r="X2909">
        <v>810</v>
      </c>
      <c r="Y2909">
        <v>975</v>
      </c>
      <c r="Z2909">
        <v>15.000000000000229</v>
      </c>
      <c r="AA2909">
        <v>-2.2737367544323211E-13</v>
      </c>
      <c r="AB2909" t="s">
        <v>3793</v>
      </c>
      <c r="AC2909">
        <v>4</v>
      </c>
      <c r="AD2909">
        <v>1</v>
      </c>
      <c r="AE2909" t="s">
        <v>36</v>
      </c>
      <c r="AF2909">
        <v>0</v>
      </c>
      <c r="AG2909">
        <v>1</v>
      </c>
      <c r="AH2909">
        <v>74.017917156219482</v>
      </c>
      <c r="AI2909">
        <v>9.6755194664001465</v>
      </c>
      <c r="AJ2909" t="s">
        <v>7881</v>
      </c>
      <c r="AK2909" t="s">
        <v>11411</v>
      </c>
      <c r="AL2909" t="s">
        <v>9024</v>
      </c>
      <c r="AM2909">
        <v>150</v>
      </c>
    </row>
    <row r="2910" spans="1:39" x14ac:dyDescent="0.25">
      <c r="A2910" s="1">
        <v>2908</v>
      </c>
      <c r="B2910">
        <v>9</v>
      </c>
      <c r="C2910">
        <v>133</v>
      </c>
      <c r="D2910">
        <v>52</v>
      </c>
      <c r="E2910">
        <v>82</v>
      </c>
      <c r="F2910">
        <v>40</v>
      </c>
      <c r="G2910">
        <f t="shared" si="90"/>
        <v>122</v>
      </c>
      <c r="H2910">
        <f t="shared" si="91"/>
        <v>0.91729323308270672</v>
      </c>
      <c r="I2910">
        <v>21</v>
      </c>
      <c r="J2910">
        <v>23</v>
      </c>
      <c r="K2910" t="s">
        <v>796</v>
      </c>
      <c r="L2910" t="s">
        <v>40</v>
      </c>
      <c r="M2910" t="s">
        <v>975</v>
      </c>
      <c r="N2910" t="s">
        <v>976</v>
      </c>
      <c r="O2910" t="s">
        <v>977</v>
      </c>
      <c r="P2910" t="s">
        <v>978</v>
      </c>
      <c r="Q2910">
        <v>0</v>
      </c>
      <c r="R2910">
        <v>1800</v>
      </c>
      <c r="S2910">
        <v>2817.5</v>
      </c>
      <c r="T2910">
        <v>2050</v>
      </c>
      <c r="U2910">
        <v>19.57687122067091</v>
      </c>
      <c r="V2910">
        <v>2312.9231287793291</v>
      </c>
      <c r="W2910">
        <v>0</v>
      </c>
      <c r="X2910">
        <v>790</v>
      </c>
      <c r="Y2910">
        <v>1000</v>
      </c>
      <c r="Z2910">
        <v>10.000000000000229</v>
      </c>
      <c r="AA2910">
        <v>-2.2737367544323211E-13</v>
      </c>
      <c r="AB2910" t="s">
        <v>1489</v>
      </c>
      <c r="AC2910">
        <v>4</v>
      </c>
      <c r="AD2910">
        <v>1</v>
      </c>
      <c r="AE2910" t="s">
        <v>36</v>
      </c>
      <c r="AF2910">
        <v>0</v>
      </c>
      <c r="AG2910">
        <v>4</v>
      </c>
      <c r="AH2910">
        <v>76.489951610565186</v>
      </c>
      <c r="AI2910">
        <v>9.6697299480438232</v>
      </c>
      <c r="AJ2910" t="s">
        <v>7882</v>
      </c>
      <c r="AK2910" t="s">
        <v>11412</v>
      </c>
      <c r="AL2910" t="s">
        <v>12318</v>
      </c>
      <c r="AM2910">
        <v>150</v>
      </c>
    </row>
    <row r="2911" spans="1:39" x14ac:dyDescent="0.25">
      <c r="A2911" s="1">
        <v>2909</v>
      </c>
      <c r="B2911">
        <v>10</v>
      </c>
      <c r="C2911">
        <v>133</v>
      </c>
      <c r="D2911">
        <v>52</v>
      </c>
      <c r="E2911">
        <v>89</v>
      </c>
      <c r="F2911">
        <v>39</v>
      </c>
      <c r="G2911">
        <f t="shared" si="90"/>
        <v>128</v>
      </c>
      <c r="H2911">
        <f t="shared" si="91"/>
        <v>0.96240601503759393</v>
      </c>
      <c r="I2911">
        <v>25</v>
      </c>
      <c r="J2911">
        <v>23</v>
      </c>
      <c r="K2911" t="s">
        <v>36</v>
      </c>
      <c r="L2911" t="s">
        <v>40</v>
      </c>
      <c r="M2911" t="s">
        <v>975</v>
      </c>
      <c r="N2911" t="s">
        <v>976</v>
      </c>
      <c r="O2911" t="s">
        <v>977</v>
      </c>
      <c r="P2911" t="s">
        <v>978</v>
      </c>
      <c r="Q2911">
        <v>0</v>
      </c>
      <c r="R2911">
        <v>1800</v>
      </c>
      <c r="S2911">
        <v>2640</v>
      </c>
      <c r="T2911">
        <v>2225</v>
      </c>
      <c r="U2911">
        <v>0</v>
      </c>
      <c r="V2911">
        <v>1921.8401147536069</v>
      </c>
      <c r="W2911">
        <v>413.15988524639312</v>
      </c>
      <c r="X2911">
        <v>806.66666666666663</v>
      </c>
      <c r="Y2911">
        <v>975</v>
      </c>
      <c r="Z2911">
        <v>18.333333333333481</v>
      </c>
      <c r="AA2911">
        <v>-1.13686837721616E-13</v>
      </c>
      <c r="AB2911" t="s">
        <v>3794</v>
      </c>
      <c r="AC2911">
        <v>4</v>
      </c>
      <c r="AD2911">
        <v>1</v>
      </c>
      <c r="AE2911" t="s">
        <v>36</v>
      </c>
      <c r="AF2911">
        <v>0</v>
      </c>
      <c r="AG2911">
        <v>2</v>
      </c>
      <c r="AH2911">
        <v>77.122497797012329</v>
      </c>
      <c r="AI2911">
        <v>9.6674258708953857</v>
      </c>
      <c r="AJ2911" t="s">
        <v>7883</v>
      </c>
      <c r="AK2911" t="s">
        <v>11413</v>
      </c>
      <c r="AL2911" t="s">
        <v>8990</v>
      </c>
      <c r="AM2911">
        <v>150</v>
      </c>
    </row>
    <row r="2912" spans="1:39" x14ac:dyDescent="0.25">
      <c r="A2912" s="1">
        <v>2910</v>
      </c>
      <c r="B2912">
        <v>11</v>
      </c>
      <c r="C2912">
        <v>133</v>
      </c>
      <c r="D2912">
        <v>52</v>
      </c>
      <c r="E2912">
        <v>83</v>
      </c>
      <c r="F2912">
        <v>39</v>
      </c>
      <c r="G2912">
        <f t="shared" si="90"/>
        <v>122</v>
      </c>
      <c r="H2912">
        <f t="shared" si="91"/>
        <v>0.91729323308270672</v>
      </c>
      <c r="I2912">
        <v>22</v>
      </c>
      <c r="J2912">
        <v>24</v>
      </c>
      <c r="K2912" t="s">
        <v>140</v>
      </c>
      <c r="L2912" t="s">
        <v>40</v>
      </c>
      <c r="M2912" t="s">
        <v>975</v>
      </c>
      <c r="N2912" t="s">
        <v>976</v>
      </c>
      <c r="O2912" t="s">
        <v>977</v>
      </c>
      <c r="P2912" t="s">
        <v>978</v>
      </c>
      <c r="Q2912">
        <v>0</v>
      </c>
      <c r="R2912">
        <v>1800</v>
      </c>
      <c r="S2912">
        <v>2755</v>
      </c>
      <c r="T2912">
        <v>2075</v>
      </c>
      <c r="U2912">
        <v>0</v>
      </c>
      <c r="V2912">
        <v>2288.7756688205441</v>
      </c>
      <c r="W2912">
        <v>81.224331179456385</v>
      </c>
      <c r="X2912">
        <v>806.66666666666674</v>
      </c>
      <c r="Y2912">
        <v>975</v>
      </c>
      <c r="Z2912">
        <v>18.333333333333481</v>
      </c>
      <c r="AA2912">
        <v>-2.2737367544323211E-13</v>
      </c>
      <c r="AB2912" t="s">
        <v>3795</v>
      </c>
      <c r="AC2912">
        <v>4</v>
      </c>
      <c r="AD2912">
        <v>1</v>
      </c>
      <c r="AE2912" t="s">
        <v>36</v>
      </c>
      <c r="AF2912">
        <v>0</v>
      </c>
      <c r="AG2912">
        <v>3</v>
      </c>
      <c r="AH2912">
        <v>80.269071817398071</v>
      </c>
      <c r="AI2912">
        <v>9.6177389621734619</v>
      </c>
      <c r="AJ2912" t="s">
        <v>7884</v>
      </c>
      <c r="AK2912" t="s">
        <v>11414</v>
      </c>
      <c r="AL2912" t="s">
        <v>9024</v>
      </c>
      <c r="AM2912">
        <v>150</v>
      </c>
    </row>
    <row r="2913" spans="1:39" x14ac:dyDescent="0.25">
      <c r="A2913" s="1">
        <v>2911</v>
      </c>
      <c r="B2913">
        <v>12</v>
      </c>
      <c r="C2913">
        <v>133</v>
      </c>
      <c r="D2913">
        <v>52</v>
      </c>
      <c r="E2913">
        <v>88</v>
      </c>
      <c r="F2913">
        <v>39</v>
      </c>
      <c r="G2913">
        <f t="shared" si="90"/>
        <v>127</v>
      </c>
      <c r="H2913">
        <f t="shared" si="91"/>
        <v>0.95488721804511278</v>
      </c>
      <c r="I2913">
        <v>23</v>
      </c>
      <c r="J2913">
        <v>25</v>
      </c>
      <c r="K2913" t="s">
        <v>40</v>
      </c>
      <c r="L2913" t="s">
        <v>36</v>
      </c>
      <c r="M2913" t="s">
        <v>975</v>
      </c>
      <c r="N2913" t="s">
        <v>976</v>
      </c>
      <c r="O2913" t="s">
        <v>977</v>
      </c>
      <c r="P2913" t="s">
        <v>978</v>
      </c>
      <c r="Q2913">
        <v>0</v>
      </c>
      <c r="R2913">
        <v>1800</v>
      </c>
      <c r="S2913">
        <v>2662.5</v>
      </c>
      <c r="T2913">
        <v>2200</v>
      </c>
      <c r="U2913">
        <v>9.9614876493460542</v>
      </c>
      <c r="V2913">
        <v>1997.4642975266991</v>
      </c>
      <c r="W2913">
        <v>330.07421482395489</v>
      </c>
      <c r="X2913">
        <v>806.66666666666674</v>
      </c>
      <c r="Y2913">
        <v>975</v>
      </c>
      <c r="Z2913">
        <v>0</v>
      </c>
      <c r="AA2913">
        <v>18.333333333333261</v>
      </c>
      <c r="AB2913" t="s">
        <v>3796</v>
      </c>
      <c r="AC2913">
        <v>4</v>
      </c>
      <c r="AD2913">
        <v>1</v>
      </c>
      <c r="AE2913" t="s">
        <v>36</v>
      </c>
      <c r="AF2913">
        <v>0</v>
      </c>
      <c r="AG2913">
        <v>3</v>
      </c>
      <c r="AH2913">
        <v>80.89788556098938</v>
      </c>
      <c r="AI2913">
        <v>9.6552565097808838</v>
      </c>
      <c r="AJ2913" t="s">
        <v>7885</v>
      </c>
      <c r="AK2913" t="s">
        <v>11415</v>
      </c>
      <c r="AL2913" t="s">
        <v>8990</v>
      </c>
      <c r="AM2913">
        <v>150</v>
      </c>
    </row>
    <row r="2914" spans="1:39" x14ac:dyDescent="0.25">
      <c r="A2914" s="1">
        <v>2912</v>
      </c>
      <c r="B2914">
        <v>13</v>
      </c>
      <c r="C2914">
        <v>133</v>
      </c>
      <c r="D2914">
        <v>52</v>
      </c>
      <c r="E2914">
        <v>85</v>
      </c>
      <c r="F2914">
        <v>39</v>
      </c>
      <c r="G2914">
        <f t="shared" si="90"/>
        <v>124</v>
      </c>
      <c r="H2914">
        <f t="shared" si="91"/>
        <v>0.93233082706766912</v>
      </c>
      <c r="I2914">
        <v>22</v>
      </c>
      <c r="J2914">
        <v>23</v>
      </c>
      <c r="K2914" t="s">
        <v>797</v>
      </c>
      <c r="L2914" t="s">
        <v>40</v>
      </c>
      <c r="M2914" t="s">
        <v>975</v>
      </c>
      <c r="N2914" t="s">
        <v>976</v>
      </c>
      <c r="O2914" t="s">
        <v>977</v>
      </c>
      <c r="P2914" t="s">
        <v>978</v>
      </c>
      <c r="Q2914">
        <v>0</v>
      </c>
      <c r="R2914">
        <v>1800</v>
      </c>
      <c r="S2914">
        <v>2770</v>
      </c>
      <c r="T2914">
        <v>2125</v>
      </c>
      <c r="U2914">
        <v>2.827891545365901</v>
      </c>
      <c r="V2914">
        <v>2254.2406792319639</v>
      </c>
      <c r="W2914">
        <v>47.931429222670197</v>
      </c>
      <c r="X2914">
        <v>806.66666666666663</v>
      </c>
      <c r="Y2914">
        <v>975</v>
      </c>
      <c r="Z2914">
        <v>18.333333333333481</v>
      </c>
      <c r="AA2914">
        <v>-1.13686837721616E-13</v>
      </c>
      <c r="AB2914" t="s">
        <v>3797</v>
      </c>
      <c r="AC2914">
        <v>4</v>
      </c>
      <c r="AD2914">
        <v>1</v>
      </c>
      <c r="AE2914" t="s">
        <v>36</v>
      </c>
      <c r="AF2914">
        <v>0</v>
      </c>
      <c r="AG2914">
        <v>2</v>
      </c>
      <c r="AH2914">
        <v>80.878103017807007</v>
      </c>
      <c r="AI2914">
        <v>9.6537580490112305</v>
      </c>
      <c r="AJ2914" t="s">
        <v>7886</v>
      </c>
      <c r="AK2914" t="s">
        <v>11416</v>
      </c>
      <c r="AL2914" t="s">
        <v>12347</v>
      </c>
      <c r="AM2914">
        <v>150</v>
      </c>
    </row>
    <row r="2915" spans="1:39" x14ac:dyDescent="0.25">
      <c r="A2915" s="1">
        <v>2913</v>
      </c>
      <c r="B2915">
        <v>14</v>
      </c>
      <c r="C2915">
        <v>133</v>
      </c>
      <c r="D2915">
        <v>52</v>
      </c>
      <c r="E2915">
        <v>83</v>
      </c>
      <c r="F2915">
        <v>39</v>
      </c>
      <c r="G2915">
        <f t="shared" si="90"/>
        <v>122</v>
      </c>
      <c r="H2915">
        <f t="shared" si="91"/>
        <v>0.91729323308270672</v>
      </c>
      <c r="I2915">
        <v>23</v>
      </c>
      <c r="J2915">
        <v>24</v>
      </c>
      <c r="K2915" t="s">
        <v>798</v>
      </c>
      <c r="L2915" t="s">
        <v>40</v>
      </c>
      <c r="M2915" t="s">
        <v>975</v>
      </c>
      <c r="N2915" t="s">
        <v>976</v>
      </c>
      <c r="O2915" t="s">
        <v>977</v>
      </c>
      <c r="P2915" t="s">
        <v>978</v>
      </c>
      <c r="Q2915">
        <v>0</v>
      </c>
      <c r="R2915">
        <v>1800</v>
      </c>
      <c r="S2915">
        <v>2962.5</v>
      </c>
      <c r="T2915">
        <v>2075</v>
      </c>
      <c r="U2915">
        <v>0</v>
      </c>
      <c r="V2915">
        <v>2155.1370242964449</v>
      </c>
      <c r="W2915">
        <v>7.3629757035550938</v>
      </c>
      <c r="X2915">
        <v>806.66666666666674</v>
      </c>
      <c r="Y2915">
        <v>975</v>
      </c>
      <c r="Z2915">
        <v>18.333333333333481</v>
      </c>
      <c r="AA2915">
        <v>-2.2737367544323211E-13</v>
      </c>
      <c r="AB2915" t="s">
        <v>3798</v>
      </c>
      <c r="AC2915">
        <v>4</v>
      </c>
      <c r="AD2915">
        <v>1</v>
      </c>
      <c r="AE2915" t="s">
        <v>36</v>
      </c>
      <c r="AF2915">
        <v>0</v>
      </c>
      <c r="AG2915">
        <v>1</v>
      </c>
      <c r="AH2915">
        <v>80.971542358398438</v>
      </c>
      <c r="AI2915">
        <v>9.6443045139312744</v>
      </c>
      <c r="AJ2915" t="s">
        <v>7887</v>
      </c>
      <c r="AK2915" t="s">
        <v>11417</v>
      </c>
      <c r="AL2915" t="s">
        <v>12319</v>
      </c>
      <c r="AM2915">
        <v>150</v>
      </c>
    </row>
    <row r="2916" spans="1:39" x14ac:dyDescent="0.25">
      <c r="A2916" s="1">
        <v>2914</v>
      </c>
      <c r="B2916">
        <v>15</v>
      </c>
      <c r="C2916">
        <v>133</v>
      </c>
      <c r="D2916">
        <v>52</v>
      </c>
      <c r="E2916">
        <v>89</v>
      </c>
      <c r="F2916">
        <v>39</v>
      </c>
      <c r="G2916">
        <f t="shared" si="90"/>
        <v>128</v>
      </c>
      <c r="H2916">
        <f t="shared" si="91"/>
        <v>0.96240601503759393</v>
      </c>
      <c r="I2916">
        <v>27</v>
      </c>
      <c r="J2916">
        <v>23</v>
      </c>
      <c r="K2916" t="s">
        <v>63</v>
      </c>
      <c r="L2916" t="s">
        <v>36</v>
      </c>
      <c r="M2916" t="s">
        <v>975</v>
      </c>
      <c r="N2916" t="s">
        <v>976</v>
      </c>
      <c r="O2916" t="s">
        <v>977</v>
      </c>
      <c r="P2916" t="s">
        <v>978</v>
      </c>
      <c r="Q2916">
        <v>0</v>
      </c>
      <c r="R2916">
        <v>1800</v>
      </c>
      <c r="S2916">
        <v>2470</v>
      </c>
      <c r="T2916">
        <v>2225</v>
      </c>
      <c r="U2916">
        <v>14.334237085287899</v>
      </c>
      <c r="V2916">
        <v>2010.285953998681</v>
      </c>
      <c r="W2916">
        <v>480.37980891603121</v>
      </c>
      <c r="X2916">
        <v>790</v>
      </c>
      <c r="Y2916">
        <v>975</v>
      </c>
      <c r="Z2916">
        <v>0</v>
      </c>
      <c r="AA2916">
        <v>35</v>
      </c>
      <c r="AB2916" t="s">
        <v>3799</v>
      </c>
      <c r="AC2916">
        <v>4</v>
      </c>
      <c r="AD2916">
        <v>1</v>
      </c>
      <c r="AE2916" t="s">
        <v>36</v>
      </c>
      <c r="AF2916">
        <v>0</v>
      </c>
      <c r="AG2916">
        <v>3</v>
      </c>
      <c r="AH2916">
        <v>83.809446334838867</v>
      </c>
      <c r="AI2916">
        <v>9.6590633392333984</v>
      </c>
      <c r="AJ2916" t="s">
        <v>7888</v>
      </c>
      <c r="AK2916" t="s">
        <v>11418</v>
      </c>
      <c r="AL2916" t="s">
        <v>8990</v>
      </c>
      <c r="AM2916">
        <v>150</v>
      </c>
    </row>
    <row r="2917" spans="1:39" x14ac:dyDescent="0.25">
      <c r="A2917" s="1">
        <v>2915</v>
      </c>
      <c r="B2917">
        <v>16</v>
      </c>
      <c r="C2917">
        <v>133</v>
      </c>
      <c r="D2917">
        <v>52</v>
      </c>
      <c r="E2917">
        <v>91</v>
      </c>
      <c r="F2917">
        <v>39</v>
      </c>
      <c r="G2917">
        <f t="shared" si="90"/>
        <v>130</v>
      </c>
      <c r="H2917">
        <f t="shared" si="91"/>
        <v>0.97744360902255634</v>
      </c>
      <c r="I2917">
        <v>27</v>
      </c>
      <c r="J2917">
        <v>23</v>
      </c>
      <c r="K2917" t="s">
        <v>36</v>
      </c>
      <c r="L2917" t="s">
        <v>36</v>
      </c>
      <c r="M2917" t="s">
        <v>975</v>
      </c>
      <c r="N2917" t="s">
        <v>976</v>
      </c>
      <c r="O2917" t="s">
        <v>977</v>
      </c>
      <c r="P2917" t="s">
        <v>978</v>
      </c>
      <c r="Q2917">
        <v>0</v>
      </c>
      <c r="R2917">
        <v>1800</v>
      </c>
      <c r="S2917">
        <v>2337.5</v>
      </c>
      <c r="T2917">
        <v>2275</v>
      </c>
      <c r="U2917">
        <v>0</v>
      </c>
      <c r="V2917">
        <v>2225.0435917051959</v>
      </c>
      <c r="W2917">
        <v>362.45640829480408</v>
      </c>
      <c r="X2917">
        <v>790</v>
      </c>
      <c r="Y2917">
        <v>975</v>
      </c>
      <c r="Z2917">
        <v>0</v>
      </c>
      <c r="AA2917">
        <v>35</v>
      </c>
      <c r="AB2917" t="s">
        <v>3800</v>
      </c>
      <c r="AC2917">
        <v>4</v>
      </c>
      <c r="AD2917">
        <v>1</v>
      </c>
      <c r="AE2917" t="s">
        <v>36</v>
      </c>
      <c r="AF2917">
        <v>0</v>
      </c>
      <c r="AG2917">
        <v>3</v>
      </c>
      <c r="AH2917">
        <v>83.153138160705566</v>
      </c>
      <c r="AI2917">
        <v>9.6435773372650146</v>
      </c>
      <c r="AJ2917" t="s">
        <v>7889</v>
      </c>
      <c r="AK2917" t="s">
        <v>11419</v>
      </c>
      <c r="AL2917" t="s">
        <v>36</v>
      </c>
      <c r="AM2917">
        <v>150</v>
      </c>
    </row>
    <row r="2918" spans="1:39" x14ac:dyDescent="0.25">
      <c r="A2918" s="1">
        <v>2916</v>
      </c>
      <c r="B2918">
        <v>17</v>
      </c>
      <c r="C2918">
        <v>133</v>
      </c>
      <c r="D2918">
        <v>52</v>
      </c>
      <c r="E2918">
        <v>86</v>
      </c>
      <c r="F2918">
        <v>39</v>
      </c>
      <c r="G2918">
        <f t="shared" si="90"/>
        <v>125</v>
      </c>
      <c r="H2918">
        <f t="shared" si="91"/>
        <v>0.93984962406015038</v>
      </c>
      <c r="I2918">
        <v>24</v>
      </c>
      <c r="J2918">
        <v>24</v>
      </c>
      <c r="K2918" t="s">
        <v>122</v>
      </c>
      <c r="L2918" t="s">
        <v>40</v>
      </c>
      <c r="M2918" t="s">
        <v>975</v>
      </c>
      <c r="N2918" t="s">
        <v>976</v>
      </c>
      <c r="O2918" t="s">
        <v>977</v>
      </c>
      <c r="P2918" t="s">
        <v>978</v>
      </c>
      <c r="Q2918">
        <v>0</v>
      </c>
      <c r="R2918">
        <v>1800</v>
      </c>
      <c r="S2918">
        <v>2660</v>
      </c>
      <c r="T2918">
        <v>2150</v>
      </c>
      <c r="U2918">
        <v>0</v>
      </c>
      <c r="V2918">
        <v>2124.8666654629301</v>
      </c>
      <c r="W2918">
        <v>265.13333453707043</v>
      </c>
      <c r="X2918">
        <v>806.66666666666674</v>
      </c>
      <c r="Y2918">
        <v>975</v>
      </c>
      <c r="Z2918">
        <v>18.333333333333481</v>
      </c>
      <c r="AA2918">
        <v>-2.2737367544323211E-13</v>
      </c>
      <c r="AB2918" t="s">
        <v>3801</v>
      </c>
      <c r="AC2918">
        <v>4</v>
      </c>
      <c r="AD2918">
        <v>1</v>
      </c>
      <c r="AE2918" t="s">
        <v>36</v>
      </c>
      <c r="AF2918">
        <v>0</v>
      </c>
      <c r="AG2918">
        <v>3</v>
      </c>
      <c r="AH2918">
        <v>82.044021844863892</v>
      </c>
      <c r="AI2918">
        <v>9.6470208168029785</v>
      </c>
      <c r="AJ2918" t="s">
        <v>7890</v>
      </c>
      <c r="AK2918" t="s">
        <v>11420</v>
      </c>
      <c r="AL2918" t="s">
        <v>9862</v>
      </c>
      <c r="AM2918">
        <v>150</v>
      </c>
    </row>
    <row r="2919" spans="1:39" x14ac:dyDescent="0.25">
      <c r="A2919" s="1">
        <v>2917</v>
      </c>
      <c r="B2919">
        <v>18</v>
      </c>
      <c r="C2919">
        <v>133</v>
      </c>
      <c r="D2919">
        <v>52</v>
      </c>
      <c r="E2919">
        <v>90</v>
      </c>
      <c r="F2919">
        <v>39</v>
      </c>
      <c r="G2919">
        <f t="shared" si="90"/>
        <v>129</v>
      </c>
      <c r="H2919">
        <f t="shared" si="91"/>
        <v>0.96992481203007519</v>
      </c>
      <c r="I2919">
        <v>25</v>
      </c>
      <c r="J2919">
        <v>24</v>
      </c>
      <c r="K2919" t="s">
        <v>59</v>
      </c>
      <c r="L2919" t="s">
        <v>36</v>
      </c>
      <c r="M2919" t="s">
        <v>975</v>
      </c>
      <c r="N2919" t="s">
        <v>976</v>
      </c>
      <c r="O2919" t="s">
        <v>977</v>
      </c>
      <c r="P2919" t="s">
        <v>978</v>
      </c>
      <c r="Q2919">
        <v>0</v>
      </c>
      <c r="R2919">
        <v>1800</v>
      </c>
      <c r="S2919">
        <v>2475</v>
      </c>
      <c r="T2919">
        <v>2250</v>
      </c>
      <c r="U2919">
        <v>0</v>
      </c>
      <c r="V2919">
        <v>2143.4817877681971</v>
      </c>
      <c r="W2919">
        <v>331.51821223180292</v>
      </c>
      <c r="X2919">
        <v>785</v>
      </c>
      <c r="Y2919">
        <v>975</v>
      </c>
      <c r="Z2919">
        <v>0</v>
      </c>
      <c r="AA2919">
        <v>40</v>
      </c>
      <c r="AB2919" t="s">
        <v>3802</v>
      </c>
      <c r="AC2919">
        <v>4</v>
      </c>
      <c r="AD2919">
        <v>1</v>
      </c>
      <c r="AE2919" t="s">
        <v>36</v>
      </c>
      <c r="AF2919">
        <v>0</v>
      </c>
      <c r="AG2919">
        <v>4</v>
      </c>
      <c r="AH2919">
        <v>82.570844888687134</v>
      </c>
      <c r="AI2919">
        <v>9.6467313766479492</v>
      </c>
      <c r="AJ2919" t="s">
        <v>7891</v>
      </c>
      <c r="AK2919" t="s">
        <v>11421</v>
      </c>
      <c r="AL2919" t="s">
        <v>8990</v>
      </c>
      <c r="AM2919">
        <v>150</v>
      </c>
    </row>
    <row r="2920" spans="1:39" x14ac:dyDescent="0.25">
      <c r="A2920" s="1">
        <v>2918</v>
      </c>
      <c r="B2920">
        <v>19</v>
      </c>
      <c r="C2920">
        <v>133</v>
      </c>
      <c r="D2920">
        <v>52</v>
      </c>
      <c r="E2920">
        <v>85</v>
      </c>
      <c r="F2920">
        <v>39</v>
      </c>
      <c r="G2920">
        <f t="shared" si="90"/>
        <v>124</v>
      </c>
      <c r="H2920">
        <f t="shared" si="91"/>
        <v>0.93233082706766912</v>
      </c>
      <c r="I2920">
        <v>23</v>
      </c>
      <c r="J2920">
        <v>23</v>
      </c>
      <c r="K2920" t="s">
        <v>799</v>
      </c>
      <c r="L2920" t="s">
        <v>40</v>
      </c>
      <c r="M2920" t="s">
        <v>975</v>
      </c>
      <c r="N2920" t="s">
        <v>976</v>
      </c>
      <c r="O2920" t="s">
        <v>977</v>
      </c>
      <c r="P2920" t="s">
        <v>978</v>
      </c>
      <c r="Q2920">
        <v>0</v>
      </c>
      <c r="R2920">
        <v>1800</v>
      </c>
      <c r="S2920">
        <v>2700</v>
      </c>
      <c r="T2920">
        <v>2125</v>
      </c>
      <c r="U2920">
        <v>0</v>
      </c>
      <c r="V2920">
        <v>2038.7866028768181</v>
      </c>
      <c r="W2920">
        <v>336.21339712318189</v>
      </c>
      <c r="X2920">
        <v>806.66666666666674</v>
      </c>
      <c r="Y2920">
        <v>975</v>
      </c>
      <c r="Z2920">
        <v>18.333333333333261</v>
      </c>
      <c r="AA2920">
        <v>0</v>
      </c>
      <c r="AB2920" t="s">
        <v>3803</v>
      </c>
      <c r="AC2920">
        <v>4</v>
      </c>
      <c r="AD2920">
        <v>1</v>
      </c>
      <c r="AE2920" t="s">
        <v>36</v>
      </c>
      <c r="AF2920">
        <v>0</v>
      </c>
      <c r="AG2920">
        <v>2</v>
      </c>
      <c r="AH2920">
        <v>82.586234569549561</v>
      </c>
      <c r="AI2920">
        <v>9.652367115020752</v>
      </c>
      <c r="AJ2920" t="s">
        <v>7892</v>
      </c>
      <c r="AK2920" t="s">
        <v>11422</v>
      </c>
      <c r="AL2920" t="s">
        <v>9024</v>
      </c>
      <c r="AM2920">
        <v>150</v>
      </c>
    </row>
    <row r="2921" spans="1:39" x14ac:dyDescent="0.25">
      <c r="A2921" s="1">
        <v>2919</v>
      </c>
      <c r="B2921">
        <v>20</v>
      </c>
      <c r="C2921">
        <v>133</v>
      </c>
      <c r="D2921">
        <v>52</v>
      </c>
      <c r="E2921">
        <v>79</v>
      </c>
      <c r="F2921">
        <v>39</v>
      </c>
      <c r="G2921">
        <f t="shared" si="90"/>
        <v>118</v>
      </c>
      <c r="H2921">
        <f t="shared" si="91"/>
        <v>0.88721804511278191</v>
      </c>
      <c r="I2921">
        <v>20</v>
      </c>
      <c r="J2921">
        <v>24</v>
      </c>
      <c r="K2921" t="s">
        <v>800</v>
      </c>
      <c r="L2921" t="s">
        <v>36</v>
      </c>
      <c r="M2921" t="s">
        <v>975</v>
      </c>
      <c r="N2921" t="s">
        <v>976</v>
      </c>
      <c r="O2921" t="s">
        <v>977</v>
      </c>
      <c r="P2921" t="s">
        <v>978</v>
      </c>
      <c r="Q2921">
        <v>0</v>
      </c>
      <c r="R2921">
        <v>1800</v>
      </c>
      <c r="S2921">
        <v>2685</v>
      </c>
      <c r="T2921">
        <v>1975</v>
      </c>
      <c r="U2921">
        <v>8.4355799620379912</v>
      </c>
      <c r="V2921">
        <v>2407.570606486232</v>
      </c>
      <c r="W2921">
        <v>123.9938135517305</v>
      </c>
      <c r="X2921">
        <v>790.00000000000011</v>
      </c>
      <c r="Y2921">
        <v>975</v>
      </c>
      <c r="Z2921">
        <v>0</v>
      </c>
      <c r="AA2921">
        <v>34.999999999999893</v>
      </c>
      <c r="AB2921" t="s">
        <v>3804</v>
      </c>
      <c r="AC2921">
        <v>4</v>
      </c>
      <c r="AD2921">
        <v>1</v>
      </c>
      <c r="AE2921" t="s">
        <v>36</v>
      </c>
      <c r="AF2921">
        <v>0</v>
      </c>
      <c r="AG2921">
        <v>7</v>
      </c>
      <c r="AH2921">
        <v>81.753605127334595</v>
      </c>
      <c r="AI2921">
        <v>9.6603693962097168</v>
      </c>
      <c r="AJ2921" t="s">
        <v>7893</v>
      </c>
      <c r="AK2921" t="s">
        <v>11423</v>
      </c>
      <c r="AL2921" t="s">
        <v>9862</v>
      </c>
      <c r="AM2921">
        <v>150</v>
      </c>
    </row>
    <row r="2922" spans="1:39" x14ac:dyDescent="0.25">
      <c r="A2922" s="1">
        <v>2920</v>
      </c>
      <c r="B2922">
        <v>21</v>
      </c>
      <c r="C2922">
        <v>133</v>
      </c>
      <c r="D2922">
        <v>52</v>
      </c>
      <c r="E2922">
        <v>76</v>
      </c>
      <c r="F2922">
        <v>39</v>
      </c>
      <c r="G2922">
        <f t="shared" si="90"/>
        <v>115</v>
      </c>
      <c r="H2922">
        <f t="shared" si="91"/>
        <v>0.86466165413533835</v>
      </c>
      <c r="I2922">
        <v>20</v>
      </c>
      <c r="J2922">
        <v>24</v>
      </c>
      <c r="K2922" t="s">
        <v>801</v>
      </c>
      <c r="L2922" t="s">
        <v>40</v>
      </c>
      <c r="M2922" t="s">
        <v>975</v>
      </c>
      <c r="N2922" t="s">
        <v>976</v>
      </c>
      <c r="O2922" t="s">
        <v>977</v>
      </c>
      <c r="P2922" t="s">
        <v>978</v>
      </c>
      <c r="Q2922">
        <v>0</v>
      </c>
      <c r="R2922">
        <v>1800</v>
      </c>
      <c r="S2922">
        <v>2600</v>
      </c>
      <c r="T2922">
        <v>1900</v>
      </c>
      <c r="U2922">
        <v>8.8614771328909683</v>
      </c>
      <c r="V2922">
        <v>2675.004750662391</v>
      </c>
      <c r="W2922">
        <v>16.133772204717619</v>
      </c>
      <c r="X2922">
        <v>806.66666666666663</v>
      </c>
      <c r="Y2922">
        <v>975</v>
      </c>
      <c r="Z2922">
        <v>18.333333333333481</v>
      </c>
      <c r="AA2922">
        <v>-1.13686837721616E-13</v>
      </c>
      <c r="AB2922" t="s">
        <v>3805</v>
      </c>
      <c r="AC2922">
        <v>4</v>
      </c>
      <c r="AD2922">
        <v>1</v>
      </c>
      <c r="AE2922" t="s">
        <v>36</v>
      </c>
      <c r="AF2922">
        <v>0</v>
      </c>
      <c r="AG2922">
        <v>5</v>
      </c>
      <c r="AH2922">
        <v>82.225220680236816</v>
      </c>
      <c r="AI2922">
        <v>9.6247959136962891</v>
      </c>
      <c r="AJ2922" t="s">
        <v>7894</v>
      </c>
      <c r="AK2922" t="s">
        <v>11424</v>
      </c>
      <c r="AL2922" t="s">
        <v>12319</v>
      </c>
      <c r="AM2922">
        <v>150</v>
      </c>
    </row>
    <row r="2923" spans="1:39" x14ac:dyDescent="0.25">
      <c r="A2923" s="1">
        <v>2921</v>
      </c>
      <c r="B2923">
        <v>22</v>
      </c>
      <c r="C2923">
        <v>133</v>
      </c>
      <c r="D2923">
        <v>52</v>
      </c>
      <c r="E2923">
        <v>85</v>
      </c>
      <c r="F2923">
        <v>40</v>
      </c>
      <c r="G2923">
        <f t="shared" si="90"/>
        <v>125</v>
      </c>
      <c r="H2923">
        <f t="shared" si="91"/>
        <v>0.93984962406015038</v>
      </c>
      <c r="I2923">
        <v>24</v>
      </c>
      <c r="J2923">
        <v>22</v>
      </c>
      <c r="K2923" t="s">
        <v>802</v>
      </c>
      <c r="L2923" t="s">
        <v>36</v>
      </c>
      <c r="M2923" t="s">
        <v>975</v>
      </c>
      <c r="N2923" t="s">
        <v>976</v>
      </c>
      <c r="O2923" t="s">
        <v>977</v>
      </c>
      <c r="P2923" t="s">
        <v>978</v>
      </c>
      <c r="Q2923">
        <v>0</v>
      </c>
      <c r="R2923">
        <v>1800</v>
      </c>
      <c r="S2923">
        <v>2515</v>
      </c>
      <c r="T2923">
        <v>2125</v>
      </c>
      <c r="U2923">
        <v>0</v>
      </c>
      <c r="V2923">
        <v>2303.4599817023418</v>
      </c>
      <c r="W2923">
        <v>256.54001829765821</v>
      </c>
      <c r="X2923">
        <v>790</v>
      </c>
      <c r="Y2923">
        <v>1000</v>
      </c>
      <c r="Z2923">
        <v>0</v>
      </c>
      <c r="AA2923">
        <v>10</v>
      </c>
      <c r="AB2923" t="s">
        <v>3806</v>
      </c>
      <c r="AC2923">
        <v>4</v>
      </c>
      <c r="AD2923">
        <v>1</v>
      </c>
      <c r="AE2923" t="s">
        <v>36</v>
      </c>
      <c r="AF2923">
        <v>0</v>
      </c>
      <c r="AG2923">
        <v>4</v>
      </c>
      <c r="AH2923">
        <v>81.671139717102051</v>
      </c>
      <c r="AI2923">
        <v>9.656991720199585</v>
      </c>
      <c r="AJ2923" t="s">
        <v>7895</v>
      </c>
      <c r="AK2923" t="s">
        <v>11425</v>
      </c>
      <c r="AL2923" t="s">
        <v>9862</v>
      </c>
      <c r="AM2923">
        <v>150</v>
      </c>
    </row>
    <row r="2924" spans="1:39" x14ac:dyDescent="0.25">
      <c r="A2924" s="1">
        <v>2922</v>
      </c>
      <c r="B2924">
        <v>23</v>
      </c>
      <c r="C2924">
        <v>133</v>
      </c>
      <c r="D2924">
        <v>52</v>
      </c>
      <c r="E2924">
        <v>87</v>
      </c>
      <c r="F2924">
        <v>41</v>
      </c>
      <c r="G2924">
        <f t="shared" si="90"/>
        <v>128</v>
      </c>
      <c r="H2924">
        <f t="shared" si="91"/>
        <v>0.96240601503759393</v>
      </c>
      <c r="I2924">
        <v>27</v>
      </c>
      <c r="J2924">
        <v>22</v>
      </c>
      <c r="K2924" t="s">
        <v>36</v>
      </c>
      <c r="L2924" t="s">
        <v>838</v>
      </c>
      <c r="M2924" t="s">
        <v>975</v>
      </c>
      <c r="N2924" t="s">
        <v>976</v>
      </c>
      <c r="O2924" t="s">
        <v>977</v>
      </c>
      <c r="P2924" t="s">
        <v>978</v>
      </c>
      <c r="Q2924">
        <v>0</v>
      </c>
      <c r="R2924">
        <v>1800</v>
      </c>
      <c r="S2924">
        <v>2750</v>
      </c>
      <c r="T2924">
        <v>2175</v>
      </c>
      <c r="U2924">
        <v>0</v>
      </c>
      <c r="V2924">
        <v>1912.455255013771</v>
      </c>
      <c r="W2924">
        <v>362.54474498622881</v>
      </c>
      <c r="X2924">
        <v>773.33333333333348</v>
      </c>
      <c r="Y2924">
        <v>1025</v>
      </c>
      <c r="Z2924">
        <v>1.6666666666669701</v>
      </c>
      <c r="AA2924">
        <v>-4.5474735088646412E-13</v>
      </c>
      <c r="AB2924" t="s">
        <v>3807</v>
      </c>
      <c r="AC2924">
        <v>4</v>
      </c>
      <c r="AD2924">
        <v>1</v>
      </c>
      <c r="AE2924" t="s">
        <v>36</v>
      </c>
      <c r="AF2924">
        <v>0</v>
      </c>
      <c r="AG2924">
        <v>0</v>
      </c>
      <c r="AH2924">
        <v>84.315563678741455</v>
      </c>
      <c r="AI2924">
        <v>9.6156857013702393</v>
      </c>
      <c r="AJ2924" t="s">
        <v>7896</v>
      </c>
      <c r="AK2924" t="s">
        <v>11426</v>
      </c>
      <c r="AL2924" t="s">
        <v>8990</v>
      </c>
      <c r="AM2924">
        <v>150</v>
      </c>
    </row>
    <row r="2925" spans="1:39" x14ac:dyDescent="0.25">
      <c r="A2925" s="1">
        <v>2923</v>
      </c>
      <c r="B2925">
        <v>24</v>
      </c>
      <c r="C2925">
        <v>133</v>
      </c>
      <c r="D2925">
        <v>52</v>
      </c>
      <c r="E2925">
        <v>84</v>
      </c>
      <c r="F2925">
        <v>39</v>
      </c>
      <c r="G2925">
        <f t="shared" si="90"/>
        <v>123</v>
      </c>
      <c r="H2925">
        <f t="shared" si="91"/>
        <v>0.92481203007518797</v>
      </c>
      <c r="I2925">
        <v>23</v>
      </c>
      <c r="J2925">
        <v>23</v>
      </c>
      <c r="K2925" t="s">
        <v>350</v>
      </c>
      <c r="L2925" t="s">
        <v>36</v>
      </c>
      <c r="M2925" t="s">
        <v>975</v>
      </c>
      <c r="N2925" t="s">
        <v>976</v>
      </c>
      <c r="O2925" t="s">
        <v>977</v>
      </c>
      <c r="P2925" t="s">
        <v>978</v>
      </c>
      <c r="Q2925">
        <v>0</v>
      </c>
      <c r="R2925">
        <v>1800</v>
      </c>
      <c r="S2925">
        <v>2650</v>
      </c>
      <c r="T2925">
        <v>2100</v>
      </c>
      <c r="U2925">
        <v>0</v>
      </c>
      <c r="V2925">
        <v>2166.265314460089</v>
      </c>
      <c r="W2925">
        <v>283.73468553991103</v>
      </c>
      <c r="X2925">
        <v>790</v>
      </c>
      <c r="Y2925">
        <v>975</v>
      </c>
      <c r="Z2925">
        <v>0</v>
      </c>
      <c r="AA2925">
        <v>35</v>
      </c>
      <c r="AB2925" t="s">
        <v>3808</v>
      </c>
      <c r="AC2925">
        <v>4</v>
      </c>
      <c r="AD2925">
        <v>1</v>
      </c>
      <c r="AE2925" t="s">
        <v>4880</v>
      </c>
      <c r="AF2925">
        <v>1</v>
      </c>
      <c r="AG2925">
        <v>5</v>
      </c>
      <c r="AH2925">
        <v>82.59088134765625</v>
      </c>
      <c r="AI2925">
        <v>9.6360893249511719</v>
      </c>
      <c r="AJ2925" t="s">
        <v>7897</v>
      </c>
      <c r="AK2925" t="s">
        <v>11427</v>
      </c>
      <c r="AL2925" t="s">
        <v>9862</v>
      </c>
      <c r="AM2925">
        <v>150</v>
      </c>
    </row>
    <row r="2926" spans="1:39" x14ac:dyDescent="0.25">
      <c r="A2926" s="1">
        <v>2924</v>
      </c>
      <c r="B2926">
        <v>25</v>
      </c>
      <c r="C2926">
        <v>133</v>
      </c>
      <c r="D2926">
        <v>52</v>
      </c>
      <c r="E2926">
        <v>81</v>
      </c>
      <c r="F2926">
        <v>38</v>
      </c>
      <c r="G2926">
        <f t="shared" si="90"/>
        <v>119</v>
      </c>
      <c r="H2926">
        <f t="shared" si="91"/>
        <v>0.89473684210526316</v>
      </c>
      <c r="I2926">
        <v>21</v>
      </c>
      <c r="J2926">
        <v>24</v>
      </c>
      <c r="K2926" t="s">
        <v>618</v>
      </c>
      <c r="L2926" t="s">
        <v>36</v>
      </c>
      <c r="M2926" t="s">
        <v>975</v>
      </c>
      <c r="N2926" t="s">
        <v>976</v>
      </c>
      <c r="O2926" t="s">
        <v>977</v>
      </c>
      <c r="P2926" t="s">
        <v>978</v>
      </c>
      <c r="Q2926">
        <v>0</v>
      </c>
      <c r="R2926">
        <v>1800</v>
      </c>
      <c r="S2926">
        <v>2760</v>
      </c>
      <c r="T2926">
        <v>2025</v>
      </c>
      <c r="U2926">
        <v>0</v>
      </c>
      <c r="V2926">
        <v>2412.706425562345</v>
      </c>
      <c r="W2926">
        <v>2.2935744376550251</v>
      </c>
      <c r="X2926">
        <v>790.00000000000011</v>
      </c>
      <c r="Y2926">
        <v>950</v>
      </c>
      <c r="Z2926">
        <v>0</v>
      </c>
      <c r="AA2926">
        <v>59.999999999999893</v>
      </c>
      <c r="AB2926" t="s">
        <v>3809</v>
      </c>
      <c r="AC2926">
        <v>4</v>
      </c>
      <c r="AD2926">
        <v>1</v>
      </c>
      <c r="AE2926" t="s">
        <v>36</v>
      </c>
      <c r="AF2926">
        <v>0</v>
      </c>
      <c r="AG2926">
        <v>7</v>
      </c>
      <c r="AH2926">
        <v>81.175289869308472</v>
      </c>
      <c r="AI2926">
        <v>9.6409571170806885</v>
      </c>
      <c r="AJ2926" t="s">
        <v>7898</v>
      </c>
      <c r="AK2926" t="s">
        <v>11428</v>
      </c>
      <c r="AL2926" t="s">
        <v>9024</v>
      </c>
      <c r="AM2926">
        <v>150</v>
      </c>
    </row>
    <row r="2927" spans="1:39" x14ac:dyDescent="0.25">
      <c r="A2927" s="1">
        <v>2925</v>
      </c>
      <c r="B2927">
        <v>26</v>
      </c>
      <c r="C2927">
        <v>133</v>
      </c>
      <c r="D2927">
        <v>52</v>
      </c>
      <c r="E2927">
        <v>83</v>
      </c>
      <c r="F2927">
        <v>40</v>
      </c>
      <c r="G2927">
        <f t="shared" si="90"/>
        <v>123</v>
      </c>
      <c r="H2927">
        <f t="shared" si="91"/>
        <v>0.92481203007518797</v>
      </c>
      <c r="I2927">
        <v>24</v>
      </c>
      <c r="J2927">
        <v>24</v>
      </c>
      <c r="K2927" t="s">
        <v>429</v>
      </c>
      <c r="L2927" t="s">
        <v>36</v>
      </c>
      <c r="M2927" t="s">
        <v>975</v>
      </c>
      <c r="N2927" t="s">
        <v>976</v>
      </c>
      <c r="O2927" t="s">
        <v>977</v>
      </c>
      <c r="P2927" t="s">
        <v>978</v>
      </c>
      <c r="Q2927">
        <v>0</v>
      </c>
      <c r="R2927">
        <v>1800</v>
      </c>
      <c r="S2927">
        <v>2530</v>
      </c>
      <c r="T2927">
        <v>2075</v>
      </c>
      <c r="U2927">
        <v>14.17562848930311</v>
      </c>
      <c r="V2927">
        <v>2343.2047223663858</v>
      </c>
      <c r="W2927">
        <v>237.6196491443111</v>
      </c>
      <c r="X2927">
        <v>785.00000000000011</v>
      </c>
      <c r="Y2927">
        <v>1000</v>
      </c>
      <c r="Z2927">
        <v>0</v>
      </c>
      <c r="AA2927">
        <v>14.99999999999989</v>
      </c>
      <c r="AB2927" t="s">
        <v>3810</v>
      </c>
      <c r="AC2927">
        <v>4</v>
      </c>
      <c r="AD2927">
        <v>1</v>
      </c>
      <c r="AE2927" t="s">
        <v>36</v>
      </c>
      <c r="AF2927">
        <v>0</v>
      </c>
      <c r="AG2927">
        <v>3</v>
      </c>
      <c r="AH2927">
        <v>82.709562063217163</v>
      </c>
      <c r="AI2927">
        <v>9.6222710609436035</v>
      </c>
      <c r="AJ2927" t="s">
        <v>7899</v>
      </c>
      <c r="AK2927" t="s">
        <v>11429</v>
      </c>
      <c r="AL2927" t="s">
        <v>9862</v>
      </c>
      <c r="AM2927">
        <v>150</v>
      </c>
    </row>
    <row r="2928" spans="1:39" x14ac:dyDescent="0.25">
      <c r="A2928" s="1">
        <v>2926</v>
      </c>
      <c r="B2928">
        <v>27</v>
      </c>
      <c r="C2928">
        <v>133</v>
      </c>
      <c r="D2928">
        <v>52</v>
      </c>
      <c r="E2928">
        <v>90</v>
      </c>
      <c r="F2928">
        <v>38</v>
      </c>
      <c r="G2928">
        <f t="shared" si="90"/>
        <v>128</v>
      </c>
      <c r="H2928">
        <f t="shared" si="91"/>
        <v>0.96240601503759393</v>
      </c>
      <c r="I2928">
        <v>25</v>
      </c>
      <c r="J2928">
        <v>24</v>
      </c>
      <c r="K2928" t="s">
        <v>122</v>
      </c>
      <c r="L2928" t="s">
        <v>36</v>
      </c>
      <c r="M2928" t="s">
        <v>975</v>
      </c>
      <c r="N2928" t="s">
        <v>976</v>
      </c>
      <c r="O2928" t="s">
        <v>977</v>
      </c>
      <c r="P2928" t="s">
        <v>978</v>
      </c>
      <c r="Q2928">
        <v>0</v>
      </c>
      <c r="R2928">
        <v>1800</v>
      </c>
      <c r="S2928">
        <v>2542.5</v>
      </c>
      <c r="T2928">
        <v>2250</v>
      </c>
      <c r="U2928">
        <v>0</v>
      </c>
      <c r="V2928">
        <v>2072.753057355731</v>
      </c>
      <c r="W2928">
        <v>334.74694264426898</v>
      </c>
      <c r="X2928">
        <v>826.66666666666674</v>
      </c>
      <c r="Y2928">
        <v>950</v>
      </c>
      <c r="Z2928">
        <v>0</v>
      </c>
      <c r="AA2928">
        <v>23.333333333333261</v>
      </c>
      <c r="AB2928" t="s">
        <v>3811</v>
      </c>
      <c r="AC2928">
        <v>4</v>
      </c>
      <c r="AD2928">
        <v>1</v>
      </c>
      <c r="AE2928" t="s">
        <v>4895</v>
      </c>
      <c r="AF2928">
        <v>1</v>
      </c>
      <c r="AG2928">
        <v>9</v>
      </c>
      <c r="AH2928">
        <v>80.979967832565308</v>
      </c>
      <c r="AI2928">
        <v>9.6307723522186279</v>
      </c>
      <c r="AJ2928" t="s">
        <v>7900</v>
      </c>
      <c r="AK2928" t="s">
        <v>11430</v>
      </c>
      <c r="AL2928" t="s">
        <v>8990</v>
      </c>
      <c r="AM2928">
        <v>150</v>
      </c>
    </row>
    <row r="2929" spans="1:39" x14ac:dyDescent="0.25">
      <c r="A2929" s="1">
        <v>2927</v>
      </c>
      <c r="B2929">
        <v>28</v>
      </c>
      <c r="C2929">
        <v>133</v>
      </c>
      <c r="D2929">
        <v>52</v>
      </c>
      <c r="E2929">
        <v>73</v>
      </c>
      <c r="F2929">
        <v>39</v>
      </c>
      <c r="G2929">
        <f t="shared" si="90"/>
        <v>112</v>
      </c>
      <c r="H2929">
        <f t="shared" si="91"/>
        <v>0.84210526315789469</v>
      </c>
      <c r="I2929">
        <v>17</v>
      </c>
      <c r="J2929">
        <v>25</v>
      </c>
      <c r="K2929" t="s">
        <v>803</v>
      </c>
      <c r="L2929" t="s">
        <v>36</v>
      </c>
      <c r="M2929" t="s">
        <v>975</v>
      </c>
      <c r="N2929" t="s">
        <v>976</v>
      </c>
      <c r="O2929" t="s">
        <v>977</v>
      </c>
      <c r="P2929" t="s">
        <v>978</v>
      </c>
      <c r="Q2929">
        <v>0</v>
      </c>
      <c r="R2929">
        <v>1800</v>
      </c>
      <c r="S2929">
        <v>2617.5</v>
      </c>
      <c r="T2929">
        <v>1825</v>
      </c>
      <c r="U2929">
        <v>6.5972823041170159</v>
      </c>
      <c r="V2929">
        <v>2750.902717695883</v>
      </c>
      <c r="W2929">
        <v>-4.5474735088646412E-13</v>
      </c>
      <c r="X2929">
        <v>823.33333333333348</v>
      </c>
      <c r="Y2929">
        <v>975</v>
      </c>
      <c r="Z2929">
        <v>0</v>
      </c>
      <c r="AA2929">
        <v>1.6666666666665151</v>
      </c>
      <c r="AB2929" t="s">
        <v>3812</v>
      </c>
      <c r="AC2929">
        <v>4</v>
      </c>
      <c r="AD2929">
        <v>1</v>
      </c>
      <c r="AE2929" t="s">
        <v>36</v>
      </c>
      <c r="AF2929">
        <v>0</v>
      </c>
      <c r="AG2929">
        <v>2</v>
      </c>
      <c r="AH2929">
        <v>81.220683097839355</v>
      </c>
      <c r="AI2929">
        <v>9.6069574356079102</v>
      </c>
      <c r="AJ2929" t="s">
        <v>7901</v>
      </c>
      <c r="AK2929" t="s">
        <v>11431</v>
      </c>
      <c r="AL2929" t="s">
        <v>12319</v>
      </c>
      <c r="AM2929">
        <v>150</v>
      </c>
    </row>
    <row r="2930" spans="1:39" x14ac:dyDescent="0.25">
      <c r="A2930" s="1">
        <v>2928</v>
      </c>
      <c r="B2930">
        <v>29</v>
      </c>
      <c r="C2930">
        <v>133</v>
      </c>
      <c r="D2930">
        <v>52</v>
      </c>
      <c r="E2930">
        <v>86</v>
      </c>
      <c r="F2930">
        <v>41</v>
      </c>
      <c r="G2930">
        <f t="shared" si="90"/>
        <v>127</v>
      </c>
      <c r="H2930">
        <f t="shared" si="91"/>
        <v>0.95488721804511278</v>
      </c>
      <c r="I2930">
        <v>26</v>
      </c>
      <c r="J2930">
        <v>22</v>
      </c>
      <c r="K2930" t="s">
        <v>170</v>
      </c>
      <c r="L2930" t="s">
        <v>838</v>
      </c>
      <c r="M2930" t="s">
        <v>975</v>
      </c>
      <c r="N2930" t="s">
        <v>976</v>
      </c>
      <c r="O2930" t="s">
        <v>977</v>
      </c>
      <c r="P2930" t="s">
        <v>978</v>
      </c>
      <c r="Q2930">
        <v>0</v>
      </c>
      <c r="R2930">
        <v>1800</v>
      </c>
      <c r="S2930">
        <v>2615</v>
      </c>
      <c r="T2930">
        <v>2150</v>
      </c>
      <c r="U2930">
        <v>0</v>
      </c>
      <c r="V2930">
        <v>2005.974605976892</v>
      </c>
      <c r="W2930">
        <v>429.02539402310799</v>
      </c>
      <c r="X2930">
        <v>773.33333333333348</v>
      </c>
      <c r="Y2930">
        <v>1025</v>
      </c>
      <c r="Z2930">
        <v>1.6666666666669701</v>
      </c>
      <c r="AA2930">
        <v>-4.5474735088646412E-13</v>
      </c>
      <c r="AB2930" t="s">
        <v>3813</v>
      </c>
      <c r="AC2930">
        <v>4</v>
      </c>
      <c r="AD2930">
        <v>1</v>
      </c>
      <c r="AE2930" t="s">
        <v>36</v>
      </c>
      <c r="AF2930">
        <v>0</v>
      </c>
      <c r="AG2930">
        <v>0</v>
      </c>
      <c r="AH2930">
        <v>82.968520164489746</v>
      </c>
      <c r="AI2930">
        <v>9.65622878074646</v>
      </c>
      <c r="AJ2930" t="s">
        <v>7902</v>
      </c>
      <c r="AK2930" t="s">
        <v>11432</v>
      </c>
      <c r="AL2930" t="s">
        <v>9862</v>
      </c>
      <c r="AM2930">
        <v>150</v>
      </c>
    </row>
    <row r="2931" spans="1:39" x14ac:dyDescent="0.25">
      <c r="A2931" s="1">
        <v>2929</v>
      </c>
      <c r="B2931">
        <v>30</v>
      </c>
      <c r="C2931">
        <v>133</v>
      </c>
      <c r="D2931">
        <v>52</v>
      </c>
      <c r="E2931">
        <v>86</v>
      </c>
      <c r="F2931">
        <v>38</v>
      </c>
      <c r="G2931">
        <f t="shared" si="90"/>
        <v>124</v>
      </c>
      <c r="H2931">
        <f t="shared" si="91"/>
        <v>0.93233082706766912</v>
      </c>
      <c r="I2931">
        <v>23</v>
      </c>
      <c r="J2931">
        <v>24</v>
      </c>
      <c r="K2931" t="s">
        <v>36</v>
      </c>
      <c r="L2931" t="s">
        <v>40</v>
      </c>
      <c r="M2931" t="s">
        <v>975</v>
      </c>
      <c r="N2931" t="s">
        <v>976</v>
      </c>
      <c r="O2931" t="s">
        <v>977</v>
      </c>
      <c r="P2931" t="s">
        <v>978</v>
      </c>
      <c r="Q2931">
        <v>0</v>
      </c>
      <c r="R2931">
        <v>1800</v>
      </c>
      <c r="S2931">
        <v>2740</v>
      </c>
      <c r="T2931">
        <v>2150</v>
      </c>
      <c r="U2931">
        <v>0</v>
      </c>
      <c r="V2931">
        <v>2060.334599014971</v>
      </c>
      <c r="W2931">
        <v>249.66540098502901</v>
      </c>
      <c r="X2931">
        <v>826.66666666666674</v>
      </c>
      <c r="Y2931">
        <v>950</v>
      </c>
      <c r="Z2931">
        <v>23.333333333333481</v>
      </c>
      <c r="AA2931">
        <v>-2.2737367544323211E-13</v>
      </c>
      <c r="AB2931" t="s">
        <v>3814</v>
      </c>
      <c r="AC2931">
        <v>4</v>
      </c>
      <c r="AD2931">
        <v>1</v>
      </c>
      <c r="AE2931" t="s">
        <v>4880</v>
      </c>
      <c r="AF2931">
        <v>1</v>
      </c>
      <c r="AG2931">
        <v>2</v>
      </c>
      <c r="AH2931">
        <v>82.396421909332275</v>
      </c>
      <c r="AI2931">
        <v>9.6520392894744873</v>
      </c>
      <c r="AJ2931" t="s">
        <v>7903</v>
      </c>
      <c r="AK2931" t="s">
        <v>11433</v>
      </c>
      <c r="AL2931" t="s">
        <v>8990</v>
      </c>
      <c r="AM2931">
        <v>150</v>
      </c>
    </row>
    <row r="2932" spans="1:39" x14ac:dyDescent="0.25">
      <c r="A2932" s="1">
        <v>2930</v>
      </c>
      <c r="B2932">
        <v>31</v>
      </c>
      <c r="C2932">
        <v>133</v>
      </c>
      <c r="D2932">
        <v>52</v>
      </c>
      <c r="E2932">
        <v>82</v>
      </c>
      <c r="F2932">
        <v>39</v>
      </c>
      <c r="G2932">
        <f t="shared" si="90"/>
        <v>121</v>
      </c>
      <c r="H2932">
        <f t="shared" si="91"/>
        <v>0.90977443609022557</v>
      </c>
      <c r="I2932">
        <v>21</v>
      </c>
      <c r="J2932">
        <v>25</v>
      </c>
      <c r="K2932" t="s">
        <v>63</v>
      </c>
      <c r="L2932" t="s">
        <v>36</v>
      </c>
      <c r="M2932" t="s">
        <v>975</v>
      </c>
      <c r="N2932" t="s">
        <v>976</v>
      </c>
      <c r="O2932" t="s">
        <v>977</v>
      </c>
      <c r="P2932" t="s">
        <v>978</v>
      </c>
      <c r="Q2932">
        <v>0</v>
      </c>
      <c r="R2932">
        <v>1800</v>
      </c>
      <c r="S2932">
        <v>2527.5</v>
      </c>
      <c r="T2932">
        <v>2050</v>
      </c>
      <c r="U2932">
        <v>11.705805103182909</v>
      </c>
      <c r="V2932">
        <v>2522.6142965190779</v>
      </c>
      <c r="W2932">
        <v>88.179898377738709</v>
      </c>
      <c r="X2932">
        <v>810</v>
      </c>
      <c r="Y2932">
        <v>975</v>
      </c>
      <c r="Z2932">
        <v>0</v>
      </c>
      <c r="AA2932">
        <v>15</v>
      </c>
      <c r="AB2932" t="s">
        <v>3815</v>
      </c>
      <c r="AC2932">
        <v>4</v>
      </c>
      <c r="AD2932">
        <v>1</v>
      </c>
      <c r="AE2932" t="s">
        <v>36</v>
      </c>
      <c r="AF2932">
        <v>0</v>
      </c>
      <c r="AG2932">
        <v>3</v>
      </c>
      <c r="AH2932">
        <v>82.212954521179199</v>
      </c>
      <c r="AI2932">
        <v>9.6390781402587891</v>
      </c>
      <c r="AJ2932" t="s">
        <v>7904</v>
      </c>
      <c r="AK2932" t="s">
        <v>11434</v>
      </c>
      <c r="AL2932" t="s">
        <v>8990</v>
      </c>
      <c r="AM2932">
        <v>150</v>
      </c>
    </row>
    <row r="2933" spans="1:39" x14ac:dyDescent="0.25">
      <c r="A2933" s="1">
        <v>2931</v>
      </c>
      <c r="B2933">
        <v>32</v>
      </c>
      <c r="C2933">
        <v>133</v>
      </c>
      <c r="D2933">
        <v>52</v>
      </c>
      <c r="E2933">
        <v>87</v>
      </c>
      <c r="F2933">
        <v>40</v>
      </c>
      <c r="G2933">
        <f t="shared" si="90"/>
        <v>127</v>
      </c>
      <c r="H2933">
        <f t="shared" si="91"/>
        <v>0.95488721804511278</v>
      </c>
      <c r="I2933">
        <v>27</v>
      </c>
      <c r="J2933">
        <v>22</v>
      </c>
      <c r="K2933" t="s">
        <v>122</v>
      </c>
      <c r="L2933" t="s">
        <v>36</v>
      </c>
      <c r="M2933" t="s">
        <v>975</v>
      </c>
      <c r="N2933" t="s">
        <v>976</v>
      </c>
      <c r="O2933" t="s">
        <v>977</v>
      </c>
      <c r="P2933" t="s">
        <v>978</v>
      </c>
      <c r="Q2933">
        <v>0</v>
      </c>
      <c r="R2933">
        <v>1800</v>
      </c>
      <c r="S2933">
        <v>2815</v>
      </c>
      <c r="T2933">
        <v>2175</v>
      </c>
      <c r="U2933">
        <v>0</v>
      </c>
      <c r="V2933">
        <v>1817.3560078009909</v>
      </c>
      <c r="W2933">
        <v>392.64399219900861</v>
      </c>
      <c r="X2933">
        <v>773.33333333333348</v>
      </c>
      <c r="Y2933">
        <v>1000</v>
      </c>
      <c r="Z2933">
        <v>0</v>
      </c>
      <c r="AA2933">
        <v>26.666666666666519</v>
      </c>
      <c r="AB2933" t="s">
        <v>3816</v>
      </c>
      <c r="AC2933">
        <v>4</v>
      </c>
      <c r="AD2933">
        <v>1</v>
      </c>
      <c r="AE2933" t="s">
        <v>36</v>
      </c>
      <c r="AF2933">
        <v>0</v>
      </c>
      <c r="AG2933">
        <v>2</v>
      </c>
      <c r="AH2933">
        <v>82.410021066665649</v>
      </c>
      <c r="AI2933">
        <v>9.6697432994842529</v>
      </c>
      <c r="AJ2933" t="s">
        <v>7905</v>
      </c>
      <c r="AK2933" t="s">
        <v>11435</v>
      </c>
      <c r="AL2933" t="s">
        <v>8990</v>
      </c>
      <c r="AM2933">
        <v>150</v>
      </c>
    </row>
    <row r="2934" spans="1:39" x14ac:dyDescent="0.25">
      <c r="A2934" s="1">
        <v>2932</v>
      </c>
      <c r="B2934">
        <v>33</v>
      </c>
      <c r="C2934">
        <v>133</v>
      </c>
      <c r="D2934">
        <v>52</v>
      </c>
      <c r="E2934">
        <v>77</v>
      </c>
      <c r="F2934">
        <v>38</v>
      </c>
      <c r="G2934">
        <f t="shared" si="90"/>
        <v>115</v>
      </c>
      <c r="H2934">
        <f t="shared" si="91"/>
        <v>0.86466165413533835</v>
      </c>
      <c r="I2934">
        <v>20</v>
      </c>
      <c r="J2934">
        <v>24</v>
      </c>
      <c r="K2934" t="s">
        <v>804</v>
      </c>
      <c r="L2934" t="s">
        <v>36</v>
      </c>
      <c r="M2934" t="s">
        <v>975</v>
      </c>
      <c r="N2934" t="s">
        <v>976</v>
      </c>
      <c r="O2934" t="s">
        <v>977</v>
      </c>
      <c r="P2934" t="s">
        <v>978</v>
      </c>
      <c r="Q2934">
        <v>0</v>
      </c>
      <c r="R2934">
        <v>1800</v>
      </c>
      <c r="S2934">
        <v>2382.5</v>
      </c>
      <c r="T2934">
        <v>1925</v>
      </c>
      <c r="U2934">
        <v>20.115486095904998</v>
      </c>
      <c r="V2934">
        <v>2837.6552096497098</v>
      </c>
      <c r="W2934">
        <v>34.72930425438517</v>
      </c>
      <c r="X2934">
        <v>790.00000000000011</v>
      </c>
      <c r="Y2934">
        <v>950</v>
      </c>
      <c r="Z2934">
        <v>0</v>
      </c>
      <c r="AA2934">
        <v>59.999999999999893</v>
      </c>
      <c r="AB2934" t="s">
        <v>3817</v>
      </c>
      <c r="AC2934">
        <v>4</v>
      </c>
      <c r="AD2934">
        <v>1</v>
      </c>
      <c r="AE2934" t="s">
        <v>36</v>
      </c>
      <c r="AF2934">
        <v>0</v>
      </c>
      <c r="AG2934">
        <v>2</v>
      </c>
      <c r="AH2934">
        <v>81.623625040054321</v>
      </c>
      <c r="AI2934">
        <v>9.6572587490081787</v>
      </c>
      <c r="AJ2934" t="s">
        <v>7906</v>
      </c>
      <c r="AK2934" t="s">
        <v>11436</v>
      </c>
      <c r="AL2934" t="s">
        <v>9862</v>
      </c>
      <c r="AM2934">
        <v>150</v>
      </c>
    </row>
    <row r="2935" spans="1:39" x14ac:dyDescent="0.25">
      <c r="A2935" s="1">
        <v>2933</v>
      </c>
      <c r="B2935">
        <v>34</v>
      </c>
      <c r="C2935">
        <v>133</v>
      </c>
      <c r="D2935">
        <v>52</v>
      </c>
      <c r="E2935">
        <v>80</v>
      </c>
      <c r="F2935">
        <v>39</v>
      </c>
      <c r="G2935">
        <f t="shared" si="90"/>
        <v>119</v>
      </c>
      <c r="H2935">
        <f t="shared" si="91"/>
        <v>0.89473684210526316</v>
      </c>
      <c r="I2935">
        <v>21</v>
      </c>
      <c r="J2935">
        <v>25</v>
      </c>
      <c r="K2935" t="s">
        <v>805</v>
      </c>
      <c r="L2935" t="s">
        <v>36</v>
      </c>
      <c r="M2935" t="s">
        <v>975</v>
      </c>
      <c r="N2935" t="s">
        <v>976</v>
      </c>
      <c r="O2935" t="s">
        <v>977</v>
      </c>
      <c r="P2935" t="s">
        <v>978</v>
      </c>
      <c r="Q2935">
        <v>0</v>
      </c>
      <c r="R2935">
        <v>1800</v>
      </c>
      <c r="S2935">
        <v>2517.5</v>
      </c>
      <c r="T2935">
        <v>2000</v>
      </c>
      <c r="U2935">
        <v>0</v>
      </c>
      <c r="V2935">
        <v>2572.9193653769012</v>
      </c>
      <c r="W2935">
        <v>109.5806346230993</v>
      </c>
      <c r="X2935">
        <v>806.66666666666674</v>
      </c>
      <c r="Y2935">
        <v>975</v>
      </c>
      <c r="Z2935">
        <v>0</v>
      </c>
      <c r="AA2935">
        <v>18.333333333333261</v>
      </c>
      <c r="AB2935" t="s">
        <v>3818</v>
      </c>
      <c r="AC2935">
        <v>4</v>
      </c>
      <c r="AD2935">
        <v>1</v>
      </c>
      <c r="AE2935" t="s">
        <v>36</v>
      </c>
      <c r="AF2935">
        <v>0</v>
      </c>
      <c r="AG2935">
        <v>3</v>
      </c>
      <c r="AH2935">
        <v>84.850841760635376</v>
      </c>
      <c r="AI2935">
        <v>9.6627836227416992</v>
      </c>
      <c r="AJ2935" t="s">
        <v>7907</v>
      </c>
      <c r="AK2935" t="s">
        <v>11437</v>
      </c>
      <c r="AL2935" t="s">
        <v>9024</v>
      </c>
      <c r="AM2935">
        <v>150</v>
      </c>
    </row>
    <row r="2936" spans="1:39" x14ac:dyDescent="0.25">
      <c r="A2936" s="1">
        <v>2934</v>
      </c>
      <c r="B2936">
        <v>35</v>
      </c>
      <c r="C2936">
        <v>133</v>
      </c>
      <c r="D2936">
        <v>52</v>
      </c>
      <c r="E2936">
        <v>77</v>
      </c>
      <c r="F2936">
        <v>39</v>
      </c>
      <c r="G2936">
        <f t="shared" si="90"/>
        <v>116</v>
      </c>
      <c r="H2936">
        <f t="shared" si="91"/>
        <v>0.8721804511278195</v>
      </c>
      <c r="I2936">
        <v>19</v>
      </c>
      <c r="J2936">
        <v>22</v>
      </c>
      <c r="K2936" t="s">
        <v>123</v>
      </c>
      <c r="L2936" t="s">
        <v>838</v>
      </c>
      <c r="M2936" t="s">
        <v>975</v>
      </c>
      <c r="N2936" t="s">
        <v>976</v>
      </c>
      <c r="O2936" t="s">
        <v>977</v>
      </c>
      <c r="P2936" t="s">
        <v>978</v>
      </c>
      <c r="Q2936">
        <v>0</v>
      </c>
      <c r="R2936">
        <v>1800</v>
      </c>
      <c r="S2936">
        <v>2377.5</v>
      </c>
      <c r="T2936">
        <v>1925</v>
      </c>
      <c r="U2936">
        <v>16.855771497652999</v>
      </c>
      <c r="V2936">
        <v>2616.482108155903</v>
      </c>
      <c r="W2936">
        <v>264.16212034644451</v>
      </c>
      <c r="X2936">
        <v>806.66666666666674</v>
      </c>
      <c r="Y2936">
        <v>975</v>
      </c>
      <c r="Z2936">
        <v>18.333333333333481</v>
      </c>
      <c r="AA2936">
        <v>-2.2737367544323211E-13</v>
      </c>
      <c r="AB2936" t="s">
        <v>3819</v>
      </c>
      <c r="AC2936">
        <v>4</v>
      </c>
      <c r="AD2936">
        <v>1</v>
      </c>
      <c r="AE2936" t="s">
        <v>4905</v>
      </c>
      <c r="AF2936">
        <v>1</v>
      </c>
      <c r="AG2936">
        <v>15</v>
      </c>
      <c r="AH2936">
        <v>82.267779350280762</v>
      </c>
      <c r="AI2936">
        <v>9.6739473342895508</v>
      </c>
      <c r="AJ2936" t="s">
        <v>7908</v>
      </c>
      <c r="AK2936" t="s">
        <v>11438</v>
      </c>
      <c r="AL2936" t="s">
        <v>9024</v>
      </c>
      <c r="AM2936">
        <v>150</v>
      </c>
    </row>
    <row r="2937" spans="1:39" x14ac:dyDescent="0.25">
      <c r="A2937" s="1">
        <v>2935</v>
      </c>
      <c r="B2937">
        <v>36</v>
      </c>
      <c r="C2937">
        <v>133</v>
      </c>
      <c r="D2937">
        <v>52</v>
      </c>
      <c r="E2937">
        <v>90</v>
      </c>
      <c r="F2937">
        <v>39</v>
      </c>
      <c r="G2937">
        <f t="shared" si="90"/>
        <v>129</v>
      </c>
      <c r="H2937">
        <f t="shared" si="91"/>
        <v>0.96992481203007519</v>
      </c>
      <c r="I2937">
        <v>26</v>
      </c>
      <c r="J2937">
        <v>24</v>
      </c>
      <c r="K2937" t="s">
        <v>36</v>
      </c>
      <c r="L2937" t="s">
        <v>40</v>
      </c>
      <c r="M2937" t="s">
        <v>975</v>
      </c>
      <c r="N2937" t="s">
        <v>976</v>
      </c>
      <c r="O2937" t="s">
        <v>977</v>
      </c>
      <c r="P2937" t="s">
        <v>978</v>
      </c>
      <c r="Q2937">
        <v>0</v>
      </c>
      <c r="R2937">
        <v>1800</v>
      </c>
      <c r="S2937">
        <v>2810</v>
      </c>
      <c r="T2937">
        <v>2250</v>
      </c>
      <c r="U2937">
        <v>0</v>
      </c>
      <c r="V2937">
        <v>1788.6155518647861</v>
      </c>
      <c r="W2937">
        <v>351.38444813521409</v>
      </c>
      <c r="X2937">
        <v>823.33333333333326</v>
      </c>
      <c r="Y2937">
        <v>975</v>
      </c>
      <c r="Z2937">
        <v>1.666666666666742</v>
      </c>
      <c r="AA2937">
        <v>0</v>
      </c>
      <c r="AB2937" t="s">
        <v>3820</v>
      </c>
      <c r="AC2937">
        <v>4</v>
      </c>
      <c r="AD2937">
        <v>1</v>
      </c>
      <c r="AE2937" t="s">
        <v>36</v>
      </c>
      <c r="AF2937">
        <v>0</v>
      </c>
      <c r="AG2937">
        <v>1</v>
      </c>
      <c r="AH2937">
        <v>81.762809276580811</v>
      </c>
      <c r="AI2937">
        <v>9.6499104499816895</v>
      </c>
      <c r="AJ2937" t="s">
        <v>7909</v>
      </c>
      <c r="AK2937" t="s">
        <v>11439</v>
      </c>
      <c r="AL2937" t="s">
        <v>8990</v>
      </c>
      <c r="AM2937">
        <v>150</v>
      </c>
    </row>
    <row r="2938" spans="1:39" x14ac:dyDescent="0.25">
      <c r="A2938" s="1">
        <v>2936</v>
      </c>
      <c r="B2938">
        <v>37</v>
      </c>
      <c r="C2938">
        <v>133</v>
      </c>
      <c r="D2938">
        <v>52</v>
      </c>
      <c r="E2938">
        <v>83</v>
      </c>
      <c r="F2938">
        <v>39</v>
      </c>
      <c r="G2938">
        <f t="shared" si="90"/>
        <v>122</v>
      </c>
      <c r="H2938">
        <f t="shared" si="91"/>
        <v>0.91729323308270672</v>
      </c>
      <c r="I2938">
        <v>21</v>
      </c>
      <c r="J2938">
        <v>25</v>
      </c>
      <c r="K2938" t="s">
        <v>806</v>
      </c>
      <c r="L2938" t="s">
        <v>36</v>
      </c>
      <c r="M2938" t="s">
        <v>975</v>
      </c>
      <c r="N2938" t="s">
        <v>976</v>
      </c>
      <c r="O2938" t="s">
        <v>977</v>
      </c>
      <c r="P2938" t="s">
        <v>978</v>
      </c>
      <c r="Q2938">
        <v>0</v>
      </c>
      <c r="R2938">
        <v>1800</v>
      </c>
      <c r="S2938">
        <v>2737.5</v>
      </c>
      <c r="T2938">
        <v>2075</v>
      </c>
      <c r="U2938">
        <v>13.9705202937339</v>
      </c>
      <c r="V2938">
        <v>2152.5425883938369</v>
      </c>
      <c r="W2938">
        <v>220.98689131242921</v>
      </c>
      <c r="X2938">
        <v>810</v>
      </c>
      <c r="Y2938">
        <v>975</v>
      </c>
      <c r="Z2938">
        <v>0</v>
      </c>
      <c r="AA2938">
        <v>15</v>
      </c>
      <c r="AB2938" t="s">
        <v>3821</v>
      </c>
      <c r="AC2938">
        <v>4</v>
      </c>
      <c r="AD2938">
        <v>1</v>
      </c>
      <c r="AE2938" t="s">
        <v>36</v>
      </c>
      <c r="AF2938">
        <v>0</v>
      </c>
      <c r="AG2938">
        <v>10</v>
      </c>
      <c r="AH2938">
        <v>82.8201003074646</v>
      </c>
      <c r="AI2938">
        <v>9.6627871990203857</v>
      </c>
      <c r="AJ2938" t="s">
        <v>7910</v>
      </c>
      <c r="AK2938" t="s">
        <v>11440</v>
      </c>
      <c r="AL2938" t="s">
        <v>9862</v>
      </c>
      <c r="AM2938">
        <v>150</v>
      </c>
    </row>
    <row r="2939" spans="1:39" x14ac:dyDescent="0.25">
      <c r="A2939" s="1">
        <v>2937</v>
      </c>
      <c r="B2939">
        <v>38</v>
      </c>
      <c r="C2939">
        <v>133</v>
      </c>
      <c r="D2939">
        <v>52</v>
      </c>
      <c r="E2939">
        <v>86</v>
      </c>
      <c r="F2939">
        <v>39</v>
      </c>
      <c r="G2939">
        <f t="shared" si="90"/>
        <v>125</v>
      </c>
      <c r="H2939">
        <f t="shared" si="91"/>
        <v>0.93984962406015038</v>
      </c>
      <c r="I2939">
        <v>24</v>
      </c>
      <c r="J2939">
        <v>25</v>
      </c>
      <c r="K2939" t="s">
        <v>41</v>
      </c>
      <c r="L2939" t="s">
        <v>36</v>
      </c>
      <c r="M2939" t="s">
        <v>975</v>
      </c>
      <c r="N2939" t="s">
        <v>976</v>
      </c>
      <c r="O2939" t="s">
        <v>977</v>
      </c>
      <c r="P2939" t="s">
        <v>978</v>
      </c>
      <c r="Q2939">
        <v>0</v>
      </c>
      <c r="R2939">
        <v>1800</v>
      </c>
      <c r="S2939">
        <v>2695</v>
      </c>
      <c r="T2939">
        <v>2150</v>
      </c>
      <c r="U2939">
        <v>23.174410689854081</v>
      </c>
      <c r="V2939">
        <v>1993.736112998856</v>
      </c>
      <c r="W2939">
        <v>338.08947631129013</v>
      </c>
      <c r="X2939">
        <v>818.33333333333326</v>
      </c>
      <c r="Y2939">
        <v>975</v>
      </c>
      <c r="Z2939">
        <v>0</v>
      </c>
      <c r="AA2939">
        <v>6.6666666666667416</v>
      </c>
      <c r="AB2939" t="s">
        <v>3822</v>
      </c>
      <c r="AC2939">
        <v>4</v>
      </c>
      <c r="AD2939">
        <v>1</v>
      </c>
      <c r="AE2939" t="s">
        <v>36</v>
      </c>
      <c r="AF2939">
        <v>0</v>
      </c>
      <c r="AG2939">
        <v>2</v>
      </c>
      <c r="AH2939">
        <v>81.258349895477295</v>
      </c>
      <c r="AI2939">
        <v>9.6562421321868896</v>
      </c>
      <c r="AJ2939" t="s">
        <v>7911</v>
      </c>
      <c r="AK2939" t="s">
        <v>11441</v>
      </c>
      <c r="AL2939" t="s">
        <v>8990</v>
      </c>
      <c r="AM2939">
        <v>150</v>
      </c>
    </row>
    <row r="2940" spans="1:39" x14ac:dyDescent="0.25">
      <c r="A2940" s="1">
        <v>2938</v>
      </c>
      <c r="B2940">
        <v>39</v>
      </c>
      <c r="C2940">
        <v>133</v>
      </c>
      <c r="D2940">
        <v>52</v>
      </c>
      <c r="E2940">
        <v>87</v>
      </c>
      <c r="F2940">
        <v>38</v>
      </c>
      <c r="G2940">
        <f t="shared" si="90"/>
        <v>125</v>
      </c>
      <c r="H2940">
        <f t="shared" si="91"/>
        <v>0.93984962406015038</v>
      </c>
      <c r="I2940">
        <v>23</v>
      </c>
      <c r="J2940">
        <v>25</v>
      </c>
      <c r="K2940" t="s">
        <v>807</v>
      </c>
      <c r="L2940" t="s">
        <v>36</v>
      </c>
      <c r="M2940" t="s">
        <v>975</v>
      </c>
      <c r="N2940" t="s">
        <v>976</v>
      </c>
      <c r="O2940" t="s">
        <v>977</v>
      </c>
      <c r="P2940" t="s">
        <v>978</v>
      </c>
      <c r="Q2940">
        <v>0</v>
      </c>
      <c r="R2940">
        <v>1800</v>
      </c>
      <c r="S2940">
        <v>2750</v>
      </c>
      <c r="T2940">
        <v>2175</v>
      </c>
      <c r="U2940">
        <v>0</v>
      </c>
      <c r="V2940">
        <v>2193.2574199322971</v>
      </c>
      <c r="W2940">
        <v>81.742580067702875</v>
      </c>
      <c r="X2940">
        <v>826.66666666666674</v>
      </c>
      <c r="Y2940">
        <v>950</v>
      </c>
      <c r="Z2940">
        <v>0</v>
      </c>
      <c r="AA2940">
        <v>23.333333333333261</v>
      </c>
      <c r="AB2940" t="s">
        <v>3823</v>
      </c>
      <c r="AC2940">
        <v>4</v>
      </c>
      <c r="AD2940">
        <v>1</v>
      </c>
      <c r="AE2940" t="s">
        <v>36</v>
      </c>
      <c r="AF2940">
        <v>0</v>
      </c>
      <c r="AG2940">
        <v>3</v>
      </c>
      <c r="AH2940">
        <v>82.1759033203125</v>
      </c>
      <c r="AI2940">
        <v>9.6589584350585938</v>
      </c>
      <c r="AJ2940" t="s">
        <v>7912</v>
      </c>
      <c r="AK2940" t="s">
        <v>11442</v>
      </c>
      <c r="AL2940" t="s">
        <v>9862</v>
      </c>
      <c r="AM2940">
        <v>150</v>
      </c>
    </row>
    <row r="2941" spans="1:39" x14ac:dyDescent="0.25">
      <c r="A2941" s="1">
        <v>2939</v>
      </c>
      <c r="B2941">
        <v>40</v>
      </c>
      <c r="C2941">
        <v>133</v>
      </c>
      <c r="D2941">
        <v>52</v>
      </c>
      <c r="E2941">
        <v>73</v>
      </c>
      <c r="F2941">
        <v>39</v>
      </c>
      <c r="G2941">
        <f t="shared" si="90"/>
        <v>112</v>
      </c>
      <c r="H2941">
        <f t="shared" si="91"/>
        <v>0.84210526315789469</v>
      </c>
      <c r="I2941">
        <v>19</v>
      </c>
      <c r="J2941">
        <v>24</v>
      </c>
      <c r="K2941" t="s">
        <v>808</v>
      </c>
      <c r="L2941" t="s">
        <v>40</v>
      </c>
      <c r="M2941" t="s">
        <v>975</v>
      </c>
      <c r="N2941" t="s">
        <v>976</v>
      </c>
      <c r="O2941" t="s">
        <v>977</v>
      </c>
      <c r="P2941" t="s">
        <v>978</v>
      </c>
      <c r="Q2941">
        <v>0</v>
      </c>
      <c r="R2941">
        <v>1800</v>
      </c>
      <c r="S2941">
        <v>2572.5</v>
      </c>
      <c r="T2941">
        <v>1825</v>
      </c>
      <c r="U2941">
        <v>0</v>
      </c>
      <c r="V2941">
        <v>2766.8755707450259</v>
      </c>
      <c r="W2941">
        <v>35.624429254974068</v>
      </c>
      <c r="X2941">
        <v>806.66666666666674</v>
      </c>
      <c r="Y2941">
        <v>975</v>
      </c>
      <c r="Z2941">
        <v>18.333333333333481</v>
      </c>
      <c r="AA2941">
        <v>-2.2737367544323211E-13</v>
      </c>
      <c r="AB2941" t="s">
        <v>3824</v>
      </c>
      <c r="AC2941">
        <v>4</v>
      </c>
      <c r="AD2941">
        <v>1</v>
      </c>
      <c r="AE2941" t="s">
        <v>36</v>
      </c>
      <c r="AF2941">
        <v>0</v>
      </c>
      <c r="AG2941">
        <v>3</v>
      </c>
      <c r="AH2941">
        <v>82.73799467086792</v>
      </c>
      <c r="AI2941">
        <v>9.650425910949707</v>
      </c>
      <c r="AJ2941" t="s">
        <v>7913</v>
      </c>
      <c r="AK2941" t="s">
        <v>11443</v>
      </c>
      <c r="AL2941" t="s">
        <v>12319</v>
      </c>
      <c r="AM2941">
        <v>150</v>
      </c>
    </row>
    <row r="2942" spans="1:39" x14ac:dyDescent="0.25">
      <c r="A2942" s="1">
        <v>2940</v>
      </c>
      <c r="B2942">
        <v>41</v>
      </c>
      <c r="C2942">
        <v>133</v>
      </c>
      <c r="D2942">
        <v>52</v>
      </c>
      <c r="E2942">
        <v>84</v>
      </c>
      <c r="F2942">
        <v>38</v>
      </c>
      <c r="G2942">
        <f t="shared" si="90"/>
        <v>122</v>
      </c>
      <c r="H2942">
        <f t="shared" si="91"/>
        <v>0.91729323308270672</v>
      </c>
      <c r="I2942">
        <v>20</v>
      </c>
      <c r="J2942">
        <v>24</v>
      </c>
      <c r="K2942" t="s">
        <v>809</v>
      </c>
      <c r="L2942" t="s">
        <v>40</v>
      </c>
      <c r="M2942" t="s">
        <v>975</v>
      </c>
      <c r="N2942" t="s">
        <v>976</v>
      </c>
      <c r="O2942" t="s">
        <v>977</v>
      </c>
      <c r="P2942" t="s">
        <v>978</v>
      </c>
      <c r="Q2942">
        <v>0</v>
      </c>
      <c r="R2942">
        <v>1800</v>
      </c>
      <c r="S2942">
        <v>2405</v>
      </c>
      <c r="T2942">
        <v>2100</v>
      </c>
      <c r="U2942">
        <v>1.5304079973529949</v>
      </c>
      <c r="V2942">
        <v>2406.750855664076</v>
      </c>
      <c r="W2942">
        <v>286.71873633857098</v>
      </c>
      <c r="X2942">
        <v>840</v>
      </c>
      <c r="Y2942">
        <v>950</v>
      </c>
      <c r="Z2942">
        <v>10</v>
      </c>
      <c r="AA2942">
        <v>0</v>
      </c>
      <c r="AB2942" t="s">
        <v>3825</v>
      </c>
      <c r="AC2942">
        <v>4</v>
      </c>
      <c r="AD2942">
        <v>1</v>
      </c>
      <c r="AE2942" t="s">
        <v>36</v>
      </c>
      <c r="AF2942">
        <v>0</v>
      </c>
      <c r="AG2942">
        <v>4</v>
      </c>
      <c r="AH2942">
        <v>82.32197093963623</v>
      </c>
      <c r="AI2942">
        <v>9.6557438373565674</v>
      </c>
      <c r="AJ2942" t="s">
        <v>7914</v>
      </c>
      <c r="AK2942" t="s">
        <v>11444</v>
      </c>
      <c r="AL2942" t="s">
        <v>9024</v>
      </c>
      <c r="AM2942">
        <v>150</v>
      </c>
    </row>
    <row r="2943" spans="1:39" x14ac:dyDescent="0.25">
      <c r="A2943" s="1">
        <v>2941</v>
      </c>
      <c r="B2943">
        <v>42</v>
      </c>
      <c r="C2943">
        <v>133</v>
      </c>
      <c r="D2943">
        <v>52</v>
      </c>
      <c r="E2943">
        <v>78</v>
      </c>
      <c r="F2943">
        <v>39</v>
      </c>
      <c r="G2943">
        <f t="shared" si="90"/>
        <v>117</v>
      </c>
      <c r="H2943">
        <f t="shared" si="91"/>
        <v>0.87969924812030076</v>
      </c>
      <c r="I2943">
        <v>20</v>
      </c>
      <c r="J2943">
        <v>22</v>
      </c>
      <c r="K2943" t="s">
        <v>36</v>
      </c>
      <c r="L2943" t="s">
        <v>36</v>
      </c>
      <c r="M2943" t="s">
        <v>975</v>
      </c>
      <c r="N2943" t="s">
        <v>976</v>
      </c>
      <c r="O2943" t="s">
        <v>977</v>
      </c>
      <c r="P2943" t="s">
        <v>978</v>
      </c>
      <c r="Q2943">
        <v>0</v>
      </c>
      <c r="R2943">
        <v>1800</v>
      </c>
      <c r="S2943">
        <v>2575</v>
      </c>
      <c r="T2943">
        <v>1950</v>
      </c>
      <c r="U2943">
        <v>0</v>
      </c>
      <c r="V2943">
        <v>2355.997276347402</v>
      </c>
      <c r="W2943">
        <v>319.00272365259752</v>
      </c>
      <c r="X2943">
        <v>810.00000000000011</v>
      </c>
      <c r="Y2943">
        <v>975</v>
      </c>
      <c r="Z2943">
        <v>0</v>
      </c>
      <c r="AA2943">
        <v>14.99999999999989</v>
      </c>
      <c r="AB2943" t="s">
        <v>3826</v>
      </c>
      <c r="AC2943">
        <v>4</v>
      </c>
      <c r="AD2943">
        <v>1</v>
      </c>
      <c r="AE2943" t="s">
        <v>36</v>
      </c>
      <c r="AF2943">
        <v>0</v>
      </c>
      <c r="AG2943">
        <v>6</v>
      </c>
      <c r="AH2943">
        <v>83.772696018218994</v>
      </c>
      <c r="AI2943">
        <v>9.6156089305877686</v>
      </c>
      <c r="AJ2943" t="s">
        <v>7915</v>
      </c>
      <c r="AK2943" t="s">
        <v>11445</v>
      </c>
      <c r="AL2943" t="s">
        <v>36</v>
      </c>
      <c r="AM2943">
        <v>150</v>
      </c>
    </row>
    <row r="2944" spans="1:39" x14ac:dyDescent="0.25">
      <c r="A2944" s="1">
        <v>2942</v>
      </c>
      <c r="B2944">
        <v>43</v>
      </c>
      <c r="C2944">
        <v>133</v>
      </c>
      <c r="D2944">
        <v>52</v>
      </c>
      <c r="E2944">
        <v>76</v>
      </c>
      <c r="F2944">
        <v>39</v>
      </c>
      <c r="G2944">
        <f t="shared" si="90"/>
        <v>115</v>
      </c>
      <c r="H2944">
        <f t="shared" si="91"/>
        <v>0.86466165413533835</v>
      </c>
      <c r="I2944">
        <v>21</v>
      </c>
      <c r="J2944">
        <v>23</v>
      </c>
      <c r="K2944" t="s">
        <v>810</v>
      </c>
      <c r="L2944" t="s">
        <v>40</v>
      </c>
      <c r="M2944" t="s">
        <v>975</v>
      </c>
      <c r="N2944" t="s">
        <v>976</v>
      </c>
      <c r="O2944" t="s">
        <v>977</v>
      </c>
      <c r="P2944" t="s">
        <v>978</v>
      </c>
      <c r="Q2944">
        <v>0</v>
      </c>
      <c r="R2944">
        <v>1800</v>
      </c>
      <c r="S2944">
        <v>2775</v>
      </c>
      <c r="T2944">
        <v>1900</v>
      </c>
      <c r="U2944">
        <v>0</v>
      </c>
      <c r="V2944">
        <v>2335.1668862410611</v>
      </c>
      <c r="W2944">
        <v>189.83311375893939</v>
      </c>
      <c r="X2944">
        <v>806.66666666666663</v>
      </c>
      <c r="Y2944">
        <v>975</v>
      </c>
      <c r="Z2944">
        <v>18.333333333333481</v>
      </c>
      <c r="AA2944">
        <v>-1.13686837721616E-13</v>
      </c>
      <c r="AB2944" t="s">
        <v>3827</v>
      </c>
      <c r="AC2944">
        <v>4</v>
      </c>
      <c r="AD2944">
        <v>1</v>
      </c>
      <c r="AE2944" t="s">
        <v>36</v>
      </c>
      <c r="AF2944">
        <v>0</v>
      </c>
      <c r="AG2944">
        <v>2</v>
      </c>
      <c r="AH2944">
        <v>81.728001117706299</v>
      </c>
      <c r="AI2944">
        <v>9.6584053039550781</v>
      </c>
      <c r="AJ2944" t="s">
        <v>7916</v>
      </c>
      <c r="AK2944" t="s">
        <v>11446</v>
      </c>
      <c r="AL2944" t="s">
        <v>12319</v>
      </c>
      <c r="AM2944">
        <v>150</v>
      </c>
    </row>
    <row r="2945" spans="1:39" x14ac:dyDescent="0.25">
      <c r="A2945" s="1">
        <v>2943</v>
      </c>
      <c r="B2945">
        <v>44</v>
      </c>
      <c r="C2945">
        <v>133</v>
      </c>
      <c r="D2945">
        <v>52</v>
      </c>
      <c r="E2945">
        <v>78</v>
      </c>
      <c r="F2945">
        <v>39</v>
      </c>
      <c r="G2945">
        <f t="shared" si="90"/>
        <v>117</v>
      </c>
      <c r="H2945">
        <f t="shared" si="91"/>
        <v>0.87969924812030076</v>
      </c>
      <c r="I2945">
        <v>20</v>
      </c>
      <c r="J2945">
        <v>25</v>
      </c>
      <c r="K2945" t="s">
        <v>811</v>
      </c>
      <c r="L2945" t="s">
        <v>36</v>
      </c>
      <c r="M2945" t="s">
        <v>975</v>
      </c>
      <c r="N2945" t="s">
        <v>976</v>
      </c>
      <c r="O2945" t="s">
        <v>977</v>
      </c>
      <c r="P2945" t="s">
        <v>978</v>
      </c>
      <c r="Q2945">
        <v>0</v>
      </c>
      <c r="R2945">
        <v>1800</v>
      </c>
      <c r="S2945">
        <v>2550</v>
      </c>
      <c r="T2945">
        <v>1950</v>
      </c>
      <c r="U2945">
        <v>12.994590024917899</v>
      </c>
      <c r="V2945">
        <v>2670.7045728349071</v>
      </c>
      <c r="W2945">
        <v>16.300837140174959</v>
      </c>
      <c r="X2945">
        <v>806.66666666666674</v>
      </c>
      <c r="Y2945">
        <v>975</v>
      </c>
      <c r="Z2945">
        <v>0</v>
      </c>
      <c r="AA2945">
        <v>18.333333333333261</v>
      </c>
      <c r="AB2945" t="s">
        <v>3828</v>
      </c>
      <c r="AC2945">
        <v>4</v>
      </c>
      <c r="AD2945">
        <v>1</v>
      </c>
      <c r="AE2945" t="s">
        <v>36</v>
      </c>
      <c r="AF2945">
        <v>0</v>
      </c>
      <c r="AG2945">
        <v>2</v>
      </c>
      <c r="AH2945">
        <v>81.662790060043335</v>
      </c>
      <c r="AI2945">
        <v>9.6393330097198486</v>
      </c>
      <c r="AJ2945" t="s">
        <v>7917</v>
      </c>
      <c r="AK2945" t="s">
        <v>11447</v>
      </c>
      <c r="AL2945" t="s">
        <v>9024</v>
      </c>
      <c r="AM2945">
        <v>150</v>
      </c>
    </row>
    <row r="2946" spans="1:39" x14ac:dyDescent="0.25">
      <c r="A2946" s="1">
        <v>2944</v>
      </c>
      <c r="B2946">
        <v>45</v>
      </c>
      <c r="C2946">
        <v>133</v>
      </c>
      <c r="D2946">
        <v>52</v>
      </c>
      <c r="E2946">
        <v>79</v>
      </c>
      <c r="F2946">
        <v>38</v>
      </c>
      <c r="G2946">
        <f t="shared" si="90"/>
        <v>117</v>
      </c>
      <c r="H2946">
        <f t="shared" si="91"/>
        <v>0.87969924812030076</v>
      </c>
      <c r="I2946">
        <v>21</v>
      </c>
      <c r="J2946">
        <v>23</v>
      </c>
      <c r="K2946" t="s">
        <v>812</v>
      </c>
      <c r="L2946" t="s">
        <v>122</v>
      </c>
      <c r="M2946" t="s">
        <v>975</v>
      </c>
      <c r="N2946" t="s">
        <v>976</v>
      </c>
      <c r="O2946" t="s">
        <v>977</v>
      </c>
      <c r="P2946" t="s">
        <v>978</v>
      </c>
      <c r="Q2946">
        <v>0</v>
      </c>
      <c r="R2946">
        <v>1800</v>
      </c>
      <c r="S2946">
        <v>2540</v>
      </c>
      <c r="T2946">
        <v>1975</v>
      </c>
      <c r="U2946">
        <v>7.1240331904530194</v>
      </c>
      <c r="V2946">
        <v>2658.9338522808239</v>
      </c>
      <c r="W2946">
        <v>18.942114528723099</v>
      </c>
      <c r="X2946">
        <v>843.33333333333348</v>
      </c>
      <c r="Y2946">
        <v>950</v>
      </c>
      <c r="Z2946">
        <v>6.6666666666671972</v>
      </c>
      <c r="AA2946">
        <v>-6.8212102632969618E-13</v>
      </c>
      <c r="AB2946" t="s">
        <v>3829</v>
      </c>
      <c r="AC2946">
        <v>4</v>
      </c>
      <c r="AD2946">
        <v>1</v>
      </c>
      <c r="AE2946" t="s">
        <v>36</v>
      </c>
      <c r="AF2946">
        <v>0</v>
      </c>
      <c r="AG2946">
        <v>1</v>
      </c>
      <c r="AH2946">
        <v>82.048099040985107</v>
      </c>
      <c r="AI2946">
        <v>9.6782524585723877</v>
      </c>
      <c r="AJ2946" t="s">
        <v>7918</v>
      </c>
      <c r="AK2946" t="s">
        <v>11448</v>
      </c>
      <c r="AL2946" t="s">
        <v>12319</v>
      </c>
      <c r="AM2946">
        <v>150</v>
      </c>
    </row>
    <row r="2947" spans="1:39" x14ac:dyDescent="0.25">
      <c r="A2947" s="1">
        <v>2945</v>
      </c>
      <c r="B2947">
        <v>46</v>
      </c>
      <c r="C2947">
        <v>133</v>
      </c>
      <c r="D2947">
        <v>52</v>
      </c>
      <c r="E2947">
        <v>69</v>
      </c>
      <c r="F2947">
        <v>39</v>
      </c>
      <c r="G2947">
        <f t="shared" ref="G2947:G3010" si="92">E2947+F2947</f>
        <v>108</v>
      </c>
      <c r="H2947">
        <f t="shared" ref="H2947:H3010" si="93">G2947/C2947</f>
        <v>0.81203007518796988</v>
      </c>
      <c r="I2947">
        <v>16</v>
      </c>
      <c r="J2947">
        <v>24</v>
      </c>
      <c r="K2947" t="s">
        <v>813</v>
      </c>
      <c r="L2947" t="s">
        <v>40</v>
      </c>
      <c r="M2947" t="s">
        <v>975</v>
      </c>
      <c r="N2947" t="s">
        <v>976</v>
      </c>
      <c r="O2947" t="s">
        <v>977</v>
      </c>
      <c r="P2947" t="s">
        <v>978</v>
      </c>
      <c r="Q2947">
        <v>0</v>
      </c>
      <c r="R2947">
        <v>1800</v>
      </c>
      <c r="S2947">
        <v>2520</v>
      </c>
      <c r="T2947">
        <v>1725</v>
      </c>
      <c r="U2947">
        <v>14.866683597864951</v>
      </c>
      <c r="V2947">
        <v>2940.1333164021348</v>
      </c>
      <c r="W2947">
        <v>2.2737367544323211E-13</v>
      </c>
      <c r="X2947">
        <v>806.66666666666663</v>
      </c>
      <c r="Y2947">
        <v>975</v>
      </c>
      <c r="Z2947">
        <v>18.333333333333481</v>
      </c>
      <c r="AA2947">
        <v>-1.13686837721616E-13</v>
      </c>
      <c r="AB2947" t="s">
        <v>1489</v>
      </c>
      <c r="AC2947">
        <v>4</v>
      </c>
      <c r="AD2947">
        <v>1</v>
      </c>
      <c r="AE2947" t="s">
        <v>36</v>
      </c>
      <c r="AF2947">
        <v>0</v>
      </c>
      <c r="AG2947">
        <v>6</v>
      </c>
      <c r="AH2947">
        <v>82.077403545379639</v>
      </c>
      <c r="AI2947">
        <v>9.6485185623168945</v>
      </c>
      <c r="AJ2947" t="s">
        <v>7919</v>
      </c>
      <c r="AK2947" t="s">
        <v>11449</v>
      </c>
      <c r="AL2947" t="s">
        <v>12318</v>
      </c>
      <c r="AM2947">
        <v>150</v>
      </c>
    </row>
    <row r="2948" spans="1:39" x14ac:dyDescent="0.25">
      <c r="A2948" s="1">
        <v>2946</v>
      </c>
      <c r="B2948">
        <v>47</v>
      </c>
      <c r="C2948">
        <v>133</v>
      </c>
      <c r="D2948">
        <v>52</v>
      </c>
      <c r="E2948">
        <v>85</v>
      </c>
      <c r="F2948">
        <v>39</v>
      </c>
      <c r="G2948">
        <f t="shared" si="92"/>
        <v>124</v>
      </c>
      <c r="H2948">
        <f t="shared" si="93"/>
        <v>0.93233082706766912</v>
      </c>
      <c r="I2948">
        <v>22</v>
      </c>
      <c r="J2948">
        <v>23</v>
      </c>
      <c r="K2948" t="s">
        <v>814</v>
      </c>
      <c r="L2948" t="s">
        <v>40</v>
      </c>
      <c r="M2948" t="s">
        <v>975</v>
      </c>
      <c r="N2948" t="s">
        <v>976</v>
      </c>
      <c r="O2948" t="s">
        <v>977</v>
      </c>
      <c r="P2948" t="s">
        <v>978</v>
      </c>
      <c r="Q2948">
        <v>0</v>
      </c>
      <c r="R2948">
        <v>1800</v>
      </c>
      <c r="S2948">
        <v>2692.5</v>
      </c>
      <c r="T2948">
        <v>2125</v>
      </c>
      <c r="U2948">
        <v>0</v>
      </c>
      <c r="V2948">
        <v>2263.6931890979499</v>
      </c>
      <c r="W2948">
        <v>118.80681090204961</v>
      </c>
      <c r="X2948">
        <v>806.66666666666663</v>
      </c>
      <c r="Y2948">
        <v>975</v>
      </c>
      <c r="Z2948">
        <v>18.333333333333481</v>
      </c>
      <c r="AA2948">
        <v>-1.13686837721616E-13</v>
      </c>
      <c r="AB2948" t="s">
        <v>3830</v>
      </c>
      <c r="AC2948">
        <v>4</v>
      </c>
      <c r="AD2948">
        <v>1</v>
      </c>
      <c r="AE2948" t="s">
        <v>36</v>
      </c>
      <c r="AF2948">
        <v>0</v>
      </c>
      <c r="AG2948">
        <v>5</v>
      </c>
      <c r="AH2948">
        <v>82.285923480987549</v>
      </c>
      <c r="AI2948">
        <v>9.6351244449615479</v>
      </c>
      <c r="AJ2948" t="s">
        <v>7920</v>
      </c>
      <c r="AK2948" t="s">
        <v>11450</v>
      </c>
      <c r="AL2948" t="s">
        <v>9024</v>
      </c>
      <c r="AM2948">
        <v>150</v>
      </c>
    </row>
    <row r="2949" spans="1:39" x14ac:dyDescent="0.25">
      <c r="A2949" s="1">
        <v>2947</v>
      </c>
      <c r="B2949">
        <v>48</v>
      </c>
      <c r="C2949">
        <v>133</v>
      </c>
      <c r="D2949">
        <v>52</v>
      </c>
      <c r="E2949">
        <v>73</v>
      </c>
      <c r="F2949">
        <v>40</v>
      </c>
      <c r="G2949">
        <f t="shared" si="92"/>
        <v>113</v>
      </c>
      <c r="H2949">
        <f t="shared" si="93"/>
        <v>0.84962406015037595</v>
      </c>
      <c r="I2949">
        <v>17</v>
      </c>
      <c r="J2949">
        <v>25</v>
      </c>
      <c r="K2949" t="s">
        <v>815</v>
      </c>
      <c r="L2949" t="s">
        <v>36</v>
      </c>
      <c r="M2949" t="s">
        <v>975</v>
      </c>
      <c r="N2949" t="s">
        <v>976</v>
      </c>
      <c r="O2949" t="s">
        <v>977</v>
      </c>
      <c r="P2949" t="s">
        <v>978</v>
      </c>
      <c r="Q2949">
        <v>0</v>
      </c>
      <c r="R2949">
        <v>1800</v>
      </c>
      <c r="S2949">
        <v>2615</v>
      </c>
      <c r="T2949">
        <v>1825</v>
      </c>
      <c r="U2949">
        <v>0</v>
      </c>
      <c r="V2949">
        <v>2715.8461923380351</v>
      </c>
      <c r="W2949">
        <v>44.153807661964947</v>
      </c>
      <c r="X2949">
        <v>790.00000000000023</v>
      </c>
      <c r="Y2949">
        <v>1000</v>
      </c>
      <c r="Z2949">
        <v>0</v>
      </c>
      <c r="AA2949">
        <v>9.9999999999997726</v>
      </c>
      <c r="AB2949" t="s">
        <v>3831</v>
      </c>
      <c r="AC2949">
        <v>4</v>
      </c>
      <c r="AD2949">
        <v>1</v>
      </c>
      <c r="AE2949" t="s">
        <v>36</v>
      </c>
      <c r="AF2949">
        <v>0</v>
      </c>
      <c r="AG2949">
        <v>5</v>
      </c>
      <c r="AH2949">
        <v>81.583143949508667</v>
      </c>
      <c r="AI2949">
        <v>9.6262581348419189</v>
      </c>
      <c r="AJ2949" t="s">
        <v>7921</v>
      </c>
      <c r="AK2949" t="s">
        <v>11451</v>
      </c>
      <c r="AL2949" t="s">
        <v>9024</v>
      </c>
      <c r="AM2949">
        <v>150</v>
      </c>
    </row>
    <row r="2950" spans="1:39" x14ac:dyDescent="0.25">
      <c r="A2950" s="1">
        <v>2948</v>
      </c>
      <c r="B2950">
        <v>49</v>
      </c>
      <c r="C2950">
        <v>133</v>
      </c>
      <c r="D2950">
        <v>52</v>
      </c>
      <c r="E2950">
        <v>86</v>
      </c>
      <c r="F2950">
        <v>41</v>
      </c>
      <c r="G2950">
        <f t="shared" si="92"/>
        <v>127</v>
      </c>
      <c r="H2950">
        <f t="shared" si="93"/>
        <v>0.95488721804511278</v>
      </c>
      <c r="I2950">
        <v>25</v>
      </c>
      <c r="J2950">
        <v>22</v>
      </c>
      <c r="K2950" t="s">
        <v>816</v>
      </c>
      <c r="L2950" t="s">
        <v>973</v>
      </c>
      <c r="M2950" t="s">
        <v>975</v>
      </c>
      <c r="N2950" t="s">
        <v>976</v>
      </c>
      <c r="O2950" t="s">
        <v>977</v>
      </c>
      <c r="P2950" t="s">
        <v>978</v>
      </c>
      <c r="Q2950">
        <v>0</v>
      </c>
      <c r="R2950">
        <v>1800</v>
      </c>
      <c r="S2950">
        <v>2715</v>
      </c>
      <c r="T2950">
        <v>2150</v>
      </c>
      <c r="U2950">
        <v>0</v>
      </c>
      <c r="V2950">
        <v>1976.0893744978771</v>
      </c>
      <c r="W2950">
        <v>358.91062550212342</v>
      </c>
      <c r="X2950">
        <v>773.33333333333337</v>
      </c>
      <c r="Y2950">
        <v>1025</v>
      </c>
      <c r="Z2950">
        <v>1.666666666666742</v>
      </c>
      <c r="AA2950">
        <v>-2.2737367544323211E-13</v>
      </c>
      <c r="AB2950" t="s">
        <v>3832</v>
      </c>
      <c r="AC2950">
        <v>4</v>
      </c>
      <c r="AD2950">
        <v>1</v>
      </c>
      <c r="AE2950" t="s">
        <v>36</v>
      </c>
      <c r="AF2950">
        <v>0</v>
      </c>
      <c r="AG2950">
        <v>1</v>
      </c>
      <c r="AH2950">
        <v>82.753350973129272</v>
      </c>
      <c r="AI2950">
        <v>9.6510105133056641</v>
      </c>
      <c r="AJ2950" t="s">
        <v>7922</v>
      </c>
      <c r="AK2950" t="s">
        <v>11452</v>
      </c>
      <c r="AL2950" t="s">
        <v>9024</v>
      </c>
      <c r="AM2950">
        <v>150</v>
      </c>
    </row>
    <row r="2951" spans="1:39" x14ac:dyDescent="0.25">
      <c r="A2951" s="1">
        <v>2949</v>
      </c>
      <c r="B2951">
        <v>50</v>
      </c>
      <c r="C2951">
        <v>133</v>
      </c>
      <c r="D2951">
        <v>52</v>
      </c>
      <c r="E2951">
        <v>93</v>
      </c>
      <c r="F2951">
        <v>38</v>
      </c>
      <c r="G2951">
        <f t="shared" si="92"/>
        <v>131</v>
      </c>
      <c r="H2951">
        <f t="shared" si="93"/>
        <v>0.98496240601503759</v>
      </c>
      <c r="I2951">
        <v>27</v>
      </c>
      <c r="J2951">
        <v>24</v>
      </c>
      <c r="K2951" t="s">
        <v>36</v>
      </c>
      <c r="L2951" t="s">
        <v>36</v>
      </c>
      <c r="M2951" t="s">
        <v>975</v>
      </c>
      <c r="N2951" t="s">
        <v>976</v>
      </c>
      <c r="O2951" t="s">
        <v>977</v>
      </c>
      <c r="P2951" t="s">
        <v>978</v>
      </c>
      <c r="Q2951">
        <v>0</v>
      </c>
      <c r="R2951">
        <v>1800</v>
      </c>
      <c r="S2951">
        <v>2650</v>
      </c>
      <c r="T2951">
        <v>2325</v>
      </c>
      <c r="U2951">
        <v>0</v>
      </c>
      <c r="V2951">
        <v>1821.4100071059311</v>
      </c>
      <c r="W2951">
        <v>403.58999289406893</v>
      </c>
      <c r="X2951">
        <v>833.33333333333348</v>
      </c>
      <c r="Y2951">
        <v>950</v>
      </c>
      <c r="Z2951">
        <v>0</v>
      </c>
      <c r="AA2951">
        <v>16.666666666666519</v>
      </c>
      <c r="AB2951" t="s">
        <v>3833</v>
      </c>
      <c r="AC2951">
        <v>4</v>
      </c>
      <c r="AD2951">
        <v>1</v>
      </c>
      <c r="AE2951" t="s">
        <v>36</v>
      </c>
      <c r="AF2951">
        <v>0</v>
      </c>
      <c r="AG2951">
        <v>1</v>
      </c>
      <c r="AH2951">
        <v>82.430533885955811</v>
      </c>
      <c r="AI2951">
        <v>9.6501312255859375</v>
      </c>
      <c r="AJ2951" t="s">
        <v>7923</v>
      </c>
      <c r="AK2951" t="s">
        <v>11453</v>
      </c>
      <c r="AL2951" t="s">
        <v>36</v>
      </c>
      <c r="AM2951">
        <v>150</v>
      </c>
    </row>
    <row r="2952" spans="1:39" x14ac:dyDescent="0.25">
      <c r="A2952" s="1">
        <v>2950</v>
      </c>
      <c r="B2952">
        <v>51</v>
      </c>
      <c r="C2952">
        <v>133</v>
      </c>
      <c r="D2952">
        <v>52</v>
      </c>
      <c r="E2952">
        <v>85</v>
      </c>
      <c r="F2952">
        <v>39</v>
      </c>
      <c r="G2952">
        <f t="shared" si="92"/>
        <v>124</v>
      </c>
      <c r="H2952">
        <f t="shared" si="93"/>
        <v>0.93233082706766912</v>
      </c>
      <c r="I2952">
        <v>24</v>
      </c>
      <c r="J2952">
        <v>23</v>
      </c>
      <c r="K2952" t="s">
        <v>679</v>
      </c>
      <c r="L2952" t="s">
        <v>40</v>
      </c>
      <c r="M2952" t="s">
        <v>975</v>
      </c>
      <c r="N2952" t="s">
        <v>976</v>
      </c>
      <c r="O2952" t="s">
        <v>977</v>
      </c>
      <c r="P2952" t="s">
        <v>978</v>
      </c>
      <c r="Q2952">
        <v>0</v>
      </c>
      <c r="R2952">
        <v>1800</v>
      </c>
      <c r="S2952">
        <v>2485</v>
      </c>
      <c r="T2952">
        <v>2125</v>
      </c>
      <c r="U2952">
        <v>0</v>
      </c>
      <c r="V2952">
        <v>2387.5697876624531</v>
      </c>
      <c r="W2952">
        <v>202.43021233754689</v>
      </c>
      <c r="X2952">
        <v>806.66666666666663</v>
      </c>
      <c r="Y2952">
        <v>975</v>
      </c>
      <c r="Z2952">
        <v>18.333333333333261</v>
      </c>
      <c r="AA2952">
        <v>1.13686837721616E-13</v>
      </c>
      <c r="AB2952" t="s">
        <v>3834</v>
      </c>
      <c r="AC2952">
        <v>4</v>
      </c>
      <c r="AD2952">
        <v>1</v>
      </c>
      <c r="AE2952" t="s">
        <v>36</v>
      </c>
      <c r="AF2952">
        <v>0</v>
      </c>
      <c r="AG2952">
        <v>3</v>
      </c>
      <c r="AH2952">
        <v>82.465212821960449</v>
      </c>
      <c r="AI2952">
        <v>9.6543502807617188</v>
      </c>
      <c r="AJ2952" t="s">
        <v>7924</v>
      </c>
      <c r="AK2952" t="s">
        <v>11454</v>
      </c>
      <c r="AL2952" t="s">
        <v>9024</v>
      </c>
      <c r="AM2952">
        <v>150</v>
      </c>
    </row>
    <row r="2953" spans="1:39" x14ac:dyDescent="0.25">
      <c r="A2953" s="1">
        <v>2951</v>
      </c>
      <c r="B2953">
        <v>52</v>
      </c>
      <c r="C2953">
        <v>133</v>
      </c>
      <c r="D2953">
        <v>52</v>
      </c>
      <c r="E2953">
        <v>57</v>
      </c>
      <c r="F2953">
        <v>39</v>
      </c>
      <c r="G2953">
        <f t="shared" si="92"/>
        <v>96</v>
      </c>
      <c r="H2953">
        <f t="shared" si="93"/>
        <v>0.72180451127819545</v>
      </c>
      <c r="I2953">
        <v>16</v>
      </c>
      <c r="J2953">
        <v>24</v>
      </c>
      <c r="K2953" t="s">
        <v>817</v>
      </c>
      <c r="L2953" t="s">
        <v>40</v>
      </c>
      <c r="M2953" t="s">
        <v>975</v>
      </c>
      <c r="N2953" t="s">
        <v>976</v>
      </c>
      <c r="O2953" t="s">
        <v>977</v>
      </c>
      <c r="P2953" t="s">
        <v>978</v>
      </c>
      <c r="Q2953">
        <v>0</v>
      </c>
      <c r="R2953">
        <v>1800</v>
      </c>
      <c r="S2953">
        <v>2560</v>
      </c>
      <c r="T2953">
        <v>1425</v>
      </c>
      <c r="U2953">
        <v>39.959889701731981</v>
      </c>
      <c r="V2953">
        <v>3060.3400465423028</v>
      </c>
      <c r="W2953">
        <v>114.70006375596471</v>
      </c>
      <c r="X2953">
        <v>806.66666666666663</v>
      </c>
      <c r="Y2953">
        <v>975</v>
      </c>
      <c r="Z2953">
        <v>18.333333333333261</v>
      </c>
      <c r="AA2953">
        <v>1.13686837721616E-13</v>
      </c>
      <c r="AB2953" t="s">
        <v>3835</v>
      </c>
      <c r="AC2953">
        <v>4</v>
      </c>
      <c r="AD2953">
        <v>1</v>
      </c>
      <c r="AE2953" t="s">
        <v>36</v>
      </c>
      <c r="AF2953">
        <v>0</v>
      </c>
      <c r="AG2953">
        <v>5</v>
      </c>
      <c r="AH2953">
        <v>82.319220781326294</v>
      </c>
      <c r="AI2953">
        <v>9.639085054397583</v>
      </c>
      <c r="AJ2953" t="s">
        <v>7925</v>
      </c>
      <c r="AK2953" t="s">
        <v>11455</v>
      </c>
      <c r="AL2953" t="s">
        <v>12319</v>
      </c>
      <c r="AM2953">
        <v>150</v>
      </c>
    </row>
    <row r="2954" spans="1:39" x14ac:dyDescent="0.25">
      <c r="A2954" s="1">
        <v>2952</v>
      </c>
      <c r="B2954">
        <v>53</v>
      </c>
      <c r="C2954">
        <v>133</v>
      </c>
      <c r="D2954">
        <v>52</v>
      </c>
      <c r="E2954">
        <v>74</v>
      </c>
      <c r="F2954">
        <v>39</v>
      </c>
      <c r="G2954">
        <f t="shared" si="92"/>
        <v>113</v>
      </c>
      <c r="H2954">
        <f t="shared" si="93"/>
        <v>0.84962406015037595</v>
      </c>
      <c r="I2954">
        <v>20</v>
      </c>
      <c r="J2954">
        <v>24</v>
      </c>
      <c r="K2954" t="s">
        <v>818</v>
      </c>
      <c r="L2954" t="s">
        <v>973</v>
      </c>
      <c r="M2954" t="s">
        <v>975</v>
      </c>
      <c r="N2954" t="s">
        <v>976</v>
      </c>
      <c r="O2954" t="s">
        <v>977</v>
      </c>
      <c r="P2954" t="s">
        <v>978</v>
      </c>
      <c r="Q2954">
        <v>0</v>
      </c>
      <c r="R2954">
        <v>1800</v>
      </c>
      <c r="S2954">
        <v>2755</v>
      </c>
      <c r="T2954">
        <v>1850</v>
      </c>
      <c r="U2954">
        <v>19.781671067228899</v>
      </c>
      <c r="V2954">
        <v>2439.741606794053</v>
      </c>
      <c r="W2954">
        <v>135.47672213871809</v>
      </c>
      <c r="X2954">
        <v>810.00000000000011</v>
      </c>
      <c r="Y2954">
        <v>975</v>
      </c>
      <c r="Z2954">
        <v>15.000000000000449</v>
      </c>
      <c r="AA2954">
        <v>-5.6843418860808015E-13</v>
      </c>
      <c r="AB2954" t="s">
        <v>3836</v>
      </c>
      <c r="AC2954">
        <v>4</v>
      </c>
      <c r="AD2954">
        <v>1</v>
      </c>
      <c r="AE2954" t="s">
        <v>4895</v>
      </c>
      <c r="AF2954">
        <v>1</v>
      </c>
      <c r="AG2954">
        <v>4</v>
      </c>
      <c r="AH2954">
        <v>80.996786117553711</v>
      </c>
      <c r="AI2954">
        <v>9.6300365924835205</v>
      </c>
      <c r="AJ2954" t="s">
        <v>7926</v>
      </c>
      <c r="AK2954" t="s">
        <v>11456</v>
      </c>
      <c r="AL2954" t="s">
        <v>9024</v>
      </c>
      <c r="AM2954">
        <v>150</v>
      </c>
    </row>
    <row r="2955" spans="1:39" x14ac:dyDescent="0.25">
      <c r="A2955" s="1">
        <v>2953</v>
      </c>
      <c r="B2955">
        <v>54</v>
      </c>
      <c r="C2955">
        <v>133</v>
      </c>
      <c r="D2955">
        <v>52</v>
      </c>
      <c r="E2955">
        <v>79</v>
      </c>
      <c r="F2955">
        <v>39</v>
      </c>
      <c r="G2955">
        <f t="shared" si="92"/>
        <v>118</v>
      </c>
      <c r="H2955">
        <f t="shared" si="93"/>
        <v>0.88721804511278191</v>
      </c>
      <c r="I2955">
        <v>19</v>
      </c>
      <c r="J2955">
        <v>24</v>
      </c>
      <c r="K2955" t="s">
        <v>819</v>
      </c>
      <c r="L2955" t="s">
        <v>40</v>
      </c>
      <c r="M2955" t="s">
        <v>975</v>
      </c>
      <c r="N2955" t="s">
        <v>976</v>
      </c>
      <c r="O2955" t="s">
        <v>977</v>
      </c>
      <c r="P2955" t="s">
        <v>978</v>
      </c>
      <c r="Q2955">
        <v>0</v>
      </c>
      <c r="R2955">
        <v>1800</v>
      </c>
      <c r="S2955">
        <v>2785</v>
      </c>
      <c r="T2955">
        <v>1975</v>
      </c>
      <c r="U2955">
        <v>17.82623677931792</v>
      </c>
      <c r="V2955">
        <v>2422.1737632206818</v>
      </c>
      <c r="W2955">
        <v>-2.2737367544323211E-13</v>
      </c>
      <c r="X2955">
        <v>806.66666666666674</v>
      </c>
      <c r="Y2955">
        <v>975</v>
      </c>
      <c r="Z2955">
        <v>18.333333333333481</v>
      </c>
      <c r="AA2955">
        <v>-2.2737367544323211E-13</v>
      </c>
      <c r="AB2955" t="s">
        <v>1489</v>
      </c>
      <c r="AC2955">
        <v>4</v>
      </c>
      <c r="AD2955">
        <v>1</v>
      </c>
      <c r="AE2955" t="s">
        <v>36</v>
      </c>
      <c r="AF2955">
        <v>0</v>
      </c>
      <c r="AG2955">
        <v>3</v>
      </c>
      <c r="AH2955">
        <v>83.563024282455444</v>
      </c>
      <c r="AI2955">
        <v>9.65348219871521</v>
      </c>
      <c r="AJ2955" t="s">
        <v>7927</v>
      </c>
      <c r="AK2955" t="s">
        <v>11457</v>
      </c>
      <c r="AL2955" t="s">
        <v>12318</v>
      </c>
      <c r="AM2955">
        <v>150</v>
      </c>
    </row>
    <row r="2956" spans="1:39" x14ac:dyDescent="0.25">
      <c r="A2956" s="1">
        <v>2954</v>
      </c>
      <c r="B2956">
        <v>55</v>
      </c>
      <c r="C2956">
        <v>133</v>
      </c>
      <c r="D2956">
        <v>52</v>
      </c>
      <c r="E2956">
        <v>85</v>
      </c>
      <c r="F2956">
        <v>39</v>
      </c>
      <c r="G2956">
        <f t="shared" si="92"/>
        <v>124</v>
      </c>
      <c r="H2956">
        <f t="shared" si="93"/>
        <v>0.93233082706766912</v>
      </c>
      <c r="I2956">
        <v>23</v>
      </c>
      <c r="J2956">
        <v>24</v>
      </c>
      <c r="K2956" t="s">
        <v>820</v>
      </c>
      <c r="L2956" t="s">
        <v>36</v>
      </c>
      <c r="M2956" t="s">
        <v>975</v>
      </c>
      <c r="N2956" t="s">
        <v>976</v>
      </c>
      <c r="O2956" t="s">
        <v>977</v>
      </c>
      <c r="P2956" t="s">
        <v>978</v>
      </c>
      <c r="Q2956">
        <v>0</v>
      </c>
      <c r="R2956">
        <v>1800</v>
      </c>
      <c r="S2956">
        <v>2625</v>
      </c>
      <c r="T2956">
        <v>2125</v>
      </c>
      <c r="U2956">
        <v>0.27101043797892999</v>
      </c>
      <c r="V2956">
        <v>2387.6788131195481</v>
      </c>
      <c r="W2956">
        <v>62.050176442473003</v>
      </c>
      <c r="X2956">
        <v>773.33333333333337</v>
      </c>
      <c r="Y2956">
        <v>975</v>
      </c>
      <c r="Z2956">
        <v>0</v>
      </c>
      <c r="AA2956">
        <v>51.666666666666522</v>
      </c>
      <c r="AB2956" t="s">
        <v>3837</v>
      </c>
      <c r="AC2956">
        <v>4</v>
      </c>
      <c r="AD2956">
        <v>1</v>
      </c>
      <c r="AE2956" t="s">
        <v>36</v>
      </c>
      <c r="AF2956">
        <v>0</v>
      </c>
      <c r="AG2956">
        <v>5</v>
      </c>
      <c r="AH2956">
        <v>81.142891883850098</v>
      </c>
      <c r="AI2956">
        <v>9.6057944297790527</v>
      </c>
      <c r="AJ2956" t="s">
        <v>7928</v>
      </c>
      <c r="AK2956" t="s">
        <v>11458</v>
      </c>
      <c r="AL2956" t="s">
        <v>9024</v>
      </c>
      <c r="AM2956">
        <v>150</v>
      </c>
    </row>
    <row r="2957" spans="1:39" x14ac:dyDescent="0.25">
      <c r="A2957" s="1">
        <v>2955</v>
      </c>
      <c r="B2957">
        <v>56</v>
      </c>
      <c r="C2957">
        <v>133</v>
      </c>
      <c r="D2957">
        <v>52</v>
      </c>
      <c r="E2957">
        <v>93</v>
      </c>
      <c r="F2957">
        <v>39</v>
      </c>
      <c r="G2957">
        <f t="shared" si="92"/>
        <v>132</v>
      </c>
      <c r="H2957">
        <f t="shared" si="93"/>
        <v>0.99248120300751874</v>
      </c>
      <c r="I2957">
        <v>27</v>
      </c>
      <c r="J2957">
        <v>24</v>
      </c>
      <c r="K2957" t="s">
        <v>36</v>
      </c>
      <c r="L2957" t="s">
        <v>972</v>
      </c>
      <c r="M2957" t="s">
        <v>975</v>
      </c>
      <c r="N2957" t="s">
        <v>976</v>
      </c>
      <c r="O2957" t="s">
        <v>977</v>
      </c>
      <c r="P2957" t="s">
        <v>978</v>
      </c>
      <c r="Q2957">
        <v>0</v>
      </c>
      <c r="R2957">
        <v>1800</v>
      </c>
      <c r="S2957">
        <v>2702.5</v>
      </c>
      <c r="T2957">
        <v>2325</v>
      </c>
      <c r="U2957">
        <v>0</v>
      </c>
      <c r="V2957">
        <v>1211.3846968009159</v>
      </c>
      <c r="W2957">
        <v>961.11530319908388</v>
      </c>
      <c r="X2957">
        <v>801.66666666666674</v>
      </c>
      <c r="Y2957">
        <v>975</v>
      </c>
      <c r="Z2957">
        <v>23.333333333333481</v>
      </c>
      <c r="AA2957">
        <v>-2.2737367544323211E-13</v>
      </c>
      <c r="AB2957" t="s">
        <v>3838</v>
      </c>
      <c r="AC2957">
        <v>4</v>
      </c>
      <c r="AD2957">
        <v>1</v>
      </c>
      <c r="AE2957" t="s">
        <v>36</v>
      </c>
      <c r="AF2957">
        <v>0</v>
      </c>
      <c r="AG2957">
        <v>0</v>
      </c>
      <c r="AH2957">
        <v>81.331177949905396</v>
      </c>
      <c r="AI2957">
        <v>9.7313566207885742</v>
      </c>
      <c r="AJ2957" t="s">
        <v>7929</v>
      </c>
      <c r="AK2957" t="s">
        <v>11459</v>
      </c>
      <c r="AL2957" t="s">
        <v>8990</v>
      </c>
      <c r="AM2957">
        <v>150</v>
      </c>
    </row>
    <row r="2958" spans="1:39" x14ac:dyDescent="0.25">
      <c r="A2958" s="1">
        <v>2956</v>
      </c>
      <c r="B2958">
        <v>57</v>
      </c>
      <c r="C2958">
        <v>133</v>
      </c>
      <c r="D2958">
        <v>52</v>
      </c>
      <c r="E2958">
        <v>86</v>
      </c>
      <c r="F2958">
        <v>38</v>
      </c>
      <c r="G2958">
        <f t="shared" si="92"/>
        <v>124</v>
      </c>
      <c r="H2958">
        <f t="shared" si="93"/>
        <v>0.93233082706766912</v>
      </c>
      <c r="I2958">
        <v>24</v>
      </c>
      <c r="J2958">
        <v>24</v>
      </c>
      <c r="K2958" t="s">
        <v>429</v>
      </c>
      <c r="L2958" t="s">
        <v>973</v>
      </c>
      <c r="M2958" t="s">
        <v>975</v>
      </c>
      <c r="N2958" t="s">
        <v>976</v>
      </c>
      <c r="O2958" t="s">
        <v>977</v>
      </c>
      <c r="P2958" t="s">
        <v>978</v>
      </c>
      <c r="Q2958">
        <v>0</v>
      </c>
      <c r="R2958">
        <v>1800</v>
      </c>
      <c r="S2958">
        <v>2547.5</v>
      </c>
      <c r="T2958">
        <v>2150</v>
      </c>
      <c r="U2958">
        <v>18.13711816248701</v>
      </c>
      <c r="V2958">
        <v>2319.8629419886311</v>
      </c>
      <c r="W2958">
        <v>164.49993984888189</v>
      </c>
      <c r="X2958">
        <v>840.00000000000011</v>
      </c>
      <c r="Y2958">
        <v>950</v>
      </c>
      <c r="Z2958">
        <v>10</v>
      </c>
      <c r="AA2958">
        <v>-1.13686837721616E-13</v>
      </c>
      <c r="AB2958" t="s">
        <v>3839</v>
      </c>
      <c r="AC2958">
        <v>4</v>
      </c>
      <c r="AD2958">
        <v>1</v>
      </c>
      <c r="AE2958" t="s">
        <v>36</v>
      </c>
      <c r="AF2958">
        <v>0</v>
      </c>
      <c r="AG2958">
        <v>2</v>
      </c>
      <c r="AH2958">
        <v>83.397233963012695</v>
      </c>
      <c r="AI2958">
        <v>9.6148662567138672</v>
      </c>
      <c r="AJ2958" t="s">
        <v>7930</v>
      </c>
      <c r="AK2958" t="s">
        <v>11460</v>
      </c>
      <c r="AL2958" t="s">
        <v>9024</v>
      </c>
      <c r="AM2958">
        <v>150</v>
      </c>
    </row>
    <row r="2959" spans="1:39" x14ac:dyDescent="0.25">
      <c r="A2959" s="1">
        <v>2957</v>
      </c>
      <c r="B2959">
        <v>58</v>
      </c>
      <c r="C2959">
        <v>133</v>
      </c>
      <c r="D2959">
        <v>52</v>
      </c>
      <c r="E2959">
        <v>75</v>
      </c>
      <c r="F2959">
        <v>40</v>
      </c>
      <c r="G2959">
        <f t="shared" si="92"/>
        <v>115</v>
      </c>
      <c r="H2959">
        <f t="shared" si="93"/>
        <v>0.86466165413533835</v>
      </c>
      <c r="I2959">
        <v>20</v>
      </c>
      <c r="J2959">
        <v>22</v>
      </c>
      <c r="K2959" t="s">
        <v>821</v>
      </c>
      <c r="L2959" t="s">
        <v>36</v>
      </c>
      <c r="M2959" t="s">
        <v>975</v>
      </c>
      <c r="N2959" t="s">
        <v>976</v>
      </c>
      <c r="O2959" t="s">
        <v>977</v>
      </c>
      <c r="P2959" t="s">
        <v>978</v>
      </c>
      <c r="Q2959">
        <v>0</v>
      </c>
      <c r="R2959">
        <v>1800</v>
      </c>
      <c r="S2959">
        <v>2595</v>
      </c>
      <c r="T2959">
        <v>1875</v>
      </c>
      <c r="U2959">
        <v>0</v>
      </c>
      <c r="V2959">
        <v>2710.9912455106</v>
      </c>
      <c r="W2959">
        <v>19.008754489399511</v>
      </c>
      <c r="X2959">
        <v>773.33333333333348</v>
      </c>
      <c r="Y2959">
        <v>1000</v>
      </c>
      <c r="Z2959">
        <v>0</v>
      </c>
      <c r="AA2959">
        <v>26.666666666666519</v>
      </c>
      <c r="AB2959" t="s">
        <v>3840</v>
      </c>
      <c r="AC2959">
        <v>4</v>
      </c>
      <c r="AD2959">
        <v>1</v>
      </c>
      <c r="AE2959" t="s">
        <v>4947</v>
      </c>
      <c r="AF2959">
        <v>2</v>
      </c>
      <c r="AG2959">
        <v>18</v>
      </c>
      <c r="AH2959">
        <v>82.179741859436035</v>
      </c>
      <c r="AI2959">
        <v>9.6382710933685303</v>
      </c>
      <c r="AJ2959" t="s">
        <v>7931</v>
      </c>
      <c r="AK2959" t="s">
        <v>11461</v>
      </c>
      <c r="AL2959" t="s">
        <v>9024</v>
      </c>
      <c r="AM2959">
        <v>150</v>
      </c>
    </row>
    <row r="2960" spans="1:39" x14ac:dyDescent="0.25">
      <c r="A2960" s="1">
        <v>2958</v>
      </c>
      <c r="B2960">
        <v>59</v>
      </c>
      <c r="C2960">
        <v>133</v>
      </c>
      <c r="D2960">
        <v>52</v>
      </c>
      <c r="E2960">
        <v>74</v>
      </c>
      <c r="F2960">
        <v>39</v>
      </c>
      <c r="G2960">
        <f t="shared" si="92"/>
        <v>113</v>
      </c>
      <c r="H2960">
        <f t="shared" si="93"/>
        <v>0.84962406015037595</v>
      </c>
      <c r="I2960">
        <v>20</v>
      </c>
      <c r="J2960">
        <v>23</v>
      </c>
      <c r="K2960" t="s">
        <v>822</v>
      </c>
      <c r="L2960" t="s">
        <v>84</v>
      </c>
      <c r="M2960" t="s">
        <v>975</v>
      </c>
      <c r="N2960" t="s">
        <v>976</v>
      </c>
      <c r="O2960" t="s">
        <v>977</v>
      </c>
      <c r="P2960" t="s">
        <v>978</v>
      </c>
      <c r="Q2960">
        <v>0</v>
      </c>
      <c r="R2960">
        <v>1800</v>
      </c>
      <c r="S2960">
        <v>2487.5</v>
      </c>
      <c r="T2960">
        <v>1850</v>
      </c>
      <c r="U2960">
        <v>33.193003162996092</v>
      </c>
      <c r="V2960">
        <v>2810.223428226986</v>
      </c>
      <c r="W2960">
        <v>19.083568610017888</v>
      </c>
      <c r="X2960">
        <v>806.66666666666674</v>
      </c>
      <c r="Y2960">
        <v>975</v>
      </c>
      <c r="Z2960">
        <v>18.333333333333481</v>
      </c>
      <c r="AA2960">
        <v>-2.2737367544323211E-13</v>
      </c>
      <c r="AB2960" t="s">
        <v>3841</v>
      </c>
      <c r="AC2960">
        <v>4</v>
      </c>
      <c r="AD2960">
        <v>1</v>
      </c>
      <c r="AE2960" t="s">
        <v>36</v>
      </c>
      <c r="AF2960">
        <v>0</v>
      </c>
      <c r="AG2960">
        <v>11</v>
      </c>
      <c r="AH2960">
        <v>81.598592042922974</v>
      </c>
      <c r="AI2960">
        <v>9.6645088195800781</v>
      </c>
      <c r="AJ2960" t="s">
        <v>7932</v>
      </c>
      <c r="AK2960" t="s">
        <v>11462</v>
      </c>
      <c r="AL2960" t="s">
        <v>12319</v>
      </c>
      <c r="AM2960">
        <v>150</v>
      </c>
    </row>
    <row r="2961" spans="1:39" x14ac:dyDescent="0.25">
      <c r="A2961" s="1">
        <v>2959</v>
      </c>
      <c r="B2961">
        <v>60</v>
      </c>
      <c r="C2961">
        <v>133</v>
      </c>
      <c r="D2961">
        <v>52</v>
      </c>
      <c r="E2961">
        <v>79</v>
      </c>
      <c r="F2961">
        <v>39</v>
      </c>
      <c r="G2961">
        <f t="shared" si="92"/>
        <v>118</v>
      </c>
      <c r="H2961">
        <f t="shared" si="93"/>
        <v>0.88721804511278191</v>
      </c>
      <c r="I2961">
        <v>21</v>
      </c>
      <c r="J2961">
        <v>24</v>
      </c>
      <c r="K2961" t="s">
        <v>823</v>
      </c>
      <c r="L2961" t="s">
        <v>40</v>
      </c>
      <c r="M2961" t="s">
        <v>975</v>
      </c>
      <c r="N2961" t="s">
        <v>976</v>
      </c>
      <c r="O2961" t="s">
        <v>977</v>
      </c>
      <c r="P2961" t="s">
        <v>978</v>
      </c>
      <c r="Q2961">
        <v>0</v>
      </c>
      <c r="R2961">
        <v>1800</v>
      </c>
      <c r="S2961">
        <v>2840</v>
      </c>
      <c r="T2961">
        <v>1975</v>
      </c>
      <c r="U2961">
        <v>0</v>
      </c>
      <c r="V2961">
        <v>2359.8478055850392</v>
      </c>
      <c r="W2961">
        <v>25.152194414960832</v>
      </c>
      <c r="X2961">
        <v>806.66666666666663</v>
      </c>
      <c r="Y2961">
        <v>975</v>
      </c>
      <c r="Z2961">
        <v>18.333333333333481</v>
      </c>
      <c r="AA2961">
        <v>-1.13686837721616E-13</v>
      </c>
      <c r="AB2961" t="s">
        <v>3842</v>
      </c>
      <c r="AC2961">
        <v>4</v>
      </c>
      <c r="AD2961">
        <v>1</v>
      </c>
      <c r="AE2961" t="s">
        <v>36</v>
      </c>
      <c r="AF2961">
        <v>0</v>
      </c>
      <c r="AG2961">
        <v>7</v>
      </c>
      <c r="AH2961">
        <v>81.901707172393799</v>
      </c>
      <c r="AI2961">
        <v>9.6307225227355957</v>
      </c>
      <c r="AJ2961" t="s">
        <v>7933</v>
      </c>
      <c r="AK2961" t="s">
        <v>11463</v>
      </c>
      <c r="AL2961" t="s">
        <v>12319</v>
      </c>
      <c r="AM2961">
        <v>150</v>
      </c>
    </row>
    <row r="2962" spans="1:39" x14ac:dyDescent="0.25">
      <c r="A2962" s="1">
        <v>2960</v>
      </c>
      <c r="B2962">
        <v>61</v>
      </c>
      <c r="C2962">
        <v>133</v>
      </c>
      <c r="D2962">
        <v>52</v>
      </c>
      <c r="E2962">
        <v>67</v>
      </c>
      <c r="F2962">
        <v>40</v>
      </c>
      <c r="G2962">
        <f t="shared" si="92"/>
        <v>107</v>
      </c>
      <c r="H2962">
        <f t="shared" si="93"/>
        <v>0.80451127819548873</v>
      </c>
      <c r="I2962">
        <v>17</v>
      </c>
      <c r="J2962">
        <v>24</v>
      </c>
      <c r="K2962" t="s">
        <v>824</v>
      </c>
      <c r="L2962" t="s">
        <v>36</v>
      </c>
      <c r="M2962" t="s">
        <v>975</v>
      </c>
      <c r="N2962" t="s">
        <v>976</v>
      </c>
      <c r="O2962" t="s">
        <v>977</v>
      </c>
      <c r="P2962" t="s">
        <v>978</v>
      </c>
      <c r="Q2962">
        <v>0</v>
      </c>
      <c r="R2962">
        <v>1800</v>
      </c>
      <c r="S2962">
        <v>2262.5</v>
      </c>
      <c r="T2962">
        <v>1675</v>
      </c>
      <c r="U2962">
        <v>8.6390414164309277</v>
      </c>
      <c r="V2962">
        <v>3226.144294222152</v>
      </c>
      <c r="W2962">
        <v>27.716664361417092</v>
      </c>
      <c r="X2962">
        <v>773.33333333333348</v>
      </c>
      <c r="Y2962">
        <v>1000</v>
      </c>
      <c r="Z2962">
        <v>0</v>
      </c>
      <c r="AA2962">
        <v>26.666666666666519</v>
      </c>
      <c r="AB2962" t="s">
        <v>3843</v>
      </c>
      <c r="AC2962">
        <v>4</v>
      </c>
      <c r="AD2962">
        <v>1</v>
      </c>
      <c r="AE2962" t="s">
        <v>4880</v>
      </c>
      <c r="AF2962">
        <v>1</v>
      </c>
      <c r="AG2962">
        <v>8</v>
      </c>
      <c r="AH2962">
        <v>81.555310964584351</v>
      </c>
      <c r="AI2962">
        <v>9.6340875625610352</v>
      </c>
      <c r="AJ2962" t="s">
        <v>7934</v>
      </c>
      <c r="AK2962" t="s">
        <v>11464</v>
      </c>
      <c r="AL2962" t="s">
        <v>9024</v>
      </c>
      <c r="AM2962">
        <v>150</v>
      </c>
    </row>
    <row r="2963" spans="1:39" x14ac:dyDescent="0.25">
      <c r="A2963" s="1">
        <v>2961</v>
      </c>
      <c r="B2963">
        <v>62</v>
      </c>
      <c r="C2963">
        <v>133</v>
      </c>
      <c r="D2963">
        <v>52</v>
      </c>
      <c r="E2963">
        <v>80</v>
      </c>
      <c r="F2963">
        <v>37</v>
      </c>
      <c r="G2963">
        <f t="shared" si="92"/>
        <v>117</v>
      </c>
      <c r="H2963">
        <f t="shared" si="93"/>
        <v>0.87969924812030076</v>
      </c>
      <c r="I2963">
        <v>18</v>
      </c>
      <c r="J2963">
        <v>24</v>
      </c>
      <c r="K2963" t="s">
        <v>435</v>
      </c>
      <c r="L2963" t="s">
        <v>36</v>
      </c>
      <c r="M2963" t="s">
        <v>975</v>
      </c>
      <c r="N2963" t="s">
        <v>976</v>
      </c>
      <c r="O2963" t="s">
        <v>977</v>
      </c>
      <c r="P2963" t="s">
        <v>978</v>
      </c>
      <c r="Q2963">
        <v>0</v>
      </c>
      <c r="R2963">
        <v>1800</v>
      </c>
      <c r="S2963">
        <v>2230</v>
      </c>
      <c r="T2963">
        <v>2000</v>
      </c>
      <c r="U2963">
        <v>0</v>
      </c>
      <c r="V2963">
        <v>2744.384681653903</v>
      </c>
      <c r="W2963">
        <v>225.61531834609741</v>
      </c>
      <c r="X2963">
        <v>830</v>
      </c>
      <c r="Y2963">
        <v>925</v>
      </c>
      <c r="Z2963">
        <v>0</v>
      </c>
      <c r="AA2963">
        <v>45</v>
      </c>
      <c r="AB2963" t="s">
        <v>3844</v>
      </c>
      <c r="AC2963">
        <v>4</v>
      </c>
      <c r="AD2963">
        <v>1</v>
      </c>
      <c r="AE2963" t="s">
        <v>36</v>
      </c>
      <c r="AF2963">
        <v>0</v>
      </c>
      <c r="AG2963">
        <v>3</v>
      </c>
      <c r="AH2963">
        <v>82.831242084503174</v>
      </c>
      <c r="AI2963">
        <v>9.668384313583374</v>
      </c>
      <c r="AJ2963" t="s">
        <v>7935</v>
      </c>
      <c r="AK2963" t="s">
        <v>11465</v>
      </c>
      <c r="AL2963" t="s">
        <v>8990</v>
      </c>
      <c r="AM2963">
        <v>150</v>
      </c>
    </row>
    <row r="2964" spans="1:39" x14ac:dyDescent="0.25">
      <c r="A2964" s="1">
        <v>2962</v>
      </c>
      <c r="B2964">
        <v>63</v>
      </c>
      <c r="C2964">
        <v>133</v>
      </c>
      <c r="D2964">
        <v>52</v>
      </c>
      <c r="E2964">
        <v>75</v>
      </c>
      <c r="F2964">
        <v>40</v>
      </c>
      <c r="G2964">
        <f t="shared" si="92"/>
        <v>115</v>
      </c>
      <c r="H2964">
        <f t="shared" si="93"/>
        <v>0.86466165413533835</v>
      </c>
      <c r="I2964">
        <v>22</v>
      </c>
      <c r="J2964">
        <v>23</v>
      </c>
      <c r="K2964" t="s">
        <v>825</v>
      </c>
      <c r="L2964" t="s">
        <v>63</v>
      </c>
      <c r="M2964" t="s">
        <v>975</v>
      </c>
      <c r="N2964" t="s">
        <v>976</v>
      </c>
      <c r="O2964" t="s">
        <v>977</v>
      </c>
      <c r="P2964" t="s">
        <v>978</v>
      </c>
      <c r="Q2964">
        <v>0</v>
      </c>
      <c r="R2964">
        <v>1800</v>
      </c>
      <c r="S2964">
        <v>2732.5</v>
      </c>
      <c r="T2964">
        <v>1875</v>
      </c>
      <c r="U2964">
        <v>0</v>
      </c>
      <c r="V2964">
        <v>2437.7854420976651</v>
      </c>
      <c r="W2964">
        <v>154.71455790233489</v>
      </c>
      <c r="X2964">
        <v>790.00000000000011</v>
      </c>
      <c r="Y2964">
        <v>1000</v>
      </c>
      <c r="Z2964">
        <v>10.000000000000229</v>
      </c>
      <c r="AA2964">
        <v>-3.4106051316484809E-13</v>
      </c>
      <c r="AB2964" t="s">
        <v>3845</v>
      </c>
      <c r="AC2964">
        <v>4</v>
      </c>
      <c r="AD2964">
        <v>1</v>
      </c>
      <c r="AE2964" t="s">
        <v>36</v>
      </c>
      <c r="AF2964">
        <v>0</v>
      </c>
      <c r="AG2964">
        <v>5</v>
      </c>
      <c r="AH2964">
        <v>80.051131248474121</v>
      </c>
      <c r="AI2964">
        <v>9.6550900936126709</v>
      </c>
      <c r="AJ2964" t="s">
        <v>7936</v>
      </c>
      <c r="AK2964" t="s">
        <v>11466</v>
      </c>
      <c r="AL2964" t="s">
        <v>9024</v>
      </c>
      <c r="AM2964">
        <v>150</v>
      </c>
    </row>
    <row r="2965" spans="1:39" x14ac:dyDescent="0.25">
      <c r="A2965" s="1">
        <v>2963</v>
      </c>
      <c r="B2965">
        <v>64</v>
      </c>
      <c r="C2965">
        <v>133</v>
      </c>
      <c r="D2965">
        <v>52</v>
      </c>
      <c r="E2965">
        <v>80</v>
      </c>
      <c r="F2965">
        <v>39</v>
      </c>
      <c r="G2965">
        <f t="shared" si="92"/>
        <v>119</v>
      </c>
      <c r="H2965">
        <f t="shared" si="93"/>
        <v>0.89473684210526316</v>
      </c>
      <c r="I2965">
        <v>21</v>
      </c>
      <c r="J2965">
        <v>23</v>
      </c>
      <c r="K2965" t="s">
        <v>363</v>
      </c>
      <c r="L2965" t="s">
        <v>40</v>
      </c>
      <c r="M2965" t="s">
        <v>975</v>
      </c>
      <c r="N2965" t="s">
        <v>976</v>
      </c>
      <c r="O2965" t="s">
        <v>977</v>
      </c>
      <c r="P2965" t="s">
        <v>978</v>
      </c>
      <c r="Q2965">
        <v>0</v>
      </c>
      <c r="R2965">
        <v>1800</v>
      </c>
      <c r="S2965">
        <v>2660</v>
      </c>
      <c r="T2965">
        <v>2000</v>
      </c>
      <c r="U2965">
        <v>0</v>
      </c>
      <c r="V2965">
        <v>2401.3495685845928</v>
      </c>
      <c r="W2965">
        <v>138.65043141540721</v>
      </c>
      <c r="X2965">
        <v>806.66666666666663</v>
      </c>
      <c r="Y2965">
        <v>975</v>
      </c>
      <c r="Z2965">
        <v>18.333333333333481</v>
      </c>
      <c r="AA2965">
        <v>-1.13686837721616E-13</v>
      </c>
      <c r="AB2965" t="s">
        <v>3846</v>
      </c>
      <c r="AC2965">
        <v>4</v>
      </c>
      <c r="AD2965">
        <v>1</v>
      </c>
      <c r="AE2965" t="s">
        <v>36</v>
      </c>
      <c r="AF2965">
        <v>0</v>
      </c>
      <c r="AG2965">
        <v>3</v>
      </c>
      <c r="AH2965">
        <v>81.35804295539856</v>
      </c>
      <c r="AI2965">
        <v>9.6456499099731445</v>
      </c>
      <c r="AJ2965" t="s">
        <v>7937</v>
      </c>
      <c r="AK2965" t="s">
        <v>11467</v>
      </c>
      <c r="AL2965" t="s">
        <v>9024</v>
      </c>
      <c r="AM2965">
        <v>150</v>
      </c>
    </row>
    <row r="2966" spans="1:39" x14ac:dyDescent="0.25">
      <c r="A2966" s="1">
        <v>2964</v>
      </c>
      <c r="B2966">
        <v>65</v>
      </c>
      <c r="C2966">
        <v>133</v>
      </c>
      <c r="D2966">
        <v>52</v>
      </c>
      <c r="E2966">
        <v>66</v>
      </c>
      <c r="F2966">
        <v>40</v>
      </c>
      <c r="G2966">
        <f t="shared" si="92"/>
        <v>106</v>
      </c>
      <c r="H2966">
        <f t="shared" si="93"/>
        <v>0.79699248120300747</v>
      </c>
      <c r="I2966">
        <v>16</v>
      </c>
      <c r="J2966">
        <v>25</v>
      </c>
      <c r="K2966" t="s">
        <v>826</v>
      </c>
      <c r="L2966" t="s">
        <v>36</v>
      </c>
      <c r="M2966" t="s">
        <v>975</v>
      </c>
      <c r="N2966" t="s">
        <v>976</v>
      </c>
      <c r="O2966" t="s">
        <v>977</v>
      </c>
      <c r="P2966" t="s">
        <v>978</v>
      </c>
      <c r="Q2966">
        <v>0</v>
      </c>
      <c r="R2966">
        <v>1800</v>
      </c>
      <c r="S2966">
        <v>2382.5</v>
      </c>
      <c r="T2966">
        <v>1650</v>
      </c>
      <c r="U2966">
        <v>10.364914981016</v>
      </c>
      <c r="V2966">
        <v>3127.652619238539</v>
      </c>
      <c r="W2966">
        <v>29.482465780444951</v>
      </c>
      <c r="X2966">
        <v>790.00000000000023</v>
      </c>
      <c r="Y2966">
        <v>1000</v>
      </c>
      <c r="Z2966">
        <v>0</v>
      </c>
      <c r="AA2966">
        <v>9.9999999999997726</v>
      </c>
      <c r="AB2966" t="s">
        <v>3847</v>
      </c>
      <c r="AC2966">
        <v>4</v>
      </c>
      <c r="AD2966">
        <v>1</v>
      </c>
      <c r="AE2966" t="s">
        <v>4880</v>
      </c>
      <c r="AF2966">
        <v>1</v>
      </c>
      <c r="AG2966">
        <v>5</v>
      </c>
      <c r="AH2966">
        <v>81.489468336105347</v>
      </c>
      <c r="AI2966">
        <v>9.6633694171905518</v>
      </c>
      <c r="AJ2966" t="s">
        <v>7938</v>
      </c>
      <c r="AK2966" t="s">
        <v>11468</v>
      </c>
      <c r="AL2966" t="s">
        <v>9024</v>
      </c>
      <c r="AM2966">
        <v>150</v>
      </c>
    </row>
    <row r="2967" spans="1:39" x14ac:dyDescent="0.25">
      <c r="A2967" s="1">
        <v>2965</v>
      </c>
      <c r="B2967">
        <v>66</v>
      </c>
      <c r="C2967">
        <v>133</v>
      </c>
      <c r="D2967">
        <v>52</v>
      </c>
      <c r="E2967">
        <v>89</v>
      </c>
      <c r="F2967">
        <v>39</v>
      </c>
      <c r="G2967">
        <f t="shared" si="92"/>
        <v>128</v>
      </c>
      <c r="H2967">
        <f t="shared" si="93"/>
        <v>0.96240601503759393</v>
      </c>
      <c r="I2967">
        <v>26</v>
      </c>
      <c r="J2967">
        <v>24</v>
      </c>
      <c r="K2967" t="s">
        <v>40</v>
      </c>
      <c r="L2967" t="s">
        <v>36</v>
      </c>
      <c r="M2967" t="s">
        <v>975</v>
      </c>
      <c r="N2967" t="s">
        <v>976</v>
      </c>
      <c r="O2967" t="s">
        <v>977</v>
      </c>
      <c r="P2967" t="s">
        <v>978</v>
      </c>
      <c r="Q2967">
        <v>0</v>
      </c>
      <c r="R2967">
        <v>1800</v>
      </c>
      <c r="S2967">
        <v>2717.5</v>
      </c>
      <c r="T2967">
        <v>2225</v>
      </c>
      <c r="U2967">
        <v>0</v>
      </c>
      <c r="V2967">
        <v>2159.8253984206531</v>
      </c>
      <c r="W2967">
        <v>97.674601579346927</v>
      </c>
      <c r="X2967">
        <v>785</v>
      </c>
      <c r="Y2967">
        <v>975</v>
      </c>
      <c r="Z2967">
        <v>0</v>
      </c>
      <c r="AA2967">
        <v>40</v>
      </c>
      <c r="AB2967" t="s">
        <v>3848</v>
      </c>
      <c r="AC2967">
        <v>4</v>
      </c>
      <c r="AD2967">
        <v>1</v>
      </c>
      <c r="AE2967" t="s">
        <v>36</v>
      </c>
      <c r="AF2967">
        <v>0</v>
      </c>
      <c r="AG2967">
        <v>1</v>
      </c>
      <c r="AH2967">
        <v>82.274648904800415</v>
      </c>
      <c r="AI2967">
        <v>9.6655898094177246</v>
      </c>
      <c r="AJ2967" t="s">
        <v>7939</v>
      </c>
      <c r="AK2967" t="s">
        <v>11469</v>
      </c>
      <c r="AL2967" t="s">
        <v>8990</v>
      </c>
      <c r="AM2967">
        <v>150</v>
      </c>
    </row>
    <row r="2968" spans="1:39" x14ac:dyDescent="0.25">
      <c r="A2968" s="1">
        <v>2966</v>
      </c>
      <c r="B2968">
        <v>67</v>
      </c>
      <c r="C2968">
        <v>133</v>
      </c>
      <c r="D2968">
        <v>52</v>
      </c>
      <c r="E2968">
        <v>82</v>
      </c>
      <c r="F2968">
        <v>39</v>
      </c>
      <c r="G2968">
        <f t="shared" si="92"/>
        <v>121</v>
      </c>
      <c r="H2968">
        <f t="shared" si="93"/>
        <v>0.90977443609022557</v>
      </c>
      <c r="I2968">
        <v>22</v>
      </c>
      <c r="J2968">
        <v>24</v>
      </c>
      <c r="K2968" t="s">
        <v>40</v>
      </c>
      <c r="L2968" t="s">
        <v>36</v>
      </c>
      <c r="M2968" t="s">
        <v>975</v>
      </c>
      <c r="N2968" t="s">
        <v>976</v>
      </c>
      <c r="O2968" t="s">
        <v>977</v>
      </c>
      <c r="P2968" t="s">
        <v>978</v>
      </c>
      <c r="Q2968">
        <v>0</v>
      </c>
      <c r="R2968">
        <v>1800</v>
      </c>
      <c r="S2968">
        <v>2642.5</v>
      </c>
      <c r="T2968">
        <v>2050</v>
      </c>
      <c r="U2968">
        <v>0</v>
      </c>
      <c r="V2968">
        <v>2322.4940908762019</v>
      </c>
      <c r="W2968">
        <v>185.00590912379769</v>
      </c>
      <c r="X2968">
        <v>790.00000000000011</v>
      </c>
      <c r="Y2968">
        <v>975</v>
      </c>
      <c r="Z2968">
        <v>0</v>
      </c>
      <c r="AA2968">
        <v>34.999999999999893</v>
      </c>
      <c r="AB2968" t="s">
        <v>3849</v>
      </c>
      <c r="AC2968">
        <v>4</v>
      </c>
      <c r="AD2968">
        <v>1</v>
      </c>
      <c r="AE2968" t="s">
        <v>4948</v>
      </c>
      <c r="AF2968">
        <v>1</v>
      </c>
      <c r="AG2968">
        <v>19</v>
      </c>
      <c r="AH2968">
        <v>82.054164171218872</v>
      </c>
      <c r="AI2968">
        <v>9.6708357334136963</v>
      </c>
      <c r="AJ2968" t="s">
        <v>7940</v>
      </c>
      <c r="AK2968" t="s">
        <v>11470</v>
      </c>
      <c r="AL2968" t="s">
        <v>8990</v>
      </c>
      <c r="AM2968">
        <v>150</v>
      </c>
    </row>
    <row r="2969" spans="1:39" x14ac:dyDescent="0.25">
      <c r="A2969" s="1">
        <v>2967</v>
      </c>
      <c r="B2969">
        <v>68</v>
      </c>
      <c r="C2969">
        <v>133</v>
      </c>
      <c r="D2969">
        <v>52</v>
      </c>
      <c r="E2969">
        <v>83</v>
      </c>
      <c r="F2969">
        <v>38</v>
      </c>
      <c r="G2969">
        <f t="shared" si="92"/>
        <v>121</v>
      </c>
      <c r="H2969">
        <f t="shared" si="93"/>
        <v>0.90977443609022557</v>
      </c>
      <c r="I2969">
        <v>22</v>
      </c>
      <c r="J2969">
        <v>25</v>
      </c>
      <c r="K2969" t="s">
        <v>678</v>
      </c>
      <c r="L2969" t="s">
        <v>36</v>
      </c>
      <c r="M2969" t="s">
        <v>975</v>
      </c>
      <c r="N2969" t="s">
        <v>976</v>
      </c>
      <c r="O2969" t="s">
        <v>977</v>
      </c>
      <c r="P2969" t="s">
        <v>978</v>
      </c>
      <c r="Q2969">
        <v>0</v>
      </c>
      <c r="R2969">
        <v>1800</v>
      </c>
      <c r="S2969">
        <v>2625</v>
      </c>
      <c r="T2969">
        <v>2075</v>
      </c>
      <c r="U2969">
        <v>18.337497568956</v>
      </c>
      <c r="V2969">
        <v>2415.8335417958151</v>
      </c>
      <c r="W2969">
        <v>65.828960635228896</v>
      </c>
      <c r="X2969">
        <v>823.33333333333337</v>
      </c>
      <c r="Y2969">
        <v>950</v>
      </c>
      <c r="Z2969">
        <v>0</v>
      </c>
      <c r="AA2969">
        <v>26.666666666666629</v>
      </c>
      <c r="AB2969" t="s">
        <v>3850</v>
      </c>
      <c r="AC2969">
        <v>4</v>
      </c>
      <c r="AD2969">
        <v>1</v>
      </c>
      <c r="AE2969" t="s">
        <v>36</v>
      </c>
      <c r="AF2969">
        <v>0</v>
      </c>
      <c r="AG2969">
        <v>3</v>
      </c>
      <c r="AH2969">
        <v>81.883615970611572</v>
      </c>
      <c r="AI2969">
        <v>9.6603837013244629</v>
      </c>
      <c r="AJ2969" t="s">
        <v>7941</v>
      </c>
      <c r="AK2969" t="s">
        <v>11471</v>
      </c>
      <c r="AL2969" t="s">
        <v>9862</v>
      </c>
      <c r="AM2969">
        <v>150</v>
      </c>
    </row>
    <row r="2970" spans="1:39" x14ac:dyDescent="0.25">
      <c r="A2970" s="1">
        <v>2968</v>
      </c>
      <c r="B2970">
        <v>69</v>
      </c>
      <c r="C2970">
        <v>133</v>
      </c>
      <c r="D2970">
        <v>52</v>
      </c>
      <c r="E2970">
        <v>85</v>
      </c>
      <c r="F2970">
        <v>39</v>
      </c>
      <c r="G2970">
        <f t="shared" si="92"/>
        <v>124</v>
      </c>
      <c r="H2970">
        <f t="shared" si="93"/>
        <v>0.93233082706766912</v>
      </c>
      <c r="I2970">
        <v>23</v>
      </c>
      <c r="J2970">
        <v>24</v>
      </c>
      <c r="K2970" t="s">
        <v>827</v>
      </c>
      <c r="L2970" t="s">
        <v>40</v>
      </c>
      <c r="M2970" t="s">
        <v>975</v>
      </c>
      <c r="N2970" t="s">
        <v>976</v>
      </c>
      <c r="O2970" t="s">
        <v>977</v>
      </c>
      <c r="P2970" t="s">
        <v>978</v>
      </c>
      <c r="Q2970">
        <v>0</v>
      </c>
      <c r="R2970">
        <v>1800</v>
      </c>
      <c r="S2970">
        <v>2372.5</v>
      </c>
      <c r="T2970">
        <v>2125</v>
      </c>
      <c r="U2970">
        <v>18.856007645603999</v>
      </c>
      <c r="V2970">
        <v>2478.662434026935</v>
      </c>
      <c r="W2970">
        <v>204.98155832746059</v>
      </c>
      <c r="X2970">
        <v>806.66666666666663</v>
      </c>
      <c r="Y2970">
        <v>975</v>
      </c>
      <c r="Z2970">
        <v>18.333333333333261</v>
      </c>
      <c r="AA2970">
        <v>1.13686837721616E-13</v>
      </c>
      <c r="AB2970" t="s">
        <v>3851</v>
      </c>
      <c r="AC2970">
        <v>4</v>
      </c>
      <c r="AD2970">
        <v>1</v>
      </c>
      <c r="AE2970" t="s">
        <v>36</v>
      </c>
      <c r="AF2970">
        <v>0</v>
      </c>
      <c r="AG2970">
        <v>6</v>
      </c>
      <c r="AH2970">
        <v>80.687888622283936</v>
      </c>
      <c r="AI2970">
        <v>9.6450181007385254</v>
      </c>
      <c r="AJ2970" t="s">
        <v>7942</v>
      </c>
      <c r="AK2970" t="s">
        <v>11472</v>
      </c>
      <c r="AL2970" t="s">
        <v>9024</v>
      </c>
      <c r="AM2970">
        <v>150</v>
      </c>
    </row>
    <row r="2971" spans="1:39" x14ac:dyDescent="0.25">
      <c r="A2971" s="1">
        <v>2969</v>
      </c>
      <c r="B2971">
        <v>70</v>
      </c>
      <c r="C2971">
        <v>133</v>
      </c>
      <c r="D2971">
        <v>52</v>
      </c>
      <c r="E2971">
        <v>78</v>
      </c>
      <c r="F2971">
        <v>39</v>
      </c>
      <c r="G2971">
        <f t="shared" si="92"/>
        <v>117</v>
      </c>
      <c r="H2971">
        <f t="shared" si="93"/>
        <v>0.87969924812030076</v>
      </c>
      <c r="I2971">
        <v>21</v>
      </c>
      <c r="J2971">
        <v>25</v>
      </c>
      <c r="K2971" t="s">
        <v>828</v>
      </c>
      <c r="L2971" t="s">
        <v>36</v>
      </c>
      <c r="M2971" t="s">
        <v>975</v>
      </c>
      <c r="N2971" t="s">
        <v>976</v>
      </c>
      <c r="O2971" t="s">
        <v>977</v>
      </c>
      <c r="P2971" t="s">
        <v>978</v>
      </c>
      <c r="Q2971">
        <v>0</v>
      </c>
      <c r="R2971">
        <v>1800</v>
      </c>
      <c r="S2971">
        <v>2652.5</v>
      </c>
      <c r="T2971">
        <v>1950</v>
      </c>
      <c r="U2971">
        <v>0</v>
      </c>
      <c r="V2971">
        <v>2543.1362372998801</v>
      </c>
      <c r="W2971">
        <v>54.363762700119878</v>
      </c>
      <c r="X2971">
        <v>806.66666666666674</v>
      </c>
      <c r="Y2971">
        <v>975</v>
      </c>
      <c r="Z2971">
        <v>0</v>
      </c>
      <c r="AA2971">
        <v>18.333333333333261</v>
      </c>
      <c r="AB2971" t="s">
        <v>3852</v>
      </c>
      <c r="AC2971">
        <v>4</v>
      </c>
      <c r="AD2971">
        <v>1</v>
      </c>
      <c r="AE2971" t="s">
        <v>36</v>
      </c>
      <c r="AF2971">
        <v>0</v>
      </c>
      <c r="AG2971">
        <v>2</v>
      </c>
      <c r="AH2971">
        <v>81.47652530670166</v>
      </c>
      <c r="AI2971">
        <v>9.6571683883666992</v>
      </c>
      <c r="AJ2971" t="s">
        <v>7943</v>
      </c>
      <c r="AK2971" t="s">
        <v>11473</v>
      </c>
      <c r="AL2971" t="s">
        <v>9862</v>
      </c>
      <c r="AM2971">
        <v>150</v>
      </c>
    </row>
    <row r="2972" spans="1:39" x14ac:dyDescent="0.25">
      <c r="A2972" s="1">
        <v>2970</v>
      </c>
      <c r="B2972">
        <v>71</v>
      </c>
      <c r="C2972">
        <v>133</v>
      </c>
      <c r="D2972">
        <v>52</v>
      </c>
      <c r="E2972">
        <v>94</v>
      </c>
      <c r="F2972">
        <v>39</v>
      </c>
      <c r="G2972">
        <f t="shared" si="92"/>
        <v>133</v>
      </c>
      <c r="H2972">
        <f t="shared" si="93"/>
        <v>1</v>
      </c>
      <c r="I2972">
        <v>28</v>
      </c>
      <c r="J2972">
        <v>24</v>
      </c>
      <c r="K2972" t="s">
        <v>36</v>
      </c>
      <c r="L2972" t="s">
        <v>36</v>
      </c>
      <c r="M2972" t="s">
        <v>975</v>
      </c>
      <c r="N2972" t="s">
        <v>976</v>
      </c>
      <c r="O2972" t="s">
        <v>977</v>
      </c>
      <c r="P2972" t="s">
        <v>978</v>
      </c>
      <c r="Q2972">
        <v>0</v>
      </c>
      <c r="R2972">
        <v>1760</v>
      </c>
      <c r="S2972">
        <v>2495</v>
      </c>
      <c r="T2972">
        <v>2350</v>
      </c>
      <c r="U2972">
        <v>0</v>
      </c>
      <c r="V2972">
        <v>1504.167199256616</v>
      </c>
      <c r="W2972">
        <v>850.83280074338359</v>
      </c>
      <c r="X2972">
        <v>785</v>
      </c>
      <c r="Y2972">
        <v>975</v>
      </c>
      <c r="Z2972">
        <v>0</v>
      </c>
      <c r="AA2972">
        <v>40</v>
      </c>
      <c r="AB2972" t="s">
        <v>3853</v>
      </c>
      <c r="AC2972">
        <v>4</v>
      </c>
      <c r="AD2972">
        <v>1</v>
      </c>
      <c r="AE2972" t="s">
        <v>36</v>
      </c>
      <c r="AF2972">
        <v>0</v>
      </c>
      <c r="AG2972">
        <v>0</v>
      </c>
      <c r="AH2972">
        <v>83.272329568862915</v>
      </c>
      <c r="AI2972">
        <v>9.6038763523101807</v>
      </c>
      <c r="AJ2972" t="s">
        <v>7944</v>
      </c>
      <c r="AK2972" t="s">
        <v>11474</v>
      </c>
      <c r="AL2972" t="s">
        <v>36</v>
      </c>
      <c r="AM2972">
        <v>150</v>
      </c>
    </row>
    <row r="2973" spans="1:39" x14ac:dyDescent="0.25">
      <c r="A2973" s="1">
        <v>2971</v>
      </c>
      <c r="B2973">
        <v>72</v>
      </c>
      <c r="C2973">
        <v>133</v>
      </c>
      <c r="D2973">
        <v>52</v>
      </c>
      <c r="E2973">
        <v>78</v>
      </c>
      <c r="F2973">
        <v>39</v>
      </c>
      <c r="G2973">
        <f t="shared" si="92"/>
        <v>117</v>
      </c>
      <c r="H2973">
        <f t="shared" si="93"/>
        <v>0.87969924812030076</v>
      </c>
      <c r="I2973">
        <v>21</v>
      </c>
      <c r="J2973">
        <v>25</v>
      </c>
      <c r="K2973" t="s">
        <v>829</v>
      </c>
      <c r="L2973" t="s">
        <v>36</v>
      </c>
      <c r="M2973" t="s">
        <v>975</v>
      </c>
      <c r="N2973" t="s">
        <v>976</v>
      </c>
      <c r="O2973" t="s">
        <v>977</v>
      </c>
      <c r="P2973" t="s">
        <v>978</v>
      </c>
      <c r="Q2973">
        <v>0</v>
      </c>
      <c r="R2973">
        <v>1800</v>
      </c>
      <c r="S2973">
        <v>2555</v>
      </c>
      <c r="T2973">
        <v>1950</v>
      </c>
      <c r="U2973">
        <v>0</v>
      </c>
      <c r="V2973">
        <v>2691.8676766896442</v>
      </c>
      <c r="W2973">
        <v>3.1323233103557868</v>
      </c>
      <c r="X2973">
        <v>810</v>
      </c>
      <c r="Y2973">
        <v>975</v>
      </c>
      <c r="Z2973">
        <v>0</v>
      </c>
      <c r="AA2973">
        <v>15</v>
      </c>
      <c r="AB2973" t="s">
        <v>3854</v>
      </c>
      <c r="AC2973">
        <v>4</v>
      </c>
      <c r="AD2973">
        <v>1</v>
      </c>
      <c r="AE2973" t="s">
        <v>36</v>
      </c>
      <c r="AF2973">
        <v>0</v>
      </c>
      <c r="AG2973">
        <v>5</v>
      </c>
      <c r="AH2973">
        <v>82.350759267807007</v>
      </c>
      <c r="AI2973">
        <v>9.6510019302368164</v>
      </c>
      <c r="AJ2973" t="s">
        <v>7945</v>
      </c>
      <c r="AK2973" t="s">
        <v>11475</v>
      </c>
      <c r="AL2973" t="s">
        <v>9024</v>
      </c>
      <c r="AM2973">
        <v>150</v>
      </c>
    </row>
    <row r="2974" spans="1:39" x14ac:dyDescent="0.25">
      <c r="A2974" s="1">
        <v>2972</v>
      </c>
      <c r="B2974">
        <v>73</v>
      </c>
      <c r="C2974">
        <v>133</v>
      </c>
      <c r="D2974">
        <v>52</v>
      </c>
      <c r="E2974">
        <v>83</v>
      </c>
      <c r="F2974">
        <v>39</v>
      </c>
      <c r="G2974">
        <f t="shared" si="92"/>
        <v>122</v>
      </c>
      <c r="H2974">
        <f t="shared" si="93"/>
        <v>0.91729323308270672</v>
      </c>
      <c r="I2974">
        <v>20</v>
      </c>
      <c r="J2974">
        <v>24</v>
      </c>
      <c r="K2974" t="s">
        <v>830</v>
      </c>
      <c r="L2974" t="s">
        <v>40</v>
      </c>
      <c r="M2974" t="s">
        <v>975</v>
      </c>
      <c r="N2974" t="s">
        <v>976</v>
      </c>
      <c r="O2974" t="s">
        <v>977</v>
      </c>
      <c r="P2974" t="s">
        <v>978</v>
      </c>
      <c r="Q2974">
        <v>0</v>
      </c>
      <c r="R2974">
        <v>1800</v>
      </c>
      <c r="S2974">
        <v>2840</v>
      </c>
      <c r="T2974">
        <v>2075</v>
      </c>
      <c r="U2974">
        <v>49.193792674712093</v>
      </c>
      <c r="V2974">
        <v>2220.71216849548</v>
      </c>
      <c r="W2974">
        <v>15.094038829807911</v>
      </c>
      <c r="X2974">
        <v>823.33333333333337</v>
      </c>
      <c r="Y2974">
        <v>975</v>
      </c>
      <c r="Z2974">
        <v>1.666666666666742</v>
      </c>
      <c r="AA2974">
        <v>-1.13686837721616E-13</v>
      </c>
      <c r="AB2974" t="s">
        <v>3855</v>
      </c>
      <c r="AC2974">
        <v>4</v>
      </c>
      <c r="AD2974">
        <v>1</v>
      </c>
      <c r="AE2974" t="s">
        <v>36</v>
      </c>
      <c r="AF2974">
        <v>0</v>
      </c>
      <c r="AG2974">
        <v>5</v>
      </c>
      <c r="AH2974">
        <v>83.13025689125061</v>
      </c>
      <c r="AI2974">
        <v>9.6092641353607178</v>
      </c>
      <c r="AJ2974" t="s">
        <v>7946</v>
      </c>
      <c r="AK2974" t="s">
        <v>11476</v>
      </c>
      <c r="AL2974" t="s">
        <v>12319</v>
      </c>
      <c r="AM2974">
        <v>150</v>
      </c>
    </row>
    <row r="2975" spans="1:39" x14ac:dyDescent="0.25">
      <c r="A2975" s="1">
        <v>2973</v>
      </c>
      <c r="B2975">
        <v>74</v>
      </c>
      <c r="C2975">
        <v>133</v>
      </c>
      <c r="D2975">
        <v>52</v>
      </c>
      <c r="E2975">
        <v>74</v>
      </c>
      <c r="F2975">
        <v>39</v>
      </c>
      <c r="G2975">
        <f t="shared" si="92"/>
        <v>113</v>
      </c>
      <c r="H2975">
        <f t="shared" si="93"/>
        <v>0.84962406015037595</v>
      </c>
      <c r="I2975">
        <v>19</v>
      </c>
      <c r="J2975">
        <v>24</v>
      </c>
      <c r="K2975" t="s">
        <v>831</v>
      </c>
      <c r="L2975" t="s">
        <v>40</v>
      </c>
      <c r="M2975" t="s">
        <v>975</v>
      </c>
      <c r="N2975" t="s">
        <v>976</v>
      </c>
      <c r="O2975" t="s">
        <v>977</v>
      </c>
      <c r="P2975" t="s">
        <v>978</v>
      </c>
      <c r="Q2975">
        <v>0</v>
      </c>
      <c r="R2975">
        <v>1800</v>
      </c>
      <c r="S2975">
        <v>2735</v>
      </c>
      <c r="T2975">
        <v>1850</v>
      </c>
      <c r="U2975">
        <v>12.450658246167</v>
      </c>
      <c r="V2975">
        <v>2577.1923949726101</v>
      </c>
      <c r="W2975">
        <v>25.356946781223311</v>
      </c>
      <c r="X2975">
        <v>806.66666666666674</v>
      </c>
      <c r="Y2975">
        <v>975</v>
      </c>
      <c r="Z2975">
        <v>18.333333333333481</v>
      </c>
      <c r="AA2975">
        <v>-2.2737367544323211E-13</v>
      </c>
      <c r="AB2975" t="s">
        <v>3856</v>
      </c>
      <c r="AC2975">
        <v>4</v>
      </c>
      <c r="AD2975">
        <v>1</v>
      </c>
      <c r="AE2975" t="s">
        <v>36</v>
      </c>
      <c r="AF2975">
        <v>0</v>
      </c>
      <c r="AG2975">
        <v>3</v>
      </c>
      <c r="AH2975">
        <v>81.909145593643188</v>
      </c>
      <c r="AI2975">
        <v>9.7186987400054932</v>
      </c>
      <c r="AJ2975" t="s">
        <v>7947</v>
      </c>
      <c r="AK2975" t="s">
        <v>11477</v>
      </c>
      <c r="AL2975" t="s">
        <v>12319</v>
      </c>
      <c r="AM2975">
        <v>150</v>
      </c>
    </row>
    <row r="2976" spans="1:39" x14ac:dyDescent="0.25">
      <c r="A2976" s="1">
        <v>2974</v>
      </c>
      <c r="B2976">
        <v>75</v>
      </c>
      <c r="C2976">
        <v>133</v>
      </c>
      <c r="D2976">
        <v>52</v>
      </c>
      <c r="E2976">
        <v>83</v>
      </c>
      <c r="F2976">
        <v>39</v>
      </c>
      <c r="G2976">
        <f t="shared" si="92"/>
        <v>122</v>
      </c>
      <c r="H2976">
        <f t="shared" si="93"/>
        <v>0.91729323308270672</v>
      </c>
      <c r="I2976">
        <v>22</v>
      </c>
      <c r="J2976">
        <v>25</v>
      </c>
      <c r="K2976" t="s">
        <v>832</v>
      </c>
      <c r="L2976" t="s">
        <v>36</v>
      </c>
      <c r="M2976" t="s">
        <v>975</v>
      </c>
      <c r="N2976" t="s">
        <v>976</v>
      </c>
      <c r="O2976" t="s">
        <v>977</v>
      </c>
      <c r="P2976" t="s">
        <v>978</v>
      </c>
      <c r="Q2976">
        <v>0</v>
      </c>
      <c r="R2976">
        <v>1800</v>
      </c>
      <c r="S2976">
        <v>2680</v>
      </c>
      <c r="T2976">
        <v>2075</v>
      </c>
      <c r="U2976">
        <v>19.913876784976988</v>
      </c>
      <c r="V2976">
        <v>2261.893121278576</v>
      </c>
      <c r="W2976">
        <v>163.19300193644699</v>
      </c>
      <c r="X2976">
        <v>806.66666666666674</v>
      </c>
      <c r="Y2976">
        <v>975</v>
      </c>
      <c r="Z2976">
        <v>0</v>
      </c>
      <c r="AA2976">
        <v>18.333333333333261</v>
      </c>
      <c r="AB2976" t="s">
        <v>3857</v>
      </c>
      <c r="AC2976">
        <v>4</v>
      </c>
      <c r="AD2976">
        <v>1</v>
      </c>
      <c r="AE2976" t="s">
        <v>36</v>
      </c>
      <c r="AF2976">
        <v>0</v>
      </c>
      <c r="AG2976">
        <v>1</v>
      </c>
      <c r="AH2976">
        <v>81.547784805297852</v>
      </c>
      <c r="AI2976">
        <v>9.6510796546936035</v>
      </c>
      <c r="AJ2976" t="s">
        <v>7948</v>
      </c>
      <c r="AK2976" t="s">
        <v>11478</v>
      </c>
      <c r="AL2976" t="s">
        <v>9024</v>
      </c>
      <c r="AM2976">
        <v>150</v>
      </c>
    </row>
    <row r="2977" spans="1:39" x14ac:dyDescent="0.25">
      <c r="A2977" s="1">
        <v>2975</v>
      </c>
      <c r="B2977">
        <v>76</v>
      </c>
      <c r="C2977">
        <v>133</v>
      </c>
      <c r="D2977">
        <v>52</v>
      </c>
      <c r="E2977">
        <v>89</v>
      </c>
      <c r="F2977">
        <v>39</v>
      </c>
      <c r="G2977">
        <f t="shared" si="92"/>
        <v>128</v>
      </c>
      <c r="H2977">
        <f t="shared" si="93"/>
        <v>0.96240601503759393</v>
      </c>
      <c r="I2977">
        <v>23</v>
      </c>
      <c r="J2977">
        <v>24</v>
      </c>
      <c r="K2977" t="s">
        <v>833</v>
      </c>
      <c r="L2977" t="s">
        <v>972</v>
      </c>
      <c r="M2977" t="s">
        <v>975</v>
      </c>
      <c r="N2977" t="s">
        <v>976</v>
      </c>
      <c r="O2977" t="s">
        <v>977</v>
      </c>
      <c r="P2977" t="s">
        <v>978</v>
      </c>
      <c r="Q2977">
        <v>0</v>
      </c>
      <c r="R2977">
        <v>1800</v>
      </c>
      <c r="S2977">
        <v>2510</v>
      </c>
      <c r="T2977">
        <v>2225</v>
      </c>
      <c r="U2977">
        <v>0</v>
      </c>
      <c r="V2977">
        <v>2331.557462764491</v>
      </c>
      <c r="W2977">
        <v>133.44253723550901</v>
      </c>
      <c r="X2977">
        <v>801.66666666666674</v>
      </c>
      <c r="Y2977">
        <v>975</v>
      </c>
      <c r="Z2977">
        <v>23.333333333333481</v>
      </c>
      <c r="AA2977">
        <v>-2.2737367544323211E-13</v>
      </c>
      <c r="AB2977" t="s">
        <v>3858</v>
      </c>
      <c r="AC2977">
        <v>4</v>
      </c>
      <c r="AD2977">
        <v>1</v>
      </c>
      <c r="AE2977" t="s">
        <v>36</v>
      </c>
      <c r="AF2977">
        <v>0</v>
      </c>
      <c r="AG2977">
        <v>5</v>
      </c>
      <c r="AH2977">
        <v>81.873195648193359</v>
      </c>
      <c r="AI2977">
        <v>9.6731421947479248</v>
      </c>
      <c r="AJ2977" t="s">
        <v>7949</v>
      </c>
      <c r="AK2977" t="s">
        <v>11479</v>
      </c>
      <c r="AL2977" t="s">
        <v>9024</v>
      </c>
      <c r="AM2977">
        <v>150</v>
      </c>
    </row>
    <row r="2978" spans="1:39" x14ac:dyDescent="0.25">
      <c r="A2978" s="1">
        <v>2976</v>
      </c>
      <c r="B2978">
        <v>77</v>
      </c>
      <c r="C2978">
        <v>133</v>
      </c>
      <c r="D2978">
        <v>52</v>
      </c>
      <c r="E2978">
        <v>87</v>
      </c>
      <c r="F2978">
        <v>41</v>
      </c>
      <c r="G2978">
        <f t="shared" si="92"/>
        <v>128</v>
      </c>
      <c r="H2978">
        <f t="shared" si="93"/>
        <v>0.96240601503759393</v>
      </c>
      <c r="I2978">
        <v>26</v>
      </c>
      <c r="J2978">
        <v>23</v>
      </c>
      <c r="K2978" t="s">
        <v>36</v>
      </c>
      <c r="L2978" t="s">
        <v>36</v>
      </c>
      <c r="M2978" t="s">
        <v>975</v>
      </c>
      <c r="N2978" t="s">
        <v>976</v>
      </c>
      <c r="O2978" t="s">
        <v>977</v>
      </c>
      <c r="P2978" t="s">
        <v>978</v>
      </c>
      <c r="Q2978">
        <v>0</v>
      </c>
      <c r="R2978">
        <v>1800</v>
      </c>
      <c r="S2978">
        <v>2677.5</v>
      </c>
      <c r="T2978">
        <v>2175</v>
      </c>
      <c r="U2978">
        <v>0</v>
      </c>
      <c r="V2978">
        <v>2098.6869008151371</v>
      </c>
      <c r="W2978">
        <v>248.81309918486289</v>
      </c>
      <c r="X2978">
        <v>760</v>
      </c>
      <c r="Y2978">
        <v>1025</v>
      </c>
      <c r="Z2978">
        <v>0</v>
      </c>
      <c r="AA2978">
        <v>15</v>
      </c>
      <c r="AB2978" t="s">
        <v>3859</v>
      </c>
      <c r="AC2978">
        <v>4</v>
      </c>
      <c r="AD2978">
        <v>1</v>
      </c>
      <c r="AE2978" t="s">
        <v>36</v>
      </c>
      <c r="AF2978">
        <v>0</v>
      </c>
      <c r="AG2978">
        <v>3</v>
      </c>
      <c r="AH2978">
        <v>82.811648368835449</v>
      </c>
      <c r="AI2978">
        <v>9.6447393894195557</v>
      </c>
      <c r="AJ2978" t="s">
        <v>7950</v>
      </c>
      <c r="AK2978" t="s">
        <v>11480</v>
      </c>
      <c r="AL2978" t="s">
        <v>36</v>
      </c>
      <c r="AM2978">
        <v>150</v>
      </c>
    </row>
    <row r="2979" spans="1:39" x14ac:dyDescent="0.25">
      <c r="A2979" s="1">
        <v>2977</v>
      </c>
      <c r="B2979">
        <v>78</v>
      </c>
      <c r="C2979">
        <v>133</v>
      </c>
      <c r="D2979">
        <v>52</v>
      </c>
      <c r="E2979">
        <v>80</v>
      </c>
      <c r="F2979">
        <v>39</v>
      </c>
      <c r="G2979">
        <f t="shared" si="92"/>
        <v>119</v>
      </c>
      <c r="H2979">
        <f t="shared" si="93"/>
        <v>0.89473684210526316</v>
      </c>
      <c r="I2979">
        <v>21</v>
      </c>
      <c r="J2979">
        <v>25</v>
      </c>
      <c r="K2979" t="s">
        <v>834</v>
      </c>
      <c r="L2979" t="s">
        <v>36</v>
      </c>
      <c r="M2979" t="s">
        <v>975</v>
      </c>
      <c r="N2979" t="s">
        <v>976</v>
      </c>
      <c r="O2979" t="s">
        <v>977</v>
      </c>
      <c r="P2979" t="s">
        <v>978</v>
      </c>
      <c r="Q2979">
        <v>0</v>
      </c>
      <c r="R2979">
        <v>1800</v>
      </c>
      <c r="S2979">
        <v>2290</v>
      </c>
      <c r="T2979">
        <v>2000</v>
      </c>
      <c r="U2979">
        <v>0</v>
      </c>
      <c r="V2979">
        <v>2782.659847326277</v>
      </c>
      <c r="W2979">
        <v>127.3401526737225</v>
      </c>
      <c r="X2979">
        <v>810</v>
      </c>
      <c r="Y2979">
        <v>975</v>
      </c>
      <c r="Z2979">
        <v>0</v>
      </c>
      <c r="AA2979">
        <v>15</v>
      </c>
      <c r="AB2979" t="s">
        <v>3860</v>
      </c>
      <c r="AC2979">
        <v>4</v>
      </c>
      <c r="AD2979">
        <v>1</v>
      </c>
      <c r="AE2979" t="s">
        <v>4880</v>
      </c>
      <c r="AF2979">
        <v>1</v>
      </c>
      <c r="AG2979">
        <v>7</v>
      </c>
      <c r="AH2979">
        <v>81.735355615615845</v>
      </c>
      <c r="AI2979">
        <v>9.6364314556121826</v>
      </c>
      <c r="AJ2979" t="s">
        <v>7951</v>
      </c>
      <c r="AK2979" t="s">
        <v>11481</v>
      </c>
      <c r="AL2979" t="s">
        <v>9862</v>
      </c>
      <c r="AM2979">
        <v>150</v>
      </c>
    </row>
    <row r="2980" spans="1:39" x14ac:dyDescent="0.25">
      <c r="A2980" s="1">
        <v>2978</v>
      </c>
      <c r="B2980">
        <v>79</v>
      </c>
      <c r="C2980">
        <v>133</v>
      </c>
      <c r="D2980">
        <v>52</v>
      </c>
      <c r="E2980">
        <v>89</v>
      </c>
      <c r="F2980">
        <v>39</v>
      </c>
      <c r="G2980">
        <f t="shared" si="92"/>
        <v>128</v>
      </c>
      <c r="H2980">
        <f t="shared" si="93"/>
        <v>0.96240601503759393</v>
      </c>
      <c r="I2980">
        <v>26</v>
      </c>
      <c r="J2980">
        <v>23</v>
      </c>
      <c r="K2980" t="s">
        <v>83</v>
      </c>
      <c r="L2980" t="s">
        <v>40</v>
      </c>
      <c r="M2980" t="s">
        <v>975</v>
      </c>
      <c r="N2980" t="s">
        <v>976</v>
      </c>
      <c r="O2980" t="s">
        <v>977</v>
      </c>
      <c r="P2980" t="s">
        <v>978</v>
      </c>
      <c r="Q2980">
        <v>0</v>
      </c>
      <c r="R2980">
        <v>1800</v>
      </c>
      <c r="S2980">
        <v>2762.5</v>
      </c>
      <c r="T2980">
        <v>2225</v>
      </c>
      <c r="U2980">
        <v>19.178356758477999</v>
      </c>
      <c r="V2980">
        <v>1854.9552694796689</v>
      </c>
      <c r="W2980">
        <v>338.36637376185291</v>
      </c>
      <c r="X2980">
        <v>806.66666666666663</v>
      </c>
      <c r="Y2980">
        <v>975</v>
      </c>
      <c r="Z2980">
        <v>18.333333333333261</v>
      </c>
      <c r="AA2980">
        <v>1.13686837721616E-13</v>
      </c>
      <c r="AB2980" t="s">
        <v>3861</v>
      </c>
      <c r="AC2980">
        <v>4</v>
      </c>
      <c r="AD2980">
        <v>1</v>
      </c>
      <c r="AE2980" t="s">
        <v>36</v>
      </c>
      <c r="AF2980">
        <v>0</v>
      </c>
      <c r="AG2980">
        <v>1</v>
      </c>
      <c r="AH2980">
        <v>80.928907871246338</v>
      </c>
      <c r="AI2980">
        <v>9.588613748550415</v>
      </c>
      <c r="AJ2980" t="s">
        <v>7952</v>
      </c>
      <c r="AK2980" t="s">
        <v>11482</v>
      </c>
      <c r="AL2980" t="s">
        <v>9862</v>
      </c>
      <c r="AM2980">
        <v>150</v>
      </c>
    </row>
    <row r="2981" spans="1:39" x14ac:dyDescent="0.25">
      <c r="A2981" s="1">
        <v>2979</v>
      </c>
      <c r="B2981">
        <v>80</v>
      </c>
      <c r="C2981">
        <v>133</v>
      </c>
      <c r="D2981">
        <v>52</v>
      </c>
      <c r="E2981">
        <v>90</v>
      </c>
      <c r="F2981">
        <v>39</v>
      </c>
      <c r="G2981">
        <f t="shared" si="92"/>
        <v>129</v>
      </c>
      <c r="H2981">
        <f t="shared" si="93"/>
        <v>0.96992481203007519</v>
      </c>
      <c r="I2981">
        <v>25</v>
      </c>
      <c r="J2981">
        <v>25</v>
      </c>
      <c r="K2981" t="s">
        <v>228</v>
      </c>
      <c r="L2981" t="s">
        <v>36</v>
      </c>
      <c r="M2981" t="s">
        <v>975</v>
      </c>
      <c r="N2981" t="s">
        <v>976</v>
      </c>
      <c r="O2981" t="s">
        <v>977</v>
      </c>
      <c r="P2981" t="s">
        <v>978</v>
      </c>
      <c r="Q2981">
        <v>0</v>
      </c>
      <c r="R2981">
        <v>1800</v>
      </c>
      <c r="S2981">
        <v>2705</v>
      </c>
      <c r="T2981">
        <v>2250</v>
      </c>
      <c r="U2981">
        <v>32.569538597495011</v>
      </c>
      <c r="V2981">
        <v>2074.0098835464109</v>
      </c>
      <c r="W2981">
        <v>138.42057785609401</v>
      </c>
      <c r="X2981">
        <v>818.33333333333337</v>
      </c>
      <c r="Y2981">
        <v>975</v>
      </c>
      <c r="Z2981">
        <v>0</v>
      </c>
      <c r="AA2981">
        <v>6.6666666666666288</v>
      </c>
      <c r="AB2981" t="s">
        <v>3862</v>
      </c>
      <c r="AC2981">
        <v>4</v>
      </c>
      <c r="AD2981">
        <v>1</v>
      </c>
      <c r="AE2981" t="s">
        <v>36</v>
      </c>
      <c r="AF2981">
        <v>0</v>
      </c>
      <c r="AG2981">
        <v>1</v>
      </c>
      <c r="AH2981">
        <v>81.735721349716187</v>
      </c>
      <c r="AI2981">
        <v>9.6407959461212158</v>
      </c>
      <c r="AJ2981" t="s">
        <v>7953</v>
      </c>
      <c r="AK2981" t="s">
        <v>11483</v>
      </c>
      <c r="AL2981" t="s">
        <v>9862</v>
      </c>
      <c r="AM2981">
        <v>150</v>
      </c>
    </row>
    <row r="2982" spans="1:39" x14ac:dyDescent="0.25">
      <c r="A2982" s="1">
        <v>2980</v>
      </c>
      <c r="B2982">
        <v>81</v>
      </c>
      <c r="C2982">
        <v>133</v>
      </c>
      <c r="D2982">
        <v>52</v>
      </c>
      <c r="E2982">
        <v>84</v>
      </c>
      <c r="F2982">
        <v>38</v>
      </c>
      <c r="G2982">
        <f t="shared" si="92"/>
        <v>122</v>
      </c>
      <c r="H2982">
        <f t="shared" si="93"/>
        <v>0.91729323308270672</v>
      </c>
      <c r="I2982">
        <v>24</v>
      </c>
      <c r="J2982">
        <v>23</v>
      </c>
      <c r="K2982" t="s">
        <v>131</v>
      </c>
      <c r="L2982" t="s">
        <v>40</v>
      </c>
      <c r="M2982" t="s">
        <v>975</v>
      </c>
      <c r="N2982" t="s">
        <v>976</v>
      </c>
      <c r="O2982" t="s">
        <v>977</v>
      </c>
      <c r="P2982" t="s">
        <v>978</v>
      </c>
      <c r="Q2982">
        <v>0</v>
      </c>
      <c r="R2982">
        <v>1800</v>
      </c>
      <c r="S2982">
        <v>2632.5</v>
      </c>
      <c r="T2982">
        <v>2100</v>
      </c>
      <c r="U2982">
        <v>0</v>
      </c>
      <c r="V2982">
        <v>2403.7118218016858</v>
      </c>
      <c r="W2982">
        <v>63.788178198314199</v>
      </c>
      <c r="X2982">
        <v>826.66666666666674</v>
      </c>
      <c r="Y2982">
        <v>950</v>
      </c>
      <c r="Z2982">
        <v>23.333333333333481</v>
      </c>
      <c r="AA2982">
        <v>-2.2737367544323211E-13</v>
      </c>
      <c r="AB2982" t="s">
        <v>3863</v>
      </c>
      <c r="AC2982">
        <v>4</v>
      </c>
      <c r="AD2982">
        <v>1</v>
      </c>
      <c r="AE2982" t="s">
        <v>36</v>
      </c>
      <c r="AF2982">
        <v>0</v>
      </c>
      <c r="AG2982">
        <v>4</v>
      </c>
      <c r="AH2982">
        <v>81.725734710693359</v>
      </c>
      <c r="AI2982">
        <v>9.6565735340118408</v>
      </c>
      <c r="AJ2982" t="s">
        <v>7954</v>
      </c>
      <c r="AK2982" t="s">
        <v>11484</v>
      </c>
      <c r="AL2982" t="s">
        <v>9024</v>
      </c>
      <c r="AM2982">
        <v>150</v>
      </c>
    </row>
    <row r="2983" spans="1:39" x14ac:dyDescent="0.25">
      <c r="A2983" s="1">
        <v>2981</v>
      </c>
      <c r="B2983">
        <v>82</v>
      </c>
      <c r="C2983">
        <v>133</v>
      </c>
      <c r="D2983">
        <v>52</v>
      </c>
      <c r="E2983">
        <v>84</v>
      </c>
      <c r="F2983">
        <v>40</v>
      </c>
      <c r="G2983">
        <f t="shared" si="92"/>
        <v>124</v>
      </c>
      <c r="H2983">
        <f t="shared" si="93"/>
        <v>0.93233082706766912</v>
      </c>
      <c r="I2983">
        <v>21</v>
      </c>
      <c r="J2983">
        <v>25</v>
      </c>
      <c r="K2983" t="s">
        <v>835</v>
      </c>
      <c r="L2983" t="s">
        <v>36</v>
      </c>
      <c r="M2983" t="s">
        <v>975</v>
      </c>
      <c r="N2983" t="s">
        <v>976</v>
      </c>
      <c r="O2983" t="s">
        <v>977</v>
      </c>
      <c r="P2983" t="s">
        <v>978</v>
      </c>
      <c r="Q2983">
        <v>0</v>
      </c>
      <c r="R2983">
        <v>1800</v>
      </c>
      <c r="S2983">
        <v>2547.5</v>
      </c>
      <c r="T2983">
        <v>2100</v>
      </c>
      <c r="U2983">
        <v>14.488890983335979</v>
      </c>
      <c r="V2983">
        <v>2519.5399068013089</v>
      </c>
      <c r="W2983">
        <v>18.471202215354651</v>
      </c>
      <c r="X2983">
        <v>790.00000000000011</v>
      </c>
      <c r="Y2983">
        <v>1000</v>
      </c>
      <c r="Z2983">
        <v>0</v>
      </c>
      <c r="AA2983">
        <v>9.9999999999998863</v>
      </c>
      <c r="AB2983" t="s">
        <v>3864</v>
      </c>
      <c r="AC2983">
        <v>4</v>
      </c>
      <c r="AD2983">
        <v>1</v>
      </c>
      <c r="AE2983" t="s">
        <v>36</v>
      </c>
      <c r="AF2983">
        <v>0</v>
      </c>
      <c r="AG2983">
        <v>2</v>
      </c>
      <c r="AH2983">
        <v>82.216198682785034</v>
      </c>
      <c r="AI2983">
        <v>9.6244769096374512</v>
      </c>
      <c r="AJ2983" t="s">
        <v>7955</v>
      </c>
      <c r="AK2983" t="s">
        <v>11485</v>
      </c>
      <c r="AL2983" t="s">
        <v>9024</v>
      </c>
      <c r="AM2983">
        <v>150</v>
      </c>
    </row>
    <row r="2984" spans="1:39" x14ac:dyDescent="0.25">
      <c r="A2984" s="1">
        <v>2982</v>
      </c>
      <c r="B2984">
        <v>83</v>
      </c>
      <c r="C2984">
        <v>133</v>
      </c>
      <c r="D2984">
        <v>52</v>
      </c>
      <c r="E2984">
        <v>82</v>
      </c>
      <c r="F2984">
        <v>38</v>
      </c>
      <c r="G2984">
        <f t="shared" si="92"/>
        <v>120</v>
      </c>
      <c r="H2984">
        <f t="shared" si="93"/>
        <v>0.90225563909774431</v>
      </c>
      <c r="I2984">
        <v>22</v>
      </c>
      <c r="J2984">
        <v>24</v>
      </c>
      <c r="K2984" t="s">
        <v>798</v>
      </c>
      <c r="L2984" t="s">
        <v>40</v>
      </c>
      <c r="M2984" t="s">
        <v>975</v>
      </c>
      <c r="N2984" t="s">
        <v>976</v>
      </c>
      <c r="O2984" t="s">
        <v>977</v>
      </c>
      <c r="P2984" t="s">
        <v>978</v>
      </c>
      <c r="Q2984">
        <v>0</v>
      </c>
      <c r="R2984">
        <v>1800</v>
      </c>
      <c r="S2984">
        <v>2597.5</v>
      </c>
      <c r="T2984">
        <v>2050</v>
      </c>
      <c r="U2984">
        <v>12.459688681580021</v>
      </c>
      <c r="V2984">
        <v>2341.6675471410958</v>
      </c>
      <c r="W2984">
        <v>198.37276417732369</v>
      </c>
      <c r="X2984">
        <v>826.66666666666663</v>
      </c>
      <c r="Y2984">
        <v>950</v>
      </c>
      <c r="Z2984">
        <v>23.333333333333481</v>
      </c>
      <c r="AA2984">
        <v>-1.13686837721616E-13</v>
      </c>
      <c r="AB2984" t="s">
        <v>3865</v>
      </c>
      <c r="AC2984">
        <v>4</v>
      </c>
      <c r="AD2984">
        <v>1</v>
      </c>
      <c r="AE2984" t="s">
        <v>36</v>
      </c>
      <c r="AF2984">
        <v>0</v>
      </c>
      <c r="AG2984">
        <v>1</v>
      </c>
      <c r="AH2984">
        <v>53.358007431030273</v>
      </c>
      <c r="AI2984">
        <v>9.6455752849578857</v>
      </c>
      <c r="AJ2984" t="s">
        <v>7956</v>
      </c>
      <c r="AK2984" t="s">
        <v>11486</v>
      </c>
      <c r="AL2984" t="s">
        <v>12319</v>
      </c>
      <c r="AM2984">
        <v>150</v>
      </c>
    </row>
    <row r="2985" spans="1:39" x14ac:dyDescent="0.25">
      <c r="A2985" s="1">
        <v>2983</v>
      </c>
      <c r="B2985">
        <v>84</v>
      </c>
      <c r="C2985">
        <v>133</v>
      </c>
      <c r="D2985">
        <v>52</v>
      </c>
      <c r="E2985">
        <v>83</v>
      </c>
      <c r="F2985">
        <v>41</v>
      </c>
      <c r="G2985">
        <f t="shared" si="92"/>
        <v>124</v>
      </c>
      <c r="H2985">
        <f t="shared" si="93"/>
        <v>0.93233082706766912</v>
      </c>
      <c r="I2985">
        <v>24</v>
      </c>
      <c r="J2985">
        <v>22</v>
      </c>
      <c r="K2985" t="s">
        <v>836</v>
      </c>
      <c r="L2985" t="s">
        <v>838</v>
      </c>
      <c r="M2985" t="s">
        <v>975</v>
      </c>
      <c r="N2985" t="s">
        <v>976</v>
      </c>
      <c r="O2985" t="s">
        <v>977</v>
      </c>
      <c r="P2985" t="s">
        <v>978</v>
      </c>
      <c r="Q2985">
        <v>0</v>
      </c>
      <c r="R2985">
        <v>1800</v>
      </c>
      <c r="S2985">
        <v>2715</v>
      </c>
      <c r="T2985">
        <v>2075</v>
      </c>
      <c r="U2985">
        <v>0</v>
      </c>
      <c r="V2985">
        <v>2337.9333931550709</v>
      </c>
      <c r="W2985">
        <v>72.066606844928629</v>
      </c>
      <c r="X2985">
        <v>773.33333333333348</v>
      </c>
      <c r="Y2985">
        <v>1025</v>
      </c>
      <c r="Z2985">
        <v>1.6666666666669701</v>
      </c>
      <c r="AA2985">
        <v>-4.5474735088646412E-13</v>
      </c>
      <c r="AB2985" t="s">
        <v>3866</v>
      </c>
      <c r="AC2985">
        <v>4</v>
      </c>
      <c r="AD2985">
        <v>1</v>
      </c>
      <c r="AE2985" t="s">
        <v>36</v>
      </c>
      <c r="AF2985">
        <v>0</v>
      </c>
      <c r="AG2985">
        <v>2</v>
      </c>
      <c r="AH2985">
        <v>50.449790477752693</v>
      </c>
      <c r="AI2985">
        <v>9.6648340225219727</v>
      </c>
      <c r="AJ2985" t="s">
        <v>7957</v>
      </c>
      <c r="AK2985" t="s">
        <v>11487</v>
      </c>
      <c r="AL2985" t="s">
        <v>9024</v>
      </c>
      <c r="AM2985">
        <v>150</v>
      </c>
    </row>
    <row r="2986" spans="1:39" x14ac:dyDescent="0.25">
      <c r="A2986" s="1">
        <v>2984</v>
      </c>
      <c r="B2986">
        <v>85</v>
      </c>
      <c r="C2986">
        <v>133</v>
      </c>
      <c r="D2986">
        <v>52</v>
      </c>
      <c r="E2986">
        <v>93</v>
      </c>
      <c r="F2986">
        <v>39</v>
      </c>
      <c r="G2986">
        <f t="shared" si="92"/>
        <v>132</v>
      </c>
      <c r="H2986">
        <f t="shared" si="93"/>
        <v>0.99248120300751874</v>
      </c>
      <c r="I2986">
        <v>27</v>
      </c>
      <c r="J2986">
        <v>24</v>
      </c>
      <c r="K2986" t="s">
        <v>36</v>
      </c>
      <c r="L2986" t="s">
        <v>972</v>
      </c>
      <c r="M2986" t="s">
        <v>975</v>
      </c>
      <c r="N2986" t="s">
        <v>976</v>
      </c>
      <c r="O2986" t="s">
        <v>977</v>
      </c>
      <c r="P2986" t="s">
        <v>978</v>
      </c>
      <c r="Q2986">
        <v>0</v>
      </c>
      <c r="R2986">
        <v>1800</v>
      </c>
      <c r="S2986">
        <v>2337.5</v>
      </c>
      <c r="T2986">
        <v>2325</v>
      </c>
      <c r="U2986">
        <v>0</v>
      </c>
      <c r="V2986">
        <v>1646.2378449317621</v>
      </c>
      <c r="W2986">
        <v>891.26215506823792</v>
      </c>
      <c r="X2986">
        <v>801.66666666666674</v>
      </c>
      <c r="Y2986">
        <v>975</v>
      </c>
      <c r="Z2986">
        <v>23.333333333333481</v>
      </c>
      <c r="AA2986">
        <v>-2.2737367544323211E-13</v>
      </c>
      <c r="AB2986" t="s">
        <v>3867</v>
      </c>
      <c r="AC2986">
        <v>4</v>
      </c>
      <c r="AD2986">
        <v>1</v>
      </c>
      <c r="AE2986" t="s">
        <v>36</v>
      </c>
      <c r="AF2986">
        <v>0</v>
      </c>
      <c r="AG2986">
        <v>1</v>
      </c>
      <c r="AH2986">
        <v>49.427837371826172</v>
      </c>
      <c r="AI2986">
        <v>9.6648778915405273</v>
      </c>
      <c r="AJ2986" t="s">
        <v>7958</v>
      </c>
      <c r="AK2986" t="s">
        <v>11488</v>
      </c>
      <c r="AL2986" t="s">
        <v>8990</v>
      </c>
      <c r="AM2986">
        <v>150</v>
      </c>
    </row>
    <row r="2987" spans="1:39" x14ac:dyDescent="0.25">
      <c r="A2987" s="1">
        <v>2985</v>
      </c>
      <c r="B2987">
        <v>86</v>
      </c>
      <c r="C2987">
        <v>133</v>
      </c>
      <c r="D2987">
        <v>52</v>
      </c>
      <c r="E2987">
        <v>63</v>
      </c>
      <c r="F2987">
        <v>38</v>
      </c>
      <c r="G2987">
        <f t="shared" si="92"/>
        <v>101</v>
      </c>
      <c r="H2987">
        <f t="shared" si="93"/>
        <v>0.75939849624060152</v>
      </c>
      <c r="I2987">
        <v>17</v>
      </c>
      <c r="J2987">
        <v>25</v>
      </c>
      <c r="K2987" t="s">
        <v>107</v>
      </c>
      <c r="L2987" t="s">
        <v>36</v>
      </c>
      <c r="M2987" t="s">
        <v>975</v>
      </c>
      <c r="N2987" t="s">
        <v>976</v>
      </c>
      <c r="O2987" t="s">
        <v>977</v>
      </c>
      <c r="P2987" t="s">
        <v>978</v>
      </c>
      <c r="Q2987">
        <v>0</v>
      </c>
      <c r="R2987">
        <v>1800</v>
      </c>
      <c r="S2987">
        <v>2467.5</v>
      </c>
      <c r="T2987">
        <v>1575</v>
      </c>
      <c r="U2987">
        <v>12.632802086041011</v>
      </c>
      <c r="V2987">
        <v>3021.739259161694</v>
      </c>
      <c r="W2987">
        <v>123.127938752265</v>
      </c>
      <c r="X2987">
        <v>840</v>
      </c>
      <c r="Y2987">
        <v>950</v>
      </c>
      <c r="Z2987">
        <v>0</v>
      </c>
      <c r="AA2987">
        <v>10</v>
      </c>
      <c r="AB2987" t="s">
        <v>3868</v>
      </c>
      <c r="AC2987">
        <v>4</v>
      </c>
      <c r="AD2987">
        <v>1</v>
      </c>
      <c r="AE2987" t="s">
        <v>36</v>
      </c>
      <c r="AF2987">
        <v>0</v>
      </c>
      <c r="AG2987">
        <v>5</v>
      </c>
      <c r="AH2987">
        <v>49.666146516799927</v>
      </c>
      <c r="AI2987">
        <v>9.6786386966705322</v>
      </c>
      <c r="AJ2987" t="s">
        <v>7959</v>
      </c>
      <c r="AK2987" t="s">
        <v>11489</v>
      </c>
      <c r="AL2987" t="s">
        <v>9862</v>
      </c>
      <c r="AM2987">
        <v>150</v>
      </c>
    </row>
    <row r="2988" spans="1:39" x14ac:dyDescent="0.25">
      <c r="A2988" s="1">
        <v>2986</v>
      </c>
      <c r="B2988">
        <v>87</v>
      </c>
      <c r="C2988">
        <v>133</v>
      </c>
      <c r="D2988">
        <v>52</v>
      </c>
      <c r="E2988">
        <v>80</v>
      </c>
      <c r="F2988">
        <v>40</v>
      </c>
      <c r="G2988">
        <f t="shared" si="92"/>
        <v>120</v>
      </c>
      <c r="H2988">
        <f t="shared" si="93"/>
        <v>0.90225563909774431</v>
      </c>
      <c r="I2988">
        <v>21</v>
      </c>
      <c r="J2988">
        <v>23</v>
      </c>
      <c r="K2988" t="s">
        <v>59</v>
      </c>
      <c r="L2988" t="s">
        <v>40</v>
      </c>
      <c r="M2988" t="s">
        <v>975</v>
      </c>
      <c r="N2988" t="s">
        <v>976</v>
      </c>
      <c r="O2988" t="s">
        <v>977</v>
      </c>
      <c r="P2988" t="s">
        <v>978</v>
      </c>
      <c r="Q2988">
        <v>0</v>
      </c>
      <c r="R2988">
        <v>1800</v>
      </c>
      <c r="S2988">
        <v>2355</v>
      </c>
      <c r="T2988">
        <v>2000</v>
      </c>
      <c r="U2988">
        <v>0</v>
      </c>
      <c r="V2988">
        <v>2705.4965933998019</v>
      </c>
      <c r="W2988">
        <v>139.5034066001981</v>
      </c>
      <c r="X2988">
        <v>790</v>
      </c>
      <c r="Y2988">
        <v>1000</v>
      </c>
      <c r="Z2988">
        <v>10.000000000000229</v>
      </c>
      <c r="AA2988">
        <v>-2.2737367544323211E-13</v>
      </c>
      <c r="AB2988" t="s">
        <v>3869</v>
      </c>
      <c r="AC2988">
        <v>4</v>
      </c>
      <c r="AD2988">
        <v>1</v>
      </c>
      <c r="AE2988" t="s">
        <v>4905</v>
      </c>
      <c r="AF2988">
        <v>1</v>
      </c>
      <c r="AG2988">
        <v>18</v>
      </c>
      <c r="AH2988">
        <v>49.735265970230103</v>
      </c>
      <c r="AI2988">
        <v>9.6490991115570068</v>
      </c>
      <c r="AJ2988" t="s">
        <v>7960</v>
      </c>
      <c r="AK2988" t="s">
        <v>11490</v>
      </c>
      <c r="AL2988" t="s">
        <v>9862</v>
      </c>
      <c r="AM2988">
        <v>150</v>
      </c>
    </row>
    <row r="2989" spans="1:39" x14ac:dyDescent="0.25">
      <c r="A2989" s="1">
        <v>2987</v>
      </c>
      <c r="B2989">
        <v>88</v>
      </c>
      <c r="C2989">
        <v>133</v>
      </c>
      <c r="D2989">
        <v>52</v>
      </c>
      <c r="E2989">
        <v>88</v>
      </c>
      <c r="F2989">
        <v>40</v>
      </c>
      <c r="G2989">
        <f t="shared" si="92"/>
        <v>128</v>
      </c>
      <c r="H2989">
        <f t="shared" si="93"/>
        <v>0.96240601503759393</v>
      </c>
      <c r="I2989">
        <v>27</v>
      </c>
      <c r="J2989">
        <v>22</v>
      </c>
      <c r="K2989" t="s">
        <v>36</v>
      </c>
      <c r="L2989" t="s">
        <v>838</v>
      </c>
      <c r="M2989" t="s">
        <v>975</v>
      </c>
      <c r="N2989" t="s">
        <v>976</v>
      </c>
      <c r="O2989" t="s">
        <v>977</v>
      </c>
      <c r="P2989" t="s">
        <v>978</v>
      </c>
      <c r="Q2989">
        <v>0</v>
      </c>
      <c r="R2989">
        <v>1800</v>
      </c>
      <c r="S2989">
        <v>2740</v>
      </c>
      <c r="T2989">
        <v>2200</v>
      </c>
      <c r="U2989">
        <v>0</v>
      </c>
      <c r="V2989">
        <v>1723.239789660958</v>
      </c>
      <c r="W2989">
        <v>536.76021033904203</v>
      </c>
      <c r="X2989">
        <v>790</v>
      </c>
      <c r="Y2989">
        <v>1000</v>
      </c>
      <c r="Z2989">
        <v>10.000000000000229</v>
      </c>
      <c r="AA2989">
        <v>-2.2737367544323211E-13</v>
      </c>
      <c r="AB2989" t="s">
        <v>3870</v>
      </c>
      <c r="AC2989">
        <v>4</v>
      </c>
      <c r="AD2989">
        <v>1</v>
      </c>
      <c r="AE2989" t="s">
        <v>36</v>
      </c>
      <c r="AF2989">
        <v>0</v>
      </c>
      <c r="AG2989">
        <v>1</v>
      </c>
      <c r="AH2989">
        <v>48.553345441818237</v>
      </c>
      <c r="AI2989">
        <v>9.6885819435119629</v>
      </c>
      <c r="AJ2989" t="s">
        <v>7961</v>
      </c>
      <c r="AK2989" t="s">
        <v>11491</v>
      </c>
      <c r="AL2989" t="s">
        <v>8990</v>
      </c>
      <c r="AM2989">
        <v>150</v>
      </c>
    </row>
    <row r="2990" spans="1:39" x14ac:dyDescent="0.25">
      <c r="A2990" s="1">
        <v>2988</v>
      </c>
      <c r="B2990">
        <v>89</v>
      </c>
      <c r="C2990">
        <v>133</v>
      </c>
      <c r="D2990">
        <v>52</v>
      </c>
      <c r="E2990">
        <v>79</v>
      </c>
      <c r="F2990">
        <v>39</v>
      </c>
      <c r="G2990">
        <f t="shared" si="92"/>
        <v>118</v>
      </c>
      <c r="H2990">
        <f t="shared" si="93"/>
        <v>0.88721804511278191</v>
      </c>
      <c r="I2990">
        <v>20</v>
      </c>
      <c r="J2990">
        <v>24</v>
      </c>
      <c r="K2990" t="s">
        <v>837</v>
      </c>
      <c r="L2990" t="s">
        <v>973</v>
      </c>
      <c r="M2990" t="s">
        <v>975</v>
      </c>
      <c r="N2990" t="s">
        <v>976</v>
      </c>
      <c r="O2990" t="s">
        <v>977</v>
      </c>
      <c r="P2990" t="s">
        <v>978</v>
      </c>
      <c r="Q2990">
        <v>0</v>
      </c>
      <c r="R2990">
        <v>1800</v>
      </c>
      <c r="S2990">
        <v>2450</v>
      </c>
      <c r="T2990">
        <v>1975</v>
      </c>
      <c r="U2990">
        <v>0</v>
      </c>
      <c r="V2990">
        <v>2761.2887936375068</v>
      </c>
      <c r="W2990">
        <v>13.7112063624927</v>
      </c>
      <c r="X2990">
        <v>823.33333333333337</v>
      </c>
      <c r="Y2990">
        <v>975</v>
      </c>
      <c r="Z2990">
        <v>1.666666666666742</v>
      </c>
      <c r="AA2990">
        <v>-1.13686837721616E-13</v>
      </c>
      <c r="AB2990" t="s">
        <v>3871</v>
      </c>
      <c r="AC2990">
        <v>4</v>
      </c>
      <c r="AD2990">
        <v>1</v>
      </c>
      <c r="AE2990" t="s">
        <v>36</v>
      </c>
      <c r="AF2990">
        <v>0</v>
      </c>
      <c r="AG2990">
        <v>3</v>
      </c>
      <c r="AH2990">
        <v>48.963765859603882</v>
      </c>
      <c r="AI2990">
        <v>9.6629345417022705</v>
      </c>
      <c r="AJ2990" t="s">
        <v>7962</v>
      </c>
      <c r="AK2990" t="s">
        <v>11492</v>
      </c>
      <c r="AL2990" t="s">
        <v>12319</v>
      </c>
      <c r="AM2990">
        <v>150</v>
      </c>
    </row>
    <row r="2991" spans="1:39" x14ac:dyDescent="0.25">
      <c r="A2991" s="1">
        <v>2989</v>
      </c>
      <c r="B2991">
        <v>90</v>
      </c>
      <c r="C2991">
        <v>133</v>
      </c>
      <c r="D2991">
        <v>52</v>
      </c>
      <c r="E2991">
        <v>74</v>
      </c>
      <c r="F2991">
        <v>39</v>
      </c>
      <c r="G2991">
        <f t="shared" si="92"/>
        <v>113</v>
      </c>
      <c r="H2991">
        <f t="shared" si="93"/>
        <v>0.84962406015037595</v>
      </c>
      <c r="I2991">
        <v>22</v>
      </c>
      <c r="J2991">
        <v>24</v>
      </c>
      <c r="K2991" t="s">
        <v>804</v>
      </c>
      <c r="L2991" t="s">
        <v>40</v>
      </c>
      <c r="M2991" t="s">
        <v>975</v>
      </c>
      <c r="N2991" t="s">
        <v>976</v>
      </c>
      <c r="O2991" t="s">
        <v>977</v>
      </c>
      <c r="P2991" t="s">
        <v>978</v>
      </c>
      <c r="Q2991">
        <v>0</v>
      </c>
      <c r="R2991">
        <v>1800</v>
      </c>
      <c r="S2991">
        <v>2685</v>
      </c>
      <c r="T2991">
        <v>1850</v>
      </c>
      <c r="U2991">
        <v>0</v>
      </c>
      <c r="V2991">
        <v>2490.4568720638608</v>
      </c>
      <c r="W2991">
        <v>174.5431279361392</v>
      </c>
      <c r="X2991">
        <v>806.66666666666674</v>
      </c>
      <c r="Y2991">
        <v>975</v>
      </c>
      <c r="Z2991">
        <v>18.333333333333481</v>
      </c>
      <c r="AA2991">
        <v>-2.2737367544323211E-13</v>
      </c>
      <c r="AB2991" t="s">
        <v>3872</v>
      </c>
      <c r="AC2991">
        <v>4</v>
      </c>
      <c r="AD2991">
        <v>1</v>
      </c>
      <c r="AE2991" t="s">
        <v>36</v>
      </c>
      <c r="AF2991">
        <v>0</v>
      </c>
      <c r="AG2991">
        <v>4</v>
      </c>
      <c r="AH2991">
        <v>49.34814715385437</v>
      </c>
      <c r="AI2991">
        <v>9.6480951309204102</v>
      </c>
      <c r="AJ2991" t="s">
        <v>7963</v>
      </c>
      <c r="AK2991" t="s">
        <v>11493</v>
      </c>
      <c r="AL2991" t="s">
        <v>9024</v>
      </c>
      <c r="AM2991">
        <v>150</v>
      </c>
    </row>
    <row r="2992" spans="1:39" x14ac:dyDescent="0.25">
      <c r="A2992" s="1">
        <v>2990</v>
      </c>
      <c r="B2992">
        <v>91</v>
      </c>
      <c r="C2992">
        <v>133</v>
      </c>
      <c r="D2992">
        <v>52</v>
      </c>
      <c r="E2992">
        <v>90</v>
      </c>
      <c r="F2992">
        <v>39</v>
      </c>
      <c r="G2992">
        <f t="shared" si="92"/>
        <v>129</v>
      </c>
      <c r="H2992">
        <f t="shared" si="93"/>
        <v>0.96992481203007519</v>
      </c>
      <c r="I2992">
        <v>26</v>
      </c>
      <c r="J2992">
        <v>25</v>
      </c>
      <c r="K2992" t="s">
        <v>40</v>
      </c>
      <c r="L2992" t="s">
        <v>36</v>
      </c>
      <c r="M2992" t="s">
        <v>975</v>
      </c>
      <c r="N2992" t="s">
        <v>976</v>
      </c>
      <c r="O2992" t="s">
        <v>977</v>
      </c>
      <c r="P2992" t="s">
        <v>978</v>
      </c>
      <c r="Q2992">
        <v>0</v>
      </c>
      <c r="R2992">
        <v>1800</v>
      </c>
      <c r="S2992">
        <v>2652.5</v>
      </c>
      <c r="T2992">
        <v>2250</v>
      </c>
      <c r="U2992">
        <v>0</v>
      </c>
      <c r="V2992">
        <v>1754.7523523921591</v>
      </c>
      <c r="W2992">
        <v>542.74764760784092</v>
      </c>
      <c r="X2992">
        <v>818.33333333333337</v>
      </c>
      <c r="Y2992">
        <v>975</v>
      </c>
      <c r="Z2992">
        <v>0</v>
      </c>
      <c r="AA2992">
        <v>6.6666666666666288</v>
      </c>
      <c r="AB2992" t="s">
        <v>3873</v>
      </c>
      <c r="AC2992">
        <v>4</v>
      </c>
      <c r="AD2992">
        <v>1</v>
      </c>
      <c r="AE2992" t="s">
        <v>36</v>
      </c>
      <c r="AF2992">
        <v>0</v>
      </c>
      <c r="AG2992">
        <v>4</v>
      </c>
      <c r="AH2992">
        <v>50.296767234802253</v>
      </c>
      <c r="AI2992">
        <v>9.6705453395843506</v>
      </c>
      <c r="AJ2992" t="s">
        <v>7964</v>
      </c>
      <c r="AK2992" t="s">
        <v>11494</v>
      </c>
      <c r="AL2992" t="s">
        <v>8990</v>
      </c>
      <c r="AM2992">
        <v>150</v>
      </c>
    </row>
    <row r="2993" spans="1:39" x14ac:dyDescent="0.25">
      <c r="A2993" s="1">
        <v>2991</v>
      </c>
      <c r="B2993">
        <v>92</v>
      </c>
      <c r="C2993">
        <v>133</v>
      </c>
      <c r="D2993">
        <v>52</v>
      </c>
      <c r="E2993">
        <v>79</v>
      </c>
      <c r="F2993">
        <v>39</v>
      </c>
      <c r="G2993">
        <f t="shared" si="92"/>
        <v>118</v>
      </c>
      <c r="H2993">
        <f t="shared" si="93"/>
        <v>0.88721804511278191</v>
      </c>
      <c r="I2993">
        <v>22</v>
      </c>
      <c r="J2993">
        <v>23</v>
      </c>
      <c r="K2993" t="s">
        <v>838</v>
      </c>
      <c r="L2993" t="s">
        <v>40</v>
      </c>
      <c r="M2993" t="s">
        <v>975</v>
      </c>
      <c r="N2993" t="s">
        <v>976</v>
      </c>
      <c r="O2993" t="s">
        <v>977</v>
      </c>
      <c r="P2993" t="s">
        <v>978</v>
      </c>
      <c r="Q2993">
        <v>0</v>
      </c>
      <c r="R2993">
        <v>1800</v>
      </c>
      <c r="S2993">
        <v>2465</v>
      </c>
      <c r="T2993">
        <v>1975</v>
      </c>
      <c r="U2993">
        <v>0</v>
      </c>
      <c r="V2993">
        <v>2461.414308138962</v>
      </c>
      <c r="W2993">
        <v>298.58569186103801</v>
      </c>
      <c r="X2993">
        <v>806.66666666666663</v>
      </c>
      <c r="Y2993">
        <v>975</v>
      </c>
      <c r="Z2993">
        <v>18.333333333333261</v>
      </c>
      <c r="AA2993">
        <v>1.13686837721616E-13</v>
      </c>
      <c r="AB2993" t="s">
        <v>3874</v>
      </c>
      <c r="AC2993">
        <v>4</v>
      </c>
      <c r="AD2993">
        <v>1</v>
      </c>
      <c r="AE2993" t="s">
        <v>36</v>
      </c>
      <c r="AF2993">
        <v>0</v>
      </c>
      <c r="AG2993">
        <v>2</v>
      </c>
      <c r="AH2993">
        <v>49.953381776809692</v>
      </c>
      <c r="AI2993">
        <v>9.6574552059173584</v>
      </c>
      <c r="AJ2993" t="s">
        <v>7965</v>
      </c>
      <c r="AK2993" t="s">
        <v>11495</v>
      </c>
      <c r="AL2993" t="s">
        <v>9862</v>
      </c>
      <c r="AM2993">
        <v>150</v>
      </c>
    </row>
    <row r="2994" spans="1:39" x14ac:dyDescent="0.25">
      <c r="A2994" s="1">
        <v>2992</v>
      </c>
      <c r="B2994">
        <v>93</v>
      </c>
      <c r="C2994">
        <v>133</v>
      </c>
      <c r="D2994">
        <v>52</v>
      </c>
      <c r="E2994">
        <v>92</v>
      </c>
      <c r="F2994">
        <v>39</v>
      </c>
      <c r="G2994">
        <f t="shared" si="92"/>
        <v>131</v>
      </c>
      <c r="H2994">
        <f t="shared" si="93"/>
        <v>0.98496240601503759</v>
      </c>
      <c r="I2994">
        <v>26</v>
      </c>
      <c r="J2994">
        <v>24</v>
      </c>
      <c r="K2994" t="s">
        <v>411</v>
      </c>
      <c r="L2994" t="s">
        <v>972</v>
      </c>
      <c r="M2994" t="s">
        <v>975</v>
      </c>
      <c r="N2994" t="s">
        <v>976</v>
      </c>
      <c r="O2994" t="s">
        <v>977</v>
      </c>
      <c r="P2994" t="s">
        <v>978</v>
      </c>
      <c r="Q2994">
        <v>0</v>
      </c>
      <c r="R2994">
        <v>1800</v>
      </c>
      <c r="S2994">
        <v>2705</v>
      </c>
      <c r="T2994">
        <v>2300</v>
      </c>
      <c r="U2994">
        <v>24.137721799309929</v>
      </c>
      <c r="V2994">
        <v>1672.1976597768239</v>
      </c>
      <c r="W2994">
        <v>498.6646184238657</v>
      </c>
      <c r="X2994">
        <v>818.33333333333337</v>
      </c>
      <c r="Y2994">
        <v>975</v>
      </c>
      <c r="Z2994">
        <v>6.6666666666667416</v>
      </c>
      <c r="AA2994">
        <v>-1.13686837721616E-13</v>
      </c>
      <c r="AB2994" t="s">
        <v>3875</v>
      </c>
      <c r="AC2994">
        <v>4</v>
      </c>
      <c r="AD2994">
        <v>1</v>
      </c>
      <c r="AE2994" t="s">
        <v>36</v>
      </c>
      <c r="AF2994">
        <v>0</v>
      </c>
      <c r="AG2994">
        <v>1</v>
      </c>
      <c r="AH2994">
        <v>50.516395092010498</v>
      </c>
      <c r="AI2994">
        <v>9.701930046081543</v>
      </c>
      <c r="AJ2994" t="s">
        <v>7966</v>
      </c>
      <c r="AK2994" t="s">
        <v>11496</v>
      </c>
      <c r="AL2994" t="s">
        <v>9862</v>
      </c>
      <c r="AM2994">
        <v>150</v>
      </c>
    </row>
    <row r="2995" spans="1:39" x14ac:dyDescent="0.25">
      <c r="A2995" s="1">
        <v>2993</v>
      </c>
      <c r="B2995">
        <v>94</v>
      </c>
      <c r="C2995">
        <v>133</v>
      </c>
      <c r="D2995">
        <v>52</v>
      </c>
      <c r="E2995">
        <v>90</v>
      </c>
      <c r="F2995">
        <v>40</v>
      </c>
      <c r="G2995">
        <f t="shared" si="92"/>
        <v>130</v>
      </c>
      <c r="H2995">
        <f t="shared" si="93"/>
        <v>0.97744360902255634</v>
      </c>
      <c r="I2995">
        <v>28</v>
      </c>
      <c r="J2995">
        <v>22</v>
      </c>
      <c r="K2995" t="s">
        <v>36</v>
      </c>
      <c r="L2995" t="s">
        <v>973</v>
      </c>
      <c r="M2995" t="s">
        <v>975</v>
      </c>
      <c r="N2995" t="s">
        <v>976</v>
      </c>
      <c r="O2995" t="s">
        <v>977</v>
      </c>
      <c r="P2995" t="s">
        <v>978</v>
      </c>
      <c r="Q2995">
        <v>0</v>
      </c>
      <c r="R2995">
        <v>1800</v>
      </c>
      <c r="S2995">
        <v>2685</v>
      </c>
      <c r="T2995">
        <v>2250</v>
      </c>
      <c r="U2995">
        <v>0</v>
      </c>
      <c r="V2995">
        <v>1461.045172819558</v>
      </c>
      <c r="W2995">
        <v>803.95482718044195</v>
      </c>
      <c r="X2995">
        <v>776.66666666666674</v>
      </c>
      <c r="Y2995">
        <v>1000</v>
      </c>
      <c r="Z2995">
        <v>23.333333333333481</v>
      </c>
      <c r="AA2995">
        <v>-2.2737367544323211E-13</v>
      </c>
      <c r="AB2995" t="s">
        <v>3876</v>
      </c>
      <c r="AC2995">
        <v>4</v>
      </c>
      <c r="AD2995">
        <v>1</v>
      </c>
      <c r="AE2995" t="s">
        <v>36</v>
      </c>
      <c r="AF2995">
        <v>0</v>
      </c>
      <c r="AG2995">
        <v>2</v>
      </c>
      <c r="AH2995">
        <v>49.548304080963128</v>
      </c>
      <c r="AI2995">
        <v>9.6570453643798828</v>
      </c>
      <c r="AJ2995" t="s">
        <v>7967</v>
      </c>
      <c r="AK2995" t="s">
        <v>11497</v>
      </c>
      <c r="AL2995" t="s">
        <v>8990</v>
      </c>
      <c r="AM2995">
        <v>150</v>
      </c>
    </row>
    <row r="2996" spans="1:39" x14ac:dyDescent="0.25">
      <c r="A2996" s="1">
        <v>2994</v>
      </c>
      <c r="B2996">
        <v>95</v>
      </c>
      <c r="C2996">
        <v>133</v>
      </c>
      <c r="D2996">
        <v>52</v>
      </c>
      <c r="E2996">
        <v>78</v>
      </c>
      <c r="F2996">
        <v>39</v>
      </c>
      <c r="G2996">
        <f t="shared" si="92"/>
        <v>117</v>
      </c>
      <c r="H2996">
        <f t="shared" si="93"/>
        <v>0.87969924812030076</v>
      </c>
      <c r="I2996">
        <v>21</v>
      </c>
      <c r="J2996">
        <v>24</v>
      </c>
      <c r="K2996" t="s">
        <v>839</v>
      </c>
      <c r="L2996" t="s">
        <v>40</v>
      </c>
      <c r="M2996" t="s">
        <v>975</v>
      </c>
      <c r="N2996" t="s">
        <v>976</v>
      </c>
      <c r="O2996" t="s">
        <v>977</v>
      </c>
      <c r="P2996" t="s">
        <v>978</v>
      </c>
      <c r="Q2996">
        <v>0</v>
      </c>
      <c r="R2996">
        <v>1800</v>
      </c>
      <c r="S2996">
        <v>2835</v>
      </c>
      <c r="T2996">
        <v>1950</v>
      </c>
      <c r="U2996">
        <v>7.8238228327850274</v>
      </c>
      <c r="V2996">
        <v>2389.8507853785318</v>
      </c>
      <c r="W2996">
        <v>17.32539178868274</v>
      </c>
      <c r="X2996">
        <v>806.66666666666674</v>
      </c>
      <c r="Y2996">
        <v>975</v>
      </c>
      <c r="Z2996">
        <v>18.333333333333481</v>
      </c>
      <c r="AA2996">
        <v>-2.2737367544323211E-13</v>
      </c>
      <c r="AB2996" t="s">
        <v>3877</v>
      </c>
      <c r="AC2996">
        <v>4</v>
      </c>
      <c r="AD2996">
        <v>1</v>
      </c>
      <c r="AE2996" t="s">
        <v>36</v>
      </c>
      <c r="AF2996">
        <v>0</v>
      </c>
      <c r="AG2996">
        <v>2</v>
      </c>
      <c r="AH2996">
        <v>49.1083824634552</v>
      </c>
      <c r="AI2996">
        <v>9.6525185108184814</v>
      </c>
      <c r="AJ2996" t="s">
        <v>7968</v>
      </c>
      <c r="AK2996" t="s">
        <v>11498</v>
      </c>
      <c r="AL2996" t="s">
        <v>12319</v>
      </c>
      <c r="AM2996">
        <v>150</v>
      </c>
    </row>
    <row r="2997" spans="1:39" x14ac:dyDescent="0.25">
      <c r="A2997" s="1">
        <v>2995</v>
      </c>
      <c r="B2997">
        <v>96</v>
      </c>
      <c r="C2997">
        <v>133</v>
      </c>
      <c r="D2997">
        <v>52</v>
      </c>
      <c r="E2997">
        <v>71</v>
      </c>
      <c r="F2997">
        <v>40</v>
      </c>
      <c r="G2997">
        <f t="shared" si="92"/>
        <v>111</v>
      </c>
      <c r="H2997">
        <f t="shared" si="93"/>
        <v>0.83458646616541354</v>
      </c>
      <c r="I2997">
        <v>16</v>
      </c>
      <c r="J2997">
        <v>25</v>
      </c>
      <c r="K2997" t="s">
        <v>840</v>
      </c>
      <c r="L2997" t="s">
        <v>36</v>
      </c>
      <c r="M2997" t="s">
        <v>975</v>
      </c>
      <c r="N2997" t="s">
        <v>976</v>
      </c>
      <c r="O2997" t="s">
        <v>977</v>
      </c>
      <c r="P2997" t="s">
        <v>978</v>
      </c>
      <c r="Q2997">
        <v>0</v>
      </c>
      <c r="R2997">
        <v>1800</v>
      </c>
      <c r="S2997">
        <v>2517.5</v>
      </c>
      <c r="T2997">
        <v>1775</v>
      </c>
      <c r="U2997">
        <v>5.2398338262810276</v>
      </c>
      <c r="V2997">
        <v>2902.260166173719</v>
      </c>
      <c r="W2997">
        <v>4.5474735088646412E-13</v>
      </c>
      <c r="X2997">
        <v>793.33333333333337</v>
      </c>
      <c r="Y2997">
        <v>1000</v>
      </c>
      <c r="Z2997">
        <v>0</v>
      </c>
      <c r="AA2997">
        <v>6.6666666666666288</v>
      </c>
      <c r="AB2997" t="s">
        <v>3878</v>
      </c>
      <c r="AC2997">
        <v>4</v>
      </c>
      <c r="AD2997">
        <v>1</v>
      </c>
      <c r="AE2997" t="s">
        <v>36</v>
      </c>
      <c r="AF2997">
        <v>0</v>
      </c>
      <c r="AG2997">
        <v>6</v>
      </c>
      <c r="AH2997">
        <v>49.752888441085823</v>
      </c>
      <c r="AI2997">
        <v>9.6403758525848389</v>
      </c>
      <c r="AJ2997" t="s">
        <v>7969</v>
      </c>
      <c r="AK2997" t="s">
        <v>11499</v>
      </c>
      <c r="AL2997" t="s">
        <v>12319</v>
      </c>
      <c r="AM2997">
        <v>150</v>
      </c>
    </row>
    <row r="2998" spans="1:39" x14ac:dyDescent="0.25">
      <c r="A2998" s="1">
        <v>2996</v>
      </c>
      <c r="B2998">
        <v>97</v>
      </c>
      <c r="C2998">
        <v>133</v>
      </c>
      <c r="D2998">
        <v>52</v>
      </c>
      <c r="E2998">
        <v>91</v>
      </c>
      <c r="F2998">
        <v>39</v>
      </c>
      <c r="G2998">
        <f t="shared" si="92"/>
        <v>130</v>
      </c>
      <c r="H2998">
        <f t="shared" si="93"/>
        <v>0.97744360902255634</v>
      </c>
      <c r="I2998">
        <v>26</v>
      </c>
      <c r="J2998">
        <v>25</v>
      </c>
      <c r="K2998" t="s">
        <v>63</v>
      </c>
      <c r="L2998" t="s">
        <v>36</v>
      </c>
      <c r="M2998" t="s">
        <v>975</v>
      </c>
      <c r="N2998" t="s">
        <v>976</v>
      </c>
      <c r="O2998" t="s">
        <v>977</v>
      </c>
      <c r="P2998" t="s">
        <v>978</v>
      </c>
      <c r="Q2998">
        <v>0</v>
      </c>
      <c r="R2998">
        <v>1800</v>
      </c>
      <c r="S2998">
        <v>2637.5</v>
      </c>
      <c r="T2998">
        <v>2275</v>
      </c>
      <c r="U2998">
        <v>0</v>
      </c>
      <c r="V2998">
        <v>1620.378690879166</v>
      </c>
      <c r="W2998">
        <v>667.12130912083398</v>
      </c>
      <c r="X2998">
        <v>818.33333333333326</v>
      </c>
      <c r="Y2998">
        <v>975</v>
      </c>
      <c r="Z2998">
        <v>0</v>
      </c>
      <c r="AA2998">
        <v>6.6666666666667416</v>
      </c>
      <c r="AB2998" t="s">
        <v>3879</v>
      </c>
      <c r="AC2998">
        <v>4</v>
      </c>
      <c r="AD2998">
        <v>1</v>
      </c>
      <c r="AE2998" t="s">
        <v>36</v>
      </c>
      <c r="AF2998">
        <v>0</v>
      </c>
      <c r="AG2998">
        <v>3</v>
      </c>
      <c r="AH2998">
        <v>52.005009412765503</v>
      </c>
      <c r="AI2998">
        <v>9.6348774433135986</v>
      </c>
      <c r="AJ2998" t="s">
        <v>7970</v>
      </c>
      <c r="AK2998" t="s">
        <v>11500</v>
      </c>
      <c r="AL2998" t="s">
        <v>8990</v>
      </c>
      <c r="AM2998">
        <v>150</v>
      </c>
    </row>
    <row r="2999" spans="1:39" x14ac:dyDescent="0.25">
      <c r="A2999" s="1">
        <v>2997</v>
      </c>
      <c r="B2999">
        <v>98</v>
      </c>
      <c r="C2999">
        <v>133</v>
      </c>
      <c r="D2999">
        <v>52</v>
      </c>
      <c r="E2999">
        <v>76</v>
      </c>
      <c r="F2999">
        <v>40</v>
      </c>
      <c r="G2999">
        <f t="shared" si="92"/>
        <v>116</v>
      </c>
      <c r="H2999">
        <f t="shared" si="93"/>
        <v>0.8721804511278195</v>
      </c>
      <c r="I2999">
        <v>21</v>
      </c>
      <c r="J2999">
        <v>22</v>
      </c>
      <c r="K2999" t="s">
        <v>841</v>
      </c>
      <c r="L2999" t="s">
        <v>36</v>
      </c>
      <c r="M2999" t="s">
        <v>975</v>
      </c>
      <c r="N2999" t="s">
        <v>976</v>
      </c>
      <c r="O2999" t="s">
        <v>977</v>
      </c>
      <c r="P2999" t="s">
        <v>978</v>
      </c>
      <c r="Q2999">
        <v>0</v>
      </c>
      <c r="R2999">
        <v>1800</v>
      </c>
      <c r="S2999">
        <v>2745</v>
      </c>
      <c r="T2999">
        <v>1900</v>
      </c>
      <c r="U2999">
        <v>20.0588165301549</v>
      </c>
      <c r="V2999">
        <v>2534.9411834698449</v>
      </c>
      <c r="W2999">
        <v>2.2737367544323211E-13</v>
      </c>
      <c r="X2999">
        <v>773.33333333333348</v>
      </c>
      <c r="Y2999">
        <v>1000</v>
      </c>
      <c r="Z2999">
        <v>0</v>
      </c>
      <c r="AA2999">
        <v>26.666666666666519</v>
      </c>
      <c r="AB2999" t="s">
        <v>3880</v>
      </c>
      <c r="AC2999">
        <v>4</v>
      </c>
      <c r="AD2999">
        <v>1</v>
      </c>
      <c r="AE2999" t="s">
        <v>36</v>
      </c>
      <c r="AF2999">
        <v>0</v>
      </c>
      <c r="AG2999">
        <v>6</v>
      </c>
      <c r="AH2999">
        <v>49.189026355743408</v>
      </c>
      <c r="AI2999">
        <v>9.6118683815002441</v>
      </c>
      <c r="AJ2999" t="s">
        <v>7971</v>
      </c>
      <c r="AK2999" t="s">
        <v>11501</v>
      </c>
      <c r="AL2999" t="s">
        <v>12319</v>
      </c>
      <c r="AM2999">
        <v>150</v>
      </c>
    </row>
    <row r="3000" spans="1:39" x14ac:dyDescent="0.25">
      <c r="A3000" s="1">
        <v>2998</v>
      </c>
      <c r="B3000">
        <v>99</v>
      </c>
      <c r="C3000">
        <v>133</v>
      </c>
      <c r="D3000">
        <v>52</v>
      </c>
      <c r="E3000">
        <v>89</v>
      </c>
      <c r="F3000">
        <v>38</v>
      </c>
      <c r="G3000">
        <f t="shared" si="92"/>
        <v>127</v>
      </c>
      <c r="H3000">
        <f t="shared" si="93"/>
        <v>0.95488721804511278</v>
      </c>
      <c r="I3000">
        <v>25</v>
      </c>
      <c r="J3000">
        <v>24</v>
      </c>
      <c r="K3000" t="s">
        <v>40</v>
      </c>
      <c r="L3000" t="s">
        <v>36</v>
      </c>
      <c r="M3000" t="s">
        <v>975</v>
      </c>
      <c r="N3000" t="s">
        <v>976</v>
      </c>
      <c r="O3000" t="s">
        <v>977</v>
      </c>
      <c r="P3000" t="s">
        <v>978</v>
      </c>
      <c r="Q3000">
        <v>0</v>
      </c>
      <c r="R3000">
        <v>1800</v>
      </c>
      <c r="S3000">
        <v>2600</v>
      </c>
      <c r="T3000">
        <v>2225</v>
      </c>
      <c r="U3000">
        <v>0.14159320220392149</v>
      </c>
      <c r="V3000">
        <v>2104.7596044347488</v>
      </c>
      <c r="W3000">
        <v>270.09880236304679</v>
      </c>
      <c r="X3000">
        <v>826.66666666666674</v>
      </c>
      <c r="Y3000">
        <v>950</v>
      </c>
      <c r="Z3000">
        <v>0</v>
      </c>
      <c r="AA3000">
        <v>23.333333333333261</v>
      </c>
      <c r="AB3000" t="s">
        <v>3881</v>
      </c>
      <c r="AC3000">
        <v>4</v>
      </c>
      <c r="AD3000">
        <v>1</v>
      </c>
      <c r="AE3000" t="s">
        <v>36</v>
      </c>
      <c r="AF3000">
        <v>0</v>
      </c>
      <c r="AG3000">
        <v>2</v>
      </c>
      <c r="AH3000">
        <v>48.626546621322632</v>
      </c>
      <c r="AI3000">
        <v>9.6536052227020264</v>
      </c>
      <c r="AJ3000" t="s">
        <v>7972</v>
      </c>
      <c r="AK3000" t="s">
        <v>11502</v>
      </c>
      <c r="AL3000" t="s">
        <v>8990</v>
      </c>
      <c r="AM3000">
        <v>150</v>
      </c>
    </row>
    <row r="3001" spans="1:39" x14ac:dyDescent="0.25">
      <c r="A3001" s="1">
        <v>2999</v>
      </c>
      <c r="B3001">
        <v>100</v>
      </c>
      <c r="C3001">
        <v>133</v>
      </c>
      <c r="D3001">
        <v>52</v>
      </c>
      <c r="E3001">
        <v>93</v>
      </c>
      <c r="F3001">
        <v>39</v>
      </c>
      <c r="G3001">
        <f t="shared" si="92"/>
        <v>132</v>
      </c>
      <c r="H3001">
        <f t="shared" si="93"/>
        <v>0.99248120300751874</v>
      </c>
      <c r="I3001">
        <v>27</v>
      </c>
      <c r="J3001">
        <v>24</v>
      </c>
      <c r="K3001" t="s">
        <v>36</v>
      </c>
      <c r="L3001" t="s">
        <v>972</v>
      </c>
      <c r="M3001" t="s">
        <v>975</v>
      </c>
      <c r="N3001" t="s">
        <v>976</v>
      </c>
      <c r="O3001" t="s">
        <v>977</v>
      </c>
      <c r="P3001" t="s">
        <v>978</v>
      </c>
      <c r="Q3001">
        <v>0</v>
      </c>
      <c r="R3001">
        <v>1800</v>
      </c>
      <c r="S3001">
        <v>2690</v>
      </c>
      <c r="T3001">
        <v>2325</v>
      </c>
      <c r="U3001">
        <v>0</v>
      </c>
      <c r="V3001">
        <v>1796.64862502859</v>
      </c>
      <c r="W3001">
        <v>388.35137497141</v>
      </c>
      <c r="X3001">
        <v>801.66666666666663</v>
      </c>
      <c r="Y3001">
        <v>975</v>
      </c>
      <c r="Z3001">
        <v>23.333333333333481</v>
      </c>
      <c r="AA3001">
        <v>-1.13686837721616E-13</v>
      </c>
      <c r="AB3001" t="s">
        <v>3882</v>
      </c>
      <c r="AC3001">
        <v>4</v>
      </c>
      <c r="AD3001">
        <v>1</v>
      </c>
      <c r="AE3001" t="s">
        <v>36</v>
      </c>
      <c r="AF3001">
        <v>0</v>
      </c>
      <c r="AG3001">
        <v>3</v>
      </c>
      <c r="AH3001">
        <v>48.625528812408447</v>
      </c>
      <c r="AI3001">
        <v>9.6567764282226563</v>
      </c>
      <c r="AJ3001" t="s">
        <v>7973</v>
      </c>
      <c r="AK3001" t="s">
        <v>11503</v>
      </c>
      <c r="AL3001" t="s">
        <v>8990</v>
      </c>
      <c r="AM3001">
        <v>150</v>
      </c>
    </row>
    <row r="3002" spans="1:39" x14ac:dyDescent="0.25">
      <c r="A3002" s="1">
        <v>3000</v>
      </c>
      <c r="B3002">
        <v>1</v>
      </c>
      <c r="C3002">
        <v>60</v>
      </c>
      <c r="D3002">
        <v>29</v>
      </c>
      <c r="E3002">
        <v>38</v>
      </c>
      <c r="F3002">
        <v>21</v>
      </c>
      <c r="G3002">
        <f t="shared" si="92"/>
        <v>59</v>
      </c>
      <c r="H3002">
        <f t="shared" si="93"/>
        <v>0.98333333333333328</v>
      </c>
      <c r="I3002">
        <v>13</v>
      </c>
      <c r="J3002">
        <v>15</v>
      </c>
      <c r="K3002" t="s">
        <v>40</v>
      </c>
      <c r="L3002" t="s">
        <v>36</v>
      </c>
      <c r="M3002" t="s">
        <v>975</v>
      </c>
      <c r="N3002" t="s">
        <v>976</v>
      </c>
      <c r="O3002" t="s">
        <v>977</v>
      </c>
      <c r="P3002" t="s">
        <v>978</v>
      </c>
      <c r="Q3002">
        <v>0</v>
      </c>
      <c r="R3002">
        <v>1800</v>
      </c>
      <c r="S3002">
        <v>1862.5</v>
      </c>
      <c r="T3002">
        <v>950</v>
      </c>
      <c r="U3002">
        <v>0</v>
      </c>
      <c r="V3002">
        <v>1517.486004779184</v>
      </c>
      <c r="W3002">
        <v>2870.013995220816</v>
      </c>
      <c r="X3002">
        <v>571.66666666666663</v>
      </c>
      <c r="Y3002">
        <v>525</v>
      </c>
      <c r="Z3002">
        <v>0</v>
      </c>
      <c r="AA3002">
        <v>703.33333333333348</v>
      </c>
      <c r="AB3002" t="s">
        <v>3883</v>
      </c>
      <c r="AC3002">
        <v>4</v>
      </c>
      <c r="AD3002">
        <v>1</v>
      </c>
      <c r="AE3002" t="s">
        <v>36</v>
      </c>
      <c r="AF3002">
        <v>0</v>
      </c>
      <c r="AG3002">
        <v>0</v>
      </c>
      <c r="AH3002">
        <v>0.89777255058288574</v>
      </c>
      <c r="AI3002">
        <v>4.8154904842376709</v>
      </c>
      <c r="AJ3002" t="s">
        <v>7974</v>
      </c>
      <c r="AK3002" t="s">
        <v>36</v>
      </c>
      <c r="AL3002" t="s">
        <v>8990</v>
      </c>
      <c r="AM3002">
        <v>175</v>
      </c>
    </row>
    <row r="3003" spans="1:39" x14ac:dyDescent="0.25">
      <c r="A3003" s="1">
        <v>3001</v>
      </c>
      <c r="B3003">
        <v>2</v>
      </c>
      <c r="C3003">
        <v>60</v>
      </c>
      <c r="D3003">
        <v>29</v>
      </c>
      <c r="E3003">
        <v>40</v>
      </c>
      <c r="F3003">
        <v>19</v>
      </c>
      <c r="G3003">
        <f t="shared" si="92"/>
        <v>59</v>
      </c>
      <c r="H3003">
        <f t="shared" si="93"/>
        <v>0.98333333333333328</v>
      </c>
      <c r="I3003">
        <v>14</v>
      </c>
      <c r="J3003">
        <v>14</v>
      </c>
      <c r="K3003" t="s">
        <v>39</v>
      </c>
      <c r="L3003" t="s">
        <v>36</v>
      </c>
      <c r="M3003" t="s">
        <v>975</v>
      </c>
      <c r="N3003" t="s">
        <v>976</v>
      </c>
      <c r="O3003" t="s">
        <v>977</v>
      </c>
      <c r="P3003" t="s">
        <v>978</v>
      </c>
      <c r="Q3003">
        <v>0</v>
      </c>
      <c r="R3003">
        <v>1800</v>
      </c>
      <c r="S3003">
        <v>1787.5</v>
      </c>
      <c r="T3003">
        <v>1000</v>
      </c>
      <c r="U3003">
        <v>0</v>
      </c>
      <c r="V3003">
        <v>1631.0800105718281</v>
      </c>
      <c r="W3003">
        <v>2781.4199894281719</v>
      </c>
      <c r="X3003">
        <v>571.66666666666674</v>
      </c>
      <c r="Y3003">
        <v>475</v>
      </c>
      <c r="Z3003">
        <v>0</v>
      </c>
      <c r="AA3003">
        <v>753.33333333333326</v>
      </c>
      <c r="AB3003" t="s">
        <v>3884</v>
      </c>
      <c r="AC3003">
        <v>4</v>
      </c>
      <c r="AD3003">
        <v>1</v>
      </c>
      <c r="AE3003" t="s">
        <v>36</v>
      </c>
      <c r="AF3003">
        <v>0</v>
      </c>
      <c r="AG3003">
        <v>0</v>
      </c>
      <c r="AH3003">
        <v>0.83487224578857422</v>
      </c>
      <c r="AI3003">
        <v>4.7483634948730469</v>
      </c>
      <c r="AJ3003" t="s">
        <v>7975</v>
      </c>
      <c r="AK3003" t="s">
        <v>36</v>
      </c>
      <c r="AL3003" t="s">
        <v>8990</v>
      </c>
      <c r="AM3003">
        <v>175</v>
      </c>
    </row>
    <row r="3004" spans="1:39" x14ac:dyDescent="0.25">
      <c r="A3004" s="1">
        <v>3002</v>
      </c>
      <c r="B3004">
        <v>3</v>
      </c>
      <c r="C3004">
        <v>60</v>
      </c>
      <c r="D3004">
        <v>29</v>
      </c>
      <c r="E3004">
        <v>36</v>
      </c>
      <c r="F3004">
        <v>19</v>
      </c>
      <c r="G3004">
        <f t="shared" si="92"/>
        <v>55</v>
      </c>
      <c r="H3004">
        <f t="shared" si="93"/>
        <v>0.91666666666666663</v>
      </c>
      <c r="I3004">
        <v>12</v>
      </c>
      <c r="J3004">
        <v>16</v>
      </c>
      <c r="K3004" t="s">
        <v>92</v>
      </c>
      <c r="L3004" t="s">
        <v>36</v>
      </c>
      <c r="M3004" t="s">
        <v>975</v>
      </c>
      <c r="N3004" t="s">
        <v>976</v>
      </c>
      <c r="O3004" t="s">
        <v>977</v>
      </c>
      <c r="P3004" t="s">
        <v>978</v>
      </c>
      <c r="Q3004">
        <v>0</v>
      </c>
      <c r="R3004">
        <v>1800</v>
      </c>
      <c r="S3004">
        <v>1665</v>
      </c>
      <c r="T3004">
        <v>900</v>
      </c>
      <c r="U3004">
        <v>0</v>
      </c>
      <c r="V3004">
        <v>1958.7535490294961</v>
      </c>
      <c r="W3004">
        <v>2676.2464509705042</v>
      </c>
      <c r="X3004">
        <v>588.33333333333326</v>
      </c>
      <c r="Y3004">
        <v>475</v>
      </c>
      <c r="Z3004">
        <v>0</v>
      </c>
      <c r="AA3004">
        <v>736.66666666666674</v>
      </c>
      <c r="AB3004" t="s">
        <v>3885</v>
      </c>
      <c r="AC3004">
        <v>4</v>
      </c>
      <c r="AD3004">
        <v>1</v>
      </c>
      <c r="AE3004" t="s">
        <v>36</v>
      </c>
      <c r="AF3004">
        <v>0</v>
      </c>
      <c r="AG3004">
        <v>0</v>
      </c>
      <c r="AH3004">
        <v>0.78960871696472168</v>
      </c>
      <c r="AI3004">
        <v>4.7989456653594971</v>
      </c>
      <c r="AJ3004" t="s">
        <v>7976</v>
      </c>
      <c r="AK3004" t="s">
        <v>36</v>
      </c>
      <c r="AL3004" t="s">
        <v>8990</v>
      </c>
      <c r="AM3004">
        <v>175</v>
      </c>
    </row>
    <row r="3005" spans="1:39" x14ac:dyDescent="0.25">
      <c r="A3005" s="1">
        <v>3003</v>
      </c>
      <c r="B3005">
        <v>4</v>
      </c>
      <c r="C3005">
        <v>60</v>
      </c>
      <c r="D3005">
        <v>29</v>
      </c>
      <c r="E3005">
        <v>43</v>
      </c>
      <c r="F3005">
        <v>17</v>
      </c>
      <c r="G3005">
        <f t="shared" si="92"/>
        <v>60</v>
      </c>
      <c r="H3005">
        <f t="shared" si="93"/>
        <v>1</v>
      </c>
      <c r="I3005">
        <v>14</v>
      </c>
      <c r="J3005">
        <v>15</v>
      </c>
      <c r="K3005" t="s">
        <v>36</v>
      </c>
      <c r="L3005" t="s">
        <v>36</v>
      </c>
      <c r="M3005" t="s">
        <v>975</v>
      </c>
      <c r="N3005" t="s">
        <v>976</v>
      </c>
      <c r="O3005" t="s">
        <v>977</v>
      </c>
      <c r="P3005" t="s">
        <v>978</v>
      </c>
      <c r="Q3005">
        <v>0</v>
      </c>
      <c r="R3005">
        <v>998.33333333333314</v>
      </c>
      <c r="S3005">
        <v>1792.5</v>
      </c>
      <c r="T3005">
        <v>1075</v>
      </c>
      <c r="U3005">
        <v>0</v>
      </c>
      <c r="V3005">
        <v>1036.687656275863</v>
      </c>
      <c r="W3005">
        <v>3295.812343724137</v>
      </c>
      <c r="X3005">
        <v>573.33333333333337</v>
      </c>
      <c r="Y3005">
        <v>425</v>
      </c>
      <c r="Z3005">
        <v>0</v>
      </c>
      <c r="AA3005">
        <v>801.66666666666652</v>
      </c>
      <c r="AB3005" t="s">
        <v>3886</v>
      </c>
      <c r="AC3005">
        <v>4</v>
      </c>
      <c r="AD3005">
        <v>1</v>
      </c>
      <c r="AE3005" t="s">
        <v>36</v>
      </c>
      <c r="AF3005">
        <v>0</v>
      </c>
      <c r="AG3005">
        <v>0</v>
      </c>
      <c r="AH3005">
        <v>0.8004920482635498</v>
      </c>
      <c r="AI3005">
        <v>4.7817707061767578</v>
      </c>
      <c r="AJ3005" t="s">
        <v>7977</v>
      </c>
      <c r="AK3005" t="s">
        <v>11504</v>
      </c>
      <c r="AL3005" t="s">
        <v>36</v>
      </c>
      <c r="AM3005">
        <v>175</v>
      </c>
    </row>
    <row r="3006" spans="1:39" x14ac:dyDescent="0.25">
      <c r="A3006" s="1">
        <v>3004</v>
      </c>
      <c r="B3006">
        <v>5</v>
      </c>
      <c r="C3006">
        <v>60</v>
      </c>
      <c r="D3006">
        <v>29</v>
      </c>
      <c r="E3006">
        <v>41</v>
      </c>
      <c r="F3006">
        <v>19</v>
      </c>
      <c r="G3006">
        <f t="shared" si="92"/>
        <v>60</v>
      </c>
      <c r="H3006">
        <f t="shared" si="93"/>
        <v>1</v>
      </c>
      <c r="I3006">
        <v>13</v>
      </c>
      <c r="J3006">
        <v>16</v>
      </c>
      <c r="K3006" t="s">
        <v>36</v>
      </c>
      <c r="L3006" t="s">
        <v>36</v>
      </c>
      <c r="M3006" t="s">
        <v>975</v>
      </c>
      <c r="N3006" t="s">
        <v>976</v>
      </c>
      <c r="O3006" t="s">
        <v>977</v>
      </c>
      <c r="P3006" t="s">
        <v>978</v>
      </c>
      <c r="Q3006">
        <v>0</v>
      </c>
      <c r="R3006">
        <v>1198.29905013605</v>
      </c>
      <c r="S3006">
        <v>1675</v>
      </c>
      <c r="T3006">
        <v>1025</v>
      </c>
      <c r="U3006">
        <v>0</v>
      </c>
      <c r="V3006">
        <v>1841.120315781046</v>
      </c>
      <c r="W3006">
        <v>2658.879684218954</v>
      </c>
      <c r="X3006">
        <v>603.33333333333337</v>
      </c>
      <c r="Y3006">
        <v>475</v>
      </c>
      <c r="Z3006">
        <v>0</v>
      </c>
      <c r="AA3006">
        <v>721.66666666666652</v>
      </c>
      <c r="AB3006" t="s">
        <v>3887</v>
      </c>
      <c r="AC3006">
        <v>4</v>
      </c>
      <c r="AD3006">
        <v>1</v>
      </c>
      <c r="AE3006" t="s">
        <v>36</v>
      </c>
      <c r="AF3006">
        <v>0</v>
      </c>
      <c r="AG3006">
        <v>0</v>
      </c>
      <c r="AH3006">
        <v>0.82117986679077148</v>
      </c>
      <c r="AI3006">
        <v>4.738593578338623</v>
      </c>
      <c r="AJ3006" t="s">
        <v>7978</v>
      </c>
      <c r="AK3006" t="s">
        <v>36</v>
      </c>
      <c r="AL3006" t="s">
        <v>36</v>
      </c>
      <c r="AM3006">
        <v>175</v>
      </c>
    </row>
    <row r="3007" spans="1:39" x14ac:dyDescent="0.25">
      <c r="A3007" s="1">
        <v>3005</v>
      </c>
      <c r="B3007">
        <v>6</v>
      </c>
      <c r="C3007">
        <v>60</v>
      </c>
      <c r="D3007">
        <v>29</v>
      </c>
      <c r="E3007">
        <v>41</v>
      </c>
      <c r="F3007">
        <v>19</v>
      </c>
      <c r="G3007">
        <f t="shared" si="92"/>
        <v>60</v>
      </c>
      <c r="H3007">
        <f t="shared" si="93"/>
        <v>1</v>
      </c>
      <c r="I3007">
        <v>15</v>
      </c>
      <c r="J3007">
        <v>14</v>
      </c>
      <c r="K3007" t="s">
        <v>36</v>
      </c>
      <c r="L3007" t="s">
        <v>36</v>
      </c>
      <c r="M3007" t="s">
        <v>975</v>
      </c>
      <c r="N3007" t="s">
        <v>976</v>
      </c>
      <c r="O3007" t="s">
        <v>977</v>
      </c>
      <c r="P3007" t="s">
        <v>978</v>
      </c>
      <c r="Q3007">
        <v>0</v>
      </c>
      <c r="R3007">
        <v>1046.666666666667</v>
      </c>
      <c r="S3007">
        <v>1950</v>
      </c>
      <c r="T3007">
        <v>1025</v>
      </c>
      <c r="U3007">
        <v>0</v>
      </c>
      <c r="V3007">
        <v>1225.210542338561</v>
      </c>
      <c r="W3007">
        <v>2999.789457661439</v>
      </c>
      <c r="X3007">
        <v>571.66666666666663</v>
      </c>
      <c r="Y3007">
        <v>475</v>
      </c>
      <c r="Z3007">
        <v>0</v>
      </c>
      <c r="AA3007">
        <v>753.33333333333348</v>
      </c>
      <c r="AB3007" t="s">
        <v>3888</v>
      </c>
      <c r="AC3007">
        <v>4</v>
      </c>
      <c r="AD3007">
        <v>1</v>
      </c>
      <c r="AE3007" t="s">
        <v>36</v>
      </c>
      <c r="AF3007">
        <v>0</v>
      </c>
      <c r="AG3007">
        <v>1</v>
      </c>
      <c r="AH3007">
        <v>0.8483436107635498</v>
      </c>
      <c r="AI3007">
        <v>4.7620096206665039</v>
      </c>
      <c r="AJ3007" t="s">
        <v>7979</v>
      </c>
      <c r="AK3007" t="s">
        <v>11505</v>
      </c>
      <c r="AL3007" t="s">
        <v>36</v>
      </c>
      <c r="AM3007">
        <v>175</v>
      </c>
    </row>
    <row r="3008" spans="1:39" x14ac:dyDescent="0.25">
      <c r="A3008" s="1">
        <v>3006</v>
      </c>
      <c r="B3008">
        <v>7</v>
      </c>
      <c r="C3008">
        <v>60</v>
      </c>
      <c r="D3008">
        <v>29</v>
      </c>
      <c r="E3008">
        <v>41</v>
      </c>
      <c r="F3008">
        <v>19</v>
      </c>
      <c r="G3008">
        <f t="shared" si="92"/>
        <v>60</v>
      </c>
      <c r="H3008">
        <f t="shared" si="93"/>
        <v>1</v>
      </c>
      <c r="I3008">
        <v>13</v>
      </c>
      <c r="J3008">
        <v>16</v>
      </c>
      <c r="K3008" t="s">
        <v>36</v>
      </c>
      <c r="L3008" t="s">
        <v>36</v>
      </c>
      <c r="M3008" t="s">
        <v>975</v>
      </c>
      <c r="N3008" t="s">
        <v>976</v>
      </c>
      <c r="O3008" t="s">
        <v>977</v>
      </c>
      <c r="P3008" t="s">
        <v>978</v>
      </c>
      <c r="Q3008">
        <v>0</v>
      </c>
      <c r="R3008">
        <v>1063.333333333333</v>
      </c>
      <c r="S3008">
        <v>1645</v>
      </c>
      <c r="T3008">
        <v>1025</v>
      </c>
      <c r="U3008">
        <v>0</v>
      </c>
      <c r="V3008">
        <v>705.83562866643854</v>
      </c>
      <c r="W3008">
        <v>3824.164371333562</v>
      </c>
      <c r="X3008">
        <v>588.33333333333326</v>
      </c>
      <c r="Y3008">
        <v>475</v>
      </c>
      <c r="Z3008">
        <v>0</v>
      </c>
      <c r="AA3008">
        <v>736.66666666666674</v>
      </c>
      <c r="AB3008" t="s">
        <v>3889</v>
      </c>
      <c r="AC3008">
        <v>4</v>
      </c>
      <c r="AD3008">
        <v>1</v>
      </c>
      <c r="AE3008" t="s">
        <v>36</v>
      </c>
      <c r="AF3008">
        <v>0</v>
      </c>
      <c r="AG3008">
        <v>0</v>
      </c>
      <c r="AH3008">
        <v>0.85678672790527344</v>
      </c>
      <c r="AI3008">
        <v>4.6943240165710449</v>
      </c>
      <c r="AJ3008" t="s">
        <v>7980</v>
      </c>
      <c r="AK3008" t="s">
        <v>11506</v>
      </c>
      <c r="AL3008" t="s">
        <v>36</v>
      </c>
      <c r="AM3008">
        <v>175</v>
      </c>
    </row>
    <row r="3009" spans="1:39" x14ac:dyDescent="0.25">
      <c r="A3009" s="1">
        <v>3007</v>
      </c>
      <c r="B3009">
        <v>8</v>
      </c>
      <c r="C3009">
        <v>60</v>
      </c>
      <c r="D3009">
        <v>29</v>
      </c>
      <c r="E3009">
        <v>38</v>
      </c>
      <c r="F3009">
        <v>22</v>
      </c>
      <c r="G3009">
        <f t="shared" si="92"/>
        <v>60</v>
      </c>
      <c r="H3009">
        <f t="shared" si="93"/>
        <v>1</v>
      </c>
      <c r="I3009">
        <v>12</v>
      </c>
      <c r="J3009">
        <v>17</v>
      </c>
      <c r="K3009" t="s">
        <v>36</v>
      </c>
      <c r="L3009" t="s">
        <v>36</v>
      </c>
      <c r="M3009" t="s">
        <v>975</v>
      </c>
      <c r="N3009" t="s">
        <v>976</v>
      </c>
      <c r="O3009" t="s">
        <v>977</v>
      </c>
      <c r="P3009" t="s">
        <v>978</v>
      </c>
      <c r="Q3009">
        <v>0</v>
      </c>
      <c r="R3009">
        <v>1208.656043825152</v>
      </c>
      <c r="S3009">
        <v>1572.5</v>
      </c>
      <c r="T3009">
        <v>950</v>
      </c>
      <c r="U3009">
        <v>0</v>
      </c>
      <c r="V3009">
        <v>1724.4377840518241</v>
      </c>
      <c r="W3009">
        <v>2953.062215948175</v>
      </c>
      <c r="X3009">
        <v>604.99999999999989</v>
      </c>
      <c r="Y3009">
        <v>550</v>
      </c>
      <c r="Z3009">
        <v>0</v>
      </c>
      <c r="AA3009">
        <v>645</v>
      </c>
      <c r="AB3009" t="s">
        <v>3890</v>
      </c>
      <c r="AC3009">
        <v>4</v>
      </c>
      <c r="AD3009">
        <v>1</v>
      </c>
      <c r="AE3009" t="s">
        <v>36</v>
      </c>
      <c r="AF3009">
        <v>0</v>
      </c>
      <c r="AG3009">
        <v>0</v>
      </c>
      <c r="AH3009">
        <v>0.81688761711120605</v>
      </c>
      <c r="AI3009">
        <v>4.7690701484680176</v>
      </c>
      <c r="AJ3009" t="s">
        <v>7981</v>
      </c>
      <c r="AK3009" t="s">
        <v>36</v>
      </c>
      <c r="AL3009" t="s">
        <v>36</v>
      </c>
      <c r="AM3009">
        <v>175</v>
      </c>
    </row>
    <row r="3010" spans="1:39" x14ac:dyDescent="0.25">
      <c r="A3010" s="1">
        <v>3008</v>
      </c>
      <c r="B3010">
        <v>9</v>
      </c>
      <c r="C3010">
        <v>60</v>
      </c>
      <c r="D3010">
        <v>29</v>
      </c>
      <c r="E3010">
        <v>42</v>
      </c>
      <c r="F3010">
        <v>18</v>
      </c>
      <c r="G3010">
        <f t="shared" si="92"/>
        <v>60</v>
      </c>
      <c r="H3010">
        <f t="shared" si="93"/>
        <v>1</v>
      </c>
      <c r="I3010">
        <v>16</v>
      </c>
      <c r="J3010">
        <v>13</v>
      </c>
      <c r="K3010" t="s">
        <v>36</v>
      </c>
      <c r="L3010" t="s">
        <v>36</v>
      </c>
      <c r="M3010" t="s">
        <v>975</v>
      </c>
      <c r="N3010" t="s">
        <v>976</v>
      </c>
      <c r="O3010" t="s">
        <v>977</v>
      </c>
      <c r="P3010" t="s">
        <v>978</v>
      </c>
      <c r="Q3010">
        <v>0</v>
      </c>
      <c r="R3010">
        <v>1005</v>
      </c>
      <c r="S3010">
        <v>1820</v>
      </c>
      <c r="T3010">
        <v>1050</v>
      </c>
      <c r="U3010">
        <v>0</v>
      </c>
      <c r="V3010">
        <v>626.81185174176187</v>
      </c>
      <c r="W3010">
        <v>3703.188148258238</v>
      </c>
      <c r="X3010">
        <v>555</v>
      </c>
      <c r="Y3010">
        <v>450</v>
      </c>
      <c r="Z3010">
        <v>0</v>
      </c>
      <c r="AA3010">
        <v>795</v>
      </c>
      <c r="AB3010" t="s">
        <v>3891</v>
      </c>
      <c r="AC3010">
        <v>4</v>
      </c>
      <c r="AD3010">
        <v>1</v>
      </c>
      <c r="AE3010" t="s">
        <v>36</v>
      </c>
      <c r="AF3010">
        <v>0</v>
      </c>
      <c r="AG3010">
        <v>0</v>
      </c>
      <c r="AH3010">
        <v>0.84859156608581543</v>
      </c>
      <c r="AI3010">
        <v>4.7583897113800049</v>
      </c>
      <c r="AJ3010" t="s">
        <v>7982</v>
      </c>
      <c r="AK3010" t="s">
        <v>36</v>
      </c>
      <c r="AL3010" t="s">
        <v>36</v>
      </c>
      <c r="AM3010">
        <v>175</v>
      </c>
    </row>
    <row r="3011" spans="1:39" x14ac:dyDescent="0.25">
      <c r="A3011" s="1">
        <v>3009</v>
      </c>
      <c r="B3011">
        <v>10</v>
      </c>
      <c r="C3011">
        <v>60</v>
      </c>
      <c r="D3011">
        <v>29</v>
      </c>
      <c r="E3011">
        <v>38</v>
      </c>
      <c r="F3011">
        <v>22</v>
      </c>
      <c r="G3011">
        <f t="shared" ref="G3011:G3074" si="94">E3011+F3011</f>
        <v>60</v>
      </c>
      <c r="H3011">
        <f t="shared" ref="H3011:H3074" si="95">G3011/C3011</f>
        <v>1</v>
      </c>
      <c r="I3011">
        <v>13</v>
      </c>
      <c r="J3011">
        <v>16</v>
      </c>
      <c r="K3011" t="s">
        <v>36</v>
      </c>
      <c r="L3011" t="s">
        <v>36</v>
      </c>
      <c r="M3011" t="s">
        <v>975</v>
      </c>
      <c r="N3011" t="s">
        <v>976</v>
      </c>
      <c r="O3011" t="s">
        <v>977</v>
      </c>
      <c r="P3011" t="s">
        <v>978</v>
      </c>
      <c r="Q3011">
        <v>0</v>
      </c>
      <c r="R3011">
        <v>1146.666666666667</v>
      </c>
      <c r="S3011">
        <v>1517.5</v>
      </c>
      <c r="T3011">
        <v>950</v>
      </c>
      <c r="U3011">
        <v>0</v>
      </c>
      <c r="V3011">
        <v>1491.541972233204</v>
      </c>
      <c r="W3011">
        <v>3240.958027766796</v>
      </c>
      <c r="X3011">
        <v>596.66666666666674</v>
      </c>
      <c r="Y3011">
        <v>550</v>
      </c>
      <c r="Z3011">
        <v>0</v>
      </c>
      <c r="AA3011">
        <v>653.33333333333326</v>
      </c>
      <c r="AB3011" t="s">
        <v>3892</v>
      </c>
      <c r="AC3011">
        <v>4</v>
      </c>
      <c r="AD3011">
        <v>1</v>
      </c>
      <c r="AE3011" t="s">
        <v>36</v>
      </c>
      <c r="AF3011">
        <v>0</v>
      </c>
      <c r="AG3011">
        <v>0</v>
      </c>
      <c r="AH3011">
        <v>0.90917348861694336</v>
      </c>
      <c r="AI3011">
        <v>4.7104432582855216</v>
      </c>
      <c r="AJ3011" t="s">
        <v>7983</v>
      </c>
      <c r="AK3011" t="s">
        <v>36</v>
      </c>
      <c r="AL3011" t="s">
        <v>36</v>
      </c>
      <c r="AM3011">
        <v>175</v>
      </c>
    </row>
    <row r="3012" spans="1:39" x14ac:dyDescent="0.25">
      <c r="A3012" s="1">
        <v>3010</v>
      </c>
      <c r="B3012">
        <v>11</v>
      </c>
      <c r="C3012">
        <v>60</v>
      </c>
      <c r="D3012">
        <v>29</v>
      </c>
      <c r="E3012">
        <v>42</v>
      </c>
      <c r="F3012">
        <v>18</v>
      </c>
      <c r="G3012">
        <f t="shared" si="94"/>
        <v>60</v>
      </c>
      <c r="H3012">
        <f t="shared" si="95"/>
        <v>1</v>
      </c>
      <c r="I3012">
        <v>14</v>
      </c>
      <c r="J3012">
        <v>15</v>
      </c>
      <c r="K3012" t="s">
        <v>36</v>
      </c>
      <c r="L3012" t="s">
        <v>36</v>
      </c>
      <c r="M3012" t="s">
        <v>975</v>
      </c>
      <c r="N3012" t="s">
        <v>976</v>
      </c>
      <c r="O3012" t="s">
        <v>977</v>
      </c>
      <c r="P3012" t="s">
        <v>978</v>
      </c>
      <c r="Q3012">
        <v>0</v>
      </c>
      <c r="R3012">
        <v>1396.923292187864</v>
      </c>
      <c r="S3012">
        <v>1495</v>
      </c>
      <c r="T3012">
        <v>1050</v>
      </c>
      <c r="U3012">
        <v>0</v>
      </c>
      <c r="V3012">
        <v>1079.402245699034</v>
      </c>
      <c r="W3012">
        <v>3575.5977543009658</v>
      </c>
      <c r="X3012">
        <v>588.33333333333326</v>
      </c>
      <c r="Y3012">
        <v>450</v>
      </c>
      <c r="Z3012">
        <v>0</v>
      </c>
      <c r="AA3012">
        <v>761.66666666666674</v>
      </c>
      <c r="AB3012" t="s">
        <v>3893</v>
      </c>
      <c r="AC3012">
        <v>4</v>
      </c>
      <c r="AD3012">
        <v>1</v>
      </c>
      <c r="AE3012" t="s">
        <v>36</v>
      </c>
      <c r="AF3012">
        <v>0</v>
      </c>
      <c r="AG3012">
        <v>0</v>
      </c>
      <c r="AH3012">
        <v>0.80488443374633789</v>
      </c>
      <c r="AI3012">
        <v>4.7063922882080078</v>
      </c>
      <c r="AJ3012" t="s">
        <v>7984</v>
      </c>
      <c r="AK3012" t="s">
        <v>36</v>
      </c>
      <c r="AL3012" t="s">
        <v>36</v>
      </c>
      <c r="AM3012">
        <v>175</v>
      </c>
    </row>
    <row r="3013" spans="1:39" x14ac:dyDescent="0.25">
      <c r="A3013" s="1">
        <v>3011</v>
      </c>
      <c r="B3013">
        <v>12</v>
      </c>
      <c r="C3013">
        <v>60</v>
      </c>
      <c r="D3013">
        <v>29</v>
      </c>
      <c r="E3013">
        <v>40</v>
      </c>
      <c r="F3013">
        <v>20</v>
      </c>
      <c r="G3013">
        <f t="shared" si="94"/>
        <v>60</v>
      </c>
      <c r="H3013">
        <f t="shared" si="95"/>
        <v>1</v>
      </c>
      <c r="I3013">
        <v>12</v>
      </c>
      <c r="J3013">
        <v>17</v>
      </c>
      <c r="K3013" t="s">
        <v>36</v>
      </c>
      <c r="L3013" t="s">
        <v>36</v>
      </c>
      <c r="M3013" t="s">
        <v>975</v>
      </c>
      <c r="N3013" t="s">
        <v>976</v>
      </c>
      <c r="O3013" t="s">
        <v>977</v>
      </c>
      <c r="P3013" t="s">
        <v>978</v>
      </c>
      <c r="Q3013">
        <v>0</v>
      </c>
      <c r="R3013">
        <v>1312.50616416766</v>
      </c>
      <c r="S3013">
        <v>1620</v>
      </c>
      <c r="T3013">
        <v>1000</v>
      </c>
      <c r="U3013">
        <v>0</v>
      </c>
      <c r="V3013">
        <v>1368.8617391994451</v>
      </c>
      <c r="W3013">
        <v>3211.1382608005551</v>
      </c>
      <c r="X3013">
        <v>608.33333333333326</v>
      </c>
      <c r="Y3013">
        <v>500</v>
      </c>
      <c r="Z3013">
        <v>0</v>
      </c>
      <c r="AA3013">
        <v>691.66666666666674</v>
      </c>
      <c r="AB3013" t="s">
        <v>3894</v>
      </c>
      <c r="AC3013">
        <v>4</v>
      </c>
      <c r="AD3013">
        <v>1</v>
      </c>
      <c r="AE3013" t="s">
        <v>36</v>
      </c>
      <c r="AF3013">
        <v>0</v>
      </c>
      <c r="AG3013">
        <v>0</v>
      </c>
      <c r="AH3013">
        <v>0.90723156929016113</v>
      </c>
      <c r="AI3013">
        <v>4.7718801498413086</v>
      </c>
      <c r="AJ3013" t="s">
        <v>7985</v>
      </c>
      <c r="AK3013" t="s">
        <v>36</v>
      </c>
      <c r="AL3013" t="s">
        <v>36</v>
      </c>
      <c r="AM3013">
        <v>175</v>
      </c>
    </row>
    <row r="3014" spans="1:39" x14ac:dyDescent="0.25">
      <c r="A3014" s="1">
        <v>3012</v>
      </c>
      <c r="B3014">
        <v>13</v>
      </c>
      <c r="C3014">
        <v>60</v>
      </c>
      <c r="D3014">
        <v>29</v>
      </c>
      <c r="E3014">
        <v>40</v>
      </c>
      <c r="F3014">
        <v>20</v>
      </c>
      <c r="G3014">
        <f t="shared" si="94"/>
        <v>60</v>
      </c>
      <c r="H3014">
        <f t="shared" si="95"/>
        <v>1</v>
      </c>
      <c r="I3014">
        <v>14</v>
      </c>
      <c r="J3014">
        <v>15</v>
      </c>
      <c r="K3014" t="s">
        <v>36</v>
      </c>
      <c r="L3014" t="s">
        <v>36</v>
      </c>
      <c r="M3014" t="s">
        <v>975</v>
      </c>
      <c r="N3014" t="s">
        <v>976</v>
      </c>
      <c r="O3014" t="s">
        <v>977</v>
      </c>
      <c r="P3014" t="s">
        <v>978</v>
      </c>
      <c r="Q3014">
        <v>0</v>
      </c>
      <c r="R3014">
        <v>1111.666666666667</v>
      </c>
      <c r="S3014">
        <v>1685</v>
      </c>
      <c r="T3014">
        <v>1000</v>
      </c>
      <c r="U3014">
        <v>0</v>
      </c>
      <c r="V3014">
        <v>1094.5669962302579</v>
      </c>
      <c r="W3014">
        <v>3420.4330037697418</v>
      </c>
      <c r="X3014">
        <v>611.66666666666663</v>
      </c>
      <c r="Y3014">
        <v>500</v>
      </c>
      <c r="Z3014">
        <v>0</v>
      </c>
      <c r="AA3014">
        <v>688.33333333333348</v>
      </c>
      <c r="AB3014" t="s">
        <v>3895</v>
      </c>
      <c r="AC3014">
        <v>4</v>
      </c>
      <c r="AD3014">
        <v>1</v>
      </c>
      <c r="AE3014" t="s">
        <v>36</v>
      </c>
      <c r="AF3014">
        <v>0</v>
      </c>
      <c r="AG3014">
        <v>0</v>
      </c>
      <c r="AH3014">
        <v>0.81626582145690918</v>
      </c>
      <c r="AI3014">
        <v>4.6888782978057861</v>
      </c>
      <c r="AJ3014" t="s">
        <v>7986</v>
      </c>
      <c r="AK3014" t="s">
        <v>36</v>
      </c>
      <c r="AL3014" t="s">
        <v>36</v>
      </c>
      <c r="AM3014">
        <v>175</v>
      </c>
    </row>
    <row r="3015" spans="1:39" x14ac:dyDescent="0.25">
      <c r="A3015" s="1">
        <v>3013</v>
      </c>
      <c r="B3015">
        <v>14</v>
      </c>
      <c r="C3015">
        <v>60</v>
      </c>
      <c r="D3015">
        <v>29</v>
      </c>
      <c r="E3015">
        <v>37</v>
      </c>
      <c r="F3015">
        <v>19</v>
      </c>
      <c r="G3015">
        <f t="shared" si="94"/>
        <v>56</v>
      </c>
      <c r="H3015">
        <f t="shared" si="95"/>
        <v>0.93333333333333335</v>
      </c>
      <c r="I3015">
        <v>12</v>
      </c>
      <c r="J3015">
        <v>16</v>
      </c>
      <c r="K3015" t="s">
        <v>842</v>
      </c>
      <c r="L3015" t="s">
        <v>36</v>
      </c>
      <c r="M3015" t="s">
        <v>975</v>
      </c>
      <c r="N3015" t="s">
        <v>976</v>
      </c>
      <c r="O3015" t="s">
        <v>977</v>
      </c>
      <c r="P3015" t="s">
        <v>978</v>
      </c>
      <c r="Q3015">
        <v>0</v>
      </c>
      <c r="R3015">
        <v>1800</v>
      </c>
      <c r="S3015">
        <v>1855</v>
      </c>
      <c r="T3015">
        <v>925</v>
      </c>
      <c r="U3015">
        <v>0</v>
      </c>
      <c r="V3015">
        <v>1924.1444070908469</v>
      </c>
      <c r="W3015">
        <v>2495.8555929091531</v>
      </c>
      <c r="X3015">
        <v>620</v>
      </c>
      <c r="Y3015">
        <v>475</v>
      </c>
      <c r="Z3015">
        <v>0</v>
      </c>
      <c r="AA3015">
        <v>705</v>
      </c>
      <c r="AB3015" t="s">
        <v>3896</v>
      </c>
      <c r="AC3015">
        <v>4</v>
      </c>
      <c r="AD3015">
        <v>1</v>
      </c>
      <c r="AE3015" t="s">
        <v>36</v>
      </c>
      <c r="AF3015">
        <v>0</v>
      </c>
      <c r="AG3015">
        <v>1</v>
      </c>
      <c r="AH3015">
        <v>0.85217714309692383</v>
      </c>
      <c r="AI3015">
        <v>4.7401084899902344</v>
      </c>
      <c r="AJ3015" t="s">
        <v>7987</v>
      </c>
      <c r="AK3015" t="s">
        <v>8990</v>
      </c>
      <c r="AL3015" t="s">
        <v>8990</v>
      </c>
      <c r="AM3015">
        <v>175</v>
      </c>
    </row>
    <row r="3016" spans="1:39" x14ac:dyDescent="0.25">
      <c r="A3016" s="1">
        <v>3014</v>
      </c>
      <c r="B3016">
        <v>15</v>
      </c>
      <c r="C3016">
        <v>60</v>
      </c>
      <c r="D3016">
        <v>29</v>
      </c>
      <c r="E3016">
        <v>36</v>
      </c>
      <c r="F3016">
        <v>24</v>
      </c>
      <c r="G3016">
        <f t="shared" si="94"/>
        <v>60</v>
      </c>
      <c r="H3016">
        <f t="shared" si="95"/>
        <v>1</v>
      </c>
      <c r="I3016">
        <v>13</v>
      </c>
      <c r="J3016">
        <v>16</v>
      </c>
      <c r="K3016" t="s">
        <v>36</v>
      </c>
      <c r="L3016" t="s">
        <v>36</v>
      </c>
      <c r="M3016" t="s">
        <v>975</v>
      </c>
      <c r="N3016" t="s">
        <v>976</v>
      </c>
      <c r="O3016" t="s">
        <v>977</v>
      </c>
      <c r="P3016" t="s">
        <v>978</v>
      </c>
      <c r="Q3016">
        <v>0</v>
      </c>
      <c r="R3016">
        <v>1246.666666666667</v>
      </c>
      <c r="S3016">
        <v>1562.5</v>
      </c>
      <c r="T3016">
        <v>900</v>
      </c>
      <c r="U3016">
        <v>0</v>
      </c>
      <c r="V3016">
        <v>1271.046121385456</v>
      </c>
      <c r="W3016">
        <v>3466.453878614544</v>
      </c>
      <c r="X3016">
        <v>646.66666666666674</v>
      </c>
      <c r="Y3016">
        <v>600</v>
      </c>
      <c r="Z3016">
        <v>0</v>
      </c>
      <c r="AA3016">
        <v>553.33333333333326</v>
      </c>
      <c r="AB3016" t="s">
        <v>3897</v>
      </c>
      <c r="AC3016">
        <v>4</v>
      </c>
      <c r="AD3016">
        <v>1</v>
      </c>
      <c r="AE3016" t="s">
        <v>36</v>
      </c>
      <c r="AF3016">
        <v>0</v>
      </c>
      <c r="AG3016">
        <v>0</v>
      </c>
      <c r="AH3016">
        <v>0.76386785507202148</v>
      </c>
      <c r="AI3016">
        <v>4.8096251487731934</v>
      </c>
      <c r="AJ3016" t="s">
        <v>7988</v>
      </c>
      <c r="AK3016" t="s">
        <v>11507</v>
      </c>
      <c r="AL3016" t="s">
        <v>36</v>
      </c>
      <c r="AM3016">
        <v>175</v>
      </c>
    </row>
    <row r="3017" spans="1:39" x14ac:dyDescent="0.25">
      <c r="A3017" s="1">
        <v>3015</v>
      </c>
      <c r="B3017">
        <v>16</v>
      </c>
      <c r="C3017">
        <v>60</v>
      </c>
      <c r="D3017">
        <v>29</v>
      </c>
      <c r="E3017">
        <v>41</v>
      </c>
      <c r="F3017">
        <v>19</v>
      </c>
      <c r="G3017">
        <f t="shared" si="94"/>
        <v>60</v>
      </c>
      <c r="H3017">
        <f t="shared" si="95"/>
        <v>1</v>
      </c>
      <c r="I3017">
        <v>13</v>
      </c>
      <c r="J3017">
        <v>16</v>
      </c>
      <c r="K3017" t="s">
        <v>36</v>
      </c>
      <c r="L3017" t="s">
        <v>36</v>
      </c>
      <c r="M3017" t="s">
        <v>975</v>
      </c>
      <c r="N3017" t="s">
        <v>976</v>
      </c>
      <c r="O3017" t="s">
        <v>977</v>
      </c>
      <c r="P3017" t="s">
        <v>978</v>
      </c>
      <c r="Q3017">
        <v>0</v>
      </c>
      <c r="R3017">
        <v>1132.18795340065</v>
      </c>
      <c r="S3017">
        <v>1635</v>
      </c>
      <c r="T3017">
        <v>1025</v>
      </c>
      <c r="U3017">
        <v>0</v>
      </c>
      <c r="V3017">
        <v>1481.982668228992</v>
      </c>
      <c r="W3017">
        <v>3058.0173317710078</v>
      </c>
      <c r="X3017">
        <v>608.33333333333326</v>
      </c>
      <c r="Y3017">
        <v>475</v>
      </c>
      <c r="Z3017">
        <v>0</v>
      </c>
      <c r="AA3017">
        <v>716.66666666666674</v>
      </c>
      <c r="AB3017" t="s">
        <v>3898</v>
      </c>
      <c r="AC3017">
        <v>4</v>
      </c>
      <c r="AD3017">
        <v>1</v>
      </c>
      <c r="AE3017" t="s">
        <v>36</v>
      </c>
      <c r="AF3017">
        <v>0</v>
      </c>
      <c r="AG3017">
        <v>0</v>
      </c>
      <c r="AH3017">
        <v>0.77285194396972656</v>
      </c>
      <c r="AI3017">
        <v>4.71266770362854</v>
      </c>
      <c r="AJ3017" t="s">
        <v>7989</v>
      </c>
      <c r="AK3017" t="s">
        <v>36</v>
      </c>
      <c r="AL3017" t="s">
        <v>36</v>
      </c>
      <c r="AM3017">
        <v>175</v>
      </c>
    </row>
    <row r="3018" spans="1:39" x14ac:dyDescent="0.25">
      <c r="A3018" s="1">
        <v>3016</v>
      </c>
      <c r="B3018">
        <v>17</v>
      </c>
      <c r="C3018">
        <v>60</v>
      </c>
      <c r="D3018">
        <v>29</v>
      </c>
      <c r="E3018">
        <v>40</v>
      </c>
      <c r="F3018">
        <v>20</v>
      </c>
      <c r="G3018">
        <f t="shared" si="94"/>
        <v>60</v>
      </c>
      <c r="H3018">
        <f t="shared" si="95"/>
        <v>1</v>
      </c>
      <c r="I3018">
        <v>12</v>
      </c>
      <c r="J3018">
        <v>17</v>
      </c>
      <c r="K3018" t="s">
        <v>36</v>
      </c>
      <c r="L3018" t="s">
        <v>36</v>
      </c>
      <c r="M3018" t="s">
        <v>975</v>
      </c>
      <c r="N3018" t="s">
        <v>976</v>
      </c>
      <c r="O3018" t="s">
        <v>977</v>
      </c>
      <c r="P3018" t="s">
        <v>978</v>
      </c>
      <c r="Q3018">
        <v>0</v>
      </c>
      <c r="R3018">
        <v>1208.798085144148</v>
      </c>
      <c r="S3018">
        <v>1610</v>
      </c>
      <c r="T3018">
        <v>1000</v>
      </c>
      <c r="U3018">
        <v>0</v>
      </c>
      <c r="V3018">
        <v>1721.757442279458</v>
      </c>
      <c r="W3018">
        <v>2868.2425577205408</v>
      </c>
      <c r="X3018">
        <v>603.33333333333326</v>
      </c>
      <c r="Y3018">
        <v>500</v>
      </c>
      <c r="Z3018">
        <v>0</v>
      </c>
      <c r="AA3018">
        <v>696.66666666666674</v>
      </c>
      <c r="AB3018" t="s">
        <v>3899</v>
      </c>
      <c r="AC3018">
        <v>4</v>
      </c>
      <c r="AD3018">
        <v>1</v>
      </c>
      <c r="AE3018" t="s">
        <v>36</v>
      </c>
      <c r="AF3018">
        <v>0</v>
      </c>
      <c r="AG3018">
        <v>0</v>
      </c>
      <c r="AH3018">
        <v>0.80615687370300293</v>
      </c>
      <c r="AI3018">
        <v>4.7405722141265869</v>
      </c>
      <c r="AJ3018" t="s">
        <v>7990</v>
      </c>
      <c r="AK3018" t="s">
        <v>36</v>
      </c>
      <c r="AL3018" t="s">
        <v>36</v>
      </c>
      <c r="AM3018">
        <v>175</v>
      </c>
    </row>
    <row r="3019" spans="1:39" x14ac:dyDescent="0.25">
      <c r="A3019" s="1">
        <v>3017</v>
      </c>
      <c r="B3019">
        <v>18</v>
      </c>
      <c r="C3019">
        <v>60</v>
      </c>
      <c r="D3019">
        <v>29</v>
      </c>
      <c r="E3019">
        <v>41</v>
      </c>
      <c r="F3019">
        <v>19</v>
      </c>
      <c r="G3019">
        <f t="shared" si="94"/>
        <v>60</v>
      </c>
      <c r="H3019">
        <f t="shared" si="95"/>
        <v>1</v>
      </c>
      <c r="I3019">
        <v>15</v>
      </c>
      <c r="J3019">
        <v>14</v>
      </c>
      <c r="K3019" t="s">
        <v>36</v>
      </c>
      <c r="L3019" t="s">
        <v>36</v>
      </c>
      <c r="M3019" t="s">
        <v>975</v>
      </c>
      <c r="N3019" t="s">
        <v>976</v>
      </c>
      <c r="O3019" t="s">
        <v>977</v>
      </c>
      <c r="P3019" t="s">
        <v>978</v>
      </c>
      <c r="Q3019">
        <v>0</v>
      </c>
      <c r="R3019">
        <v>1282.874618966363</v>
      </c>
      <c r="S3019">
        <v>1862.5</v>
      </c>
      <c r="T3019">
        <v>1025</v>
      </c>
      <c r="U3019">
        <v>0</v>
      </c>
      <c r="V3019">
        <v>1098.073745304072</v>
      </c>
      <c r="W3019">
        <v>3214.426254695928</v>
      </c>
      <c r="X3019">
        <v>571.66666666666663</v>
      </c>
      <c r="Y3019">
        <v>475</v>
      </c>
      <c r="Z3019">
        <v>0</v>
      </c>
      <c r="AA3019">
        <v>753.33333333333348</v>
      </c>
      <c r="AB3019" t="s">
        <v>3900</v>
      </c>
      <c r="AC3019">
        <v>4</v>
      </c>
      <c r="AD3019">
        <v>1</v>
      </c>
      <c r="AE3019" t="s">
        <v>36</v>
      </c>
      <c r="AF3019">
        <v>0</v>
      </c>
      <c r="AG3019">
        <v>0</v>
      </c>
      <c r="AH3019">
        <v>0.79142475128173828</v>
      </c>
      <c r="AI3019">
        <v>4.7564566135406494</v>
      </c>
      <c r="AJ3019" t="s">
        <v>7991</v>
      </c>
      <c r="AK3019" t="s">
        <v>36</v>
      </c>
      <c r="AL3019" t="s">
        <v>36</v>
      </c>
      <c r="AM3019">
        <v>175</v>
      </c>
    </row>
    <row r="3020" spans="1:39" x14ac:dyDescent="0.25">
      <c r="A3020" s="1">
        <v>3018</v>
      </c>
      <c r="B3020">
        <v>19</v>
      </c>
      <c r="C3020">
        <v>60</v>
      </c>
      <c r="D3020">
        <v>29</v>
      </c>
      <c r="E3020">
        <v>41</v>
      </c>
      <c r="F3020">
        <v>19</v>
      </c>
      <c r="G3020">
        <f t="shared" si="94"/>
        <v>60</v>
      </c>
      <c r="H3020">
        <f t="shared" si="95"/>
        <v>1</v>
      </c>
      <c r="I3020">
        <v>15</v>
      </c>
      <c r="J3020">
        <v>14</v>
      </c>
      <c r="K3020" t="s">
        <v>36</v>
      </c>
      <c r="L3020" t="s">
        <v>36</v>
      </c>
      <c r="M3020" t="s">
        <v>975</v>
      </c>
      <c r="N3020" t="s">
        <v>976</v>
      </c>
      <c r="O3020" t="s">
        <v>977</v>
      </c>
      <c r="P3020" t="s">
        <v>978</v>
      </c>
      <c r="Q3020">
        <v>0</v>
      </c>
      <c r="R3020">
        <v>1053.7628751290781</v>
      </c>
      <c r="S3020">
        <v>1807.5</v>
      </c>
      <c r="T3020">
        <v>1025</v>
      </c>
      <c r="U3020">
        <v>0</v>
      </c>
      <c r="V3020">
        <v>1286.634311553951</v>
      </c>
      <c r="W3020">
        <v>3080.8656884460488</v>
      </c>
      <c r="X3020">
        <v>551.66666666666674</v>
      </c>
      <c r="Y3020">
        <v>475</v>
      </c>
      <c r="Z3020">
        <v>0</v>
      </c>
      <c r="AA3020">
        <v>773.33333333333326</v>
      </c>
      <c r="AB3020" t="s">
        <v>3901</v>
      </c>
      <c r="AC3020">
        <v>4</v>
      </c>
      <c r="AD3020">
        <v>1</v>
      </c>
      <c r="AE3020" t="s">
        <v>36</v>
      </c>
      <c r="AF3020">
        <v>0</v>
      </c>
      <c r="AG3020">
        <v>0</v>
      </c>
      <c r="AH3020">
        <v>0.77714014053344727</v>
      </c>
      <c r="AI3020">
        <v>4.7052767276763916</v>
      </c>
      <c r="AJ3020" t="s">
        <v>7992</v>
      </c>
      <c r="AK3020" t="s">
        <v>36</v>
      </c>
      <c r="AL3020" t="s">
        <v>36</v>
      </c>
      <c r="AM3020">
        <v>175</v>
      </c>
    </row>
    <row r="3021" spans="1:39" x14ac:dyDescent="0.25">
      <c r="A3021" s="1">
        <v>3019</v>
      </c>
      <c r="B3021">
        <v>20</v>
      </c>
      <c r="C3021">
        <v>60</v>
      </c>
      <c r="D3021">
        <v>29</v>
      </c>
      <c r="E3021">
        <v>43</v>
      </c>
      <c r="F3021">
        <v>17</v>
      </c>
      <c r="G3021">
        <f t="shared" si="94"/>
        <v>60</v>
      </c>
      <c r="H3021">
        <f t="shared" si="95"/>
        <v>1</v>
      </c>
      <c r="I3021">
        <v>15</v>
      </c>
      <c r="J3021">
        <v>14</v>
      </c>
      <c r="K3021" t="s">
        <v>36</v>
      </c>
      <c r="L3021" t="s">
        <v>36</v>
      </c>
      <c r="M3021" t="s">
        <v>975</v>
      </c>
      <c r="N3021" t="s">
        <v>976</v>
      </c>
      <c r="O3021" t="s">
        <v>977</v>
      </c>
      <c r="P3021" t="s">
        <v>978</v>
      </c>
      <c r="Q3021">
        <v>0</v>
      </c>
      <c r="R3021">
        <v>996.66666666666663</v>
      </c>
      <c r="S3021">
        <v>1737.5</v>
      </c>
      <c r="T3021">
        <v>1075</v>
      </c>
      <c r="U3021">
        <v>0</v>
      </c>
      <c r="V3021">
        <v>883.05963372587735</v>
      </c>
      <c r="W3021">
        <v>3504.440366274122</v>
      </c>
      <c r="X3021">
        <v>571.66666666666674</v>
      </c>
      <c r="Y3021">
        <v>425</v>
      </c>
      <c r="Z3021">
        <v>0</v>
      </c>
      <c r="AA3021">
        <v>803.33333333333326</v>
      </c>
      <c r="AB3021" t="s">
        <v>3902</v>
      </c>
      <c r="AC3021">
        <v>4</v>
      </c>
      <c r="AD3021">
        <v>1</v>
      </c>
      <c r="AE3021" t="s">
        <v>36</v>
      </c>
      <c r="AF3021">
        <v>0</v>
      </c>
      <c r="AG3021">
        <v>0</v>
      </c>
      <c r="AH3021">
        <v>0.76555776596069336</v>
      </c>
      <c r="AI3021">
        <v>4.7294721603393546</v>
      </c>
      <c r="AJ3021" t="s">
        <v>7993</v>
      </c>
      <c r="AK3021" t="s">
        <v>36</v>
      </c>
      <c r="AL3021" t="s">
        <v>36</v>
      </c>
      <c r="AM3021">
        <v>175</v>
      </c>
    </row>
    <row r="3022" spans="1:39" x14ac:dyDescent="0.25">
      <c r="A3022" s="1">
        <v>3020</v>
      </c>
      <c r="B3022">
        <v>21</v>
      </c>
      <c r="C3022">
        <v>60</v>
      </c>
      <c r="D3022">
        <v>29</v>
      </c>
      <c r="E3022">
        <v>40</v>
      </c>
      <c r="F3022">
        <v>20</v>
      </c>
      <c r="G3022">
        <f t="shared" si="94"/>
        <v>60</v>
      </c>
      <c r="H3022">
        <f t="shared" si="95"/>
        <v>1</v>
      </c>
      <c r="I3022">
        <v>12</v>
      </c>
      <c r="J3022">
        <v>17</v>
      </c>
      <c r="K3022" t="s">
        <v>36</v>
      </c>
      <c r="L3022" t="s">
        <v>36</v>
      </c>
      <c r="M3022" t="s">
        <v>975</v>
      </c>
      <c r="N3022" t="s">
        <v>976</v>
      </c>
      <c r="O3022" t="s">
        <v>977</v>
      </c>
      <c r="P3022" t="s">
        <v>978</v>
      </c>
      <c r="Q3022">
        <v>0</v>
      </c>
      <c r="R3022">
        <v>1720.37445283541</v>
      </c>
      <c r="S3022">
        <v>1620</v>
      </c>
      <c r="T3022">
        <v>1000</v>
      </c>
      <c r="U3022">
        <v>0</v>
      </c>
      <c r="V3022">
        <v>2155.857758766952</v>
      </c>
      <c r="W3022">
        <v>2424.142241233048</v>
      </c>
      <c r="X3022">
        <v>608.33333333333326</v>
      </c>
      <c r="Y3022">
        <v>500</v>
      </c>
      <c r="Z3022">
        <v>0</v>
      </c>
      <c r="AA3022">
        <v>691.66666666666674</v>
      </c>
      <c r="AB3022" t="s">
        <v>3903</v>
      </c>
      <c r="AC3022">
        <v>4</v>
      </c>
      <c r="AD3022">
        <v>1</v>
      </c>
      <c r="AE3022" t="s">
        <v>36</v>
      </c>
      <c r="AF3022">
        <v>0</v>
      </c>
      <c r="AG3022">
        <v>1</v>
      </c>
      <c r="AH3022">
        <v>0.77133512496948242</v>
      </c>
      <c r="AI3022">
        <v>4.7491054534912109</v>
      </c>
      <c r="AJ3022" t="s">
        <v>7994</v>
      </c>
      <c r="AK3022" t="s">
        <v>11508</v>
      </c>
      <c r="AL3022" t="s">
        <v>36</v>
      </c>
      <c r="AM3022">
        <v>175</v>
      </c>
    </row>
    <row r="3023" spans="1:39" x14ac:dyDescent="0.25">
      <c r="A3023" s="1">
        <v>3021</v>
      </c>
      <c r="B3023">
        <v>22</v>
      </c>
      <c r="C3023">
        <v>60</v>
      </c>
      <c r="D3023">
        <v>29</v>
      </c>
      <c r="E3023">
        <v>40</v>
      </c>
      <c r="F3023">
        <v>20</v>
      </c>
      <c r="G3023">
        <f t="shared" si="94"/>
        <v>60</v>
      </c>
      <c r="H3023">
        <f t="shared" si="95"/>
        <v>1</v>
      </c>
      <c r="I3023">
        <v>14</v>
      </c>
      <c r="J3023">
        <v>15</v>
      </c>
      <c r="K3023" t="s">
        <v>36</v>
      </c>
      <c r="L3023" t="s">
        <v>36</v>
      </c>
      <c r="M3023" t="s">
        <v>975</v>
      </c>
      <c r="N3023" t="s">
        <v>976</v>
      </c>
      <c r="O3023" t="s">
        <v>977</v>
      </c>
      <c r="P3023" t="s">
        <v>978</v>
      </c>
      <c r="Q3023">
        <v>0</v>
      </c>
      <c r="R3023">
        <v>1118.333333333333</v>
      </c>
      <c r="S3023">
        <v>1810</v>
      </c>
      <c r="T3023">
        <v>1000</v>
      </c>
      <c r="U3023">
        <v>0</v>
      </c>
      <c r="V3023">
        <v>958.31406493704662</v>
      </c>
      <c r="W3023">
        <v>3431.6859350629529</v>
      </c>
      <c r="X3023">
        <v>618.33333333333348</v>
      </c>
      <c r="Y3023">
        <v>500</v>
      </c>
      <c r="Z3023">
        <v>0</v>
      </c>
      <c r="AA3023">
        <v>681.66666666666652</v>
      </c>
      <c r="AB3023" t="s">
        <v>3904</v>
      </c>
      <c r="AC3023">
        <v>4</v>
      </c>
      <c r="AD3023">
        <v>1</v>
      </c>
      <c r="AE3023" t="s">
        <v>36</v>
      </c>
      <c r="AF3023">
        <v>0</v>
      </c>
      <c r="AG3023">
        <v>0</v>
      </c>
      <c r="AH3023">
        <v>0.81550765037536621</v>
      </c>
      <c r="AI3023">
        <v>4.7573201656341553</v>
      </c>
      <c r="AJ3023" t="s">
        <v>7995</v>
      </c>
      <c r="AK3023" t="s">
        <v>36</v>
      </c>
      <c r="AL3023" t="s">
        <v>36</v>
      </c>
      <c r="AM3023">
        <v>175</v>
      </c>
    </row>
    <row r="3024" spans="1:39" x14ac:dyDescent="0.25">
      <c r="A3024" s="1">
        <v>3022</v>
      </c>
      <c r="B3024">
        <v>23</v>
      </c>
      <c r="C3024">
        <v>60</v>
      </c>
      <c r="D3024">
        <v>29</v>
      </c>
      <c r="E3024">
        <v>38</v>
      </c>
      <c r="F3024">
        <v>22</v>
      </c>
      <c r="G3024">
        <f t="shared" si="94"/>
        <v>60</v>
      </c>
      <c r="H3024">
        <f t="shared" si="95"/>
        <v>1</v>
      </c>
      <c r="I3024">
        <v>12</v>
      </c>
      <c r="J3024">
        <v>17</v>
      </c>
      <c r="K3024" t="s">
        <v>36</v>
      </c>
      <c r="L3024" t="s">
        <v>36</v>
      </c>
      <c r="M3024" t="s">
        <v>975</v>
      </c>
      <c r="N3024" t="s">
        <v>976</v>
      </c>
      <c r="O3024" t="s">
        <v>977</v>
      </c>
      <c r="P3024" t="s">
        <v>978</v>
      </c>
      <c r="Q3024">
        <v>0</v>
      </c>
      <c r="R3024">
        <v>1233.8551717320429</v>
      </c>
      <c r="S3024">
        <v>1637.5</v>
      </c>
      <c r="T3024">
        <v>950</v>
      </c>
      <c r="U3024">
        <v>0</v>
      </c>
      <c r="V3024">
        <v>1417.452133956748</v>
      </c>
      <c r="W3024">
        <v>3195.0478660432532</v>
      </c>
      <c r="X3024">
        <v>608.33333333333337</v>
      </c>
      <c r="Y3024">
        <v>550</v>
      </c>
      <c r="Z3024">
        <v>0</v>
      </c>
      <c r="AA3024">
        <v>641.66666666666652</v>
      </c>
      <c r="AB3024" t="s">
        <v>3905</v>
      </c>
      <c r="AC3024">
        <v>4</v>
      </c>
      <c r="AD3024">
        <v>1</v>
      </c>
      <c r="AE3024" t="s">
        <v>36</v>
      </c>
      <c r="AF3024">
        <v>0</v>
      </c>
      <c r="AG3024">
        <v>0</v>
      </c>
      <c r="AH3024">
        <v>1.1216697692871089</v>
      </c>
      <c r="AI3024">
        <v>4.7363359928131104</v>
      </c>
      <c r="AJ3024" t="s">
        <v>7996</v>
      </c>
      <c r="AK3024" t="s">
        <v>36</v>
      </c>
      <c r="AL3024" t="s">
        <v>36</v>
      </c>
      <c r="AM3024">
        <v>175</v>
      </c>
    </row>
    <row r="3025" spans="1:39" x14ac:dyDescent="0.25">
      <c r="A3025" s="1">
        <v>3023</v>
      </c>
      <c r="B3025">
        <v>24</v>
      </c>
      <c r="C3025">
        <v>60</v>
      </c>
      <c r="D3025">
        <v>29</v>
      </c>
      <c r="E3025">
        <v>41</v>
      </c>
      <c r="F3025">
        <v>19</v>
      </c>
      <c r="G3025">
        <f t="shared" si="94"/>
        <v>60</v>
      </c>
      <c r="H3025">
        <f t="shared" si="95"/>
        <v>1</v>
      </c>
      <c r="I3025">
        <v>15</v>
      </c>
      <c r="J3025">
        <v>14</v>
      </c>
      <c r="K3025" t="s">
        <v>36</v>
      </c>
      <c r="L3025" t="s">
        <v>36</v>
      </c>
      <c r="M3025" t="s">
        <v>975</v>
      </c>
      <c r="N3025" t="s">
        <v>976</v>
      </c>
      <c r="O3025" t="s">
        <v>977</v>
      </c>
      <c r="P3025" t="s">
        <v>978</v>
      </c>
      <c r="Q3025">
        <v>0</v>
      </c>
      <c r="R3025">
        <v>1045</v>
      </c>
      <c r="S3025">
        <v>1532.5</v>
      </c>
      <c r="T3025">
        <v>1025</v>
      </c>
      <c r="U3025">
        <v>0</v>
      </c>
      <c r="V3025">
        <v>1067.556118091187</v>
      </c>
      <c r="W3025">
        <v>3574.9438819088132</v>
      </c>
      <c r="X3025">
        <v>570</v>
      </c>
      <c r="Y3025">
        <v>475</v>
      </c>
      <c r="Z3025">
        <v>0</v>
      </c>
      <c r="AA3025">
        <v>755</v>
      </c>
      <c r="AB3025" t="s">
        <v>3906</v>
      </c>
      <c r="AC3025">
        <v>4</v>
      </c>
      <c r="AD3025">
        <v>1</v>
      </c>
      <c r="AE3025" t="s">
        <v>36</v>
      </c>
      <c r="AF3025">
        <v>0</v>
      </c>
      <c r="AG3025">
        <v>0</v>
      </c>
      <c r="AH3025">
        <v>0.84851217269897461</v>
      </c>
      <c r="AI3025">
        <v>4.7570111751556396</v>
      </c>
      <c r="AJ3025" t="s">
        <v>7997</v>
      </c>
      <c r="AK3025" t="s">
        <v>36</v>
      </c>
      <c r="AL3025" t="s">
        <v>36</v>
      </c>
      <c r="AM3025">
        <v>175</v>
      </c>
    </row>
    <row r="3026" spans="1:39" x14ac:dyDescent="0.25">
      <c r="A3026" s="1">
        <v>3024</v>
      </c>
      <c r="B3026">
        <v>25</v>
      </c>
      <c r="C3026">
        <v>60</v>
      </c>
      <c r="D3026">
        <v>29</v>
      </c>
      <c r="E3026">
        <v>41</v>
      </c>
      <c r="F3026">
        <v>19</v>
      </c>
      <c r="G3026">
        <f t="shared" si="94"/>
        <v>60</v>
      </c>
      <c r="H3026">
        <f t="shared" si="95"/>
        <v>1</v>
      </c>
      <c r="I3026">
        <v>12</v>
      </c>
      <c r="J3026">
        <v>17</v>
      </c>
      <c r="K3026" t="s">
        <v>36</v>
      </c>
      <c r="L3026" t="s">
        <v>36</v>
      </c>
      <c r="M3026" t="s">
        <v>975</v>
      </c>
      <c r="N3026" t="s">
        <v>976</v>
      </c>
      <c r="O3026" t="s">
        <v>977</v>
      </c>
      <c r="P3026" t="s">
        <v>978</v>
      </c>
      <c r="Q3026">
        <v>0</v>
      </c>
      <c r="R3026">
        <v>1078.333333333333</v>
      </c>
      <c r="S3026">
        <v>1600</v>
      </c>
      <c r="T3026">
        <v>1025</v>
      </c>
      <c r="U3026">
        <v>0</v>
      </c>
      <c r="V3026">
        <v>1639.517531153843</v>
      </c>
      <c r="W3026">
        <v>2935.4824688461572</v>
      </c>
      <c r="X3026">
        <v>603.33333333333337</v>
      </c>
      <c r="Y3026">
        <v>475</v>
      </c>
      <c r="Z3026">
        <v>0</v>
      </c>
      <c r="AA3026">
        <v>721.66666666666652</v>
      </c>
      <c r="AB3026" t="s">
        <v>3907</v>
      </c>
      <c r="AC3026">
        <v>4</v>
      </c>
      <c r="AD3026">
        <v>1</v>
      </c>
      <c r="AE3026" t="s">
        <v>36</v>
      </c>
      <c r="AF3026">
        <v>0</v>
      </c>
      <c r="AG3026">
        <v>0</v>
      </c>
      <c r="AH3026">
        <v>0.89406108856201172</v>
      </c>
      <c r="AI3026">
        <v>4.7208523750305176</v>
      </c>
      <c r="AJ3026" t="s">
        <v>7998</v>
      </c>
      <c r="AK3026" t="s">
        <v>36</v>
      </c>
      <c r="AL3026" t="s">
        <v>36</v>
      </c>
      <c r="AM3026">
        <v>175</v>
      </c>
    </row>
    <row r="3027" spans="1:39" x14ac:dyDescent="0.25">
      <c r="A3027" s="1">
        <v>3025</v>
      </c>
      <c r="B3027">
        <v>26</v>
      </c>
      <c r="C3027">
        <v>60</v>
      </c>
      <c r="D3027">
        <v>29</v>
      </c>
      <c r="E3027">
        <v>39</v>
      </c>
      <c r="F3027">
        <v>21</v>
      </c>
      <c r="G3027">
        <f t="shared" si="94"/>
        <v>60</v>
      </c>
      <c r="H3027">
        <f t="shared" si="95"/>
        <v>1</v>
      </c>
      <c r="I3027">
        <v>13</v>
      </c>
      <c r="J3027">
        <v>16</v>
      </c>
      <c r="K3027" t="s">
        <v>36</v>
      </c>
      <c r="L3027" t="s">
        <v>36</v>
      </c>
      <c r="M3027" t="s">
        <v>975</v>
      </c>
      <c r="N3027" t="s">
        <v>976</v>
      </c>
      <c r="O3027" t="s">
        <v>977</v>
      </c>
      <c r="P3027" t="s">
        <v>978</v>
      </c>
      <c r="Q3027">
        <v>0</v>
      </c>
      <c r="R3027">
        <v>1093.333333333333</v>
      </c>
      <c r="S3027">
        <v>1162.5</v>
      </c>
      <c r="T3027">
        <v>975</v>
      </c>
      <c r="U3027">
        <v>0</v>
      </c>
      <c r="V3027">
        <v>1473.2521840474101</v>
      </c>
      <c r="W3027">
        <v>3589.2478159525899</v>
      </c>
      <c r="X3027">
        <v>568.33333333333337</v>
      </c>
      <c r="Y3027">
        <v>525</v>
      </c>
      <c r="Z3027">
        <v>0</v>
      </c>
      <c r="AA3027">
        <v>706.66666666666652</v>
      </c>
      <c r="AB3027" t="s">
        <v>3908</v>
      </c>
      <c r="AC3027">
        <v>4</v>
      </c>
      <c r="AD3027">
        <v>1</v>
      </c>
      <c r="AE3027" t="s">
        <v>36</v>
      </c>
      <c r="AF3027">
        <v>0</v>
      </c>
      <c r="AG3027">
        <v>0</v>
      </c>
      <c r="AH3027">
        <v>0.84587287902832031</v>
      </c>
      <c r="AI3027">
        <v>4.7985763549804688</v>
      </c>
      <c r="AJ3027" t="s">
        <v>7999</v>
      </c>
      <c r="AK3027" t="s">
        <v>36</v>
      </c>
      <c r="AL3027" t="s">
        <v>36</v>
      </c>
      <c r="AM3027">
        <v>175</v>
      </c>
    </row>
    <row r="3028" spans="1:39" x14ac:dyDescent="0.25">
      <c r="A3028" s="1">
        <v>3026</v>
      </c>
      <c r="B3028">
        <v>27</v>
      </c>
      <c r="C3028">
        <v>60</v>
      </c>
      <c r="D3028">
        <v>29</v>
      </c>
      <c r="E3028">
        <v>37</v>
      </c>
      <c r="F3028">
        <v>23</v>
      </c>
      <c r="G3028">
        <f t="shared" si="94"/>
        <v>60</v>
      </c>
      <c r="H3028">
        <f t="shared" si="95"/>
        <v>1</v>
      </c>
      <c r="I3028">
        <v>11</v>
      </c>
      <c r="J3028">
        <v>18</v>
      </c>
      <c r="K3028" t="s">
        <v>36</v>
      </c>
      <c r="L3028" t="s">
        <v>36</v>
      </c>
      <c r="M3028" t="s">
        <v>975</v>
      </c>
      <c r="N3028" t="s">
        <v>976</v>
      </c>
      <c r="O3028" t="s">
        <v>977</v>
      </c>
      <c r="P3028" t="s">
        <v>978</v>
      </c>
      <c r="Q3028">
        <v>0</v>
      </c>
      <c r="R3028">
        <v>1245</v>
      </c>
      <c r="S3028">
        <v>1520</v>
      </c>
      <c r="T3028">
        <v>925</v>
      </c>
      <c r="U3028">
        <v>0</v>
      </c>
      <c r="V3028">
        <v>1962.256735937792</v>
      </c>
      <c r="W3028">
        <v>2792.7432640622078</v>
      </c>
      <c r="X3028">
        <v>670</v>
      </c>
      <c r="Y3028">
        <v>575</v>
      </c>
      <c r="Z3028">
        <v>0</v>
      </c>
      <c r="AA3028">
        <v>555</v>
      </c>
      <c r="AB3028" t="s">
        <v>3909</v>
      </c>
      <c r="AC3028">
        <v>4</v>
      </c>
      <c r="AD3028">
        <v>1</v>
      </c>
      <c r="AE3028" t="s">
        <v>36</v>
      </c>
      <c r="AF3028">
        <v>0</v>
      </c>
      <c r="AG3028">
        <v>0</v>
      </c>
      <c r="AH3028">
        <v>0.82780575752258301</v>
      </c>
      <c r="AI3028">
        <v>4.8050801753997803</v>
      </c>
      <c r="AJ3028" t="s">
        <v>8000</v>
      </c>
      <c r="AK3028" t="s">
        <v>36</v>
      </c>
      <c r="AL3028" t="s">
        <v>36</v>
      </c>
      <c r="AM3028">
        <v>175</v>
      </c>
    </row>
    <row r="3029" spans="1:39" x14ac:dyDescent="0.25">
      <c r="A3029" s="1">
        <v>3027</v>
      </c>
      <c r="B3029">
        <v>28</v>
      </c>
      <c r="C3029">
        <v>60</v>
      </c>
      <c r="D3029">
        <v>29</v>
      </c>
      <c r="E3029">
        <v>42</v>
      </c>
      <c r="F3029">
        <v>18</v>
      </c>
      <c r="G3029">
        <f t="shared" si="94"/>
        <v>60</v>
      </c>
      <c r="H3029">
        <f t="shared" si="95"/>
        <v>1</v>
      </c>
      <c r="I3029">
        <v>13</v>
      </c>
      <c r="J3029">
        <v>16</v>
      </c>
      <c r="K3029" t="s">
        <v>36</v>
      </c>
      <c r="L3029" t="s">
        <v>36</v>
      </c>
      <c r="M3029" t="s">
        <v>975</v>
      </c>
      <c r="N3029" t="s">
        <v>976</v>
      </c>
      <c r="O3029" t="s">
        <v>977</v>
      </c>
      <c r="P3029" t="s">
        <v>978</v>
      </c>
      <c r="Q3029">
        <v>0</v>
      </c>
      <c r="R3029">
        <v>1053.333333333333</v>
      </c>
      <c r="S3029">
        <v>1825</v>
      </c>
      <c r="T3029">
        <v>1050</v>
      </c>
      <c r="U3029">
        <v>0</v>
      </c>
      <c r="V3029">
        <v>808.06767256504122</v>
      </c>
      <c r="W3029">
        <v>3516.932327434959</v>
      </c>
      <c r="X3029">
        <v>603.33333333333326</v>
      </c>
      <c r="Y3029">
        <v>450</v>
      </c>
      <c r="Z3029">
        <v>0</v>
      </c>
      <c r="AA3029">
        <v>746.66666666666674</v>
      </c>
      <c r="AB3029" t="s">
        <v>3910</v>
      </c>
      <c r="AC3029">
        <v>4</v>
      </c>
      <c r="AD3029">
        <v>1</v>
      </c>
      <c r="AE3029" t="s">
        <v>36</v>
      </c>
      <c r="AF3029">
        <v>0</v>
      </c>
      <c r="AG3029">
        <v>0</v>
      </c>
      <c r="AH3029">
        <v>0.85059022903442383</v>
      </c>
      <c r="AI3029">
        <v>4.714632511138916</v>
      </c>
      <c r="AJ3029" t="s">
        <v>8001</v>
      </c>
      <c r="AK3029" t="s">
        <v>36</v>
      </c>
      <c r="AL3029" t="s">
        <v>36</v>
      </c>
      <c r="AM3029">
        <v>175</v>
      </c>
    </row>
    <row r="3030" spans="1:39" x14ac:dyDescent="0.25">
      <c r="A3030" s="1">
        <v>3028</v>
      </c>
      <c r="B3030">
        <v>29</v>
      </c>
      <c r="C3030">
        <v>60</v>
      </c>
      <c r="D3030">
        <v>29</v>
      </c>
      <c r="E3030">
        <v>39</v>
      </c>
      <c r="F3030">
        <v>20</v>
      </c>
      <c r="G3030">
        <f t="shared" si="94"/>
        <v>59</v>
      </c>
      <c r="H3030">
        <f t="shared" si="95"/>
        <v>0.98333333333333328</v>
      </c>
      <c r="I3030">
        <v>13</v>
      </c>
      <c r="J3030">
        <v>15</v>
      </c>
      <c r="K3030" t="s">
        <v>40</v>
      </c>
      <c r="L3030" t="s">
        <v>36</v>
      </c>
      <c r="M3030" t="s">
        <v>975</v>
      </c>
      <c r="N3030" t="s">
        <v>976</v>
      </c>
      <c r="O3030" t="s">
        <v>977</v>
      </c>
      <c r="P3030" t="s">
        <v>978</v>
      </c>
      <c r="Q3030">
        <v>0</v>
      </c>
      <c r="R3030">
        <v>1800</v>
      </c>
      <c r="S3030">
        <v>1852.5</v>
      </c>
      <c r="T3030">
        <v>975</v>
      </c>
      <c r="U3030">
        <v>0</v>
      </c>
      <c r="V3030">
        <v>2285.3847684818452</v>
      </c>
      <c r="W3030">
        <v>2087.1152315181548</v>
      </c>
      <c r="X3030">
        <v>618.33333333333337</v>
      </c>
      <c r="Y3030">
        <v>500</v>
      </c>
      <c r="Z3030">
        <v>0</v>
      </c>
      <c r="AA3030">
        <v>681.66666666666652</v>
      </c>
      <c r="AB3030" t="s">
        <v>3911</v>
      </c>
      <c r="AC3030">
        <v>4</v>
      </c>
      <c r="AD3030">
        <v>1</v>
      </c>
      <c r="AE3030" t="s">
        <v>36</v>
      </c>
      <c r="AF3030">
        <v>0</v>
      </c>
      <c r="AG3030">
        <v>0</v>
      </c>
      <c r="AH3030">
        <v>0.88883614540100098</v>
      </c>
      <c r="AI3030">
        <v>4.7513620853424072</v>
      </c>
      <c r="AJ3030" t="s">
        <v>8002</v>
      </c>
      <c r="AK3030" t="s">
        <v>36</v>
      </c>
      <c r="AL3030" t="s">
        <v>8990</v>
      </c>
      <c r="AM3030">
        <v>175</v>
      </c>
    </row>
    <row r="3031" spans="1:39" x14ac:dyDescent="0.25">
      <c r="A3031" s="1">
        <v>3029</v>
      </c>
      <c r="B3031">
        <v>30</v>
      </c>
      <c r="C3031">
        <v>60</v>
      </c>
      <c r="D3031">
        <v>29</v>
      </c>
      <c r="E3031">
        <v>41</v>
      </c>
      <c r="F3031">
        <v>19</v>
      </c>
      <c r="G3031">
        <f t="shared" si="94"/>
        <v>60</v>
      </c>
      <c r="H3031">
        <f t="shared" si="95"/>
        <v>1</v>
      </c>
      <c r="I3031">
        <v>15</v>
      </c>
      <c r="J3031">
        <v>14</v>
      </c>
      <c r="K3031" t="s">
        <v>36</v>
      </c>
      <c r="L3031" t="s">
        <v>36</v>
      </c>
      <c r="M3031" t="s">
        <v>975</v>
      </c>
      <c r="N3031" t="s">
        <v>976</v>
      </c>
      <c r="O3031" t="s">
        <v>977</v>
      </c>
      <c r="P3031" t="s">
        <v>978</v>
      </c>
      <c r="Q3031">
        <v>0</v>
      </c>
      <c r="R3031">
        <v>1046.666666666667</v>
      </c>
      <c r="S3031">
        <v>1835</v>
      </c>
      <c r="T3031">
        <v>1025</v>
      </c>
      <c r="U3031">
        <v>0</v>
      </c>
      <c r="V3031">
        <v>919.8388782547637</v>
      </c>
      <c r="W3031">
        <v>3420.161121745236</v>
      </c>
      <c r="X3031">
        <v>571.66666666666663</v>
      </c>
      <c r="Y3031">
        <v>475</v>
      </c>
      <c r="Z3031">
        <v>0</v>
      </c>
      <c r="AA3031">
        <v>753.33333333333348</v>
      </c>
      <c r="AB3031" t="s">
        <v>3912</v>
      </c>
      <c r="AC3031">
        <v>4</v>
      </c>
      <c r="AD3031">
        <v>1</v>
      </c>
      <c r="AE3031" t="s">
        <v>36</v>
      </c>
      <c r="AF3031">
        <v>0</v>
      </c>
      <c r="AG3031">
        <v>0</v>
      </c>
      <c r="AH3031">
        <v>0.82638406753540039</v>
      </c>
      <c r="AI3031">
        <v>4.8291840553283691</v>
      </c>
      <c r="AJ3031" t="s">
        <v>8003</v>
      </c>
      <c r="AK3031" t="s">
        <v>36</v>
      </c>
      <c r="AL3031" t="s">
        <v>36</v>
      </c>
      <c r="AM3031">
        <v>175</v>
      </c>
    </row>
    <row r="3032" spans="1:39" x14ac:dyDescent="0.25">
      <c r="A3032" s="1">
        <v>3030</v>
      </c>
      <c r="B3032">
        <v>31</v>
      </c>
      <c r="C3032">
        <v>60</v>
      </c>
      <c r="D3032">
        <v>29</v>
      </c>
      <c r="E3032">
        <v>41</v>
      </c>
      <c r="F3032">
        <v>19</v>
      </c>
      <c r="G3032">
        <f t="shared" si="94"/>
        <v>60</v>
      </c>
      <c r="H3032">
        <f t="shared" si="95"/>
        <v>1</v>
      </c>
      <c r="I3032">
        <v>15</v>
      </c>
      <c r="J3032">
        <v>14</v>
      </c>
      <c r="K3032" t="s">
        <v>36</v>
      </c>
      <c r="L3032" t="s">
        <v>36</v>
      </c>
      <c r="M3032" t="s">
        <v>975</v>
      </c>
      <c r="N3032" t="s">
        <v>976</v>
      </c>
      <c r="O3032" t="s">
        <v>977</v>
      </c>
      <c r="P3032" t="s">
        <v>978</v>
      </c>
      <c r="Q3032">
        <v>0</v>
      </c>
      <c r="R3032">
        <v>1050</v>
      </c>
      <c r="S3032">
        <v>1665</v>
      </c>
      <c r="T3032">
        <v>1025</v>
      </c>
      <c r="U3032">
        <v>0</v>
      </c>
      <c r="V3032">
        <v>866.33938837906067</v>
      </c>
      <c r="W3032">
        <v>3643.66061162094</v>
      </c>
      <c r="X3032">
        <v>575</v>
      </c>
      <c r="Y3032">
        <v>475</v>
      </c>
      <c r="Z3032">
        <v>0</v>
      </c>
      <c r="AA3032">
        <v>750</v>
      </c>
      <c r="AB3032" t="s">
        <v>3913</v>
      </c>
      <c r="AC3032">
        <v>4</v>
      </c>
      <c r="AD3032">
        <v>1</v>
      </c>
      <c r="AE3032" t="s">
        <v>36</v>
      </c>
      <c r="AF3032">
        <v>0</v>
      </c>
      <c r="AG3032">
        <v>0</v>
      </c>
      <c r="AH3032">
        <v>0.87431192398071289</v>
      </c>
      <c r="AI3032">
        <v>4.7420594692230216</v>
      </c>
      <c r="AJ3032" t="s">
        <v>8004</v>
      </c>
      <c r="AK3032" t="s">
        <v>36</v>
      </c>
      <c r="AL3032" t="s">
        <v>36</v>
      </c>
      <c r="AM3032">
        <v>175</v>
      </c>
    </row>
    <row r="3033" spans="1:39" x14ac:dyDescent="0.25">
      <c r="A3033" s="1">
        <v>3031</v>
      </c>
      <c r="B3033">
        <v>32</v>
      </c>
      <c r="C3033">
        <v>60</v>
      </c>
      <c r="D3033">
        <v>29</v>
      </c>
      <c r="E3033">
        <v>40</v>
      </c>
      <c r="F3033">
        <v>20</v>
      </c>
      <c r="G3033">
        <f t="shared" si="94"/>
        <v>60</v>
      </c>
      <c r="H3033">
        <f t="shared" si="95"/>
        <v>1</v>
      </c>
      <c r="I3033">
        <v>14</v>
      </c>
      <c r="J3033">
        <v>15</v>
      </c>
      <c r="K3033" t="s">
        <v>36</v>
      </c>
      <c r="L3033" t="s">
        <v>36</v>
      </c>
      <c r="M3033" t="s">
        <v>975</v>
      </c>
      <c r="N3033" t="s">
        <v>976</v>
      </c>
      <c r="O3033" t="s">
        <v>977</v>
      </c>
      <c r="P3033" t="s">
        <v>978</v>
      </c>
      <c r="Q3033">
        <v>0</v>
      </c>
      <c r="R3033">
        <v>1542.285537027768</v>
      </c>
      <c r="S3033">
        <v>1382.5</v>
      </c>
      <c r="T3033">
        <v>1000</v>
      </c>
      <c r="U3033">
        <v>0</v>
      </c>
      <c r="V3033">
        <v>1766.3399203239319</v>
      </c>
      <c r="W3033">
        <v>3051.160079676069</v>
      </c>
      <c r="X3033">
        <v>571.66666666666674</v>
      </c>
      <c r="Y3033">
        <v>500</v>
      </c>
      <c r="Z3033">
        <v>0</v>
      </c>
      <c r="AA3033">
        <v>728.33333333333326</v>
      </c>
      <c r="AB3033" t="s">
        <v>3914</v>
      </c>
      <c r="AC3033">
        <v>4</v>
      </c>
      <c r="AD3033">
        <v>1</v>
      </c>
      <c r="AE3033" t="s">
        <v>36</v>
      </c>
      <c r="AF3033">
        <v>0</v>
      </c>
      <c r="AG3033">
        <v>0</v>
      </c>
      <c r="AH3033">
        <v>0.901214599609375</v>
      </c>
      <c r="AI3033">
        <v>4.746190071105957</v>
      </c>
      <c r="AJ3033" t="s">
        <v>8005</v>
      </c>
      <c r="AK3033" t="s">
        <v>11509</v>
      </c>
      <c r="AL3033" t="s">
        <v>36</v>
      </c>
      <c r="AM3033">
        <v>175</v>
      </c>
    </row>
    <row r="3034" spans="1:39" x14ac:dyDescent="0.25">
      <c r="A3034" s="1">
        <v>3032</v>
      </c>
      <c r="B3034">
        <v>33</v>
      </c>
      <c r="C3034">
        <v>60</v>
      </c>
      <c r="D3034">
        <v>29</v>
      </c>
      <c r="E3034">
        <v>40</v>
      </c>
      <c r="F3034">
        <v>20</v>
      </c>
      <c r="G3034">
        <f t="shared" si="94"/>
        <v>60</v>
      </c>
      <c r="H3034">
        <f t="shared" si="95"/>
        <v>1</v>
      </c>
      <c r="I3034">
        <v>14</v>
      </c>
      <c r="J3034">
        <v>15</v>
      </c>
      <c r="K3034" t="s">
        <v>36</v>
      </c>
      <c r="L3034" t="s">
        <v>36</v>
      </c>
      <c r="M3034" t="s">
        <v>975</v>
      </c>
      <c r="N3034" t="s">
        <v>976</v>
      </c>
      <c r="O3034" t="s">
        <v>977</v>
      </c>
      <c r="P3034" t="s">
        <v>978</v>
      </c>
      <c r="Q3034">
        <v>0</v>
      </c>
      <c r="R3034">
        <v>1186.6051795186449</v>
      </c>
      <c r="S3034">
        <v>1880</v>
      </c>
      <c r="T3034">
        <v>1000</v>
      </c>
      <c r="U3034">
        <v>0</v>
      </c>
      <c r="V3034">
        <v>1402.3533364532891</v>
      </c>
      <c r="W3034">
        <v>2917.6466635467109</v>
      </c>
      <c r="X3034">
        <v>588.33333333333326</v>
      </c>
      <c r="Y3034">
        <v>500</v>
      </c>
      <c r="Z3034">
        <v>0</v>
      </c>
      <c r="AA3034">
        <v>711.66666666666674</v>
      </c>
      <c r="AB3034" t="s">
        <v>3915</v>
      </c>
      <c r="AC3034">
        <v>4</v>
      </c>
      <c r="AD3034">
        <v>1</v>
      </c>
      <c r="AE3034" t="s">
        <v>36</v>
      </c>
      <c r="AF3034">
        <v>0</v>
      </c>
      <c r="AG3034">
        <v>0</v>
      </c>
      <c r="AH3034">
        <v>0.79963922500610352</v>
      </c>
      <c r="AI3034">
        <v>4.8024063110351563</v>
      </c>
      <c r="AJ3034" t="s">
        <v>8006</v>
      </c>
      <c r="AK3034" t="s">
        <v>36</v>
      </c>
      <c r="AL3034" t="s">
        <v>36</v>
      </c>
      <c r="AM3034">
        <v>175</v>
      </c>
    </row>
    <row r="3035" spans="1:39" x14ac:dyDescent="0.25">
      <c r="A3035" s="1">
        <v>3033</v>
      </c>
      <c r="B3035">
        <v>34</v>
      </c>
      <c r="C3035">
        <v>60</v>
      </c>
      <c r="D3035">
        <v>29</v>
      </c>
      <c r="E3035">
        <v>42</v>
      </c>
      <c r="F3035">
        <v>18</v>
      </c>
      <c r="G3035">
        <f t="shared" si="94"/>
        <v>60</v>
      </c>
      <c r="H3035">
        <f t="shared" si="95"/>
        <v>1</v>
      </c>
      <c r="I3035">
        <v>13</v>
      </c>
      <c r="J3035">
        <v>16</v>
      </c>
      <c r="K3035" t="s">
        <v>36</v>
      </c>
      <c r="L3035" t="s">
        <v>36</v>
      </c>
      <c r="M3035" t="s">
        <v>975</v>
      </c>
      <c r="N3035" t="s">
        <v>976</v>
      </c>
      <c r="O3035" t="s">
        <v>977</v>
      </c>
      <c r="P3035" t="s">
        <v>978</v>
      </c>
      <c r="Q3035">
        <v>0</v>
      </c>
      <c r="R3035">
        <v>1053.333333333333</v>
      </c>
      <c r="S3035">
        <v>1675</v>
      </c>
      <c r="T3035">
        <v>1050</v>
      </c>
      <c r="U3035">
        <v>0</v>
      </c>
      <c r="V3035">
        <v>929.29542878669236</v>
      </c>
      <c r="W3035">
        <v>3545.7045712133081</v>
      </c>
      <c r="X3035">
        <v>603.33333333333326</v>
      </c>
      <c r="Y3035">
        <v>450</v>
      </c>
      <c r="Z3035">
        <v>0</v>
      </c>
      <c r="AA3035">
        <v>746.66666666666674</v>
      </c>
      <c r="AB3035" t="s">
        <v>3916</v>
      </c>
      <c r="AC3035">
        <v>4</v>
      </c>
      <c r="AD3035">
        <v>1</v>
      </c>
      <c r="AE3035" t="s">
        <v>36</v>
      </c>
      <c r="AF3035">
        <v>0</v>
      </c>
      <c r="AG3035">
        <v>0</v>
      </c>
      <c r="AH3035">
        <v>0.82256913185119629</v>
      </c>
      <c r="AI3035">
        <v>4.7124338150024414</v>
      </c>
      <c r="AJ3035" t="s">
        <v>8007</v>
      </c>
      <c r="AK3035" t="s">
        <v>11510</v>
      </c>
      <c r="AL3035" t="s">
        <v>36</v>
      </c>
      <c r="AM3035">
        <v>175</v>
      </c>
    </row>
    <row r="3036" spans="1:39" x14ac:dyDescent="0.25">
      <c r="A3036" s="1">
        <v>3034</v>
      </c>
      <c r="B3036">
        <v>35</v>
      </c>
      <c r="C3036">
        <v>60</v>
      </c>
      <c r="D3036">
        <v>29</v>
      </c>
      <c r="E3036">
        <v>40</v>
      </c>
      <c r="F3036">
        <v>20</v>
      </c>
      <c r="G3036">
        <f t="shared" si="94"/>
        <v>60</v>
      </c>
      <c r="H3036">
        <f t="shared" si="95"/>
        <v>1</v>
      </c>
      <c r="I3036">
        <v>12</v>
      </c>
      <c r="J3036">
        <v>17</v>
      </c>
      <c r="K3036" t="s">
        <v>36</v>
      </c>
      <c r="L3036" t="s">
        <v>36</v>
      </c>
      <c r="M3036" t="s">
        <v>975</v>
      </c>
      <c r="N3036" t="s">
        <v>976</v>
      </c>
      <c r="O3036" t="s">
        <v>977</v>
      </c>
      <c r="P3036" t="s">
        <v>978</v>
      </c>
      <c r="Q3036">
        <v>0</v>
      </c>
      <c r="R3036">
        <v>1103.333333333333</v>
      </c>
      <c r="S3036">
        <v>1602.5</v>
      </c>
      <c r="T3036">
        <v>1000</v>
      </c>
      <c r="U3036">
        <v>0</v>
      </c>
      <c r="V3036">
        <v>1423.1147355832529</v>
      </c>
      <c r="W3036">
        <v>3174.3852644167468</v>
      </c>
      <c r="X3036">
        <v>603.33333333333326</v>
      </c>
      <c r="Y3036">
        <v>500</v>
      </c>
      <c r="Z3036">
        <v>0</v>
      </c>
      <c r="AA3036">
        <v>696.66666666666674</v>
      </c>
      <c r="AB3036" t="s">
        <v>3917</v>
      </c>
      <c r="AC3036">
        <v>4</v>
      </c>
      <c r="AD3036">
        <v>1</v>
      </c>
      <c r="AE3036" t="s">
        <v>36</v>
      </c>
      <c r="AF3036">
        <v>0</v>
      </c>
      <c r="AG3036">
        <v>0</v>
      </c>
      <c r="AH3036">
        <v>1.095813989639282</v>
      </c>
      <c r="AI3036">
        <v>4.7143299579620361</v>
      </c>
      <c r="AJ3036" t="s">
        <v>8008</v>
      </c>
      <c r="AK3036" t="s">
        <v>36</v>
      </c>
      <c r="AL3036" t="s">
        <v>36</v>
      </c>
      <c r="AM3036">
        <v>175</v>
      </c>
    </row>
    <row r="3037" spans="1:39" x14ac:dyDescent="0.25">
      <c r="A3037" s="1">
        <v>3035</v>
      </c>
      <c r="B3037">
        <v>36</v>
      </c>
      <c r="C3037">
        <v>60</v>
      </c>
      <c r="D3037">
        <v>29</v>
      </c>
      <c r="E3037">
        <v>42</v>
      </c>
      <c r="F3037">
        <v>18</v>
      </c>
      <c r="G3037">
        <f t="shared" si="94"/>
        <v>60</v>
      </c>
      <c r="H3037">
        <f t="shared" si="95"/>
        <v>1</v>
      </c>
      <c r="I3037">
        <v>16</v>
      </c>
      <c r="J3037">
        <v>13</v>
      </c>
      <c r="K3037" t="s">
        <v>36</v>
      </c>
      <c r="L3037" t="s">
        <v>36</v>
      </c>
      <c r="M3037" t="s">
        <v>975</v>
      </c>
      <c r="N3037" t="s">
        <v>976</v>
      </c>
      <c r="O3037" t="s">
        <v>977</v>
      </c>
      <c r="P3037" t="s">
        <v>978</v>
      </c>
      <c r="Q3037">
        <v>0</v>
      </c>
      <c r="R3037">
        <v>1654.7646314384469</v>
      </c>
      <c r="S3037">
        <v>1362.5</v>
      </c>
      <c r="T3037">
        <v>1050</v>
      </c>
      <c r="U3037">
        <v>0</v>
      </c>
      <c r="V3037">
        <v>1667.982501643771</v>
      </c>
      <c r="W3037">
        <v>3119.5174983562292</v>
      </c>
      <c r="X3037">
        <v>555</v>
      </c>
      <c r="Y3037">
        <v>450</v>
      </c>
      <c r="Z3037">
        <v>0</v>
      </c>
      <c r="AA3037">
        <v>795</v>
      </c>
      <c r="AB3037" t="s">
        <v>3918</v>
      </c>
      <c r="AC3037">
        <v>4</v>
      </c>
      <c r="AD3037">
        <v>1</v>
      </c>
      <c r="AE3037" t="s">
        <v>36</v>
      </c>
      <c r="AF3037">
        <v>0</v>
      </c>
      <c r="AG3037">
        <v>0</v>
      </c>
      <c r="AH3037">
        <v>0.78418445587158203</v>
      </c>
      <c r="AI3037">
        <v>4.7881011962890616</v>
      </c>
      <c r="AJ3037" t="s">
        <v>8009</v>
      </c>
      <c r="AK3037" t="s">
        <v>36</v>
      </c>
      <c r="AL3037" t="s">
        <v>36</v>
      </c>
      <c r="AM3037">
        <v>175</v>
      </c>
    </row>
    <row r="3038" spans="1:39" x14ac:dyDescent="0.25">
      <c r="A3038" s="1">
        <v>3036</v>
      </c>
      <c r="B3038">
        <v>37</v>
      </c>
      <c r="C3038">
        <v>60</v>
      </c>
      <c r="D3038">
        <v>29</v>
      </c>
      <c r="E3038">
        <v>40</v>
      </c>
      <c r="F3038">
        <v>20</v>
      </c>
      <c r="G3038">
        <f t="shared" si="94"/>
        <v>60</v>
      </c>
      <c r="H3038">
        <f t="shared" si="95"/>
        <v>1</v>
      </c>
      <c r="I3038">
        <v>14</v>
      </c>
      <c r="J3038">
        <v>15</v>
      </c>
      <c r="K3038" t="s">
        <v>36</v>
      </c>
      <c r="L3038" t="s">
        <v>36</v>
      </c>
      <c r="M3038" t="s">
        <v>975</v>
      </c>
      <c r="N3038" t="s">
        <v>976</v>
      </c>
      <c r="O3038" t="s">
        <v>977</v>
      </c>
      <c r="P3038" t="s">
        <v>978</v>
      </c>
      <c r="Q3038">
        <v>0</v>
      </c>
      <c r="R3038">
        <v>1130.8989099387461</v>
      </c>
      <c r="S3038">
        <v>1327.5</v>
      </c>
      <c r="T3038">
        <v>1000</v>
      </c>
      <c r="U3038">
        <v>0</v>
      </c>
      <c r="V3038">
        <v>1476.1158912185749</v>
      </c>
      <c r="W3038">
        <v>3396.3841087814249</v>
      </c>
      <c r="X3038">
        <v>571.66666666666663</v>
      </c>
      <c r="Y3038">
        <v>500</v>
      </c>
      <c r="Z3038">
        <v>0</v>
      </c>
      <c r="AA3038">
        <v>728.33333333333348</v>
      </c>
      <c r="AB3038" t="s">
        <v>3919</v>
      </c>
      <c r="AC3038">
        <v>4</v>
      </c>
      <c r="AD3038">
        <v>1</v>
      </c>
      <c r="AE3038" t="s">
        <v>36</v>
      </c>
      <c r="AF3038">
        <v>0</v>
      </c>
      <c r="AG3038">
        <v>0</v>
      </c>
      <c r="AH3038">
        <v>0.75020241737365723</v>
      </c>
      <c r="AI3038">
        <v>4.7897269725799561</v>
      </c>
      <c r="AJ3038" t="s">
        <v>8010</v>
      </c>
      <c r="AK3038" t="s">
        <v>11511</v>
      </c>
      <c r="AL3038" t="s">
        <v>36</v>
      </c>
      <c r="AM3038">
        <v>175</v>
      </c>
    </row>
    <row r="3039" spans="1:39" x14ac:dyDescent="0.25">
      <c r="A3039" s="1">
        <v>3037</v>
      </c>
      <c r="B3039">
        <v>38</v>
      </c>
      <c r="C3039">
        <v>60</v>
      </c>
      <c r="D3039">
        <v>29</v>
      </c>
      <c r="E3039">
        <v>36</v>
      </c>
      <c r="F3039">
        <v>24</v>
      </c>
      <c r="G3039">
        <f t="shared" si="94"/>
        <v>60</v>
      </c>
      <c r="H3039">
        <f t="shared" si="95"/>
        <v>1</v>
      </c>
      <c r="I3039">
        <v>13</v>
      </c>
      <c r="J3039">
        <v>16</v>
      </c>
      <c r="K3039" t="s">
        <v>36</v>
      </c>
      <c r="L3039" t="s">
        <v>36</v>
      </c>
      <c r="M3039" t="s">
        <v>975</v>
      </c>
      <c r="N3039" t="s">
        <v>976</v>
      </c>
      <c r="O3039" t="s">
        <v>977</v>
      </c>
      <c r="P3039" t="s">
        <v>978</v>
      </c>
      <c r="Q3039">
        <v>0</v>
      </c>
      <c r="R3039">
        <v>1261.666666666667</v>
      </c>
      <c r="S3039">
        <v>1277.5</v>
      </c>
      <c r="T3039">
        <v>900</v>
      </c>
      <c r="U3039">
        <v>0</v>
      </c>
      <c r="V3039">
        <v>1781.6208428652139</v>
      </c>
      <c r="W3039">
        <v>3240.8791571347861</v>
      </c>
      <c r="X3039">
        <v>661.66666666666674</v>
      </c>
      <c r="Y3039">
        <v>600</v>
      </c>
      <c r="Z3039">
        <v>0</v>
      </c>
      <c r="AA3039">
        <v>538.33333333333326</v>
      </c>
      <c r="AB3039" t="s">
        <v>3920</v>
      </c>
      <c r="AC3039">
        <v>4</v>
      </c>
      <c r="AD3039">
        <v>1</v>
      </c>
      <c r="AE3039" t="s">
        <v>36</v>
      </c>
      <c r="AF3039">
        <v>0</v>
      </c>
      <c r="AG3039">
        <v>0</v>
      </c>
      <c r="AH3039">
        <v>1.008599519729614</v>
      </c>
      <c r="AI3039">
        <v>4.7166233062744141</v>
      </c>
      <c r="AJ3039" t="s">
        <v>8011</v>
      </c>
      <c r="AK3039" t="s">
        <v>36</v>
      </c>
      <c r="AL3039" t="s">
        <v>36</v>
      </c>
      <c r="AM3039">
        <v>175</v>
      </c>
    </row>
    <row r="3040" spans="1:39" x14ac:dyDescent="0.25">
      <c r="A3040" s="1">
        <v>3038</v>
      </c>
      <c r="B3040">
        <v>39</v>
      </c>
      <c r="C3040">
        <v>60</v>
      </c>
      <c r="D3040">
        <v>29</v>
      </c>
      <c r="E3040">
        <v>37</v>
      </c>
      <c r="F3040">
        <v>19</v>
      </c>
      <c r="G3040">
        <f t="shared" si="94"/>
        <v>56</v>
      </c>
      <c r="H3040">
        <f t="shared" si="95"/>
        <v>0.93333333333333335</v>
      </c>
      <c r="I3040">
        <v>12</v>
      </c>
      <c r="J3040">
        <v>16</v>
      </c>
      <c r="K3040" t="s">
        <v>842</v>
      </c>
      <c r="L3040" t="s">
        <v>36</v>
      </c>
      <c r="M3040" t="s">
        <v>975</v>
      </c>
      <c r="N3040" t="s">
        <v>976</v>
      </c>
      <c r="O3040" t="s">
        <v>977</v>
      </c>
      <c r="P3040" t="s">
        <v>978</v>
      </c>
      <c r="Q3040">
        <v>0</v>
      </c>
      <c r="R3040">
        <v>1800</v>
      </c>
      <c r="S3040">
        <v>1675</v>
      </c>
      <c r="T3040">
        <v>925</v>
      </c>
      <c r="U3040">
        <v>0</v>
      </c>
      <c r="V3040">
        <v>2025.092433858799</v>
      </c>
      <c r="W3040">
        <v>2574.9075661412012</v>
      </c>
      <c r="X3040">
        <v>603.33333333333337</v>
      </c>
      <c r="Y3040">
        <v>475</v>
      </c>
      <c r="Z3040">
        <v>0</v>
      </c>
      <c r="AA3040">
        <v>721.66666666666652</v>
      </c>
      <c r="AB3040" t="s">
        <v>3921</v>
      </c>
      <c r="AC3040">
        <v>4</v>
      </c>
      <c r="AD3040">
        <v>1</v>
      </c>
      <c r="AE3040" t="s">
        <v>36</v>
      </c>
      <c r="AF3040">
        <v>0</v>
      </c>
      <c r="AG3040">
        <v>1</v>
      </c>
      <c r="AH3040">
        <v>0.8378913402557373</v>
      </c>
      <c r="AI3040">
        <v>4.8736808300018311</v>
      </c>
      <c r="AJ3040" t="s">
        <v>8012</v>
      </c>
      <c r="AK3040" t="s">
        <v>11512</v>
      </c>
      <c r="AL3040" t="s">
        <v>8990</v>
      </c>
      <c r="AM3040">
        <v>175</v>
      </c>
    </row>
    <row r="3041" spans="1:39" x14ac:dyDescent="0.25">
      <c r="A3041" s="1">
        <v>3039</v>
      </c>
      <c r="B3041">
        <v>40</v>
      </c>
      <c r="C3041">
        <v>60</v>
      </c>
      <c r="D3041">
        <v>29</v>
      </c>
      <c r="E3041">
        <v>42</v>
      </c>
      <c r="F3041">
        <v>18</v>
      </c>
      <c r="G3041">
        <f t="shared" si="94"/>
        <v>60</v>
      </c>
      <c r="H3041">
        <f t="shared" si="95"/>
        <v>1</v>
      </c>
      <c r="I3041">
        <v>16</v>
      </c>
      <c r="J3041">
        <v>13</v>
      </c>
      <c r="K3041" t="s">
        <v>36</v>
      </c>
      <c r="L3041" t="s">
        <v>36</v>
      </c>
      <c r="M3041" t="s">
        <v>975</v>
      </c>
      <c r="N3041" t="s">
        <v>976</v>
      </c>
      <c r="O3041" t="s">
        <v>977</v>
      </c>
      <c r="P3041" t="s">
        <v>978</v>
      </c>
      <c r="Q3041">
        <v>0</v>
      </c>
      <c r="R3041">
        <v>1005</v>
      </c>
      <c r="S3041">
        <v>1877.5</v>
      </c>
      <c r="T3041">
        <v>1050</v>
      </c>
      <c r="U3041">
        <v>0</v>
      </c>
      <c r="V3041">
        <v>804.48938964421836</v>
      </c>
      <c r="W3041">
        <v>3468.0106103557819</v>
      </c>
      <c r="X3041">
        <v>555</v>
      </c>
      <c r="Y3041">
        <v>450</v>
      </c>
      <c r="Z3041">
        <v>0</v>
      </c>
      <c r="AA3041">
        <v>795</v>
      </c>
      <c r="AB3041" t="s">
        <v>3922</v>
      </c>
      <c r="AC3041">
        <v>4</v>
      </c>
      <c r="AD3041">
        <v>1</v>
      </c>
      <c r="AE3041" t="s">
        <v>36</v>
      </c>
      <c r="AF3041">
        <v>0</v>
      </c>
      <c r="AG3041">
        <v>0</v>
      </c>
      <c r="AH3041">
        <v>0.7844688892364502</v>
      </c>
      <c r="AI3041">
        <v>4.745861291885376</v>
      </c>
      <c r="AJ3041" t="s">
        <v>8013</v>
      </c>
      <c r="AK3041" t="s">
        <v>36</v>
      </c>
      <c r="AL3041" t="s">
        <v>36</v>
      </c>
      <c r="AM3041">
        <v>175</v>
      </c>
    </row>
    <row r="3042" spans="1:39" x14ac:dyDescent="0.25">
      <c r="A3042" s="1">
        <v>3040</v>
      </c>
      <c r="B3042">
        <v>41</v>
      </c>
      <c r="C3042">
        <v>60</v>
      </c>
      <c r="D3042">
        <v>29</v>
      </c>
      <c r="E3042">
        <v>39</v>
      </c>
      <c r="F3042">
        <v>21</v>
      </c>
      <c r="G3042">
        <f t="shared" si="94"/>
        <v>60</v>
      </c>
      <c r="H3042">
        <f t="shared" si="95"/>
        <v>1</v>
      </c>
      <c r="I3042">
        <v>14</v>
      </c>
      <c r="J3042">
        <v>15</v>
      </c>
      <c r="K3042" t="s">
        <v>36</v>
      </c>
      <c r="L3042" t="s">
        <v>36</v>
      </c>
      <c r="M3042" t="s">
        <v>975</v>
      </c>
      <c r="N3042" t="s">
        <v>976</v>
      </c>
      <c r="O3042" t="s">
        <v>977</v>
      </c>
      <c r="P3042" t="s">
        <v>978</v>
      </c>
      <c r="Q3042">
        <v>0</v>
      </c>
      <c r="R3042">
        <v>1110</v>
      </c>
      <c r="S3042">
        <v>1472.5</v>
      </c>
      <c r="T3042">
        <v>975</v>
      </c>
      <c r="U3042">
        <v>0</v>
      </c>
      <c r="V3042">
        <v>675.8086588217634</v>
      </c>
      <c r="W3042">
        <v>4076.6913411782371</v>
      </c>
      <c r="X3042">
        <v>585</v>
      </c>
      <c r="Y3042">
        <v>525</v>
      </c>
      <c r="Z3042">
        <v>0</v>
      </c>
      <c r="AA3042">
        <v>690</v>
      </c>
      <c r="AB3042" t="s">
        <v>3923</v>
      </c>
      <c r="AC3042">
        <v>4</v>
      </c>
      <c r="AD3042">
        <v>1</v>
      </c>
      <c r="AE3042" t="s">
        <v>36</v>
      </c>
      <c r="AF3042">
        <v>0</v>
      </c>
      <c r="AG3042">
        <v>0</v>
      </c>
      <c r="AH3042">
        <v>1.049618244171143</v>
      </c>
      <c r="AI3042">
        <v>4.7965207099914551</v>
      </c>
      <c r="AJ3042" t="s">
        <v>8014</v>
      </c>
      <c r="AK3042" t="s">
        <v>36</v>
      </c>
      <c r="AL3042" t="s">
        <v>36</v>
      </c>
      <c r="AM3042">
        <v>175</v>
      </c>
    </row>
    <row r="3043" spans="1:39" x14ac:dyDescent="0.25">
      <c r="A3043" s="1">
        <v>3041</v>
      </c>
      <c r="B3043">
        <v>42</v>
      </c>
      <c r="C3043">
        <v>60</v>
      </c>
      <c r="D3043">
        <v>29</v>
      </c>
      <c r="E3043">
        <v>40</v>
      </c>
      <c r="F3043">
        <v>20</v>
      </c>
      <c r="G3043">
        <f t="shared" si="94"/>
        <v>60</v>
      </c>
      <c r="H3043">
        <f t="shared" si="95"/>
        <v>1</v>
      </c>
      <c r="I3043">
        <v>15</v>
      </c>
      <c r="J3043">
        <v>14</v>
      </c>
      <c r="K3043" t="s">
        <v>36</v>
      </c>
      <c r="L3043" t="s">
        <v>36</v>
      </c>
      <c r="M3043" t="s">
        <v>975</v>
      </c>
      <c r="N3043" t="s">
        <v>976</v>
      </c>
      <c r="O3043" t="s">
        <v>977</v>
      </c>
      <c r="P3043" t="s">
        <v>978</v>
      </c>
      <c r="Q3043">
        <v>0</v>
      </c>
      <c r="R3043">
        <v>1788.420617716592</v>
      </c>
      <c r="S3043">
        <v>1757.5</v>
      </c>
      <c r="T3043">
        <v>1000</v>
      </c>
      <c r="U3043">
        <v>0</v>
      </c>
      <c r="V3043">
        <v>2147.4245051641792</v>
      </c>
      <c r="W3043">
        <v>2295.0754948358208</v>
      </c>
      <c r="X3043">
        <v>568.33333333333337</v>
      </c>
      <c r="Y3043">
        <v>500</v>
      </c>
      <c r="Z3043">
        <v>0</v>
      </c>
      <c r="AA3043">
        <v>731.66666666666652</v>
      </c>
      <c r="AB3043" t="s">
        <v>3924</v>
      </c>
      <c r="AC3043">
        <v>4</v>
      </c>
      <c r="AD3043">
        <v>1</v>
      </c>
      <c r="AE3043" t="s">
        <v>36</v>
      </c>
      <c r="AF3043">
        <v>0</v>
      </c>
      <c r="AG3043">
        <v>1</v>
      </c>
      <c r="AH3043">
        <v>0.77704429626464844</v>
      </c>
      <c r="AI3043">
        <v>4.7658708095550537</v>
      </c>
      <c r="AJ3043" t="s">
        <v>8015</v>
      </c>
      <c r="AK3043" t="s">
        <v>11513</v>
      </c>
      <c r="AL3043" t="s">
        <v>36</v>
      </c>
      <c r="AM3043">
        <v>175</v>
      </c>
    </row>
    <row r="3044" spans="1:39" x14ac:dyDescent="0.25">
      <c r="A3044" s="1">
        <v>3042</v>
      </c>
      <c r="B3044">
        <v>43</v>
      </c>
      <c r="C3044">
        <v>60</v>
      </c>
      <c r="D3044">
        <v>29</v>
      </c>
      <c r="E3044">
        <v>43</v>
      </c>
      <c r="F3044">
        <v>17</v>
      </c>
      <c r="G3044">
        <f t="shared" si="94"/>
        <v>60</v>
      </c>
      <c r="H3044">
        <f t="shared" si="95"/>
        <v>1</v>
      </c>
      <c r="I3044">
        <v>14</v>
      </c>
      <c r="J3044">
        <v>15</v>
      </c>
      <c r="K3044" t="s">
        <v>36</v>
      </c>
      <c r="L3044" t="s">
        <v>36</v>
      </c>
      <c r="M3044" t="s">
        <v>975</v>
      </c>
      <c r="N3044" t="s">
        <v>976</v>
      </c>
      <c r="O3044" t="s">
        <v>977</v>
      </c>
      <c r="P3044" t="s">
        <v>978</v>
      </c>
      <c r="Q3044">
        <v>0</v>
      </c>
      <c r="R3044">
        <v>1011.666666666667</v>
      </c>
      <c r="S3044">
        <v>1825</v>
      </c>
      <c r="T3044">
        <v>1075</v>
      </c>
      <c r="U3044">
        <v>0</v>
      </c>
      <c r="V3044">
        <v>760.0640663841815</v>
      </c>
      <c r="W3044">
        <v>3539.9359336158191</v>
      </c>
      <c r="X3044">
        <v>586.66666666666663</v>
      </c>
      <c r="Y3044">
        <v>425</v>
      </c>
      <c r="Z3044">
        <v>0</v>
      </c>
      <c r="AA3044">
        <v>788.33333333333348</v>
      </c>
      <c r="AB3044" t="s">
        <v>3925</v>
      </c>
      <c r="AC3044">
        <v>4</v>
      </c>
      <c r="AD3044">
        <v>1</v>
      </c>
      <c r="AE3044" t="s">
        <v>36</v>
      </c>
      <c r="AF3044">
        <v>0</v>
      </c>
      <c r="AG3044">
        <v>1</v>
      </c>
      <c r="AH3044">
        <v>0.82020330429077148</v>
      </c>
      <c r="AI3044">
        <v>4.7230589389801034</v>
      </c>
      <c r="AJ3044" t="s">
        <v>8016</v>
      </c>
      <c r="AK3044" t="s">
        <v>9045</v>
      </c>
      <c r="AL3044" t="s">
        <v>36</v>
      </c>
      <c r="AM3044">
        <v>175</v>
      </c>
    </row>
    <row r="3045" spans="1:39" x14ac:dyDescent="0.25">
      <c r="A3045" s="1">
        <v>3043</v>
      </c>
      <c r="B3045">
        <v>44</v>
      </c>
      <c r="C3045">
        <v>60</v>
      </c>
      <c r="D3045">
        <v>29</v>
      </c>
      <c r="E3045">
        <v>43</v>
      </c>
      <c r="F3045">
        <v>17</v>
      </c>
      <c r="G3045">
        <f t="shared" si="94"/>
        <v>60</v>
      </c>
      <c r="H3045">
        <f t="shared" si="95"/>
        <v>1</v>
      </c>
      <c r="I3045">
        <v>14</v>
      </c>
      <c r="J3045">
        <v>15</v>
      </c>
      <c r="K3045" t="s">
        <v>36</v>
      </c>
      <c r="L3045" t="s">
        <v>36</v>
      </c>
      <c r="M3045" t="s">
        <v>975</v>
      </c>
      <c r="N3045" t="s">
        <v>976</v>
      </c>
      <c r="O3045" t="s">
        <v>977</v>
      </c>
      <c r="P3045" t="s">
        <v>978</v>
      </c>
      <c r="Q3045">
        <v>0</v>
      </c>
      <c r="R3045">
        <v>994.99999999999989</v>
      </c>
      <c r="S3045">
        <v>1825</v>
      </c>
      <c r="T3045">
        <v>1075</v>
      </c>
      <c r="U3045">
        <v>0</v>
      </c>
      <c r="V3045">
        <v>1034.255809230021</v>
      </c>
      <c r="W3045">
        <v>3265.744190769979</v>
      </c>
      <c r="X3045">
        <v>570</v>
      </c>
      <c r="Y3045">
        <v>425</v>
      </c>
      <c r="Z3045">
        <v>0</v>
      </c>
      <c r="AA3045">
        <v>805</v>
      </c>
      <c r="AB3045" t="s">
        <v>3926</v>
      </c>
      <c r="AC3045">
        <v>4</v>
      </c>
      <c r="AD3045">
        <v>1</v>
      </c>
      <c r="AE3045" t="s">
        <v>36</v>
      </c>
      <c r="AF3045">
        <v>0</v>
      </c>
      <c r="AG3045">
        <v>0</v>
      </c>
      <c r="AH3045">
        <v>0.80484747886657715</v>
      </c>
      <c r="AI3045">
        <v>4.7724621295928964</v>
      </c>
      <c r="AJ3045" t="s">
        <v>8017</v>
      </c>
      <c r="AK3045" t="s">
        <v>36</v>
      </c>
      <c r="AL3045" t="s">
        <v>36</v>
      </c>
      <c r="AM3045">
        <v>175</v>
      </c>
    </row>
    <row r="3046" spans="1:39" x14ac:dyDescent="0.25">
      <c r="A3046" s="1">
        <v>3044</v>
      </c>
      <c r="B3046">
        <v>45</v>
      </c>
      <c r="C3046">
        <v>60</v>
      </c>
      <c r="D3046">
        <v>29</v>
      </c>
      <c r="E3046">
        <v>40</v>
      </c>
      <c r="F3046">
        <v>19</v>
      </c>
      <c r="G3046">
        <f t="shared" si="94"/>
        <v>59</v>
      </c>
      <c r="H3046">
        <f t="shared" si="95"/>
        <v>0.98333333333333328</v>
      </c>
      <c r="I3046">
        <v>12</v>
      </c>
      <c r="J3046">
        <v>16</v>
      </c>
      <c r="K3046" t="s">
        <v>44</v>
      </c>
      <c r="L3046" t="s">
        <v>36</v>
      </c>
      <c r="M3046" t="s">
        <v>975</v>
      </c>
      <c r="N3046" t="s">
        <v>976</v>
      </c>
      <c r="O3046" t="s">
        <v>977</v>
      </c>
      <c r="P3046" t="s">
        <v>978</v>
      </c>
      <c r="Q3046">
        <v>0</v>
      </c>
      <c r="R3046">
        <v>1800</v>
      </c>
      <c r="S3046">
        <v>1682.5</v>
      </c>
      <c r="T3046">
        <v>1000</v>
      </c>
      <c r="U3046">
        <v>21.34483986269106</v>
      </c>
      <c r="V3046">
        <v>2395.6368789322059</v>
      </c>
      <c r="W3046">
        <v>2100.518281205103</v>
      </c>
      <c r="X3046">
        <v>588.33333333333326</v>
      </c>
      <c r="Y3046">
        <v>475</v>
      </c>
      <c r="Z3046">
        <v>0</v>
      </c>
      <c r="AA3046">
        <v>736.66666666666674</v>
      </c>
      <c r="AB3046" t="s">
        <v>3927</v>
      </c>
      <c r="AC3046">
        <v>4</v>
      </c>
      <c r="AD3046">
        <v>1</v>
      </c>
      <c r="AE3046" t="s">
        <v>36</v>
      </c>
      <c r="AF3046">
        <v>0</v>
      </c>
      <c r="AG3046">
        <v>0</v>
      </c>
      <c r="AH3046">
        <v>0.86743760108947754</v>
      </c>
      <c r="AI3046">
        <v>4.7353034019470206</v>
      </c>
      <c r="AJ3046" t="s">
        <v>8018</v>
      </c>
      <c r="AK3046" t="s">
        <v>11514</v>
      </c>
      <c r="AL3046" t="s">
        <v>8990</v>
      </c>
      <c r="AM3046">
        <v>175</v>
      </c>
    </row>
    <row r="3047" spans="1:39" x14ac:dyDescent="0.25">
      <c r="A3047" s="1">
        <v>3045</v>
      </c>
      <c r="B3047">
        <v>46</v>
      </c>
      <c r="C3047">
        <v>60</v>
      </c>
      <c r="D3047">
        <v>29</v>
      </c>
      <c r="E3047">
        <v>42</v>
      </c>
      <c r="F3047">
        <v>18</v>
      </c>
      <c r="G3047">
        <f t="shared" si="94"/>
        <v>60</v>
      </c>
      <c r="H3047">
        <f t="shared" si="95"/>
        <v>1</v>
      </c>
      <c r="I3047">
        <v>14</v>
      </c>
      <c r="J3047">
        <v>15</v>
      </c>
      <c r="K3047" t="s">
        <v>36</v>
      </c>
      <c r="L3047" t="s">
        <v>36</v>
      </c>
      <c r="M3047" t="s">
        <v>975</v>
      </c>
      <c r="N3047" t="s">
        <v>976</v>
      </c>
      <c r="O3047" t="s">
        <v>977</v>
      </c>
      <c r="P3047" t="s">
        <v>978</v>
      </c>
      <c r="Q3047">
        <v>0</v>
      </c>
      <c r="R3047">
        <v>1336.6073748423321</v>
      </c>
      <c r="S3047">
        <v>1695</v>
      </c>
      <c r="T3047">
        <v>1050</v>
      </c>
      <c r="U3047">
        <v>0</v>
      </c>
      <c r="V3047">
        <v>1423.6478589978999</v>
      </c>
      <c r="W3047">
        <v>3031.3521410020999</v>
      </c>
      <c r="X3047">
        <v>603.33333333333337</v>
      </c>
      <c r="Y3047">
        <v>450</v>
      </c>
      <c r="Z3047">
        <v>0</v>
      </c>
      <c r="AA3047">
        <v>746.66666666666652</v>
      </c>
      <c r="AB3047" t="s">
        <v>3928</v>
      </c>
      <c r="AC3047">
        <v>4</v>
      </c>
      <c r="AD3047">
        <v>1</v>
      </c>
      <c r="AE3047" t="s">
        <v>36</v>
      </c>
      <c r="AF3047">
        <v>0</v>
      </c>
      <c r="AG3047">
        <v>0</v>
      </c>
      <c r="AH3047">
        <v>0.75826334953308105</v>
      </c>
      <c r="AI3047">
        <v>4.682999849319458</v>
      </c>
      <c r="AJ3047" t="s">
        <v>8019</v>
      </c>
      <c r="AK3047" t="s">
        <v>36</v>
      </c>
      <c r="AL3047" t="s">
        <v>36</v>
      </c>
      <c r="AM3047">
        <v>175</v>
      </c>
    </row>
    <row r="3048" spans="1:39" x14ac:dyDescent="0.25">
      <c r="A3048" s="1">
        <v>3046</v>
      </c>
      <c r="B3048">
        <v>47</v>
      </c>
      <c r="C3048">
        <v>60</v>
      </c>
      <c r="D3048">
        <v>29</v>
      </c>
      <c r="E3048">
        <v>41</v>
      </c>
      <c r="F3048">
        <v>19</v>
      </c>
      <c r="G3048">
        <f t="shared" si="94"/>
        <v>60</v>
      </c>
      <c r="H3048">
        <f t="shared" si="95"/>
        <v>1</v>
      </c>
      <c r="I3048">
        <v>16</v>
      </c>
      <c r="J3048">
        <v>13</v>
      </c>
      <c r="K3048" t="s">
        <v>36</v>
      </c>
      <c r="L3048" t="s">
        <v>36</v>
      </c>
      <c r="M3048" t="s">
        <v>975</v>
      </c>
      <c r="N3048" t="s">
        <v>976</v>
      </c>
      <c r="O3048" t="s">
        <v>977</v>
      </c>
      <c r="P3048" t="s">
        <v>978</v>
      </c>
      <c r="Q3048">
        <v>0</v>
      </c>
      <c r="R3048">
        <v>1291.3521927197201</v>
      </c>
      <c r="S3048">
        <v>1627.5</v>
      </c>
      <c r="T3048">
        <v>1025</v>
      </c>
      <c r="U3048">
        <v>0</v>
      </c>
      <c r="V3048">
        <v>1380.2326654086439</v>
      </c>
      <c r="W3048">
        <v>3167.2673345913558</v>
      </c>
      <c r="X3048">
        <v>568.33333333333337</v>
      </c>
      <c r="Y3048">
        <v>475</v>
      </c>
      <c r="Z3048">
        <v>0</v>
      </c>
      <c r="AA3048">
        <v>756.66666666666652</v>
      </c>
      <c r="AB3048" t="s">
        <v>3929</v>
      </c>
      <c r="AC3048">
        <v>4</v>
      </c>
      <c r="AD3048">
        <v>1</v>
      </c>
      <c r="AE3048" t="s">
        <v>36</v>
      </c>
      <c r="AF3048">
        <v>0</v>
      </c>
      <c r="AG3048">
        <v>0</v>
      </c>
      <c r="AH3048">
        <v>0.77953791618347168</v>
      </c>
      <c r="AI3048">
        <v>4.7360095977783203</v>
      </c>
      <c r="AJ3048" t="s">
        <v>8020</v>
      </c>
      <c r="AK3048" t="s">
        <v>36</v>
      </c>
      <c r="AL3048" t="s">
        <v>36</v>
      </c>
      <c r="AM3048">
        <v>175</v>
      </c>
    </row>
    <row r="3049" spans="1:39" x14ac:dyDescent="0.25">
      <c r="A3049" s="1">
        <v>3047</v>
      </c>
      <c r="B3049">
        <v>48</v>
      </c>
      <c r="C3049">
        <v>60</v>
      </c>
      <c r="D3049">
        <v>29</v>
      </c>
      <c r="E3049">
        <v>40</v>
      </c>
      <c r="F3049">
        <v>20</v>
      </c>
      <c r="G3049">
        <f t="shared" si="94"/>
        <v>60</v>
      </c>
      <c r="H3049">
        <f t="shared" si="95"/>
        <v>1</v>
      </c>
      <c r="I3049">
        <v>14</v>
      </c>
      <c r="J3049">
        <v>15</v>
      </c>
      <c r="K3049" t="s">
        <v>36</v>
      </c>
      <c r="L3049" t="s">
        <v>36</v>
      </c>
      <c r="M3049" t="s">
        <v>975</v>
      </c>
      <c r="N3049" t="s">
        <v>976</v>
      </c>
      <c r="O3049" t="s">
        <v>977</v>
      </c>
      <c r="P3049" t="s">
        <v>978</v>
      </c>
      <c r="Q3049">
        <v>0</v>
      </c>
      <c r="R3049">
        <v>1156.8584457816289</v>
      </c>
      <c r="S3049">
        <v>1562.5</v>
      </c>
      <c r="T3049">
        <v>1000</v>
      </c>
      <c r="U3049">
        <v>0</v>
      </c>
      <c r="V3049">
        <v>1524.3685705841051</v>
      </c>
      <c r="W3049">
        <v>3113.1314294158951</v>
      </c>
      <c r="X3049">
        <v>586.66666666666663</v>
      </c>
      <c r="Y3049">
        <v>500</v>
      </c>
      <c r="Z3049">
        <v>0</v>
      </c>
      <c r="AA3049">
        <v>713.33333333333348</v>
      </c>
      <c r="AB3049" t="s">
        <v>3930</v>
      </c>
      <c r="AC3049">
        <v>4</v>
      </c>
      <c r="AD3049">
        <v>1</v>
      </c>
      <c r="AE3049" t="s">
        <v>36</v>
      </c>
      <c r="AF3049">
        <v>0</v>
      </c>
      <c r="AG3049">
        <v>0</v>
      </c>
      <c r="AH3049">
        <v>0.75360369682312012</v>
      </c>
      <c r="AI3049">
        <v>4.7834949493408203</v>
      </c>
      <c r="AJ3049" t="s">
        <v>8021</v>
      </c>
      <c r="AK3049" t="s">
        <v>11515</v>
      </c>
      <c r="AL3049" t="s">
        <v>36</v>
      </c>
      <c r="AM3049">
        <v>175</v>
      </c>
    </row>
    <row r="3050" spans="1:39" x14ac:dyDescent="0.25">
      <c r="A3050" s="1">
        <v>3048</v>
      </c>
      <c r="B3050">
        <v>49</v>
      </c>
      <c r="C3050">
        <v>60</v>
      </c>
      <c r="D3050">
        <v>29</v>
      </c>
      <c r="E3050">
        <v>41</v>
      </c>
      <c r="F3050">
        <v>19</v>
      </c>
      <c r="G3050">
        <f t="shared" si="94"/>
        <v>60</v>
      </c>
      <c r="H3050">
        <f t="shared" si="95"/>
        <v>1</v>
      </c>
      <c r="I3050">
        <v>15</v>
      </c>
      <c r="J3050">
        <v>14</v>
      </c>
      <c r="K3050" t="s">
        <v>36</v>
      </c>
      <c r="L3050" t="s">
        <v>36</v>
      </c>
      <c r="M3050" t="s">
        <v>975</v>
      </c>
      <c r="N3050" t="s">
        <v>976</v>
      </c>
      <c r="O3050" t="s">
        <v>977</v>
      </c>
      <c r="P3050" t="s">
        <v>978</v>
      </c>
      <c r="Q3050">
        <v>0</v>
      </c>
      <c r="R3050">
        <v>1026.666666666667</v>
      </c>
      <c r="S3050">
        <v>1760</v>
      </c>
      <c r="T3050">
        <v>1025</v>
      </c>
      <c r="U3050">
        <v>0</v>
      </c>
      <c r="V3050">
        <v>709.276901674594</v>
      </c>
      <c r="W3050">
        <v>3705.7230983254062</v>
      </c>
      <c r="X3050">
        <v>551.66666666666674</v>
      </c>
      <c r="Y3050">
        <v>475</v>
      </c>
      <c r="Z3050">
        <v>0</v>
      </c>
      <c r="AA3050">
        <v>773.33333333333326</v>
      </c>
      <c r="AB3050" t="s">
        <v>3931</v>
      </c>
      <c r="AC3050">
        <v>4</v>
      </c>
      <c r="AD3050">
        <v>1</v>
      </c>
      <c r="AE3050" t="s">
        <v>36</v>
      </c>
      <c r="AF3050">
        <v>0</v>
      </c>
      <c r="AG3050">
        <v>0</v>
      </c>
      <c r="AH3050">
        <v>0.78618597984313965</v>
      </c>
      <c r="AI3050">
        <v>4.7617473602294922</v>
      </c>
      <c r="AJ3050" t="s">
        <v>8022</v>
      </c>
      <c r="AK3050" t="s">
        <v>36</v>
      </c>
      <c r="AL3050" t="s">
        <v>36</v>
      </c>
      <c r="AM3050">
        <v>175</v>
      </c>
    </row>
    <row r="3051" spans="1:39" x14ac:dyDescent="0.25">
      <c r="A3051" s="1">
        <v>3049</v>
      </c>
      <c r="B3051">
        <v>50</v>
      </c>
      <c r="C3051">
        <v>60</v>
      </c>
      <c r="D3051">
        <v>29</v>
      </c>
      <c r="E3051">
        <v>43</v>
      </c>
      <c r="F3051">
        <v>17</v>
      </c>
      <c r="G3051">
        <f t="shared" si="94"/>
        <v>60</v>
      </c>
      <c r="H3051">
        <f t="shared" si="95"/>
        <v>1</v>
      </c>
      <c r="I3051">
        <v>15</v>
      </c>
      <c r="J3051">
        <v>14</v>
      </c>
      <c r="K3051" t="s">
        <v>36</v>
      </c>
      <c r="L3051" t="s">
        <v>36</v>
      </c>
      <c r="M3051" t="s">
        <v>975</v>
      </c>
      <c r="N3051" t="s">
        <v>976</v>
      </c>
      <c r="O3051" t="s">
        <v>977</v>
      </c>
      <c r="P3051" t="s">
        <v>978</v>
      </c>
      <c r="Q3051">
        <v>0</v>
      </c>
      <c r="R3051">
        <v>1073.060064104247</v>
      </c>
      <c r="S3051">
        <v>1970</v>
      </c>
      <c r="T3051">
        <v>1075</v>
      </c>
      <c r="U3051">
        <v>0</v>
      </c>
      <c r="V3051">
        <v>1077.1487181544001</v>
      </c>
      <c r="W3051">
        <v>3077.8512818456002</v>
      </c>
      <c r="X3051">
        <v>591.66666666666674</v>
      </c>
      <c r="Y3051">
        <v>425</v>
      </c>
      <c r="Z3051">
        <v>0</v>
      </c>
      <c r="AA3051">
        <v>783.33333333333326</v>
      </c>
      <c r="AB3051" t="s">
        <v>3932</v>
      </c>
      <c r="AC3051">
        <v>4</v>
      </c>
      <c r="AD3051">
        <v>1</v>
      </c>
      <c r="AE3051" t="s">
        <v>36</v>
      </c>
      <c r="AF3051">
        <v>0</v>
      </c>
      <c r="AG3051">
        <v>0</v>
      </c>
      <c r="AH3051">
        <v>0.71347880363464355</v>
      </c>
      <c r="AI3051">
        <v>4.7336318492889404</v>
      </c>
      <c r="AJ3051" t="s">
        <v>8023</v>
      </c>
      <c r="AK3051" t="s">
        <v>36</v>
      </c>
      <c r="AL3051" t="s">
        <v>36</v>
      </c>
      <c r="AM3051">
        <v>175</v>
      </c>
    </row>
    <row r="3052" spans="1:39" x14ac:dyDescent="0.25">
      <c r="A3052" s="1">
        <v>3050</v>
      </c>
      <c r="B3052">
        <v>51</v>
      </c>
      <c r="C3052">
        <v>60</v>
      </c>
      <c r="D3052">
        <v>29</v>
      </c>
      <c r="E3052">
        <v>41</v>
      </c>
      <c r="F3052">
        <v>19</v>
      </c>
      <c r="G3052">
        <f t="shared" si="94"/>
        <v>60</v>
      </c>
      <c r="H3052">
        <f t="shared" si="95"/>
        <v>1</v>
      </c>
      <c r="I3052">
        <v>15</v>
      </c>
      <c r="J3052">
        <v>14</v>
      </c>
      <c r="K3052" t="s">
        <v>36</v>
      </c>
      <c r="L3052" t="s">
        <v>36</v>
      </c>
      <c r="M3052" t="s">
        <v>975</v>
      </c>
      <c r="N3052" t="s">
        <v>976</v>
      </c>
      <c r="O3052" t="s">
        <v>977</v>
      </c>
      <c r="P3052" t="s">
        <v>978</v>
      </c>
      <c r="Q3052">
        <v>0</v>
      </c>
      <c r="R3052">
        <v>1244.613879818653</v>
      </c>
      <c r="S3052">
        <v>2047.5</v>
      </c>
      <c r="T3052">
        <v>1025</v>
      </c>
      <c r="U3052">
        <v>0</v>
      </c>
      <c r="V3052">
        <v>1179.5925951980551</v>
      </c>
      <c r="W3052">
        <v>2947.9074048019461</v>
      </c>
      <c r="X3052">
        <v>571.66666666666663</v>
      </c>
      <c r="Y3052">
        <v>475</v>
      </c>
      <c r="Z3052">
        <v>0</v>
      </c>
      <c r="AA3052">
        <v>753.33333333333348</v>
      </c>
      <c r="AB3052" t="s">
        <v>3933</v>
      </c>
      <c r="AC3052">
        <v>4</v>
      </c>
      <c r="AD3052">
        <v>1</v>
      </c>
      <c r="AE3052" t="s">
        <v>36</v>
      </c>
      <c r="AF3052">
        <v>0</v>
      </c>
      <c r="AG3052">
        <v>0</v>
      </c>
      <c r="AH3052">
        <v>0.79811239242553711</v>
      </c>
      <c r="AI3052">
        <v>4.7338027954101563</v>
      </c>
      <c r="AJ3052" t="s">
        <v>8024</v>
      </c>
      <c r="AK3052" t="s">
        <v>36</v>
      </c>
      <c r="AL3052" t="s">
        <v>36</v>
      </c>
      <c r="AM3052">
        <v>175</v>
      </c>
    </row>
    <row r="3053" spans="1:39" x14ac:dyDescent="0.25">
      <c r="A3053" s="1">
        <v>3051</v>
      </c>
      <c r="B3053">
        <v>52</v>
      </c>
      <c r="C3053">
        <v>60</v>
      </c>
      <c r="D3053">
        <v>29</v>
      </c>
      <c r="E3053">
        <v>42</v>
      </c>
      <c r="F3053">
        <v>18</v>
      </c>
      <c r="G3053">
        <f t="shared" si="94"/>
        <v>60</v>
      </c>
      <c r="H3053">
        <f t="shared" si="95"/>
        <v>1</v>
      </c>
      <c r="I3053">
        <v>14</v>
      </c>
      <c r="J3053">
        <v>15</v>
      </c>
      <c r="K3053" t="s">
        <v>36</v>
      </c>
      <c r="L3053" t="s">
        <v>36</v>
      </c>
      <c r="M3053" t="s">
        <v>975</v>
      </c>
      <c r="N3053" t="s">
        <v>976</v>
      </c>
      <c r="O3053" t="s">
        <v>977</v>
      </c>
      <c r="P3053" t="s">
        <v>978</v>
      </c>
      <c r="Q3053">
        <v>0</v>
      </c>
      <c r="R3053">
        <v>1250.364965604999</v>
      </c>
      <c r="S3053">
        <v>1900</v>
      </c>
      <c r="T3053">
        <v>1050</v>
      </c>
      <c r="U3053">
        <v>0</v>
      </c>
      <c r="V3053">
        <v>1098.8068176503459</v>
      </c>
      <c r="W3053">
        <v>3151.1931823496539</v>
      </c>
      <c r="X3053">
        <v>603.33333333333337</v>
      </c>
      <c r="Y3053">
        <v>450</v>
      </c>
      <c r="Z3053">
        <v>0</v>
      </c>
      <c r="AA3053">
        <v>746.66666666666652</v>
      </c>
      <c r="AB3053" t="s">
        <v>3934</v>
      </c>
      <c r="AC3053">
        <v>4</v>
      </c>
      <c r="AD3053">
        <v>1</v>
      </c>
      <c r="AE3053" t="s">
        <v>36</v>
      </c>
      <c r="AF3053">
        <v>0</v>
      </c>
      <c r="AG3053">
        <v>0</v>
      </c>
      <c r="AH3053">
        <v>0.77408838272094727</v>
      </c>
      <c r="AI3053">
        <v>4.7147414684295654</v>
      </c>
      <c r="AJ3053" t="s">
        <v>8025</v>
      </c>
      <c r="AK3053" t="s">
        <v>36</v>
      </c>
      <c r="AL3053" t="s">
        <v>36</v>
      </c>
      <c r="AM3053">
        <v>175</v>
      </c>
    </row>
    <row r="3054" spans="1:39" x14ac:dyDescent="0.25">
      <c r="A3054" s="1">
        <v>3052</v>
      </c>
      <c r="B3054">
        <v>53</v>
      </c>
      <c r="C3054">
        <v>60</v>
      </c>
      <c r="D3054">
        <v>29</v>
      </c>
      <c r="E3054">
        <v>39</v>
      </c>
      <c r="F3054">
        <v>21</v>
      </c>
      <c r="G3054">
        <f t="shared" si="94"/>
        <v>60</v>
      </c>
      <c r="H3054">
        <f t="shared" si="95"/>
        <v>1</v>
      </c>
      <c r="I3054">
        <v>13</v>
      </c>
      <c r="J3054">
        <v>16</v>
      </c>
      <c r="K3054" t="s">
        <v>36</v>
      </c>
      <c r="L3054" t="s">
        <v>36</v>
      </c>
      <c r="M3054" t="s">
        <v>975</v>
      </c>
      <c r="N3054" t="s">
        <v>976</v>
      </c>
      <c r="O3054" t="s">
        <v>977</v>
      </c>
      <c r="P3054" t="s">
        <v>978</v>
      </c>
      <c r="Q3054">
        <v>0</v>
      </c>
      <c r="R3054">
        <v>1239.678100623204</v>
      </c>
      <c r="S3054">
        <v>1670</v>
      </c>
      <c r="T3054">
        <v>975</v>
      </c>
      <c r="U3054">
        <v>0</v>
      </c>
      <c r="V3054">
        <v>1302.309847053011</v>
      </c>
      <c r="W3054">
        <v>3252.6901529469892</v>
      </c>
      <c r="X3054">
        <v>586.66666666666674</v>
      </c>
      <c r="Y3054">
        <v>525</v>
      </c>
      <c r="Z3054">
        <v>0</v>
      </c>
      <c r="AA3054">
        <v>688.33333333333326</v>
      </c>
      <c r="AB3054" t="s">
        <v>3935</v>
      </c>
      <c r="AC3054">
        <v>4</v>
      </c>
      <c r="AD3054">
        <v>1</v>
      </c>
      <c r="AE3054" t="s">
        <v>36</v>
      </c>
      <c r="AF3054">
        <v>0</v>
      </c>
      <c r="AG3054">
        <v>0</v>
      </c>
      <c r="AH3054">
        <v>0.75637149810791016</v>
      </c>
      <c r="AI3054">
        <v>4.7421648502349854</v>
      </c>
      <c r="AJ3054" t="s">
        <v>8026</v>
      </c>
      <c r="AK3054" t="s">
        <v>36</v>
      </c>
      <c r="AL3054" t="s">
        <v>36</v>
      </c>
      <c r="AM3054">
        <v>175</v>
      </c>
    </row>
    <row r="3055" spans="1:39" x14ac:dyDescent="0.25">
      <c r="A3055" s="1">
        <v>3053</v>
      </c>
      <c r="B3055">
        <v>54</v>
      </c>
      <c r="C3055">
        <v>60</v>
      </c>
      <c r="D3055">
        <v>29</v>
      </c>
      <c r="E3055">
        <v>41</v>
      </c>
      <c r="F3055">
        <v>19</v>
      </c>
      <c r="G3055">
        <f t="shared" si="94"/>
        <v>60</v>
      </c>
      <c r="H3055">
        <f t="shared" si="95"/>
        <v>1</v>
      </c>
      <c r="I3055">
        <v>15</v>
      </c>
      <c r="J3055">
        <v>14</v>
      </c>
      <c r="K3055" t="s">
        <v>36</v>
      </c>
      <c r="L3055" t="s">
        <v>36</v>
      </c>
      <c r="M3055" t="s">
        <v>975</v>
      </c>
      <c r="N3055" t="s">
        <v>976</v>
      </c>
      <c r="O3055" t="s">
        <v>977</v>
      </c>
      <c r="P3055" t="s">
        <v>978</v>
      </c>
      <c r="Q3055">
        <v>0</v>
      </c>
      <c r="R3055">
        <v>1046.666666666667</v>
      </c>
      <c r="S3055">
        <v>1555</v>
      </c>
      <c r="T3055">
        <v>1025</v>
      </c>
      <c r="U3055">
        <v>0</v>
      </c>
      <c r="V3055">
        <v>1300.8941298996931</v>
      </c>
      <c r="W3055">
        <v>3319.1058701003071</v>
      </c>
      <c r="X3055">
        <v>571.66666666666663</v>
      </c>
      <c r="Y3055">
        <v>475</v>
      </c>
      <c r="Z3055">
        <v>0</v>
      </c>
      <c r="AA3055">
        <v>753.33333333333348</v>
      </c>
      <c r="AB3055" t="s">
        <v>3936</v>
      </c>
      <c r="AC3055">
        <v>4</v>
      </c>
      <c r="AD3055">
        <v>1</v>
      </c>
      <c r="AE3055" t="s">
        <v>36</v>
      </c>
      <c r="AF3055">
        <v>0</v>
      </c>
      <c r="AG3055">
        <v>0</v>
      </c>
      <c r="AH3055">
        <v>0.78430056571960449</v>
      </c>
      <c r="AI3055">
        <v>4.7110795974731454</v>
      </c>
      <c r="AJ3055" t="s">
        <v>8027</v>
      </c>
      <c r="AK3055" t="s">
        <v>36</v>
      </c>
      <c r="AL3055" t="s">
        <v>36</v>
      </c>
      <c r="AM3055">
        <v>175</v>
      </c>
    </row>
    <row r="3056" spans="1:39" x14ac:dyDescent="0.25">
      <c r="A3056" s="1">
        <v>3054</v>
      </c>
      <c r="B3056">
        <v>55</v>
      </c>
      <c r="C3056">
        <v>60</v>
      </c>
      <c r="D3056">
        <v>29</v>
      </c>
      <c r="E3056">
        <v>41</v>
      </c>
      <c r="F3056">
        <v>19</v>
      </c>
      <c r="G3056">
        <f t="shared" si="94"/>
        <v>60</v>
      </c>
      <c r="H3056">
        <f t="shared" si="95"/>
        <v>1</v>
      </c>
      <c r="I3056">
        <v>15</v>
      </c>
      <c r="J3056">
        <v>14</v>
      </c>
      <c r="K3056" t="s">
        <v>36</v>
      </c>
      <c r="L3056" t="s">
        <v>36</v>
      </c>
      <c r="M3056" t="s">
        <v>975</v>
      </c>
      <c r="N3056" t="s">
        <v>976</v>
      </c>
      <c r="O3056" t="s">
        <v>977</v>
      </c>
      <c r="P3056" t="s">
        <v>978</v>
      </c>
      <c r="Q3056">
        <v>0</v>
      </c>
      <c r="R3056">
        <v>1780.433428165685</v>
      </c>
      <c r="S3056">
        <v>1672.5</v>
      </c>
      <c r="T3056">
        <v>1025</v>
      </c>
      <c r="U3056">
        <v>0</v>
      </c>
      <c r="V3056">
        <v>1875.3677983119981</v>
      </c>
      <c r="W3056">
        <v>2627.1322016880022</v>
      </c>
      <c r="X3056">
        <v>570</v>
      </c>
      <c r="Y3056">
        <v>475</v>
      </c>
      <c r="Z3056">
        <v>0</v>
      </c>
      <c r="AA3056">
        <v>755</v>
      </c>
      <c r="AB3056" t="s">
        <v>3937</v>
      </c>
      <c r="AC3056">
        <v>4</v>
      </c>
      <c r="AD3056">
        <v>1</v>
      </c>
      <c r="AE3056" t="s">
        <v>36</v>
      </c>
      <c r="AF3056">
        <v>0</v>
      </c>
      <c r="AG3056">
        <v>0</v>
      </c>
      <c r="AH3056">
        <v>0.74887204170227051</v>
      </c>
      <c r="AI3056">
        <v>4.7781877517700204</v>
      </c>
      <c r="AJ3056" t="s">
        <v>8028</v>
      </c>
      <c r="AK3056" t="s">
        <v>36</v>
      </c>
      <c r="AL3056" t="s">
        <v>36</v>
      </c>
      <c r="AM3056">
        <v>175</v>
      </c>
    </row>
    <row r="3057" spans="1:39" x14ac:dyDescent="0.25">
      <c r="A3057" s="1">
        <v>3055</v>
      </c>
      <c r="B3057">
        <v>56</v>
      </c>
      <c r="C3057">
        <v>60</v>
      </c>
      <c r="D3057">
        <v>29</v>
      </c>
      <c r="E3057">
        <v>42</v>
      </c>
      <c r="F3057">
        <v>18</v>
      </c>
      <c r="G3057">
        <f t="shared" si="94"/>
        <v>60</v>
      </c>
      <c r="H3057">
        <f t="shared" si="95"/>
        <v>1</v>
      </c>
      <c r="I3057">
        <v>13</v>
      </c>
      <c r="J3057">
        <v>16</v>
      </c>
      <c r="K3057" t="s">
        <v>36</v>
      </c>
      <c r="L3057" t="s">
        <v>36</v>
      </c>
      <c r="M3057" t="s">
        <v>975</v>
      </c>
      <c r="N3057" t="s">
        <v>976</v>
      </c>
      <c r="O3057" t="s">
        <v>977</v>
      </c>
      <c r="P3057" t="s">
        <v>978</v>
      </c>
      <c r="Q3057">
        <v>0</v>
      </c>
      <c r="R3057">
        <v>1036.666666666667</v>
      </c>
      <c r="S3057">
        <v>1620</v>
      </c>
      <c r="T3057">
        <v>1050</v>
      </c>
      <c r="U3057">
        <v>0</v>
      </c>
      <c r="V3057">
        <v>786.06627820895096</v>
      </c>
      <c r="W3057">
        <v>3743.9337217910488</v>
      </c>
      <c r="X3057">
        <v>586.66666666666663</v>
      </c>
      <c r="Y3057">
        <v>450</v>
      </c>
      <c r="Z3057">
        <v>0</v>
      </c>
      <c r="AA3057">
        <v>763.33333333333348</v>
      </c>
      <c r="AB3057" t="s">
        <v>3938</v>
      </c>
      <c r="AC3057">
        <v>4</v>
      </c>
      <c r="AD3057">
        <v>1</v>
      </c>
      <c r="AE3057" t="s">
        <v>36</v>
      </c>
      <c r="AF3057">
        <v>0</v>
      </c>
      <c r="AG3057">
        <v>0</v>
      </c>
      <c r="AH3057">
        <v>0.78366971015930176</v>
      </c>
      <c r="AI3057">
        <v>4.7743780612945557</v>
      </c>
      <c r="AJ3057" t="s">
        <v>8029</v>
      </c>
      <c r="AK3057" t="s">
        <v>36</v>
      </c>
      <c r="AL3057" t="s">
        <v>36</v>
      </c>
      <c r="AM3057">
        <v>175</v>
      </c>
    </row>
    <row r="3058" spans="1:39" x14ac:dyDescent="0.25">
      <c r="A3058" s="1">
        <v>3056</v>
      </c>
      <c r="B3058">
        <v>57</v>
      </c>
      <c r="C3058">
        <v>60</v>
      </c>
      <c r="D3058">
        <v>29</v>
      </c>
      <c r="E3058">
        <v>44</v>
      </c>
      <c r="F3058">
        <v>16</v>
      </c>
      <c r="G3058">
        <f t="shared" si="94"/>
        <v>60</v>
      </c>
      <c r="H3058">
        <f t="shared" si="95"/>
        <v>1</v>
      </c>
      <c r="I3058">
        <v>15</v>
      </c>
      <c r="J3058">
        <v>14</v>
      </c>
      <c r="K3058" t="s">
        <v>36</v>
      </c>
      <c r="L3058" t="s">
        <v>36</v>
      </c>
      <c r="M3058" t="s">
        <v>975</v>
      </c>
      <c r="N3058" t="s">
        <v>976</v>
      </c>
      <c r="O3058" t="s">
        <v>977</v>
      </c>
      <c r="P3058" t="s">
        <v>978</v>
      </c>
      <c r="Q3058">
        <v>0</v>
      </c>
      <c r="R3058">
        <v>1479.9571516372921</v>
      </c>
      <c r="S3058">
        <v>1707.5</v>
      </c>
      <c r="T3058">
        <v>1100</v>
      </c>
      <c r="U3058">
        <v>0</v>
      </c>
      <c r="V3058">
        <v>1104.522582593243</v>
      </c>
      <c r="W3058">
        <v>3287.977417406757</v>
      </c>
      <c r="X3058">
        <v>570</v>
      </c>
      <c r="Y3058">
        <v>400</v>
      </c>
      <c r="Z3058">
        <v>0</v>
      </c>
      <c r="AA3058">
        <v>830</v>
      </c>
      <c r="AB3058" t="s">
        <v>3939</v>
      </c>
      <c r="AC3058">
        <v>4</v>
      </c>
      <c r="AD3058">
        <v>1</v>
      </c>
      <c r="AE3058" t="s">
        <v>36</v>
      </c>
      <c r="AF3058">
        <v>0</v>
      </c>
      <c r="AG3058">
        <v>0</v>
      </c>
      <c r="AH3058">
        <v>0.77176451683044434</v>
      </c>
      <c r="AI3058">
        <v>4.6772608757019043</v>
      </c>
      <c r="AJ3058" t="s">
        <v>8030</v>
      </c>
      <c r="AK3058" t="s">
        <v>36</v>
      </c>
      <c r="AL3058" t="s">
        <v>36</v>
      </c>
      <c r="AM3058">
        <v>175</v>
      </c>
    </row>
    <row r="3059" spans="1:39" x14ac:dyDescent="0.25">
      <c r="A3059" s="1">
        <v>3057</v>
      </c>
      <c r="B3059">
        <v>58</v>
      </c>
      <c r="C3059">
        <v>60</v>
      </c>
      <c r="D3059">
        <v>29</v>
      </c>
      <c r="E3059">
        <v>36</v>
      </c>
      <c r="F3059">
        <v>24</v>
      </c>
      <c r="G3059">
        <f t="shared" si="94"/>
        <v>60</v>
      </c>
      <c r="H3059">
        <f t="shared" si="95"/>
        <v>1</v>
      </c>
      <c r="I3059">
        <v>13</v>
      </c>
      <c r="J3059">
        <v>16</v>
      </c>
      <c r="K3059" t="s">
        <v>36</v>
      </c>
      <c r="L3059" t="s">
        <v>36</v>
      </c>
      <c r="M3059" t="s">
        <v>975</v>
      </c>
      <c r="N3059" t="s">
        <v>976</v>
      </c>
      <c r="O3059" t="s">
        <v>977</v>
      </c>
      <c r="P3059" t="s">
        <v>978</v>
      </c>
      <c r="Q3059">
        <v>0</v>
      </c>
      <c r="R3059">
        <v>1205</v>
      </c>
      <c r="S3059">
        <v>1555</v>
      </c>
      <c r="T3059">
        <v>900</v>
      </c>
      <c r="U3059">
        <v>0</v>
      </c>
      <c r="V3059">
        <v>1216.8589731269799</v>
      </c>
      <c r="W3059">
        <v>3528.1410268730201</v>
      </c>
      <c r="X3059">
        <v>605</v>
      </c>
      <c r="Y3059">
        <v>600</v>
      </c>
      <c r="Z3059">
        <v>0</v>
      </c>
      <c r="AA3059">
        <v>595</v>
      </c>
      <c r="AB3059" t="s">
        <v>3940</v>
      </c>
      <c r="AC3059">
        <v>4</v>
      </c>
      <c r="AD3059">
        <v>1</v>
      </c>
      <c r="AE3059" t="s">
        <v>36</v>
      </c>
      <c r="AF3059">
        <v>0</v>
      </c>
      <c r="AG3059">
        <v>1</v>
      </c>
      <c r="AH3059">
        <v>0.82249832153320313</v>
      </c>
      <c r="AI3059">
        <v>4.7042629718780518</v>
      </c>
      <c r="AJ3059" t="s">
        <v>8031</v>
      </c>
      <c r="AK3059" t="s">
        <v>11516</v>
      </c>
      <c r="AL3059" t="s">
        <v>36</v>
      </c>
      <c r="AM3059">
        <v>175</v>
      </c>
    </row>
    <row r="3060" spans="1:39" x14ac:dyDescent="0.25">
      <c r="A3060" s="1">
        <v>3058</v>
      </c>
      <c r="B3060">
        <v>59</v>
      </c>
      <c r="C3060">
        <v>60</v>
      </c>
      <c r="D3060">
        <v>29</v>
      </c>
      <c r="E3060">
        <v>40</v>
      </c>
      <c r="F3060">
        <v>20</v>
      </c>
      <c r="G3060">
        <f t="shared" si="94"/>
        <v>60</v>
      </c>
      <c r="H3060">
        <f t="shared" si="95"/>
        <v>1</v>
      </c>
      <c r="I3060">
        <v>15</v>
      </c>
      <c r="J3060">
        <v>14</v>
      </c>
      <c r="K3060" t="s">
        <v>36</v>
      </c>
      <c r="L3060" t="s">
        <v>36</v>
      </c>
      <c r="M3060" t="s">
        <v>975</v>
      </c>
      <c r="N3060" t="s">
        <v>976</v>
      </c>
      <c r="O3060" t="s">
        <v>977</v>
      </c>
      <c r="P3060" t="s">
        <v>978</v>
      </c>
      <c r="Q3060">
        <v>0</v>
      </c>
      <c r="R3060">
        <v>1088.333333333333</v>
      </c>
      <c r="S3060">
        <v>1720</v>
      </c>
      <c r="T3060">
        <v>1000</v>
      </c>
      <c r="U3060">
        <v>0</v>
      </c>
      <c r="V3060">
        <v>619.27500357833389</v>
      </c>
      <c r="W3060">
        <v>3860.7249964216662</v>
      </c>
      <c r="X3060">
        <v>588.33333333333337</v>
      </c>
      <c r="Y3060">
        <v>500</v>
      </c>
      <c r="Z3060">
        <v>0</v>
      </c>
      <c r="AA3060">
        <v>711.66666666666652</v>
      </c>
      <c r="AB3060" t="s">
        <v>3941</v>
      </c>
      <c r="AC3060">
        <v>4</v>
      </c>
      <c r="AD3060">
        <v>1</v>
      </c>
      <c r="AE3060" t="s">
        <v>36</v>
      </c>
      <c r="AF3060">
        <v>0</v>
      </c>
      <c r="AG3060">
        <v>0</v>
      </c>
      <c r="AH3060">
        <v>0.85162234306335449</v>
      </c>
      <c r="AI3060">
        <v>4.7498753070831299</v>
      </c>
      <c r="AJ3060" t="s">
        <v>8032</v>
      </c>
      <c r="AK3060" t="s">
        <v>36</v>
      </c>
      <c r="AL3060" t="s">
        <v>36</v>
      </c>
      <c r="AM3060">
        <v>175</v>
      </c>
    </row>
    <row r="3061" spans="1:39" x14ac:dyDescent="0.25">
      <c r="A3061" s="1">
        <v>3059</v>
      </c>
      <c r="B3061">
        <v>60</v>
      </c>
      <c r="C3061">
        <v>60</v>
      </c>
      <c r="D3061">
        <v>29</v>
      </c>
      <c r="E3061">
        <v>40</v>
      </c>
      <c r="F3061">
        <v>20</v>
      </c>
      <c r="G3061">
        <f t="shared" si="94"/>
        <v>60</v>
      </c>
      <c r="H3061">
        <f t="shared" si="95"/>
        <v>1</v>
      </c>
      <c r="I3061">
        <v>15</v>
      </c>
      <c r="J3061">
        <v>14</v>
      </c>
      <c r="K3061" t="s">
        <v>36</v>
      </c>
      <c r="L3061" t="s">
        <v>36</v>
      </c>
      <c r="M3061" t="s">
        <v>975</v>
      </c>
      <c r="N3061" t="s">
        <v>976</v>
      </c>
      <c r="O3061" t="s">
        <v>977</v>
      </c>
      <c r="P3061" t="s">
        <v>978</v>
      </c>
      <c r="Q3061">
        <v>0</v>
      </c>
      <c r="R3061">
        <v>1284.40792601053</v>
      </c>
      <c r="S3061">
        <v>1525</v>
      </c>
      <c r="T3061">
        <v>1000</v>
      </c>
      <c r="U3061">
        <v>0</v>
      </c>
      <c r="V3061">
        <v>1399.296935132096</v>
      </c>
      <c r="W3061">
        <v>3275.7030648679038</v>
      </c>
      <c r="X3061">
        <v>588.33333333333337</v>
      </c>
      <c r="Y3061">
        <v>500</v>
      </c>
      <c r="Z3061">
        <v>0</v>
      </c>
      <c r="AA3061">
        <v>711.66666666666652</v>
      </c>
      <c r="AB3061" t="s">
        <v>3942</v>
      </c>
      <c r="AC3061">
        <v>4</v>
      </c>
      <c r="AD3061">
        <v>1</v>
      </c>
      <c r="AE3061" t="s">
        <v>36</v>
      </c>
      <c r="AF3061">
        <v>0</v>
      </c>
      <c r="AG3061">
        <v>0</v>
      </c>
      <c r="AH3061">
        <v>0.79477882385253906</v>
      </c>
      <c r="AI3061">
        <v>4.7252471446990967</v>
      </c>
      <c r="AJ3061" t="s">
        <v>8033</v>
      </c>
      <c r="AK3061" t="s">
        <v>36</v>
      </c>
      <c r="AL3061" t="s">
        <v>36</v>
      </c>
      <c r="AM3061">
        <v>175</v>
      </c>
    </row>
    <row r="3062" spans="1:39" x14ac:dyDescent="0.25">
      <c r="A3062" s="1">
        <v>3060</v>
      </c>
      <c r="B3062">
        <v>61</v>
      </c>
      <c r="C3062">
        <v>60</v>
      </c>
      <c r="D3062">
        <v>29</v>
      </c>
      <c r="E3062">
        <v>44</v>
      </c>
      <c r="F3062">
        <v>16</v>
      </c>
      <c r="G3062">
        <f t="shared" si="94"/>
        <v>60</v>
      </c>
      <c r="H3062">
        <f t="shared" si="95"/>
        <v>1</v>
      </c>
      <c r="I3062">
        <v>16</v>
      </c>
      <c r="J3062">
        <v>13</v>
      </c>
      <c r="K3062" t="s">
        <v>36</v>
      </c>
      <c r="L3062" t="s">
        <v>36</v>
      </c>
      <c r="M3062" t="s">
        <v>975</v>
      </c>
      <c r="N3062" t="s">
        <v>976</v>
      </c>
      <c r="O3062" t="s">
        <v>977</v>
      </c>
      <c r="P3062" t="s">
        <v>978</v>
      </c>
      <c r="Q3062">
        <v>0</v>
      </c>
      <c r="R3062">
        <v>971.66666666666674</v>
      </c>
      <c r="S3062">
        <v>1842.5</v>
      </c>
      <c r="T3062">
        <v>1100</v>
      </c>
      <c r="U3062">
        <v>0</v>
      </c>
      <c r="V3062">
        <v>641.34441730575384</v>
      </c>
      <c r="W3062">
        <v>3616.1555826942458</v>
      </c>
      <c r="X3062">
        <v>571.66666666666674</v>
      </c>
      <c r="Y3062">
        <v>400</v>
      </c>
      <c r="Z3062">
        <v>0</v>
      </c>
      <c r="AA3062">
        <v>828.33333333333326</v>
      </c>
      <c r="AB3062" t="s">
        <v>3943</v>
      </c>
      <c r="AC3062">
        <v>4</v>
      </c>
      <c r="AD3062">
        <v>1</v>
      </c>
      <c r="AE3062" t="s">
        <v>36</v>
      </c>
      <c r="AF3062">
        <v>0</v>
      </c>
      <c r="AG3062">
        <v>0</v>
      </c>
      <c r="AH3062">
        <v>0.8661351203918457</v>
      </c>
      <c r="AI3062">
        <v>4.7024445533752441</v>
      </c>
      <c r="AJ3062" t="s">
        <v>8034</v>
      </c>
      <c r="AK3062" t="s">
        <v>36</v>
      </c>
      <c r="AL3062" t="s">
        <v>36</v>
      </c>
      <c r="AM3062">
        <v>175</v>
      </c>
    </row>
    <row r="3063" spans="1:39" x14ac:dyDescent="0.25">
      <c r="A3063" s="1">
        <v>3061</v>
      </c>
      <c r="B3063">
        <v>62</v>
      </c>
      <c r="C3063">
        <v>60</v>
      </c>
      <c r="D3063">
        <v>29</v>
      </c>
      <c r="E3063">
        <v>36</v>
      </c>
      <c r="F3063">
        <v>18</v>
      </c>
      <c r="G3063">
        <f t="shared" si="94"/>
        <v>54</v>
      </c>
      <c r="H3063">
        <f t="shared" si="95"/>
        <v>0.9</v>
      </c>
      <c r="I3063">
        <v>12</v>
      </c>
      <c r="J3063">
        <v>15</v>
      </c>
      <c r="K3063" t="s">
        <v>92</v>
      </c>
      <c r="L3063" t="s">
        <v>36</v>
      </c>
      <c r="M3063" t="s">
        <v>975</v>
      </c>
      <c r="N3063" t="s">
        <v>976</v>
      </c>
      <c r="O3063" t="s">
        <v>977</v>
      </c>
      <c r="P3063" t="s">
        <v>978</v>
      </c>
      <c r="Q3063">
        <v>0</v>
      </c>
      <c r="R3063">
        <v>1800</v>
      </c>
      <c r="S3063">
        <v>1665</v>
      </c>
      <c r="T3063">
        <v>900</v>
      </c>
      <c r="U3063">
        <v>0</v>
      </c>
      <c r="V3063">
        <v>2150.795693242887</v>
      </c>
      <c r="W3063">
        <v>2484.204306757113</v>
      </c>
      <c r="X3063">
        <v>586.66666666666663</v>
      </c>
      <c r="Y3063">
        <v>450</v>
      </c>
      <c r="Z3063">
        <v>0</v>
      </c>
      <c r="AA3063">
        <v>763.33333333333348</v>
      </c>
      <c r="AB3063" t="s">
        <v>3944</v>
      </c>
      <c r="AC3063">
        <v>4</v>
      </c>
      <c r="AD3063">
        <v>1</v>
      </c>
      <c r="AE3063" t="s">
        <v>36</v>
      </c>
      <c r="AF3063">
        <v>0</v>
      </c>
      <c r="AG3063">
        <v>1</v>
      </c>
      <c r="AH3063">
        <v>0.82111597061157227</v>
      </c>
      <c r="AI3063">
        <v>4.7609996795654297</v>
      </c>
      <c r="AJ3063" t="s">
        <v>8035</v>
      </c>
      <c r="AK3063" t="s">
        <v>11517</v>
      </c>
      <c r="AL3063" t="s">
        <v>8990</v>
      </c>
      <c r="AM3063">
        <v>175</v>
      </c>
    </row>
    <row r="3064" spans="1:39" x14ac:dyDescent="0.25">
      <c r="A3064" s="1">
        <v>3062</v>
      </c>
      <c r="B3064">
        <v>63</v>
      </c>
      <c r="C3064">
        <v>60</v>
      </c>
      <c r="D3064">
        <v>29</v>
      </c>
      <c r="E3064">
        <v>42</v>
      </c>
      <c r="F3064">
        <v>18</v>
      </c>
      <c r="G3064">
        <f t="shared" si="94"/>
        <v>60</v>
      </c>
      <c r="H3064">
        <f t="shared" si="95"/>
        <v>1</v>
      </c>
      <c r="I3064">
        <v>13</v>
      </c>
      <c r="J3064">
        <v>16</v>
      </c>
      <c r="K3064" t="s">
        <v>36</v>
      </c>
      <c r="L3064" t="s">
        <v>36</v>
      </c>
      <c r="M3064" t="s">
        <v>975</v>
      </c>
      <c r="N3064" t="s">
        <v>976</v>
      </c>
      <c r="O3064" t="s">
        <v>977</v>
      </c>
      <c r="P3064" t="s">
        <v>978</v>
      </c>
      <c r="Q3064">
        <v>0</v>
      </c>
      <c r="R3064">
        <v>1476.972943847544</v>
      </c>
      <c r="S3064">
        <v>1655</v>
      </c>
      <c r="T3064">
        <v>1050</v>
      </c>
      <c r="U3064">
        <v>0</v>
      </c>
      <c r="V3064">
        <v>1809.3493203346191</v>
      </c>
      <c r="W3064">
        <v>2685.6506796653812</v>
      </c>
      <c r="X3064">
        <v>591.66666666666674</v>
      </c>
      <c r="Y3064">
        <v>450</v>
      </c>
      <c r="Z3064">
        <v>0</v>
      </c>
      <c r="AA3064">
        <v>758.33333333333326</v>
      </c>
      <c r="AB3064" t="s">
        <v>3945</v>
      </c>
      <c r="AC3064">
        <v>4</v>
      </c>
      <c r="AD3064">
        <v>1</v>
      </c>
      <c r="AE3064" t="s">
        <v>36</v>
      </c>
      <c r="AF3064">
        <v>0</v>
      </c>
      <c r="AG3064">
        <v>0</v>
      </c>
      <c r="AH3064">
        <v>0.77520298957824707</v>
      </c>
      <c r="AI3064">
        <v>4.7267880439758301</v>
      </c>
      <c r="AJ3064" t="s">
        <v>8036</v>
      </c>
      <c r="AK3064" t="s">
        <v>36</v>
      </c>
      <c r="AL3064" t="s">
        <v>36</v>
      </c>
      <c r="AM3064">
        <v>175</v>
      </c>
    </row>
    <row r="3065" spans="1:39" x14ac:dyDescent="0.25">
      <c r="A3065" s="1">
        <v>3063</v>
      </c>
      <c r="B3065">
        <v>64</v>
      </c>
      <c r="C3065">
        <v>60</v>
      </c>
      <c r="D3065">
        <v>29</v>
      </c>
      <c r="E3065">
        <v>37</v>
      </c>
      <c r="F3065">
        <v>20</v>
      </c>
      <c r="G3065">
        <f t="shared" si="94"/>
        <v>57</v>
      </c>
      <c r="H3065">
        <f t="shared" si="95"/>
        <v>0.95</v>
      </c>
      <c r="I3065">
        <v>13</v>
      </c>
      <c r="J3065">
        <v>15</v>
      </c>
      <c r="K3065" t="s">
        <v>842</v>
      </c>
      <c r="L3065" t="s">
        <v>36</v>
      </c>
      <c r="M3065" t="s">
        <v>975</v>
      </c>
      <c r="N3065" t="s">
        <v>976</v>
      </c>
      <c r="O3065" t="s">
        <v>977</v>
      </c>
      <c r="P3065" t="s">
        <v>978</v>
      </c>
      <c r="Q3065">
        <v>0</v>
      </c>
      <c r="R3065">
        <v>1800</v>
      </c>
      <c r="S3065">
        <v>1760</v>
      </c>
      <c r="T3065">
        <v>925</v>
      </c>
      <c r="U3065">
        <v>23.273070894281091</v>
      </c>
      <c r="V3065">
        <v>1703.3469595030381</v>
      </c>
      <c r="W3065">
        <v>2788.3799696026822</v>
      </c>
      <c r="X3065">
        <v>588.33333333333337</v>
      </c>
      <c r="Y3065">
        <v>500</v>
      </c>
      <c r="Z3065">
        <v>0</v>
      </c>
      <c r="AA3065">
        <v>711.66666666666652</v>
      </c>
      <c r="AB3065" t="s">
        <v>3946</v>
      </c>
      <c r="AC3065">
        <v>4</v>
      </c>
      <c r="AD3065">
        <v>1</v>
      </c>
      <c r="AE3065" t="s">
        <v>36</v>
      </c>
      <c r="AF3065">
        <v>0</v>
      </c>
      <c r="AG3065">
        <v>1</v>
      </c>
      <c r="AH3065">
        <v>0.74894499778747559</v>
      </c>
      <c r="AI3065">
        <v>4.7353057861328116</v>
      </c>
      <c r="AJ3065" t="s">
        <v>8037</v>
      </c>
      <c r="AK3065" t="s">
        <v>8990</v>
      </c>
      <c r="AL3065" t="s">
        <v>8990</v>
      </c>
      <c r="AM3065">
        <v>175</v>
      </c>
    </row>
    <row r="3066" spans="1:39" x14ac:dyDescent="0.25">
      <c r="A3066" s="1">
        <v>3064</v>
      </c>
      <c r="B3066">
        <v>65</v>
      </c>
      <c r="C3066">
        <v>60</v>
      </c>
      <c r="D3066">
        <v>29</v>
      </c>
      <c r="E3066">
        <v>41</v>
      </c>
      <c r="F3066">
        <v>19</v>
      </c>
      <c r="G3066">
        <f t="shared" si="94"/>
        <v>60</v>
      </c>
      <c r="H3066">
        <f t="shared" si="95"/>
        <v>1</v>
      </c>
      <c r="I3066">
        <v>12</v>
      </c>
      <c r="J3066">
        <v>17</v>
      </c>
      <c r="K3066" t="s">
        <v>36</v>
      </c>
      <c r="L3066" t="s">
        <v>36</v>
      </c>
      <c r="M3066" t="s">
        <v>975</v>
      </c>
      <c r="N3066" t="s">
        <v>976</v>
      </c>
      <c r="O3066" t="s">
        <v>977</v>
      </c>
      <c r="P3066" t="s">
        <v>978</v>
      </c>
      <c r="Q3066">
        <v>0</v>
      </c>
      <c r="R3066">
        <v>1078.333333333333</v>
      </c>
      <c r="S3066">
        <v>1587.5</v>
      </c>
      <c r="T3066">
        <v>1025</v>
      </c>
      <c r="U3066">
        <v>0</v>
      </c>
      <c r="V3066">
        <v>1261.475544131363</v>
      </c>
      <c r="W3066">
        <v>3326.0244558686368</v>
      </c>
      <c r="X3066">
        <v>603.33333333333337</v>
      </c>
      <c r="Y3066">
        <v>475</v>
      </c>
      <c r="Z3066">
        <v>0</v>
      </c>
      <c r="AA3066">
        <v>721.66666666666652</v>
      </c>
      <c r="AB3066" t="s">
        <v>3947</v>
      </c>
      <c r="AC3066">
        <v>4</v>
      </c>
      <c r="AD3066">
        <v>1</v>
      </c>
      <c r="AE3066" t="s">
        <v>36</v>
      </c>
      <c r="AF3066">
        <v>0</v>
      </c>
      <c r="AG3066">
        <v>0</v>
      </c>
      <c r="AH3066">
        <v>0.75540566444396973</v>
      </c>
      <c r="AI3066">
        <v>4.771012544631958</v>
      </c>
      <c r="AJ3066" t="s">
        <v>8038</v>
      </c>
      <c r="AK3066" t="s">
        <v>11518</v>
      </c>
      <c r="AL3066" t="s">
        <v>36</v>
      </c>
      <c r="AM3066">
        <v>175</v>
      </c>
    </row>
    <row r="3067" spans="1:39" x14ac:dyDescent="0.25">
      <c r="A3067" s="1">
        <v>3065</v>
      </c>
      <c r="B3067">
        <v>66</v>
      </c>
      <c r="C3067">
        <v>60</v>
      </c>
      <c r="D3067">
        <v>29</v>
      </c>
      <c r="E3067">
        <v>38</v>
      </c>
      <c r="F3067">
        <v>22</v>
      </c>
      <c r="G3067">
        <f t="shared" si="94"/>
        <v>60</v>
      </c>
      <c r="H3067">
        <f t="shared" si="95"/>
        <v>1</v>
      </c>
      <c r="I3067">
        <v>13</v>
      </c>
      <c r="J3067">
        <v>16</v>
      </c>
      <c r="K3067" t="s">
        <v>36</v>
      </c>
      <c r="L3067" t="s">
        <v>36</v>
      </c>
      <c r="M3067" t="s">
        <v>975</v>
      </c>
      <c r="N3067" t="s">
        <v>976</v>
      </c>
      <c r="O3067" t="s">
        <v>977</v>
      </c>
      <c r="P3067" t="s">
        <v>978</v>
      </c>
      <c r="Q3067">
        <v>0</v>
      </c>
      <c r="R3067">
        <v>1195.286767478952</v>
      </c>
      <c r="S3067">
        <v>1320</v>
      </c>
      <c r="T3067">
        <v>950</v>
      </c>
      <c r="U3067">
        <v>0</v>
      </c>
      <c r="V3067">
        <v>1622.5150350901099</v>
      </c>
      <c r="W3067">
        <v>3307.4849649098901</v>
      </c>
      <c r="X3067">
        <v>605</v>
      </c>
      <c r="Y3067">
        <v>550</v>
      </c>
      <c r="Z3067">
        <v>0</v>
      </c>
      <c r="AA3067">
        <v>645</v>
      </c>
      <c r="AB3067" t="s">
        <v>3948</v>
      </c>
      <c r="AC3067">
        <v>4</v>
      </c>
      <c r="AD3067">
        <v>1</v>
      </c>
      <c r="AE3067" t="s">
        <v>36</v>
      </c>
      <c r="AF3067">
        <v>0</v>
      </c>
      <c r="AG3067">
        <v>0</v>
      </c>
      <c r="AH3067">
        <v>0.74487662315368652</v>
      </c>
      <c r="AI3067">
        <v>4.7677276134490967</v>
      </c>
      <c r="AJ3067" t="s">
        <v>8039</v>
      </c>
      <c r="AK3067" t="s">
        <v>36</v>
      </c>
      <c r="AL3067" t="s">
        <v>36</v>
      </c>
      <c r="AM3067">
        <v>175</v>
      </c>
    </row>
    <row r="3068" spans="1:39" x14ac:dyDescent="0.25">
      <c r="A3068" s="1">
        <v>3066</v>
      </c>
      <c r="B3068">
        <v>67</v>
      </c>
      <c r="C3068">
        <v>60</v>
      </c>
      <c r="D3068">
        <v>29</v>
      </c>
      <c r="E3068">
        <v>37</v>
      </c>
      <c r="F3068">
        <v>19</v>
      </c>
      <c r="G3068">
        <f t="shared" si="94"/>
        <v>56</v>
      </c>
      <c r="H3068">
        <f t="shared" si="95"/>
        <v>0.93333333333333335</v>
      </c>
      <c r="I3068">
        <v>12</v>
      </c>
      <c r="J3068">
        <v>16</v>
      </c>
      <c r="K3068" t="s">
        <v>842</v>
      </c>
      <c r="L3068" t="s">
        <v>36</v>
      </c>
      <c r="M3068" t="s">
        <v>975</v>
      </c>
      <c r="N3068" t="s">
        <v>976</v>
      </c>
      <c r="O3068" t="s">
        <v>977</v>
      </c>
      <c r="P3068" t="s">
        <v>978</v>
      </c>
      <c r="Q3068">
        <v>0</v>
      </c>
      <c r="R3068">
        <v>1800</v>
      </c>
      <c r="S3068">
        <v>1782.5</v>
      </c>
      <c r="T3068">
        <v>925</v>
      </c>
      <c r="U3068">
        <v>0</v>
      </c>
      <c r="V3068">
        <v>2141.9219704849429</v>
      </c>
      <c r="W3068">
        <v>2350.5780295150571</v>
      </c>
      <c r="X3068">
        <v>603.33333333333337</v>
      </c>
      <c r="Y3068">
        <v>475</v>
      </c>
      <c r="Z3068">
        <v>0</v>
      </c>
      <c r="AA3068">
        <v>721.66666666666652</v>
      </c>
      <c r="AB3068" t="s">
        <v>3949</v>
      </c>
      <c r="AC3068">
        <v>4</v>
      </c>
      <c r="AD3068">
        <v>1</v>
      </c>
      <c r="AE3068" t="s">
        <v>36</v>
      </c>
      <c r="AF3068">
        <v>0</v>
      </c>
      <c r="AG3068">
        <v>1</v>
      </c>
      <c r="AH3068">
        <v>0.76739668846130371</v>
      </c>
      <c r="AI3068">
        <v>4.7447340488433838</v>
      </c>
      <c r="AJ3068" t="s">
        <v>8040</v>
      </c>
      <c r="AK3068" t="s">
        <v>8990</v>
      </c>
      <c r="AL3068" t="s">
        <v>8990</v>
      </c>
      <c r="AM3068">
        <v>175</v>
      </c>
    </row>
    <row r="3069" spans="1:39" x14ac:dyDescent="0.25">
      <c r="A3069" s="1">
        <v>3067</v>
      </c>
      <c r="B3069">
        <v>68</v>
      </c>
      <c r="C3069">
        <v>60</v>
      </c>
      <c r="D3069">
        <v>29</v>
      </c>
      <c r="E3069">
        <v>37</v>
      </c>
      <c r="F3069">
        <v>19</v>
      </c>
      <c r="G3069">
        <f t="shared" si="94"/>
        <v>56</v>
      </c>
      <c r="H3069">
        <f t="shared" si="95"/>
        <v>0.93333333333333335</v>
      </c>
      <c r="I3069">
        <v>13</v>
      </c>
      <c r="J3069">
        <v>15</v>
      </c>
      <c r="K3069" t="s">
        <v>842</v>
      </c>
      <c r="L3069" t="s">
        <v>36</v>
      </c>
      <c r="M3069" t="s">
        <v>975</v>
      </c>
      <c r="N3069" t="s">
        <v>976</v>
      </c>
      <c r="O3069" t="s">
        <v>977</v>
      </c>
      <c r="P3069" t="s">
        <v>978</v>
      </c>
      <c r="Q3069">
        <v>0</v>
      </c>
      <c r="R3069">
        <v>1800</v>
      </c>
      <c r="S3069">
        <v>1880</v>
      </c>
      <c r="T3069">
        <v>925</v>
      </c>
      <c r="U3069">
        <v>0</v>
      </c>
      <c r="V3069">
        <v>2004.4008583541699</v>
      </c>
      <c r="W3069">
        <v>2390.5991416458301</v>
      </c>
      <c r="X3069">
        <v>571.66666666666674</v>
      </c>
      <c r="Y3069">
        <v>475</v>
      </c>
      <c r="Z3069">
        <v>0</v>
      </c>
      <c r="AA3069">
        <v>753.33333333333326</v>
      </c>
      <c r="AB3069" t="s">
        <v>3950</v>
      </c>
      <c r="AC3069">
        <v>4</v>
      </c>
      <c r="AD3069">
        <v>1</v>
      </c>
      <c r="AE3069" t="s">
        <v>36</v>
      </c>
      <c r="AF3069">
        <v>0</v>
      </c>
      <c r="AG3069">
        <v>1</v>
      </c>
      <c r="AH3069">
        <v>0.85070919990539551</v>
      </c>
      <c r="AI3069">
        <v>4.7669711112976074</v>
      </c>
      <c r="AJ3069" t="s">
        <v>8041</v>
      </c>
      <c r="AK3069" t="s">
        <v>11519</v>
      </c>
      <c r="AL3069" t="s">
        <v>8990</v>
      </c>
      <c r="AM3069">
        <v>175</v>
      </c>
    </row>
    <row r="3070" spans="1:39" x14ac:dyDescent="0.25">
      <c r="A3070" s="1">
        <v>3068</v>
      </c>
      <c r="B3070">
        <v>69</v>
      </c>
      <c r="C3070">
        <v>60</v>
      </c>
      <c r="D3070">
        <v>29</v>
      </c>
      <c r="E3070">
        <v>43</v>
      </c>
      <c r="F3070">
        <v>17</v>
      </c>
      <c r="G3070">
        <f t="shared" si="94"/>
        <v>60</v>
      </c>
      <c r="H3070">
        <f t="shared" si="95"/>
        <v>1</v>
      </c>
      <c r="I3070">
        <v>14</v>
      </c>
      <c r="J3070">
        <v>15</v>
      </c>
      <c r="K3070" t="s">
        <v>36</v>
      </c>
      <c r="L3070" t="s">
        <v>36</v>
      </c>
      <c r="M3070" t="s">
        <v>975</v>
      </c>
      <c r="N3070" t="s">
        <v>976</v>
      </c>
      <c r="O3070" t="s">
        <v>977</v>
      </c>
      <c r="P3070" t="s">
        <v>978</v>
      </c>
      <c r="Q3070">
        <v>0</v>
      </c>
      <c r="R3070">
        <v>994.99999999999977</v>
      </c>
      <c r="S3070">
        <v>1802.5</v>
      </c>
      <c r="T3070">
        <v>1075</v>
      </c>
      <c r="U3070">
        <v>0</v>
      </c>
      <c r="V3070">
        <v>698.24886593514373</v>
      </c>
      <c r="W3070">
        <v>3624.2511340648562</v>
      </c>
      <c r="X3070">
        <v>570.00000000000011</v>
      </c>
      <c r="Y3070">
        <v>425</v>
      </c>
      <c r="Z3070">
        <v>0</v>
      </c>
      <c r="AA3070">
        <v>805</v>
      </c>
      <c r="AB3070" t="s">
        <v>3951</v>
      </c>
      <c r="AC3070">
        <v>4</v>
      </c>
      <c r="AD3070">
        <v>1</v>
      </c>
      <c r="AE3070" t="s">
        <v>36</v>
      </c>
      <c r="AF3070">
        <v>0</v>
      </c>
      <c r="AG3070">
        <v>0</v>
      </c>
      <c r="AH3070">
        <v>0.81532096862792969</v>
      </c>
      <c r="AI3070">
        <v>4.7164249420166016</v>
      </c>
      <c r="AJ3070" t="s">
        <v>8042</v>
      </c>
      <c r="AK3070" t="s">
        <v>36</v>
      </c>
      <c r="AL3070" t="s">
        <v>36</v>
      </c>
      <c r="AM3070">
        <v>175</v>
      </c>
    </row>
    <row r="3071" spans="1:39" x14ac:dyDescent="0.25">
      <c r="A3071" s="1">
        <v>3069</v>
      </c>
      <c r="B3071">
        <v>70</v>
      </c>
      <c r="C3071">
        <v>60</v>
      </c>
      <c r="D3071">
        <v>29</v>
      </c>
      <c r="E3071">
        <v>41</v>
      </c>
      <c r="F3071">
        <v>19</v>
      </c>
      <c r="G3071">
        <f t="shared" si="94"/>
        <v>60</v>
      </c>
      <c r="H3071">
        <f t="shared" si="95"/>
        <v>1</v>
      </c>
      <c r="I3071">
        <v>13</v>
      </c>
      <c r="J3071">
        <v>16</v>
      </c>
      <c r="K3071" t="s">
        <v>36</v>
      </c>
      <c r="L3071" t="s">
        <v>36</v>
      </c>
      <c r="M3071" t="s">
        <v>975</v>
      </c>
      <c r="N3071" t="s">
        <v>976</v>
      </c>
      <c r="O3071" t="s">
        <v>977</v>
      </c>
      <c r="P3071" t="s">
        <v>978</v>
      </c>
      <c r="Q3071">
        <v>0</v>
      </c>
      <c r="R3071">
        <v>1482.516371500566</v>
      </c>
      <c r="S3071">
        <v>1620</v>
      </c>
      <c r="T3071">
        <v>1025</v>
      </c>
      <c r="U3071">
        <v>0</v>
      </c>
      <c r="V3071">
        <v>1664.0140306848</v>
      </c>
      <c r="W3071">
        <v>2890.9859693151998</v>
      </c>
      <c r="X3071">
        <v>588.33333333333326</v>
      </c>
      <c r="Y3071">
        <v>475</v>
      </c>
      <c r="Z3071">
        <v>0</v>
      </c>
      <c r="AA3071">
        <v>736.66666666666674</v>
      </c>
      <c r="AB3071" t="s">
        <v>3952</v>
      </c>
      <c r="AC3071">
        <v>4</v>
      </c>
      <c r="AD3071">
        <v>1</v>
      </c>
      <c r="AE3071" t="s">
        <v>36</v>
      </c>
      <c r="AF3071">
        <v>0</v>
      </c>
      <c r="AG3071">
        <v>0</v>
      </c>
      <c r="AH3071">
        <v>0.9504396915435791</v>
      </c>
      <c r="AI3071">
        <v>4.7460620403289786</v>
      </c>
      <c r="AJ3071" t="s">
        <v>8043</v>
      </c>
      <c r="AK3071" t="s">
        <v>36</v>
      </c>
      <c r="AL3071" t="s">
        <v>36</v>
      </c>
      <c r="AM3071">
        <v>175</v>
      </c>
    </row>
    <row r="3072" spans="1:39" x14ac:dyDescent="0.25">
      <c r="A3072" s="1">
        <v>3070</v>
      </c>
      <c r="B3072">
        <v>71</v>
      </c>
      <c r="C3072">
        <v>60</v>
      </c>
      <c r="D3072">
        <v>29</v>
      </c>
      <c r="E3072">
        <v>36</v>
      </c>
      <c r="F3072">
        <v>24</v>
      </c>
      <c r="G3072">
        <f t="shared" si="94"/>
        <v>60</v>
      </c>
      <c r="H3072">
        <f t="shared" si="95"/>
        <v>1</v>
      </c>
      <c r="I3072">
        <v>13</v>
      </c>
      <c r="J3072">
        <v>16</v>
      </c>
      <c r="K3072" t="s">
        <v>36</v>
      </c>
      <c r="L3072" t="s">
        <v>36</v>
      </c>
      <c r="M3072" t="s">
        <v>975</v>
      </c>
      <c r="N3072" t="s">
        <v>976</v>
      </c>
      <c r="O3072" t="s">
        <v>977</v>
      </c>
      <c r="P3072" t="s">
        <v>978</v>
      </c>
      <c r="Q3072">
        <v>0</v>
      </c>
      <c r="R3072">
        <v>1230.517247405809</v>
      </c>
      <c r="S3072">
        <v>1277.5</v>
      </c>
      <c r="T3072">
        <v>900</v>
      </c>
      <c r="U3072">
        <v>0</v>
      </c>
      <c r="V3072">
        <v>1882.282172899319</v>
      </c>
      <c r="W3072">
        <v>3140.217827100681</v>
      </c>
      <c r="X3072">
        <v>621.66666666666674</v>
      </c>
      <c r="Y3072">
        <v>600</v>
      </c>
      <c r="Z3072">
        <v>0</v>
      </c>
      <c r="AA3072">
        <v>578.33333333333326</v>
      </c>
      <c r="AB3072" t="s">
        <v>3953</v>
      </c>
      <c r="AC3072">
        <v>4</v>
      </c>
      <c r="AD3072">
        <v>1</v>
      </c>
      <c r="AE3072" t="s">
        <v>36</v>
      </c>
      <c r="AF3072">
        <v>0</v>
      </c>
      <c r="AG3072">
        <v>0</v>
      </c>
      <c r="AH3072">
        <v>0.85683417320251465</v>
      </c>
      <c r="AI3072">
        <v>4.7760694026947021</v>
      </c>
      <c r="AJ3072" t="s">
        <v>8044</v>
      </c>
      <c r="AK3072" t="s">
        <v>11520</v>
      </c>
      <c r="AL3072" t="s">
        <v>36</v>
      </c>
      <c r="AM3072">
        <v>175</v>
      </c>
    </row>
    <row r="3073" spans="1:39" x14ac:dyDescent="0.25">
      <c r="A3073" s="1">
        <v>3071</v>
      </c>
      <c r="B3073">
        <v>72</v>
      </c>
      <c r="C3073">
        <v>60</v>
      </c>
      <c r="D3073">
        <v>29</v>
      </c>
      <c r="E3073">
        <v>39</v>
      </c>
      <c r="F3073">
        <v>21</v>
      </c>
      <c r="G3073">
        <f t="shared" si="94"/>
        <v>60</v>
      </c>
      <c r="H3073">
        <f t="shared" si="95"/>
        <v>1</v>
      </c>
      <c r="I3073">
        <v>14</v>
      </c>
      <c r="J3073">
        <v>15</v>
      </c>
      <c r="K3073" t="s">
        <v>36</v>
      </c>
      <c r="L3073" t="s">
        <v>36</v>
      </c>
      <c r="M3073" t="s">
        <v>975</v>
      </c>
      <c r="N3073" t="s">
        <v>976</v>
      </c>
      <c r="O3073" t="s">
        <v>977</v>
      </c>
      <c r="P3073" t="s">
        <v>978</v>
      </c>
      <c r="Q3073">
        <v>0</v>
      </c>
      <c r="R3073">
        <v>1195.5832649252491</v>
      </c>
      <c r="S3073">
        <v>1872.5</v>
      </c>
      <c r="T3073">
        <v>975</v>
      </c>
      <c r="U3073">
        <v>0</v>
      </c>
      <c r="V3073">
        <v>1652.698938634506</v>
      </c>
      <c r="W3073">
        <v>2699.8010613654942</v>
      </c>
      <c r="X3073">
        <v>603.33333333333337</v>
      </c>
      <c r="Y3073">
        <v>525</v>
      </c>
      <c r="Z3073">
        <v>0</v>
      </c>
      <c r="AA3073">
        <v>671.66666666666652</v>
      </c>
      <c r="AB3073" t="s">
        <v>3954</v>
      </c>
      <c r="AC3073">
        <v>4</v>
      </c>
      <c r="AD3073">
        <v>1</v>
      </c>
      <c r="AE3073" t="s">
        <v>36</v>
      </c>
      <c r="AF3073">
        <v>0</v>
      </c>
      <c r="AG3073">
        <v>0</v>
      </c>
      <c r="AH3073">
        <v>0.8093864917755127</v>
      </c>
      <c r="AI3073">
        <v>4.7591700553894043</v>
      </c>
      <c r="AJ3073" t="s">
        <v>8045</v>
      </c>
      <c r="AK3073" t="s">
        <v>11521</v>
      </c>
      <c r="AL3073" t="s">
        <v>36</v>
      </c>
      <c r="AM3073">
        <v>175</v>
      </c>
    </row>
    <row r="3074" spans="1:39" x14ac:dyDescent="0.25">
      <c r="A3074" s="1">
        <v>3072</v>
      </c>
      <c r="B3074">
        <v>73</v>
      </c>
      <c r="C3074">
        <v>60</v>
      </c>
      <c r="D3074">
        <v>29</v>
      </c>
      <c r="E3074">
        <v>42</v>
      </c>
      <c r="F3074">
        <v>18</v>
      </c>
      <c r="G3074">
        <f t="shared" si="94"/>
        <v>60</v>
      </c>
      <c r="H3074">
        <f t="shared" si="95"/>
        <v>1</v>
      </c>
      <c r="I3074">
        <v>13</v>
      </c>
      <c r="J3074">
        <v>16</v>
      </c>
      <c r="K3074" t="s">
        <v>36</v>
      </c>
      <c r="L3074" t="s">
        <v>36</v>
      </c>
      <c r="M3074" t="s">
        <v>975</v>
      </c>
      <c r="N3074" t="s">
        <v>976</v>
      </c>
      <c r="O3074" t="s">
        <v>977</v>
      </c>
      <c r="P3074" t="s">
        <v>978</v>
      </c>
      <c r="Q3074">
        <v>0</v>
      </c>
      <c r="R3074">
        <v>1103.7630356191719</v>
      </c>
      <c r="S3074">
        <v>1600</v>
      </c>
      <c r="T3074">
        <v>1050</v>
      </c>
      <c r="U3074">
        <v>0</v>
      </c>
      <c r="V3074">
        <v>1477.3597745220729</v>
      </c>
      <c r="W3074">
        <v>3072.6402254779268</v>
      </c>
      <c r="X3074">
        <v>586.66666666666663</v>
      </c>
      <c r="Y3074">
        <v>450</v>
      </c>
      <c r="Z3074">
        <v>0</v>
      </c>
      <c r="AA3074">
        <v>763.33333333333348</v>
      </c>
      <c r="AB3074" t="s">
        <v>3955</v>
      </c>
      <c r="AC3074">
        <v>4</v>
      </c>
      <c r="AD3074">
        <v>1</v>
      </c>
      <c r="AE3074" t="s">
        <v>36</v>
      </c>
      <c r="AF3074">
        <v>0</v>
      </c>
      <c r="AG3074">
        <v>0</v>
      </c>
      <c r="AH3074">
        <v>1.0113146305084231</v>
      </c>
      <c r="AI3074">
        <v>4.7499387264251709</v>
      </c>
      <c r="AJ3074" t="s">
        <v>8046</v>
      </c>
      <c r="AK3074" t="s">
        <v>36</v>
      </c>
      <c r="AL3074" t="s">
        <v>36</v>
      </c>
      <c r="AM3074">
        <v>175</v>
      </c>
    </row>
    <row r="3075" spans="1:39" x14ac:dyDescent="0.25">
      <c r="A3075" s="1">
        <v>3073</v>
      </c>
      <c r="B3075">
        <v>74</v>
      </c>
      <c r="C3075">
        <v>60</v>
      </c>
      <c r="D3075">
        <v>29</v>
      </c>
      <c r="E3075">
        <v>42</v>
      </c>
      <c r="F3075">
        <v>18</v>
      </c>
      <c r="G3075">
        <f t="shared" ref="G3075:G3138" si="96">E3075+F3075</f>
        <v>60</v>
      </c>
      <c r="H3075">
        <f t="shared" ref="H3075:H3138" si="97">G3075/C3075</f>
        <v>1</v>
      </c>
      <c r="I3075">
        <v>14</v>
      </c>
      <c r="J3075">
        <v>15</v>
      </c>
      <c r="K3075" t="s">
        <v>36</v>
      </c>
      <c r="L3075" t="s">
        <v>36</v>
      </c>
      <c r="M3075" t="s">
        <v>975</v>
      </c>
      <c r="N3075" t="s">
        <v>976</v>
      </c>
      <c r="O3075" t="s">
        <v>977</v>
      </c>
      <c r="P3075" t="s">
        <v>978</v>
      </c>
      <c r="Q3075">
        <v>0</v>
      </c>
      <c r="R3075">
        <v>1038.333333333333</v>
      </c>
      <c r="S3075">
        <v>1695</v>
      </c>
      <c r="T3075">
        <v>1050</v>
      </c>
      <c r="U3075">
        <v>0</v>
      </c>
      <c r="V3075">
        <v>516.44507747030241</v>
      </c>
      <c r="W3075">
        <v>3938.5549225296982</v>
      </c>
      <c r="X3075">
        <v>588.33333333333337</v>
      </c>
      <c r="Y3075">
        <v>450</v>
      </c>
      <c r="Z3075">
        <v>0</v>
      </c>
      <c r="AA3075">
        <v>761.66666666666652</v>
      </c>
      <c r="AB3075" t="s">
        <v>3956</v>
      </c>
      <c r="AC3075">
        <v>4</v>
      </c>
      <c r="AD3075">
        <v>1</v>
      </c>
      <c r="AE3075" t="s">
        <v>36</v>
      </c>
      <c r="AF3075">
        <v>0</v>
      </c>
      <c r="AG3075">
        <v>0</v>
      </c>
      <c r="AH3075">
        <v>0.75376534461975098</v>
      </c>
      <c r="AI3075">
        <v>4.7709505558013916</v>
      </c>
      <c r="AJ3075" t="s">
        <v>8047</v>
      </c>
      <c r="AK3075" t="s">
        <v>11522</v>
      </c>
      <c r="AL3075" t="s">
        <v>36</v>
      </c>
      <c r="AM3075">
        <v>175</v>
      </c>
    </row>
    <row r="3076" spans="1:39" x14ac:dyDescent="0.25">
      <c r="A3076" s="1">
        <v>3074</v>
      </c>
      <c r="B3076">
        <v>75</v>
      </c>
      <c r="C3076">
        <v>60</v>
      </c>
      <c r="D3076">
        <v>29</v>
      </c>
      <c r="E3076">
        <v>39</v>
      </c>
      <c r="F3076">
        <v>21</v>
      </c>
      <c r="G3076">
        <f t="shared" si="96"/>
        <v>60</v>
      </c>
      <c r="H3076">
        <f t="shared" si="97"/>
        <v>1</v>
      </c>
      <c r="I3076">
        <v>14</v>
      </c>
      <c r="J3076">
        <v>15</v>
      </c>
      <c r="K3076" t="s">
        <v>36</v>
      </c>
      <c r="L3076" t="s">
        <v>36</v>
      </c>
      <c r="M3076" t="s">
        <v>975</v>
      </c>
      <c r="N3076" t="s">
        <v>976</v>
      </c>
      <c r="O3076" t="s">
        <v>977</v>
      </c>
      <c r="P3076" t="s">
        <v>978</v>
      </c>
      <c r="Q3076">
        <v>0</v>
      </c>
      <c r="R3076">
        <v>1130</v>
      </c>
      <c r="S3076">
        <v>1335</v>
      </c>
      <c r="T3076">
        <v>975</v>
      </c>
      <c r="U3076">
        <v>0</v>
      </c>
      <c r="V3076">
        <v>1458.4383928361001</v>
      </c>
      <c r="W3076">
        <v>3431.5616071639001</v>
      </c>
      <c r="X3076">
        <v>605</v>
      </c>
      <c r="Y3076">
        <v>525</v>
      </c>
      <c r="Z3076">
        <v>0</v>
      </c>
      <c r="AA3076">
        <v>670</v>
      </c>
      <c r="AB3076" t="s">
        <v>3957</v>
      </c>
      <c r="AC3076">
        <v>4</v>
      </c>
      <c r="AD3076">
        <v>1</v>
      </c>
      <c r="AE3076" t="s">
        <v>36</v>
      </c>
      <c r="AF3076">
        <v>0</v>
      </c>
      <c r="AG3076">
        <v>0</v>
      </c>
      <c r="AH3076">
        <v>0.76096534729003906</v>
      </c>
      <c r="AI3076">
        <v>4.7439835071563721</v>
      </c>
      <c r="AJ3076" t="s">
        <v>8048</v>
      </c>
      <c r="AK3076" t="s">
        <v>36</v>
      </c>
      <c r="AL3076" t="s">
        <v>36</v>
      </c>
      <c r="AM3076">
        <v>175</v>
      </c>
    </row>
    <row r="3077" spans="1:39" x14ac:dyDescent="0.25">
      <c r="A3077" s="1">
        <v>3075</v>
      </c>
      <c r="B3077">
        <v>76</v>
      </c>
      <c r="C3077">
        <v>60</v>
      </c>
      <c r="D3077">
        <v>29</v>
      </c>
      <c r="E3077">
        <v>37</v>
      </c>
      <c r="F3077">
        <v>23</v>
      </c>
      <c r="G3077">
        <f t="shared" si="96"/>
        <v>60</v>
      </c>
      <c r="H3077">
        <f t="shared" si="97"/>
        <v>1</v>
      </c>
      <c r="I3077">
        <v>12</v>
      </c>
      <c r="J3077">
        <v>17</v>
      </c>
      <c r="K3077" t="s">
        <v>36</v>
      </c>
      <c r="L3077" t="s">
        <v>36</v>
      </c>
      <c r="M3077" t="s">
        <v>975</v>
      </c>
      <c r="N3077" t="s">
        <v>976</v>
      </c>
      <c r="O3077" t="s">
        <v>977</v>
      </c>
      <c r="P3077" t="s">
        <v>978</v>
      </c>
      <c r="Q3077">
        <v>0</v>
      </c>
      <c r="R3077">
        <v>1208.333333333333</v>
      </c>
      <c r="S3077">
        <v>1807.5</v>
      </c>
      <c r="T3077">
        <v>925</v>
      </c>
      <c r="U3077">
        <v>0</v>
      </c>
      <c r="V3077">
        <v>1634.3517784814869</v>
      </c>
      <c r="W3077">
        <v>2833.1482215185129</v>
      </c>
      <c r="X3077">
        <v>633.33333333333337</v>
      </c>
      <c r="Y3077">
        <v>575</v>
      </c>
      <c r="Z3077">
        <v>0</v>
      </c>
      <c r="AA3077">
        <v>591.66666666666652</v>
      </c>
      <c r="AB3077" t="s">
        <v>3958</v>
      </c>
      <c r="AC3077">
        <v>4</v>
      </c>
      <c r="AD3077">
        <v>1</v>
      </c>
      <c r="AE3077" t="s">
        <v>36</v>
      </c>
      <c r="AF3077">
        <v>0</v>
      </c>
      <c r="AG3077">
        <v>1</v>
      </c>
      <c r="AH3077">
        <v>0.88453984260559082</v>
      </c>
      <c r="AI3077">
        <v>4.7502195835113534</v>
      </c>
      <c r="AJ3077" t="s">
        <v>8049</v>
      </c>
      <c r="AK3077" t="s">
        <v>8990</v>
      </c>
      <c r="AL3077" t="s">
        <v>36</v>
      </c>
      <c r="AM3077">
        <v>175</v>
      </c>
    </row>
    <row r="3078" spans="1:39" x14ac:dyDescent="0.25">
      <c r="A3078" s="1">
        <v>3076</v>
      </c>
      <c r="B3078">
        <v>77</v>
      </c>
      <c r="C3078">
        <v>60</v>
      </c>
      <c r="D3078">
        <v>29</v>
      </c>
      <c r="E3078">
        <v>38</v>
      </c>
      <c r="F3078">
        <v>22</v>
      </c>
      <c r="G3078">
        <f t="shared" si="96"/>
        <v>60</v>
      </c>
      <c r="H3078">
        <f t="shared" si="97"/>
        <v>1</v>
      </c>
      <c r="I3078">
        <v>12</v>
      </c>
      <c r="J3078">
        <v>17</v>
      </c>
      <c r="K3078" t="s">
        <v>36</v>
      </c>
      <c r="L3078" t="s">
        <v>36</v>
      </c>
      <c r="M3078" t="s">
        <v>975</v>
      </c>
      <c r="N3078" t="s">
        <v>976</v>
      </c>
      <c r="O3078" t="s">
        <v>977</v>
      </c>
      <c r="P3078" t="s">
        <v>978</v>
      </c>
      <c r="Q3078">
        <v>0</v>
      </c>
      <c r="R3078">
        <v>1216.1363378366609</v>
      </c>
      <c r="S3078">
        <v>1625</v>
      </c>
      <c r="T3078">
        <v>950</v>
      </c>
      <c r="U3078">
        <v>0</v>
      </c>
      <c r="V3078">
        <v>2196.5121719488529</v>
      </c>
      <c r="W3078">
        <v>2428.4878280511471</v>
      </c>
      <c r="X3078">
        <v>604.99999999999989</v>
      </c>
      <c r="Y3078">
        <v>550</v>
      </c>
      <c r="Z3078">
        <v>0</v>
      </c>
      <c r="AA3078">
        <v>645</v>
      </c>
      <c r="AB3078" t="s">
        <v>3959</v>
      </c>
      <c r="AC3078">
        <v>4</v>
      </c>
      <c r="AD3078">
        <v>1</v>
      </c>
      <c r="AE3078" t="s">
        <v>36</v>
      </c>
      <c r="AF3078">
        <v>0</v>
      </c>
      <c r="AG3078">
        <v>0</v>
      </c>
      <c r="AH3078">
        <v>0.81767773628234863</v>
      </c>
      <c r="AI3078">
        <v>4.7561113834381104</v>
      </c>
      <c r="AJ3078" t="s">
        <v>8050</v>
      </c>
      <c r="AK3078" t="s">
        <v>36</v>
      </c>
      <c r="AL3078" t="s">
        <v>36</v>
      </c>
      <c r="AM3078">
        <v>175</v>
      </c>
    </row>
    <row r="3079" spans="1:39" x14ac:dyDescent="0.25">
      <c r="A3079" s="1">
        <v>3077</v>
      </c>
      <c r="B3079">
        <v>78</v>
      </c>
      <c r="C3079">
        <v>60</v>
      </c>
      <c r="D3079">
        <v>29</v>
      </c>
      <c r="E3079">
        <v>42</v>
      </c>
      <c r="F3079">
        <v>18</v>
      </c>
      <c r="G3079">
        <f t="shared" si="96"/>
        <v>60</v>
      </c>
      <c r="H3079">
        <f t="shared" si="97"/>
        <v>1</v>
      </c>
      <c r="I3079">
        <v>14</v>
      </c>
      <c r="J3079">
        <v>15</v>
      </c>
      <c r="K3079" t="s">
        <v>36</v>
      </c>
      <c r="L3079" t="s">
        <v>36</v>
      </c>
      <c r="M3079" t="s">
        <v>975</v>
      </c>
      <c r="N3079" t="s">
        <v>976</v>
      </c>
      <c r="O3079" t="s">
        <v>977</v>
      </c>
      <c r="P3079" t="s">
        <v>978</v>
      </c>
      <c r="Q3079">
        <v>0</v>
      </c>
      <c r="R3079">
        <v>1184.162479544249</v>
      </c>
      <c r="S3079">
        <v>1672.5</v>
      </c>
      <c r="T3079">
        <v>1050</v>
      </c>
      <c r="U3079">
        <v>0</v>
      </c>
      <c r="V3079">
        <v>1588.240468835915</v>
      </c>
      <c r="W3079">
        <v>2889.2595311640848</v>
      </c>
      <c r="X3079">
        <v>571.66666666666663</v>
      </c>
      <c r="Y3079">
        <v>450</v>
      </c>
      <c r="Z3079">
        <v>0</v>
      </c>
      <c r="AA3079">
        <v>778.33333333333348</v>
      </c>
      <c r="AB3079" t="s">
        <v>3960</v>
      </c>
      <c r="AC3079">
        <v>4</v>
      </c>
      <c r="AD3079">
        <v>1</v>
      </c>
      <c r="AE3079" t="s">
        <v>36</v>
      </c>
      <c r="AF3079">
        <v>0</v>
      </c>
      <c r="AG3079">
        <v>0</v>
      </c>
      <c r="AH3079">
        <v>0.82223033905029297</v>
      </c>
      <c r="AI3079">
        <v>4.7305703163146973</v>
      </c>
      <c r="AJ3079" t="s">
        <v>8051</v>
      </c>
      <c r="AK3079" t="s">
        <v>36</v>
      </c>
      <c r="AL3079" t="s">
        <v>36</v>
      </c>
      <c r="AM3079">
        <v>175</v>
      </c>
    </row>
    <row r="3080" spans="1:39" x14ac:dyDescent="0.25">
      <c r="A3080" s="1">
        <v>3078</v>
      </c>
      <c r="B3080">
        <v>79</v>
      </c>
      <c r="C3080">
        <v>60</v>
      </c>
      <c r="D3080">
        <v>29</v>
      </c>
      <c r="E3080">
        <v>42</v>
      </c>
      <c r="F3080">
        <v>18</v>
      </c>
      <c r="G3080">
        <f t="shared" si="96"/>
        <v>60</v>
      </c>
      <c r="H3080">
        <f t="shared" si="97"/>
        <v>1</v>
      </c>
      <c r="I3080">
        <v>13</v>
      </c>
      <c r="J3080">
        <v>16</v>
      </c>
      <c r="K3080" t="s">
        <v>36</v>
      </c>
      <c r="L3080" t="s">
        <v>36</v>
      </c>
      <c r="M3080" t="s">
        <v>975</v>
      </c>
      <c r="N3080" t="s">
        <v>976</v>
      </c>
      <c r="O3080" t="s">
        <v>977</v>
      </c>
      <c r="P3080" t="s">
        <v>978</v>
      </c>
      <c r="Q3080">
        <v>0</v>
      </c>
      <c r="R3080">
        <v>1036.666666666667</v>
      </c>
      <c r="S3080">
        <v>1642.5</v>
      </c>
      <c r="T3080">
        <v>1050</v>
      </c>
      <c r="U3080">
        <v>0</v>
      </c>
      <c r="V3080">
        <v>758.56102128661848</v>
      </c>
      <c r="W3080">
        <v>3748.9389787133809</v>
      </c>
      <c r="X3080">
        <v>586.66666666666663</v>
      </c>
      <c r="Y3080">
        <v>450</v>
      </c>
      <c r="Z3080">
        <v>0</v>
      </c>
      <c r="AA3080">
        <v>763.33333333333348</v>
      </c>
      <c r="AB3080" t="s">
        <v>3961</v>
      </c>
      <c r="AC3080">
        <v>4</v>
      </c>
      <c r="AD3080">
        <v>1</v>
      </c>
      <c r="AE3080" t="s">
        <v>36</v>
      </c>
      <c r="AF3080">
        <v>0</v>
      </c>
      <c r="AG3080">
        <v>0</v>
      </c>
      <c r="AH3080">
        <v>0.89049172401428223</v>
      </c>
      <c r="AI3080">
        <v>4.7469391822814941</v>
      </c>
      <c r="AJ3080" t="s">
        <v>8052</v>
      </c>
      <c r="AK3080" t="s">
        <v>36</v>
      </c>
      <c r="AL3080" t="s">
        <v>36</v>
      </c>
      <c r="AM3080">
        <v>175</v>
      </c>
    </row>
    <row r="3081" spans="1:39" x14ac:dyDescent="0.25">
      <c r="A3081" s="1">
        <v>3079</v>
      </c>
      <c r="B3081">
        <v>80</v>
      </c>
      <c r="C3081">
        <v>60</v>
      </c>
      <c r="D3081">
        <v>29</v>
      </c>
      <c r="E3081">
        <v>39</v>
      </c>
      <c r="F3081">
        <v>21</v>
      </c>
      <c r="G3081">
        <f t="shared" si="96"/>
        <v>60</v>
      </c>
      <c r="H3081">
        <f t="shared" si="97"/>
        <v>1</v>
      </c>
      <c r="I3081">
        <v>13</v>
      </c>
      <c r="J3081">
        <v>16</v>
      </c>
      <c r="K3081" t="s">
        <v>36</v>
      </c>
      <c r="L3081" t="s">
        <v>36</v>
      </c>
      <c r="M3081" t="s">
        <v>975</v>
      </c>
      <c r="N3081" t="s">
        <v>976</v>
      </c>
      <c r="O3081" t="s">
        <v>977</v>
      </c>
      <c r="P3081" t="s">
        <v>978</v>
      </c>
      <c r="Q3081">
        <v>0</v>
      </c>
      <c r="R3081">
        <v>1143.333333333333</v>
      </c>
      <c r="S3081">
        <v>1620</v>
      </c>
      <c r="T3081">
        <v>975</v>
      </c>
      <c r="U3081">
        <v>0</v>
      </c>
      <c r="V3081">
        <v>1645.417669007252</v>
      </c>
      <c r="W3081">
        <v>2959.5823309927482</v>
      </c>
      <c r="X3081">
        <v>618.33333333333337</v>
      </c>
      <c r="Y3081">
        <v>525</v>
      </c>
      <c r="Z3081">
        <v>0</v>
      </c>
      <c r="AA3081">
        <v>656.66666666666652</v>
      </c>
      <c r="AB3081" t="s">
        <v>3962</v>
      </c>
      <c r="AC3081">
        <v>4</v>
      </c>
      <c r="AD3081">
        <v>1</v>
      </c>
      <c r="AE3081" t="s">
        <v>36</v>
      </c>
      <c r="AF3081">
        <v>0</v>
      </c>
      <c r="AG3081">
        <v>1</v>
      </c>
      <c r="AH3081">
        <v>0.80886197090148926</v>
      </c>
      <c r="AI3081">
        <v>4.7491188049316406</v>
      </c>
      <c r="AJ3081" t="s">
        <v>8053</v>
      </c>
      <c r="AK3081" t="s">
        <v>11523</v>
      </c>
      <c r="AL3081" t="s">
        <v>36</v>
      </c>
      <c r="AM3081">
        <v>175</v>
      </c>
    </row>
    <row r="3082" spans="1:39" x14ac:dyDescent="0.25">
      <c r="A3082" s="1">
        <v>3080</v>
      </c>
      <c r="B3082">
        <v>81</v>
      </c>
      <c r="C3082">
        <v>60</v>
      </c>
      <c r="D3082">
        <v>29</v>
      </c>
      <c r="E3082">
        <v>41</v>
      </c>
      <c r="F3082">
        <v>19</v>
      </c>
      <c r="G3082">
        <f t="shared" si="96"/>
        <v>60</v>
      </c>
      <c r="H3082">
        <f t="shared" si="97"/>
        <v>1</v>
      </c>
      <c r="I3082">
        <v>13</v>
      </c>
      <c r="J3082">
        <v>16</v>
      </c>
      <c r="K3082" t="s">
        <v>36</v>
      </c>
      <c r="L3082" t="s">
        <v>36</v>
      </c>
      <c r="M3082" t="s">
        <v>975</v>
      </c>
      <c r="N3082" t="s">
        <v>976</v>
      </c>
      <c r="O3082" t="s">
        <v>977</v>
      </c>
      <c r="P3082" t="s">
        <v>978</v>
      </c>
      <c r="Q3082">
        <v>0</v>
      </c>
      <c r="R3082">
        <v>1482.4803770859801</v>
      </c>
      <c r="S3082">
        <v>1595</v>
      </c>
      <c r="T3082">
        <v>1025</v>
      </c>
      <c r="U3082">
        <v>0</v>
      </c>
      <c r="V3082">
        <v>1904.1932031284009</v>
      </c>
      <c r="W3082">
        <v>2675.8067968715991</v>
      </c>
      <c r="X3082">
        <v>603.33333333333337</v>
      </c>
      <c r="Y3082">
        <v>475</v>
      </c>
      <c r="Z3082">
        <v>0</v>
      </c>
      <c r="AA3082">
        <v>721.66666666666652</v>
      </c>
      <c r="AB3082" t="s">
        <v>3963</v>
      </c>
      <c r="AC3082">
        <v>4</v>
      </c>
      <c r="AD3082">
        <v>1</v>
      </c>
      <c r="AE3082" t="s">
        <v>36</v>
      </c>
      <c r="AF3082">
        <v>0</v>
      </c>
      <c r="AG3082">
        <v>0</v>
      </c>
      <c r="AH3082">
        <v>0.82960295677185059</v>
      </c>
      <c r="AI3082">
        <v>4.7669563293457031</v>
      </c>
      <c r="AJ3082" t="s">
        <v>8054</v>
      </c>
      <c r="AK3082" t="s">
        <v>11524</v>
      </c>
      <c r="AL3082" t="s">
        <v>36</v>
      </c>
      <c r="AM3082">
        <v>175</v>
      </c>
    </row>
    <row r="3083" spans="1:39" x14ac:dyDescent="0.25">
      <c r="A3083" s="1">
        <v>3081</v>
      </c>
      <c r="B3083">
        <v>82</v>
      </c>
      <c r="C3083">
        <v>60</v>
      </c>
      <c r="D3083">
        <v>29</v>
      </c>
      <c r="E3083">
        <v>40</v>
      </c>
      <c r="F3083">
        <v>20</v>
      </c>
      <c r="G3083">
        <f t="shared" si="96"/>
        <v>60</v>
      </c>
      <c r="H3083">
        <f t="shared" si="97"/>
        <v>1</v>
      </c>
      <c r="I3083">
        <v>12</v>
      </c>
      <c r="J3083">
        <v>17</v>
      </c>
      <c r="K3083" t="s">
        <v>36</v>
      </c>
      <c r="L3083" t="s">
        <v>36</v>
      </c>
      <c r="M3083" t="s">
        <v>975</v>
      </c>
      <c r="N3083" t="s">
        <v>976</v>
      </c>
      <c r="O3083" t="s">
        <v>977</v>
      </c>
      <c r="P3083" t="s">
        <v>978</v>
      </c>
      <c r="Q3083">
        <v>0</v>
      </c>
      <c r="R3083">
        <v>1188.333333333333</v>
      </c>
      <c r="S3083">
        <v>1635</v>
      </c>
      <c r="T3083">
        <v>1000</v>
      </c>
      <c r="U3083">
        <v>0</v>
      </c>
      <c r="V3083">
        <v>1597.4023826943301</v>
      </c>
      <c r="W3083">
        <v>2967.5976173056702</v>
      </c>
      <c r="X3083">
        <v>688.33333333333326</v>
      </c>
      <c r="Y3083">
        <v>500</v>
      </c>
      <c r="Z3083">
        <v>0</v>
      </c>
      <c r="AA3083">
        <v>611.66666666666674</v>
      </c>
      <c r="AB3083" t="s">
        <v>3964</v>
      </c>
      <c r="AC3083">
        <v>4</v>
      </c>
      <c r="AD3083">
        <v>1</v>
      </c>
      <c r="AE3083" t="s">
        <v>36</v>
      </c>
      <c r="AF3083">
        <v>0</v>
      </c>
      <c r="AG3083">
        <v>0</v>
      </c>
      <c r="AH3083">
        <v>0.87018132209777832</v>
      </c>
      <c r="AI3083">
        <v>4.7724084854125977</v>
      </c>
      <c r="AJ3083" t="s">
        <v>8055</v>
      </c>
      <c r="AK3083" t="s">
        <v>36</v>
      </c>
      <c r="AL3083" t="s">
        <v>36</v>
      </c>
      <c r="AM3083">
        <v>175</v>
      </c>
    </row>
    <row r="3084" spans="1:39" x14ac:dyDescent="0.25">
      <c r="A3084" s="1">
        <v>3082</v>
      </c>
      <c r="B3084">
        <v>83</v>
      </c>
      <c r="C3084">
        <v>60</v>
      </c>
      <c r="D3084">
        <v>29</v>
      </c>
      <c r="E3084">
        <v>43</v>
      </c>
      <c r="F3084">
        <v>17</v>
      </c>
      <c r="G3084">
        <f t="shared" si="96"/>
        <v>60</v>
      </c>
      <c r="H3084">
        <f t="shared" si="97"/>
        <v>1</v>
      </c>
      <c r="I3084">
        <v>14</v>
      </c>
      <c r="J3084">
        <v>15</v>
      </c>
      <c r="K3084" t="s">
        <v>36</v>
      </c>
      <c r="L3084" t="s">
        <v>36</v>
      </c>
      <c r="M3084" t="s">
        <v>975</v>
      </c>
      <c r="N3084" t="s">
        <v>976</v>
      </c>
      <c r="O3084" t="s">
        <v>977</v>
      </c>
      <c r="P3084" t="s">
        <v>978</v>
      </c>
      <c r="Q3084">
        <v>0</v>
      </c>
      <c r="R3084">
        <v>1015</v>
      </c>
      <c r="S3084">
        <v>1675</v>
      </c>
      <c r="T3084">
        <v>1075</v>
      </c>
      <c r="U3084">
        <v>0</v>
      </c>
      <c r="V3084">
        <v>1079.4838864395219</v>
      </c>
      <c r="W3084">
        <v>3370.5161135604781</v>
      </c>
      <c r="X3084">
        <v>590</v>
      </c>
      <c r="Y3084">
        <v>425</v>
      </c>
      <c r="Z3084">
        <v>0</v>
      </c>
      <c r="AA3084">
        <v>785</v>
      </c>
      <c r="AB3084" t="s">
        <v>3965</v>
      </c>
      <c r="AC3084">
        <v>4</v>
      </c>
      <c r="AD3084">
        <v>1</v>
      </c>
      <c r="AE3084" t="s">
        <v>36</v>
      </c>
      <c r="AF3084">
        <v>0</v>
      </c>
      <c r="AG3084">
        <v>0</v>
      </c>
      <c r="AH3084">
        <v>0.78985357284545898</v>
      </c>
      <c r="AI3084">
        <v>4.7428052425384521</v>
      </c>
      <c r="AJ3084" t="s">
        <v>8056</v>
      </c>
      <c r="AK3084" t="s">
        <v>11525</v>
      </c>
      <c r="AL3084" t="s">
        <v>36</v>
      </c>
      <c r="AM3084">
        <v>175</v>
      </c>
    </row>
    <row r="3085" spans="1:39" x14ac:dyDescent="0.25">
      <c r="A3085" s="1">
        <v>3083</v>
      </c>
      <c r="B3085">
        <v>84</v>
      </c>
      <c r="C3085">
        <v>60</v>
      </c>
      <c r="D3085">
        <v>29</v>
      </c>
      <c r="E3085">
        <v>35</v>
      </c>
      <c r="F3085">
        <v>24</v>
      </c>
      <c r="G3085">
        <f t="shared" si="96"/>
        <v>59</v>
      </c>
      <c r="H3085">
        <f t="shared" si="97"/>
        <v>0.98333333333333328</v>
      </c>
      <c r="I3085">
        <v>12</v>
      </c>
      <c r="J3085">
        <v>16</v>
      </c>
      <c r="K3085" t="s">
        <v>37</v>
      </c>
      <c r="L3085" t="s">
        <v>36</v>
      </c>
      <c r="M3085" t="s">
        <v>975</v>
      </c>
      <c r="N3085" t="s">
        <v>976</v>
      </c>
      <c r="O3085" t="s">
        <v>977</v>
      </c>
      <c r="P3085" t="s">
        <v>978</v>
      </c>
      <c r="Q3085">
        <v>0</v>
      </c>
      <c r="R3085">
        <v>1800</v>
      </c>
      <c r="S3085">
        <v>1537.5</v>
      </c>
      <c r="T3085">
        <v>875</v>
      </c>
      <c r="U3085">
        <v>0</v>
      </c>
      <c r="V3085">
        <v>2808.2857473734889</v>
      </c>
      <c r="W3085">
        <v>1979.2142526265111</v>
      </c>
      <c r="X3085">
        <v>621.66666666666674</v>
      </c>
      <c r="Y3085">
        <v>600</v>
      </c>
      <c r="Z3085">
        <v>0</v>
      </c>
      <c r="AA3085">
        <v>578.33333333333326</v>
      </c>
      <c r="AB3085" t="s">
        <v>3966</v>
      </c>
      <c r="AC3085">
        <v>4</v>
      </c>
      <c r="AD3085">
        <v>1</v>
      </c>
      <c r="AE3085" t="s">
        <v>36</v>
      </c>
      <c r="AF3085">
        <v>0</v>
      </c>
      <c r="AG3085">
        <v>1</v>
      </c>
      <c r="AH3085">
        <v>0.85016369819641113</v>
      </c>
      <c r="AI3085">
        <v>4.7393708229064941</v>
      </c>
      <c r="AJ3085" t="s">
        <v>8057</v>
      </c>
      <c r="AK3085" t="s">
        <v>8990</v>
      </c>
      <c r="AL3085" t="s">
        <v>8990</v>
      </c>
      <c r="AM3085">
        <v>175</v>
      </c>
    </row>
    <row r="3086" spans="1:39" x14ac:dyDescent="0.25">
      <c r="A3086" s="1">
        <v>3084</v>
      </c>
      <c r="B3086">
        <v>85</v>
      </c>
      <c r="C3086">
        <v>60</v>
      </c>
      <c r="D3086">
        <v>29</v>
      </c>
      <c r="E3086">
        <v>37</v>
      </c>
      <c r="F3086">
        <v>23</v>
      </c>
      <c r="G3086">
        <f t="shared" si="96"/>
        <v>60</v>
      </c>
      <c r="H3086">
        <f t="shared" si="97"/>
        <v>1</v>
      </c>
      <c r="I3086">
        <v>12</v>
      </c>
      <c r="J3086">
        <v>17</v>
      </c>
      <c r="K3086" t="s">
        <v>36</v>
      </c>
      <c r="L3086" t="s">
        <v>36</v>
      </c>
      <c r="M3086" t="s">
        <v>975</v>
      </c>
      <c r="N3086" t="s">
        <v>976</v>
      </c>
      <c r="O3086" t="s">
        <v>977</v>
      </c>
      <c r="P3086" t="s">
        <v>978</v>
      </c>
      <c r="Q3086">
        <v>0</v>
      </c>
      <c r="R3086">
        <v>1240</v>
      </c>
      <c r="S3086">
        <v>1575</v>
      </c>
      <c r="T3086">
        <v>925</v>
      </c>
      <c r="U3086">
        <v>0</v>
      </c>
      <c r="V3086">
        <v>1041.308479139451</v>
      </c>
      <c r="W3086">
        <v>3658.6915208605492</v>
      </c>
      <c r="X3086">
        <v>664.99999999999989</v>
      </c>
      <c r="Y3086">
        <v>575</v>
      </c>
      <c r="Z3086">
        <v>0</v>
      </c>
      <c r="AA3086">
        <v>560</v>
      </c>
      <c r="AB3086" t="s">
        <v>3967</v>
      </c>
      <c r="AC3086">
        <v>4</v>
      </c>
      <c r="AD3086">
        <v>1</v>
      </c>
      <c r="AE3086" t="s">
        <v>36</v>
      </c>
      <c r="AF3086">
        <v>0</v>
      </c>
      <c r="AG3086">
        <v>0</v>
      </c>
      <c r="AH3086">
        <v>0.92854213714599609</v>
      </c>
      <c r="AI3086">
        <v>4.7648963928222656</v>
      </c>
      <c r="AJ3086" t="s">
        <v>8058</v>
      </c>
      <c r="AK3086" t="s">
        <v>11526</v>
      </c>
      <c r="AL3086" t="s">
        <v>36</v>
      </c>
      <c r="AM3086">
        <v>175</v>
      </c>
    </row>
    <row r="3087" spans="1:39" x14ac:dyDescent="0.25">
      <c r="A3087" s="1">
        <v>3085</v>
      </c>
      <c r="B3087">
        <v>86</v>
      </c>
      <c r="C3087">
        <v>60</v>
      </c>
      <c r="D3087">
        <v>29</v>
      </c>
      <c r="E3087">
        <v>42</v>
      </c>
      <c r="F3087">
        <v>18</v>
      </c>
      <c r="G3087">
        <f t="shared" si="96"/>
        <v>60</v>
      </c>
      <c r="H3087">
        <f t="shared" si="97"/>
        <v>1</v>
      </c>
      <c r="I3087">
        <v>13</v>
      </c>
      <c r="J3087">
        <v>16</v>
      </c>
      <c r="K3087" t="s">
        <v>36</v>
      </c>
      <c r="L3087" t="s">
        <v>36</v>
      </c>
      <c r="M3087" t="s">
        <v>975</v>
      </c>
      <c r="N3087" t="s">
        <v>976</v>
      </c>
      <c r="O3087" t="s">
        <v>977</v>
      </c>
      <c r="P3087" t="s">
        <v>978</v>
      </c>
      <c r="Q3087">
        <v>0</v>
      </c>
      <c r="R3087">
        <v>1605.6328346258399</v>
      </c>
      <c r="S3087">
        <v>1600</v>
      </c>
      <c r="T3087">
        <v>1050</v>
      </c>
      <c r="U3087">
        <v>0</v>
      </c>
      <c r="V3087">
        <v>2140.5056996621911</v>
      </c>
      <c r="W3087">
        <v>2409.4943003378089</v>
      </c>
      <c r="X3087">
        <v>603.33333333333326</v>
      </c>
      <c r="Y3087">
        <v>450</v>
      </c>
      <c r="Z3087">
        <v>0</v>
      </c>
      <c r="AA3087">
        <v>746.66666666666674</v>
      </c>
      <c r="AB3087" t="s">
        <v>3968</v>
      </c>
      <c r="AC3087">
        <v>4</v>
      </c>
      <c r="AD3087">
        <v>1</v>
      </c>
      <c r="AE3087" t="s">
        <v>36</v>
      </c>
      <c r="AF3087">
        <v>0</v>
      </c>
      <c r="AG3087">
        <v>0</v>
      </c>
      <c r="AH3087">
        <v>0.86833977699279785</v>
      </c>
      <c r="AI3087">
        <v>4.7489123344421387</v>
      </c>
      <c r="AJ3087" t="s">
        <v>8059</v>
      </c>
      <c r="AK3087" t="s">
        <v>36</v>
      </c>
      <c r="AL3087" t="s">
        <v>36</v>
      </c>
      <c r="AM3087">
        <v>175</v>
      </c>
    </row>
    <row r="3088" spans="1:39" x14ac:dyDescent="0.25">
      <c r="A3088" s="1">
        <v>3086</v>
      </c>
      <c r="B3088">
        <v>87</v>
      </c>
      <c r="C3088">
        <v>60</v>
      </c>
      <c r="D3088">
        <v>29</v>
      </c>
      <c r="E3088">
        <v>40</v>
      </c>
      <c r="F3088">
        <v>20</v>
      </c>
      <c r="G3088">
        <f t="shared" si="96"/>
        <v>60</v>
      </c>
      <c r="H3088">
        <f t="shared" si="97"/>
        <v>1</v>
      </c>
      <c r="I3088">
        <v>12</v>
      </c>
      <c r="J3088">
        <v>17</v>
      </c>
      <c r="K3088" t="s">
        <v>36</v>
      </c>
      <c r="L3088" t="s">
        <v>36</v>
      </c>
      <c r="M3088" t="s">
        <v>975</v>
      </c>
      <c r="N3088" t="s">
        <v>976</v>
      </c>
      <c r="O3088" t="s">
        <v>977</v>
      </c>
      <c r="P3088" t="s">
        <v>978</v>
      </c>
      <c r="Q3088">
        <v>0</v>
      </c>
      <c r="R3088">
        <v>1331.5241028641201</v>
      </c>
      <c r="S3088">
        <v>1602.5</v>
      </c>
      <c r="T3088">
        <v>1000</v>
      </c>
      <c r="U3088">
        <v>0</v>
      </c>
      <c r="V3088">
        <v>1563.601794603406</v>
      </c>
      <c r="W3088">
        <v>3033.8982053965942</v>
      </c>
      <c r="X3088">
        <v>608.33333333333326</v>
      </c>
      <c r="Y3088">
        <v>500</v>
      </c>
      <c r="Z3088">
        <v>0</v>
      </c>
      <c r="AA3088">
        <v>691.66666666666674</v>
      </c>
      <c r="AB3088" t="s">
        <v>3969</v>
      </c>
      <c r="AC3088">
        <v>4</v>
      </c>
      <c r="AD3088">
        <v>1</v>
      </c>
      <c r="AE3088" t="s">
        <v>36</v>
      </c>
      <c r="AF3088">
        <v>0</v>
      </c>
      <c r="AG3088">
        <v>0</v>
      </c>
      <c r="AH3088">
        <v>0.76091480255126953</v>
      </c>
      <c r="AI3088">
        <v>4.7405581474304199</v>
      </c>
      <c r="AJ3088" t="s">
        <v>8060</v>
      </c>
      <c r="AK3088" t="s">
        <v>9077</v>
      </c>
      <c r="AL3088" t="s">
        <v>36</v>
      </c>
      <c r="AM3088">
        <v>175</v>
      </c>
    </row>
    <row r="3089" spans="1:39" x14ac:dyDescent="0.25">
      <c r="A3089" s="1">
        <v>3087</v>
      </c>
      <c r="B3089">
        <v>88</v>
      </c>
      <c r="C3089">
        <v>60</v>
      </c>
      <c r="D3089">
        <v>29</v>
      </c>
      <c r="E3089">
        <v>41</v>
      </c>
      <c r="F3089">
        <v>19</v>
      </c>
      <c r="G3089">
        <f t="shared" si="96"/>
        <v>60</v>
      </c>
      <c r="H3089">
        <f t="shared" si="97"/>
        <v>1</v>
      </c>
      <c r="I3089">
        <v>13</v>
      </c>
      <c r="J3089">
        <v>16</v>
      </c>
      <c r="K3089" t="s">
        <v>36</v>
      </c>
      <c r="L3089" t="s">
        <v>36</v>
      </c>
      <c r="M3089" t="s">
        <v>975</v>
      </c>
      <c r="N3089" t="s">
        <v>976</v>
      </c>
      <c r="O3089" t="s">
        <v>977</v>
      </c>
      <c r="P3089" t="s">
        <v>978</v>
      </c>
      <c r="Q3089">
        <v>0</v>
      </c>
      <c r="R3089">
        <v>1174.048498110375</v>
      </c>
      <c r="S3089">
        <v>1692.5</v>
      </c>
      <c r="T3089">
        <v>1025</v>
      </c>
      <c r="U3089">
        <v>0</v>
      </c>
      <c r="V3089">
        <v>869.45222328011312</v>
      </c>
      <c r="W3089">
        <v>3613.0477767198872</v>
      </c>
      <c r="X3089">
        <v>635.00000000000011</v>
      </c>
      <c r="Y3089">
        <v>475</v>
      </c>
      <c r="Z3089">
        <v>0</v>
      </c>
      <c r="AA3089">
        <v>690</v>
      </c>
      <c r="AB3089" t="s">
        <v>3970</v>
      </c>
      <c r="AC3089">
        <v>4</v>
      </c>
      <c r="AD3089">
        <v>1</v>
      </c>
      <c r="AE3089" t="s">
        <v>36</v>
      </c>
      <c r="AF3089">
        <v>0</v>
      </c>
      <c r="AG3089">
        <v>0</v>
      </c>
      <c r="AH3089">
        <v>0.71597075462341309</v>
      </c>
      <c r="AI3089">
        <v>4.7596530914306641</v>
      </c>
      <c r="AJ3089" t="s">
        <v>8061</v>
      </c>
      <c r="AK3089" t="s">
        <v>36</v>
      </c>
      <c r="AL3089" t="s">
        <v>36</v>
      </c>
      <c r="AM3089">
        <v>175</v>
      </c>
    </row>
    <row r="3090" spans="1:39" x14ac:dyDescent="0.25">
      <c r="A3090" s="1">
        <v>3088</v>
      </c>
      <c r="B3090">
        <v>89</v>
      </c>
      <c r="C3090">
        <v>60</v>
      </c>
      <c r="D3090">
        <v>29</v>
      </c>
      <c r="E3090">
        <v>43</v>
      </c>
      <c r="F3090">
        <v>17</v>
      </c>
      <c r="G3090">
        <f t="shared" si="96"/>
        <v>60</v>
      </c>
      <c r="H3090">
        <f t="shared" si="97"/>
        <v>1</v>
      </c>
      <c r="I3090">
        <v>14</v>
      </c>
      <c r="J3090">
        <v>15</v>
      </c>
      <c r="K3090" t="s">
        <v>36</v>
      </c>
      <c r="L3090" t="s">
        <v>36</v>
      </c>
      <c r="M3090" t="s">
        <v>975</v>
      </c>
      <c r="N3090" t="s">
        <v>976</v>
      </c>
      <c r="O3090" t="s">
        <v>977</v>
      </c>
      <c r="P3090" t="s">
        <v>978</v>
      </c>
      <c r="Q3090">
        <v>0</v>
      </c>
      <c r="R3090">
        <v>1139.7229006605501</v>
      </c>
      <c r="S3090">
        <v>1655</v>
      </c>
      <c r="T3090">
        <v>1075</v>
      </c>
      <c r="U3090">
        <v>0</v>
      </c>
      <c r="V3090">
        <v>1391.5199807688571</v>
      </c>
      <c r="W3090">
        <v>3078.4800192311432</v>
      </c>
      <c r="X3090">
        <v>571.66666666666663</v>
      </c>
      <c r="Y3090">
        <v>425</v>
      </c>
      <c r="Z3090">
        <v>0</v>
      </c>
      <c r="AA3090">
        <v>803.33333333333348</v>
      </c>
      <c r="AB3090" t="s">
        <v>3971</v>
      </c>
      <c r="AC3090">
        <v>4</v>
      </c>
      <c r="AD3090">
        <v>1</v>
      </c>
      <c r="AE3090" t="s">
        <v>36</v>
      </c>
      <c r="AF3090">
        <v>0</v>
      </c>
      <c r="AG3090">
        <v>0</v>
      </c>
      <c r="AH3090">
        <v>0.73196959495544434</v>
      </c>
      <c r="AI3090">
        <v>4.7558550834655762</v>
      </c>
      <c r="AJ3090" t="s">
        <v>8062</v>
      </c>
      <c r="AK3090" t="s">
        <v>36</v>
      </c>
      <c r="AL3090" t="s">
        <v>36</v>
      </c>
      <c r="AM3090">
        <v>175</v>
      </c>
    </row>
    <row r="3091" spans="1:39" x14ac:dyDescent="0.25">
      <c r="A3091" s="1">
        <v>3089</v>
      </c>
      <c r="B3091">
        <v>90</v>
      </c>
      <c r="C3091">
        <v>60</v>
      </c>
      <c r="D3091">
        <v>29</v>
      </c>
      <c r="E3091">
        <v>43</v>
      </c>
      <c r="F3091">
        <v>17</v>
      </c>
      <c r="G3091">
        <f t="shared" si="96"/>
        <v>60</v>
      </c>
      <c r="H3091">
        <f t="shared" si="97"/>
        <v>1</v>
      </c>
      <c r="I3091">
        <v>14</v>
      </c>
      <c r="J3091">
        <v>15</v>
      </c>
      <c r="K3091" t="s">
        <v>36</v>
      </c>
      <c r="L3091" t="s">
        <v>36</v>
      </c>
      <c r="M3091" t="s">
        <v>975</v>
      </c>
      <c r="N3091" t="s">
        <v>976</v>
      </c>
      <c r="O3091" t="s">
        <v>977</v>
      </c>
      <c r="P3091" t="s">
        <v>978</v>
      </c>
      <c r="Q3091">
        <v>0</v>
      </c>
      <c r="R3091">
        <v>1237.2312402099731</v>
      </c>
      <c r="S3091">
        <v>1895</v>
      </c>
      <c r="T3091">
        <v>1075</v>
      </c>
      <c r="U3091">
        <v>0</v>
      </c>
      <c r="V3091">
        <v>1019.892333980281</v>
      </c>
      <c r="W3091">
        <v>3210.10766601972</v>
      </c>
      <c r="X3091">
        <v>595</v>
      </c>
      <c r="Y3091">
        <v>425</v>
      </c>
      <c r="Z3091">
        <v>0</v>
      </c>
      <c r="AA3091">
        <v>780</v>
      </c>
      <c r="AB3091" t="s">
        <v>3972</v>
      </c>
      <c r="AC3091">
        <v>4</v>
      </c>
      <c r="AD3091">
        <v>1</v>
      </c>
      <c r="AE3091" t="s">
        <v>36</v>
      </c>
      <c r="AF3091">
        <v>0</v>
      </c>
      <c r="AG3091">
        <v>0</v>
      </c>
      <c r="AH3091">
        <v>0.84140539169311523</v>
      </c>
      <c r="AI3091">
        <v>4.7196621894836426</v>
      </c>
      <c r="AJ3091" t="s">
        <v>8063</v>
      </c>
      <c r="AK3091" t="s">
        <v>11527</v>
      </c>
      <c r="AL3091" t="s">
        <v>36</v>
      </c>
      <c r="AM3091">
        <v>175</v>
      </c>
    </row>
    <row r="3092" spans="1:39" x14ac:dyDescent="0.25">
      <c r="A3092" s="1">
        <v>3090</v>
      </c>
      <c r="B3092">
        <v>91</v>
      </c>
      <c r="C3092">
        <v>60</v>
      </c>
      <c r="D3092">
        <v>29</v>
      </c>
      <c r="E3092">
        <v>44</v>
      </c>
      <c r="F3092">
        <v>16</v>
      </c>
      <c r="G3092">
        <f t="shared" si="96"/>
        <v>60</v>
      </c>
      <c r="H3092">
        <f t="shared" si="97"/>
        <v>1</v>
      </c>
      <c r="I3092">
        <v>15</v>
      </c>
      <c r="J3092">
        <v>14</v>
      </c>
      <c r="K3092" t="s">
        <v>36</v>
      </c>
      <c r="L3092" t="s">
        <v>36</v>
      </c>
      <c r="M3092" t="s">
        <v>975</v>
      </c>
      <c r="N3092" t="s">
        <v>976</v>
      </c>
      <c r="O3092" t="s">
        <v>977</v>
      </c>
      <c r="P3092" t="s">
        <v>978</v>
      </c>
      <c r="Q3092">
        <v>0</v>
      </c>
      <c r="R3092">
        <v>970</v>
      </c>
      <c r="S3092">
        <v>1695</v>
      </c>
      <c r="T3092">
        <v>1100</v>
      </c>
      <c r="U3092">
        <v>0</v>
      </c>
      <c r="V3092">
        <v>493.1683621303871</v>
      </c>
      <c r="W3092">
        <v>3911.8316378696131</v>
      </c>
      <c r="X3092">
        <v>570</v>
      </c>
      <c r="Y3092">
        <v>400</v>
      </c>
      <c r="Z3092">
        <v>0</v>
      </c>
      <c r="AA3092">
        <v>830</v>
      </c>
      <c r="AB3092" t="s">
        <v>3973</v>
      </c>
      <c r="AC3092">
        <v>4</v>
      </c>
      <c r="AD3092">
        <v>1</v>
      </c>
      <c r="AE3092" t="s">
        <v>36</v>
      </c>
      <c r="AF3092">
        <v>0</v>
      </c>
      <c r="AG3092">
        <v>0</v>
      </c>
      <c r="AH3092">
        <v>0.774444580078125</v>
      </c>
      <c r="AI3092">
        <v>4.7704823017120361</v>
      </c>
      <c r="AJ3092" t="s">
        <v>8064</v>
      </c>
      <c r="AK3092" t="s">
        <v>36</v>
      </c>
      <c r="AL3092" t="s">
        <v>36</v>
      </c>
      <c r="AM3092">
        <v>175</v>
      </c>
    </row>
    <row r="3093" spans="1:39" x14ac:dyDescent="0.25">
      <c r="A3093" s="1">
        <v>3091</v>
      </c>
      <c r="B3093">
        <v>92</v>
      </c>
      <c r="C3093">
        <v>60</v>
      </c>
      <c r="D3093">
        <v>29</v>
      </c>
      <c r="E3093">
        <v>42</v>
      </c>
      <c r="F3093">
        <v>18</v>
      </c>
      <c r="G3093">
        <f t="shared" si="96"/>
        <v>60</v>
      </c>
      <c r="H3093">
        <f t="shared" si="97"/>
        <v>1</v>
      </c>
      <c r="I3093">
        <v>13</v>
      </c>
      <c r="J3093">
        <v>16</v>
      </c>
      <c r="K3093" t="s">
        <v>36</v>
      </c>
      <c r="L3093" t="s">
        <v>36</v>
      </c>
      <c r="M3093" t="s">
        <v>975</v>
      </c>
      <c r="N3093" t="s">
        <v>976</v>
      </c>
      <c r="O3093" t="s">
        <v>977</v>
      </c>
      <c r="P3093" t="s">
        <v>978</v>
      </c>
      <c r="Q3093">
        <v>0</v>
      </c>
      <c r="R3093">
        <v>1041.666666666667</v>
      </c>
      <c r="S3093">
        <v>1670</v>
      </c>
      <c r="T3093">
        <v>1050</v>
      </c>
      <c r="U3093">
        <v>0</v>
      </c>
      <c r="V3093">
        <v>1090.0664591708171</v>
      </c>
      <c r="W3093">
        <v>3389.933540829184</v>
      </c>
      <c r="X3093">
        <v>591.66666666666674</v>
      </c>
      <c r="Y3093">
        <v>450</v>
      </c>
      <c r="Z3093">
        <v>0</v>
      </c>
      <c r="AA3093">
        <v>758.33333333333326</v>
      </c>
      <c r="AB3093" t="s">
        <v>3974</v>
      </c>
      <c r="AC3093">
        <v>4</v>
      </c>
      <c r="AD3093">
        <v>1</v>
      </c>
      <c r="AE3093" t="s">
        <v>36</v>
      </c>
      <c r="AF3093">
        <v>0</v>
      </c>
      <c r="AG3093">
        <v>0</v>
      </c>
      <c r="AH3093">
        <v>0.81893587112426758</v>
      </c>
      <c r="AI3093">
        <v>4.7402465343475342</v>
      </c>
      <c r="AJ3093" t="s">
        <v>8065</v>
      </c>
      <c r="AK3093" t="s">
        <v>36</v>
      </c>
      <c r="AL3093" t="s">
        <v>36</v>
      </c>
      <c r="AM3093">
        <v>175</v>
      </c>
    </row>
    <row r="3094" spans="1:39" x14ac:dyDescent="0.25">
      <c r="A3094" s="1">
        <v>3092</v>
      </c>
      <c r="B3094">
        <v>93</v>
      </c>
      <c r="C3094">
        <v>60</v>
      </c>
      <c r="D3094">
        <v>29</v>
      </c>
      <c r="E3094">
        <v>41</v>
      </c>
      <c r="F3094">
        <v>19</v>
      </c>
      <c r="G3094">
        <f t="shared" si="96"/>
        <v>60</v>
      </c>
      <c r="H3094">
        <f t="shared" si="97"/>
        <v>1</v>
      </c>
      <c r="I3094">
        <v>13</v>
      </c>
      <c r="J3094">
        <v>16</v>
      </c>
      <c r="K3094" t="s">
        <v>36</v>
      </c>
      <c r="L3094" t="s">
        <v>36</v>
      </c>
      <c r="M3094" t="s">
        <v>975</v>
      </c>
      <c r="N3094" t="s">
        <v>976</v>
      </c>
      <c r="O3094" t="s">
        <v>977</v>
      </c>
      <c r="P3094" t="s">
        <v>978</v>
      </c>
      <c r="Q3094">
        <v>0</v>
      </c>
      <c r="R3094">
        <v>1509.090865940221</v>
      </c>
      <c r="S3094">
        <v>1825</v>
      </c>
      <c r="T3094">
        <v>1025</v>
      </c>
      <c r="U3094">
        <v>0</v>
      </c>
      <c r="V3094">
        <v>2057.5867948605301</v>
      </c>
      <c r="W3094">
        <v>2292.4132051394699</v>
      </c>
      <c r="X3094">
        <v>608.33333333333326</v>
      </c>
      <c r="Y3094">
        <v>475</v>
      </c>
      <c r="Z3094">
        <v>0</v>
      </c>
      <c r="AA3094">
        <v>716.66666666666674</v>
      </c>
      <c r="AB3094" t="s">
        <v>3975</v>
      </c>
      <c r="AC3094">
        <v>4</v>
      </c>
      <c r="AD3094">
        <v>1</v>
      </c>
      <c r="AE3094" t="s">
        <v>36</v>
      </c>
      <c r="AF3094">
        <v>0</v>
      </c>
      <c r="AG3094">
        <v>1</v>
      </c>
      <c r="AH3094">
        <v>0.85566186904907227</v>
      </c>
      <c r="AI3094">
        <v>4.7288365364074707</v>
      </c>
      <c r="AJ3094" t="s">
        <v>8066</v>
      </c>
      <c r="AK3094" t="s">
        <v>11528</v>
      </c>
      <c r="AL3094" t="s">
        <v>36</v>
      </c>
      <c r="AM3094">
        <v>175</v>
      </c>
    </row>
    <row r="3095" spans="1:39" x14ac:dyDescent="0.25">
      <c r="A3095" s="1">
        <v>3093</v>
      </c>
      <c r="B3095">
        <v>94</v>
      </c>
      <c r="C3095">
        <v>60</v>
      </c>
      <c r="D3095">
        <v>29</v>
      </c>
      <c r="E3095">
        <v>39</v>
      </c>
      <c r="F3095">
        <v>21</v>
      </c>
      <c r="G3095">
        <f t="shared" si="96"/>
        <v>60</v>
      </c>
      <c r="H3095">
        <f t="shared" si="97"/>
        <v>1</v>
      </c>
      <c r="I3095">
        <v>14</v>
      </c>
      <c r="J3095">
        <v>15</v>
      </c>
      <c r="K3095" t="s">
        <v>36</v>
      </c>
      <c r="L3095" t="s">
        <v>36</v>
      </c>
      <c r="M3095" t="s">
        <v>975</v>
      </c>
      <c r="N3095" t="s">
        <v>976</v>
      </c>
      <c r="O3095" t="s">
        <v>977</v>
      </c>
      <c r="P3095" t="s">
        <v>978</v>
      </c>
      <c r="Q3095">
        <v>0</v>
      </c>
      <c r="R3095">
        <v>1248.316712077047</v>
      </c>
      <c r="S3095">
        <v>1420</v>
      </c>
      <c r="T3095">
        <v>975</v>
      </c>
      <c r="U3095">
        <v>0</v>
      </c>
      <c r="V3095">
        <v>1514.7179841669631</v>
      </c>
      <c r="W3095">
        <v>3290.2820158330369</v>
      </c>
      <c r="X3095">
        <v>605</v>
      </c>
      <c r="Y3095">
        <v>525</v>
      </c>
      <c r="Z3095">
        <v>0</v>
      </c>
      <c r="AA3095">
        <v>670</v>
      </c>
      <c r="AB3095" t="s">
        <v>3976</v>
      </c>
      <c r="AC3095">
        <v>4</v>
      </c>
      <c r="AD3095">
        <v>1</v>
      </c>
      <c r="AE3095" t="s">
        <v>36</v>
      </c>
      <c r="AF3095">
        <v>0</v>
      </c>
      <c r="AG3095">
        <v>0</v>
      </c>
      <c r="AH3095">
        <v>0.84732270240783691</v>
      </c>
      <c r="AI3095">
        <v>4.7741925716400146</v>
      </c>
      <c r="AJ3095" t="s">
        <v>8067</v>
      </c>
      <c r="AK3095" t="s">
        <v>36</v>
      </c>
      <c r="AL3095" t="s">
        <v>36</v>
      </c>
      <c r="AM3095">
        <v>175</v>
      </c>
    </row>
    <row r="3096" spans="1:39" x14ac:dyDescent="0.25">
      <c r="A3096" s="1">
        <v>3094</v>
      </c>
      <c r="B3096">
        <v>95</v>
      </c>
      <c r="C3096">
        <v>60</v>
      </c>
      <c r="D3096">
        <v>29</v>
      </c>
      <c r="E3096">
        <v>41</v>
      </c>
      <c r="F3096">
        <v>19</v>
      </c>
      <c r="G3096">
        <f t="shared" si="96"/>
        <v>60</v>
      </c>
      <c r="H3096">
        <f t="shared" si="97"/>
        <v>1</v>
      </c>
      <c r="I3096">
        <v>13</v>
      </c>
      <c r="J3096">
        <v>16</v>
      </c>
      <c r="K3096" t="s">
        <v>36</v>
      </c>
      <c r="L3096" t="s">
        <v>36</v>
      </c>
      <c r="M3096" t="s">
        <v>975</v>
      </c>
      <c r="N3096" t="s">
        <v>976</v>
      </c>
      <c r="O3096" t="s">
        <v>977</v>
      </c>
      <c r="P3096" t="s">
        <v>978</v>
      </c>
      <c r="Q3096">
        <v>0</v>
      </c>
      <c r="R3096">
        <v>1129.291615186431</v>
      </c>
      <c r="S3096">
        <v>1697.5</v>
      </c>
      <c r="T3096">
        <v>1025</v>
      </c>
      <c r="U3096">
        <v>0</v>
      </c>
      <c r="V3096">
        <v>1197.064071532719</v>
      </c>
      <c r="W3096">
        <v>3280.435928467281</v>
      </c>
      <c r="X3096">
        <v>591.66666666666674</v>
      </c>
      <c r="Y3096">
        <v>475</v>
      </c>
      <c r="Z3096">
        <v>0</v>
      </c>
      <c r="AA3096">
        <v>733.33333333333326</v>
      </c>
      <c r="AB3096" t="s">
        <v>3977</v>
      </c>
      <c r="AC3096">
        <v>4</v>
      </c>
      <c r="AD3096">
        <v>1</v>
      </c>
      <c r="AE3096" t="s">
        <v>36</v>
      </c>
      <c r="AF3096">
        <v>0</v>
      </c>
      <c r="AG3096">
        <v>0</v>
      </c>
      <c r="AH3096">
        <v>0.78418922424316406</v>
      </c>
      <c r="AI3096">
        <v>4.7290208339691162</v>
      </c>
      <c r="AJ3096" t="s">
        <v>8068</v>
      </c>
      <c r="AK3096" t="s">
        <v>36</v>
      </c>
      <c r="AL3096" t="s">
        <v>36</v>
      </c>
      <c r="AM3096">
        <v>175</v>
      </c>
    </row>
    <row r="3097" spans="1:39" x14ac:dyDescent="0.25">
      <c r="A3097" s="1">
        <v>3095</v>
      </c>
      <c r="B3097">
        <v>96</v>
      </c>
      <c r="C3097">
        <v>60</v>
      </c>
      <c r="D3097">
        <v>29</v>
      </c>
      <c r="E3097">
        <v>40</v>
      </c>
      <c r="F3097">
        <v>20</v>
      </c>
      <c r="G3097">
        <f t="shared" si="96"/>
        <v>60</v>
      </c>
      <c r="H3097">
        <f t="shared" si="97"/>
        <v>1</v>
      </c>
      <c r="I3097">
        <v>14</v>
      </c>
      <c r="J3097">
        <v>15</v>
      </c>
      <c r="K3097" t="s">
        <v>36</v>
      </c>
      <c r="L3097" t="s">
        <v>36</v>
      </c>
      <c r="M3097" t="s">
        <v>975</v>
      </c>
      <c r="N3097" t="s">
        <v>976</v>
      </c>
      <c r="O3097" t="s">
        <v>977</v>
      </c>
      <c r="P3097" t="s">
        <v>978</v>
      </c>
      <c r="Q3097">
        <v>0</v>
      </c>
      <c r="R3097">
        <v>1249.944536998348</v>
      </c>
      <c r="S3097">
        <v>1337.5</v>
      </c>
      <c r="T3097">
        <v>1000</v>
      </c>
      <c r="U3097">
        <v>0</v>
      </c>
      <c r="V3097">
        <v>1614.757361227646</v>
      </c>
      <c r="W3097">
        <v>3247.742638772354</v>
      </c>
      <c r="X3097">
        <v>591.66666666666674</v>
      </c>
      <c r="Y3097">
        <v>500</v>
      </c>
      <c r="Z3097">
        <v>0</v>
      </c>
      <c r="AA3097">
        <v>708.33333333333326</v>
      </c>
      <c r="AB3097" t="s">
        <v>3978</v>
      </c>
      <c r="AC3097">
        <v>4</v>
      </c>
      <c r="AD3097">
        <v>1</v>
      </c>
      <c r="AE3097" t="s">
        <v>36</v>
      </c>
      <c r="AF3097">
        <v>0</v>
      </c>
      <c r="AG3097">
        <v>0</v>
      </c>
      <c r="AH3097">
        <v>0.82907843589782715</v>
      </c>
      <c r="AI3097">
        <v>4.7184176445007324</v>
      </c>
      <c r="AJ3097" t="s">
        <v>8069</v>
      </c>
      <c r="AK3097" t="s">
        <v>36</v>
      </c>
      <c r="AL3097" t="s">
        <v>36</v>
      </c>
      <c r="AM3097">
        <v>175</v>
      </c>
    </row>
    <row r="3098" spans="1:39" x14ac:dyDescent="0.25">
      <c r="A3098" s="1">
        <v>3096</v>
      </c>
      <c r="B3098">
        <v>97</v>
      </c>
      <c r="C3098">
        <v>60</v>
      </c>
      <c r="D3098">
        <v>29</v>
      </c>
      <c r="E3098">
        <v>42</v>
      </c>
      <c r="F3098">
        <v>18</v>
      </c>
      <c r="G3098">
        <f t="shared" si="96"/>
        <v>60</v>
      </c>
      <c r="H3098">
        <f t="shared" si="97"/>
        <v>1</v>
      </c>
      <c r="I3098">
        <v>13</v>
      </c>
      <c r="J3098">
        <v>16</v>
      </c>
      <c r="K3098" t="s">
        <v>36</v>
      </c>
      <c r="L3098" t="s">
        <v>36</v>
      </c>
      <c r="M3098" t="s">
        <v>975</v>
      </c>
      <c r="N3098" t="s">
        <v>976</v>
      </c>
      <c r="O3098" t="s">
        <v>977</v>
      </c>
      <c r="P3098" t="s">
        <v>978</v>
      </c>
      <c r="Q3098">
        <v>0</v>
      </c>
      <c r="R3098">
        <v>1413.119347635205</v>
      </c>
      <c r="S3098">
        <v>1600</v>
      </c>
      <c r="T3098">
        <v>1050</v>
      </c>
      <c r="U3098">
        <v>0</v>
      </c>
      <c r="V3098">
        <v>1267.5026597286469</v>
      </c>
      <c r="W3098">
        <v>3282.4973402713531</v>
      </c>
      <c r="X3098">
        <v>586.66666666666663</v>
      </c>
      <c r="Y3098">
        <v>450</v>
      </c>
      <c r="Z3098">
        <v>0</v>
      </c>
      <c r="AA3098">
        <v>763.33333333333348</v>
      </c>
      <c r="AB3098" t="s">
        <v>3979</v>
      </c>
      <c r="AC3098">
        <v>4</v>
      </c>
      <c r="AD3098">
        <v>1</v>
      </c>
      <c r="AE3098" t="s">
        <v>36</v>
      </c>
      <c r="AF3098">
        <v>0</v>
      </c>
      <c r="AG3098">
        <v>0</v>
      </c>
      <c r="AH3098">
        <v>0.84132719039916992</v>
      </c>
      <c r="AI3098">
        <v>4.7958016395568848</v>
      </c>
      <c r="AJ3098" t="s">
        <v>8070</v>
      </c>
      <c r="AK3098" t="s">
        <v>36</v>
      </c>
      <c r="AL3098" t="s">
        <v>36</v>
      </c>
      <c r="AM3098">
        <v>175</v>
      </c>
    </row>
    <row r="3099" spans="1:39" x14ac:dyDescent="0.25">
      <c r="A3099" s="1">
        <v>3097</v>
      </c>
      <c r="B3099">
        <v>98</v>
      </c>
      <c r="C3099">
        <v>60</v>
      </c>
      <c r="D3099">
        <v>29</v>
      </c>
      <c r="E3099">
        <v>41</v>
      </c>
      <c r="F3099">
        <v>19</v>
      </c>
      <c r="G3099">
        <f t="shared" si="96"/>
        <v>60</v>
      </c>
      <c r="H3099">
        <f t="shared" si="97"/>
        <v>1</v>
      </c>
      <c r="I3099">
        <v>13</v>
      </c>
      <c r="J3099">
        <v>16</v>
      </c>
      <c r="K3099" t="s">
        <v>36</v>
      </c>
      <c r="L3099" t="s">
        <v>36</v>
      </c>
      <c r="M3099" t="s">
        <v>975</v>
      </c>
      <c r="N3099" t="s">
        <v>976</v>
      </c>
      <c r="O3099" t="s">
        <v>977</v>
      </c>
      <c r="P3099" t="s">
        <v>978</v>
      </c>
      <c r="Q3099">
        <v>0</v>
      </c>
      <c r="R3099">
        <v>1383.2324686847539</v>
      </c>
      <c r="S3099">
        <v>1620</v>
      </c>
      <c r="T3099">
        <v>1025</v>
      </c>
      <c r="U3099">
        <v>0</v>
      </c>
      <c r="V3099">
        <v>1668.3170982289671</v>
      </c>
      <c r="W3099">
        <v>2886.682901771032</v>
      </c>
      <c r="X3099">
        <v>635.00000000000011</v>
      </c>
      <c r="Y3099">
        <v>475</v>
      </c>
      <c r="Z3099">
        <v>0</v>
      </c>
      <c r="AA3099">
        <v>690</v>
      </c>
      <c r="AB3099" t="s">
        <v>3980</v>
      </c>
      <c r="AC3099">
        <v>4</v>
      </c>
      <c r="AD3099">
        <v>1</v>
      </c>
      <c r="AE3099" t="s">
        <v>36</v>
      </c>
      <c r="AF3099">
        <v>0</v>
      </c>
      <c r="AG3099">
        <v>0</v>
      </c>
      <c r="AH3099">
        <v>0.84006333351135254</v>
      </c>
      <c r="AI3099">
        <v>4.6930732727050781</v>
      </c>
      <c r="AJ3099" t="s">
        <v>8071</v>
      </c>
      <c r="AK3099" t="s">
        <v>11529</v>
      </c>
      <c r="AL3099" t="s">
        <v>36</v>
      </c>
      <c r="AM3099">
        <v>175</v>
      </c>
    </row>
    <row r="3100" spans="1:39" x14ac:dyDescent="0.25">
      <c r="A3100" s="1">
        <v>3098</v>
      </c>
      <c r="B3100">
        <v>99</v>
      </c>
      <c r="C3100">
        <v>60</v>
      </c>
      <c r="D3100">
        <v>29</v>
      </c>
      <c r="E3100">
        <v>36</v>
      </c>
      <c r="F3100">
        <v>20</v>
      </c>
      <c r="G3100">
        <f t="shared" si="96"/>
        <v>56</v>
      </c>
      <c r="H3100">
        <f t="shared" si="97"/>
        <v>0.93333333333333335</v>
      </c>
      <c r="I3100">
        <v>12</v>
      </c>
      <c r="J3100">
        <v>15</v>
      </c>
      <c r="K3100" t="s">
        <v>37</v>
      </c>
      <c r="L3100" t="s">
        <v>36</v>
      </c>
      <c r="M3100" t="s">
        <v>975</v>
      </c>
      <c r="N3100" t="s">
        <v>976</v>
      </c>
      <c r="O3100" t="s">
        <v>977</v>
      </c>
      <c r="P3100" t="s">
        <v>978</v>
      </c>
      <c r="Q3100">
        <v>0</v>
      </c>
      <c r="R3100">
        <v>1800</v>
      </c>
      <c r="S3100">
        <v>1640</v>
      </c>
      <c r="T3100">
        <v>900</v>
      </c>
      <c r="U3100">
        <v>6.3324024166149684</v>
      </c>
      <c r="V3100">
        <v>2264.4288096472178</v>
      </c>
      <c r="W3100">
        <v>2389.2387879361668</v>
      </c>
      <c r="X3100">
        <v>571.66666666666663</v>
      </c>
      <c r="Y3100">
        <v>500</v>
      </c>
      <c r="Z3100">
        <v>0</v>
      </c>
      <c r="AA3100">
        <v>728.33333333333348</v>
      </c>
      <c r="AB3100" t="s">
        <v>3981</v>
      </c>
      <c r="AC3100">
        <v>4</v>
      </c>
      <c r="AD3100">
        <v>1</v>
      </c>
      <c r="AE3100" t="s">
        <v>36</v>
      </c>
      <c r="AF3100">
        <v>0</v>
      </c>
      <c r="AG3100">
        <v>0</v>
      </c>
      <c r="AH3100">
        <v>0.82191705703735352</v>
      </c>
      <c r="AI3100">
        <v>4.7392594814300537</v>
      </c>
      <c r="AJ3100" t="s">
        <v>8072</v>
      </c>
      <c r="AK3100" t="s">
        <v>36</v>
      </c>
      <c r="AL3100" t="s">
        <v>8990</v>
      </c>
      <c r="AM3100">
        <v>175</v>
      </c>
    </row>
    <row r="3101" spans="1:39" x14ac:dyDescent="0.25">
      <c r="A3101" s="1">
        <v>3099</v>
      </c>
      <c r="B3101">
        <v>100</v>
      </c>
      <c r="C3101">
        <v>60</v>
      </c>
      <c r="D3101">
        <v>29</v>
      </c>
      <c r="E3101">
        <v>35</v>
      </c>
      <c r="F3101">
        <v>21</v>
      </c>
      <c r="G3101">
        <f t="shared" si="96"/>
        <v>56</v>
      </c>
      <c r="H3101">
        <f t="shared" si="97"/>
        <v>0.93333333333333335</v>
      </c>
      <c r="I3101">
        <v>12</v>
      </c>
      <c r="J3101">
        <v>16</v>
      </c>
      <c r="K3101" t="s">
        <v>842</v>
      </c>
      <c r="L3101" t="s">
        <v>36</v>
      </c>
      <c r="M3101" t="s">
        <v>975</v>
      </c>
      <c r="N3101" t="s">
        <v>976</v>
      </c>
      <c r="O3101" t="s">
        <v>977</v>
      </c>
      <c r="P3101" t="s">
        <v>978</v>
      </c>
      <c r="Q3101">
        <v>0</v>
      </c>
      <c r="R3101">
        <v>1800</v>
      </c>
      <c r="S3101">
        <v>1662.5</v>
      </c>
      <c r="T3101">
        <v>875</v>
      </c>
      <c r="U3101">
        <v>0</v>
      </c>
      <c r="V3101">
        <v>2123.273394040822</v>
      </c>
      <c r="W3101">
        <v>2539.226605959178</v>
      </c>
      <c r="X3101">
        <v>588.33333333333337</v>
      </c>
      <c r="Y3101">
        <v>525</v>
      </c>
      <c r="Z3101">
        <v>0</v>
      </c>
      <c r="AA3101">
        <v>686.66666666666652</v>
      </c>
      <c r="AB3101" t="s">
        <v>3982</v>
      </c>
      <c r="AC3101">
        <v>4</v>
      </c>
      <c r="AD3101">
        <v>1</v>
      </c>
      <c r="AE3101" t="s">
        <v>36</v>
      </c>
      <c r="AF3101">
        <v>0</v>
      </c>
      <c r="AG3101">
        <v>1</v>
      </c>
      <c r="AH3101">
        <v>0.75103402137756348</v>
      </c>
      <c r="AI3101">
        <v>4.6986002922058114</v>
      </c>
      <c r="AJ3101" t="s">
        <v>8073</v>
      </c>
      <c r="AK3101" t="s">
        <v>11530</v>
      </c>
      <c r="AL3101" t="s">
        <v>8990</v>
      </c>
      <c r="AM3101">
        <v>175</v>
      </c>
    </row>
    <row r="3102" spans="1:39" x14ac:dyDescent="0.25">
      <c r="A3102" s="1">
        <v>3100</v>
      </c>
      <c r="B3102">
        <v>1</v>
      </c>
      <c r="C3102">
        <v>72</v>
      </c>
      <c r="D3102">
        <v>28</v>
      </c>
      <c r="E3102">
        <v>47</v>
      </c>
      <c r="F3102">
        <v>25</v>
      </c>
      <c r="G3102">
        <f t="shared" si="96"/>
        <v>72</v>
      </c>
      <c r="H3102">
        <f t="shared" si="97"/>
        <v>1</v>
      </c>
      <c r="I3102">
        <v>14</v>
      </c>
      <c r="J3102">
        <v>14</v>
      </c>
      <c r="K3102" t="s">
        <v>36</v>
      </c>
      <c r="L3102" t="s">
        <v>36</v>
      </c>
      <c r="M3102" t="s">
        <v>975</v>
      </c>
      <c r="N3102" t="s">
        <v>976</v>
      </c>
      <c r="O3102" t="s">
        <v>977</v>
      </c>
      <c r="P3102" t="s">
        <v>978</v>
      </c>
      <c r="Q3102">
        <v>0</v>
      </c>
      <c r="R3102">
        <v>1240</v>
      </c>
      <c r="S3102">
        <v>1902.5</v>
      </c>
      <c r="T3102">
        <v>1175</v>
      </c>
      <c r="U3102">
        <v>0</v>
      </c>
      <c r="V3102">
        <v>1186.467319075387</v>
      </c>
      <c r="W3102">
        <v>2936.032680924613</v>
      </c>
      <c r="X3102">
        <v>615</v>
      </c>
      <c r="Y3102">
        <v>625</v>
      </c>
      <c r="Z3102">
        <v>0</v>
      </c>
      <c r="AA3102">
        <v>560</v>
      </c>
      <c r="AB3102" t="s">
        <v>3983</v>
      </c>
      <c r="AC3102">
        <v>4</v>
      </c>
      <c r="AD3102">
        <v>1</v>
      </c>
      <c r="AE3102" t="s">
        <v>36</v>
      </c>
      <c r="AF3102">
        <v>0</v>
      </c>
      <c r="AG3102">
        <v>0</v>
      </c>
      <c r="AH3102">
        <v>0.19722700119018549</v>
      </c>
      <c r="AI3102">
        <v>9.5973501205444336</v>
      </c>
      <c r="AJ3102" t="s">
        <v>8074</v>
      </c>
      <c r="AK3102" t="s">
        <v>36</v>
      </c>
      <c r="AL3102" t="s">
        <v>36</v>
      </c>
      <c r="AM3102">
        <v>175</v>
      </c>
    </row>
    <row r="3103" spans="1:39" x14ac:dyDescent="0.25">
      <c r="A3103" s="1">
        <v>3101</v>
      </c>
      <c r="B3103">
        <v>2</v>
      </c>
      <c r="C3103">
        <v>72</v>
      </c>
      <c r="D3103">
        <v>28</v>
      </c>
      <c r="E3103">
        <v>49</v>
      </c>
      <c r="F3103">
        <v>23</v>
      </c>
      <c r="G3103">
        <f t="shared" si="96"/>
        <v>72</v>
      </c>
      <c r="H3103">
        <f t="shared" si="97"/>
        <v>1</v>
      </c>
      <c r="I3103">
        <v>14</v>
      </c>
      <c r="J3103">
        <v>14</v>
      </c>
      <c r="K3103" t="s">
        <v>36</v>
      </c>
      <c r="L3103" t="s">
        <v>36</v>
      </c>
      <c r="M3103" t="s">
        <v>975</v>
      </c>
      <c r="N3103" t="s">
        <v>976</v>
      </c>
      <c r="O3103" t="s">
        <v>977</v>
      </c>
      <c r="P3103" t="s">
        <v>978</v>
      </c>
      <c r="Q3103">
        <v>0</v>
      </c>
      <c r="R3103">
        <v>1153.333333333333</v>
      </c>
      <c r="S3103">
        <v>1817.5</v>
      </c>
      <c r="T3103">
        <v>1225</v>
      </c>
      <c r="U3103">
        <v>0</v>
      </c>
      <c r="V3103">
        <v>891.52965106868237</v>
      </c>
      <c r="W3103">
        <v>3265.9703489313179</v>
      </c>
      <c r="X3103">
        <v>578.33333333333337</v>
      </c>
      <c r="Y3103">
        <v>575</v>
      </c>
      <c r="Z3103">
        <v>0</v>
      </c>
      <c r="AA3103">
        <v>646.66666666666652</v>
      </c>
      <c r="AB3103" t="s">
        <v>3984</v>
      </c>
      <c r="AC3103">
        <v>4</v>
      </c>
      <c r="AD3103">
        <v>1</v>
      </c>
      <c r="AE3103" t="s">
        <v>36</v>
      </c>
      <c r="AF3103">
        <v>0</v>
      </c>
      <c r="AG3103">
        <v>0</v>
      </c>
      <c r="AH3103">
        <v>0.26309776306152338</v>
      </c>
      <c r="AI3103">
        <v>9.5918004512786865</v>
      </c>
      <c r="AJ3103" t="s">
        <v>8075</v>
      </c>
      <c r="AK3103" t="s">
        <v>36</v>
      </c>
      <c r="AL3103" t="s">
        <v>36</v>
      </c>
      <c r="AM3103">
        <v>175</v>
      </c>
    </row>
    <row r="3104" spans="1:39" x14ac:dyDescent="0.25">
      <c r="A3104" s="1">
        <v>3102</v>
      </c>
      <c r="B3104">
        <v>3</v>
      </c>
      <c r="C3104">
        <v>72</v>
      </c>
      <c r="D3104">
        <v>28</v>
      </c>
      <c r="E3104">
        <v>49</v>
      </c>
      <c r="F3104">
        <v>23</v>
      </c>
      <c r="G3104">
        <f t="shared" si="96"/>
        <v>72</v>
      </c>
      <c r="H3104">
        <f t="shared" si="97"/>
        <v>1</v>
      </c>
      <c r="I3104">
        <v>14</v>
      </c>
      <c r="J3104">
        <v>14</v>
      </c>
      <c r="K3104" t="s">
        <v>36</v>
      </c>
      <c r="L3104" t="s">
        <v>36</v>
      </c>
      <c r="M3104" t="s">
        <v>975</v>
      </c>
      <c r="N3104" t="s">
        <v>976</v>
      </c>
      <c r="O3104" t="s">
        <v>977</v>
      </c>
      <c r="P3104" t="s">
        <v>978</v>
      </c>
      <c r="Q3104">
        <v>0</v>
      </c>
      <c r="R3104">
        <v>1153.333333333333</v>
      </c>
      <c r="S3104">
        <v>1822.5</v>
      </c>
      <c r="T3104">
        <v>1225</v>
      </c>
      <c r="U3104">
        <v>0</v>
      </c>
      <c r="V3104">
        <v>455.17508206653952</v>
      </c>
      <c r="W3104">
        <v>3697.3249179334612</v>
      </c>
      <c r="X3104">
        <v>578.33333333333337</v>
      </c>
      <c r="Y3104">
        <v>575</v>
      </c>
      <c r="Z3104">
        <v>0</v>
      </c>
      <c r="AA3104">
        <v>646.66666666666652</v>
      </c>
      <c r="AB3104" t="s">
        <v>3985</v>
      </c>
      <c r="AC3104">
        <v>4</v>
      </c>
      <c r="AD3104">
        <v>1</v>
      </c>
      <c r="AE3104" t="s">
        <v>36</v>
      </c>
      <c r="AF3104">
        <v>0</v>
      </c>
      <c r="AG3104">
        <v>0</v>
      </c>
      <c r="AH3104">
        <v>0.182330846786499</v>
      </c>
      <c r="AI3104">
        <v>9.5995697975158691</v>
      </c>
      <c r="AJ3104" t="s">
        <v>8076</v>
      </c>
      <c r="AK3104" t="s">
        <v>36</v>
      </c>
      <c r="AL3104" t="s">
        <v>36</v>
      </c>
      <c r="AM3104">
        <v>175</v>
      </c>
    </row>
    <row r="3105" spans="1:39" x14ac:dyDescent="0.25">
      <c r="A3105" s="1">
        <v>3103</v>
      </c>
      <c r="B3105">
        <v>4</v>
      </c>
      <c r="C3105">
        <v>72</v>
      </c>
      <c r="D3105">
        <v>28</v>
      </c>
      <c r="E3105">
        <v>47</v>
      </c>
      <c r="F3105">
        <v>23</v>
      </c>
      <c r="G3105">
        <f t="shared" si="96"/>
        <v>70</v>
      </c>
      <c r="H3105">
        <f t="shared" si="97"/>
        <v>0.97222222222222221</v>
      </c>
      <c r="I3105">
        <v>13</v>
      </c>
      <c r="J3105">
        <v>14</v>
      </c>
      <c r="K3105" t="s">
        <v>92</v>
      </c>
      <c r="L3105" t="s">
        <v>36</v>
      </c>
      <c r="M3105" t="s">
        <v>975</v>
      </c>
      <c r="N3105" t="s">
        <v>976</v>
      </c>
      <c r="O3105" t="s">
        <v>977</v>
      </c>
      <c r="P3105" t="s">
        <v>978</v>
      </c>
      <c r="Q3105">
        <v>0</v>
      </c>
      <c r="R3105">
        <v>1800</v>
      </c>
      <c r="S3105">
        <v>1835</v>
      </c>
      <c r="T3105">
        <v>1175</v>
      </c>
      <c r="U3105">
        <v>0</v>
      </c>
      <c r="V3105">
        <v>1605.0234205270431</v>
      </c>
      <c r="W3105">
        <v>2584.9765794729569</v>
      </c>
      <c r="X3105">
        <v>578.33333333333337</v>
      </c>
      <c r="Y3105">
        <v>575</v>
      </c>
      <c r="Z3105">
        <v>0</v>
      </c>
      <c r="AA3105">
        <v>646.66666666666652</v>
      </c>
      <c r="AB3105" t="s">
        <v>3986</v>
      </c>
      <c r="AC3105">
        <v>4</v>
      </c>
      <c r="AD3105">
        <v>1</v>
      </c>
      <c r="AE3105" t="s">
        <v>36</v>
      </c>
      <c r="AF3105">
        <v>0</v>
      </c>
      <c r="AG3105">
        <v>0</v>
      </c>
      <c r="AH3105">
        <v>0.30701255798339838</v>
      </c>
      <c r="AI3105">
        <v>9.6318845748901367</v>
      </c>
      <c r="AJ3105" t="s">
        <v>8077</v>
      </c>
      <c r="AK3105" t="s">
        <v>11531</v>
      </c>
      <c r="AL3105" t="s">
        <v>8990</v>
      </c>
      <c r="AM3105">
        <v>175</v>
      </c>
    </row>
    <row r="3106" spans="1:39" x14ac:dyDescent="0.25">
      <c r="A3106" s="1">
        <v>3104</v>
      </c>
      <c r="B3106">
        <v>5</v>
      </c>
      <c r="C3106">
        <v>72</v>
      </c>
      <c r="D3106">
        <v>28</v>
      </c>
      <c r="E3106">
        <v>49</v>
      </c>
      <c r="F3106">
        <v>23</v>
      </c>
      <c r="G3106">
        <f t="shared" si="96"/>
        <v>72</v>
      </c>
      <c r="H3106">
        <f t="shared" si="97"/>
        <v>1</v>
      </c>
      <c r="I3106">
        <v>14</v>
      </c>
      <c r="J3106">
        <v>14</v>
      </c>
      <c r="K3106" t="s">
        <v>36</v>
      </c>
      <c r="L3106" t="s">
        <v>36</v>
      </c>
      <c r="M3106" t="s">
        <v>975</v>
      </c>
      <c r="N3106" t="s">
        <v>976</v>
      </c>
      <c r="O3106" t="s">
        <v>977</v>
      </c>
      <c r="P3106" t="s">
        <v>978</v>
      </c>
      <c r="Q3106">
        <v>0</v>
      </c>
      <c r="R3106">
        <v>1248.29905013605</v>
      </c>
      <c r="S3106">
        <v>1817.5</v>
      </c>
      <c r="T3106">
        <v>1225</v>
      </c>
      <c r="U3106">
        <v>0</v>
      </c>
      <c r="V3106">
        <v>1461.0618553324809</v>
      </c>
      <c r="W3106">
        <v>2696.4381446675188</v>
      </c>
      <c r="X3106">
        <v>578.33333333333337</v>
      </c>
      <c r="Y3106">
        <v>575</v>
      </c>
      <c r="Z3106">
        <v>0</v>
      </c>
      <c r="AA3106">
        <v>646.66666666666652</v>
      </c>
      <c r="AB3106" t="s">
        <v>3987</v>
      </c>
      <c r="AC3106">
        <v>4</v>
      </c>
      <c r="AD3106">
        <v>1</v>
      </c>
      <c r="AE3106" t="s">
        <v>36</v>
      </c>
      <c r="AF3106">
        <v>0</v>
      </c>
      <c r="AG3106">
        <v>0</v>
      </c>
      <c r="AH3106">
        <v>0.2993934154510498</v>
      </c>
      <c r="AI3106">
        <v>9.6259043216705322</v>
      </c>
      <c r="AJ3106" t="s">
        <v>8078</v>
      </c>
      <c r="AK3106" t="s">
        <v>36</v>
      </c>
      <c r="AL3106" t="s">
        <v>36</v>
      </c>
      <c r="AM3106">
        <v>175</v>
      </c>
    </row>
    <row r="3107" spans="1:39" x14ac:dyDescent="0.25">
      <c r="A3107" s="1">
        <v>3105</v>
      </c>
      <c r="B3107">
        <v>6</v>
      </c>
      <c r="C3107">
        <v>72</v>
      </c>
      <c r="D3107">
        <v>28</v>
      </c>
      <c r="E3107">
        <v>49</v>
      </c>
      <c r="F3107">
        <v>23</v>
      </c>
      <c r="G3107">
        <f t="shared" si="96"/>
        <v>72</v>
      </c>
      <c r="H3107">
        <f t="shared" si="97"/>
        <v>1</v>
      </c>
      <c r="I3107">
        <v>14</v>
      </c>
      <c r="J3107">
        <v>14</v>
      </c>
      <c r="K3107" t="s">
        <v>36</v>
      </c>
      <c r="L3107" t="s">
        <v>36</v>
      </c>
      <c r="M3107" t="s">
        <v>975</v>
      </c>
      <c r="N3107" t="s">
        <v>976</v>
      </c>
      <c r="O3107" t="s">
        <v>977</v>
      </c>
      <c r="P3107" t="s">
        <v>978</v>
      </c>
      <c r="Q3107">
        <v>0</v>
      </c>
      <c r="R3107">
        <v>1153.333333333333</v>
      </c>
      <c r="S3107">
        <v>1917.5</v>
      </c>
      <c r="T3107">
        <v>1225</v>
      </c>
      <c r="U3107">
        <v>0</v>
      </c>
      <c r="V3107">
        <v>563.76400425489317</v>
      </c>
      <c r="W3107">
        <v>3493.7359957451072</v>
      </c>
      <c r="X3107">
        <v>578.33333333333337</v>
      </c>
      <c r="Y3107">
        <v>575</v>
      </c>
      <c r="Z3107">
        <v>0</v>
      </c>
      <c r="AA3107">
        <v>646.66666666666652</v>
      </c>
      <c r="AB3107" t="s">
        <v>3988</v>
      </c>
      <c r="AC3107">
        <v>4</v>
      </c>
      <c r="AD3107">
        <v>1</v>
      </c>
      <c r="AE3107" t="s">
        <v>36</v>
      </c>
      <c r="AF3107">
        <v>0</v>
      </c>
      <c r="AG3107">
        <v>0</v>
      </c>
      <c r="AH3107">
        <v>0.26056480407714838</v>
      </c>
      <c r="AI3107">
        <v>9.6118721961975098</v>
      </c>
      <c r="AJ3107" t="s">
        <v>8079</v>
      </c>
      <c r="AK3107" t="s">
        <v>36</v>
      </c>
      <c r="AL3107" t="s">
        <v>36</v>
      </c>
      <c r="AM3107">
        <v>175</v>
      </c>
    </row>
    <row r="3108" spans="1:39" x14ac:dyDescent="0.25">
      <c r="A3108" s="1">
        <v>3106</v>
      </c>
      <c r="B3108">
        <v>7</v>
      </c>
      <c r="C3108">
        <v>72</v>
      </c>
      <c r="D3108">
        <v>28</v>
      </c>
      <c r="E3108">
        <v>48</v>
      </c>
      <c r="F3108">
        <v>24</v>
      </c>
      <c r="G3108">
        <f t="shared" si="96"/>
        <v>72</v>
      </c>
      <c r="H3108">
        <f t="shared" si="97"/>
        <v>1</v>
      </c>
      <c r="I3108">
        <v>14</v>
      </c>
      <c r="J3108">
        <v>14</v>
      </c>
      <c r="K3108" t="s">
        <v>36</v>
      </c>
      <c r="L3108" t="s">
        <v>36</v>
      </c>
      <c r="M3108" t="s">
        <v>975</v>
      </c>
      <c r="N3108" t="s">
        <v>976</v>
      </c>
      <c r="O3108" t="s">
        <v>977</v>
      </c>
      <c r="P3108" t="s">
        <v>978</v>
      </c>
      <c r="Q3108">
        <v>0</v>
      </c>
      <c r="R3108">
        <v>1231.666666666667</v>
      </c>
      <c r="S3108">
        <v>1922.5</v>
      </c>
      <c r="T3108">
        <v>1200</v>
      </c>
      <c r="U3108">
        <v>0</v>
      </c>
      <c r="V3108">
        <v>1089.2405747160669</v>
      </c>
      <c r="W3108">
        <v>2988.2594252839331</v>
      </c>
      <c r="X3108">
        <v>631.66666666666674</v>
      </c>
      <c r="Y3108">
        <v>600</v>
      </c>
      <c r="Z3108">
        <v>0</v>
      </c>
      <c r="AA3108">
        <v>568.33333333333326</v>
      </c>
      <c r="AB3108" t="s">
        <v>3989</v>
      </c>
      <c r="AC3108">
        <v>4</v>
      </c>
      <c r="AD3108">
        <v>1</v>
      </c>
      <c r="AE3108" t="s">
        <v>36</v>
      </c>
      <c r="AF3108">
        <v>0</v>
      </c>
      <c r="AG3108">
        <v>0</v>
      </c>
      <c r="AH3108">
        <v>0.27619457244873052</v>
      </c>
      <c r="AI3108">
        <v>9.6125719547271729</v>
      </c>
      <c r="AJ3108" t="s">
        <v>8080</v>
      </c>
      <c r="AK3108" t="s">
        <v>11532</v>
      </c>
      <c r="AL3108" t="s">
        <v>36</v>
      </c>
      <c r="AM3108">
        <v>175</v>
      </c>
    </row>
    <row r="3109" spans="1:39" x14ac:dyDescent="0.25">
      <c r="A3109" s="1">
        <v>3107</v>
      </c>
      <c r="B3109">
        <v>8</v>
      </c>
      <c r="C3109">
        <v>72</v>
      </c>
      <c r="D3109">
        <v>28</v>
      </c>
      <c r="E3109">
        <v>50</v>
      </c>
      <c r="F3109">
        <v>22</v>
      </c>
      <c r="G3109">
        <f t="shared" si="96"/>
        <v>72</v>
      </c>
      <c r="H3109">
        <f t="shared" si="97"/>
        <v>1</v>
      </c>
      <c r="I3109">
        <v>15</v>
      </c>
      <c r="J3109">
        <v>13</v>
      </c>
      <c r="K3109" t="s">
        <v>36</v>
      </c>
      <c r="L3109" t="s">
        <v>36</v>
      </c>
      <c r="M3109" t="s">
        <v>975</v>
      </c>
      <c r="N3109" t="s">
        <v>976</v>
      </c>
      <c r="O3109" t="s">
        <v>977</v>
      </c>
      <c r="P3109" t="s">
        <v>978</v>
      </c>
      <c r="Q3109">
        <v>0</v>
      </c>
      <c r="R3109">
        <v>1139.486826169918</v>
      </c>
      <c r="S3109">
        <v>1907.5</v>
      </c>
      <c r="T3109">
        <v>1250</v>
      </c>
      <c r="U3109">
        <v>0</v>
      </c>
      <c r="V3109">
        <v>1078.7552076552579</v>
      </c>
      <c r="W3109">
        <v>2963.7447923447421</v>
      </c>
      <c r="X3109">
        <v>561.66666666666674</v>
      </c>
      <c r="Y3109">
        <v>550</v>
      </c>
      <c r="Z3109">
        <v>0</v>
      </c>
      <c r="AA3109">
        <v>688.33333333333326</v>
      </c>
      <c r="AB3109" t="s">
        <v>3990</v>
      </c>
      <c r="AC3109">
        <v>4</v>
      </c>
      <c r="AD3109">
        <v>1</v>
      </c>
      <c r="AE3109" t="s">
        <v>36</v>
      </c>
      <c r="AF3109">
        <v>0</v>
      </c>
      <c r="AG3109">
        <v>0</v>
      </c>
      <c r="AH3109">
        <v>0.29355216026306152</v>
      </c>
      <c r="AI3109">
        <v>9.6079244613647461</v>
      </c>
      <c r="AJ3109" t="s">
        <v>8081</v>
      </c>
      <c r="AK3109" t="s">
        <v>36</v>
      </c>
      <c r="AL3109" t="s">
        <v>36</v>
      </c>
      <c r="AM3109">
        <v>175</v>
      </c>
    </row>
    <row r="3110" spans="1:39" x14ac:dyDescent="0.25">
      <c r="A3110" s="1">
        <v>3108</v>
      </c>
      <c r="B3110">
        <v>9</v>
      </c>
      <c r="C3110">
        <v>72</v>
      </c>
      <c r="D3110">
        <v>28</v>
      </c>
      <c r="E3110">
        <v>48</v>
      </c>
      <c r="F3110">
        <v>24</v>
      </c>
      <c r="G3110">
        <f t="shared" si="96"/>
        <v>72</v>
      </c>
      <c r="H3110">
        <f t="shared" si="97"/>
        <v>1</v>
      </c>
      <c r="I3110">
        <v>14</v>
      </c>
      <c r="J3110">
        <v>14</v>
      </c>
      <c r="K3110" t="s">
        <v>36</v>
      </c>
      <c r="L3110" t="s">
        <v>36</v>
      </c>
      <c r="M3110" t="s">
        <v>975</v>
      </c>
      <c r="N3110" t="s">
        <v>976</v>
      </c>
      <c r="O3110" t="s">
        <v>977</v>
      </c>
      <c r="P3110" t="s">
        <v>978</v>
      </c>
      <c r="Q3110">
        <v>0</v>
      </c>
      <c r="R3110">
        <v>1295</v>
      </c>
      <c r="S3110">
        <v>1880</v>
      </c>
      <c r="T3110">
        <v>1200</v>
      </c>
      <c r="U3110">
        <v>0</v>
      </c>
      <c r="V3110">
        <v>1151.5654118972309</v>
      </c>
      <c r="W3110">
        <v>2968.4345881027689</v>
      </c>
      <c r="X3110">
        <v>695.00000000000011</v>
      </c>
      <c r="Y3110">
        <v>600</v>
      </c>
      <c r="Z3110">
        <v>0</v>
      </c>
      <c r="AA3110">
        <v>505</v>
      </c>
      <c r="AB3110" t="s">
        <v>3991</v>
      </c>
      <c r="AC3110">
        <v>4</v>
      </c>
      <c r="AD3110">
        <v>1</v>
      </c>
      <c r="AE3110" t="s">
        <v>36</v>
      </c>
      <c r="AF3110">
        <v>0</v>
      </c>
      <c r="AG3110">
        <v>0</v>
      </c>
      <c r="AH3110">
        <v>0.28923726081848139</v>
      </c>
      <c r="AI3110">
        <v>9.6292836666107178</v>
      </c>
      <c r="AJ3110" t="s">
        <v>8082</v>
      </c>
      <c r="AK3110" t="s">
        <v>11533</v>
      </c>
      <c r="AL3110" t="s">
        <v>36</v>
      </c>
      <c r="AM3110">
        <v>175</v>
      </c>
    </row>
    <row r="3111" spans="1:39" x14ac:dyDescent="0.25">
      <c r="A3111" s="1">
        <v>3109</v>
      </c>
      <c r="B3111">
        <v>10</v>
      </c>
      <c r="C3111">
        <v>72</v>
      </c>
      <c r="D3111">
        <v>28</v>
      </c>
      <c r="E3111">
        <v>49</v>
      </c>
      <c r="F3111">
        <v>23</v>
      </c>
      <c r="G3111">
        <f t="shared" si="96"/>
        <v>72</v>
      </c>
      <c r="H3111">
        <f t="shared" si="97"/>
        <v>1</v>
      </c>
      <c r="I3111">
        <v>14</v>
      </c>
      <c r="J3111">
        <v>14</v>
      </c>
      <c r="K3111" t="s">
        <v>36</v>
      </c>
      <c r="L3111" t="s">
        <v>36</v>
      </c>
      <c r="M3111" t="s">
        <v>975</v>
      </c>
      <c r="N3111" t="s">
        <v>976</v>
      </c>
      <c r="O3111" t="s">
        <v>977</v>
      </c>
      <c r="P3111" t="s">
        <v>978</v>
      </c>
      <c r="Q3111">
        <v>0</v>
      </c>
      <c r="R3111">
        <v>1153.333333333333</v>
      </c>
      <c r="S3111">
        <v>1767.5</v>
      </c>
      <c r="T3111">
        <v>1225</v>
      </c>
      <c r="U3111">
        <v>0</v>
      </c>
      <c r="V3111">
        <v>870.1270678301596</v>
      </c>
      <c r="W3111">
        <v>3337.3729321698402</v>
      </c>
      <c r="X3111">
        <v>578.33333333333337</v>
      </c>
      <c r="Y3111">
        <v>575</v>
      </c>
      <c r="Z3111">
        <v>0</v>
      </c>
      <c r="AA3111">
        <v>646.66666666666652</v>
      </c>
      <c r="AB3111" t="s">
        <v>3992</v>
      </c>
      <c r="AC3111">
        <v>4</v>
      </c>
      <c r="AD3111">
        <v>1</v>
      </c>
      <c r="AE3111" t="s">
        <v>36</v>
      </c>
      <c r="AF3111">
        <v>0</v>
      </c>
      <c r="AG3111">
        <v>0</v>
      </c>
      <c r="AH3111">
        <v>0.27996039390563959</v>
      </c>
      <c r="AI3111">
        <v>9.6098477840423584</v>
      </c>
      <c r="AJ3111" t="s">
        <v>8083</v>
      </c>
      <c r="AK3111" t="s">
        <v>36</v>
      </c>
      <c r="AL3111" t="s">
        <v>36</v>
      </c>
      <c r="AM3111">
        <v>175</v>
      </c>
    </row>
    <row r="3112" spans="1:39" x14ac:dyDescent="0.25">
      <c r="A3112" s="1">
        <v>3110</v>
      </c>
      <c r="B3112">
        <v>11</v>
      </c>
      <c r="C3112">
        <v>72</v>
      </c>
      <c r="D3112">
        <v>28</v>
      </c>
      <c r="E3112">
        <v>49</v>
      </c>
      <c r="F3112">
        <v>23</v>
      </c>
      <c r="G3112">
        <f t="shared" si="96"/>
        <v>72</v>
      </c>
      <c r="H3112">
        <f t="shared" si="97"/>
        <v>1</v>
      </c>
      <c r="I3112">
        <v>14</v>
      </c>
      <c r="J3112">
        <v>14</v>
      </c>
      <c r="K3112" t="s">
        <v>36</v>
      </c>
      <c r="L3112" t="s">
        <v>36</v>
      </c>
      <c r="M3112" t="s">
        <v>975</v>
      </c>
      <c r="N3112" t="s">
        <v>976</v>
      </c>
      <c r="O3112" t="s">
        <v>977</v>
      </c>
      <c r="P3112" t="s">
        <v>978</v>
      </c>
      <c r="Q3112">
        <v>0</v>
      </c>
      <c r="R3112">
        <v>1261.450362378951</v>
      </c>
      <c r="S3112">
        <v>1822.5</v>
      </c>
      <c r="T3112">
        <v>1225</v>
      </c>
      <c r="U3112">
        <v>0</v>
      </c>
      <c r="V3112">
        <v>1175.3745953056159</v>
      </c>
      <c r="W3112">
        <v>2977.1254046943841</v>
      </c>
      <c r="X3112">
        <v>578.33333333333337</v>
      </c>
      <c r="Y3112">
        <v>575</v>
      </c>
      <c r="Z3112">
        <v>0</v>
      </c>
      <c r="AA3112">
        <v>646.66666666666652</v>
      </c>
      <c r="AB3112" t="s">
        <v>3993</v>
      </c>
      <c r="AC3112">
        <v>4</v>
      </c>
      <c r="AD3112">
        <v>1</v>
      </c>
      <c r="AE3112" t="s">
        <v>36</v>
      </c>
      <c r="AF3112">
        <v>0</v>
      </c>
      <c r="AG3112">
        <v>0</v>
      </c>
      <c r="AH3112">
        <v>0.1947169303894043</v>
      </c>
      <c r="AI3112">
        <v>9.617678165435791</v>
      </c>
      <c r="AJ3112" t="s">
        <v>8084</v>
      </c>
      <c r="AK3112" t="s">
        <v>36</v>
      </c>
      <c r="AL3112" t="s">
        <v>36</v>
      </c>
      <c r="AM3112">
        <v>175</v>
      </c>
    </row>
    <row r="3113" spans="1:39" x14ac:dyDescent="0.25">
      <c r="A3113" s="1">
        <v>3111</v>
      </c>
      <c r="B3113">
        <v>12</v>
      </c>
      <c r="C3113">
        <v>72</v>
      </c>
      <c r="D3113">
        <v>28</v>
      </c>
      <c r="E3113">
        <v>49</v>
      </c>
      <c r="F3113">
        <v>23</v>
      </c>
      <c r="G3113">
        <f t="shared" si="96"/>
        <v>72</v>
      </c>
      <c r="H3113">
        <f t="shared" si="97"/>
        <v>1</v>
      </c>
      <c r="I3113">
        <v>14</v>
      </c>
      <c r="J3113">
        <v>14</v>
      </c>
      <c r="K3113" t="s">
        <v>36</v>
      </c>
      <c r="L3113" t="s">
        <v>36</v>
      </c>
      <c r="M3113" t="s">
        <v>975</v>
      </c>
      <c r="N3113" t="s">
        <v>976</v>
      </c>
      <c r="O3113" t="s">
        <v>977</v>
      </c>
      <c r="P3113" t="s">
        <v>978</v>
      </c>
      <c r="Q3113">
        <v>0</v>
      </c>
      <c r="R3113">
        <v>1404.225289941754</v>
      </c>
      <c r="S3113">
        <v>1737.5</v>
      </c>
      <c r="T3113">
        <v>1225</v>
      </c>
      <c r="U3113">
        <v>0</v>
      </c>
      <c r="V3113">
        <v>1534.9070335940401</v>
      </c>
      <c r="W3113">
        <v>2702.5929664059599</v>
      </c>
      <c r="X3113">
        <v>578.33333333333337</v>
      </c>
      <c r="Y3113">
        <v>575</v>
      </c>
      <c r="Z3113">
        <v>0</v>
      </c>
      <c r="AA3113">
        <v>646.66666666666652</v>
      </c>
      <c r="AB3113" t="s">
        <v>3994</v>
      </c>
      <c r="AC3113">
        <v>4</v>
      </c>
      <c r="AD3113">
        <v>1</v>
      </c>
      <c r="AE3113" t="s">
        <v>36</v>
      </c>
      <c r="AF3113">
        <v>0</v>
      </c>
      <c r="AG3113">
        <v>0</v>
      </c>
      <c r="AH3113">
        <v>0.18059778213500979</v>
      </c>
      <c r="AI3113">
        <v>9.6223621368408203</v>
      </c>
      <c r="AJ3113" t="s">
        <v>8085</v>
      </c>
      <c r="AK3113" t="s">
        <v>36</v>
      </c>
      <c r="AL3113" t="s">
        <v>36</v>
      </c>
      <c r="AM3113">
        <v>175</v>
      </c>
    </row>
    <row r="3114" spans="1:39" x14ac:dyDescent="0.25">
      <c r="A3114" s="1">
        <v>3112</v>
      </c>
      <c r="B3114">
        <v>13</v>
      </c>
      <c r="C3114">
        <v>72</v>
      </c>
      <c r="D3114">
        <v>28</v>
      </c>
      <c r="E3114">
        <v>47</v>
      </c>
      <c r="F3114">
        <v>25</v>
      </c>
      <c r="G3114">
        <f t="shared" si="96"/>
        <v>72</v>
      </c>
      <c r="H3114">
        <f t="shared" si="97"/>
        <v>1</v>
      </c>
      <c r="I3114">
        <v>13</v>
      </c>
      <c r="J3114">
        <v>15</v>
      </c>
      <c r="K3114" t="s">
        <v>36</v>
      </c>
      <c r="L3114" t="s">
        <v>36</v>
      </c>
      <c r="M3114" t="s">
        <v>975</v>
      </c>
      <c r="N3114" t="s">
        <v>976</v>
      </c>
      <c r="O3114" t="s">
        <v>977</v>
      </c>
      <c r="P3114" t="s">
        <v>978</v>
      </c>
      <c r="Q3114">
        <v>0</v>
      </c>
      <c r="R3114">
        <v>1253.333333333333</v>
      </c>
      <c r="S3114">
        <v>1742.5</v>
      </c>
      <c r="T3114">
        <v>1175</v>
      </c>
      <c r="U3114">
        <v>0</v>
      </c>
      <c r="V3114">
        <v>1138.7993836955779</v>
      </c>
      <c r="W3114">
        <v>3143.7006163044221</v>
      </c>
      <c r="X3114">
        <v>628.33333333333337</v>
      </c>
      <c r="Y3114">
        <v>625</v>
      </c>
      <c r="Z3114">
        <v>0</v>
      </c>
      <c r="AA3114">
        <v>546.66666666666652</v>
      </c>
      <c r="AB3114" t="s">
        <v>3995</v>
      </c>
      <c r="AC3114">
        <v>4</v>
      </c>
      <c r="AD3114">
        <v>1</v>
      </c>
      <c r="AE3114" t="s">
        <v>36</v>
      </c>
      <c r="AF3114">
        <v>0</v>
      </c>
      <c r="AG3114">
        <v>0</v>
      </c>
      <c r="AH3114">
        <v>0.28281450271606451</v>
      </c>
      <c r="AI3114">
        <v>9.6495711803436279</v>
      </c>
      <c r="AJ3114" t="s">
        <v>8086</v>
      </c>
      <c r="AK3114" t="s">
        <v>36</v>
      </c>
      <c r="AL3114" t="s">
        <v>36</v>
      </c>
      <c r="AM3114">
        <v>175</v>
      </c>
    </row>
    <row r="3115" spans="1:39" x14ac:dyDescent="0.25">
      <c r="A3115" s="1">
        <v>3113</v>
      </c>
      <c r="B3115">
        <v>14</v>
      </c>
      <c r="C3115">
        <v>72</v>
      </c>
      <c r="D3115">
        <v>28</v>
      </c>
      <c r="E3115">
        <v>50</v>
      </c>
      <c r="F3115">
        <v>22</v>
      </c>
      <c r="G3115">
        <f t="shared" si="96"/>
        <v>72</v>
      </c>
      <c r="H3115">
        <f t="shared" si="97"/>
        <v>1</v>
      </c>
      <c r="I3115">
        <v>15</v>
      </c>
      <c r="J3115">
        <v>13</v>
      </c>
      <c r="K3115" t="s">
        <v>36</v>
      </c>
      <c r="L3115" t="s">
        <v>36</v>
      </c>
      <c r="M3115" t="s">
        <v>975</v>
      </c>
      <c r="N3115" t="s">
        <v>976</v>
      </c>
      <c r="O3115" t="s">
        <v>977</v>
      </c>
      <c r="P3115" t="s">
        <v>978</v>
      </c>
      <c r="Q3115">
        <v>0</v>
      </c>
      <c r="R3115">
        <v>1111.666666666667</v>
      </c>
      <c r="S3115">
        <v>1992.5</v>
      </c>
      <c r="T3115">
        <v>1250</v>
      </c>
      <c r="U3115">
        <v>0</v>
      </c>
      <c r="V3115">
        <v>597.50872765838301</v>
      </c>
      <c r="W3115">
        <v>3359.9912723416169</v>
      </c>
      <c r="X3115">
        <v>561.66666666666674</v>
      </c>
      <c r="Y3115">
        <v>550</v>
      </c>
      <c r="Z3115">
        <v>0</v>
      </c>
      <c r="AA3115">
        <v>688.33333333333326</v>
      </c>
      <c r="AB3115" t="s">
        <v>3996</v>
      </c>
      <c r="AC3115">
        <v>4</v>
      </c>
      <c r="AD3115">
        <v>1</v>
      </c>
      <c r="AE3115" t="s">
        <v>36</v>
      </c>
      <c r="AF3115">
        <v>0</v>
      </c>
      <c r="AG3115">
        <v>0</v>
      </c>
      <c r="AH3115">
        <v>0.3511345386505127</v>
      </c>
      <c r="AI3115">
        <v>9.6019413471221924</v>
      </c>
      <c r="AJ3115" t="s">
        <v>8087</v>
      </c>
      <c r="AK3115" t="s">
        <v>11534</v>
      </c>
      <c r="AL3115" t="s">
        <v>36</v>
      </c>
      <c r="AM3115">
        <v>175</v>
      </c>
    </row>
    <row r="3116" spans="1:39" x14ac:dyDescent="0.25">
      <c r="A3116" s="1">
        <v>3114</v>
      </c>
      <c r="B3116">
        <v>15</v>
      </c>
      <c r="C3116">
        <v>72</v>
      </c>
      <c r="D3116">
        <v>28</v>
      </c>
      <c r="E3116">
        <v>49</v>
      </c>
      <c r="F3116">
        <v>23</v>
      </c>
      <c r="G3116">
        <f t="shared" si="96"/>
        <v>72</v>
      </c>
      <c r="H3116">
        <f t="shared" si="97"/>
        <v>1</v>
      </c>
      <c r="I3116">
        <v>14</v>
      </c>
      <c r="J3116">
        <v>14</v>
      </c>
      <c r="K3116" t="s">
        <v>36</v>
      </c>
      <c r="L3116" t="s">
        <v>36</v>
      </c>
      <c r="M3116" t="s">
        <v>975</v>
      </c>
      <c r="N3116" t="s">
        <v>976</v>
      </c>
      <c r="O3116" t="s">
        <v>977</v>
      </c>
      <c r="P3116" t="s">
        <v>978</v>
      </c>
      <c r="Q3116">
        <v>0</v>
      </c>
      <c r="R3116">
        <v>1290.240826001949</v>
      </c>
      <c r="S3116">
        <v>1785</v>
      </c>
      <c r="T3116">
        <v>1225</v>
      </c>
      <c r="U3116">
        <v>0</v>
      </c>
      <c r="V3116">
        <v>1331.225213434042</v>
      </c>
      <c r="W3116">
        <v>2858.774786565958</v>
      </c>
      <c r="X3116">
        <v>578.33333333333337</v>
      </c>
      <c r="Y3116">
        <v>575</v>
      </c>
      <c r="Z3116">
        <v>0</v>
      </c>
      <c r="AA3116">
        <v>646.66666666666652</v>
      </c>
      <c r="AB3116" t="s">
        <v>3997</v>
      </c>
      <c r="AC3116">
        <v>4</v>
      </c>
      <c r="AD3116">
        <v>1</v>
      </c>
      <c r="AE3116" t="s">
        <v>36</v>
      </c>
      <c r="AF3116">
        <v>0</v>
      </c>
      <c r="AG3116">
        <v>0</v>
      </c>
      <c r="AH3116">
        <v>0.29845404624938959</v>
      </c>
      <c r="AI3116">
        <v>9.6298251152038574</v>
      </c>
      <c r="AJ3116" t="s">
        <v>8088</v>
      </c>
      <c r="AK3116" t="s">
        <v>11535</v>
      </c>
      <c r="AL3116" t="s">
        <v>36</v>
      </c>
      <c r="AM3116">
        <v>175</v>
      </c>
    </row>
    <row r="3117" spans="1:39" x14ac:dyDescent="0.25">
      <c r="A3117" s="1">
        <v>3115</v>
      </c>
      <c r="B3117">
        <v>16</v>
      </c>
      <c r="C3117">
        <v>72</v>
      </c>
      <c r="D3117">
        <v>28</v>
      </c>
      <c r="E3117">
        <v>46</v>
      </c>
      <c r="F3117">
        <v>26</v>
      </c>
      <c r="G3117">
        <f t="shared" si="96"/>
        <v>72</v>
      </c>
      <c r="H3117">
        <f t="shared" si="97"/>
        <v>1</v>
      </c>
      <c r="I3117">
        <v>13</v>
      </c>
      <c r="J3117">
        <v>15</v>
      </c>
      <c r="K3117" t="s">
        <v>36</v>
      </c>
      <c r="L3117" t="s">
        <v>36</v>
      </c>
      <c r="M3117" t="s">
        <v>975</v>
      </c>
      <c r="N3117" t="s">
        <v>976</v>
      </c>
      <c r="O3117" t="s">
        <v>977</v>
      </c>
      <c r="P3117" t="s">
        <v>978</v>
      </c>
      <c r="Q3117">
        <v>0</v>
      </c>
      <c r="R3117">
        <v>1265</v>
      </c>
      <c r="S3117">
        <v>1940</v>
      </c>
      <c r="T3117">
        <v>1150</v>
      </c>
      <c r="U3117">
        <v>0</v>
      </c>
      <c r="V3117">
        <v>1766.3962218817981</v>
      </c>
      <c r="W3117">
        <v>2343.6037781182022</v>
      </c>
      <c r="X3117">
        <v>615</v>
      </c>
      <c r="Y3117">
        <v>650</v>
      </c>
      <c r="Z3117">
        <v>0</v>
      </c>
      <c r="AA3117">
        <v>535</v>
      </c>
      <c r="AB3117" t="s">
        <v>3998</v>
      </c>
      <c r="AC3117">
        <v>4</v>
      </c>
      <c r="AD3117">
        <v>1</v>
      </c>
      <c r="AE3117" t="s">
        <v>36</v>
      </c>
      <c r="AF3117">
        <v>0</v>
      </c>
      <c r="AG3117">
        <v>0</v>
      </c>
      <c r="AH3117">
        <v>0.24943804740905759</v>
      </c>
      <c r="AI3117">
        <v>9.6193201541900635</v>
      </c>
      <c r="AJ3117" t="s">
        <v>8089</v>
      </c>
      <c r="AK3117" t="s">
        <v>11536</v>
      </c>
      <c r="AL3117" t="s">
        <v>36</v>
      </c>
      <c r="AM3117">
        <v>175</v>
      </c>
    </row>
    <row r="3118" spans="1:39" x14ac:dyDescent="0.25">
      <c r="A3118" s="1">
        <v>3116</v>
      </c>
      <c r="B3118">
        <v>17</v>
      </c>
      <c r="C3118">
        <v>72</v>
      </c>
      <c r="D3118">
        <v>28</v>
      </c>
      <c r="E3118">
        <v>45</v>
      </c>
      <c r="F3118">
        <v>27</v>
      </c>
      <c r="G3118">
        <f t="shared" si="96"/>
        <v>72</v>
      </c>
      <c r="H3118">
        <f t="shared" si="97"/>
        <v>1</v>
      </c>
      <c r="I3118">
        <v>12</v>
      </c>
      <c r="J3118">
        <v>16</v>
      </c>
      <c r="K3118" t="s">
        <v>36</v>
      </c>
      <c r="L3118" t="s">
        <v>36</v>
      </c>
      <c r="M3118" t="s">
        <v>975</v>
      </c>
      <c r="N3118" t="s">
        <v>976</v>
      </c>
      <c r="O3118" t="s">
        <v>977</v>
      </c>
      <c r="P3118" t="s">
        <v>978</v>
      </c>
      <c r="Q3118">
        <v>0</v>
      </c>
      <c r="R3118">
        <v>1373.333333333333</v>
      </c>
      <c r="S3118">
        <v>1682.5</v>
      </c>
      <c r="T3118">
        <v>1125</v>
      </c>
      <c r="U3118">
        <v>0</v>
      </c>
      <c r="V3118">
        <v>1635.598071985575</v>
      </c>
      <c r="W3118">
        <v>2756.9019280144248</v>
      </c>
      <c r="X3118">
        <v>698.33333333333348</v>
      </c>
      <c r="Y3118">
        <v>675</v>
      </c>
      <c r="Z3118">
        <v>0</v>
      </c>
      <c r="AA3118">
        <v>426.66666666666652</v>
      </c>
      <c r="AB3118" t="s">
        <v>3999</v>
      </c>
      <c r="AC3118">
        <v>4</v>
      </c>
      <c r="AD3118">
        <v>1</v>
      </c>
      <c r="AE3118" t="s">
        <v>36</v>
      </c>
      <c r="AF3118">
        <v>0</v>
      </c>
      <c r="AG3118">
        <v>0</v>
      </c>
      <c r="AH3118">
        <v>0.2909700870513916</v>
      </c>
      <c r="AI3118">
        <v>9.6237144470214844</v>
      </c>
      <c r="AJ3118" t="s">
        <v>8090</v>
      </c>
      <c r="AK3118" t="s">
        <v>36</v>
      </c>
      <c r="AL3118" t="s">
        <v>36</v>
      </c>
      <c r="AM3118">
        <v>175</v>
      </c>
    </row>
    <row r="3119" spans="1:39" x14ac:dyDescent="0.25">
      <c r="A3119" s="1">
        <v>3117</v>
      </c>
      <c r="B3119">
        <v>18</v>
      </c>
      <c r="C3119">
        <v>72</v>
      </c>
      <c r="D3119">
        <v>28</v>
      </c>
      <c r="E3119">
        <v>49</v>
      </c>
      <c r="F3119">
        <v>23</v>
      </c>
      <c r="G3119">
        <f t="shared" si="96"/>
        <v>72</v>
      </c>
      <c r="H3119">
        <f t="shared" si="97"/>
        <v>1</v>
      </c>
      <c r="I3119">
        <v>14</v>
      </c>
      <c r="J3119">
        <v>14</v>
      </c>
      <c r="K3119" t="s">
        <v>36</v>
      </c>
      <c r="L3119" t="s">
        <v>36</v>
      </c>
      <c r="M3119" t="s">
        <v>975</v>
      </c>
      <c r="N3119" t="s">
        <v>976</v>
      </c>
      <c r="O3119" t="s">
        <v>977</v>
      </c>
      <c r="P3119" t="s">
        <v>978</v>
      </c>
      <c r="Q3119">
        <v>0</v>
      </c>
      <c r="R3119">
        <v>1171.2240047308369</v>
      </c>
      <c r="S3119">
        <v>1797.5</v>
      </c>
      <c r="T3119">
        <v>1225</v>
      </c>
      <c r="U3119">
        <v>0</v>
      </c>
      <c r="V3119">
        <v>1296.8138746242209</v>
      </c>
      <c r="W3119">
        <v>2880.6861253757788</v>
      </c>
      <c r="X3119">
        <v>578.33333333333337</v>
      </c>
      <c r="Y3119">
        <v>575</v>
      </c>
      <c r="Z3119">
        <v>0</v>
      </c>
      <c r="AA3119">
        <v>646.66666666666652</v>
      </c>
      <c r="AB3119" t="s">
        <v>4000</v>
      </c>
      <c r="AC3119">
        <v>4</v>
      </c>
      <c r="AD3119">
        <v>1</v>
      </c>
      <c r="AE3119" t="s">
        <v>36</v>
      </c>
      <c r="AF3119">
        <v>0</v>
      </c>
      <c r="AG3119">
        <v>0</v>
      </c>
      <c r="AH3119">
        <v>0.32555842399597168</v>
      </c>
      <c r="AI3119">
        <v>9.5997085571289063</v>
      </c>
      <c r="AJ3119" t="s">
        <v>8091</v>
      </c>
      <c r="AK3119" t="s">
        <v>36</v>
      </c>
      <c r="AL3119" t="s">
        <v>36</v>
      </c>
      <c r="AM3119">
        <v>175</v>
      </c>
    </row>
    <row r="3120" spans="1:39" x14ac:dyDescent="0.25">
      <c r="A3120" s="1">
        <v>3118</v>
      </c>
      <c r="B3120">
        <v>19</v>
      </c>
      <c r="C3120">
        <v>72</v>
      </c>
      <c r="D3120">
        <v>28</v>
      </c>
      <c r="E3120">
        <v>48</v>
      </c>
      <c r="F3120">
        <v>24</v>
      </c>
      <c r="G3120">
        <f t="shared" si="96"/>
        <v>72</v>
      </c>
      <c r="H3120">
        <f t="shared" si="97"/>
        <v>1</v>
      </c>
      <c r="I3120">
        <v>14</v>
      </c>
      <c r="J3120">
        <v>14</v>
      </c>
      <c r="K3120" t="s">
        <v>36</v>
      </c>
      <c r="L3120" t="s">
        <v>36</v>
      </c>
      <c r="M3120" t="s">
        <v>975</v>
      </c>
      <c r="N3120" t="s">
        <v>976</v>
      </c>
      <c r="O3120" t="s">
        <v>977</v>
      </c>
      <c r="P3120" t="s">
        <v>978</v>
      </c>
      <c r="Q3120">
        <v>0</v>
      </c>
      <c r="R3120">
        <v>1462.921188216194</v>
      </c>
      <c r="S3120">
        <v>1832.5</v>
      </c>
      <c r="T3120">
        <v>1200</v>
      </c>
      <c r="U3120">
        <v>0</v>
      </c>
      <c r="V3120">
        <v>1874.6046273457171</v>
      </c>
      <c r="W3120">
        <v>2292.8953726542832</v>
      </c>
      <c r="X3120">
        <v>611.66666666666663</v>
      </c>
      <c r="Y3120">
        <v>600</v>
      </c>
      <c r="Z3120">
        <v>0</v>
      </c>
      <c r="AA3120">
        <v>588.33333333333348</v>
      </c>
      <c r="AB3120" t="s">
        <v>4001</v>
      </c>
      <c r="AC3120">
        <v>4</v>
      </c>
      <c r="AD3120">
        <v>1</v>
      </c>
      <c r="AE3120" t="s">
        <v>36</v>
      </c>
      <c r="AF3120">
        <v>0</v>
      </c>
      <c r="AG3120">
        <v>1</v>
      </c>
      <c r="AH3120">
        <v>0.42094182968139648</v>
      </c>
      <c r="AI3120">
        <v>9.606414794921875</v>
      </c>
      <c r="AJ3120" t="s">
        <v>8092</v>
      </c>
      <c r="AK3120" t="s">
        <v>11537</v>
      </c>
      <c r="AL3120" t="s">
        <v>36</v>
      </c>
      <c r="AM3120">
        <v>175</v>
      </c>
    </row>
    <row r="3121" spans="1:39" x14ac:dyDescent="0.25">
      <c r="A3121" s="1">
        <v>3119</v>
      </c>
      <c r="B3121">
        <v>20</v>
      </c>
      <c r="C3121">
        <v>72</v>
      </c>
      <c r="D3121">
        <v>28</v>
      </c>
      <c r="E3121">
        <v>49</v>
      </c>
      <c r="F3121">
        <v>23</v>
      </c>
      <c r="G3121">
        <f t="shared" si="96"/>
        <v>72</v>
      </c>
      <c r="H3121">
        <f t="shared" si="97"/>
        <v>1</v>
      </c>
      <c r="I3121">
        <v>14</v>
      </c>
      <c r="J3121">
        <v>14</v>
      </c>
      <c r="K3121" t="s">
        <v>36</v>
      </c>
      <c r="L3121" t="s">
        <v>36</v>
      </c>
      <c r="M3121" t="s">
        <v>975</v>
      </c>
      <c r="N3121" t="s">
        <v>976</v>
      </c>
      <c r="O3121" t="s">
        <v>977</v>
      </c>
      <c r="P3121" t="s">
        <v>978</v>
      </c>
      <c r="Q3121">
        <v>0</v>
      </c>
      <c r="R3121">
        <v>1153.333333333333</v>
      </c>
      <c r="S3121">
        <v>1767.5</v>
      </c>
      <c r="T3121">
        <v>1225</v>
      </c>
      <c r="U3121">
        <v>0</v>
      </c>
      <c r="V3121">
        <v>1146.4114646848191</v>
      </c>
      <c r="W3121">
        <v>3061.0885353151812</v>
      </c>
      <c r="X3121">
        <v>578.33333333333337</v>
      </c>
      <c r="Y3121">
        <v>575</v>
      </c>
      <c r="Z3121">
        <v>0</v>
      </c>
      <c r="AA3121">
        <v>646.66666666666652</v>
      </c>
      <c r="AB3121" t="s">
        <v>4002</v>
      </c>
      <c r="AC3121">
        <v>4</v>
      </c>
      <c r="AD3121">
        <v>1</v>
      </c>
      <c r="AE3121" t="s">
        <v>36</v>
      </c>
      <c r="AF3121">
        <v>0</v>
      </c>
      <c r="AG3121">
        <v>0</v>
      </c>
      <c r="AH3121">
        <v>0.21867895126342771</v>
      </c>
      <c r="AI3121">
        <v>9.6190872192382813</v>
      </c>
      <c r="AJ3121" t="s">
        <v>8093</v>
      </c>
      <c r="AK3121" t="s">
        <v>9071</v>
      </c>
      <c r="AL3121" t="s">
        <v>36</v>
      </c>
      <c r="AM3121">
        <v>175</v>
      </c>
    </row>
    <row r="3122" spans="1:39" x14ac:dyDescent="0.25">
      <c r="A3122" s="1">
        <v>3120</v>
      </c>
      <c r="B3122">
        <v>21</v>
      </c>
      <c r="C3122">
        <v>72</v>
      </c>
      <c r="D3122">
        <v>28</v>
      </c>
      <c r="E3122">
        <v>49</v>
      </c>
      <c r="F3122">
        <v>23</v>
      </c>
      <c r="G3122">
        <f t="shared" si="96"/>
        <v>72</v>
      </c>
      <c r="H3122">
        <f t="shared" si="97"/>
        <v>1</v>
      </c>
      <c r="I3122">
        <v>14</v>
      </c>
      <c r="J3122">
        <v>14</v>
      </c>
      <c r="K3122" t="s">
        <v>36</v>
      </c>
      <c r="L3122" t="s">
        <v>36</v>
      </c>
      <c r="M3122" t="s">
        <v>975</v>
      </c>
      <c r="N3122" t="s">
        <v>976</v>
      </c>
      <c r="O3122" t="s">
        <v>977</v>
      </c>
      <c r="P3122" t="s">
        <v>978</v>
      </c>
      <c r="Q3122">
        <v>0</v>
      </c>
      <c r="R3122">
        <v>1204.329382752049</v>
      </c>
      <c r="S3122">
        <v>1942.5</v>
      </c>
      <c r="T3122">
        <v>1225</v>
      </c>
      <c r="U3122">
        <v>0</v>
      </c>
      <c r="V3122">
        <v>1370.062315993358</v>
      </c>
      <c r="W3122">
        <v>2662.437684006642</v>
      </c>
      <c r="X3122">
        <v>578.33333333333337</v>
      </c>
      <c r="Y3122">
        <v>575</v>
      </c>
      <c r="Z3122">
        <v>0</v>
      </c>
      <c r="AA3122">
        <v>646.66666666666652</v>
      </c>
      <c r="AB3122" t="s">
        <v>4003</v>
      </c>
      <c r="AC3122">
        <v>4</v>
      </c>
      <c r="AD3122">
        <v>1</v>
      </c>
      <c r="AE3122" t="s">
        <v>36</v>
      </c>
      <c r="AF3122">
        <v>0</v>
      </c>
      <c r="AG3122">
        <v>0</v>
      </c>
      <c r="AH3122">
        <v>0.32805824279785162</v>
      </c>
      <c r="AI3122">
        <v>9.598905086517334</v>
      </c>
      <c r="AJ3122" t="s">
        <v>8094</v>
      </c>
      <c r="AK3122" t="s">
        <v>36</v>
      </c>
      <c r="AL3122" t="s">
        <v>36</v>
      </c>
      <c r="AM3122">
        <v>175</v>
      </c>
    </row>
    <row r="3123" spans="1:39" x14ac:dyDescent="0.25">
      <c r="A3123" s="1">
        <v>3121</v>
      </c>
      <c r="B3123">
        <v>22</v>
      </c>
      <c r="C3123">
        <v>72</v>
      </c>
      <c r="D3123">
        <v>28</v>
      </c>
      <c r="E3123">
        <v>49</v>
      </c>
      <c r="F3123">
        <v>23</v>
      </c>
      <c r="G3123">
        <f t="shared" si="96"/>
        <v>72</v>
      </c>
      <c r="H3123">
        <f t="shared" si="97"/>
        <v>1</v>
      </c>
      <c r="I3123">
        <v>14</v>
      </c>
      <c r="J3123">
        <v>14</v>
      </c>
      <c r="K3123" t="s">
        <v>36</v>
      </c>
      <c r="L3123" t="s">
        <v>36</v>
      </c>
      <c r="M3123" t="s">
        <v>975</v>
      </c>
      <c r="N3123" t="s">
        <v>976</v>
      </c>
      <c r="O3123" t="s">
        <v>977</v>
      </c>
      <c r="P3123" t="s">
        <v>978</v>
      </c>
      <c r="Q3123">
        <v>0</v>
      </c>
      <c r="R3123">
        <v>1153.333333333333</v>
      </c>
      <c r="S3123">
        <v>1847.5</v>
      </c>
      <c r="T3123">
        <v>1225</v>
      </c>
      <c r="U3123">
        <v>0</v>
      </c>
      <c r="V3123">
        <v>613.20771481753673</v>
      </c>
      <c r="W3123">
        <v>3514.2922851824628</v>
      </c>
      <c r="X3123">
        <v>578.33333333333337</v>
      </c>
      <c r="Y3123">
        <v>575</v>
      </c>
      <c r="Z3123">
        <v>0</v>
      </c>
      <c r="AA3123">
        <v>646.66666666666652</v>
      </c>
      <c r="AB3123" t="s">
        <v>4004</v>
      </c>
      <c r="AC3123">
        <v>4</v>
      </c>
      <c r="AD3123">
        <v>1</v>
      </c>
      <c r="AE3123" t="s">
        <v>36</v>
      </c>
      <c r="AF3123">
        <v>0</v>
      </c>
      <c r="AG3123">
        <v>0</v>
      </c>
      <c r="AH3123">
        <v>0.38302326202392578</v>
      </c>
      <c r="AI3123">
        <v>9.5839996337890625</v>
      </c>
      <c r="AJ3123" t="s">
        <v>8095</v>
      </c>
      <c r="AK3123" t="s">
        <v>36</v>
      </c>
      <c r="AL3123" t="s">
        <v>36</v>
      </c>
      <c r="AM3123">
        <v>175</v>
      </c>
    </row>
    <row r="3124" spans="1:39" x14ac:dyDescent="0.25">
      <c r="A3124" s="1">
        <v>3122</v>
      </c>
      <c r="B3124">
        <v>23</v>
      </c>
      <c r="C3124">
        <v>72</v>
      </c>
      <c r="D3124">
        <v>28</v>
      </c>
      <c r="E3124">
        <v>47</v>
      </c>
      <c r="F3124">
        <v>25</v>
      </c>
      <c r="G3124">
        <f t="shared" si="96"/>
        <v>72</v>
      </c>
      <c r="H3124">
        <f t="shared" si="97"/>
        <v>1</v>
      </c>
      <c r="I3124">
        <v>13</v>
      </c>
      <c r="J3124">
        <v>15</v>
      </c>
      <c r="K3124" t="s">
        <v>36</v>
      </c>
      <c r="L3124" t="s">
        <v>36</v>
      </c>
      <c r="M3124" t="s">
        <v>975</v>
      </c>
      <c r="N3124" t="s">
        <v>976</v>
      </c>
      <c r="O3124" t="s">
        <v>977</v>
      </c>
      <c r="P3124" t="s">
        <v>978</v>
      </c>
      <c r="Q3124">
        <v>0</v>
      </c>
      <c r="R3124">
        <v>1362.9967312272111</v>
      </c>
      <c r="S3124">
        <v>1707.5</v>
      </c>
      <c r="T3124">
        <v>1175</v>
      </c>
      <c r="U3124">
        <v>0</v>
      </c>
      <c r="V3124">
        <v>1473.998013941525</v>
      </c>
      <c r="W3124">
        <v>2843.5019860584748</v>
      </c>
      <c r="X3124">
        <v>648.33333333333348</v>
      </c>
      <c r="Y3124">
        <v>625</v>
      </c>
      <c r="Z3124">
        <v>0</v>
      </c>
      <c r="AA3124">
        <v>526.66666666666652</v>
      </c>
      <c r="AB3124" t="s">
        <v>4005</v>
      </c>
      <c r="AC3124">
        <v>4</v>
      </c>
      <c r="AD3124">
        <v>1</v>
      </c>
      <c r="AE3124" t="s">
        <v>36</v>
      </c>
      <c r="AF3124">
        <v>0</v>
      </c>
      <c r="AG3124">
        <v>0</v>
      </c>
      <c r="AH3124">
        <v>0.1718556880950928</v>
      </c>
      <c r="AI3124">
        <v>9.6452288627624512</v>
      </c>
      <c r="AJ3124" t="s">
        <v>8096</v>
      </c>
      <c r="AK3124" t="s">
        <v>36</v>
      </c>
      <c r="AL3124" t="s">
        <v>36</v>
      </c>
      <c r="AM3124">
        <v>175</v>
      </c>
    </row>
    <row r="3125" spans="1:39" x14ac:dyDescent="0.25">
      <c r="A3125" s="1">
        <v>3123</v>
      </c>
      <c r="B3125">
        <v>24</v>
      </c>
      <c r="C3125">
        <v>72</v>
      </c>
      <c r="D3125">
        <v>28</v>
      </c>
      <c r="E3125">
        <v>49</v>
      </c>
      <c r="F3125">
        <v>23</v>
      </c>
      <c r="G3125">
        <f t="shared" si="96"/>
        <v>72</v>
      </c>
      <c r="H3125">
        <f t="shared" si="97"/>
        <v>1</v>
      </c>
      <c r="I3125">
        <v>14</v>
      </c>
      <c r="J3125">
        <v>14</v>
      </c>
      <c r="K3125" t="s">
        <v>36</v>
      </c>
      <c r="L3125" t="s">
        <v>36</v>
      </c>
      <c r="M3125" t="s">
        <v>975</v>
      </c>
      <c r="N3125" t="s">
        <v>976</v>
      </c>
      <c r="O3125" t="s">
        <v>977</v>
      </c>
      <c r="P3125" t="s">
        <v>978</v>
      </c>
      <c r="Q3125">
        <v>0</v>
      </c>
      <c r="R3125">
        <v>1268.7095657741429</v>
      </c>
      <c r="S3125">
        <v>1822.5</v>
      </c>
      <c r="T3125">
        <v>1225</v>
      </c>
      <c r="U3125">
        <v>0</v>
      </c>
      <c r="V3125">
        <v>1447.744050291697</v>
      </c>
      <c r="W3125">
        <v>2704.755949708303</v>
      </c>
      <c r="X3125">
        <v>578.33333333333337</v>
      </c>
      <c r="Y3125">
        <v>575</v>
      </c>
      <c r="Z3125">
        <v>0</v>
      </c>
      <c r="AA3125">
        <v>646.66666666666652</v>
      </c>
      <c r="AB3125" t="s">
        <v>4006</v>
      </c>
      <c r="AC3125">
        <v>4</v>
      </c>
      <c r="AD3125">
        <v>1</v>
      </c>
      <c r="AE3125" t="s">
        <v>36</v>
      </c>
      <c r="AF3125">
        <v>0</v>
      </c>
      <c r="AG3125">
        <v>0</v>
      </c>
      <c r="AH3125">
        <v>0.18744730949401861</v>
      </c>
      <c r="AI3125">
        <v>9.6041083335876465</v>
      </c>
      <c r="AJ3125" t="s">
        <v>8097</v>
      </c>
      <c r="AK3125" t="s">
        <v>11538</v>
      </c>
      <c r="AL3125" t="s">
        <v>36</v>
      </c>
      <c r="AM3125">
        <v>175</v>
      </c>
    </row>
    <row r="3126" spans="1:39" x14ac:dyDescent="0.25">
      <c r="A3126" s="1">
        <v>3124</v>
      </c>
      <c r="B3126">
        <v>25</v>
      </c>
      <c r="C3126">
        <v>72</v>
      </c>
      <c r="D3126">
        <v>28</v>
      </c>
      <c r="E3126">
        <v>49</v>
      </c>
      <c r="F3126">
        <v>23</v>
      </c>
      <c r="G3126">
        <f t="shared" si="96"/>
        <v>72</v>
      </c>
      <c r="H3126">
        <f t="shared" si="97"/>
        <v>1</v>
      </c>
      <c r="I3126">
        <v>14</v>
      </c>
      <c r="J3126">
        <v>14</v>
      </c>
      <c r="K3126" t="s">
        <v>36</v>
      </c>
      <c r="L3126" t="s">
        <v>36</v>
      </c>
      <c r="M3126" t="s">
        <v>975</v>
      </c>
      <c r="N3126" t="s">
        <v>976</v>
      </c>
      <c r="O3126" t="s">
        <v>977</v>
      </c>
      <c r="P3126" t="s">
        <v>978</v>
      </c>
      <c r="Q3126">
        <v>0</v>
      </c>
      <c r="R3126">
        <v>1153.333333333333</v>
      </c>
      <c r="S3126">
        <v>1822.5</v>
      </c>
      <c r="T3126">
        <v>1225</v>
      </c>
      <c r="U3126">
        <v>0</v>
      </c>
      <c r="V3126">
        <v>933.267576615135</v>
      </c>
      <c r="W3126">
        <v>3219.2324233848649</v>
      </c>
      <c r="X3126">
        <v>578.33333333333337</v>
      </c>
      <c r="Y3126">
        <v>575</v>
      </c>
      <c r="Z3126">
        <v>0</v>
      </c>
      <c r="AA3126">
        <v>646.66666666666652</v>
      </c>
      <c r="AB3126" t="s">
        <v>4007</v>
      </c>
      <c r="AC3126">
        <v>4</v>
      </c>
      <c r="AD3126">
        <v>1</v>
      </c>
      <c r="AE3126" t="s">
        <v>36</v>
      </c>
      <c r="AF3126">
        <v>0</v>
      </c>
      <c r="AG3126">
        <v>0</v>
      </c>
      <c r="AH3126">
        <v>0.20307350158691409</v>
      </c>
      <c r="AI3126">
        <v>9.5891768932342529</v>
      </c>
      <c r="AJ3126" t="s">
        <v>8098</v>
      </c>
      <c r="AK3126" t="s">
        <v>36</v>
      </c>
      <c r="AL3126" t="s">
        <v>36</v>
      </c>
      <c r="AM3126">
        <v>175</v>
      </c>
    </row>
    <row r="3127" spans="1:39" x14ac:dyDescent="0.25">
      <c r="A3127" s="1">
        <v>3125</v>
      </c>
      <c r="B3127">
        <v>26</v>
      </c>
      <c r="C3127">
        <v>72</v>
      </c>
      <c r="D3127">
        <v>28</v>
      </c>
      <c r="E3127">
        <v>49</v>
      </c>
      <c r="F3127">
        <v>23</v>
      </c>
      <c r="G3127">
        <f t="shared" si="96"/>
        <v>72</v>
      </c>
      <c r="H3127">
        <f t="shared" si="97"/>
        <v>1</v>
      </c>
      <c r="I3127">
        <v>14</v>
      </c>
      <c r="J3127">
        <v>14</v>
      </c>
      <c r="K3127" t="s">
        <v>36</v>
      </c>
      <c r="L3127" t="s">
        <v>36</v>
      </c>
      <c r="M3127" t="s">
        <v>975</v>
      </c>
      <c r="N3127" t="s">
        <v>976</v>
      </c>
      <c r="O3127" t="s">
        <v>977</v>
      </c>
      <c r="P3127" t="s">
        <v>978</v>
      </c>
      <c r="Q3127">
        <v>0</v>
      </c>
      <c r="R3127">
        <v>1482.679584847918</v>
      </c>
      <c r="S3127">
        <v>1865</v>
      </c>
      <c r="T3127">
        <v>1225</v>
      </c>
      <c r="U3127">
        <v>0</v>
      </c>
      <c r="V3127">
        <v>1174.5059780367139</v>
      </c>
      <c r="W3127">
        <v>2935.4940219632858</v>
      </c>
      <c r="X3127">
        <v>578.33333333333337</v>
      </c>
      <c r="Y3127">
        <v>575</v>
      </c>
      <c r="Z3127">
        <v>0</v>
      </c>
      <c r="AA3127">
        <v>646.66666666666652</v>
      </c>
      <c r="AB3127" t="s">
        <v>4008</v>
      </c>
      <c r="AC3127">
        <v>4</v>
      </c>
      <c r="AD3127">
        <v>1</v>
      </c>
      <c r="AE3127" t="s">
        <v>36</v>
      </c>
      <c r="AF3127">
        <v>0</v>
      </c>
      <c r="AG3127">
        <v>0</v>
      </c>
      <c r="AH3127">
        <v>0.21085143089294431</v>
      </c>
      <c r="AI3127">
        <v>9.6278746128082275</v>
      </c>
      <c r="AJ3127" t="s">
        <v>8099</v>
      </c>
      <c r="AK3127" t="s">
        <v>36</v>
      </c>
      <c r="AL3127" t="s">
        <v>36</v>
      </c>
      <c r="AM3127">
        <v>175</v>
      </c>
    </row>
    <row r="3128" spans="1:39" x14ac:dyDescent="0.25">
      <c r="A3128" s="1">
        <v>3126</v>
      </c>
      <c r="B3128">
        <v>27</v>
      </c>
      <c r="C3128">
        <v>72</v>
      </c>
      <c r="D3128">
        <v>28</v>
      </c>
      <c r="E3128">
        <v>48</v>
      </c>
      <c r="F3128">
        <v>24</v>
      </c>
      <c r="G3128">
        <f t="shared" si="96"/>
        <v>72</v>
      </c>
      <c r="H3128">
        <f t="shared" si="97"/>
        <v>1</v>
      </c>
      <c r="I3128">
        <v>14</v>
      </c>
      <c r="J3128">
        <v>14</v>
      </c>
      <c r="K3128" t="s">
        <v>36</v>
      </c>
      <c r="L3128" t="s">
        <v>36</v>
      </c>
      <c r="M3128" t="s">
        <v>975</v>
      </c>
      <c r="N3128" t="s">
        <v>976</v>
      </c>
      <c r="O3128" t="s">
        <v>977</v>
      </c>
      <c r="P3128" t="s">
        <v>978</v>
      </c>
      <c r="Q3128">
        <v>0</v>
      </c>
      <c r="R3128">
        <v>1231.666666666667</v>
      </c>
      <c r="S3128">
        <v>1852.5</v>
      </c>
      <c r="T3128">
        <v>1200</v>
      </c>
      <c r="U3128">
        <v>0</v>
      </c>
      <c r="V3128">
        <v>1555.705825503584</v>
      </c>
      <c r="W3128">
        <v>2591.794174496416</v>
      </c>
      <c r="X3128">
        <v>631.66666666666674</v>
      </c>
      <c r="Y3128">
        <v>600</v>
      </c>
      <c r="Z3128">
        <v>0</v>
      </c>
      <c r="AA3128">
        <v>568.33333333333326</v>
      </c>
      <c r="AB3128" t="s">
        <v>4009</v>
      </c>
      <c r="AC3128">
        <v>4</v>
      </c>
      <c r="AD3128">
        <v>1</v>
      </c>
      <c r="AE3128" t="s">
        <v>36</v>
      </c>
      <c r="AF3128">
        <v>0</v>
      </c>
      <c r="AG3128">
        <v>0</v>
      </c>
      <c r="AH3128">
        <v>0.19622898101806641</v>
      </c>
      <c r="AI3128">
        <v>9.602602481842041</v>
      </c>
      <c r="AJ3128" t="s">
        <v>8100</v>
      </c>
      <c r="AK3128" t="s">
        <v>36</v>
      </c>
      <c r="AL3128" t="s">
        <v>36</v>
      </c>
      <c r="AM3128">
        <v>175</v>
      </c>
    </row>
    <row r="3129" spans="1:39" x14ac:dyDescent="0.25">
      <c r="A3129" s="1">
        <v>3127</v>
      </c>
      <c r="B3129">
        <v>28</v>
      </c>
      <c r="C3129">
        <v>72</v>
      </c>
      <c r="D3129">
        <v>28</v>
      </c>
      <c r="E3129">
        <v>47</v>
      </c>
      <c r="F3129">
        <v>25</v>
      </c>
      <c r="G3129">
        <f t="shared" si="96"/>
        <v>72</v>
      </c>
      <c r="H3129">
        <f t="shared" si="97"/>
        <v>1</v>
      </c>
      <c r="I3129">
        <v>14</v>
      </c>
      <c r="J3129">
        <v>14</v>
      </c>
      <c r="K3129" t="s">
        <v>36</v>
      </c>
      <c r="L3129" t="s">
        <v>36</v>
      </c>
      <c r="M3129" t="s">
        <v>975</v>
      </c>
      <c r="N3129" t="s">
        <v>976</v>
      </c>
      <c r="O3129" t="s">
        <v>977</v>
      </c>
      <c r="P3129" t="s">
        <v>978</v>
      </c>
      <c r="Q3129">
        <v>0</v>
      </c>
      <c r="R3129">
        <v>1240</v>
      </c>
      <c r="S3129">
        <v>1937.5</v>
      </c>
      <c r="T3129">
        <v>1175</v>
      </c>
      <c r="U3129">
        <v>0</v>
      </c>
      <c r="V3129">
        <v>814.38554685865915</v>
      </c>
      <c r="W3129">
        <v>3273.1144531413411</v>
      </c>
      <c r="X3129">
        <v>615</v>
      </c>
      <c r="Y3129">
        <v>625</v>
      </c>
      <c r="Z3129">
        <v>0</v>
      </c>
      <c r="AA3129">
        <v>560</v>
      </c>
      <c r="AB3129" t="s">
        <v>4010</v>
      </c>
      <c r="AC3129">
        <v>4</v>
      </c>
      <c r="AD3129">
        <v>1</v>
      </c>
      <c r="AE3129" t="s">
        <v>36</v>
      </c>
      <c r="AF3129">
        <v>0</v>
      </c>
      <c r="AG3129">
        <v>0</v>
      </c>
      <c r="AH3129">
        <v>0.30165481567382813</v>
      </c>
      <c r="AI3129">
        <v>9.5972046852111816</v>
      </c>
      <c r="AJ3129" t="s">
        <v>8101</v>
      </c>
      <c r="AK3129" t="s">
        <v>36</v>
      </c>
      <c r="AL3129" t="s">
        <v>36</v>
      </c>
      <c r="AM3129">
        <v>175</v>
      </c>
    </row>
    <row r="3130" spans="1:39" x14ac:dyDescent="0.25">
      <c r="A3130" s="1">
        <v>3128</v>
      </c>
      <c r="B3130">
        <v>29</v>
      </c>
      <c r="C3130">
        <v>72</v>
      </c>
      <c r="D3130">
        <v>28</v>
      </c>
      <c r="E3130">
        <v>48</v>
      </c>
      <c r="F3130">
        <v>24</v>
      </c>
      <c r="G3130">
        <f t="shared" si="96"/>
        <v>72</v>
      </c>
      <c r="H3130">
        <f t="shared" si="97"/>
        <v>1</v>
      </c>
      <c r="I3130">
        <v>13</v>
      </c>
      <c r="J3130">
        <v>15</v>
      </c>
      <c r="K3130" t="s">
        <v>36</v>
      </c>
      <c r="L3130" t="s">
        <v>36</v>
      </c>
      <c r="M3130" t="s">
        <v>975</v>
      </c>
      <c r="N3130" t="s">
        <v>976</v>
      </c>
      <c r="O3130" t="s">
        <v>977</v>
      </c>
      <c r="P3130" t="s">
        <v>978</v>
      </c>
      <c r="Q3130">
        <v>0</v>
      </c>
      <c r="R3130">
        <v>1392.651370870158</v>
      </c>
      <c r="S3130">
        <v>1765</v>
      </c>
      <c r="T3130">
        <v>1200</v>
      </c>
      <c r="U3130">
        <v>0</v>
      </c>
      <c r="V3130">
        <v>1641.8167137278999</v>
      </c>
      <c r="W3130">
        <v>2593.1832862720998</v>
      </c>
      <c r="X3130">
        <v>611.66666666666674</v>
      </c>
      <c r="Y3130">
        <v>600</v>
      </c>
      <c r="Z3130">
        <v>0</v>
      </c>
      <c r="AA3130">
        <v>588.33333333333326</v>
      </c>
      <c r="AB3130" t="s">
        <v>4011</v>
      </c>
      <c r="AC3130">
        <v>4</v>
      </c>
      <c r="AD3130">
        <v>1</v>
      </c>
      <c r="AE3130" t="s">
        <v>36</v>
      </c>
      <c r="AF3130">
        <v>0</v>
      </c>
      <c r="AG3130">
        <v>0</v>
      </c>
      <c r="AH3130">
        <v>0.27077698707580572</v>
      </c>
      <c r="AI3130">
        <v>9.6011440753936768</v>
      </c>
      <c r="AJ3130" t="s">
        <v>8102</v>
      </c>
      <c r="AK3130" t="s">
        <v>11539</v>
      </c>
      <c r="AL3130" t="s">
        <v>36</v>
      </c>
      <c r="AM3130">
        <v>175</v>
      </c>
    </row>
    <row r="3131" spans="1:39" x14ac:dyDescent="0.25">
      <c r="A3131" s="1">
        <v>3129</v>
      </c>
      <c r="B3131">
        <v>30</v>
      </c>
      <c r="C3131">
        <v>72</v>
      </c>
      <c r="D3131">
        <v>28</v>
      </c>
      <c r="E3131">
        <v>49</v>
      </c>
      <c r="F3131">
        <v>23</v>
      </c>
      <c r="G3131">
        <f t="shared" si="96"/>
        <v>72</v>
      </c>
      <c r="H3131">
        <f t="shared" si="97"/>
        <v>1</v>
      </c>
      <c r="I3131">
        <v>14</v>
      </c>
      <c r="J3131">
        <v>14</v>
      </c>
      <c r="K3131" t="s">
        <v>36</v>
      </c>
      <c r="L3131" t="s">
        <v>36</v>
      </c>
      <c r="M3131" t="s">
        <v>975</v>
      </c>
      <c r="N3131" t="s">
        <v>976</v>
      </c>
      <c r="O3131" t="s">
        <v>977</v>
      </c>
      <c r="P3131" t="s">
        <v>978</v>
      </c>
      <c r="Q3131">
        <v>0</v>
      </c>
      <c r="R3131">
        <v>1326.562523978205</v>
      </c>
      <c r="S3131">
        <v>1732.5</v>
      </c>
      <c r="T3131">
        <v>1225</v>
      </c>
      <c r="U3131">
        <v>0</v>
      </c>
      <c r="V3131">
        <v>1797.0849235363669</v>
      </c>
      <c r="W3131">
        <v>2445.4150764636329</v>
      </c>
      <c r="X3131">
        <v>578.33333333333337</v>
      </c>
      <c r="Y3131">
        <v>575</v>
      </c>
      <c r="Z3131">
        <v>0</v>
      </c>
      <c r="AA3131">
        <v>646.66666666666652</v>
      </c>
      <c r="AB3131" t="s">
        <v>4012</v>
      </c>
      <c r="AC3131">
        <v>4</v>
      </c>
      <c r="AD3131">
        <v>1</v>
      </c>
      <c r="AE3131" t="s">
        <v>36</v>
      </c>
      <c r="AF3131">
        <v>0</v>
      </c>
      <c r="AG3131">
        <v>0</v>
      </c>
      <c r="AH3131">
        <v>0.26258492469787598</v>
      </c>
      <c r="AI3131">
        <v>9.6102910041809082</v>
      </c>
      <c r="AJ3131" t="s">
        <v>8103</v>
      </c>
      <c r="AK3131" t="s">
        <v>11540</v>
      </c>
      <c r="AL3131" t="s">
        <v>36</v>
      </c>
      <c r="AM3131">
        <v>175</v>
      </c>
    </row>
    <row r="3132" spans="1:39" x14ac:dyDescent="0.25">
      <c r="A3132" s="1">
        <v>3130</v>
      </c>
      <c r="B3132">
        <v>31</v>
      </c>
      <c r="C3132">
        <v>72</v>
      </c>
      <c r="D3132">
        <v>28</v>
      </c>
      <c r="E3132">
        <v>49</v>
      </c>
      <c r="F3132">
        <v>23</v>
      </c>
      <c r="G3132">
        <f t="shared" si="96"/>
        <v>72</v>
      </c>
      <c r="H3132">
        <f t="shared" si="97"/>
        <v>1</v>
      </c>
      <c r="I3132">
        <v>14</v>
      </c>
      <c r="J3132">
        <v>14</v>
      </c>
      <c r="K3132" t="s">
        <v>36</v>
      </c>
      <c r="L3132" t="s">
        <v>36</v>
      </c>
      <c r="M3132" t="s">
        <v>975</v>
      </c>
      <c r="N3132" t="s">
        <v>976</v>
      </c>
      <c r="O3132" t="s">
        <v>977</v>
      </c>
      <c r="P3132" t="s">
        <v>978</v>
      </c>
      <c r="Q3132">
        <v>0</v>
      </c>
      <c r="R3132">
        <v>1156.572128578106</v>
      </c>
      <c r="S3132">
        <v>1817.5</v>
      </c>
      <c r="T3132">
        <v>1225</v>
      </c>
      <c r="U3132">
        <v>0</v>
      </c>
      <c r="V3132">
        <v>1141.7652084361871</v>
      </c>
      <c r="W3132">
        <v>3015.7347915638129</v>
      </c>
      <c r="X3132">
        <v>578.33333333333337</v>
      </c>
      <c r="Y3132">
        <v>575</v>
      </c>
      <c r="Z3132">
        <v>0</v>
      </c>
      <c r="AA3132">
        <v>646.66666666666652</v>
      </c>
      <c r="AB3132" t="s">
        <v>4013</v>
      </c>
      <c r="AC3132">
        <v>4</v>
      </c>
      <c r="AD3132">
        <v>1</v>
      </c>
      <c r="AE3132" t="s">
        <v>36</v>
      </c>
      <c r="AF3132">
        <v>0</v>
      </c>
      <c r="AG3132">
        <v>0</v>
      </c>
      <c r="AH3132">
        <v>0.27879166603088379</v>
      </c>
      <c r="AI3132">
        <v>9.5959582328796387</v>
      </c>
      <c r="AJ3132" t="s">
        <v>8104</v>
      </c>
      <c r="AK3132" t="s">
        <v>36</v>
      </c>
      <c r="AL3132" t="s">
        <v>36</v>
      </c>
      <c r="AM3132">
        <v>175</v>
      </c>
    </row>
    <row r="3133" spans="1:39" x14ac:dyDescent="0.25">
      <c r="A3133" s="1">
        <v>3131</v>
      </c>
      <c r="B3133">
        <v>32</v>
      </c>
      <c r="C3133">
        <v>72</v>
      </c>
      <c r="D3133">
        <v>28</v>
      </c>
      <c r="E3133">
        <v>38</v>
      </c>
      <c r="F3133">
        <v>34</v>
      </c>
      <c r="G3133">
        <f t="shared" si="96"/>
        <v>72</v>
      </c>
      <c r="H3133">
        <f t="shared" si="97"/>
        <v>1</v>
      </c>
      <c r="I3133">
        <v>11</v>
      </c>
      <c r="J3133">
        <v>17</v>
      </c>
      <c r="K3133" t="s">
        <v>36</v>
      </c>
      <c r="L3133" t="s">
        <v>36</v>
      </c>
      <c r="M3133" t="s">
        <v>975</v>
      </c>
      <c r="N3133" t="s">
        <v>976</v>
      </c>
      <c r="O3133" t="s">
        <v>977</v>
      </c>
      <c r="P3133" t="s">
        <v>978</v>
      </c>
      <c r="Q3133">
        <v>0</v>
      </c>
      <c r="R3133">
        <v>1580</v>
      </c>
      <c r="S3133">
        <v>1735</v>
      </c>
      <c r="T3133">
        <v>950</v>
      </c>
      <c r="U3133">
        <v>0</v>
      </c>
      <c r="V3133">
        <v>2416.9178096306441</v>
      </c>
      <c r="W3133">
        <v>2098.0821903693559</v>
      </c>
      <c r="X3133">
        <v>730</v>
      </c>
      <c r="Y3133">
        <v>850</v>
      </c>
      <c r="Z3133">
        <v>0</v>
      </c>
      <c r="AA3133">
        <v>220</v>
      </c>
      <c r="AB3133" t="s">
        <v>4014</v>
      </c>
      <c r="AC3133">
        <v>4</v>
      </c>
      <c r="AD3133">
        <v>1</v>
      </c>
      <c r="AE3133" t="s">
        <v>36</v>
      </c>
      <c r="AF3133">
        <v>0</v>
      </c>
      <c r="AG3133">
        <v>3</v>
      </c>
      <c r="AH3133">
        <v>0.33945465087890619</v>
      </c>
      <c r="AI3133">
        <v>9.6607348918914795</v>
      </c>
      <c r="AJ3133" t="s">
        <v>8105</v>
      </c>
      <c r="AK3133" t="s">
        <v>11541</v>
      </c>
      <c r="AL3133" t="s">
        <v>36</v>
      </c>
      <c r="AM3133">
        <v>175</v>
      </c>
    </row>
    <row r="3134" spans="1:39" x14ac:dyDescent="0.25">
      <c r="A3134" s="1">
        <v>3132</v>
      </c>
      <c r="B3134">
        <v>33</v>
      </c>
      <c r="C3134">
        <v>72</v>
      </c>
      <c r="D3134">
        <v>28</v>
      </c>
      <c r="E3134">
        <v>43</v>
      </c>
      <c r="F3134">
        <v>29</v>
      </c>
      <c r="G3134">
        <f t="shared" si="96"/>
        <v>72</v>
      </c>
      <c r="H3134">
        <f t="shared" si="97"/>
        <v>1</v>
      </c>
      <c r="I3134">
        <v>13</v>
      </c>
      <c r="J3134">
        <v>15</v>
      </c>
      <c r="K3134" t="s">
        <v>36</v>
      </c>
      <c r="L3134" t="s">
        <v>36</v>
      </c>
      <c r="M3134" t="s">
        <v>975</v>
      </c>
      <c r="N3134" t="s">
        <v>976</v>
      </c>
      <c r="O3134" t="s">
        <v>977</v>
      </c>
      <c r="P3134" t="s">
        <v>978</v>
      </c>
      <c r="Q3134">
        <v>0</v>
      </c>
      <c r="R3134">
        <v>1368.333333333333</v>
      </c>
      <c r="S3134">
        <v>1817.5</v>
      </c>
      <c r="T3134">
        <v>1075</v>
      </c>
      <c r="U3134">
        <v>0</v>
      </c>
      <c r="V3134">
        <v>1556.592988817948</v>
      </c>
      <c r="W3134">
        <v>2750.907011182052</v>
      </c>
      <c r="X3134">
        <v>643.33333333333337</v>
      </c>
      <c r="Y3134">
        <v>725</v>
      </c>
      <c r="Z3134">
        <v>0</v>
      </c>
      <c r="AA3134">
        <v>431.66666666666652</v>
      </c>
      <c r="AB3134" t="s">
        <v>4015</v>
      </c>
      <c r="AC3134">
        <v>4</v>
      </c>
      <c r="AD3134">
        <v>1</v>
      </c>
      <c r="AE3134" t="s">
        <v>36</v>
      </c>
      <c r="AF3134">
        <v>0</v>
      </c>
      <c r="AG3134">
        <v>1</v>
      </c>
      <c r="AH3134">
        <v>0.31885528564453119</v>
      </c>
      <c r="AI3134">
        <v>9.5902042388916016</v>
      </c>
      <c r="AJ3134" t="s">
        <v>8106</v>
      </c>
      <c r="AK3134" t="s">
        <v>8990</v>
      </c>
      <c r="AL3134" t="s">
        <v>36</v>
      </c>
      <c r="AM3134">
        <v>175</v>
      </c>
    </row>
    <row r="3135" spans="1:39" x14ac:dyDescent="0.25">
      <c r="A3135" s="1">
        <v>3133</v>
      </c>
      <c r="B3135">
        <v>34</v>
      </c>
      <c r="C3135">
        <v>72</v>
      </c>
      <c r="D3135">
        <v>28</v>
      </c>
      <c r="E3135">
        <v>47</v>
      </c>
      <c r="F3135">
        <v>25</v>
      </c>
      <c r="G3135">
        <f t="shared" si="96"/>
        <v>72</v>
      </c>
      <c r="H3135">
        <f t="shared" si="97"/>
        <v>1</v>
      </c>
      <c r="I3135">
        <v>13</v>
      </c>
      <c r="J3135">
        <v>15</v>
      </c>
      <c r="K3135" t="s">
        <v>36</v>
      </c>
      <c r="L3135" t="s">
        <v>36</v>
      </c>
      <c r="M3135" t="s">
        <v>975</v>
      </c>
      <c r="N3135" t="s">
        <v>976</v>
      </c>
      <c r="O3135" t="s">
        <v>977</v>
      </c>
      <c r="P3135" t="s">
        <v>978</v>
      </c>
      <c r="Q3135">
        <v>0</v>
      </c>
      <c r="R3135">
        <v>1674.5311834344079</v>
      </c>
      <c r="S3135">
        <v>1732.5</v>
      </c>
      <c r="T3135">
        <v>1175</v>
      </c>
      <c r="U3135">
        <v>0</v>
      </c>
      <c r="V3135">
        <v>1667.456865044423</v>
      </c>
      <c r="W3135">
        <v>2625.043134955577</v>
      </c>
      <c r="X3135">
        <v>648.33333333333348</v>
      </c>
      <c r="Y3135">
        <v>625</v>
      </c>
      <c r="Z3135">
        <v>0</v>
      </c>
      <c r="AA3135">
        <v>526.66666666666652</v>
      </c>
      <c r="AB3135" t="s">
        <v>4016</v>
      </c>
      <c r="AC3135">
        <v>4</v>
      </c>
      <c r="AD3135">
        <v>1</v>
      </c>
      <c r="AE3135" t="s">
        <v>36</v>
      </c>
      <c r="AF3135">
        <v>0</v>
      </c>
      <c r="AG3135">
        <v>1</v>
      </c>
      <c r="AH3135">
        <v>0.20790600776672361</v>
      </c>
      <c r="AI3135">
        <v>9.6092884540557861</v>
      </c>
      <c r="AJ3135" t="s">
        <v>8107</v>
      </c>
      <c r="AK3135" t="s">
        <v>11542</v>
      </c>
      <c r="AL3135" t="s">
        <v>36</v>
      </c>
      <c r="AM3135">
        <v>175</v>
      </c>
    </row>
    <row r="3136" spans="1:39" x14ac:dyDescent="0.25">
      <c r="A3136" s="1">
        <v>3134</v>
      </c>
      <c r="B3136">
        <v>35</v>
      </c>
      <c r="C3136">
        <v>72</v>
      </c>
      <c r="D3136">
        <v>28</v>
      </c>
      <c r="E3136">
        <v>49</v>
      </c>
      <c r="F3136">
        <v>23</v>
      </c>
      <c r="G3136">
        <f t="shared" si="96"/>
        <v>72</v>
      </c>
      <c r="H3136">
        <f t="shared" si="97"/>
        <v>1</v>
      </c>
      <c r="I3136">
        <v>14</v>
      </c>
      <c r="J3136">
        <v>14</v>
      </c>
      <c r="K3136" t="s">
        <v>36</v>
      </c>
      <c r="L3136" t="s">
        <v>36</v>
      </c>
      <c r="M3136" t="s">
        <v>975</v>
      </c>
      <c r="N3136" t="s">
        <v>976</v>
      </c>
      <c r="O3136" t="s">
        <v>977</v>
      </c>
      <c r="P3136" t="s">
        <v>978</v>
      </c>
      <c r="Q3136">
        <v>0</v>
      </c>
      <c r="R3136">
        <v>1376.8345118794321</v>
      </c>
      <c r="S3136">
        <v>1795</v>
      </c>
      <c r="T3136">
        <v>1225</v>
      </c>
      <c r="U3136">
        <v>0</v>
      </c>
      <c r="V3136">
        <v>1369.1226756638359</v>
      </c>
      <c r="W3136">
        <v>2810.8773243361638</v>
      </c>
      <c r="X3136">
        <v>578.33333333333337</v>
      </c>
      <c r="Y3136">
        <v>575</v>
      </c>
      <c r="Z3136">
        <v>0</v>
      </c>
      <c r="AA3136">
        <v>646.66666666666652</v>
      </c>
      <c r="AB3136" t="s">
        <v>4017</v>
      </c>
      <c r="AC3136">
        <v>4</v>
      </c>
      <c r="AD3136">
        <v>1</v>
      </c>
      <c r="AE3136" t="s">
        <v>36</v>
      </c>
      <c r="AF3136">
        <v>0</v>
      </c>
      <c r="AG3136">
        <v>0</v>
      </c>
      <c r="AH3136">
        <v>0.19104290008544919</v>
      </c>
      <c r="AI3136">
        <v>9.6033210754394531</v>
      </c>
      <c r="AJ3136" t="s">
        <v>8108</v>
      </c>
      <c r="AK3136" t="s">
        <v>36</v>
      </c>
      <c r="AL3136" t="s">
        <v>36</v>
      </c>
      <c r="AM3136">
        <v>175</v>
      </c>
    </row>
    <row r="3137" spans="1:39" x14ac:dyDescent="0.25">
      <c r="A3137" s="1">
        <v>3135</v>
      </c>
      <c r="B3137">
        <v>36</v>
      </c>
      <c r="C3137">
        <v>72</v>
      </c>
      <c r="D3137">
        <v>28</v>
      </c>
      <c r="E3137">
        <v>49</v>
      </c>
      <c r="F3137">
        <v>23</v>
      </c>
      <c r="G3137">
        <f t="shared" si="96"/>
        <v>72</v>
      </c>
      <c r="H3137">
        <f t="shared" si="97"/>
        <v>1</v>
      </c>
      <c r="I3137">
        <v>14</v>
      </c>
      <c r="J3137">
        <v>14</v>
      </c>
      <c r="K3137" t="s">
        <v>36</v>
      </c>
      <c r="L3137" t="s">
        <v>36</v>
      </c>
      <c r="M3137" t="s">
        <v>975</v>
      </c>
      <c r="N3137" t="s">
        <v>976</v>
      </c>
      <c r="O3137" t="s">
        <v>977</v>
      </c>
      <c r="P3137" t="s">
        <v>978</v>
      </c>
      <c r="Q3137">
        <v>0</v>
      </c>
      <c r="R3137">
        <v>1337.4328086373721</v>
      </c>
      <c r="S3137">
        <v>1820</v>
      </c>
      <c r="T3137">
        <v>1225</v>
      </c>
      <c r="U3137">
        <v>0</v>
      </c>
      <c r="V3137">
        <v>1600.7148077094671</v>
      </c>
      <c r="W3137">
        <v>2554.2851922905329</v>
      </c>
      <c r="X3137">
        <v>578.33333333333337</v>
      </c>
      <c r="Y3137">
        <v>575</v>
      </c>
      <c r="Z3137">
        <v>0</v>
      </c>
      <c r="AA3137">
        <v>646.66666666666652</v>
      </c>
      <c r="AB3137" t="s">
        <v>4018</v>
      </c>
      <c r="AC3137">
        <v>4</v>
      </c>
      <c r="AD3137">
        <v>1</v>
      </c>
      <c r="AE3137" t="s">
        <v>36</v>
      </c>
      <c r="AF3137">
        <v>0</v>
      </c>
      <c r="AG3137">
        <v>0</v>
      </c>
      <c r="AH3137">
        <v>0.1862220764160156</v>
      </c>
      <c r="AI3137">
        <v>9.625211238861084</v>
      </c>
      <c r="AJ3137" t="s">
        <v>8109</v>
      </c>
      <c r="AK3137" t="s">
        <v>36</v>
      </c>
      <c r="AL3137" t="s">
        <v>36</v>
      </c>
      <c r="AM3137">
        <v>175</v>
      </c>
    </row>
    <row r="3138" spans="1:39" x14ac:dyDescent="0.25">
      <c r="A3138" s="1">
        <v>3136</v>
      </c>
      <c r="B3138">
        <v>37</v>
      </c>
      <c r="C3138">
        <v>72</v>
      </c>
      <c r="D3138">
        <v>28</v>
      </c>
      <c r="E3138">
        <v>46</v>
      </c>
      <c r="F3138">
        <v>26</v>
      </c>
      <c r="G3138">
        <f t="shared" si="96"/>
        <v>72</v>
      </c>
      <c r="H3138">
        <f t="shared" si="97"/>
        <v>1</v>
      </c>
      <c r="I3138">
        <v>13</v>
      </c>
      <c r="J3138">
        <v>15</v>
      </c>
      <c r="K3138" t="s">
        <v>36</v>
      </c>
      <c r="L3138" t="s">
        <v>36</v>
      </c>
      <c r="M3138" t="s">
        <v>975</v>
      </c>
      <c r="N3138" t="s">
        <v>976</v>
      </c>
      <c r="O3138" t="s">
        <v>977</v>
      </c>
      <c r="P3138" t="s">
        <v>978</v>
      </c>
      <c r="Q3138">
        <v>0</v>
      </c>
      <c r="R3138">
        <v>1448.132091902685</v>
      </c>
      <c r="S3138">
        <v>1752.5</v>
      </c>
      <c r="T3138">
        <v>1150</v>
      </c>
      <c r="U3138">
        <v>0</v>
      </c>
      <c r="V3138">
        <v>1891.0922649300139</v>
      </c>
      <c r="W3138">
        <v>2406.4077350699858</v>
      </c>
      <c r="X3138">
        <v>631.66666666666674</v>
      </c>
      <c r="Y3138">
        <v>650</v>
      </c>
      <c r="Z3138">
        <v>0</v>
      </c>
      <c r="AA3138">
        <v>518.33333333333326</v>
      </c>
      <c r="AB3138" t="s">
        <v>4019</v>
      </c>
      <c r="AC3138">
        <v>4</v>
      </c>
      <c r="AD3138">
        <v>1</v>
      </c>
      <c r="AE3138" t="s">
        <v>36</v>
      </c>
      <c r="AF3138">
        <v>0</v>
      </c>
      <c r="AG3138">
        <v>0</v>
      </c>
      <c r="AH3138">
        <v>0.2044332027435303</v>
      </c>
      <c r="AI3138">
        <v>9.6352920532226563</v>
      </c>
      <c r="AJ3138" t="s">
        <v>8110</v>
      </c>
      <c r="AK3138" t="s">
        <v>11543</v>
      </c>
      <c r="AL3138" t="s">
        <v>36</v>
      </c>
      <c r="AM3138">
        <v>175</v>
      </c>
    </row>
    <row r="3139" spans="1:39" x14ac:dyDescent="0.25">
      <c r="A3139" s="1">
        <v>3137</v>
      </c>
      <c r="B3139">
        <v>38</v>
      </c>
      <c r="C3139">
        <v>72</v>
      </c>
      <c r="D3139">
        <v>28</v>
      </c>
      <c r="E3139">
        <v>49</v>
      </c>
      <c r="F3139">
        <v>23</v>
      </c>
      <c r="G3139">
        <f t="shared" ref="G3139:G3202" si="98">E3139+F3139</f>
        <v>72</v>
      </c>
      <c r="H3139">
        <f t="shared" ref="H3139:H3202" si="99">G3139/C3139</f>
        <v>1</v>
      </c>
      <c r="I3139">
        <v>14</v>
      </c>
      <c r="J3139">
        <v>14</v>
      </c>
      <c r="K3139" t="s">
        <v>36</v>
      </c>
      <c r="L3139" t="s">
        <v>36</v>
      </c>
      <c r="M3139" t="s">
        <v>975</v>
      </c>
      <c r="N3139" t="s">
        <v>976</v>
      </c>
      <c r="O3139" t="s">
        <v>977</v>
      </c>
      <c r="P3139" t="s">
        <v>978</v>
      </c>
      <c r="Q3139">
        <v>0</v>
      </c>
      <c r="R3139">
        <v>1170</v>
      </c>
      <c r="S3139">
        <v>1862.5</v>
      </c>
      <c r="T3139">
        <v>1225</v>
      </c>
      <c r="U3139">
        <v>0</v>
      </c>
      <c r="V3139">
        <v>921.32718252737493</v>
      </c>
      <c r="W3139">
        <v>3191.172817472625</v>
      </c>
      <c r="X3139">
        <v>595</v>
      </c>
      <c r="Y3139">
        <v>575</v>
      </c>
      <c r="Z3139">
        <v>0</v>
      </c>
      <c r="AA3139">
        <v>630</v>
      </c>
      <c r="AB3139" t="s">
        <v>4020</v>
      </c>
      <c r="AC3139">
        <v>4</v>
      </c>
      <c r="AD3139">
        <v>1</v>
      </c>
      <c r="AE3139" t="s">
        <v>36</v>
      </c>
      <c r="AF3139">
        <v>0</v>
      </c>
      <c r="AG3139">
        <v>0</v>
      </c>
      <c r="AH3139">
        <v>0.19255399703979489</v>
      </c>
      <c r="AI3139">
        <v>9.600125789642334</v>
      </c>
      <c r="AJ3139" t="s">
        <v>8111</v>
      </c>
      <c r="AK3139" t="s">
        <v>36</v>
      </c>
      <c r="AL3139" t="s">
        <v>36</v>
      </c>
      <c r="AM3139">
        <v>175</v>
      </c>
    </row>
    <row r="3140" spans="1:39" x14ac:dyDescent="0.25">
      <c r="A3140" s="1">
        <v>3138</v>
      </c>
      <c r="B3140">
        <v>39</v>
      </c>
      <c r="C3140">
        <v>72</v>
      </c>
      <c r="D3140">
        <v>28</v>
      </c>
      <c r="E3140">
        <v>49</v>
      </c>
      <c r="F3140">
        <v>23</v>
      </c>
      <c r="G3140">
        <f t="shared" si="98"/>
        <v>72</v>
      </c>
      <c r="H3140">
        <f t="shared" si="99"/>
        <v>1</v>
      </c>
      <c r="I3140">
        <v>14</v>
      </c>
      <c r="J3140">
        <v>14</v>
      </c>
      <c r="K3140" t="s">
        <v>36</v>
      </c>
      <c r="L3140" t="s">
        <v>36</v>
      </c>
      <c r="M3140" t="s">
        <v>975</v>
      </c>
      <c r="N3140" t="s">
        <v>976</v>
      </c>
      <c r="O3140" t="s">
        <v>977</v>
      </c>
      <c r="P3140" t="s">
        <v>978</v>
      </c>
      <c r="Q3140">
        <v>0</v>
      </c>
      <c r="R3140">
        <v>1153.333333333333</v>
      </c>
      <c r="S3140">
        <v>1952.5</v>
      </c>
      <c r="T3140">
        <v>1225</v>
      </c>
      <c r="U3140">
        <v>0</v>
      </c>
      <c r="V3140">
        <v>1140.266351162828</v>
      </c>
      <c r="W3140">
        <v>2882.233648837172</v>
      </c>
      <c r="X3140">
        <v>578.33333333333337</v>
      </c>
      <c r="Y3140">
        <v>575</v>
      </c>
      <c r="Z3140">
        <v>0</v>
      </c>
      <c r="AA3140">
        <v>646.66666666666652</v>
      </c>
      <c r="AB3140" t="s">
        <v>4021</v>
      </c>
      <c r="AC3140">
        <v>4</v>
      </c>
      <c r="AD3140">
        <v>1</v>
      </c>
      <c r="AE3140" t="s">
        <v>36</v>
      </c>
      <c r="AF3140">
        <v>0</v>
      </c>
      <c r="AG3140">
        <v>0</v>
      </c>
      <c r="AH3140">
        <v>0.1950376033782959</v>
      </c>
      <c r="AI3140">
        <v>9.599830150604248</v>
      </c>
      <c r="AJ3140" t="s">
        <v>8112</v>
      </c>
      <c r="AK3140" t="s">
        <v>11544</v>
      </c>
      <c r="AL3140" t="s">
        <v>36</v>
      </c>
      <c r="AM3140">
        <v>175</v>
      </c>
    </row>
    <row r="3141" spans="1:39" x14ac:dyDescent="0.25">
      <c r="A3141" s="1">
        <v>3139</v>
      </c>
      <c r="B3141">
        <v>40</v>
      </c>
      <c r="C3141">
        <v>72</v>
      </c>
      <c r="D3141">
        <v>28</v>
      </c>
      <c r="E3141">
        <v>46</v>
      </c>
      <c r="F3141">
        <v>26</v>
      </c>
      <c r="G3141">
        <f t="shared" si="98"/>
        <v>72</v>
      </c>
      <c r="H3141">
        <f t="shared" si="99"/>
        <v>1</v>
      </c>
      <c r="I3141">
        <v>13</v>
      </c>
      <c r="J3141">
        <v>15</v>
      </c>
      <c r="K3141" t="s">
        <v>36</v>
      </c>
      <c r="L3141" t="s">
        <v>36</v>
      </c>
      <c r="M3141" t="s">
        <v>975</v>
      </c>
      <c r="N3141" t="s">
        <v>976</v>
      </c>
      <c r="O3141" t="s">
        <v>977</v>
      </c>
      <c r="P3141" t="s">
        <v>978</v>
      </c>
      <c r="Q3141">
        <v>0</v>
      </c>
      <c r="R3141">
        <v>1281.666666666667</v>
      </c>
      <c r="S3141">
        <v>1817.5</v>
      </c>
      <c r="T3141">
        <v>1150</v>
      </c>
      <c r="U3141">
        <v>0</v>
      </c>
      <c r="V3141">
        <v>799.74602709727537</v>
      </c>
      <c r="W3141">
        <v>3432.7539729027249</v>
      </c>
      <c r="X3141">
        <v>631.66666666666674</v>
      </c>
      <c r="Y3141">
        <v>650</v>
      </c>
      <c r="Z3141">
        <v>0</v>
      </c>
      <c r="AA3141">
        <v>518.33333333333326</v>
      </c>
      <c r="AB3141" t="s">
        <v>4022</v>
      </c>
      <c r="AC3141">
        <v>4</v>
      </c>
      <c r="AD3141">
        <v>1</v>
      </c>
      <c r="AE3141" t="s">
        <v>36</v>
      </c>
      <c r="AF3141">
        <v>0</v>
      </c>
      <c r="AG3141">
        <v>0</v>
      </c>
      <c r="AH3141">
        <v>0.20191836357116699</v>
      </c>
      <c r="AI3141">
        <v>9.6079525947570801</v>
      </c>
      <c r="AJ3141" t="s">
        <v>8113</v>
      </c>
      <c r="AK3141" t="s">
        <v>36</v>
      </c>
      <c r="AL3141" t="s">
        <v>36</v>
      </c>
      <c r="AM3141">
        <v>175</v>
      </c>
    </row>
    <row r="3142" spans="1:39" x14ac:dyDescent="0.25">
      <c r="A3142" s="1">
        <v>3140</v>
      </c>
      <c r="B3142">
        <v>41</v>
      </c>
      <c r="C3142">
        <v>72</v>
      </c>
      <c r="D3142">
        <v>28</v>
      </c>
      <c r="E3142">
        <v>45</v>
      </c>
      <c r="F3142">
        <v>23</v>
      </c>
      <c r="G3142">
        <f t="shared" si="98"/>
        <v>68</v>
      </c>
      <c r="H3142">
        <f t="shared" si="99"/>
        <v>0.94444444444444442</v>
      </c>
      <c r="I3142">
        <v>13</v>
      </c>
      <c r="J3142">
        <v>14</v>
      </c>
      <c r="K3142" t="s">
        <v>41</v>
      </c>
      <c r="L3142" t="s">
        <v>36</v>
      </c>
      <c r="M3142" t="s">
        <v>975</v>
      </c>
      <c r="N3142" t="s">
        <v>976</v>
      </c>
      <c r="O3142" t="s">
        <v>977</v>
      </c>
      <c r="P3142" t="s">
        <v>978</v>
      </c>
      <c r="Q3142">
        <v>0</v>
      </c>
      <c r="R3142">
        <v>1800</v>
      </c>
      <c r="S3142">
        <v>1822.5</v>
      </c>
      <c r="T3142">
        <v>1125</v>
      </c>
      <c r="U3142">
        <v>20.131978464668919</v>
      </c>
      <c r="V3142">
        <v>1558.2795006896399</v>
      </c>
      <c r="W3142">
        <v>2674.0885208456912</v>
      </c>
      <c r="X3142">
        <v>578.33333333333337</v>
      </c>
      <c r="Y3142">
        <v>575</v>
      </c>
      <c r="Z3142">
        <v>0</v>
      </c>
      <c r="AA3142">
        <v>646.66666666666652</v>
      </c>
      <c r="AB3142" t="s">
        <v>4023</v>
      </c>
      <c r="AC3142">
        <v>4</v>
      </c>
      <c r="AD3142">
        <v>1</v>
      </c>
      <c r="AE3142" t="s">
        <v>36</v>
      </c>
      <c r="AF3142">
        <v>0</v>
      </c>
      <c r="AG3142">
        <v>5</v>
      </c>
      <c r="AH3142">
        <v>0.33214712142944341</v>
      </c>
      <c r="AI3142">
        <v>9.6011438369750977</v>
      </c>
      <c r="AJ3142" t="s">
        <v>8114</v>
      </c>
      <c r="AK3142" t="s">
        <v>11545</v>
      </c>
      <c r="AL3142" t="s">
        <v>8990</v>
      </c>
      <c r="AM3142">
        <v>175</v>
      </c>
    </row>
    <row r="3143" spans="1:39" x14ac:dyDescent="0.25">
      <c r="A3143" s="1">
        <v>3141</v>
      </c>
      <c r="B3143">
        <v>42</v>
      </c>
      <c r="C3143">
        <v>72</v>
      </c>
      <c r="D3143">
        <v>28</v>
      </c>
      <c r="E3143">
        <v>49</v>
      </c>
      <c r="F3143">
        <v>23</v>
      </c>
      <c r="G3143">
        <f t="shared" si="98"/>
        <v>72</v>
      </c>
      <c r="H3143">
        <f t="shared" si="99"/>
        <v>1</v>
      </c>
      <c r="I3143">
        <v>14</v>
      </c>
      <c r="J3143">
        <v>14</v>
      </c>
      <c r="K3143" t="s">
        <v>36</v>
      </c>
      <c r="L3143" t="s">
        <v>36</v>
      </c>
      <c r="M3143" t="s">
        <v>975</v>
      </c>
      <c r="N3143" t="s">
        <v>976</v>
      </c>
      <c r="O3143" t="s">
        <v>977</v>
      </c>
      <c r="P3143" t="s">
        <v>978</v>
      </c>
      <c r="Q3143">
        <v>0</v>
      </c>
      <c r="R3143">
        <v>1379.976655790035</v>
      </c>
      <c r="S3143">
        <v>1822.5</v>
      </c>
      <c r="T3143">
        <v>1225</v>
      </c>
      <c r="U3143">
        <v>0</v>
      </c>
      <c r="V3143">
        <v>1234.2845890903579</v>
      </c>
      <c r="W3143">
        <v>2918.2154109096418</v>
      </c>
      <c r="X3143">
        <v>578.33333333333337</v>
      </c>
      <c r="Y3143">
        <v>575</v>
      </c>
      <c r="Z3143">
        <v>0</v>
      </c>
      <c r="AA3143">
        <v>646.66666666666652</v>
      </c>
      <c r="AB3143" t="s">
        <v>4024</v>
      </c>
      <c r="AC3143">
        <v>4</v>
      </c>
      <c r="AD3143">
        <v>1</v>
      </c>
      <c r="AE3143" t="s">
        <v>36</v>
      </c>
      <c r="AF3143">
        <v>0</v>
      </c>
      <c r="AG3143">
        <v>0</v>
      </c>
      <c r="AH3143">
        <v>0.36405062675476069</v>
      </c>
      <c r="AI3143">
        <v>9.6149561405181885</v>
      </c>
      <c r="AJ3143" t="s">
        <v>8115</v>
      </c>
      <c r="AK3143" t="s">
        <v>36</v>
      </c>
      <c r="AL3143" t="s">
        <v>36</v>
      </c>
      <c r="AM3143">
        <v>175</v>
      </c>
    </row>
    <row r="3144" spans="1:39" x14ac:dyDescent="0.25">
      <c r="A3144" s="1">
        <v>3142</v>
      </c>
      <c r="B3144">
        <v>43</v>
      </c>
      <c r="C3144">
        <v>72</v>
      </c>
      <c r="D3144">
        <v>28</v>
      </c>
      <c r="E3144">
        <v>49</v>
      </c>
      <c r="F3144">
        <v>23</v>
      </c>
      <c r="G3144">
        <f t="shared" si="98"/>
        <v>72</v>
      </c>
      <c r="H3144">
        <f t="shared" si="99"/>
        <v>1</v>
      </c>
      <c r="I3144">
        <v>14</v>
      </c>
      <c r="J3144">
        <v>14</v>
      </c>
      <c r="K3144" t="s">
        <v>36</v>
      </c>
      <c r="L3144" t="s">
        <v>36</v>
      </c>
      <c r="M3144" t="s">
        <v>975</v>
      </c>
      <c r="N3144" t="s">
        <v>976</v>
      </c>
      <c r="O3144" t="s">
        <v>977</v>
      </c>
      <c r="P3144" t="s">
        <v>978</v>
      </c>
      <c r="Q3144">
        <v>0</v>
      </c>
      <c r="R3144">
        <v>1153.333333333333</v>
      </c>
      <c r="S3144">
        <v>1747.5</v>
      </c>
      <c r="T3144">
        <v>1225</v>
      </c>
      <c r="U3144">
        <v>0</v>
      </c>
      <c r="V3144">
        <v>1187.5679972275791</v>
      </c>
      <c r="W3144">
        <v>3039.9320027724211</v>
      </c>
      <c r="X3144">
        <v>578.33333333333337</v>
      </c>
      <c r="Y3144">
        <v>575</v>
      </c>
      <c r="Z3144">
        <v>0</v>
      </c>
      <c r="AA3144">
        <v>646.66666666666652</v>
      </c>
      <c r="AB3144" t="s">
        <v>4025</v>
      </c>
      <c r="AC3144">
        <v>4</v>
      </c>
      <c r="AD3144">
        <v>1</v>
      </c>
      <c r="AE3144" t="s">
        <v>36</v>
      </c>
      <c r="AF3144">
        <v>0</v>
      </c>
      <c r="AG3144">
        <v>0</v>
      </c>
      <c r="AH3144">
        <v>0.33440542221069341</v>
      </c>
      <c r="AI3144">
        <v>9.6261734962463379</v>
      </c>
      <c r="AJ3144" t="s">
        <v>8116</v>
      </c>
      <c r="AK3144" t="s">
        <v>36</v>
      </c>
      <c r="AL3144" t="s">
        <v>36</v>
      </c>
      <c r="AM3144">
        <v>175</v>
      </c>
    </row>
    <row r="3145" spans="1:39" x14ac:dyDescent="0.25">
      <c r="A3145" s="1">
        <v>3143</v>
      </c>
      <c r="B3145">
        <v>44</v>
      </c>
      <c r="C3145">
        <v>72</v>
      </c>
      <c r="D3145">
        <v>28</v>
      </c>
      <c r="E3145">
        <v>49</v>
      </c>
      <c r="F3145">
        <v>23</v>
      </c>
      <c r="G3145">
        <f t="shared" si="98"/>
        <v>72</v>
      </c>
      <c r="H3145">
        <f t="shared" si="99"/>
        <v>1</v>
      </c>
      <c r="I3145">
        <v>14</v>
      </c>
      <c r="J3145">
        <v>14</v>
      </c>
      <c r="K3145" t="s">
        <v>36</v>
      </c>
      <c r="L3145" t="s">
        <v>36</v>
      </c>
      <c r="M3145" t="s">
        <v>975</v>
      </c>
      <c r="N3145" t="s">
        <v>976</v>
      </c>
      <c r="O3145" t="s">
        <v>977</v>
      </c>
      <c r="P3145" t="s">
        <v>978</v>
      </c>
      <c r="Q3145">
        <v>0</v>
      </c>
      <c r="R3145">
        <v>1455.847423189708</v>
      </c>
      <c r="S3145">
        <v>1762.5</v>
      </c>
      <c r="T3145">
        <v>1225</v>
      </c>
      <c r="U3145">
        <v>0</v>
      </c>
      <c r="V3145">
        <v>1666.4439296688649</v>
      </c>
      <c r="W3145">
        <v>2546.0560703311348</v>
      </c>
      <c r="X3145">
        <v>578.33333333333337</v>
      </c>
      <c r="Y3145">
        <v>575</v>
      </c>
      <c r="Z3145">
        <v>0</v>
      </c>
      <c r="AA3145">
        <v>646.66666666666652</v>
      </c>
      <c r="AB3145" t="s">
        <v>4026</v>
      </c>
      <c r="AC3145">
        <v>4</v>
      </c>
      <c r="AD3145">
        <v>1</v>
      </c>
      <c r="AE3145" t="s">
        <v>36</v>
      </c>
      <c r="AF3145">
        <v>0</v>
      </c>
      <c r="AG3145">
        <v>0</v>
      </c>
      <c r="AH3145">
        <v>0.39455676078796392</v>
      </c>
      <c r="AI3145">
        <v>9.602940559387207</v>
      </c>
      <c r="AJ3145" t="s">
        <v>8117</v>
      </c>
      <c r="AK3145" t="s">
        <v>11546</v>
      </c>
      <c r="AL3145" t="s">
        <v>36</v>
      </c>
      <c r="AM3145">
        <v>175</v>
      </c>
    </row>
    <row r="3146" spans="1:39" x14ac:dyDescent="0.25">
      <c r="A3146" s="1">
        <v>3144</v>
      </c>
      <c r="B3146">
        <v>45</v>
      </c>
      <c r="C3146">
        <v>72</v>
      </c>
      <c r="D3146">
        <v>28</v>
      </c>
      <c r="E3146">
        <v>49</v>
      </c>
      <c r="F3146">
        <v>23</v>
      </c>
      <c r="G3146">
        <f t="shared" si="98"/>
        <v>72</v>
      </c>
      <c r="H3146">
        <f t="shared" si="99"/>
        <v>1</v>
      </c>
      <c r="I3146">
        <v>14</v>
      </c>
      <c r="J3146">
        <v>14</v>
      </c>
      <c r="K3146" t="s">
        <v>36</v>
      </c>
      <c r="L3146" t="s">
        <v>36</v>
      </c>
      <c r="M3146" t="s">
        <v>975</v>
      </c>
      <c r="N3146" t="s">
        <v>976</v>
      </c>
      <c r="O3146" t="s">
        <v>977</v>
      </c>
      <c r="P3146" t="s">
        <v>978</v>
      </c>
      <c r="Q3146">
        <v>0</v>
      </c>
      <c r="R3146">
        <v>1153.333333333333</v>
      </c>
      <c r="S3146">
        <v>1787.5</v>
      </c>
      <c r="T3146">
        <v>1225</v>
      </c>
      <c r="U3146">
        <v>0</v>
      </c>
      <c r="V3146">
        <v>675.40727479689019</v>
      </c>
      <c r="W3146">
        <v>3512.0927252031101</v>
      </c>
      <c r="X3146">
        <v>578.33333333333337</v>
      </c>
      <c r="Y3146">
        <v>575</v>
      </c>
      <c r="Z3146">
        <v>0</v>
      </c>
      <c r="AA3146">
        <v>646.66666666666652</v>
      </c>
      <c r="AB3146" t="s">
        <v>4027</v>
      </c>
      <c r="AC3146">
        <v>4</v>
      </c>
      <c r="AD3146">
        <v>1</v>
      </c>
      <c r="AE3146" t="s">
        <v>36</v>
      </c>
      <c r="AF3146">
        <v>0</v>
      </c>
      <c r="AG3146">
        <v>0</v>
      </c>
      <c r="AH3146">
        <v>0.30506324768066412</v>
      </c>
      <c r="AI3146">
        <v>9.6039199829101563</v>
      </c>
      <c r="AJ3146" t="s">
        <v>8118</v>
      </c>
      <c r="AK3146" t="s">
        <v>11547</v>
      </c>
      <c r="AL3146" t="s">
        <v>36</v>
      </c>
      <c r="AM3146">
        <v>175</v>
      </c>
    </row>
    <row r="3147" spans="1:39" x14ac:dyDescent="0.25">
      <c r="A3147" s="1">
        <v>3145</v>
      </c>
      <c r="B3147">
        <v>46</v>
      </c>
      <c r="C3147">
        <v>72</v>
      </c>
      <c r="D3147">
        <v>28</v>
      </c>
      <c r="E3147">
        <v>48</v>
      </c>
      <c r="F3147">
        <v>24</v>
      </c>
      <c r="G3147">
        <f t="shared" si="98"/>
        <v>72</v>
      </c>
      <c r="H3147">
        <f t="shared" si="99"/>
        <v>1</v>
      </c>
      <c r="I3147">
        <v>13</v>
      </c>
      <c r="J3147">
        <v>15</v>
      </c>
      <c r="K3147" t="s">
        <v>36</v>
      </c>
      <c r="L3147" t="s">
        <v>36</v>
      </c>
      <c r="M3147" t="s">
        <v>975</v>
      </c>
      <c r="N3147" t="s">
        <v>976</v>
      </c>
      <c r="O3147" t="s">
        <v>977</v>
      </c>
      <c r="P3147" t="s">
        <v>978</v>
      </c>
      <c r="Q3147">
        <v>0</v>
      </c>
      <c r="R3147">
        <v>1654.3893946249309</v>
      </c>
      <c r="S3147">
        <v>1962.5</v>
      </c>
      <c r="T3147">
        <v>1200</v>
      </c>
      <c r="U3147">
        <v>0</v>
      </c>
      <c r="V3147">
        <v>1720.4462822721739</v>
      </c>
      <c r="W3147">
        <v>2317.053717727827</v>
      </c>
      <c r="X3147">
        <v>611.66666666666674</v>
      </c>
      <c r="Y3147">
        <v>600</v>
      </c>
      <c r="Z3147">
        <v>0</v>
      </c>
      <c r="AA3147">
        <v>588.33333333333326</v>
      </c>
      <c r="AB3147" t="s">
        <v>4028</v>
      </c>
      <c r="AC3147">
        <v>4</v>
      </c>
      <c r="AD3147">
        <v>1</v>
      </c>
      <c r="AE3147" t="s">
        <v>36</v>
      </c>
      <c r="AF3147">
        <v>0</v>
      </c>
      <c r="AG3147">
        <v>0</v>
      </c>
      <c r="AH3147">
        <v>0.31387138366699219</v>
      </c>
      <c r="AI3147">
        <v>9.6165928840637207</v>
      </c>
      <c r="AJ3147" t="s">
        <v>8119</v>
      </c>
      <c r="AK3147" t="s">
        <v>36</v>
      </c>
      <c r="AL3147" t="s">
        <v>36</v>
      </c>
      <c r="AM3147">
        <v>175</v>
      </c>
    </row>
    <row r="3148" spans="1:39" x14ac:dyDescent="0.25">
      <c r="A3148" s="1">
        <v>3146</v>
      </c>
      <c r="B3148">
        <v>47</v>
      </c>
      <c r="C3148">
        <v>72</v>
      </c>
      <c r="D3148">
        <v>28</v>
      </c>
      <c r="E3148">
        <v>45</v>
      </c>
      <c r="F3148">
        <v>27</v>
      </c>
      <c r="G3148">
        <f t="shared" si="98"/>
        <v>72</v>
      </c>
      <c r="H3148">
        <f t="shared" si="99"/>
        <v>1</v>
      </c>
      <c r="I3148">
        <v>13</v>
      </c>
      <c r="J3148">
        <v>15</v>
      </c>
      <c r="K3148" t="s">
        <v>36</v>
      </c>
      <c r="L3148" t="s">
        <v>36</v>
      </c>
      <c r="M3148" t="s">
        <v>975</v>
      </c>
      <c r="N3148" t="s">
        <v>976</v>
      </c>
      <c r="O3148" t="s">
        <v>977</v>
      </c>
      <c r="P3148" t="s">
        <v>978</v>
      </c>
      <c r="Q3148">
        <v>0</v>
      </c>
      <c r="R3148">
        <v>1306.666666666667</v>
      </c>
      <c r="S3148">
        <v>1842.5</v>
      </c>
      <c r="T3148">
        <v>1125</v>
      </c>
      <c r="U3148">
        <v>0</v>
      </c>
      <c r="V3148">
        <v>1127.107304510344</v>
      </c>
      <c r="W3148">
        <v>3105.392695489656</v>
      </c>
      <c r="X3148">
        <v>631.66666666666674</v>
      </c>
      <c r="Y3148">
        <v>675</v>
      </c>
      <c r="Z3148">
        <v>0</v>
      </c>
      <c r="AA3148">
        <v>493.33333333333331</v>
      </c>
      <c r="AB3148" t="s">
        <v>4029</v>
      </c>
      <c r="AC3148">
        <v>4</v>
      </c>
      <c r="AD3148">
        <v>1</v>
      </c>
      <c r="AE3148" t="s">
        <v>36</v>
      </c>
      <c r="AF3148">
        <v>0</v>
      </c>
      <c r="AG3148">
        <v>0</v>
      </c>
      <c r="AH3148">
        <v>0.24224519729614261</v>
      </c>
      <c r="AI3148">
        <v>9.622377872467041</v>
      </c>
      <c r="AJ3148" t="s">
        <v>8120</v>
      </c>
      <c r="AK3148" t="s">
        <v>36</v>
      </c>
      <c r="AL3148" t="s">
        <v>36</v>
      </c>
      <c r="AM3148">
        <v>175</v>
      </c>
    </row>
    <row r="3149" spans="1:39" x14ac:dyDescent="0.25">
      <c r="A3149" s="1">
        <v>3147</v>
      </c>
      <c r="B3149">
        <v>48</v>
      </c>
      <c r="C3149">
        <v>72</v>
      </c>
      <c r="D3149">
        <v>28</v>
      </c>
      <c r="E3149">
        <v>50</v>
      </c>
      <c r="F3149">
        <v>22</v>
      </c>
      <c r="G3149">
        <f t="shared" si="98"/>
        <v>72</v>
      </c>
      <c r="H3149">
        <f t="shared" si="99"/>
        <v>1</v>
      </c>
      <c r="I3149">
        <v>15</v>
      </c>
      <c r="J3149">
        <v>13</v>
      </c>
      <c r="K3149" t="s">
        <v>36</v>
      </c>
      <c r="L3149" t="s">
        <v>36</v>
      </c>
      <c r="M3149" t="s">
        <v>975</v>
      </c>
      <c r="N3149" t="s">
        <v>976</v>
      </c>
      <c r="O3149" t="s">
        <v>977</v>
      </c>
      <c r="P3149" t="s">
        <v>978</v>
      </c>
      <c r="Q3149">
        <v>0</v>
      </c>
      <c r="R3149">
        <v>1227.177225729565</v>
      </c>
      <c r="S3149">
        <v>1990</v>
      </c>
      <c r="T3149">
        <v>1250</v>
      </c>
      <c r="U3149">
        <v>0</v>
      </c>
      <c r="V3149">
        <v>1002.343359644215</v>
      </c>
      <c r="W3149">
        <v>2957.6566403557849</v>
      </c>
      <c r="X3149">
        <v>545</v>
      </c>
      <c r="Y3149">
        <v>550</v>
      </c>
      <c r="Z3149">
        <v>0</v>
      </c>
      <c r="AA3149">
        <v>705</v>
      </c>
      <c r="AB3149" t="s">
        <v>4030</v>
      </c>
      <c r="AC3149">
        <v>4</v>
      </c>
      <c r="AD3149">
        <v>1</v>
      </c>
      <c r="AE3149" t="s">
        <v>36</v>
      </c>
      <c r="AF3149">
        <v>0</v>
      </c>
      <c r="AG3149">
        <v>0</v>
      </c>
      <c r="AH3149">
        <v>0.29339289665222168</v>
      </c>
      <c r="AI3149">
        <v>9.6104714870452881</v>
      </c>
      <c r="AJ3149" t="s">
        <v>8121</v>
      </c>
      <c r="AK3149" t="s">
        <v>11548</v>
      </c>
      <c r="AL3149" t="s">
        <v>36</v>
      </c>
      <c r="AM3149">
        <v>175</v>
      </c>
    </row>
    <row r="3150" spans="1:39" x14ac:dyDescent="0.25">
      <c r="A3150" s="1">
        <v>3148</v>
      </c>
      <c r="B3150">
        <v>49</v>
      </c>
      <c r="C3150">
        <v>72</v>
      </c>
      <c r="D3150">
        <v>28</v>
      </c>
      <c r="E3150">
        <v>49</v>
      </c>
      <c r="F3150">
        <v>23</v>
      </c>
      <c r="G3150">
        <f t="shared" si="98"/>
        <v>72</v>
      </c>
      <c r="H3150">
        <f t="shared" si="99"/>
        <v>1</v>
      </c>
      <c r="I3150">
        <v>14</v>
      </c>
      <c r="J3150">
        <v>14</v>
      </c>
      <c r="K3150" t="s">
        <v>36</v>
      </c>
      <c r="L3150" t="s">
        <v>36</v>
      </c>
      <c r="M3150" t="s">
        <v>975</v>
      </c>
      <c r="N3150" t="s">
        <v>976</v>
      </c>
      <c r="O3150" t="s">
        <v>977</v>
      </c>
      <c r="P3150" t="s">
        <v>978</v>
      </c>
      <c r="Q3150">
        <v>0</v>
      </c>
      <c r="R3150">
        <v>1250</v>
      </c>
      <c r="S3150">
        <v>1870</v>
      </c>
      <c r="T3150">
        <v>1225</v>
      </c>
      <c r="U3150">
        <v>0</v>
      </c>
      <c r="V3150">
        <v>929.07973706010819</v>
      </c>
      <c r="W3150">
        <v>3175.9202629398919</v>
      </c>
      <c r="X3150">
        <v>675</v>
      </c>
      <c r="Y3150">
        <v>575</v>
      </c>
      <c r="Z3150">
        <v>0</v>
      </c>
      <c r="AA3150">
        <v>550</v>
      </c>
      <c r="AB3150" t="s">
        <v>4031</v>
      </c>
      <c r="AC3150">
        <v>4</v>
      </c>
      <c r="AD3150">
        <v>1</v>
      </c>
      <c r="AE3150" t="s">
        <v>36</v>
      </c>
      <c r="AF3150">
        <v>0</v>
      </c>
      <c r="AG3150">
        <v>0</v>
      </c>
      <c r="AH3150">
        <v>0.30136227607727051</v>
      </c>
      <c r="AI3150">
        <v>9.6178267002105713</v>
      </c>
      <c r="AJ3150" t="s">
        <v>8122</v>
      </c>
      <c r="AK3150" t="s">
        <v>36</v>
      </c>
      <c r="AL3150" t="s">
        <v>36</v>
      </c>
      <c r="AM3150">
        <v>175</v>
      </c>
    </row>
    <row r="3151" spans="1:39" x14ac:dyDescent="0.25">
      <c r="A3151" s="1">
        <v>3149</v>
      </c>
      <c r="B3151">
        <v>50</v>
      </c>
      <c r="C3151">
        <v>72</v>
      </c>
      <c r="D3151">
        <v>28</v>
      </c>
      <c r="E3151">
        <v>49</v>
      </c>
      <c r="F3151">
        <v>23</v>
      </c>
      <c r="G3151">
        <f t="shared" si="98"/>
        <v>72</v>
      </c>
      <c r="H3151">
        <f t="shared" si="99"/>
        <v>1</v>
      </c>
      <c r="I3151">
        <v>14</v>
      </c>
      <c r="J3151">
        <v>14</v>
      </c>
      <c r="K3151" t="s">
        <v>36</v>
      </c>
      <c r="L3151" t="s">
        <v>36</v>
      </c>
      <c r="M3151" t="s">
        <v>975</v>
      </c>
      <c r="N3151" t="s">
        <v>976</v>
      </c>
      <c r="O3151" t="s">
        <v>977</v>
      </c>
      <c r="P3151" t="s">
        <v>978</v>
      </c>
      <c r="Q3151">
        <v>0</v>
      </c>
      <c r="R3151">
        <v>1232.220419446164</v>
      </c>
      <c r="S3151">
        <v>1822.5</v>
      </c>
      <c r="T3151">
        <v>1225</v>
      </c>
      <c r="U3151">
        <v>0</v>
      </c>
      <c r="V3151">
        <v>1015.3199086589131</v>
      </c>
      <c r="W3151">
        <v>3137.1800913410871</v>
      </c>
      <c r="X3151">
        <v>578.33333333333337</v>
      </c>
      <c r="Y3151">
        <v>575</v>
      </c>
      <c r="Z3151">
        <v>0</v>
      </c>
      <c r="AA3151">
        <v>646.66666666666652</v>
      </c>
      <c r="AB3151" t="s">
        <v>4032</v>
      </c>
      <c r="AC3151">
        <v>4</v>
      </c>
      <c r="AD3151">
        <v>1</v>
      </c>
      <c r="AE3151" t="s">
        <v>36</v>
      </c>
      <c r="AF3151">
        <v>0</v>
      </c>
      <c r="AG3151">
        <v>0</v>
      </c>
      <c r="AH3151">
        <v>0.27047467231750488</v>
      </c>
      <c r="AI3151">
        <v>9.6405377388000488</v>
      </c>
      <c r="AJ3151" t="s">
        <v>8123</v>
      </c>
      <c r="AK3151" t="s">
        <v>11549</v>
      </c>
      <c r="AL3151" t="s">
        <v>36</v>
      </c>
      <c r="AM3151">
        <v>175</v>
      </c>
    </row>
    <row r="3152" spans="1:39" x14ac:dyDescent="0.25">
      <c r="A3152" s="1">
        <v>3150</v>
      </c>
      <c r="B3152">
        <v>51</v>
      </c>
      <c r="C3152">
        <v>72</v>
      </c>
      <c r="D3152">
        <v>28</v>
      </c>
      <c r="E3152">
        <v>49</v>
      </c>
      <c r="F3152">
        <v>23</v>
      </c>
      <c r="G3152">
        <f t="shared" si="98"/>
        <v>72</v>
      </c>
      <c r="H3152">
        <f t="shared" si="99"/>
        <v>1</v>
      </c>
      <c r="I3152">
        <v>14</v>
      </c>
      <c r="J3152">
        <v>14</v>
      </c>
      <c r="K3152" t="s">
        <v>36</v>
      </c>
      <c r="L3152" t="s">
        <v>36</v>
      </c>
      <c r="M3152" t="s">
        <v>975</v>
      </c>
      <c r="N3152" t="s">
        <v>976</v>
      </c>
      <c r="O3152" t="s">
        <v>977</v>
      </c>
      <c r="P3152" t="s">
        <v>978</v>
      </c>
      <c r="Q3152">
        <v>0</v>
      </c>
      <c r="R3152">
        <v>1455.667216657514</v>
      </c>
      <c r="S3152">
        <v>1822.5</v>
      </c>
      <c r="T3152">
        <v>1225</v>
      </c>
      <c r="U3152">
        <v>0</v>
      </c>
      <c r="V3152">
        <v>1531.847888313933</v>
      </c>
      <c r="W3152">
        <v>2620.6521116860672</v>
      </c>
      <c r="X3152">
        <v>578.33333333333337</v>
      </c>
      <c r="Y3152">
        <v>575</v>
      </c>
      <c r="Z3152">
        <v>0</v>
      </c>
      <c r="AA3152">
        <v>646.66666666666652</v>
      </c>
      <c r="AB3152" t="s">
        <v>4033</v>
      </c>
      <c r="AC3152">
        <v>4</v>
      </c>
      <c r="AD3152">
        <v>1</v>
      </c>
      <c r="AE3152" t="s">
        <v>36</v>
      </c>
      <c r="AF3152">
        <v>0</v>
      </c>
      <c r="AG3152">
        <v>0</v>
      </c>
      <c r="AH3152">
        <v>0.25518202781677252</v>
      </c>
      <c r="AI3152">
        <v>9.6064925193786621</v>
      </c>
      <c r="AJ3152" t="s">
        <v>8124</v>
      </c>
      <c r="AK3152" t="s">
        <v>36</v>
      </c>
      <c r="AL3152" t="s">
        <v>36</v>
      </c>
      <c r="AM3152">
        <v>175</v>
      </c>
    </row>
    <row r="3153" spans="1:39" x14ac:dyDescent="0.25">
      <c r="A3153" s="1">
        <v>3151</v>
      </c>
      <c r="B3153">
        <v>52</v>
      </c>
      <c r="C3153">
        <v>72</v>
      </c>
      <c r="D3153">
        <v>28</v>
      </c>
      <c r="E3153">
        <v>49</v>
      </c>
      <c r="F3153">
        <v>23</v>
      </c>
      <c r="G3153">
        <f t="shared" si="98"/>
        <v>72</v>
      </c>
      <c r="H3153">
        <f t="shared" si="99"/>
        <v>1</v>
      </c>
      <c r="I3153">
        <v>14</v>
      </c>
      <c r="J3153">
        <v>14</v>
      </c>
      <c r="K3153" t="s">
        <v>36</v>
      </c>
      <c r="L3153" t="s">
        <v>36</v>
      </c>
      <c r="M3153" t="s">
        <v>975</v>
      </c>
      <c r="N3153" t="s">
        <v>976</v>
      </c>
      <c r="O3153" t="s">
        <v>977</v>
      </c>
      <c r="P3153" t="s">
        <v>978</v>
      </c>
      <c r="Q3153">
        <v>0</v>
      </c>
      <c r="R3153">
        <v>1153.333333333333</v>
      </c>
      <c r="S3153">
        <v>1822.5</v>
      </c>
      <c r="T3153">
        <v>1225</v>
      </c>
      <c r="U3153">
        <v>0</v>
      </c>
      <c r="V3153">
        <v>601.41275738473723</v>
      </c>
      <c r="W3153">
        <v>3551.0872426152632</v>
      </c>
      <c r="X3153">
        <v>578.33333333333337</v>
      </c>
      <c r="Y3153">
        <v>575</v>
      </c>
      <c r="Z3153">
        <v>0</v>
      </c>
      <c r="AA3153">
        <v>646.66666666666652</v>
      </c>
      <c r="AB3153" t="s">
        <v>4034</v>
      </c>
      <c r="AC3153">
        <v>4</v>
      </c>
      <c r="AD3153">
        <v>1</v>
      </c>
      <c r="AE3153" t="s">
        <v>36</v>
      </c>
      <c r="AF3153">
        <v>0</v>
      </c>
      <c r="AG3153">
        <v>0</v>
      </c>
      <c r="AH3153">
        <v>0.29747724533081049</v>
      </c>
      <c r="AI3153">
        <v>9.5857279300689697</v>
      </c>
      <c r="AJ3153" t="s">
        <v>8125</v>
      </c>
      <c r="AK3153" t="s">
        <v>11550</v>
      </c>
      <c r="AL3153" t="s">
        <v>36</v>
      </c>
      <c r="AM3153">
        <v>175</v>
      </c>
    </row>
    <row r="3154" spans="1:39" x14ac:dyDescent="0.25">
      <c r="A3154" s="1">
        <v>3152</v>
      </c>
      <c r="B3154">
        <v>53</v>
      </c>
      <c r="C3154">
        <v>72</v>
      </c>
      <c r="D3154">
        <v>28</v>
      </c>
      <c r="E3154">
        <v>49</v>
      </c>
      <c r="F3154">
        <v>23</v>
      </c>
      <c r="G3154">
        <f t="shared" si="98"/>
        <v>72</v>
      </c>
      <c r="H3154">
        <f t="shared" si="99"/>
        <v>1</v>
      </c>
      <c r="I3154">
        <v>14</v>
      </c>
      <c r="J3154">
        <v>14</v>
      </c>
      <c r="K3154" t="s">
        <v>36</v>
      </c>
      <c r="L3154" t="s">
        <v>36</v>
      </c>
      <c r="M3154" t="s">
        <v>975</v>
      </c>
      <c r="N3154" t="s">
        <v>976</v>
      </c>
      <c r="O3154" t="s">
        <v>977</v>
      </c>
      <c r="P3154" t="s">
        <v>978</v>
      </c>
      <c r="Q3154">
        <v>0</v>
      </c>
      <c r="R3154">
        <v>1153.333333333333</v>
      </c>
      <c r="S3154">
        <v>1865</v>
      </c>
      <c r="T3154">
        <v>1225</v>
      </c>
      <c r="U3154">
        <v>0</v>
      </c>
      <c r="V3154">
        <v>1264.8364427682091</v>
      </c>
      <c r="W3154">
        <v>2845.1635572317909</v>
      </c>
      <c r="X3154">
        <v>578.33333333333337</v>
      </c>
      <c r="Y3154">
        <v>575</v>
      </c>
      <c r="Z3154">
        <v>0</v>
      </c>
      <c r="AA3154">
        <v>646.66666666666652</v>
      </c>
      <c r="AB3154" t="s">
        <v>4035</v>
      </c>
      <c r="AC3154">
        <v>4</v>
      </c>
      <c r="AD3154">
        <v>1</v>
      </c>
      <c r="AE3154" t="s">
        <v>36</v>
      </c>
      <c r="AF3154">
        <v>0</v>
      </c>
      <c r="AG3154">
        <v>0</v>
      </c>
      <c r="AH3154">
        <v>0.29187941551208502</v>
      </c>
      <c r="AI3154">
        <v>9.5843522548675537</v>
      </c>
      <c r="AJ3154" t="s">
        <v>8126</v>
      </c>
      <c r="AK3154" t="s">
        <v>36</v>
      </c>
      <c r="AL3154" t="s">
        <v>36</v>
      </c>
      <c r="AM3154">
        <v>175</v>
      </c>
    </row>
    <row r="3155" spans="1:39" x14ac:dyDescent="0.25">
      <c r="A3155" s="1">
        <v>3153</v>
      </c>
      <c r="B3155">
        <v>54</v>
      </c>
      <c r="C3155">
        <v>72</v>
      </c>
      <c r="D3155">
        <v>28</v>
      </c>
      <c r="E3155">
        <v>49</v>
      </c>
      <c r="F3155">
        <v>23</v>
      </c>
      <c r="G3155">
        <f t="shared" si="98"/>
        <v>72</v>
      </c>
      <c r="H3155">
        <f t="shared" si="99"/>
        <v>1</v>
      </c>
      <c r="I3155">
        <v>14</v>
      </c>
      <c r="J3155">
        <v>14</v>
      </c>
      <c r="K3155" t="s">
        <v>36</v>
      </c>
      <c r="L3155" t="s">
        <v>36</v>
      </c>
      <c r="M3155" t="s">
        <v>975</v>
      </c>
      <c r="N3155" t="s">
        <v>976</v>
      </c>
      <c r="O3155" t="s">
        <v>977</v>
      </c>
      <c r="P3155" t="s">
        <v>978</v>
      </c>
      <c r="Q3155">
        <v>0</v>
      </c>
      <c r="R3155">
        <v>1708.8548716436239</v>
      </c>
      <c r="S3155">
        <v>1767.5</v>
      </c>
      <c r="T3155">
        <v>1225</v>
      </c>
      <c r="U3155">
        <v>0</v>
      </c>
      <c r="V3155">
        <v>2039.928792681312</v>
      </c>
      <c r="W3155">
        <v>2167.5712073186878</v>
      </c>
      <c r="X3155">
        <v>578.33333333333337</v>
      </c>
      <c r="Y3155">
        <v>575</v>
      </c>
      <c r="Z3155">
        <v>0</v>
      </c>
      <c r="AA3155">
        <v>646.66666666666652</v>
      </c>
      <c r="AB3155" t="s">
        <v>4036</v>
      </c>
      <c r="AC3155">
        <v>4</v>
      </c>
      <c r="AD3155">
        <v>1</v>
      </c>
      <c r="AE3155" t="s">
        <v>36</v>
      </c>
      <c r="AF3155">
        <v>0</v>
      </c>
      <c r="AG3155">
        <v>1</v>
      </c>
      <c r="AH3155">
        <v>0.21504092216491699</v>
      </c>
      <c r="AI3155">
        <v>9.6027038097381592</v>
      </c>
      <c r="AJ3155" t="s">
        <v>8127</v>
      </c>
      <c r="AK3155" t="s">
        <v>11551</v>
      </c>
      <c r="AL3155" t="s">
        <v>36</v>
      </c>
      <c r="AM3155">
        <v>175</v>
      </c>
    </row>
    <row r="3156" spans="1:39" x14ac:dyDescent="0.25">
      <c r="A3156" s="1">
        <v>3154</v>
      </c>
      <c r="B3156">
        <v>55</v>
      </c>
      <c r="C3156">
        <v>72</v>
      </c>
      <c r="D3156">
        <v>28</v>
      </c>
      <c r="E3156">
        <v>49</v>
      </c>
      <c r="F3156">
        <v>23</v>
      </c>
      <c r="G3156">
        <f t="shared" si="98"/>
        <v>72</v>
      </c>
      <c r="H3156">
        <f t="shared" si="99"/>
        <v>1</v>
      </c>
      <c r="I3156">
        <v>14</v>
      </c>
      <c r="J3156">
        <v>14</v>
      </c>
      <c r="K3156" t="s">
        <v>36</v>
      </c>
      <c r="L3156" t="s">
        <v>36</v>
      </c>
      <c r="M3156" t="s">
        <v>975</v>
      </c>
      <c r="N3156" t="s">
        <v>976</v>
      </c>
      <c r="O3156" t="s">
        <v>977</v>
      </c>
      <c r="P3156" t="s">
        <v>978</v>
      </c>
      <c r="Q3156">
        <v>0</v>
      </c>
      <c r="R3156">
        <v>1485.335803741031</v>
      </c>
      <c r="S3156">
        <v>1917.5</v>
      </c>
      <c r="T3156">
        <v>1225</v>
      </c>
      <c r="U3156">
        <v>0</v>
      </c>
      <c r="V3156">
        <v>1305.5229212544291</v>
      </c>
      <c r="W3156">
        <v>2751.9770787455709</v>
      </c>
      <c r="X3156">
        <v>578.33333333333337</v>
      </c>
      <c r="Y3156">
        <v>575</v>
      </c>
      <c r="Z3156">
        <v>0</v>
      </c>
      <c r="AA3156">
        <v>646.66666666666652</v>
      </c>
      <c r="AB3156" t="s">
        <v>4037</v>
      </c>
      <c r="AC3156">
        <v>4</v>
      </c>
      <c r="AD3156">
        <v>1</v>
      </c>
      <c r="AE3156" t="s">
        <v>36</v>
      </c>
      <c r="AF3156">
        <v>0</v>
      </c>
      <c r="AG3156">
        <v>0</v>
      </c>
      <c r="AH3156">
        <v>0.19683575630187991</v>
      </c>
      <c r="AI3156">
        <v>9.6185135841369629</v>
      </c>
      <c r="AJ3156" t="s">
        <v>8128</v>
      </c>
      <c r="AK3156" t="s">
        <v>36</v>
      </c>
      <c r="AL3156" t="s">
        <v>36</v>
      </c>
      <c r="AM3156">
        <v>175</v>
      </c>
    </row>
    <row r="3157" spans="1:39" x14ac:dyDescent="0.25">
      <c r="A3157" s="1">
        <v>3155</v>
      </c>
      <c r="B3157">
        <v>56</v>
      </c>
      <c r="C3157">
        <v>72</v>
      </c>
      <c r="D3157">
        <v>28</v>
      </c>
      <c r="E3157">
        <v>49</v>
      </c>
      <c r="F3157">
        <v>23</v>
      </c>
      <c r="G3157">
        <f t="shared" si="98"/>
        <v>72</v>
      </c>
      <c r="H3157">
        <f t="shared" si="99"/>
        <v>1</v>
      </c>
      <c r="I3157">
        <v>14</v>
      </c>
      <c r="J3157">
        <v>14</v>
      </c>
      <c r="K3157" t="s">
        <v>36</v>
      </c>
      <c r="L3157" t="s">
        <v>36</v>
      </c>
      <c r="M3157" t="s">
        <v>975</v>
      </c>
      <c r="N3157" t="s">
        <v>976</v>
      </c>
      <c r="O3157" t="s">
        <v>977</v>
      </c>
      <c r="P3157" t="s">
        <v>978</v>
      </c>
      <c r="Q3157">
        <v>0</v>
      </c>
      <c r="R3157">
        <v>1153.333333333333</v>
      </c>
      <c r="S3157">
        <v>1917.5</v>
      </c>
      <c r="T3157">
        <v>1225</v>
      </c>
      <c r="U3157">
        <v>0</v>
      </c>
      <c r="V3157">
        <v>828.64364977495347</v>
      </c>
      <c r="W3157">
        <v>3228.8563502250458</v>
      </c>
      <c r="X3157">
        <v>578.33333333333337</v>
      </c>
      <c r="Y3157">
        <v>575</v>
      </c>
      <c r="Z3157">
        <v>0</v>
      </c>
      <c r="AA3157">
        <v>646.66666666666652</v>
      </c>
      <c r="AB3157" t="s">
        <v>4038</v>
      </c>
      <c r="AC3157">
        <v>4</v>
      </c>
      <c r="AD3157">
        <v>1</v>
      </c>
      <c r="AE3157" t="s">
        <v>36</v>
      </c>
      <c r="AF3157">
        <v>0</v>
      </c>
      <c r="AG3157">
        <v>0</v>
      </c>
      <c r="AH3157">
        <v>0.18027067184448239</v>
      </c>
      <c r="AI3157">
        <v>9.6121037006378174</v>
      </c>
      <c r="AJ3157" t="s">
        <v>8129</v>
      </c>
      <c r="AK3157" t="s">
        <v>36</v>
      </c>
      <c r="AL3157" t="s">
        <v>36</v>
      </c>
      <c r="AM3157">
        <v>175</v>
      </c>
    </row>
    <row r="3158" spans="1:39" x14ac:dyDescent="0.25">
      <c r="A3158" s="1">
        <v>3156</v>
      </c>
      <c r="B3158">
        <v>57</v>
      </c>
      <c r="C3158">
        <v>72</v>
      </c>
      <c r="D3158">
        <v>28</v>
      </c>
      <c r="E3158">
        <v>49</v>
      </c>
      <c r="F3158">
        <v>23</v>
      </c>
      <c r="G3158">
        <f t="shared" si="98"/>
        <v>72</v>
      </c>
      <c r="H3158">
        <f t="shared" si="99"/>
        <v>1</v>
      </c>
      <c r="I3158">
        <v>14</v>
      </c>
      <c r="J3158">
        <v>14</v>
      </c>
      <c r="K3158" t="s">
        <v>36</v>
      </c>
      <c r="L3158" t="s">
        <v>36</v>
      </c>
      <c r="M3158" t="s">
        <v>975</v>
      </c>
      <c r="N3158" t="s">
        <v>976</v>
      </c>
      <c r="O3158" t="s">
        <v>977</v>
      </c>
      <c r="P3158" t="s">
        <v>978</v>
      </c>
      <c r="Q3158">
        <v>0</v>
      </c>
      <c r="R3158">
        <v>1667.202604139399</v>
      </c>
      <c r="S3158">
        <v>1822.5</v>
      </c>
      <c r="T3158">
        <v>1225</v>
      </c>
      <c r="U3158">
        <v>0</v>
      </c>
      <c r="V3158">
        <v>1528.63970796326</v>
      </c>
      <c r="W3158">
        <v>2623.8602920367389</v>
      </c>
      <c r="X3158">
        <v>578.33333333333337</v>
      </c>
      <c r="Y3158">
        <v>575</v>
      </c>
      <c r="Z3158">
        <v>0</v>
      </c>
      <c r="AA3158">
        <v>646.66666666666652</v>
      </c>
      <c r="AB3158" t="s">
        <v>4039</v>
      </c>
      <c r="AC3158">
        <v>4</v>
      </c>
      <c r="AD3158">
        <v>1</v>
      </c>
      <c r="AE3158" t="s">
        <v>36</v>
      </c>
      <c r="AF3158">
        <v>0</v>
      </c>
      <c r="AG3158">
        <v>0</v>
      </c>
      <c r="AH3158">
        <v>0.19322419166564939</v>
      </c>
      <c r="AI3158">
        <v>9.5973274707794189</v>
      </c>
      <c r="AJ3158" t="s">
        <v>8130</v>
      </c>
      <c r="AK3158" t="s">
        <v>36</v>
      </c>
      <c r="AL3158" t="s">
        <v>36</v>
      </c>
      <c r="AM3158">
        <v>175</v>
      </c>
    </row>
    <row r="3159" spans="1:39" x14ac:dyDescent="0.25">
      <c r="A3159" s="1">
        <v>3157</v>
      </c>
      <c r="B3159">
        <v>58</v>
      </c>
      <c r="C3159">
        <v>72</v>
      </c>
      <c r="D3159">
        <v>28</v>
      </c>
      <c r="E3159">
        <v>48</v>
      </c>
      <c r="F3159">
        <v>24</v>
      </c>
      <c r="G3159">
        <f t="shared" si="98"/>
        <v>72</v>
      </c>
      <c r="H3159">
        <f t="shared" si="99"/>
        <v>1</v>
      </c>
      <c r="I3159">
        <v>14</v>
      </c>
      <c r="J3159">
        <v>14</v>
      </c>
      <c r="K3159" t="s">
        <v>36</v>
      </c>
      <c r="L3159" t="s">
        <v>36</v>
      </c>
      <c r="M3159" t="s">
        <v>975</v>
      </c>
      <c r="N3159" t="s">
        <v>976</v>
      </c>
      <c r="O3159" t="s">
        <v>977</v>
      </c>
      <c r="P3159" t="s">
        <v>978</v>
      </c>
      <c r="Q3159">
        <v>0</v>
      </c>
      <c r="R3159">
        <v>1313.7286213254069</v>
      </c>
      <c r="S3159">
        <v>1805</v>
      </c>
      <c r="T3159">
        <v>1200</v>
      </c>
      <c r="U3159">
        <v>0</v>
      </c>
      <c r="V3159">
        <v>1376.825393028284</v>
      </c>
      <c r="W3159">
        <v>2818.174606971716</v>
      </c>
      <c r="X3159">
        <v>611.66666666666663</v>
      </c>
      <c r="Y3159">
        <v>600</v>
      </c>
      <c r="Z3159">
        <v>0</v>
      </c>
      <c r="AA3159">
        <v>588.33333333333348</v>
      </c>
      <c r="AB3159" t="s">
        <v>4040</v>
      </c>
      <c r="AC3159">
        <v>4</v>
      </c>
      <c r="AD3159">
        <v>1</v>
      </c>
      <c r="AE3159" t="s">
        <v>36</v>
      </c>
      <c r="AF3159">
        <v>0</v>
      </c>
      <c r="AG3159">
        <v>0</v>
      </c>
      <c r="AH3159">
        <v>0.1913912296295166</v>
      </c>
      <c r="AI3159">
        <v>9.6070647239685059</v>
      </c>
      <c r="AJ3159" t="s">
        <v>8131</v>
      </c>
      <c r="AK3159" t="s">
        <v>36</v>
      </c>
      <c r="AL3159" t="s">
        <v>36</v>
      </c>
      <c r="AM3159">
        <v>175</v>
      </c>
    </row>
    <row r="3160" spans="1:39" x14ac:dyDescent="0.25">
      <c r="A3160" s="1">
        <v>3158</v>
      </c>
      <c r="B3160">
        <v>59</v>
      </c>
      <c r="C3160">
        <v>72</v>
      </c>
      <c r="D3160">
        <v>28</v>
      </c>
      <c r="E3160">
        <v>50</v>
      </c>
      <c r="F3160">
        <v>22</v>
      </c>
      <c r="G3160">
        <f t="shared" si="98"/>
        <v>72</v>
      </c>
      <c r="H3160">
        <f t="shared" si="99"/>
        <v>1</v>
      </c>
      <c r="I3160">
        <v>15</v>
      </c>
      <c r="J3160">
        <v>13</v>
      </c>
      <c r="K3160" t="s">
        <v>36</v>
      </c>
      <c r="L3160" t="s">
        <v>36</v>
      </c>
      <c r="M3160" t="s">
        <v>975</v>
      </c>
      <c r="N3160" t="s">
        <v>976</v>
      </c>
      <c r="O3160" t="s">
        <v>977</v>
      </c>
      <c r="P3160" t="s">
        <v>978</v>
      </c>
      <c r="Q3160">
        <v>0</v>
      </c>
      <c r="R3160">
        <v>1111.666666666667</v>
      </c>
      <c r="S3160">
        <v>1955</v>
      </c>
      <c r="T3160">
        <v>1250</v>
      </c>
      <c r="U3160">
        <v>0</v>
      </c>
      <c r="V3160">
        <v>865.07394816689657</v>
      </c>
      <c r="W3160">
        <v>3129.926051833103</v>
      </c>
      <c r="X3160">
        <v>561.66666666666674</v>
      </c>
      <c r="Y3160">
        <v>550</v>
      </c>
      <c r="Z3160">
        <v>0</v>
      </c>
      <c r="AA3160">
        <v>688.33333333333326</v>
      </c>
      <c r="AB3160" t="s">
        <v>4041</v>
      </c>
      <c r="AC3160">
        <v>4</v>
      </c>
      <c r="AD3160">
        <v>1</v>
      </c>
      <c r="AE3160" t="s">
        <v>36</v>
      </c>
      <c r="AF3160">
        <v>0</v>
      </c>
      <c r="AG3160">
        <v>0</v>
      </c>
      <c r="AH3160">
        <v>0.19105362892150879</v>
      </c>
      <c r="AI3160">
        <v>9.5924217700958252</v>
      </c>
      <c r="AJ3160" t="s">
        <v>8132</v>
      </c>
      <c r="AK3160" t="s">
        <v>36</v>
      </c>
      <c r="AL3160" t="s">
        <v>36</v>
      </c>
      <c r="AM3160">
        <v>175</v>
      </c>
    </row>
    <row r="3161" spans="1:39" x14ac:dyDescent="0.25">
      <c r="A3161" s="1">
        <v>3159</v>
      </c>
      <c r="B3161">
        <v>60</v>
      </c>
      <c r="C3161">
        <v>72</v>
      </c>
      <c r="D3161">
        <v>28</v>
      </c>
      <c r="E3161">
        <v>49</v>
      </c>
      <c r="F3161">
        <v>23</v>
      </c>
      <c r="G3161">
        <f t="shared" si="98"/>
        <v>72</v>
      </c>
      <c r="H3161">
        <f t="shared" si="99"/>
        <v>1</v>
      </c>
      <c r="I3161">
        <v>14</v>
      </c>
      <c r="J3161">
        <v>14</v>
      </c>
      <c r="K3161" t="s">
        <v>36</v>
      </c>
      <c r="L3161" t="s">
        <v>36</v>
      </c>
      <c r="M3161" t="s">
        <v>975</v>
      </c>
      <c r="N3161" t="s">
        <v>976</v>
      </c>
      <c r="O3161" t="s">
        <v>977</v>
      </c>
      <c r="P3161" t="s">
        <v>978</v>
      </c>
      <c r="Q3161">
        <v>0</v>
      </c>
      <c r="R3161">
        <v>1153.333333333333</v>
      </c>
      <c r="S3161">
        <v>1880</v>
      </c>
      <c r="T3161">
        <v>1225</v>
      </c>
      <c r="U3161">
        <v>0</v>
      </c>
      <c r="V3161">
        <v>1260.5382236583989</v>
      </c>
      <c r="W3161">
        <v>2834.4617763416009</v>
      </c>
      <c r="X3161">
        <v>578.33333333333337</v>
      </c>
      <c r="Y3161">
        <v>575</v>
      </c>
      <c r="Z3161">
        <v>0</v>
      </c>
      <c r="AA3161">
        <v>646.66666666666652</v>
      </c>
      <c r="AB3161" t="s">
        <v>4042</v>
      </c>
      <c r="AC3161">
        <v>4</v>
      </c>
      <c r="AD3161">
        <v>1</v>
      </c>
      <c r="AE3161" t="s">
        <v>36</v>
      </c>
      <c r="AF3161">
        <v>0</v>
      </c>
      <c r="AG3161">
        <v>1</v>
      </c>
      <c r="AH3161">
        <v>0.23329877853393549</v>
      </c>
      <c r="AI3161">
        <v>9.621699333190918</v>
      </c>
      <c r="AJ3161" t="s">
        <v>8133</v>
      </c>
      <c r="AK3161" t="s">
        <v>11552</v>
      </c>
      <c r="AL3161" t="s">
        <v>36</v>
      </c>
      <c r="AM3161">
        <v>175</v>
      </c>
    </row>
    <row r="3162" spans="1:39" x14ac:dyDescent="0.25">
      <c r="A3162" s="1">
        <v>3160</v>
      </c>
      <c r="B3162">
        <v>61</v>
      </c>
      <c r="C3162">
        <v>72</v>
      </c>
      <c r="D3162">
        <v>28</v>
      </c>
      <c r="E3162">
        <v>49</v>
      </c>
      <c r="F3162">
        <v>23</v>
      </c>
      <c r="G3162">
        <f t="shared" si="98"/>
        <v>72</v>
      </c>
      <c r="H3162">
        <f t="shared" si="99"/>
        <v>1</v>
      </c>
      <c r="I3162">
        <v>14</v>
      </c>
      <c r="J3162">
        <v>14</v>
      </c>
      <c r="K3162" t="s">
        <v>36</v>
      </c>
      <c r="L3162" t="s">
        <v>36</v>
      </c>
      <c r="M3162" t="s">
        <v>975</v>
      </c>
      <c r="N3162" t="s">
        <v>976</v>
      </c>
      <c r="O3162" t="s">
        <v>977</v>
      </c>
      <c r="P3162" t="s">
        <v>978</v>
      </c>
      <c r="Q3162">
        <v>0</v>
      </c>
      <c r="R3162">
        <v>1153.333333333333</v>
      </c>
      <c r="S3162">
        <v>1822.5</v>
      </c>
      <c r="T3162">
        <v>1225</v>
      </c>
      <c r="U3162">
        <v>0</v>
      </c>
      <c r="V3162">
        <v>731.86619492247291</v>
      </c>
      <c r="W3162">
        <v>3420.6338050775271</v>
      </c>
      <c r="X3162">
        <v>578.33333333333337</v>
      </c>
      <c r="Y3162">
        <v>575</v>
      </c>
      <c r="Z3162">
        <v>0</v>
      </c>
      <c r="AA3162">
        <v>646.66666666666652</v>
      </c>
      <c r="AB3162" t="s">
        <v>4043</v>
      </c>
      <c r="AC3162">
        <v>4</v>
      </c>
      <c r="AD3162">
        <v>1</v>
      </c>
      <c r="AE3162" t="s">
        <v>36</v>
      </c>
      <c r="AF3162">
        <v>0</v>
      </c>
      <c r="AG3162">
        <v>0</v>
      </c>
      <c r="AH3162">
        <v>0.18965411186218259</v>
      </c>
      <c r="AI3162">
        <v>9.6134393215179443</v>
      </c>
      <c r="AJ3162" t="s">
        <v>8134</v>
      </c>
      <c r="AK3162" t="s">
        <v>36</v>
      </c>
      <c r="AL3162" t="s">
        <v>36</v>
      </c>
      <c r="AM3162">
        <v>175</v>
      </c>
    </row>
    <row r="3163" spans="1:39" x14ac:dyDescent="0.25">
      <c r="A3163" s="1">
        <v>3161</v>
      </c>
      <c r="B3163">
        <v>62</v>
      </c>
      <c r="C3163">
        <v>72</v>
      </c>
      <c r="D3163">
        <v>28</v>
      </c>
      <c r="E3163">
        <v>47</v>
      </c>
      <c r="F3163">
        <v>23</v>
      </c>
      <c r="G3163">
        <f t="shared" si="98"/>
        <v>70</v>
      </c>
      <c r="H3163">
        <f t="shared" si="99"/>
        <v>0.97222222222222221</v>
      </c>
      <c r="I3163">
        <v>13</v>
      </c>
      <c r="J3163">
        <v>14</v>
      </c>
      <c r="K3163" t="s">
        <v>92</v>
      </c>
      <c r="L3163" t="s">
        <v>36</v>
      </c>
      <c r="M3163" t="s">
        <v>975</v>
      </c>
      <c r="N3163" t="s">
        <v>976</v>
      </c>
      <c r="O3163" t="s">
        <v>977</v>
      </c>
      <c r="P3163" t="s">
        <v>978</v>
      </c>
      <c r="Q3163">
        <v>0</v>
      </c>
      <c r="R3163">
        <v>1800</v>
      </c>
      <c r="S3163">
        <v>1870</v>
      </c>
      <c r="T3163">
        <v>1175</v>
      </c>
      <c r="U3163">
        <v>0</v>
      </c>
      <c r="V3163">
        <v>1925.4909239637791</v>
      </c>
      <c r="W3163">
        <v>2229.5090760362209</v>
      </c>
      <c r="X3163">
        <v>578.33333333333337</v>
      </c>
      <c r="Y3163">
        <v>575</v>
      </c>
      <c r="Z3163">
        <v>0</v>
      </c>
      <c r="AA3163">
        <v>646.66666666666652</v>
      </c>
      <c r="AB3163" t="s">
        <v>4044</v>
      </c>
      <c r="AC3163">
        <v>4</v>
      </c>
      <c r="AD3163">
        <v>1</v>
      </c>
      <c r="AE3163" t="s">
        <v>4949</v>
      </c>
      <c r="AF3163">
        <v>1</v>
      </c>
      <c r="AG3163">
        <v>8</v>
      </c>
      <c r="AH3163">
        <v>0.27802467346191412</v>
      </c>
      <c r="AI3163">
        <v>9.5976765155792236</v>
      </c>
      <c r="AJ3163" t="s">
        <v>8135</v>
      </c>
      <c r="AK3163" t="s">
        <v>11553</v>
      </c>
      <c r="AL3163" t="s">
        <v>8990</v>
      </c>
      <c r="AM3163">
        <v>175</v>
      </c>
    </row>
    <row r="3164" spans="1:39" x14ac:dyDescent="0.25">
      <c r="A3164" s="1">
        <v>3162</v>
      </c>
      <c r="B3164">
        <v>63</v>
      </c>
      <c r="C3164">
        <v>72</v>
      </c>
      <c r="D3164">
        <v>28</v>
      </c>
      <c r="E3164">
        <v>49</v>
      </c>
      <c r="F3164">
        <v>23</v>
      </c>
      <c r="G3164">
        <f t="shared" si="98"/>
        <v>72</v>
      </c>
      <c r="H3164">
        <f t="shared" si="99"/>
        <v>1</v>
      </c>
      <c r="I3164">
        <v>14</v>
      </c>
      <c r="J3164">
        <v>14</v>
      </c>
      <c r="K3164" t="s">
        <v>36</v>
      </c>
      <c r="L3164" t="s">
        <v>36</v>
      </c>
      <c r="M3164" t="s">
        <v>975</v>
      </c>
      <c r="N3164" t="s">
        <v>976</v>
      </c>
      <c r="O3164" t="s">
        <v>977</v>
      </c>
      <c r="P3164" t="s">
        <v>978</v>
      </c>
      <c r="Q3164">
        <v>0</v>
      </c>
      <c r="R3164">
        <v>1562.582631186373</v>
      </c>
      <c r="S3164">
        <v>1822.5</v>
      </c>
      <c r="T3164">
        <v>1225</v>
      </c>
      <c r="U3164">
        <v>0</v>
      </c>
      <c r="V3164">
        <v>1634.3757651602159</v>
      </c>
      <c r="W3164">
        <v>2518.1242348397841</v>
      </c>
      <c r="X3164">
        <v>578.33333333333337</v>
      </c>
      <c r="Y3164">
        <v>575</v>
      </c>
      <c r="Z3164">
        <v>0</v>
      </c>
      <c r="AA3164">
        <v>646.66666666666652</v>
      </c>
      <c r="AB3164" t="s">
        <v>4045</v>
      </c>
      <c r="AC3164">
        <v>4</v>
      </c>
      <c r="AD3164">
        <v>1</v>
      </c>
      <c r="AE3164" t="s">
        <v>36</v>
      </c>
      <c r="AF3164">
        <v>0</v>
      </c>
      <c r="AG3164">
        <v>2</v>
      </c>
      <c r="AH3164">
        <v>0.19712042808532709</v>
      </c>
      <c r="AI3164">
        <v>9.6184873580932617</v>
      </c>
      <c r="AJ3164" t="s">
        <v>8136</v>
      </c>
      <c r="AK3164" t="s">
        <v>11554</v>
      </c>
      <c r="AL3164" t="s">
        <v>36</v>
      </c>
      <c r="AM3164">
        <v>175</v>
      </c>
    </row>
    <row r="3165" spans="1:39" x14ac:dyDescent="0.25">
      <c r="A3165" s="1">
        <v>3163</v>
      </c>
      <c r="B3165">
        <v>64</v>
      </c>
      <c r="C3165">
        <v>72</v>
      </c>
      <c r="D3165">
        <v>28</v>
      </c>
      <c r="E3165">
        <v>49</v>
      </c>
      <c r="F3165">
        <v>23</v>
      </c>
      <c r="G3165">
        <f t="shared" si="98"/>
        <v>72</v>
      </c>
      <c r="H3165">
        <f t="shared" si="99"/>
        <v>1</v>
      </c>
      <c r="I3165">
        <v>14</v>
      </c>
      <c r="J3165">
        <v>14</v>
      </c>
      <c r="K3165" t="s">
        <v>36</v>
      </c>
      <c r="L3165" t="s">
        <v>36</v>
      </c>
      <c r="M3165" t="s">
        <v>975</v>
      </c>
      <c r="N3165" t="s">
        <v>976</v>
      </c>
      <c r="O3165" t="s">
        <v>977</v>
      </c>
      <c r="P3165" t="s">
        <v>978</v>
      </c>
      <c r="Q3165">
        <v>0</v>
      </c>
      <c r="R3165">
        <v>1186.666666666667</v>
      </c>
      <c r="S3165">
        <v>1955</v>
      </c>
      <c r="T3165">
        <v>1225</v>
      </c>
      <c r="U3165">
        <v>0</v>
      </c>
      <c r="V3165">
        <v>726.63942560250939</v>
      </c>
      <c r="W3165">
        <v>3293.3605743974899</v>
      </c>
      <c r="X3165">
        <v>611.66666666666663</v>
      </c>
      <c r="Y3165">
        <v>575</v>
      </c>
      <c r="Z3165">
        <v>0</v>
      </c>
      <c r="AA3165">
        <v>613.33333333333348</v>
      </c>
      <c r="AB3165" t="s">
        <v>4046</v>
      </c>
      <c r="AC3165">
        <v>4</v>
      </c>
      <c r="AD3165">
        <v>1</v>
      </c>
      <c r="AE3165" t="s">
        <v>36</v>
      </c>
      <c r="AF3165">
        <v>0</v>
      </c>
      <c r="AG3165">
        <v>0</v>
      </c>
      <c r="AH3165">
        <v>0.21103501319885251</v>
      </c>
      <c r="AI3165">
        <v>9.613173246383667</v>
      </c>
      <c r="AJ3165" t="s">
        <v>8137</v>
      </c>
      <c r="AK3165" t="s">
        <v>36</v>
      </c>
      <c r="AL3165" t="s">
        <v>36</v>
      </c>
      <c r="AM3165">
        <v>175</v>
      </c>
    </row>
    <row r="3166" spans="1:39" x14ac:dyDescent="0.25">
      <c r="A3166" s="1">
        <v>3164</v>
      </c>
      <c r="B3166">
        <v>65</v>
      </c>
      <c r="C3166">
        <v>72</v>
      </c>
      <c r="D3166">
        <v>28</v>
      </c>
      <c r="E3166">
        <v>49</v>
      </c>
      <c r="F3166">
        <v>23</v>
      </c>
      <c r="G3166">
        <f t="shared" si="98"/>
        <v>72</v>
      </c>
      <c r="H3166">
        <f t="shared" si="99"/>
        <v>1</v>
      </c>
      <c r="I3166">
        <v>14</v>
      </c>
      <c r="J3166">
        <v>14</v>
      </c>
      <c r="K3166" t="s">
        <v>36</v>
      </c>
      <c r="L3166" t="s">
        <v>36</v>
      </c>
      <c r="M3166" t="s">
        <v>975</v>
      </c>
      <c r="N3166" t="s">
        <v>976</v>
      </c>
      <c r="O3166" t="s">
        <v>977</v>
      </c>
      <c r="P3166" t="s">
        <v>978</v>
      </c>
      <c r="Q3166">
        <v>0</v>
      </c>
      <c r="R3166">
        <v>1275.3177284807509</v>
      </c>
      <c r="S3166">
        <v>1860</v>
      </c>
      <c r="T3166">
        <v>1225</v>
      </c>
      <c r="U3166">
        <v>0</v>
      </c>
      <c r="V3166">
        <v>1247.1158063917781</v>
      </c>
      <c r="W3166">
        <v>2867.8841936082231</v>
      </c>
      <c r="X3166">
        <v>578.33333333333337</v>
      </c>
      <c r="Y3166">
        <v>575</v>
      </c>
      <c r="Z3166">
        <v>0</v>
      </c>
      <c r="AA3166">
        <v>646.66666666666652</v>
      </c>
      <c r="AB3166" t="s">
        <v>4047</v>
      </c>
      <c r="AC3166">
        <v>4</v>
      </c>
      <c r="AD3166">
        <v>1</v>
      </c>
      <c r="AE3166" t="s">
        <v>36</v>
      </c>
      <c r="AF3166">
        <v>0</v>
      </c>
      <c r="AG3166">
        <v>0</v>
      </c>
      <c r="AH3166">
        <v>0.52372932434082031</v>
      </c>
      <c r="AI3166">
        <v>9.6122574806213379</v>
      </c>
      <c r="AJ3166" t="s">
        <v>8138</v>
      </c>
      <c r="AK3166" t="s">
        <v>36</v>
      </c>
      <c r="AL3166" t="s">
        <v>36</v>
      </c>
      <c r="AM3166">
        <v>175</v>
      </c>
    </row>
    <row r="3167" spans="1:39" x14ac:dyDescent="0.25">
      <c r="A3167" s="1">
        <v>3165</v>
      </c>
      <c r="B3167">
        <v>66</v>
      </c>
      <c r="C3167">
        <v>72</v>
      </c>
      <c r="D3167">
        <v>28</v>
      </c>
      <c r="E3167">
        <v>49</v>
      </c>
      <c r="F3167">
        <v>23</v>
      </c>
      <c r="G3167">
        <f t="shared" si="98"/>
        <v>72</v>
      </c>
      <c r="H3167">
        <f t="shared" si="99"/>
        <v>1</v>
      </c>
      <c r="I3167">
        <v>14</v>
      </c>
      <c r="J3167">
        <v>14</v>
      </c>
      <c r="K3167" t="s">
        <v>36</v>
      </c>
      <c r="L3167" t="s">
        <v>36</v>
      </c>
      <c r="M3167" t="s">
        <v>975</v>
      </c>
      <c r="N3167" t="s">
        <v>976</v>
      </c>
      <c r="O3167" t="s">
        <v>977</v>
      </c>
      <c r="P3167" t="s">
        <v>978</v>
      </c>
      <c r="Q3167">
        <v>0</v>
      </c>
      <c r="R3167">
        <v>1153.333333333333</v>
      </c>
      <c r="S3167">
        <v>1847.5</v>
      </c>
      <c r="T3167">
        <v>1225</v>
      </c>
      <c r="U3167">
        <v>0</v>
      </c>
      <c r="V3167">
        <v>702.83756556837704</v>
      </c>
      <c r="W3167">
        <v>3424.6624344316228</v>
      </c>
      <c r="X3167">
        <v>578.33333333333337</v>
      </c>
      <c r="Y3167">
        <v>575</v>
      </c>
      <c r="Z3167">
        <v>0</v>
      </c>
      <c r="AA3167">
        <v>646.66666666666652</v>
      </c>
      <c r="AB3167" t="s">
        <v>4048</v>
      </c>
      <c r="AC3167">
        <v>4</v>
      </c>
      <c r="AD3167">
        <v>1</v>
      </c>
      <c r="AE3167" t="s">
        <v>36</v>
      </c>
      <c r="AF3167">
        <v>0</v>
      </c>
      <c r="AG3167">
        <v>0</v>
      </c>
      <c r="AH3167">
        <v>0.43745112419128418</v>
      </c>
      <c r="AI3167">
        <v>9.6179754734039307</v>
      </c>
      <c r="AJ3167" t="s">
        <v>8139</v>
      </c>
      <c r="AK3167" t="s">
        <v>36</v>
      </c>
      <c r="AL3167" t="s">
        <v>36</v>
      </c>
      <c r="AM3167">
        <v>175</v>
      </c>
    </row>
    <row r="3168" spans="1:39" x14ac:dyDescent="0.25">
      <c r="A3168" s="1">
        <v>3166</v>
      </c>
      <c r="B3168">
        <v>67</v>
      </c>
      <c r="C3168">
        <v>72</v>
      </c>
      <c r="D3168">
        <v>28</v>
      </c>
      <c r="E3168">
        <v>49</v>
      </c>
      <c r="F3168">
        <v>23</v>
      </c>
      <c r="G3168">
        <f t="shared" si="98"/>
        <v>72</v>
      </c>
      <c r="H3168">
        <f t="shared" si="99"/>
        <v>1</v>
      </c>
      <c r="I3168">
        <v>14</v>
      </c>
      <c r="J3168">
        <v>14</v>
      </c>
      <c r="K3168" t="s">
        <v>36</v>
      </c>
      <c r="L3168" t="s">
        <v>36</v>
      </c>
      <c r="M3168" t="s">
        <v>975</v>
      </c>
      <c r="N3168" t="s">
        <v>976</v>
      </c>
      <c r="O3168" t="s">
        <v>977</v>
      </c>
      <c r="P3168" t="s">
        <v>978</v>
      </c>
      <c r="Q3168">
        <v>0</v>
      </c>
      <c r="R3168">
        <v>1612.1831200336469</v>
      </c>
      <c r="S3168">
        <v>1810</v>
      </c>
      <c r="T3168">
        <v>1225</v>
      </c>
      <c r="U3168">
        <v>0</v>
      </c>
      <c r="V3168">
        <v>1758.1055966010169</v>
      </c>
      <c r="W3168">
        <v>2406.8944033989828</v>
      </c>
      <c r="X3168">
        <v>578.33333333333337</v>
      </c>
      <c r="Y3168">
        <v>575</v>
      </c>
      <c r="Z3168">
        <v>0</v>
      </c>
      <c r="AA3168">
        <v>646.66666666666652</v>
      </c>
      <c r="AB3168" t="s">
        <v>4049</v>
      </c>
      <c r="AC3168">
        <v>4</v>
      </c>
      <c r="AD3168">
        <v>1</v>
      </c>
      <c r="AE3168" t="s">
        <v>36</v>
      </c>
      <c r="AF3168">
        <v>0</v>
      </c>
      <c r="AG3168">
        <v>0</v>
      </c>
      <c r="AH3168">
        <v>0.44851160049438482</v>
      </c>
      <c r="AI3168">
        <v>9.5717899799346924</v>
      </c>
      <c r="AJ3168" t="s">
        <v>8140</v>
      </c>
      <c r="AK3168" t="s">
        <v>36</v>
      </c>
      <c r="AL3168" t="s">
        <v>36</v>
      </c>
      <c r="AM3168">
        <v>175</v>
      </c>
    </row>
    <row r="3169" spans="1:39" x14ac:dyDescent="0.25">
      <c r="A3169" s="1">
        <v>3167</v>
      </c>
      <c r="B3169">
        <v>68</v>
      </c>
      <c r="C3169">
        <v>72</v>
      </c>
      <c r="D3169">
        <v>28</v>
      </c>
      <c r="E3169">
        <v>50</v>
      </c>
      <c r="F3169">
        <v>22</v>
      </c>
      <c r="G3169">
        <f t="shared" si="98"/>
        <v>72</v>
      </c>
      <c r="H3169">
        <f t="shared" si="99"/>
        <v>1</v>
      </c>
      <c r="I3169">
        <v>15</v>
      </c>
      <c r="J3169">
        <v>13</v>
      </c>
      <c r="K3169" t="s">
        <v>36</v>
      </c>
      <c r="L3169" t="s">
        <v>36</v>
      </c>
      <c r="M3169" t="s">
        <v>975</v>
      </c>
      <c r="N3169" t="s">
        <v>976</v>
      </c>
      <c r="O3169" t="s">
        <v>977</v>
      </c>
      <c r="P3169" t="s">
        <v>978</v>
      </c>
      <c r="Q3169">
        <v>0</v>
      </c>
      <c r="R3169">
        <v>1369.817282996903</v>
      </c>
      <c r="S3169">
        <v>1947.5</v>
      </c>
      <c r="T3169">
        <v>1250</v>
      </c>
      <c r="U3169">
        <v>0</v>
      </c>
      <c r="V3169">
        <v>936.86726254281143</v>
      </c>
      <c r="W3169">
        <v>3065.6327374571879</v>
      </c>
      <c r="X3169">
        <v>561.66666666666674</v>
      </c>
      <c r="Y3169">
        <v>550</v>
      </c>
      <c r="Z3169">
        <v>0</v>
      </c>
      <c r="AA3169">
        <v>688.33333333333326</v>
      </c>
      <c r="AB3169" t="s">
        <v>4050</v>
      </c>
      <c r="AC3169">
        <v>4</v>
      </c>
      <c r="AD3169">
        <v>1</v>
      </c>
      <c r="AE3169" t="s">
        <v>36</v>
      </c>
      <c r="AF3169">
        <v>0</v>
      </c>
      <c r="AG3169">
        <v>0</v>
      </c>
      <c r="AH3169">
        <v>0.52486705780029297</v>
      </c>
      <c r="AI3169">
        <v>9.602888822555542</v>
      </c>
      <c r="AJ3169" t="s">
        <v>8141</v>
      </c>
      <c r="AK3169" t="s">
        <v>36</v>
      </c>
      <c r="AL3169" t="s">
        <v>36</v>
      </c>
      <c r="AM3169">
        <v>175</v>
      </c>
    </row>
    <row r="3170" spans="1:39" x14ac:dyDescent="0.25">
      <c r="A3170" s="1">
        <v>3168</v>
      </c>
      <c r="B3170">
        <v>69</v>
      </c>
      <c r="C3170">
        <v>72</v>
      </c>
      <c r="D3170">
        <v>28</v>
      </c>
      <c r="E3170">
        <v>49</v>
      </c>
      <c r="F3170">
        <v>23</v>
      </c>
      <c r="G3170">
        <f t="shared" si="98"/>
        <v>72</v>
      </c>
      <c r="H3170">
        <f t="shared" si="99"/>
        <v>1</v>
      </c>
      <c r="I3170">
        <v>14</v>
      </c>
      <c r="J3170">
        <v>14</v>
      </c>
      <c r="K3170" t="s">
        <v>36</v>
      </c>
      <c r="L3170" t="s">
        <v>36</v>
      </c>
      <c r="M3170" t="s">
        <v>975</v>
      </c>
      <c r="N3170" t="s">
        <v>976</v>
      </c>
      <c r="O3170" t="s">
        <v>977</v>
      </c>
      <c r="P3170" t="s">
        <v>978</v>
      </c>
      <c r="Q3170">
        <v>0</v>
      </c>
      <c r="R3170">
        <v>1187.265408939028</v>
      </c>
      <c r="S3170">
        <v>1822.5</v>
      </c>
      <c r="T3170">
        <v>1225</v>
      </c>
      <c r="U3170">
        <v>0</v>
      </c>
      <c r="V3170">
        <v>696.18235101175082</v>
      </c>
      <c r="W3170">
        <v>3456.3176489882489</v>
      </c>
      <c r="X3170">
        <v>578.33333333333337</v>
      </c>
      <c r="Y3170">
        <v>575</v>
      </c>
      <c r="Z3170">
        <v>0</v>
      </c>
      <c r="AA3170">
        <v>646.66666666666652</v>
      </c>
      <c r="AB3170" t="s">
        <v>4051</v>
      </c>
      <c r="AC3170">
        <v>4</v>
      </c>
      <c r="AD3170">
        <v>1</v>
      </c>
      <c r="AE3170" t="s">
        <v>36</v>
      </c>
      <c r="AF3170">
        <v>0</v>
      </c>
      <c r="AG3170">
        <v>0</v>
      </c>
      <c r="AH3170">
        <v>0.26603960990905762</v>
      </c>
      <c r="AI3170">
        <v>9.6468524932861328</v>
      </c>
      <c r="AJ3170" t="s">
        <v>8142</v>
      </c>
      <c r="AK3170" t="s">
        <v>36</v>
      </c>
      <c r="AL3170" t="s">
        <v>36</v>
      </c>
      <c r="AM3170">
        <v>175</v>
      </c>
    </row>
    <row r="3171" spans="1:39" x14ac:dyDescent="0.25">
      <c r="A3171" s="1">
        <v>3169</v>
      </c>
      <c r="B3171">
        <v>70</v>
      </c>
      <c r="C3171">
        <v>72</v>
      </c>
      <c r="D3171">
        <v>28</v>
      </c>
      <c r="E3171">
        <v>49</v>
      </c>
      <c r="F3171">
        <v>23</v>
      </c>
      <c r="G3171">
        <f t="shared" si="98"/>
        <v>72</v>
      </c>
      <c r="H3171">
        <f t="shared" si="99"/>
        <v>1</v>
      </c>
      <c r="I3171">
        <v>14</v>
      </c>
      <c r="J3171">
        <v>14</v>
      </c>
      <c r="K3171" t="s">
        <v>36</v>
      </c>
      <c r="L3171" t="s">
        <v>36</v>
      </c>
      <c r="M3171" t="s">
        <v>975</v>
      </c>
      <c r="N3171" t="s">
        <v>976</v>
      </c>
      <c r="O3171" t="s">
        <v>977</v>
      </c>
      <c r="P3171" t="s">
        <v>978</v>
      </c>
      <c r="Q3171">
        <v>0</v>
      </c>
      <c r="R3171">
        <v>1299.30188223244</v>
      </c>
      <c r="S3171">
        <v>1792.5</v>
      </c>
      <c r="T3171">
        <v>1225</v>
      </c>
      <c r="U3171">
        <v>0</v>
      </c>
      <c r="V3171">
        <v>1062.670916663551</v>
      </c>
      <c r="W3171">
        <v>3119.829083336449</v>
      </c>
      <c r="X3171">
        <v>578.33333333333337</v>
      </c>
      <c r="Y3171">
        <v>575</v>
      </c>
      <c r="Z3171">
        <v>0</v>
      </c>
      <c r="AA3171">
        <v>646.66666666666652</v>
      </c>
      <c r="AB3171" t="s">
        <v>4052</v>
      </c>
      <c r="AC3171">
        <v>4</v>
      </c>
      <c r="AD3171">
        <v>1</v>
      </c>
      <c r="AE3171" t="s">
        <v>36</v>
      </c>
      <c r="AF3171">
        <v>0</v>
      </c>
      <c r="AG3171">
        <v>0</v>
      </c>
      <c r="AH3171">
        <v>0.28336000442504877</v>
      </c>
      <c r="AI3171">
        <v>9.6305220127105713</v>
      </c>
      <c r="AJ3171" t="s">
        <v>8143</v>
      </c>
      <c r="AK3171" t="s">
        <v>36</v>
      </c>
      <c r="AL3171" t="s">
        <v>36</v>
      </c>
      <c r="AM3171">
        <v>175</v>
      </c>
    </row>
    <row r="3172" spans="1:39" x14ac:dyDescent="0.25">
      <c r="A3172" s="1">
        <v>3170</v>
      </c>
      <c r="B3172">
        <v>71</v>
      </c>
      <c r="C3172">
        <v>72</v>
      </c>
      <c r="D3172">
        <v>28</v>
      </c>
      <c r="E3172">
        <v>49</v>
      </c>
      <c r="F3172">
        <v>23</v>
      </c>
      <c r="G3172">
        <f t="shared" si="98"/>
        <v>72</v>
      </c>
      <c r="H3172">
        <f t="shared" si="99"/>
        <v>1</v>
      </c>
      <c r="I3172">
        <v>14</v>
      </c>
      <c r="J3172">
        <v>14</v>
      </c>
      <c r="K3172" t="s">
        <v>36</v>
      </c>
      <c r="L3172" t="s">
        <v>36</v>
      </c>
      <c r="M3172" t="s">
        <v>975</v>
      </c>
      <c r="N3172" t="s">
        <v>976</v>
      </c>
      <c r="O3172" t="s">
        <v>977</v>
      </c>
      <c r="P3172" t="s">
        <v>978</v>
      </c>
      <c r="Q3172">
        <v>0</v>
      </c>
      <c r="R3172">
        <v>1153.333333333333</v>
      </c>
      <c r="S3172">
        <v>1830</v>
      </c>
      <c r="T3172">
        <v>1225</v>
      </c>
      <c r="U3172">
        <v>0</v>
      </c>
      <c r="V3172">
        <v>855.56301656114101</v>
      </c>
      <c r="W3172">
        <v>3289.436983438859</v>
      </c>
      <c r="X3172">
        <v>578.33333333333337</v>
      </c>
      <c r="Y3172">
        <v>575</v>
      </c>
      <c r="Z3172">
        <v>0</v>
      </c>
      <c r="AA3172">
        <v>646.66666666666652</v>
      </c>
      <c r="AB3172" t="s">
        <v>4053</v>
      </c>
      <c r="AC3172">
        <v>4</v>
      </c>
      <c r="AD3172">
        <v>1</v>
      </c>
      <c r="AE3172" t="s">
        <v>36</v>
      </c>
      <c r="AF3172">
        <v>0</v>
      </c>
      <c r="AG3172">
        <v>0</v>
      </c>
      <c r="AH3172">
        <v>0.27724957466125488</v>
      </c>
      <c r="AI3172">
        <v>9.6401252746582031</v>
      </c>
      <c r="AJ3172" t="s">
        <v>8144</v>
      </c>
      <c r="AK3172" t="s">
        <v>11555</v>
      </c>
      <c r="AL3172" t="s">
        <v>36</v>
      </c>
      <c r="AM3172">
        <v>175</v>
      </c>
    </row>
    <row r="3173" spans="1:39" x14ac:dyDescent="0.25">
      <c r="A3173" s="1">
        <v>3171</v>
      </c>
      <c r="B3173">
        <v>72</v>
      </c>
      <c r="C3173">
        <v>72</v>
      </c>
      <c r="D3173">
        <v>28</v>
      </c>
      <c r="E3173">
        <v>49</v>
      </c>
      <c r="F3173">
        <v>23</v>
      </c>
      <c r="G3173">
        <f t="shared" si="98"/>
        <v>72</v>
      </c>
      <c r="H3173">
        <f t="shared" si="99"/>
        <v>1</v>
      </c>
      <c r="I3173">
        <v>14</v>
      </c>
      <c r="J3173">
        <v>14</v>
      </c>
      <c r="K3173" t="s">
        <v>36</v>
      </c>
      <c r="L3173" t="s">
        <v>36</v>
      </c>
      <c r="M3173" t="s">
        <v>975</v>
      </c>
      <c r="N3173" t="s">
        <v>976</v>
      </c>
      <c r="O3173" t="s">
        <v>977</v>
      </c>
      <c r="P3173" t="s">
        <v>978</v>
      </c>
      <c r="Q3173">
        <v>0</v>
      </c>
      <c r="R3173">
        <v>1746.664315640829</v>
      </c>
      <c r="S3173">
        <v>1832.5</v>
      </c>
      <c r="T3173">
        <v>1225</v>
      </c>
      <c r="U3173">
        <v>0</v>
      </c>
      <c r="V3173">
        <v>1681.8421333376</v>
      </c>
      <c r="W3173">
        <v>2460.6578666624</v>
      </c>
      <c r="X3173">
        <v>578.33333333333337</v>
      </c>
      <c r="Y3173">
        <v>575</v>
      </c>
      <c r="Z3173">
        <v>0</v>
      </c>
      <c r="AA3173">
        <v>646.66666666666652</v>
      </c>
      <c r="AB3173" t="s">
        <v>4054</v>
      </c>
      <c r="AC3173">
        <v>4</v>
      </c>
      <c r="AD3173">
        <v>1</v>
      </c>
      <c r="AE3173" t="s">
        <v>36</v>
      </c>
      <c r="AF3173">
        <v>0</v>
      </c>
      <c r="AG3173">
        <v>0</v>
      </c>
      <c r="AH3173">
        <v>0.29575204849243159</v>
      </c>
      <c r="AI3173">
        <v>9.5987057685852051</v>
      </c>
      <c r="AJ3173" t="s">
        <v>8145</v>
      </c>
      <c r="AK3173" t="s">
        <v>36</v>
      </c>
      <c r="AL3173" t="s">
        <v>36</v>
      </c>
      <c r="AM3173">
        <v>175</v>
      </c>
    </row>
    <row r="3174" spans="1:39" x14ac:dyDescent="0.25">
      <c r="A3174" s="1">
        <v>3172</v>
      </c>
      <c r="B3174">
        <v>73</v>
      </c>
      <c r="C3174">
        <v>72</v>
      </c>
      <c r="D3174">
        <v>28</v>
      </c>
      <c r="E3174">
        <v>45</v>
      </c>
      <c r="F3174">
        <v>27</v>
      </c>
      <c r="G3174">
        <f t="shared" si="98"/>
        <v>72</v>
      </c>
      <c r="H3174">
        <f t="shared" si="99"/>
        <v>1</v>
      </c>
      <c r="I3174">
        <v>12</v>
      </c>
      <c r="J3174">
        <v>16</v>
      </c>
      <c r="K3174" t="s">
        <v>36</v>
      </c>
      <c r="L3174" t="s">
        <v>36</v>
      </c>
      <c r="M3174" t="s">
        <v>975</v>
      </c>
      <c r="N3174" t="s">
        <v>976</v>
      </c>
      <c r="O3174" t="s">
        <v>977</v>
      </c>
      <c r="P3174" t="s">
        <v>978</v>
      </c>
      <c r="Q3174">
        <v>0</v>
      </c>
      <c r="R3174">
        <v>1356.666666666667</v>
      </c>
      <c r="S3174">
        <v>1632.5</v>
      </c>
      <c r="T3174">
        <v>1125</v>
      </c>
      <c r="U3174">
        <v>0</v>
      </c>
      <c r="V3174">
        <v>2109.3393800027602</v>
      </c>
      <c r="W3174">
        <v>2333.1606199972398</v>
      </c>
      <c r="X3174">
        <v>681.66666666666674</v>
      </c>
      <c r="Y3174">
        <v>675</v>
      </c>
      <c r="Z3174">
        <v>0</v>
      </c>
      <c r="AA3174">
        <v>443.33333333333331</v>
      </c>
      <c r="AB3174" t="s">
        <v>4055</v>
      </c>
      <c r="AC3174">
        <v>4</v>
      </c>
      <c r="AD3174">
        <v>1</v>
      </c>
      <c r="AE3174" t="s">
        <v>36</v>
      </c>
      <c r="AF3174">
        <v>0</v>
      </c>
      <c r="AG3174">
        <v>0</v>
      </c>
      <c r="AH3174">
        <v>0.31022405624389648</v>
      </c>
      <c r="AI3174">
        <v>9.6113247871398926</v>
      </c>
      <c r="AJ3174" t="s">
        <v>8146</v>
      </c>
      <c r="AK3174" t="s">
        <v>11556</v>
      </c>
      <c r="AL3174" t="s">
        <v>36</v>
      </c>
      <c r="AM3174">
        <v>175</v>
      </c>
    </row>
    <row r="3175" spans="1:39" x14ac:dyDescent="0.25">
      <c r="A3175" s="1">
        <v>3173</v>
      </c>
      <c r="B3175">
        <v>74</v>
      </c>
      <c r="C3175">
        <v>72</v>
      </c>
      <c r="D3175">
        <v>28</v>
      </c>
      <c r="E3175">
        <v>48</v>
      </c>
      <c r="F3175">
        <v>24</v>
      </c>
      <c r="G3175">
        <f t="shared" si="98"/>
        <v>72</v>
      </c>
      <c r="H3175">
        <f t="shared" si="99"/>
        <v>1</v>
      </c>
      <c r="I3175">
        <v>13</v>
      </c>
      <c r="J3175">
        <v>15</v>
      </c>
      <c r="K3175" t="s">
        <v>36</v>
      </c>
      <c r="L3175" t="s">
        <v>36</v>
      </c>
      <c r="M3175" t="s">
        <v>975</v>
      </c>
      <c r="N3175" t="s">
        <v>976</v>
      </c>
      <c r="O3175" t="s">
        <v>977</v>
      </c>
      <c r="P3175" t="s">
        <v>978</v>
      </c>
      <c r="Q3175">
        <v>0</v>
      </c>
      <c r="R3175">
        <v>1364.964237723121</v>
      </c>
      <c r="S3175">
        <v>1927.5</v>
      </c>
      <c r="T3175">
        <v>1200</v>
      </c>
      <c r="U3175">
        <v>0</v>
      </c>
      <c r="V3175">
        <v>1854.7423864104901</v>
      </c>
      <c r="W3175">
        <v>2217.757613589511</v>
      </c>
      <c r="X3175">
        <v>611.66666666666674</v>
      </c>
      <c r="Y3175">
        <v>600</v>
      </c>
      <c r="Z3175">
        <v>0</v>
      </c>
      <c r="AA3175">
        <v>588.33333333333326</v>
      </c>
      <c r="AB3175" t="s">
        <v>4056</v>
      </c>
      <c r="AC3175">
        <v>4</v>
      </c>
      <c r="AD3175">
        <v>1</v>
      </c>
      <c r="AE3175" t="s">
        <v>36</v>
      </c>
      <c r="AF3175">
        <v>0</v>
      </c>
      <c r="AG3175">
        <v>0</v>
      </c>
      <c r="AH3175">
        <v>0.28150177001953119</v>
      </c>
      <c r="AI3175">
        <v>9.6228394508361816</v>
      </c>
      <c r="AJ3175" t="s">
        <v>8147</v>
      </c>
      <c r="AK3175" t="s">
        <v>11557</v>
      </c>
      <c r="AL3175" t="s">
        <v>36</v>
      </c>
      <c r="AM3175">
        <v>175</v>
      </c>
    </row>
    <row r="3176" spans="1:39" x14ac:dyDescent="0.25">
      <c r="A3176" s="1">
        <v>3174</v>
      </c>
      <c r="B3176">
        <v>75</v>
      </c>
      <c r="C3176">
        <v>72</v>
      </c>
      <c r="D3176">
        <v>28</v>
      </c>
      <c r="E3176">
        <v>49</v>
      </c>
      <c r="F3176">
        <v>23</v>
      </c>
      <c r="G3176">
        <f t="shared" si="98"/>
        <v>72</v>
      </c>
      <c r="H3176">
        <f t="shared" si="99"/>
        <v>1</v>
      </c>
      <c r="I3176">
        <v>14</v>
      </c>
      <c r="J3176">
        <v>14</v>
      </c>
      <c r="K3176" t="s">
        <v>36</v>
      </c>
      <c r="L3176" t="s">
        <v>36</v>
      </c>
      <c r="M3176" t="s">
        <v>975</v>
      </c>
      <c r="N3176" t="s">
        <v>976</v>
      </c>
      <c r="O3176" t="s">
        <v>977</v>
      </c>
      <c r="P3176" t="s">
        <v>978</v>
      </c>
      <c r="Q3176">
        <v>0</v>
      </c>
      <c r="R3176">
        <v>1313.2717428927069</v>
      </c>
      <c r="S3176">
        <v>1817.5</v>
      </c>
      <c r="T3176">
        <v>1225</v>
      </c>
      <c r="U3176">
        <v>0</v>
      </c>
      <c r="V3176">
        <v>1016.210849413124</v>
      </c>
      <c r="W3176">
        <v>3141.2891505868761</v>
      </c>
      <c r="X3176">
        <v>578.33333333333337</v>
      </c>
      <c r="Y3176">
        <v>575</v>
      </c>
      <c r="Z3176">
        <v>0</v>
      </c>
      <c r="AA3176">
        <v>646.66666666666652</v>
      </c>
      <c r="AB3176" t="s">
        <v>4057</v>
      </c>
      <c r="AC3176">
        <v>4</v>
      </c>
      <c r="AD3176">
        <v>1</v>
      </c>
      <c r="AE3176" t="s">
        <v>36</v>
      </c>
      <c r="AF3176">
        <v>0</v>
      </c>
      <c r="AG3176">
        <v>0</v>
      </c>
      <c r="AH3176">
        <v>0.27078366279602051</v>
      </c>
      <c r="AI3176">
        <v>9.6356692314147949</v>
      </c>
      <c r="AJ3176" t="s">
        <v>8148</v>
      </c>
      <c r="AK3176" t="s">
        <v>11558</v>
      </c>
      <c r="AL3176" t="s">
        <v>36</v>
      </c>
      <c r="AM3176">
        <v>175</v>
      </c>
    </row>
    <row r="3177" spans="1:39" x14ac:dyDescent="0.25">
      <c r="A3177" s="1">
        <v>3175</v>
      </c>
      <c r="B3177">
        <v>76</v>
      </c>
      <c r="C3177">
        <v>72</v>
      </c>
      <c r="D3177">
        <v>28</v>
      </c>
      <c r="E3177">
        <v>46</v>
      </c>
      <c r="F3177">
        <v>26</v>
      </c>
      <c r="G3177">
        <f t="shared" si="98"/>
        <v>72</v>
      </c>
      <c r="H3177">
        <f t="shared" si="99"/>
        <v>1</v>
      </c>
      <c r="I3177">
        <v>13</v>
      </c>
      <c r="J3177">
        <v>15</v>
      </c>
      <c r="K3177" t="s">
        <v>36</v>
      </c>
      <c r="L3177" t="s">
        <v>36</v>
      </c>
      <c r="M3177" t="s">
        <v>975</v>
      </c>
      <c r="N3177" t="s">
        <v>976</v>
      </c>
      <c r="O3177" t="s">
        <v>977</v>
      </c>
      <c r="P3177" t="s">
        <v>978</v>
      </c>
      <c r="Q3177">
        <v>0</v>
      </c>
      <c r="R3177">
        <v>1281.666666666667</v>
      </c>
      <c r="S3177">
        <v>1817.5</v>
      </c>
      <c r="T3177">
        <v>1150</v>
      </c>
      <c r="U3177">
        <v>0</v>
      </c>
      <c r="V3177">
        <v>852.28697886393877</v>
      </c>
      <c r="W3177">
        <v>3380.2130211360609</v>
      </c>
      <c r="X3177">
        <v>631.66666666666674</v>
      </c>
      <c r="Y3177">
        <v>650</v>
      </c>
      <c r="Z3177">
        <v>0</v>
      </c>
      <c r="AA3177">
        <v>518.33333333333326</v>
      </c>
      <c r="AB3177" t="s">
        <v>4058</v>
      </c>
      <c r="AC3177">
        <v>4</v>
      </c>
      <c r="AD3177">
        <v>1</v>
      </c>
      <c r="AE3177" t="s">
        <v>36</v>
      </c>
      <c r="AF3177">
        <v>0</v>
      </c>
      <c r="AG3177">
        <v>0</v>
      </c>
      <c r="AH3177">
        <v>0.2661292552947998</v>
      </c>
      <c r="AI3177">
        <v>9.6069464683532715</v>
      </c>
      <c r="AJ3177" t="s">
        <v>8149</v>
      </c>
      <c r="AK3177" t="s">
        <v>36</v>
      </c>
      <c r="AL3177" t="s">
        <v>36</v>
      </c>
      <c r="AM3177">
        <v>175</v>
      </c>
    </row>
    <row r="3178" spans="1:39" x14ac:dyDescent="0.25">
      <c r="A3178" s="1">
        <v>3176</v>
      </c>
      <c r="B3178">
        <v>77</v>
      </c>
      <c r="C3178">
        <v>72</v>
      </c>
      <c r="D3178">
        <v>28</v>
      </c>
      <c r="E3178">
        <v>50</v>
      </c>
      <c r="F3178">
        <v>22</v>
      </c>
      <c r="G3178">
        <f t="shared" si="98"/>
        <v>72</v>
      </c>
      <c r="H3178">
        <f t="shared" si="99"/>
        <v>1</v>
      </c>
      <c r="I3178">
        <v>15</v>
      </c>
      <c r="J3178">
        <v>13</v>
      </c>
      <c r="K3178" t="s">
        <v>36</v>
      </c>
      <c r="L3178" t="s">
        <v>36</v>
      </c>
      <c r="M3178" t="s">
        <v>975</v>
      </c>
      <c r="N3178" t="s">
        <v>976</v>
      </c>
      <c r="O3178" t="s">
        <v>977</v>
      </c>
      <c r="P3178" t="s">
        <v>978</v>
      </c>
      <c r="Q3178">
        <v>0</v>
      </c>
      <c r="R3178">
        <v>1438.4845185955439</v>
      </c>
      <c r="S3178">
        <v>1945</v>
      </c>
      <c r="T3178">
        <v>1250</v>
      </c>
      <c r="U3178">
        <v>0</v>
      </c>
      <c r="V3178">
        <v>1191.7772714946871</v>
      </c>
      <c r="W3178">
        <v>2813.2227285053132</v>
      </c>
      <c r="X3178">
        <v>561.66666666666674</v>
      </c>
      <c r="Y3178">
        <v>550</v>
      </c>
      <c r="Z3178">
        <v>0</v>
      </c>
      <c r="AA3178">
        <v>688.33333333333326</v>
      </c>
      <c r="AB3178" t="s">
        <v>4059</v>
      </c>
      <c r="AC3178">
        <v>4</v>
      </c>
      <c r="AD3178">
        <v>1</v>
      </c>
      <c r="AE3178" t="s">
        <v>36</v>
      </c>
      <c r="AF3178">
        <v>0</v>
      </c>
      <c r="AG3178">
        <v>0</v>
      </c>
      <c r="AH3178">
        <v>0.28368997573852539</v>
      </c>
      <c r="AI3178">
        <v>9.6072745323181152</v>
      </c>
      <c r="AJ3178" t="s">
        <v>8150</v>
      </c>
      <c r="AK3178" t="s">
        <v>36</v>
      </c>
      <c r="AL3178" t="s">
        <v>36</v>
      </c>
      <c r="AM3178">
        <v>175</v>
      </c>
    </row>
    <row r="3179" spans="1:39" x14ac:dyDescent="0.25">
      <c r="A3179" s="1">
        <v>3177</v>
      </c>
      <c r="B3179">
        <v>78</v>
      </c>
      <c r="C3179">
        <v>72</v>
      </c>
      <c r="D3179">
        <v>28</v>
      </c>
      <c r="E3179">
        <v>50</v>
      </c>
      <c r="F3179">
        <v>22</v>
      </c>
      <c r="G3179">
        <f t="shared" si="98"/>
        <v>72</v>
      </c>
      <c r="H3179">
        <f t="shared" si="99"/>
        <v>1</v>
      </c>
      <c r="I3179">
        <v>15</v>
      </c>
      <c r="J3179">
        <v>13</v>
      </c>
      <c r="K3179" t="s">
        <v>36</v>
      </c>
      <c r="L3179" t="s">
        <v>36</v>
      </c>
      <c r="M3179" t="s">
        <v>975</v>
      </c>
      <c r="N3179" t="s">
        <v>976</v>
      </c>
      <c r="O3179" t="s">
        <v>977</v>
      </c>
      <c r="P3179" t="s">
        <v>978</v>
      </c>
      <c r="Q3179">
        <v>0</v>
      </c>
      <c r="R3179">
        <v>1151.935181629565</v>
      </c>
      <c r="S3179">
        <v>2027.5</v>
      </c>
      <c r="T3179">
        <v>1250</v>
      </c>
      <c r="U3179">
        <v>0</v>
      </c>
      <c r="V3179">
        <v>800.90439492774783</v>
      </c>
      <c r="W3179">
        <v>3121.5956050722521</v>
      </c>
      <c r="X3179">
        <v>561.66666666666674</v>
      </c>
      <c r="Y3179">
        <v>550</v>
      </c>
      <c r="Z3179">
        <v>0</v>
      </c>
      <c r="AA3179">
        <v>688.33333333333326</v>
      </c>
      <c r="AB3179" t="s">
        <v>4060</v>
      </c>
      <c r="AC3179">
        <v>4</v>
      </c>
      <c r="AD3179">
        <v>1</v>
      </c>
      <c r="AE3179" t="s">
        <v>36</v>
      </c>
      <c r="AF3179">
        <v>0</v>
      </c>
      <c r="AG3179">
        <v>0</v>
      </c>
      <c r="AH3179">
        <v>0.25297331809997559</v>
      </c>
      <c r="AI3179">
        <v>9.6362347602844238</v>
      </c>
      <c r="AJ3179" t="s">
        <v>8151</v>
      </c>
      <c r="AK3179" t="s">
        <v>11559</v>
      </c>
      <c r="AL3179" t="s">
        <v>36</v>
      </c>
      <c r="AM3179">
        <v>175</v>
      </c>
    </row>
    <row r="3180" spans="1:39" x14ac:dyDescent="0.25">
      <c r="A3180" s="1">
        <v>3178</v>
      </c>
      <c r="B3180">
        <v>79</v>
      </c>
      <c r="C3180">
        <v>72</v>
      </c>
      <c r="D3180">
        <v>28</v>
      </c>
      <c r="E3180">
        <v>50</v>
      </c>
      <c r="F3180">
        <v>22</v>
      </c>
      <c r="G3180">
        <f t="shared" si="98"/>
        <v>72</v>
      </c>
      <c r="H3180">
        <f t="shared" si="99"/>
        <v>1</v>
      </c>
      <c r="I3180">
        <v>15</v>
      </c>
      <c r="J3180">
        <v>13</v>
      </c>
      <c r="K3180" t="s">
        <v>36</v>
      </c>
      <c r="L3180" t="s">
        <v>36</v>
      </c>
      <c r="M3180" t="s">
        <v>975</v>
      </c>
      <c r="N3180" t="s">
        <v>976</v>
      </c>
      <c r="O3180" t="s">
        <v>977</v>
      </c>
      <c r="P3180" t="s">
        <v>978</v>
      </c>
      <c r="Q3180">
        <v>0</v>
      </c>
      <c r="R3180">
        <v>1111.666666666667</v>
      </c>
      <c r="S3180">
        <v>1907.5</v>
      </c>
      <c r="T3180">
        <v>1250</v>
      </c>
      <c r="U3180">
        <v>0</v>
      </c>
      <c r="V3180">
        <v>749.10069710498885</v>
      </c>
      <c r="W3180">
        <v>3293.3993028950108</v>
      </c>
      <c r="X3180">
        <v>561.66666666666674</v>
      </c>
      <c r="Y3180">
        <v>550</v>
      </c>
      <c r="Z3180">
        <v>0</v>
      </c>
      <c r="AA3180">
        <v>688.33333333333326</v>
      </c>
      <c r="AB3180" t="s">
        <v>4061</v>
      </c>
      <c r="AC3180">
        <v>4</v>
      </c>
      <c r="AD3180">
        <v>1</v>
      </c>
      <c r="AE3180" t="s">
        <v>36</v>
      </c>
      <c r="AF3180">
        <v>0</v>
      </c>
      <c r="AG3180">
        <v>0</v>
      </c>
      <c r="AH3180">
        <v>0.18913602828979489</v>
      </c>
      <c r="AI3180">
        <v>9.6427063941955566</v>
      </c>
      <c r="AJ3180" t="s">
        <v>8152</v>
      </c>
      <c r="AK3180" t="s">
        <v>36</v>
      </c>
      <c r="AL3180" t="s">
        <v>36</v>
      </c>
      <c r="AM3180">
        <v>175</v>
      </c>
    </row>
    <row r="3181" spans="1:39" x14ac:dyDescent="0.25">
      <c r="A3181" s="1">
        <v>3179</v>
      </c>
      <c r="B3181">
        <v>80</v>
      </c>
      <c r="C3181">
        <v>72</v>
      </c>
      <c r="D3181">
        <v>28</v>
      </c>
      <c r="E3181">
        <v>49</v>
      </c>
      <c r="F3181">
        <v>23</v>
      </c>
      <c r="G3181">
        <f t="shared" si="98"/>
        <v>72</v>
      </c>
      <c r="H3181">
        <f t="shared" si="99"/>
        <v>1</v>
      </c>
      <c r="I3181">
        <v>14</v>
      </c>
      <c r="J3181">
        <v>14</v>
      </c>
      <c r="K3181" t="s">
        <v>36</v>
      </c>
      <c r="L3181" t="s">
        <v>36</v>
      </c>
      <c r="M3181" t="s">
        <v>975</v>
      </c>
      <c r="N3181" t="s">
        <v>976</v>
      </c>
      <c r="O3181" t="s">
        <v>977</v>
      </c>
      <c r="P3181" t="s">
        <v>978</v>
      </c>
      <c r="Q3181">
        <v>0</v>
      </c>
      <c r="R3181">
        <v>1235.106782579059</v>
      </c>
      <c r="S3181">
        <v>1822.5</v>
      </c>
      <c r="T3181">
        <v>1225</v>
      </c>
      <c r="U3181">
        <v>0</v>
      </c>
      <c r="V3181">
        <v>897.23615416981045</v>
      </c>
      <c r="W3181">
        <v>3255.263845830189</v>
      </c>
      <c r="X3181">
        <v>578.33333333333337</v>
      </c>
      <c r="Y3181">
        <v>575</v>
      </c>
      <c r="Z3181">
        <v>0</v>
      </c>
      <c r="AA3181">
        <v>646.66666666666652</v>
      </c>
      <c r="AB3181" t="s">
        <v>4062</v>
      </c>
      <c r="AC3181">
        <v>4</v>
      </c>
      <c r="AD3181">
        <v>1</v>
      </c>
      <c r="AE3181" t="s">
        <v>36</v>
      </c>
      <c r="AF3181">
        <v>0</v>
      </c>
      <c r="AG3181">
        <v>0</v>
      </c>
      <c r="AH3181">
        <v>0.1971282958984375</v>
      </c>
      <c r="AI3181">
        <v>9.6168203353881836</v>
      </c>
      <c r="AJ3181" t="s">
        <v>8153</v>
      </c>
      <c r="AK3181" t="s">
        <v>36</v>
      </c>
      <c r="AL3181" t="s">
        <v>36</v>
      </c>
      <c r="AM3181">
        <v>175</v>
      </c>
    </row>
    <row r="3182" spans="1:39" x14ac:dyDescent="0.25">
      <c r="A3182" s="1">
        <v>3180</v>
      </c>
      <c r="B3182">
        <v>81</v>
      </c>
      <c r="C3182">
        <v>72</v>
      </c>
      <c r="D3182">
        <v>28</v>
      </c>
      <c r="E3182">
        <v>48</v>
      </c>
      <c r="F3182">
        <v>24</v>
      </c>
      <c r="G3182">
        <f t="shared" si="98"/>
        <v>72</v>
      </c>
      <c r="H3182">
        <f t="shared" si="99"/>
        <v>1</v>
      </c>
      <c r="I3182">
        <v>14</v>
      </c>
      <c r="J3182">
        <v>14</v>
      </c>
      <c r="K3182" t="s">
        <v>36</v>
      </c>
      <c r="L3182" t="s">
        <v>36</v>
      </c>
      <c r="M3182" t="s">
        <v>975</v>
      </c>
      <c r="N3182" t="s">
        <v>976</v>
      </c>
      <c r="O3182" t="s">
        <v>977</v>
      </c>
      <c r="P3182" t="s">
        <v>978</v>
      </c>
      <c r="Q3182">
        <v>0</v>
      </c>
      <c r="R3182">
        <v>1211.666666666667</v>
      </c>
      <c r="S3182">
        <v>1882.5</v>
      </c>
      <c r="T3182">
        <v>1200</v>
      </c>
      <c r="U3182">
        <v>0</v>
      </c>
      <c r="V3182">
        <v>1251.647370211808</v>
      </c>
      <c r="W3182">
        <v>2865.8526297881922</v>
      </c>
      <c r="X3182">
        <v>611.66666666666663</v>
      </c>
      <c r="Y3182">
        <v>600</v>
      </c>
      <c r="Z3182">
        <v>0</v>
      </c>
      <c r="AA3182">
        <v>588.33333333333348</v>
      </c>
      <c r="AB3182" t="s">
        <v>4063</v>
      </c>
      <c r="AC3182">
        <v>4</v>
      </c>
      <c r="AD3182">
        <v>1</v>
      </c>
      <c r="AE3182" t="s">
        <v>36</v>
      </c>
      <c r="AF3182">
        <v>0</v>
      </c>
      <c r="AG3182">
        <v>0</v>
      </c>
      <c r="AH3182">
        <v>0.37264728546142578</v>
      </c>
      <c r="AI3182">
        <v>9.6418297290802002</v>
      </c>
      <c r="AJ3182" t="s">
        <v>8154</v>
      </c>
      <c r="AK3182" t="s">
        <v>11560</v>
      </c>
      <c r="AL3182" t="s">
        <v>36</v>
      </c>
      <c r="AM3182">
        <v>175</v>
      </c>
    </row>
    <row r="3183" spans="1:39" x14ac:dyDescent="0.25">
      <c r="A3183" s="1">
        <v>3181</v>
      </c>
      <c r="B3183">
        <v>82</v>
      </c>
      <c r="C3183">
        <v>72</v>
      </c>
      <c r="D3183">
        <v>28</v>
      </c>
      <c r="E3183">
        <v>49</v>
      </c>
      <c r="F3183">
        <v>23</v>
      </c>
      <c r="G3183">
        <f t="shared" si="98"/>
        <v>72</v>
      </c>
      <c r="H3183">
        <f t="shared" si="99"/>
        <v>1</v>
      </c>
      <c r="I3183">
        <v>14</v>
      </c>
      <c r="J3183">
        <v>14</v>
      </c>
      <c r="K3183" t="s">
        <v>36</v>
      </c>
      <c r="L3183" t="s">
        <v>36</v>
      </c>
      <c r="M3183" t="s">
        <v>975</v>
      </c>
      <c r="N3183" t="s">
        <v>976</v>
      </c>
      <c r="O3183" t="s">
        <v>977</v>
      </c>
      <c r="P3183" t="s">
        <v>978</v>
      </c>
      <c r="Q3183">
        <v>0</v>
      </c>
      <c r="R3183">
        <v>1532.6237323815919</v>
      </c>
      <c r="S3183">
        <v>1822.5</v>
      </c>
      <c r="T3183">
        <v>1225</v>
      </c>
      <c r="U3183">
        <v>0</v>
      </c>
      <c r="V3183">
        <v>1463.175674216501</v>
      </c>
      <c r="W3183">
        <v>2689.3243257834988</v>
      </c>
      <c r="X3183">
        <v>578.33333333333337</v>
      </c>
      <c r="Y3183">
        <v>575</v>
      </c>
      <c r="Z3183">
        <v>0</v>
      </c>
      <c r="AA3183">
        <v>646.66666666666652</v>
      </c>
      <c r="AB3183" t="s">
        <v>4064</v>
      </c>
      <c r="AC3183">
        <v>4</v>
      </c>
      <c r="AD3183">
        <v>1</v>
      </c>
      <c r="AE3183" t="s">
        <v>36</v>
      </c>
      <c r="AF3183">
        <v>0</v>
      </c>
      <c r="AG3183">
        <v>0</v>
      </c>
      <c r="AH3183">
        <v>0.27001619338989258</v>
      </c>
      <c r="AI3183">
        <v>9.6249401569366455</v>
      </c>
      <c r="AJ3183" t="s">
        <v>8155</v>
      </c>
      <c r="AK3183" t="s">
        <v>36</v>
      </c>
      <c r="AL3183" t="s">
        <v>36</v>
      </c>
      <c r="AM3183">
        <v>175</v>
      </c>
    </row>
    <row r="3184" spans="1:39" x14ac:dyDescent="0.25">
      <c r="A3184" s="1">
        <v>3182</v>
      </c>
      <c r="B3184">
        <v>83</v>
      </c>
      <c r="C3184">
        <v>72</v>
      </c>
      <c r="D3184">
        <v>28</v>
      </c>
      <c r="E3184">
        <v>46</v>
      </c>
      <c r="F3184">
        <v>26</v>
      </c>
      <c r="G3184">
        <f t="shared" si="98"/>
        <v>72</v>
      </c>
      <c r="H3184">
        <f t="shared" si="99"/>
        <v>1</v>
      </c>
      <c r="I3184">
        <v>14</v>
      </c>
      <c r="J3184">
        <v>14</v>
      </c>
      <c r="K3184" t="s">
        <v>36</v>
      </c>
      <c r="L3184" t="s">
        <v>36</v>
      </c>
      <c r="M3184" t="s">
        <v>975</v>
      </c>
      <c r="N3184" t="s">
        <v>976</v>
      </c>
      <c r="O3184" t="s">
        <v>977</v>
      </c>
      <c r="P3184" t="s">
        <v>978</v>
      </c>
      <c r="Q3184">
        <v>0</v>
      </c>
      <c r="R3184">
        <v>1228.333333333333</v>
      </c>
      <c r="S3184">
        <v>1937.5</v>
      </c>
      <c r="T3184">
        <v>1150</v>
      </c>
      <c r="U3184">
        <v>0</v>
      </c>
      <c r="V3184">
        <v>1184.40824774621</v>
      </c>
      <c r="W3184">
        <v>2928.0917522537889</v>
      </c>
      <c r="X3184">
        <v>578.33333333333337</v>
      </c>
      <c r="Y3184">
        <v>650</v>
      </c>
      <c r="Z3184">
        <v>0</v>
      </c>
      <c r="AA3184">
        <v>571.66666666666652</v>
      </c>
      <c r="AB3184" t="s">
        <v>4065</v>
      </c>
      <c r="AC3184">
        <v>4</v>
      </c>
      <c r="AD3184">
        <v>1</v>
      </c>
      <c r="AE3184" t="s">
        <v>36</v>
      </c>
      <c r="AF3184">
        <v>0</v>
      </c>
      <c r="AG3184">
        <v>0</v>
      </c>
      <c r="AH3184">
        <v>0.31837821006774902</v>
      </c>
      <c r="AI3184">
        <v>9.5862226486206055</v>
      </c>
      <c r="AJ3184" t="s">
        <v>8156</v>
      </c>
      <c r="AK3184" t="s">
        <v>11561</v>
      </c>
      <c r="AL3184" t="s">
        <v>36</v>
      </c>
      <c r="AM3184">
        <v>175</v>
      </c>
    </row>
    <row r="3185" spans="1:39" x14ac:dyDescent="0.25">
      <c r="A3185" s="1">
        <v>3183</v>
      </c>
      <c r="B3185">
        <v>84</v>
      </c>
      <c r="C3185">
        <v>72</v>
      </c>
      <c r="D3185">
        <v>28</v>
      </c>
      <c r="E3185">
        <v>49</v>
      </c>
      <c r="F3185">
        <v>23</v>
      </c>
      <c r="G3185">
        <f t="shared" si="98"/>
        <v>72</v>
      </c>
      <c r="H3185">
        <f t="shared" si="99"/>
        <v>1</v>
      </c>
      <c r="I3185">
        <v>14</v>
      </c>
      <c r="J3185">
        <v>14</v>
      </c>
      <c r="K3185" t="s">
        <v>36</v>
      </c>
      <c r="L3185" t="s">
        <v>36</v>
      </c>
      <c r="M3185" t="s">
        <v>975</v>
      </c>
      <c r="N3185" t="s">
        <v>976</v>
      </c>
      <c r="O3185" t="s">
        <v>977</v>
      </c>
      <c r="P3185" t="s">
        <v>978</v>
      </c>
      <c r="Q3185">
        <v>0</v>
      </c>
      <c r="R3185">
        <v>1153.333333333333</v>
      </c>
      <c r="S3185">
        <v>1865</v>
      </c>
      <c r="T3185">
        <v>1225</v>
      </c>
      <c r="U3185">
        <v>0</v>
      </c>
      <c r="V3185">
        <v>669.47333157378785</v>
      </c>
      <c r="W3185">
        <v>3440.5266684262119</v>
      </c>
      <c r="X3185">
        <v>578.33333333333337</v>
      </c>
      <c r="Y3185">
        <v>575</v>
      </c>
      <c r="Z3185">
        <v>0</v>
      </c>
      <c r="AA3185">
        <v>646.66666666666652</v>
      </c>
      <c r="AB3185" t="s">
        <v>4066</v>
      </c>
      <c r="AC3185">
        <v>4</v>
      </c>
      <c r="AD3185">
        <v>1</v>
      </c>
      <c r="AE3185" t="s">
        <v>36</v>
      </c>
      <c r="AF3185">
        <v>0</v>
      </c>
      <c r="AG3185">
        <v>0</v>
      </c>
      <c r="AH3185">
        <v>0.32183289527893072</v>
      </c>
      <c r="AI3185">
        <v>9.6113941669464111</v>
      </c>
      <c r="AJ3185" t="s">
        <v>8157</v>
      </c>
      <c r="AK3185" t="s">
        <v>36</v>
      </c>
      <c r="AL3185" t="s">
        <v>36</v>
      </c>
      <c r="AM3185">
        <v>175</v>
      </c>
    </row>
    <row r="3186" spans="1:39" x14ac:dyDescent="0.25">
      <c r="A3186" s="1">
        <v>3184</v>
      </c>
      <c r="B3186">
        <v>85</v>
      </c>
      <c r="C3186">
        <v>72</v>
      </c>
      <c r="D3186">
        <v>28</v>
      </c>
      <c r="E3186">
        <v>49</v>
      </c>
      <c r="F3186">
        <v>23</v>
      </c>
      <c r="G3186">
        <f t="shared" si="98"/>
        <v>72</v>
      </c>
      <c r="H3186">
        <f t="shared" si="99"/>
        <v>1</v>
      </c>
      <c r="I3186">
        <v>14</v>
      </c>
      <c r="J3186">
        <v>14</v>
      </c>
      <c r="K3186" t="s">
        <v>36</v>
      </c>
      <c r="L3186" t="s">
        <v>36</v>
      </c>
      <c r="M3186" t="s">
        <v>975</v>
      </c>
      <c r="N3186" t="s">
        <v>976</v>
      </c>
      <c r="O3186" t="s">
        <v>977</v>
      </c>
      <c r="P3186" t="s">
        <v>978</v>
      </c>
      <c r="Q3186">
        <v>0</v>
      </c>
      <c r="R3186">
        <v>1153.333333333333</v>
      </c>
      <c r="S3186">
        <v>1835</v>
      </c>
      <c r="T3186">
        <v>1225</v>
      </c>
      <c r="U3186">
        <v>0</v>
      </c>
      <c r="V3186">
        <v>995.08112665644626</v>
      </c>
      <c r="W3186">
        <v>3144.918873343554</v>
      </c>
      <c r="X3186">
        <v>578.33333333333337</v>
      </c>
      <c r="Y3186">
        <v>575</v>
      </c>
      <c r="Z3186">
        <v>0</v>
      </c>
      <c r="AA3186">
        <v>646.66666666666652</v>
      </c>
      <c r="AB3186" t="s">
        <v>4067</v>
      </c>
      <c r="AC3186">
        <v>4</v>
      </c>
      <c r="AD3186">
        <v>1</v>
      </c>
      <c r="AE3186" t="s">
        <v>36</v>
      </c>
      <c r="AF3186">
        <v>0</v>
      </c>
      <c r="AG3186">
        <v>0</v>
      </c>
      <c r="AH3186">
        <v>0.35894250869750982</v>
      </c>
      <c r="AI3186">
        <v>9.6072895526885986</v>
      </c>
      <c r="AJ3186" t="s">
        <v>8158</v>
      </c>
      <c r="AK3186" t="s">
        <v>11562</v>
      </c>
      <c r="AL3186" t="s">
        <v>36</v>
      </c>
      <c r="AM3186">
        <v>175</v>
      </c>
    </row>
    <row r="3187" spans="1:39" x14ac:dyDescent="0.25">
      <c r="A3187" s="1">
        <v>3185</v>
      </c>
      <c r="B3187">
        <v>86</v>
      </c>
      <c r="C3187">
        <v>72</v>
      </c>
      <c r="D3187">
        <v>28</v>
      </c>
      <c r="E3187">
        <v>49</v>
      </c>
      <c r="F3187">
        <v>23</v>
      </c>
      <c r="G3187">
        <f t="shared" si="98"/>
        <v>72</v>
      </c>
      <c r="H3187">
        <f t="shared" si="99"/>
        <v>1</v>
      </c>
      <c r="I3187">
        <v>14</v>
      </c>
      <c r="J3187">
        <v>14</v>
      </c>
      <c r="K3187" t="s">
        <v>36</v>
      </c>
      <c r="L3187" t="s">
        <v>36</v>
      </c>
      <c r="M3187" t="s">
        <v>975</v>
      </c>
      <c r="N3187" t="s">
        <v>976</v>
      </c>
      <c r="O3187" t="s">
        <v>977</v>
      </c>
      <c r="P3187" t="s">
        <v>978</v>
      </c>
      <c r="Q3187">
        <v>0</v>
      </c>
      <c r="R3187">
        <v>1170</v>
      </c>
      <c r="S3187">
        <v>1905</v>
      </c>
      <c r="T3187">
        <v>1225</v>
      </c>
      <c r="U3187">
        <v>0</v>
      </c>
      <c r="V3187">
        <v>1101.8648333105</v>
      </c>
      <c r="W3187">
        <v>2968.1351666894998</v>
      </c>
      <c r="X3187">
        <v>595</v>
      </c>
      <c r="Y3187">
        <v>575</v>
      </c>
      <c r="Z3187">
        <v>0</v>
      </c>
      <c r="AA3187">
        <v>630</v>
      </c>
      <c r="AB3187" t="s">
        <v>4068</v>
      </c>
      <c r="AC3187">
        <v>4</v>
      </c>
      <c r="AD3187">
        <v>1</v>
      </c>
      <c r="AE3187" t="s">
        <v>36</v>
      </c>
      <c r="AF3187">
        <v>0</v>
      </c>
      <c r="AG3187">
        <v>0</v>
      </c>
      <c r="AH3187">
        <v>0.29813671112060552</v>
      </c>
      <c r="AI3187">
        <v>9.6155295372009277</v>
      </c>
      <c r="AJ3187" t="s">
        <v>8159</v>
      </c>
      <c r="AK3187" t="s">
        <v>36</v>
      </c>
      <c r="AL3187" t="s">
        <v>36</v>
      </c>
      <c r="AM3187">
        <v>175</v>
      </c>
    </row>
    <row r="3188" spans="1:39" x14ac:dyDescent="0.25">
      <c r="A3188" s="1">
        <v>3186</v>
      </c>
      <c r="B3188">
        <v>87</v>
      </c>
      <c r="C3188">
        <v>72</v>
      </c>
      <c r="D3188">
        <v>28</v>
      </c>
      <c r="E3188">
        <v>50</v>
      </c>
      <c r="F3188">
        <v>22</v>
      </c>
      <c r="G3188">
        <f t="shared" si="98"/>
        <v>72</v>
      </c>
      <c r="H3188">
        <f t="shared" si="99"/>
        <v>1</v>
      </c>
      <c r="I3188">
        <v>15</v>
      </c>
      <c r="J3188">
        <v>13</v>
      </c>
      <c r="K3188" t="s">
        <v>36</v>
      </c>
      <c r="L3188" t="s">
        <v>36</v>
      </c>
      <c r="M3188" t="s">
        <v>975</v>
      </c>
      <c r="N3188" t="s">
        <v>976</v>
      </c>
      <c r="O3188" t="s">
        <v>977</v>
      </c>
      <c r="P3188" t="s">
        <v>978</v>
      </c>
      <c r="Q3188">
        <v>0</v>
      </c>
      <c r="R3188">
        <v>1111.666666666667</v>
      </c>
      <c r="S3188">
        <v>1997.5</v>
      </c>
      <c r="T3188">
        <v>1250</v>
      </c>
      <c r="U3188">
        <v>0</v>
      </c>
      <c r="V3188">
        <v>796.54595926841921</v>
      </c>
      <c r="W3188">
        <v>3155.9540407315808</v>
      </c>
      <c r="X3188">
        <v>561.66666666666674</v>
      </c>
      <c r="Y3188">
        <v>550</v>
      </c>
      <c r="Z3188">
        <v>0</v>
      </c>
      <c r="AA3188">
        <v>688.33333333333326</v>
      </c>
      <c r="AB3188" t="s">
        <v>4069</v>
      </c>
      <c r="AC3188">
        <v>4</v>
      </c>
      <c r="AD3188">
        <v>1</v>
      </c>
      <c r="AE3188" t="s">
        <v>36</v>
      </c>
      <c r="AF3188">
        <v>0</v>
      </c>
      <c r="AG3188">
        <v>0</v>
      </c>
      <c r="AH3188">
        <v>0.27363991737365723</v>
      </c>
      <c r="AI3188">
        <v>9.6245412826538086</v>
      </c>
      <c r="AJ3188" t="s">
        <v>8160</v>
      </c>
      <c r="AK3188" t="s">
        <v>11563</v>
      </c>
      <c r="AL3188" t="s">
        <v>36</v>
      </c>
      <c r="AM3188">
        <v>175</v>
      </c>
    </row>
    <row r="3189" spans="1:39" x14ac:dyDescent="0.25">
      <c r="A3189" s="1">
        <v>3187</v>
      </c>
      <c r="B3189">
        <v>88</v>
      </c>
      <c r="C3189">
        <v>72</v>
      </c>
      <c r="D3189">
        <v>28</v>
      </c>
      <c r="E3189">
        <v>49</v>
      </c>
      <c r="F3189">
        <v>23</v>
      </c>
      <c r="G3189">
        <f t="shared" si="98"/>
        <v>72</v>
      </c>
      <c r="H3189">
        <f t="shared" si="99"/>
        <v>1</v>
      </c>
      <c r="I3189">
        <v>14</v>
      </c>
      <c r="J3189">
        <v>14</v>
      </c>
      <c r="K3189" t="s">
        <v>36</v>
      </c>
      <c r="L3189" t="s">
        <v>36</v>
      </c>
      <c r="M3189" t="s">
        <v>975</v>
      </c>
      <c r="N3189" t="s">
        <v>976</v>
      </c>
      <c r="O3189" t="s">
        <v>977</v>
      </c>
      <c r="P3189" t="s">
        <v>978</v>
      </c>
      <c r="Q3189">
        <v>0</v>
      </c>
      <c r="R3189">
        <v>1153.333333333333</v>
      </c>
      <c r="S3189">
        <v>1822.5</v>
      </c>
      <c r="T3189">
        <v>1225</v>
      </c>
      <c r="U3189">
        <v>0</v>
      </c>
      <c r="V3189">
        <v>917.30909591248076</v>
      </c>
      <c r="W3189">
        <v>3235.1909040875189</v>
      </c>
      <c r="X3189">
        <v>578.33333333333337</v>
      </c>
      <c r="Y3189">
        <v>575</v>
      </c>
      <c r="Z3189">
        <v>0</v>
      </c>
      <c r="AA3189">
        <v>646.66666666666652</v>
      </c>
      <c r="AB3189" t="s">
        <v>4070</v>
      </c>
      <c r="AC3189">
        <v>4</v>
      </c>
      <c r="AD3189">
        <v>1</v>
      </c>
      <c r="AE3189" t="s">
        <v>36</v>
      </c>
      <c r="AF3189">
        <v>0</v>
      </c>
      <c r="AG3189">
        <v>0</v>
      </c>
      <c r="AH3189">
        <v>0.31854605674743652</v>
      </c>
      <c r="AI3189">
        <v>9.6089513301849365</v>
      </c>
      <c r="AJ3189" t="s">
        <v>8161</v>
      </c>
      <c r="AK3189" t="s">
        <v>11564</v>
      </c>
      <c r="AL3189" t="s">
        <v>36</v>
      </c>
      <c r="AM3189">
        <v>175</v>
      </c>
    </row>
    <row r="3190" spans="1:39" x14ac:dyDescent="0.25">
      <c r="A3190" s="1">
        <v>3188</v>
      </c>
      <c r="B3190">
        <v>89</v>
      </c>
      <c r="C3190">
        <v>72</v>
      </c>
      <c r="D3190">
        <v>28</v>
      </c>
      <c r="E3190">
        <v>49</v>
      </c>
      <c r="F3190">
        <v>23</v>
      </c>
      <c r="G3190">
        <f t="shared" si="98"/>
        <v>72</v>
      </c>
      <c r="H3190">
        <f t="shared" si="99"/>
        <v>1</v>
      </c>
      <c r="I3190">
        <v>14</v>
      </c>
      <c r="J3190">
        <v>14</v>
      </c>
      <c r="K3190" t="s">
        <v>36</v>
      </c>
      <c r="L3190" t="s">
        <v>36</v>
      </c>
      <c r="M3190" t="s">
        <v>975</v>
      </c>
      <c r="N3190" t="s">
        <v>976</v>
      </c>
      <c r="O3190" t="s">
        <v>977</v>
      </c>
      <c r="P3190" t="s">
        <v>978</v>
      </c>
      <c r="Q3190">
        <v>0</v>
      </c>
      <c r="R3190">
        <v>1153.333333333333</v>
      </c>
      <c r="S3190">
        <v>1822.5</v>
      </c>
      <c r="T3190">
        <v>1225</v>
      </c>
      <c r="U3190">
        <v>0</v>
      </c>
      <c r="V3190">
        <v>630.53361050256547</v>
      </c>
      <c r="W3190">
        <v>3521.9663894974351</v>
      </c>
      <c r="X3190">
        <v>578.33333333333337</v>
      </c>
      <c r="Y3190">
        <v>575</v>
      </c>
      <c r="Z3190">
        <v>0</v>
      </c>
      <c r="AA3190">
        <v>646.66666666666652</v>
      </c>
      <c r="AB3190" t="s">
        <v>4071</v>
      </c>
      <c r="AC3190">
        <v>4</v>
      </c>
      <c r="AD3190">
        <v>1</v>
      </c>
      <c r="AE3190" t="s">
        <v>36</v>
      </c>
      <c r="AF3190">
        <v>0</v>
      </c>
      <c r="AG3190">
        <v>0</v>
      </c>
      <c r="AH3190">
        <v>0.24897241592407229</v>
      </c>
      <c r="AI3190">
        <v>9.6207993030548096</v>
      </c>
      <c r="AJ3190" t="s">
        <v>8162</v>
      </c>
      <c r="AK3190" t="s">
        <v>36</v>
      </c>
      <c r="AL3190" t="s">
        <v>36</v>
      </c>
      <c r="AM3190">
        <v>175</v>
      </c>
    </row>
    <row r="3191" spans="1:39" x14ac:dyDescent="0.25">
      <c r="A3191" s="1">
        <v>3189</v>
      </c>
      <c r="B3191">
        <v>90</v>
      </c>
      <c r="C3191">
        <v>72</v>
      </c>
      <c r="D3191">
        <v>28</v>
      </c>
      <c r="E3191">
        <v>47</v>
      </c>
      <c r="F3191">
        <v>25</v>
      </c>
      <c r="G3191">
        <f t="shared" si="98"/>
        <v>72</v>
      </c>
      <c r="H3191">
        <f t="shared" si="99"/>
        <v>1</v>
      </c>
      <c r="I3191">
        <v>13</v>
      </c>
      <c r="J3191">
        <v>15</v>
      </c>
      <c r="K3191" t="s">
        <v>36</v>
      </c>
      <c r="L3191" t="s">
        <v>36</v>
      </c>
      <c r="M3191" t="s">
        <v>975</v>
      </c>
      <c r="N3191" t="s">
        <v>976</v>
      </c>
      <c r="O3191" t="s">
        <v>977</v>
      </c>
      <c r="P3191" t="s">
        <v>978</v>
      </c>
      <c r="Q3191">
        <v>0</v>
      </c>
      <c r="R3191">
        <v>1253.333333333333</v>
      </c>
      <c r="S3191">
        <v>1767.5</v>
      </c>
      <c r="T3191">
        <v>1175</v>
      </c>
      <c r="U3191">
        <v>0</v>
      </c>
      <c r="V3191">
        <v>1297.2364711210021</v>
      </c>
      <c r="W3191">
        <v>2960.2635288789979</v>
      </c>
      <c r="X3191">
        <v>628.33333333333337</v>
      </c>
      <c r="Y3191">
        <v>625</v>
      </c>
      <c r="Z3191">
        <v>0</v>
      </c>
      <c r="AA3191">
        <v>546.66666666666652</v>
      </c>
      <c r="AB3191" t="s">
        <v>4072</v>
      </c>
      <c r="AC3191">
        <v>4</v>
      </c>
      <c r="AD3191">
        <v>1</v>
      </c>
      <c r="AE3191" t="s">
        <v>36</v>
      </c>
      <c r="AF3191">
        <v>0</v>
      </c>
      <c r="AG3191">
        <v>0</v>
      </c>
      <c r="AH3191">
        <v>0.24051690101623541</v>
      </c>
      <c r="AI3191">
        <v>9.6100044250488281</v>
      </c>
      <c r="AJ3191" t="s">
        <v>8163</v>
      </c>
      <c r="AK3191" t="s">
        <v>36</v>
      </c>
      <c r="AL3191" t="s">
        <v>36</v>
      </c>
      <c r="AM3191">
        <v>175</v>
      </c>
    </row>
    <row r="3192" spans="1:39" x14ac:dyDescent="0.25">
      <c r="A3192" s="1">
        <v>3190</v>
      </c>
      <c r="B3192">
        <v>91</v>
      </c>
      <c r="C3192">
        <v>72</v>
      </c>
      <c r="D3192">
        <v>28</v>
      </c>
      <c r="E3192">
        <v>50</v>
      </c>
      <c r="F3192">
        <v>22</v>
      </c>
      <c r="G3192">
        <f t="shared" si="98"/>
        <v>72</v>
      </c>
      <c r="H3192">
        <f t="shared" si="99"/>
        <v>1</v>
      </c>
      <c r="I3192">
        <v>15</v>
      </c>
      <c r="J3192">
        <v>13</v>
      </c>
      <c r="K3192" t="s">
        <v>36</v>
      </c>
      <c r="L3192" t="s">
        <v>36</v>
      </c>
      <c r="M3192" t="s">
        <v>975</v>
      </c>
      <c r="N3192" t="s">
        <v>976</v>
      </c>
      <c r="O3192" t="s">
        <v>977</v>
      </c>
      <c r="P3192" t="s">
        <v>978</v>
      </c>
      <c r="Q3192">
        <v>0</v>
      </c>
      <c r="R3192">
        <v>1111.666666666667</v>
      </c>
      <c r="S3192">
        <v>1950</v>
      </c>
      <c r="T3192">
        <v>1250</v>
      </c>
      <c r="U3192">
        <v>0</v>
      </c>
      <c r="V3192">
        <v>786.42937873891617</v>
      </c>
      <c r="W3192">
        <v>3213.5706212610839</v>
      </c>
      <c r="X3192">
        <v>561.66666666666674</v>
      </c>
      <c r="Y3192">
        <v>550</v>
      </c>
      <c r="Z3192">
        <v>0</v>
      </c>
      <c r="AA3192">
        <v>688.33333333333326</v>
      </c>
      <c r="AB3192" t="s">
        <v>4073</v>
      </c>
      <c r="AC3192">
        <v>4</v>
      </c>
      <c r="AD3192">
        <v>1</v>
      </c>
      <c r="AE3192" t="s">
        <v>36</v>
      </c>
      <c r="AF3192">
        <v>0</v>
      </c>
      <c r="AG3192">
        <v>0</v>
      </c>
      <c r="AH3192">
        <v>0.26048541069030762</v>
      </c>
      <c r="AI3192">
        <v>9.6124672889709473</v>
      </c>
      <c r="AJ3192" t="s">
        <v>8164</v>
      </c>
      <c r="AK3192" t="s">
        <v>36</v>
      </c>
      <c r="AL3192" t="s">
        <v>36</v>
      </c>
      <c r="AM3192">
        <v>175</v>
      </c>
    </row>
    <row r="3193" spans="1:39" x14ac:dyDescent="0.25">
      <c r="A3193" s="1">
        <v>3191</v>
      </c>
      <c r="B3193">
        <v>92</v>
      </c>
      <c r="C3193">
        <v>72</v>
      </c>
      <c r="D3193">
        <v>28</v>
      </c>
      <c r="E3193">
        <v>49</v>
      </c>
      <c r="F3193">
        <v>23</v>
      </c>
      <c r="G3193">
        <f t="shared" si="98"/>
        <v>72</v>
      </c>
      <c r="H3193">
        <f t="shared" si="99"/>
        <v>1</v>
      </c>
      <c r="I3193">
        <v>14</v>
      </c>
      <c r="J3193">
        <v>14</v>
      </c>
      <c r="K3193" t="s">
        <v>36</v>
      </c>
      <c r="L3193" t="s">
        <v>36</v>
      </c>
      <c r="M3193" t="s">
        <v>975</v>
      </c>
      <c r="N3193" t="s">
        <v>976</v>
      </c>
      <c r="O3193" t="s">
        <v>977</v>
      </c>
      <c r="P3193" t="s">
        <v>978</v>
      </c>
      <c r="Q3193">
        <v>0</v>
      </c>
      <c r="R3193">
        <v>1173.333333333333</v>
      </c>
      <c r="S3193">
        <v>1767.5</v>
      </c>
      <c r="T3193">
        <v>1225</v>
      </c>
      <c r="U3193">
        <v>0</v>
      </c>
      <c r="V3193">
        <v>993.1800026536107</v>
      </c>
      <c r="W3193">
        <v>3214.3199973463888</v>
      </c>
      <c r="X3193">
        <v>598.33333333333337</v>
      </c>
      <c r="Y3193">
        <v>575</v>
      </c>
      <c r="Z3193">
        <v>0</v>
      </c>
      <c r="AA3193">
        <v>626.66666666666652</v>
      </c>
      <c r="AB3193" t="s">
        <v>4074</v>
      </c>
      <c r="AC3193">
        <v>4</v>
      </c>
      <c r="AD3193">
        <v>1</v>
      </c>
      <c r="AE3193" t="s">
        <v>36</v>
      </c>
      <c r="AF3193">
        <v>0</v>
      </c>
      <c r="AG3193">
        <v>0</v>
      </c>
      <c r="AH3193">
        <v>0.20805048942565921</v>
      </c>
      <c r="AI3193">
        <v>9.6280860900878906</v>
      </c>
      <c r="AJ3193" t="s">
        <v>8165</v>
      </c>
      <c r="AK3193" t="s">
        <v>36</v>
      </c>
      <c r="AL3193" t="s">
        <v>36</v>
      </c>
      <c r="AM3193">
        <v>175</v>
      </c>
    </row>
    <row r="3194" spans="1:39" x14ac:dyDescent="0.25">
      <c r="A3194" s="1">
        <v>3192</v>
      </c>
      <c r="B3194">
        <v>93</v>
      </c>
      <c r="C3194">
        <v>72</v>
      </c>
      <c r="D3194">
        <v>28</v>
      </c>
      <c r="E3194">
        <v>49</v>
      </c>
      <c r="F3194">
        <v>23</v>
      </c>
      <c r="G3194">
        <f t="shared" si="98"/>
        <v>72</v>
      </c>
      <c r="H3194">
        <f t="shared" si="99"/>
        <v>1</v>
      </c>
      <c r="I3194">
        <v>14</v>
      </c>
      <c r="J3194">
        <v>14</v>
      </c>
      <c r="K3194" t="s">
        <v>36</v>
      </c>
      <c r="L3194" t="s">
        <v>36</v>
      </c>
      <c r="M3194" t="s">
        <v>975</v>
      </c>
      <c r="N3194" t="s">
        <v>976</v>
      </c>
      <c r="O3194" t="s">
        <v>977</v>
      </c>
      <c r="P3194" t="s">
        <v>978</v>
      </c>
      <c r="Q3194">
        <v>0</v>
      </c>
      <c r="R3194">
        <v>1272.676387773887</v>
      </c>
      <c r="S3194">
        <v>1817.5</v>
      </c>
      <c r="T3194">
        <v>1225</v>
      </c>
      <c r="U3194">
        <v>0</v>
      </c>
      <c r="V3194">
        <v>885.91536964719307</v>
      </c>
      <c r="W3194">
        <v>3271.5846303528069</v>
      </c>
      <c r="X3194">
        <v>578.33333333333337</v>
      </c>
      <c r="Y3194">
        <v>575</v>
      </c>
      <c r="Z3194">
        <v>0</v>
      </c>
      <c r="AA3194">
        <v>646.66666666666652</v>
      </c>
      <c r="AB3194" t="s">
        <v>4075</v>
      </c>
      <c r="AC3194">
        <v>4</v>
      </c>
      <c r="AD3194">
        <v>1</v>
      </c>
      <c r="AE3194" t="s">
        <v>36</v>
      </c>
      <c r="AF3194">
        <v>0</v>
      </c>
      <c r="AG3194">
        <v>0</v>
      </c>
      <c r="AH3194">
        <v>0.18643522262573239</v>
      </c>
      <c r="AI3194">
        <v>9.6345713138580322</v>
      </c>
      <c r="AJ3194" t="s">
        <v>8166</v>
      </c>
      <c r="AK3194" t="s">
        <v>36</v>
      </c>
      <c r="AL3194" t="s">
        <v>36</v>
      </c>
      <c r="AM3194">
        <v>175</v>
      </c>
    </row>
    <row r="3195" spans="1:39" x14ac:dyDescent="0.25">
      <c r="A3195" s="1">
        <v>3193</v>
      </c>
      <c r="B3195">
        <v>94</v>
      </c>
      <c r="C3195">
        <v>72</v>
      </c>
      <c r="D3195">
        <v>28</v>
      </c>
      <c r="E3195">
        <v>49</v>
      </c>
      <c r="F3195">
        <v>23</v>
      </c>
      <c r="G3195">
        <f t="shared" si="98"/>
        <v>72</v>
      </c>
      <c r="H3195">
        <f t="shared" si="99"/>
        <v>1</v>
      </c>
      <c r="I3195">
        <v>14</v>
      </c>
      <c r="J3195">
        <v>14</v>
      </c>
      <c r="K3195" t="s">
        <v>36</v>
      </c>
      <c r="L3195" t="s">
        <v>36</v>
      </c>
      <c r="M3195" t="s">
        <v>975</v>
      </c>
      <c r="N3195" t="s">
        <v>976</v>
      </c>
      <c r="O3195" t="s">
        <v>977</v>
      </c>
      <c r="P3195" t="s">
        <v>978</v>
      </c>
      <c r="Q3195">
        <v>0</v>
      </c>
      <c r="R3195">
        <v>1153.333333333333</v>
      </c>
      <c r="S3195">
        <v>1817.5</v>
      </c>
      <c r="T3195">
        <v>1225</v>
      </c>
      <c r="U3195">
        <v>0</v>
      </c>
      <c r="V3195">
        <v>604.97760143662435</v>
      </c>
      <c r="W3195">
        <v>3552.5223985633761</v>
      </c>
      <c r="X3195">
        <v>578.33333333333337</v>
      </c>
      <c r="Y3195">
        <v>575</v>
      </c>
      <c r="Z3195">
        <v>0</v>
      </c>
      <c r="AA3195">
        <v>646.66666666666652</v>
      </c>
      <c r="AB3195" t="s">
        <v>4076</v>
      </c>
      <c r="AC3195">
        <v>4</v>
      </c>
      <c r="AD3195">
        <v>1</v>
      </c>
      <c r="AE3195" t="s">
        <v>36</v>
      </c>
      <c r="AF3195">
        <v>0</v>
      </c>
      <c r="AG3195">
        <v>0</v>
      </c>
      <c r="AH3195">
        <v>0.2352180480957031</v>
      </c>
      <c r="AI3195">
        <v>9.6474781036376953</v>
      </c>
      <c r="AJ3195" t="s">
        <v>8167</v>
      </c>
      <c r="AK3195" t="s">
        <v>36</v>
      </c>
      <c r="AL3195" t="s">
        <v>36</v>
      </c>
      <c r="AM3195">
        <v>175</v>
      </c>
    </row>
    <row r="3196" spans="1:39" x14ac:dyDescent="0.25">
      <c r="A3196" s="1">
        <v>3194</v>
      </c>
      <c r="B3196">
        <v>95</v>
      </c>
      <c r="C3196">
        <v>72</v>
      </c>
      <c r="D3196">
        <v>28</v>
      </c>
      <c r="E3196">
        <v>49</v>
      </c>
      <c r="F3196">
        <v>23</v>
      </c>
      <c r="G3196">
        <f t="shared" si="98"/>
        <v>72</v>
      </c>
      <c r="H3196">
        <f t="shared" si="99"/>
        <v>1</v>
      </c>
      <c r="I3196">
        <v>14</v>
      </c>
      <c r="J3196">
        <v>14</v>
      </c>
      <c r="K3196" t="s">
        <v>36</v>
      </c>
      <c r="L3196" t="s">
        <v>36</v>
      </c>
      <c r="M3196" t="s">
        <v>975</v>
      </c>
      <c r="N3196" t="s">
        <v>976</v>
      </c>
      <c r="O3196" t="s">
        <v>977</v>
      </c>
      <c r="P3196" t="s">
        <v>978</v>
      </c>
      <c r="Q3196">
        <v>0</v>
      </c>
      <c r="R3196">
        <v>1605.04607905328</v>
      </c>
      <c r="S3196">
        <v>1847.5</v>
      </c>
      <c r="T3196">
        <v>1225</v>
      </c>
      <c r="U3196">
        <v>0</v>
      </c>
      <c r="V3196">
        <v>1839.610325405233</v>
      </c>
      <c r="W3196">
        <v>2287.8896745947668</v>
      </c>
      <c r="X3196">
        <v>578.33333333333337</v>
      </c>
      <c r="Y3196">
        <v>575</v>
      </c>
      <c r="Z3196">
        <v>0</v>
      </c>
      <c r="AA3196">
        <v>646.66666666666652</v>
      </c>
      <c r="AB3196" t="s">
        <v>4077</v>
      </c>
      <c r="AC3196">
        <v>4</v>
      </c>
      <c r="AD3196">
        <v>1</v>
      </c>
      <c r="AE3196" t="s">
        <v>36</v>
      </c>
      <c r="AF3196">
        <v>0</v>
      </c>
      <c r="AG3196">
        <v>0</v>
      </c>
      <c r="AH3196">
        <v>0.40295529365539551</v>
      </c>
      <c r="AI3196">
        <v>9.6220636367797852</v>
      </c>
      <c r="AJ3196" t="s">
        <v>8168</v>
      </c>
      <c r="AK3196" t="s">
        <v>11565</v>
      </c>
      <c r="AL3196" t="s">
        <v>36</v>
      </c>
      <c r="AM3196">
        <v>175</v>
      </c>
    </row>
    <row r="3197" spans="1:39" x14ac:dyDescent="0.25">
      <c r="A3197" s="1">
        <v>3195</v>
      </c>
      <c r="B3197">
        <v>96</v>
      </c>
      <c r="C3197">
        <v>72</v>
      </c>
      <c r="D3197">
        <v>28</v>
      </c>
      <c r="E3197">
        <v>49</v>
      </c>
      <c r="F3197">
        <v>23</v>
      </c>
      <c r="G3197">
        <f t="shared" si="98"/>
        <v>72</v>
      </c>
      <c r="H3197">
        <f t="shared" si="99"/>
        <v>1</v>
      </c>
      <c r="I3197">
        <v>14</v>
      </c>
      <c r="J3197">
        <v>14</v>
      </c>
      <c r="K3197" t="s">
        <v>36</v>
      </c>
      <c r="L3197" t="s">
        <v>36</v>
      </c>
      <c r="M3197" t="s">
        <v>975</v>
      </c>
      <c r="N3197" t="s">
        <v>976</v>
      </c>
      <c r="O3197" t="s">
        <v>977</v>
      </c>
      <c r="P3197" t="s">
        <v>978</v>
      </c>
      <c r="Q3197">
        <v>0</v>
      </c>
      <c r="R3197">
        <v>1167.6058235973881</v>
      </c>
      <c r="S3197">
        <v>1840</v>
      </c>
      <c r="T3197">
        <v>1225</v>
      </c>
      <c r="U3197">
        <v>0</v>
      </c>
      <c r="V3197">
        <v>1130.832957009472</v>
      </c>
      <c r="W3197">
        <v>3004.167042990528</v>
      </c>
      <c r="X3197">
        <v>578.33333333333337</v>
      </c>
      <c r="Y3197">
        <v>575</v>
      </c>
      <c r="Z3197">
        <v>0</v>
      </c>
      <c r="AA3197">
        <v>646.66666666666652</v>
      </c>
      <c r="AB3197" t="s">
        <v>4078</v>
      </c>
      <c r="AC3197">
        <v>4</v>
      </c>
      <c r="AD3197">
        <v>1</v>
      </c>
      <c r="AE3197" t="s">
        <v>36</v>
      </c>
      <c r="AF3197">
        <v>0</v>
      </c>
      <c r="AG3197">
        <v>0</v>
      </c>
      <c r="AH3197">
        <v>0.31288409233093262</v>
      </c>
      <c r="AI3197">
        <v>9.656710147857666</v>
      </c>
      <c r="AJ3197" t="s">
        <v>8169</v>
      </c>
      <c r="AK3197" t="s">
        <v>36</v>
      </c>
      <c r="AL3197" t="s">
        <v>36</v>
      </c>
      <c r="AM3197">
        <v>175</v>
      </c>
    </row>
    <row r="3198" spans="1:39" x14ac:dyDescent="0.25">
      <c r="A3198" s="1">
        <v>3196</v>
      </c>
      <c r="B3198">
        <v>97</v>
      </c>
      <c r="C3198">
        <v>72</v>
      </c>
      <c r="D3198">
        <v>28</v>
      </c>
      <c r="E3198">
        <v>45</v>
      </c>
      <c r="F3198">
        <v>23</v>
      </c>
      <c r="G3198">
        <f t="shared" si="98"/>
        <v>68</v>
      </c>
      <c r="H3198">
        <f t="shared" si="99"/>
        <v>0.94444444444444442</v>
      </c>
      <c r="I3198">
        <v>12</v>
      </c>
      <c r="J3198">
        <v>14</v>
      </c>
      <c r="K3198" t="s">
        <v>41</v>
      </c>
      <c r="L3198" t="s">
        <v>36</v>
      </c>
      <c r="M3198" t="s">
        <v>975</v>
      </c>
      <c r="N3198" t="s">
        <v>976</v>
      </c>
      <c r="O3198" t="s">
        <v>977</v>
      </c>
      <c r="P3198" t="s">
        <v>978</v>
      </c>
      <c r="Q3198">
        <v>0</v>
      </c>
      <c r="R3198">
        <v>1800</v>
      </c>
      <c r="S3198">
        <v>1862.5</v>
      </c>
      <c r="T3198">
        <v>1125</v>
      </c>
      <c r="U3198">
        <v>15.711750175360979</v>
      </c>
      <c r="V3198">
        <v>1890.4270864132479</v>
      </c>
      <c r="W3198">
        <v>2306.36116341139</v>
      </c>
      <c r="X3198">
        <v>595</v>
      </c>
      <c r="Y3198">
        <v>575</v>
      </c>
      <c r="Z3198">
        <v>0</v>
      </c>
      <c r="AA3198">
        <v>630</v>
      </c>
      <c r="AB3198" t="s">
        <v>4079</v>
      </c>
      <c r="AC3198">
        <v>4</v>
      </c>
      <c r="AD3198">
        <v>1</v>
      </c>
      <c r="AE3198" t="s">
        <v>4949</v>
      </c>
      <c r="AF3198">
        <v>1</v>
      </c>
      <c r="AG3198">
        <v>9</v>
      </c>
      <c r="AH3198">
        <v>0.33739876747131348</v>
      </c>
      <c r="AI3198">
        <v>9.6856865882873535</v>
      </c>
      <c r="AJ3198" t="s">
        <v>8170</v>
      </c>
      <c r="AK3198" t="s">
        <v>11566</v>
      </c>
      <c r="AL3198" t="s">
        <v>8990</v>
      </c>
      <c r="AM3198">
        <v>175</v>
      </c>
    </row>
    <row r="3199" spans="1:39" x14ac:dyDescent="0.25">
      <c r="A3199" s="1">
        <v>3197</v>
      </c>
      <c r="B3199">
        <v>98</v>
      </c>
      <c r="C3199">
        <v>72</v>
      </c>
      <c r="D3199">
        <v>28</v>
      </c>
      <c r="E3199">
        <v>49</v>
      </c>
      <c r="F3199">
        <v>23</v>
      </c>
      <c r="G3199">
        <f t="shared" si="98"/>
        <v>72</v>
      </c>
      <c r="H3199">
        <f t="shared" si="99"/>
        <v>1</v>
      </c>
      <c r="I3199">
        <v>14</v>
      </c>
      <c r="J3199">
        <v>14</v>
      </c>
      <c r="K3199" t="s">
        <v>36</v>
      </c>
      <c r="L3199" t="s">
        <v>36</v>
      </c>
      <c r="M3199" t="s">
        <v>975</v>
      </c>
      <c r="N3199" t="s">
        <v>976</v>
      </c>
      <c r="O3199" t="s">
        <v>977</v>
      </c>
      <c r="P3199" t="s">
        <v>978</v>
      </c>
      <c r="Q3199">
        <v>0</v>
      </c>
      <c r="R3199">
        <v>1473.6206948685431</v>
      </c>
      <c r="S3199">
        <v>1977.5</v>
      </c>
      <c r="T3199">
        <v>1225</v>
      </c>
      <c r="U3199">
        <v>0</v>
      </c>
      <c r="V3199">
        <v>1840.296587752043</v>
      </c>
      <c r="W3199">
        <v>2157.2034122479558</v>
      </c>
      <c r="X3199">
        <v>578.33333333333337</v>
      </c>
      <c r="Y3199">
        <v>575</v>
      </c>
      <c r="Z3199">
        <v>0</v>
      </c>
      <c r="AA3199">
        <v>646.66666666666652</v>
      </c>
      <c r="AB3199" t="s">
        <v>4080</v>
      </c>
      <c r="AC3199">
        <v>4</v>
      </c>
      <c r="AD3199">
        <v>1</v>
      </c>
      <c r="AE3199" t="s">
        <v>36</v>
      </c>
      <c r="AF3199">
        <v>0</v>
      </c>
      <c r="AG3199">
        <v>0</v>
      </c>
      <c r="AH3199">
        <v>0.61744189262390137</v>
      </c>
      <c r="AI3199">
        <v>9.6256542205810547</v>
      </c>
      <c r="AJ3199" t="s">
        <v>8171</v>
      </c>
      <c r="AK3199" t="s">
        <v>11567</v>
      </c>
      <c r="AL3199" t="s">
        <v>36</v>
      </c>
      <c r="AM3199">
        <v>175</v>
      </c>
    </row>
    <row r="3200" spans="1:39" x14ac:dyDescent="0.25">
      <c r="A3200" s="1">
        <v>3198</v>
      </c>
      <c r="B3200">
        <v>99</v>
      </c>
      <c r="C3200">
        <v>72</v>
      </c>
      <c r="D3200">
        <v>28</v>
      </c>
      <c r="E3200">
        <v>49</v>
      </c>
      <c r="F3200">
        <v>23</v>
      </c>
      <c r="G3200">
        <f t="shared" si="98"/>
        <v>72</v>
      </c>
      <c r="H3200">
        <f t="shared" si="99"/>
        <v>1</v>
      </c>
      <c r="I3200">
        <v>14</v>
      </c>
      <c r="J3200">
        <v>14</v>
      </c>
      <c r="K3200" t="s">
        <v>36</v>
      </c>
      <c r="L3200" t="s">
        <v>36</v>
      </c>
      <c r="M3200" t="s">
        <v>975</v>
      </c>
      <c r="N3200" t="s">
        <v>976</v>
      </c>
      <c r="O3200" t="s">
        <v>977</v>
      </c>
      <c r="P3200" t="s">
        <v>978</v>
      </c>
      <c r="Q3200">
        <v>0</v>
      </c>
      <c r="R3200">
        <v>1153.333333333333</v>
      </c>
      <c r="S3200">
        <v>1847.5</v>
      </c>
      <c r="T3200">
        <v>1225</v>
      </c>
      <c r="U3200">
        <v>0</v>
      </c>
      <c r="V3200">
        <v>666.95929113893999</v>
      </c>
      <c r="W3200">
        <v>3460.54070886106</v>
      </c>
      <c r="X3200">
        <v>578.33333333333337</v>
      </c>
      <c r="Y3200">
        <v>575</v>
      </c>
      <c r="Z3200">
        <v>0</v>
      </c>
      <c r="AA3200">
        <v>646.66666666666652</v>
      </c>
      <c r="AB3200" t="s">
        <v>4081</v>
      </c>
      <c r="AC3200">
        <v>4</v>
      </c>
      <c r="AD3200">
        <v>1</v>
      </c>
      <c r="AE3200" t="s">
        <v>36</v>
      </c>
      <c r="AF3200">
        <v>0</v>
      </c>
      <c r="AG3200">
        <v>0</v>
      </c>
      <c r="AH3200">
        <v>0.95202970504760742</v>
      </c>
      <c r="AI3200">
        <v>9.6117453575134277</v>
      </c>
      <c r="AJ3200" t="s">
        <v>8172</v>
      </c>
      <c r="AK3200" t="s">
        <v>9094</v>
      </c>
      <c r="AL3200" t="s">
        <v>36</v>
      </c>
      <c r="AM3200">
        <v>175</v>
      </c>
    </row>
    <row r="3201" spans="1:39" x14ac:dyDescent="0.25">
      <c r="A3201" s="1">
        <v>3199</v>
      </c>
      <c r="B3201">
        <v>100</v>
      </c>
      <c r="C3201">
        <v>72</v>
      </c>
      <c r="D3201">
        <v>28</v>
      </c>
      <c r="E3201">
        <v>49</v>
      </c>
      <c r="F3201">
        <v>23</v>
      </c>
      <c r="G3201">
        <f t="shared" si="98"/>
        <v>72</v>
      </c>
      <c r="H3201">
        <f t="shared" si="99"/>
        <v>1</v>
      </c>
      <c r="I3201">
        <v>14</v>
      </c>
      <c r="J3201">
        <v>14</v>
      </c>
      <c r="K3201" t="s">
        <v>36</v>
      </c>
      <c r="L3201" t="s">
        <v>36</v>
      </c>
      <c r="M3201" t="s">
        <v>975</v>
      </c>
      <c r="N3201" t="s">
        <v>976</v>
      </c>
      <c r="O3201" t="s">
        <v>977</v>
      </c>
      <c r="P3201" t="s">
        <v>978</v>
      </c>
      <c r="Q3201">
        <v>0</v>
      </c>
      <c r="R3201">
        <v>1287.456779996294</v>
      </c>
      <c r="S3201">
        <v>1862.5</v>
      </c>
      <c r="T3201">
        <v>1225</v>
      </c>
      <c r="U3201">
        <v>0</v>
      </c>
      <c r="V3201">
        <v>1247.4985669465009</v>
      </c>
      <c r="W3201">
        <v>2865.0014330534991</v>
      </c>
      <c r="X3201">
        <v>595</v>
      </c>
      <c r="Y3201">
        <v>575</v>
      </c>
      <c r="Z3201">
        <v>0</v>
      </c>
      <c r="AA3201">
        <v>630</v>
      </c>
      <c r="AB3201" t="s">
        <v>4082</v>
      </c>
      <c r="AC3201">
        <v>4</v>
      </c>
      <c r="AD3201">
        <v>1</v>
      </c>
      <c r="AE3201" t="s">
        <v>36</v>
      </c>
      <c r="AF3201">
        <v>0</v>
      </c>
      <c r="AG3201">
        <v>0</v>
      </c>
      <c r="AH3201">
        <v>0.5073244571685791</v>
      </c>
      <c r="AI3201">
        <v>9.6205034255981445</v>
      </c>
      <c r="AJ3201" t="s">
        <v>8173</v>
      </c>
      <c r="AK3201" t="s">
        <v>36</v>
      </c>
      <c r="AL3201" t="s">
        <v>36</v>
      </c>
      <c r="AM3201">
        <v>175</v>
      </c>
    </row>
    <row r="3202" spans="1:39" x14ac:dyDescent="0.25">
      <c r="A3202" s="1">
        <v>3200</v>
      </c>
      <c r="B3202">
        <v>1</v>
      </c>
      <c r="C3202">
        <v>81</v>
      </c>
      <c r="D3202">
        <v>38</v>
      </c>
      <c r="E3202">
        <v>47</v>
      </c>
      <c r="F3202">
        <v>34</v>
      </c>
      <c r="G3202">
        <f t="shared" si="98"/>
        <v>81</v>
      </c>
      <c r="H3202">
        <f t="shared" si="99"/>
        <v>1</v>
      </c>
      <c r="I3202">
        <v>21</v>
      </c>
      <c r="J3202">
        <v>17</v>
      </c>
      <c r="K3202" t="s">
        <v>36</v>
      </c>
      <c r="L3202" t="s">
        <v>36</v>
      </c>
      <c r="M3202" t="s">
        <v>975</v>
      </c>
      <c r="N3202" t="s">
        <v>976</v>
      </c>
      <c r="O3202" t="s">
        <v>977</v>
      </c>
      <c r="P3202" t="s">
        <v>978</v>
      </c>
      <c r="Q3202">
        <v>0</v>
      </c>
      <c r="R3202">
        <v>1579.919045105004</v>
      </c>
      <c r="S3202">
        <v>2657.5</v>
      </c>
      <c r="T3202">
        <v>1175</v>
      </c>
      <c r="U3202">
        <v>0</v>
      </c>
      <c r="V3202">
        <v>1960.572713953231</v>
      </c>
      <c r="W3202">
        <v>1406.927286046769</v>
      </c>
      <c r="X3202">
        <v>671.66666666666652</v>
      </c>
      <c r="Y3202">
        <v>850</v>
      </c>
      <c r="Z3202">
        <v>0</v>
      </c>
      <c r="AA3202">
        <v>278.33333333333348</v>
      </c>
      <c r="AB3202" t="s">
        <v>4083</v>
      </c>
      <c r="AC3202">
        <v>4</v>
      </c>
      <c r="AD3202">
        <v>1</v>
      </c>
      <c r="AE3202" t="s">
        <v>36</v>
      </c>
      <c r="AF3202">
        <v>0</v>
      </c>
      <c r="AG3202">
        <v>1</v>
      </c>
      <c r="AH3202">
        <v>0.20310306549072271</v>
      </c>
      <c r="AI3202">
        <v>9.6140627861022949</v>
      </c>
      <c r="AJ3202" t="s">
        <v>8174</v>
      </c>
      <c r="AK3202" t="s">
        <v>11568</v>
      </c>
      <c r="AL3202" t="s">
        <v>36</v>
      </c>
      <c r="AM3202">
        <v>175</v>
      </c>
    </row>
    <row r="3203" spans="1:39" x14ac:dyDescent="0.25">
      <c r="A3203" s="1">
        <v>3201</v>
      </c>
      <c r="B3203">
        <v>2</v>
      </c>
      <c r="C3203">
        <v>81</v>
      </c>
      <c r="D3203">
        <v>38</v>
      </c>
      <c r="E3203">
        <v>46</v>
      </c>
      <c r="F3203">
        <v>35</v>
      </c>
      <c r="G3203">
        <f t="shared" ref="G3203:G3266" si="100">E3203+F3203</f>
        <v>81</v>
      </c>
      <c r="H3203">
        <f t="shared" ref="H3203:H3266" si="101">G3203/C3203</f>
        <v>1</v>
      </c>
      <c r="I3203">
        <v>20</v>
      </c>
      <c r="J3203">
        <v>18</v>
      </c>
      <c r="K3203" t="s">
        <v>36</v>
      </c>
      <c r="L3203" t="s">
        <v>36</v>
      </c>
      <c r="M3203" t="s">
        <v>975</v>
      </c>
      <c r="N3203" t="s">
        <v>976</v>
      </c>
      <c r="O3203" t="s">
        <v>977</v>
      </c>
      <c r="P3203" t="s">
        <v>978</v>
      </c>
      <c r="Q3203">
        <v>0</v>
      </c>
      <c r="R3203">
        <v>1730</v>
      </c>
      <c r="S3203">
        <v>2672.5</v>
      </c>
      <c r="T3203">
        <v>1150</v>
      </c>
      <c r="U3203">
        <v>0</v>
      </c>
      <c r="V3203">
        <v>1566.2170174726029</v>
      </c>
      <c r="W3203">
        <v>1811.2829825273971</v>
      </c>
      <c r="X3203">
        <v>854.99999999999989</v>
      </c>
      <c r="Y3203">
        <v>875</v>
      </c>
      <c r="Z3203">
        <v>0</v>
      </c>
      <c r="AA3203">
        <v>70.000000000000114</v>
      </c>
      <c r="AB3203" t="s">
        <v>4084</v>
      </c>
      <c r="AC3203">
        <v>4</v>
      </c>
      <c r="AD3203">
        <v>1</v>
      </c>
      <c r="AE3203" t="s">
        <v>36</v>
      </c>
      <c r="AF3203">
        <v>0</v>
      </c>
      <c r="AG3203">
        <v>0</v>
      </c>
      <c r="AH3203">
        <v>0.40753722190856928</v>
      </c>
      <c r="AI3203">
        <v>9.6459903717041016</v>
      </c>
      <c r="AJ3203" t="s">
        <v>8175</v>
      </c>
      <c r="AK3203" t="s">
        <v>36</v>
      </c>
      <c r="AL3203" t="s">
        <v>36</v>
      </c>
      <c r="AM3203">
        <v>175</v>
      </c>
    </row>
    <row r="3204" spans="1:39" x14ac:dyDescent="0.25">
      <c r="A3204" s="1">
        <v>3202</v>
      </c>
      <c r="B3204">
        <v>3</v>
      </c>
      <c r="C3204">
        <v>81</v>
      </c>
      <c r="D3204">
        <v>38</v>
      </c>
      <c r="E3204">
        <v>46</v>
      </c>
      <c r="F3204">
        <v>35</v>
      </c>
      <c r="G3204">
        <f t="shared" si="100"/>
        <v>81</v>
      </c>
      <c r="H3204">
        <f t="shared" si="101"/>
        <v>1</v>
      </c>
      <c r="I3204">
        <v>20</v>
      </c>
      <c r="J3204">
        <v>18</v>
      </c>
      <c r="K3204" t="s">
        <v>36</v>
      </c>
      <c r="L3204" t="s">
        <v>36</v>
      </c>
      <c r="M3204" t="s">
        <v>975</v>
      </c>
      <c r="N3204" t="s">
        <v>976</v>
      </c>
      <c r="O3204" t="s">
        <v>977</v>
      </c>
      <c r="P3204" t="s">
        <v>978</v>
      </c>
      <c r="Q3204">
        <v>0</v>
      </c>
      <c r="R3204">
        <v>1546.666666666667</v>
      </c>
      <c r="S3204">
        <v>3037.5</v>
      </c>
      <c r="T3204">
        <v>1150</v>
      </c>
      <c r="U3204">
        <v>0</v>
      </c>
      <c r="V3204">
        <v>1626.882395913693</v>
      </c>
      <c r="W3204">
        <v>1385.617604086307</v>
      </c>
      <c r="X3204">
        <v>671.66666666666663</v>
      </c>
      <c r="Y3204">
        <v>875</v>
      </c>
      <c r="Z3204">
        <v>0</v>
      </c>
      <c r="AA3204">
        <v>253.33333333333351</v>
      </c>
      <c r="AB3204" t="s">
        <v>4085</v>
      </c>
      <c r="AC3204">
        <v>4</v>
      </c>
      <c r="AD3204">
        <v>1</v>
      </c>
      <c r="AE3204" t="s">
        <v>36</v>
      </c>
      <c r="AF3204">
        <v>0</v>
      </c>
      <c r="AG3204">
        <v>0</v>
      </c>
      <c r="AH3204">
        <v>0.1249868869781494</v>
      </c>
      <c r="AI3204">
        <v>9.6044764518737793</v>
      </c>
      <c r="AJ3204" t="s">
        <v>8176</v>
      </c>
      <c r="AK3204" t="s">
        <v>36</v>
      </c>
      <c r="AL3204" t="s">
        <v>36</v>
      </c>
      <c r="AM3204">
        <v>175</v>
      </c>
    </row>
    <row r="3205" spans="1:39" x14ac:dyDescent="0.25">
      <c r="A3205" s="1">
        <v>3203</v>
      </c>
      <c r="B3205">
        <v>4</v>
      </c>
      <c r="C3205">
        <v>81</v>
      </c>
      <c r="D3205">
        <v>38</v>
      </c>
      <c r="E3205">
        <v>45</v>
      </c>
      <c r="F3205">
        <v>33</v>
      </c>
      <c r="G3205">
        <f t="shared" si="100"/>
        <v>78</v>
      </c>
      <c r="H3205">
        <f t="shared" si="101"/>
        <v>0.96296296296296291</v>
      </c>
      <c r="I3205">
        <v>19</v>
      </c>
      <c r="J3205">
        <v>17</v>
      </c>
      <c r="K3205" t="s">
        <v>61</v>
      </c>
      <c r="L3205" t="s">
        <v>36</v>
      </c>
      <c r="M3205" t="s">
        <v>975</v>
      </c>
      <c r="N3205" t="s">
        <v>976</v>
      </c>
      <c r="O3205" t="s">
        <v>977</v>
      </c>
      <c r="P3205" t="s">
        <v>978</v>
      </c>
      <c r="Q3205">
        <v>0</v>
      </c>
      <c r="R3205">
        <v>1800</v>
      </c>
      <c r="S3205">
        <v>2767.5</v>
      </c>
      <c r="T3205">
        <v>1125</v>
      </c>
      <c r="U3205">
        <v>0</v>
      </c>
      <c r="V3205">
        <v>1902.7896184982069</v>
      </c>
      <c r="W3205">
        <v>1404.7103815017931</v>
      </c>
      <c r="X3205">
        <v>688.33333333333326</v>
      </c>
      <c r="Y3205">
        <v>825</v>
      </c>
      <c r="Z3205">
        <v>0</v>
      </c>
      <c r="AA3205">
        <v>286.66666666666669</v>
      </c>
      <c r="AB3205" t="s">
        <v>4086</v>
      </c>
      <c r="AC3205">
        <v>4</v>
      </c>
      <c r="AD3205">
        <v>1</v>
      </c>
      <c r="AE3205" t="s">
        <v>36</v>
      </c>
      <c r="AF3205">
        <v>0</v>
      </c>
      <c r="AG3205">
        <v>3</v>
      </c>
      <c r="AH3205">
        <v>0.1249847412109375</v>
      </c>
      <c r="AI3205">
        <v>9.6432638168334961</v>
      </c>
      <c r="AJ3205" t="s">
        <v>8177</v>
      </c>
      <c r="AK3205" t="s">
        <v>11569</v>
      </c>
      <c r="AL3205" t="s">
        <v>8990</v>
      </c>
      <c r="AM3205">
        <v>175</v>
      </c>
    </row>
    <row r="3206" spans="1:39" x14ac:dyDescent="0.25">
      <c r="A3206" s="1">
        <v>3204</v>
      </c>
      <c r="B3206">
        <v>5</v>
      </c>
      <c r="C3206">
        <v>81</v>
      </c>
      <c r="D3206">
        <v>38</v>
      </c>
      <c r="E3206">
        <v>47</v>
      </c>
      <c r="F3206">
        <v>34</v>
      </c>
      <c r="G3206">
        <f t="shared" si="100"/>
        <v>81</v>
      </c>
      <c r="H3206">
        <f t="shared" si="101"/>
        <v>1</v>
      </c>
      <c r="I3206">
        <v>21</v>
      </c>
      <c r="J3206">
        <v>17</v>
      </c>
      <c r="K3206" t="s">
        <v>36</v>
      </c>
      <c r="L3206" t="s">
        <v>36</v>
      </c>
      <c r="M3206" t="s">
        <v>975</v>
      </c>
      <c r="N3206" t="s">
        <v>976</v>
      </c>
      <c r="O3206" t="s">
        <v>977</v>
      </c>
      <c r="P3206" t="s">
        <v>978</v>
      </c>
      <c r="Q3206">
        <v>0</v>
      </c>
      <c r="R3206">
        <v>1505</v>
      </c>
      <c r="S3206">
        <v>2932.5</v>
      </c>
      <c r="T3206">
        <v>1175</v>
      </c>
      <c r="U3206">
        <v>0</v>
      </c>
      <c r="V3206">
        <v>1216.134203512855</v>
      </c>
      <c r="W3206">
        <v>1876.365796487145</v>
      </c>
      <c r="X3206">
        <v>655</v>
      </c>
      <c r="Y3206">
        <v>850</v>
      </c>
      <c r="Z3206">
        <v>0</v>
      </c>
      <c r="AA3206">
        <v>295</v>
      </c>
      <c r="AB3206" t="s">
        <v>4087</v>
      </c>
      <c r="AC3206">
        <v>4</v>
      </c>
      <c r="AD3206">
        <v>1</v>
      </c>
      <c r="AE3206" t="s">
        <v>36</v>
      </c>
      <c r="AF3206">
        <v>0</v>
      </c>
      <c r="AG3206">
        <v>0</v>
      </c>
      <c r="AH3206">
        <v>9.3740224838256836E-2</v>
      </c>
      <c r="AI3206">
        <v>9.6455535888671875</v>
      </c>
      <c r="AJ3206" t="s">
        <v>8178</v>
      </c>
      <c r="AK3206" t="s">
        <v>36</v>
      </c>
      <c r="AL3206" t="s">
        <v>36</v>
      </c>
      <c r="AM3206">
        <v>175</v>
      </c>
    </row>
    <row r="3207" spans="1:39" x14ac:dyDescent="0.25">
      <c r="A3207" s="1">
        <v>3205</v>
      </c>
      <c r="B3207">
        <v>6</v>
      </c>
      <c r="C3207">
        <v>81</v>
      </c>
      <c r="D3207">
        <v>38</v>
      </c>
      <c r="E3207">
        <v>43</v>
      </c>
      <c r="F3207">
        <v>36</v>
      </c>
      <c r="G3207">
        <f t="shared" si="100"/>
        <v>79</v>
      </c>
      <c r="H3207">
        <f t="shared" si="101"/>
        <v>0.97530864197530864</v>
      </c>
      <c r="I3207">
        <v>18</v>
      </c>
      <c r="J3207">
        <v>18</v>
      </c>
      <c r="K3207" t="s">
        <v>49</v>
      </c>
      <c r="L3207" t="s">
        <v>36</v>
      </c>
      <c r="M3207" t="s">
        <v>975</v>
      </c>
      <c r="N3207" t="s">
        <v>976</v>
      </c>
      <c r="O3207" t="s">
        <v>977</v>
      </c>
      <c r="P3207" t="s">
        <v>978</v>
      </c>
      <c r="Q3207">
        <v>0</v>
      </c>
      <c r="R3207">
        <v>1800</v>
      </c>
      <c r="S3207">
        <v>2657.5</v>
      </c>
      <c r="T3207">
        <v>1075</v>
      </c>
      <c r="U3207">
        <v>0</v>
      </c>
      <c r="V3207">
        <v>2978.5357681891592</v>
      </c>
      <c r="W3207">
        <v>488.96423181084077</v>
      </c>
      <c r="X3207">
        <v>671.66666666666652</v>
      </c>
      <c r="Y3207">
        <v>900</v>
      </c>
      <c r="Z3207">
        <v>0</v>
      </c>
      <c r="AA3207">
        <v>228.33333333333351</v>
      </c>
      <c r="AB3207" t="s">
        <v>4088</v>
      </c>
      <c r="AC3207">
        <v>4</v>
      </c>
      <c r="AD3207">
        <v>1</v>
      </c>
      <c r="AE3207" t="s">
        <v>36</v>
      </c>
      <c r="AF3207">
        <v>0</v>
      </c>
      <c r="AG3207">
        <v>4</v>
      </c>
      <c r="AH3207">
        <v>0.1093645095825195</v>
      </c>
      <c r="AI3207">
        <v>9.6135587692260742</v>
      </c>
      <c r="AJ3207" t="s">
        <v>8179</v>
      </c>
      <c r="AK3207" t="s">
        <v>11570</v>
      </c>
      <c r="AL3207" t="s">
        <v>8990</v>
      </c>
      <c r="AM3207">
        <v>175</v>
      </c>
    </row>
    <row r="3208" spans="1:39" x14ac:dyDescent="0.25">
      <c r="A3208" s="1">
        <v>3206</v>
      </c>
      <c r="B3208">
        <v>7</v>
      </c>
      <c r="C3208">
        <v>81</v>
      </c>
      <c r="D3208">
        <v>38</v>
      </c>
      <c r="E3208">
        <v>46</v>
      </c>
      <c r="F3208">
        <v>35</v>
      </c>
      <c r="G3208">
        <f t="shared" si="100"/>
        <v>81</v>
      </c>
      <c r="H3208">
        <f t="shared" si="101"/>
        <v>1</v>
      </c>
      <c r="I3208">
        <v>20</v>
      </c>
      <c r="J3208">
        <v>18</v>
      </c>
      <c r="K3208" t="s">
        <v>36</v>
      </c>
      <c r="L3208" t="s">
        <v>36</v>
      </c>
      <c r="M3208" t="s">
        <v>975</v>
      </c>
      <c r="N3208" t="s">
        <v>976</v>
      </c>
      <c r="O3208" t="s">
        <v>977</v>
      </c>
      <c r="P3208" t="s">
        <v>978</v>
      </c>
      <c r="Q3208">
        <v>0</v>
      </c>
      <c r="R3208">
        <v>1563.333333333333</v>
      </c>
      <c r="S3208">
        <v>2630</v>
      </c>
      <c r="T3208">
        <v>1150</v>
      </c>
      <c r="U3208">
        <v>0</v>
      </c>
      <c r="V3208">
        <v>1805.8599469984881</v>
      </c>
      <c r="W3208">
        <v>1614.1400530015119</v>
      </c>
      <c r="X3208">
        <v>688.33333333333326</v>
      </c>
      <c r="Y3208">
        <v>875</v>
      </c>
      <c r="Z3208">
        <v>0</v>
      </c>
      <c r="AA3208">
        <v>236.66666666666671</v>
      </c>
      <c r="AB3208" t="s">
        <v>4089</v>
      </c>
      <c r="AC3208">
        <v>4</v>
      </c>
      <c r="AD3208">
        <v>1</v>
      </c>
      <c r="AE3208" t="s">
        <v>36</v>
      </c>
      <c r="AF3208">
        <v>0</v>
      </c>
      <c r="AG3208">
        <v>0</v>
      </c>
      <c r="AH3208">
        <v>0.2200469970703125</v>
      </c>
      <c r="AI3208">
        <v>9.6320321559906006</v>
      </c>
      <c r="AJ3208" t="s">
        <v>8180</v>
      </c>
      <c r="AK3208" t="s">
        <v>11571</v>
      </c>
      <c r="AL3208" t="s">
        <v>36</v>
      </c>
      <c r="AM3208">
        <v>175</v>
      </c>
    </row>
    <row r="3209" spans="1:39" x14ac:dyDescent="0.25">
      <c r="A3209" s="1">
        <v>3207</v>
      </c>
      <c r="B3209">
        <v>8</v>
      </c>
      <c r="C3209">
        <v>81</v>
      </c>
      <c r="D3209">
        <v>38</v>
      </c>
      <c r="E3209">
        <v>46</v>
      </c>
      <c r="F3209">
        <v>35</v>
      </c>
      <c r="G3209">
        <f t="shared" si="100"/>
        <v>81</v>
      </c>
      <c r="H3209">
        <f t="shared" si="101"/>
        <v>1</v>
      </c>
      <c r="I3209">
        <v>20</v>
      </c>
      <c r="J3209">
        <v>18</v>
      </c>
      <c r="K3209" t="s">
        <v>36</v>
      </c>
      <c r="L3209" t="s">
        <v>36</v>
      </c>
      <c r="M3209" t="s">
        <v>975</v>
      </c>
      <c r="N3209" t="s">
        <v>976</v>
      </c>
      <c r="O3209" t="s">
        <v>977</v>
      </c>
      <c r="P3209" t="s">
        <v>978</v>
      </c>
      <c r="Q3209">
        <v>0</v>
      </c>
      <c r="R3209">
        <v>1710.098317493593</v>
      </c>
      <c r="S3209">
        <v>2407.5</v>
      </c>
      <c r="T3209">
        <v>1150</v>
      </c>
      <c r="U3209">
        <v>0</v>
      </c>
      <c r="V3209">
        <v>2265.111431213189</v>
      </c>
      <c r="W3209">
        <v>1377.388568786811</v>
      </c>
      <c r="X3209">
        <v>704.99999999999989</v>
      </c>
      <c r="Y3209">
        <v>875</v>
      </c>
      <c r="Z3209">
        <v>0</v>
      </c>
      <c r="AA3209">
        <v>220</v>
      </c>
      <c r="AB3209" t="s">
        <v>4090</v>
      </c>
      <c r="AC3209">
        <v>4</v>
      </c>
      <c r="AD3209">
        <v>1</v>
      </c>
      <c r="AE3209" t="s">
        <v>36</v>
      </c>
      <c r="AF3209">
        <v>0</v>
      </c>
      <c r="AG3209">
        <v>0</v>
      </c>
      <c r="AH3209">
        <v>0.45448756217956537</v>
      </c>
      <c r="AI3209">
        <v>9.670454740524292</v>
      </c>
      <c r="AJ3209" t="s">
        <v>8181</v>
      </c>
      <c r="AK3209" t="s">
        <v>36</v>
      </c>
      <c r="AL3209" t="s">
        <v>36</v>
      </c>
      <c r="AM3209">
        <v>175</v>
      </c>
    </row>
    <row r="3210" spans="1:39" x14ac:dyDescent="0.25">
      <c r="A3210" s="1">
        <v>3208</v>
      </c>
      <c r="B3210">
        <v>9</v>
      </c>
      <c r="C3210">
        <v>81</v>
      </c>
      <c r="D3210">
        <v>38</v>
      </c>
      <c r="E3210">
        <v>47</v>
      </c>
      <c r="F3210">
        <v>34</v>
      </c>
      <c r="G3210">
        <f t="shared" si="100"/>
        <v>81</v>
      </c>
      <c r="H3210">
        <f t="shared" si="101"/>
        <v>1</v>
      </c>
      <c r="I3210">
        <v>21</v>
      </c>
      <c r="J3210">
        <v>17</v>
      </c>
      <c r="K3210" t="s">
        <v>36</v>
      </c>
      <c r="L3210" t="s">
        <v>36</v>
      </c>
      <c r="M3210" t="s">
        <v>975</v>
      </c>
      <c r="N3210" t="s">
        <v>976</v>
      </c>
      <c r="O3210" t="s">
        <v>977</v>
      </c>
      <c r="P3210" t="s">
        <v>978</v>
      </c>
      <c r="Q3210">
        <v>0</v>
      </c>
      <c r="R3210">
        <v>1731.3057082208711</v>
      </c>
      <c r="S3210">
        <v>2742.5</v>
      </c>
      <c r="T3210">
        <v>1175</v>
      </c>
      <c r="U3210">
        <v>0</v>
      </c>
      <c r="V3210">
        <v>1958.0909079713949</v>
      </c>
      <c r="W3210">
        <v>1324.4090920286051</v>
      </c>
      <c r="X3210">
        <v>671.66666666666652</v>
      </c>
      <c r="Y3210">
        <v>850</v>
      </c>
      <c r="Z3210">
        <v>0</v>
      </c>
      <c r="AA3210">
        <v>278.33333333333348</v>
      </c>
      <c r="AB3210" t="s">
        <v>4091</v>
      </c>
      <c r="AC3210">
        <v>4</v>
      </c>
      <c r="AD3210">
        <v>1</v>
      </c>
      <c r="AE3210" t="s">
        <v>36</v>
      </c>
      <c r="AF3210">
        <v>0</v>
      </c>
      <c r="AG3210">
        <v>0</v>
      </c>
      <c r="AH3210">
        <v>0.35933637619018549</v>
      </c>
      <c r="AI3210">
        <v>9.6136620044708252</v>
      </c>
      <c r="AJ3210" t="s">
        <v>8182</v>
      </c>
      <c r="AK3210" t="s">
        <v>36</v>
      </c>
      <c r="AL3210" t="s">
        <v>36</v>
      </c>
      <c r="AM3210">
        <v>175</v>
      </c>
    </row>
    <row r="3211" spans="1:39" x14ac:dyDescent="0.25">
      <c r="A3211" s="1">
        <v>3209</v>
      </c>
      <c r="B3211">
        <v>10</v>
      </c>
      <c r="C3211">
        <v>81</v>
      </c>
      <c r="D3211">
        <v>38</v>
      </c>
      <c r="E3211">
        <v>44</v>
      </c>
      <c r="F3211">
        <v>35</v>
      </c>
      <c r="G3211">
        <f t="shared" si="100"/>
        <v>79</v>
      </c>
      <c r="H3211">
        <f t="shared" si="101"/>
        <v>0.97530864197530864</v>
      </c>
      <c r="I3211">
        <v>19</v>
      </c>
      <c r="J3211">
        <v>18</v>
      </c>
      <c r="K3211" t="s">
        <v>843</v>
      </c>
      <c r="L3211" t="s">
        <v>36</v>
      </c>
      <c r="M3211" t="s">
        <v>975</v>
      </c>
      <c r="N3211" t="s">
        <v>976</v>
      </c>
      <c r="O3211" t="s">
        <v>977</v>
      </c>
      <c r="P3211" t="s">
        <v>978</v>
      </c>
      <c r="Q3211">
        <v>0</v>
      </c>
      <c r="R3211">
        <v>1800</v>
      </c>
      <c r="S3211">
        <v>2667.5</v>
      </c>
      <c r="T3211">
        <v>1100</v>
      </c>
      <c r="U3211">
        <v>0</v>
      </c>
      <c r="V3211">
        <v>2193.326660769018</v>
      </c>
      <c r="W3211">
        <v>1239.173339230982</v>
      </c>
      <c r="X3211">
        <v>671.66666666666652</v>
      </c>
      <c r="Y3211">
        <v>875</v>
      </c>
      <c r="Z3211">
        <v>0</v>
      </c>
      <c r="AA3211">
        <v>253.33333333333351</v>
      </c>
      <c r="AB3211" t="s">
        <v>4092</v>
      </c>
      <c r="AC3211">
        <v>4</v>
      </c>
      <c r="AD3211">
        <v>1</v>
      </c>
      <c r="AE3211" t="s">
        <v>36</v>
      </c>
      <c r="AF3211">
        <v>0</v>
      </c>
      <c r="AG3211">
        <v>0</v>
      </c>
      <c r="AH3211">
        <v>4.7468900680541992E-2</v>
      </c>
      <c r="AI3211">
        <v>9.6054890155792236</v>
      </c>
      <c r="AJ3211" t="s">
        <v>8183</v>
      </c>
      <c r="AK3211" t="s">
        <v>9046</v>
      </c>
      <c r="AL3211" t="s">
        <v>8990</v>
      </c>
      <c r="AM3211">
        <v>175</v>
      </c>
    </row>
    <row r="3212" spans="1:39" x14ac:dyDescent="0.25">
      <c r="A3212" s="1">
        <v>3210</v>
      </c>
      <c r="B3212">
        <v>11</v>
      </c>
      <c r="C3212">
        <v>81</v>
      </c>
      <c r="D3212">
        <v>38</v>
      </c>
      <c r="E3212">
        <v>46</v>
      </c>
      <c r="F3212">
        <v>35</v>
      </c>
      <c r="G3212">
        <f t="shared" si="100"/>
        <v>81</v>
      </c>
      <c r="H3212">
        <f t="shared" si="101"/>
        <v>1</v>
      </c>
      <c r="I3212">
        <v>20</v>
      </c>
      <c r="J3212">
        <v>18</v>
      </c>
      <c r="K3212" t="s">
        <v>36</v>
      </c>
      <c r="L3212" t="s">
        <v>36</v>
      </c>
      <c r="M3212" t="s">
        <v>975</v>
      </c>
      <c r="N3212" t="s">
        <v>976</v>
      </c>
      <c r="O3212" t="s">
        <v>977</v>
      </c>
      <c r="P3212" t="s">
        <v>978</v>
      </c>
      <c r="Q3212">
        <v>0</v>
      </c>
      <c r="R3212">
        <v>1580</v>
      </c>
      <c r="S3212">
        <v>2685</v>
      </c>
      <c r="T3212">
        <v>1150</v>
      </c>
      <c r="U3212">
        <v>0</v>
      </c>
      <c r="V3212">
        <v>1704.081431176877</v>
      </c>
      <c r="W3212">
        <v>1660.918568823123</v>
      </c>
      <c r="X3212">
        <v>704.99999999999989</v>
      </c>
      <c r="Y3212">
        <v>875</v>
      </c>
      <c r="Z3212">
        <v>0</v>
      </c>
      <c r="AA3212">
        <v>220</v>
      </c>
      <c r="AB3212" t="s">
        <v>4093</v>
      </c>
      <c r="AC3212">
        <v>4</v>
      </c>
      <c r="AD3212">
        <v>1</v>
      </c>
      <c r="AE3212" t="s">
        <v>36</v>
      </c>
      <c r="AF3212">
        <v>0</v>
      </c>
      <c r="AG3212">
        <v>0</v>
      </c>
      <c r="AH3212">
        <v>0.21872568130493161</v>
      </c>
      <c r="AI3212">
        <v>9.702362060546875</v>
      </c>
      <c r="AJ3212" t="s">
        <v>8184</v>
      </c>
      <c r="AK3212" t="s">
        <v>36</v>
      </c>
      <c r="AL3212" t="s">
        <v>36</v>
      </c>
      <c r="AM3212">
        <v>175</v>
      </c>
    </row>
    <row r="3213" spans="1:39" x14ac:dyDescent="0.25">
      <c r="A3213" s="1">
        <v>3211</v>
      </c>
      <c r="B3213">
        <v>12</v>
      </c>
      <c r="C3213">
        <v>81</v>
      </c>
      <c r="D3213">
        <v>38</v>
      </c>
      <c r="E3213">
        <v>42</v>
      </c>
      <c r="F3213">
        <v>37</v>
      </c>
      <c r="G3213">
        <f t="shared" si="100"/>
        <v>79</v>
      </c>
      <c r="H3213">
        <f t="shared" si="101"/>
        <v>0.97530864197530864</v>
      </c>
      <c r="I3213">
        <v>18</v>
      </c>
      <c r="J3213">
        <v>19</v>
      </c>
      <c r="K3213" t="s">
        <v>36</v>
      </c>
      <c r="L3213" t="s">
        <v>36</v>
      </c>
      <c r="M3213" t="s">
        <v>975</v>
      </c>
      <c r="N3213" t="s">
        <v>976</v>
      </c>
      <c r="O3213" t="s">
        <v>977</v>
      </c>
      <c r="P3213" t="s">
        <v>978</v>
      </c>
      <c r="Q3213">
        <v>0</v>
      </c>
      <c r="R3213">
        <v>1800</v>
      </c>
      <c r="S3213">
        <v>2490</v>
      </c>
      <c r="T3213">
        <v>1050</v>
      </c>
      <c r="U3213">
        <v>0</v>
      </c>
      <c r="V3213">
        <v>2313.4666410733362</v>
      </c>
      <c r="W3213">
        <v>1346.5333589266641</v>
      </c>
      <c r="X3213">
        <v>735</v>
      </c>
      <c r="Y3213">
        <v>925</v>
      </c>
      <c r="Z3213">
        <v>0</v>
      </c>
      <c r="AA3213">
        <v>140</v>
      </c>
      <c r="AB3213" t="s">
        <v>4094</v>
      </c>
      <c r="AC3213">
        <v>4</v>
      </c>
      <c r="AD3213">
        <v>1</v>
      </c>
      <c r="AE3213" t="s">
        <v>36</v>
      </c>
      <c r="AF3213">
        <v>0</v>
      </c>
      <c r="AG3213">
        <v>3</v>
      </c>
      <c r="AH3213">
        <v>0.30635333061218262</v>
      </c>
      <c r="AI3213">
        <v>9.6617774963378906</v>
      </c>
      <c r="AJ3213" t="s">
        <v>8185</v>
      </c>
      <c r="AK3213" t="s">
        <v>11572</v>
      </c>
      <c r="AL3213" t="s">
        <v>36</v>
      </c>
      <c r="AM3213">
        <v>175</v>
      </c>
    </row>
    <row r="3214" spans="1:39" x14ac:dyDescent="0.25">
      <c r="A3214" s="1">
        <v>3212</v>
      </c>
      <c r="B3214">
        <v>13</v>
      </c>
      <c r="C3214">
        <v>81</v>
      </c>
      <c r="D3214">
        <v>38</v>
      </c>
      <c r="E3214">
        <v>43</v>
      </c>
      <c r="F3214">
        <v>37</v>
      </c>
      <c r="G3214">
        <f t="shared" si="100"/>
        <v>80</v>
      </c>
      <c r="H3214">
        <f t="shared" si="101"/>
        <v>0.98765432098765427</v>
      </c>
      <c r="I3214">
        <v>18</v>
      </c>
      <c r="J3214">
        <v>19</v>
      </c>
      <c r="K3214" t="s">
        <v>56</v>
      </c>
      <c r="L3214" t="s">
        <v>36</v>
      </c>
      <c r="M3214" t="s">
        <v>975</v>
      </c>
      <c r="N3214" t="s">
        <v>976</v>
      </c>
      <c r="O3214" t="s">
        <v>977</v>
      </c>
      <c r="P3214" t="s">
        <v>978</v>
      </c>
      <c r="Q3214">
        <v>0</v>
      </c>
      <c r="R3214">
        <v>1800</v>
      </c>
      <c r="S3214">
        <v>2632.5</v>
      </c>
      <c r="T3214">
        <v>1075</v>
      </c>
      <c r="U3214">
        <v>0</v>
      </c>
      <c r="V3214">
        <v>2274.4784503737719</v>
      </c>
      <c r="W3214">
        <v>1218.0215496262281</v>
      </c>
      <c r="X3214">
        <v>764.99999999999989</v>
      </c>
      <c r="Y3214">
        <v>925</v>
      </c>
      <c r="Z3214">
        <v>0</v>
      </c>
      <c r="AA3214">
        <v>110</v>
      </c>
      <c r="AB3214" t="s">
        <v>4095</v>
      </c>
      <c r="AC3214">
        <v>4</v>
      </c>
      <c r="AD3214">
        <v>1</v>
      </c>
      <c r="AE3214" t="s">
        <v>36</v>
      </c>
      <c r="AF3214">
        <v>0</v>
      </c>
      <c r="AG3214">
        <v>2</v>
      </c>
      <c r="AH3214">
        <v>7.9033136367797852E-2</v>
      </c>
      <c r="AI3214">
        <v>9.6344096660614014</v>
      </c>
      <c r="AJ3214" t="s">
        <v>8186</v>
      </c>
      <c r="AK3214" t="s">
        <v>11573</v>
      </c>
      <c r="AL3214" t="s">
        <v>8990</v>
      </c>
      <c r="AM3214">
        <v>175</v>
      </c>
    </row>
    <row r="3215" spans="1:39" x14ac:dyDescent="0.25">
      <c r="A3215" s="1">
        <v>3213</v>
      </c>
      <c r="B3215">
        <v>14</v>
      </c>
      <c r="C3215">
        <v>81</v>
      </c>
      <c r="D3215">
        <v>38</v>
      </c>
      <c r="E3215">
        <v>47</v>
      </c>
      <c r="F3215">
        <v>34</v>
      </c>
      <c r="G3215">
        <f t="shared" si="100"/>
        <v>81</v>
      </c>
      <c r="H3215">
        <f t="shared" si="101"/>
        <v>1</v>
      </c>
      <c r="I3215">
        <v>21</v>
      </c>
      <c r="J3215">
        <v>17</v>
      </c>
      <c r="K3215" t="s">
        <v>36</v>
      </c>
      <c r="L3215" t="s">
        <v>36</v>
      </c>
      <c r="M3215" t="s">
        <v>975</v>
      </c>
      <c r="N3215" t="s">
        <v>976</v>
      </c>
      <c r="O3215" t="s">
        <v>977</v>
      </c>
      <c r="P3215" t="s">
        <v>978</v>
      </c>
      <c r="Q3215">
        <v>0</v>
      </c>
      <c r="R3215">
        <v>1521.666666666667</v>
      </c>
      <c r="S3215">
        <v>2992.5</v>
      </c>
      <c r="T3215">
        <v>1175</v>
      </c>
      <c r="U3215">
        <v>0</v>
      </c>
      <c r="V3215">
        <v>900.4988847905189</v>
      </c>
      <c r="W3215">
        <v>2132.0011152094812</v>
      </c>
      <c r="X3215">
        <v>671.66666666666652</v>
      </c>
      <c r="Y3215">
        <v>850</v>
      </c>
      <c r="Z3215">
        <v>0</v>
      </c>
      <c r="AA3215">
        <v>278.33333333333348</v>
      </c>
      <c r="AB3215" t="s">
        <v>4096</v>
      </c>
      <c r="AC3215">
        <v>4</v>
      </c>
      <c r="AD3215">
        <v>1</v>
      </c>
      <c r="AE3215" t="s">
        <v>36</v>
      </c>
      <c r="AF3215">
        <v>0</v>
      </c>
      <c r="AG3215">
        <v>0</v>
      </c>
      <c r="AH3215">
        <v>0.21576857566833499</v>
      </c>
      <c r="AI3215">
        <v>9.5910885334014893</v>
      </c>
      <c r="AJ3215" t="s">
        <v>8187</v>
      </c>
      <c r="AK3215" t="s">
        <v>36</v>
      </c>
      <c r="AL3215" t="s">
        <v>36</v>
      </c>
      <c r="AM3215">
        <v>175</v>
      </c>
    </row>
    <row r="3216" spans="1:39" x14ac:dyDescent="0.25">
      <c r="A3216" s="1">
        <v>3214</v>
      </c>
      <c r="B3216">
        <v>15</v>
      </c>
      <c r="C3216">
        <v>81</v>
      </c>
      <c r="D3216">
        <v>38</v>
      </c>
      <c r="E3216">
        <v>45</v>
      </c>
      <c r="F3216">
        <v>36</v>
      </c>
      <c r="G3216">
        <f t="shared" si="100"/>
        <v>81</v>
      </c>
      <c r="H3216">
        <f t="shared" si="101"/>
        <v>1</v>
      </c>
      <c r="I3216">
        <v>20</v>
      </c>
      <c r="J3216">
        <v>18</v>
      </c>
      <c r="K3216" t="s">
        <v>36</v>
      </c>
      <c r="L3216" t="s">
        <v>36</v>
      </c>
      <c r="M3216" t="s">
        <v>975</v>
      </c>
      <c r="N3216" t="s">
        <v>976</v>
      </c>
      <c r="O3216" t="s">
        <v>977</v>
      </c>
      <c r="P3216" t="s">
        <v>978</v>
      </c>
      <c r="Q3216">
        <v>0</v>
      </c>
      <c r="R3216">
        <v>1715.314135966735</v>
      </c>
      <c r="S3216">
        <v>3080</v>
      </c>
      <c r="T3216">
        <v>1125</v>
      </c>
      <c r="U3216">
        <v>0</v>
      </c>
      <c r="V3216">
        <v>1903.478806859528</v>
      </c>
      <c r="W3216">
        <v>1091.521193140472</v>
      </c>
      <c r="X3216">
        <v>671.66666666666652</v>
      </c>
      <c r="Y3216">
        <v>900</v>
      </c>
      <c r="Z3216">
        <v>0</v>
      </c>
      <c r="AA3216">
        <v>228.33333333333351</v>
      </c>
      <c r="AB3216" t="s">
        <v>4097</v>
      </c>
      <c r="AC3216">
        <v>4</v>
      </c>
      <c r="AD3216">
        <v>1</v>
      </c>
      <c r="AE3216" t="s">
        <v>36</v>
      </c>
      <c r="AF3216">
        <v>0</v>
      </c>
      <c r="AG3216">
        <v>2</v>
      </c>
      <c r="AH3216">
        <v>0.1874809265136719</v>
      </c>
      <c r="AI3216">
        <v>9.6226763725280762</v>
      </c>
      <c r="AJ3216" t="s">
        <v>8188</v>
      </c>
      <c r="AK3216" t="s">
        <v>9389</v>
      </c>
      <c r="AL3216" t="s">
        <v>36</v>
      </c>
      <c r="AM3216">
        <v>175</v>
      </c>
    </row>
    <row r="3217" spans="1:39" x14ac:dyDescent="0.25">
      <c r="A3217" s="1">
        <v>3215</v>
      </c>
      <c r="B3217">
        <v>16</v>
      </c>
      <c r="C3217">
        <v>81</v>
      </c>
      <c r="D3217">
        <v>38</v>
      </c>
      <c r="E3217">
        <v>41</v>
      </c>
      <c r="F3217">
        <v>38</v>
      </c>
      <c r="G3217">
        <f t="shared" si="100"/>
        <v>79</v>
      </c>
      <c r="H3217">
        <f t="shared" si="101"/>
        <v>0.97530864197530864</v>
      </c>
      <c r="I3217">
        <v>17</v>
      </c>
      <c r="J3217">
        <v>20</v>
      </c>
      <c r="K3217" t="s">
        <v>61</v>
      </c>
      <c r="L3217" t="s">
        <v>36</v>
      </c>
      <c r="M3217" t="s">
        <v>975</v>
      </c>
      <c r="N3217" t="s">
        <v>976</v>
      </c>
      <c r="O3217" t="s">
        <v>977</v>
      </c>
      <c r="P3217" t="s">
        <v>978</v>
      </c>
      <c r="Q3217">
        <v>0</v>
      </c>
      <c r="R3217">
        <v>1800</v>
      </c>
      <c r="S3217">
        <v>2705</v>
      </c>
      <c r="T3217">
        <v>1025</v>
      </c>
      <c r="U3217">
        <v>21.866655024874039</v>
      </c>
      <c r="V3217">
        <v>2746.763785257755</v>
      </c>
      <c r="W3217">
        <v>701.36955971737052</v>
      </c>
      <c r="X3217">
        <v>771.66666666666663</v>
      </c>
      <c r="Y3217">
        <v>950</v>
      </c>
      <c r="Z3217">
        <v>0</v>
      </c>
      <c r="AA3217">
        <v>78.333333333333485</v>
      </c>
      <c r="AB3217" t="s">
        <v>4098</v>
      </c>
      <c r="AC3217">
        <v>4</v>
      </c>
      <c r="AD3217">
        <v>1</v>
      </c>
      <c r="AE3217" t="s">
        <v>36</v>
      </c>
      <c r="AF3217">
        <v>0</v>
      </c>
      <c r="AG3217">
        <v>1</v>
      </c>
      <c r="AH3217">
        <v>9.3740224838256836E-2</v>
      </c>
      <c r="AI3217">
        <v>9.619542121887207</v>
      </c>
      <c r="AJ3217" t="s">
        <v>8189</v>
      </c>
      <c r="AK3217" t="s">
        <v>11574</v>
      </c>
      <c r="AL3217" t="s">
        <v>8990</v>
      </c>
      <c r="AM3217">
        <v>175</v>
      </c>
    </row>
    <row r="3218" spans="1:39" x14ac:dyDescent="0.25">
      <c r="A3218" s="1">
        <v>3216</v>
      </c>
      <c r="B3218">
        <v>17</v>
      </c>
      <c r="C3218">
        <v>81</v>
      </c>
      <c r="D3218">
        <v>38</v>
      </c>
      <c r="E3218">
        <v>45</v>
      </c>
      <c r="F3218">
        <v>36</v>
      </c>
      <c r="G3218">
        <f t="shared" si="100"/>
        <v>81</v>
      </c>
      <c r="H3218">
        <f t="shared" si="101"/>
        <v>1</v>
      </c>
      <c r="I3218">
        <v>20</v>
      </c>
      <c r="J3218">
        <v>18</v>
      </c>
      <c r="K3218" t="s">
        <v>36</v>
      </c>
      <c r="L3218" t="s">
        <v>36</v>
      </c>
      <c r="M3218" t="s">
        <v>975</v>
      </c>
      <c r="N3218" t="s">
        <v>976</v>
      </c>
      <c r="O3218" t="s">
        <v>977</v>
      </c>
      <c r="P3218" t="s">
        <v>978</v>
      </c>
      <c r="Q3218">
        <v>0</v>
      </c>
      <c r="R3218">
        <v>1621.666666666667</v>
      </c>
      <c r="S3218">
        <v>2740</v>
      </c>
      <c r="T3218">
        <v>1125</v>
      </c>
      <c r="U3218">
        <v>0</v>
      </c>
      <c r="V3218">
        <v>1546.031820903416</v>
      </c>
      <c r="W3218">
        <v>1788.968179096584</v>
      </c>
      <c r="X3218">
        <v>721.66666666666652</v>
      </c>
      <c r="Y3218">
        <v>900</v>
      </c>
      <c r="Z3218">
        <v>0</v>
      </c>
      <c r="AA3218">
        <v>178.33333333333351</v>
      </c>
      <c r="AB3218" t="s">
        <v>4099</v>
      </c>
      <c r="AC3218">
        <v>4</v>
      </c>
      <c r="AD3218">
        <v>1</v>
      </c>
      <c r="AE3218" t="s">
        <v>36</v>
      </c>
      <c r="AF3218">
        <v>0</v>
      </c>
      <c r="AG3218">
        <v>2</v>
      </c>
      <c r="AH3218">
        <v>6.2459230422973633E-2</v>
      </c>
      <c r="AI3218">
        <v>9.6467130184173584</v>
      </c>
      <c r="AJ3218" t="s">
        <v>8190</v>
      </c>
      <c r="AK3218" t="s">
        <v>11575</v>
      </c>
      <c r="AL3218" t="s">
        <v>36</v>
      </c>
      <c r="AM3218">
        <v>175</v>
      </c>
    </row>
    <row r="3219" spans="1:39" x14ac:dyDescent="0.25">
      <c r="A3219" s="1">
        <v>3217</v>
      </c>
      <c r="B3219">
        <v>18</v>
      </c>
      <c r="C3219">
        <v>81</v>
      </c>
      <c r="D3219">
        <v>38</v>
      </c>
      <c r="E3219">
        <v>44</v>
      </c>
      <c r="F3219">
        <v>36</v>
      </c>
      <c r="G3219">
        <f t="shared" si="100"/>
        <v>80</v>
      </c>
      <c r="H3219">
        <f t="shared" si="101"/>
        <v>0.98765432098765427</v>
      </c>
      <c r="I3219">
        <v>19</v>
      </c>
      <c r="J3219">
        <v>18</v>
      </c>
      <c r="K3219" t="s">
        <v>51</v>
      </c>
      <c r="L3219" t="s">
        <v>36</v>
      </c>
      <c r="M3219" t="s">
        <v>975</v>
      </c>
      <c r="N3219" t="s">
        <v>976</v>
      </c>
      <c r="O3219" t="s">
        <v>977</v>
      </c>
      <c r="P3219" t="s">
        <v>978</v>
      </c>
      <c r="Q3219">
        <v>0</v>
      </c>
      <c r="R3219">
        <v>1800</v>
      </c>
      <c r="S3219">
        <v>2827.5</v>
      </c>
      <c r="T3219">
        <v>1100</v>
      </c>
      <c r="U3219">
        <v>0</v>
      </c>
      <c r="V3219">
        <v>2210.5606867935662</v>
      </c>
      <c r="W3219">
        <v>1061.939313206434</v>
      </c>
      <c r="X3219">
        <v>671.66666666666652</v>
      </c>
      <c r="Y3219">
        <v>900</v>
      </c>
      <c r="Z3219">
        <v>0</v>
      </c>
      <c r="AA3219">
        <v>228.33333333333351</v>
      </c>
      <c r="AB3219" t="s">
        <v>4100</v>
      </c>
      <c r="AC3219">
        <v>4</v>
      </c>
      <c r="AD3219">
        <v>1</v>
      </c>
      <c r="AE3219" t="s">
        <v>36</v>
      </c>
      <c r="AF3219">
        <v>0</v>
      </c>
      <c r="AG3219">
        <v>0</v>
      </c>
      <c r="AH3219">
        <v>0.1718549728393555</v>
      </c>
      <c r="AI3219">
        <v>9.6606361865997314</v>
      </c>
      <c r="AJ3219" t="s">
        <v>8191</v>
      </c>
      <c r="AK3219" t="s">
        <v>36</v>
      </c>
      <c r="AL3219" t="s">
        <v>8990</v>
      </c>
      <c r="AM3219">
        <v>175</v>
      </c>
    </row>
    <row r="3220" spans="1:39" x14ac:dyDescent="0.25">
      <c r="A3220" s="1">
        <v>3218</v>
      </c>
      <c r="B3220">
        <v>19</v>
      </c>
      <c r="C3220">
        <v>81</v>
      </c>
      <c r="D3220">
        <v>38</v>
      </c>
      <c r="E3220">
        <v>43</v>
      </c>
      <c r="F3220">
        <v>35</v>
      </c>
      <c r="G3220">
        <f t="shared" si="100"/>
        <v>78</v>
      </c>
      <c r="H3220">
        <f t="shared" si="101"/>
        <v>0.96296296296296291</v>
      </c>
      <c r="I3220">
        <v>17</v>
      </c>
      <c r="J3220">
        <v>18</v>
      </c>
      <c r="K3220" t="s">
        <v>42</v>
      </c>
      <c r="L3220" t="s">
        <v>36</v>
      </c>
      <c r="M3220" t="s">
        <v>975</v>
      </c>
      <c r="N3220" t="s">
        <v>976</v>
      </c>
      <c r="O3220" t="s">
        <v>977</v>
      </c>
      <c r="P3220" t="s">
        <v>978</v>
      </c>
      <c r="Q3220">
        <v>0</v>
      </c>
      <c r="R3220">
        <v>1800</v>
      </c>
      <c r="S3220">
        <v>2427.5</v>
      </c>
      <c r="T3220">
        <v>1075</v>
      </c>
      <c r="U3220">
        <v>0</v>
      </c>
      <c r="V3220">
        <v>3022.7753438917648</v>
      </c>
      <c r="W3220">
        <v>674.72465610823519</v>
      </c>
      <c r="X3220">
        <v>671.66666666666663</v>
      </c>
      <c r="Y3220">
        <v>875</v>
      </c>
      <c r="Z3220">
        <v>0</v>
      </c>
      <c r="AA3220">
        <v>253.33333333333351</v>
      </c>
      <c r="AB3220" t="s">
        <v>4101</v>
      </c>
      <c r="AC3220">
        <v>4</v>
      </c>
      <c r="AD3220">
        <v>1</v>
      </c>
      <c r="AE3220" t="s">
        <v>36</v>
      </c>
      <c r="AF3220">
        <v>0</v>
      </c>
      <c r="AG3220">
        <v>3</v>
      </c>
      <c r="AH3220">
        <v>0.234349250793457</v>
      </c>
      <c r="AI3220">
        <v>9.6357109546661377</v>
      </c>
      <c r="AJ3220" t="s">
        <v>8192</v>
      </c>
      <c r="AK3220" t="s">
        <v>11576</v>
      </c>
      <c r="AL3220" t="s">
        <v>8990</v>
      </c>
      <c r="AM3220">
        <v>175</v>
      </c>
    </row>
    <row r="3221" spans="1:39" x14ac:dyDescent="0.25">
      <c r="A3221" s="1">
        <v>3219</v>
      </c>
      <c r="B3221">
        <v>20</v>
      </c>
      <c r="C3221">
        <v>81</v>
      </c>
      <c r="D3221">
        <v>38</v>
      </c>
      <c r="E3221">
        <v>43</v>
      </c>
      <c r="F3221">
        <v>36</v>
      </c>
      <c r="G3221">
        <f t="shared" si="100"/>
        <v>79</v>
      </c>
      <c r="H3221">
        <f t="shared" si="101"/>
        <v>0.97530864197530864</v>
      </c>
      <c r="I3221">
        <v>18</v>
      </c>
      <c r="J3221">
        <v>19</v>
      </c>
      <c r="K3221" t="s">
        <v>843</v>
      </c>
      <c r="L3221" t="s">
        <v>36</v>
      </c>
      <c r="M3221" t="s">
        <v>975</v>
      </c>
      <c r="N3221" t="s">
        <v>976</v>
      </c>
      <c r="O3221" t="s">
        <v>977</v>
      </c>
      <c r="P3221" t="s">
        <v>978</v>
      </c>
      <c r="Q3221">
        <v>0</v>
      </c>
      <c r="R3221">
        <v>1800</v>
      </c>
      <c r="S3221">
        <v>2647.5</v>
      </c>
      <c r="T3221">
        <v>1075</v>
      </c>
      <c r="U3221">
        <v>0</v>
      </c>
      <c r="V3221">
        <v>3032.3243775494111</v>
      </c>
      <c r="W3221">
        <v>445.17562245058889</v>
      </c>
      <c r="X3221">
        <v>761.66666666666663</v>
      </c>
      <c r="Y3221">
        <v>900</v>
      </c>
      <c r="Z3221">
        <v>0</v>
      </c>
      <c r="AA3221">
        <v>138.33333333333351</v>
      </c>
      <c r="AB3221" t="s">
        <v>4102</v>
      </c>
      <c r="AC3221">
        <v>4</v>
      </c>
      <c r="AD3221">
        <v>1</v>
      </c>
      <c r="AE3221" t="s">
        <v>36</v>
      </c>
      <c r="AF3221">
        <v>0</v>
      </c>
      <c r="AG3221">
        <v>1</v>
      </c>
      <c r="AH3221">
        <v>0.37628364562988281</v>
      </c>
      <c r="AI3221">
        <v>9.6166977882385254</v>
      </c>
      <c r="AJ3221" t="s">
        <v>8193</v>
      </c>
      <c r="AK3221" t="s">
        <v>9972</v>
      </c>
      <c r="AL3221" t="s">
        <v>8990</v>
      </c>
      <c r="AM3221">
        <v>175</v>
      </c>
    </row>
    <row r="3222" spans="1:39" x14ac:dyDescent="0.25">
      <c r="A3222" s="1">
        <v>3220</v>
      </c>
      <c r="B3222">
        <v>21</v>
      </c>
      <c r="C3222">
        <v>81</v>
      </c>
      <c r="D3222">
        <v>38</v>
      </c>
      <c r="E3222">
        <v>40</v>
      </c>
      <c r="F3222">
        <v>34</v>
      </c>
      <c r="G3222">
        <f t="shared" si="100"/>
        <v>74</v>
      </c>
      <c r="H3222">
        <f t="shared" si="101"/>
        <v>0.9135802469135802</v>
      </c>
      <c r="I3222">
        <v>16</v>
      </c>
      <c r="J3222">
        <v>17</v>
      </c>
      <c r="K3222" t="s">
        <v>844</v>
      </c>
      <c r="L3222" t="s">
        <v>36</v>
      </c>
      <c r="M3222" t="s">
        <v>975</v>
      </c>
      <c r="N3222" t="s">
        <v>976</v>
      </c>
      <c r="O3222" t="s">
        <v>977</v>
      </c>
      <c r="P3222" t="s">
        <v>978</v>
      </c>
      <c r="Q3222">
        <v>0</v>
      </c>
      <c r="R3222">
        <v>1800</v>
      </c>
      <c r="S3222">
        <v>2617.5</v>
      </c>
      <c r="T3222">
        <v>1000</v>
      </c>
      <c r="U3222">
        <v>0</v>
      </c>
      <c r="V3222">
        <v>3182.5185425073628</v>
      </c>
      <c r="W3222">
        <v>399.98145749263682</v>
      </c>
      <c r="X3222">
        <v>671.66666666666652</v>
      </c>
      <c r="Y3222">
        <v>850</v>
      </c>
      <c r="Z3222">
        <v>0</v>
      </c>
      <c r="AA3222">
        <v>278.33333333333348</v>
      </c>
      <c r="AB3222" t="s">
        <v>4103</v>
      </c>
      <c r="AC3222">
        <v>4</v>
      </c>
      <c r="AD3222">
        <v>1</v>
      </c>
      <c r="AE3222" t="s">
        <v>36</v>
      </c>
      <c r="AF3222">
        <v>0</v>
      </c>
      <c r="AG3222">
        <v>10</v>
      </c>
      <c r="AH3222">
        <v>0.15191841125488281</v>
      </c>
      <c r="AI3222">
        <v>9.607210636138916</v>
      </c>
      <c r="AJ3222" t="s">
        <v>8194</v>
      </c>
      <c r="AK3222" t="s">
        <v>11577</v>
      </c>
      <c r="AL3222" t="s">
        <v>9862</v>
      </c>
      <c r="AM3222">
        <v>175</v>
      </c>
    </row>
    <row r="3223" spans="1:39" x14ac:dyDescent="0.25">
      <c r="A3223" s="1">
        <v>3221</v>
      </c>
      <c r="B3223">
        <v>22</v>
      </c>
      <c r="C3223">
        <v>81</v>
      </c>
      <c r="D3223">
        <v>38</v>
      </c>
      <c r="E3223">
        <v>46</v>
      </c>
      <c r="F3223">
        <v>35</v>
      </c>
      <c r="G3223">
        <f t="shared" si="100"/>
        <v>81</v>
      </c>
      <c r="H3223">
        <f t="shared" si="101"/>
        <v>1</v>
      </c>
      <c r="I3223">
        <v>20</v>
      </c>
      <c r="J3223">
        <v>18</v>
      </c>
      <c r="K3223" t="s">
        <v>36</v>
      </c>
      <c r="L3223" t="s">
        <v>36</v>
      </c>
      <c r="M3223" t="s">
        <v>975</v>
      </c>
      <c r="N3223" t="s">
        <v>976</v>
      </c>
      <c r="O3223" t="s">
        <v>977</v>
      </c>
      <c r="P3223" t="s">
        <v>978</v>
      </c>
      <c r="Q3223">
        <v>0</v>
      </c>
      <c r="R3223">
        <v>1716.666666666667</v>
      </c>
      <c r="S3223">
        <v>2355</v>
      </c>
      <c r="T3223">
        <v>1150</v>
      </c>
      <c r="U3223">
        <v>0</v>
      </c>
      <c r="V3223">
        <v>1971.435857861097</v>
      </c>
      <c r="W3223">
        <v>1723.564142138903</v>
      </c>
      <c r="X3223">
        <v>841.66666666666652</v>
      </c>
      <c r="Y3223">
        <v>875</v>
      </c>
      <c r="Z3223">
        <v>0</v>
      </c>
      <c r="AA3223">
        <v>83.333333333333485</v>
      </c>
      <c r="AB3223" t="s">
        <v>4104</v>
      </c>
      <c r="AC3223">
        <v>4</v>
      </c>
      <c r="AD3223">
        <v>1</v>
      </c>
      <c r="AE3223" t="s">
        <v>36</v>
      </c>
      <c r="AF3223">
        <v>0</v>
      </c>
      <c r="AG3223">
        <v>1</v>
      </c>
      <c r="AH3223">
        <v>0.218724250793457</v>
      </c>
      <c r="AI3223">
        <v>9.6320035457611084</v>
      </c>
      <c r="AJ3223" t="s">
        <v>8195</v>
      </c>
      <c r="AK3223" t="s">
        <v>11578</v>
      </c>
      <c r="AL3223" t="s">
        <v>36</v>
      </c>
      <c r="AM3223">
        <v>175</v>
      </c>
    </row>
    <row r="3224" spans="1:39" x14ac:dyDescent="0.25">
      <c r="A3224" s="1">
        <v>3222</v>
      </c>
      <c r="B3224">
        <v>23</v>
      </c>
      <c r="C3224">
        <v>81</v>
      </c>
      <c r="D3224">
        <v>38</v>
      </c>
      <c r="E3224">
        <v>47</v>
      </c>
      <c r="F3224">
        <v>34</v>
      </c>
      <c r="G3224">
        <f t="shared" si="100"/>
        <v>81</v>
      </c>
      <c r="H3224">
        <f t="shared" si="101"/>
        <v>1</v>
      </c>
      <c r="I3224">
        <v>21</v>
      </c>
      <c r="J3224">
        <v>17</v>
      </c>
      <c r="K3224" t="s">
        <v>36</v>
      </c>
      <c r="L3224" t="s">
        <v>36</v>
      </c>
      <c r="M3224" t="s">
        <v>975</v>
      </c>
      <c r="N3224" t="s">
        <v>976</v>
      </c>
      <c r="O3224" t="s">
        <v>977</v>
      </c>
      <c r="P3224" t="s">
        <v>978</v>
      </c>
      <c r="Q3224">
        <v>0</v>
      </c>
      <c r="R3224">
        <v>1671.2028879988491</v>
      </c>
      <c r="S3224">
        <v>2752.5</v>
      </c>
      <c r="T3224">
        <v>1175</v>
      </c>
      <c r="U3224">
        <v>0</v>
      </c>
      <c r="V3224">
        <v>1776.0344046509681</v>
      </c>
      <c r="W3224">
        <v>1496.4655953490319</v>
      </c>
      <c r="X3224">
        <v>671.66666666666652</v>
      </c>
      <c r="Y3224">
        <v>850</v>
      </c>
      <c r="Z3224">
        <v>0</v>
      </c>
      <c r="AA3224">
        <v>278.33333333333348</v>
      </c>
      <c r="AB3224" t="s">
        <v>4105</v>
      </c>
      <c r="AC3224">
        <v>4</v>
      </c>
      <c r="AD3224">
        <v>1</v>
      </c>
      <c r="AE3224" t="s">
        <v>36</v>
      </c>
      <c r="AF3224">
        <v>0</v>
      </c>
      <c r="AG3224">
        <v>0</v>
      </c>
      <c r="AH3224">
        <v>0.16652822494506839</v>
      </c>
      <c r="AI3224">
        <v>9.5973820686340332</v>
      </c>
      <c r="AJ3224" t="s">
        <v>8196</v>
      </c>
      <c r="AK3224" t="s">
        <v>36</v>
      </c>
      <c r="AL3224" t="s">
        <v>36</v>
      </c>
      <c r="AM3224">
        <v>175</v>
      </c>
    </row>
    <row r="3225" spans="1:39" x14ac:dyDescent="0.25">
      <c r="A3225" s="1">
        <v>3223</v>
      </c>
      <c r="B3225">
        <v>24</v>
      </c>
      <c r="C3225">
        <v>81</v>
      </c>
      <c r="D3225">
        <v>38</v>
      </c>
      <c r="E3225">
        <v>43</v>
      </c>
      <c r="F3225">
        <v>36</v>
      </c>
      <c r="G3225">
        <f t="shared" si="100"/>
        <v>79</v>
      </c>
      <c r="H3225">
        <f t="shared" si="101"/>
        <v>0.97530864197530864</v>
      </c>
      <c r="I3225">
        <v>18</v>
      </c>
      <c r="J3225">
        <v>18</v>
      </c>
      <c r="K3225" t="s">
        <v>60</v>
      </c>
      <c r="L3225" t="s">
        <v>36</v>
      </c>
      <c r="M3225" t="s">
        <v>975</v>
      </c>
      <c r="N3225" t="s">
        <v>976</v>
      </c>
      <c r="O3225" t="s">
        <v>977</v>
      </c>
      <c r="P3225" t="s">
        <v>978</v>
      </c>
      <c r="Q3225">
        <v>0</v>
      </c>
      <c r="R3225">
        <v>1800</v>
      </c>
      <c r="S3225">
        <v>2780</v>
      </c>
      <c r="T3225">
        <v>1075</v>
      </c>
      <c r="U3225">
        <v>0</v>
      </c>
      <c r="V3225">
        <v>2191.3600897782562</v>
      </c>
      <c r="W3225">
        <v>1153.639910221744</v>
      </c>
      <c r="X3225">
        <v>671.66666666666652</v>
      </c>
      <c r="Y3225">
        <v>900</v>
      </c>
      <c r="Z3225">
        <v>0</v>
      </c>
      <c r="AA3225">
        <v>228.33333333333351</v>
      </c>
      <c r="AB3225" t="s">
        <v>4106</v>
      </c>
      <c r="AC3225">
        <v>4</v>
      </c>
      <c r="AD3225">
        <v>1</v>
      </c>
      <c r="AE3225" t="s">
        <v>36</v>
      </c>
      <c r="AF3225">
        <v>0</v>
      </c>
      <c r="AG3225">
        <v>0</v>
      </c>
      <c r="AH3225">
        <v>0.18886661529541021</v>
      </c>
      <c r="AI3225">
        <v>9.6333675384521484</v>
      </c>
      <c r="AJ3225" t="s">
        <v>8197</v>
      </c>
      <c r="AK3225" t="s">
        <v>36</v>
      </c>
      <c r="AL3225" t="s">
        <v>8990</v>
      </c>
      <c r="AM3225">
        <v>175</v>
      </c>
    </row>
    <row r="3226" spans="1:39" x14ac:dyDescent="0.25">
      <c r="A3226" s="1">
        <v>3224</v>
      </c>
      <c r="B3226">
        <v>25</v>
      </c>
      <c r="C3226">
        <v>81</v>
      </c>
      <c r="D3226">
        <v>38</v>
      </c>
      <c r="E3226">
        <v>43</v>
      </c>
      <c r="F3226">
        <v>38</v>
      </c>
      <c r="G3226">
        <f t="shared" si="100"/>
        <v>81</v>
      </c>
      <c r="H3226">
        <f t="shared" si="101"/>
        <v>1</v>
      </c>
      <c r="I3226">
        <v>18</v>
      </c>
      <c r="J3226">
        <v>20</v>
      </c>
      <c r="K3226" t="s">
        <v>36</v>
      </c>
      <c r="L3226" t="s">
        <v>36</v>
      </c>
      <c r="M3226" t="s">
        <v>975</v>
      </c>
      <c r="N3226" t="s">
        <v>976</v>
      </c>
      <c r="O3226" t="s">
        <v>977</v>
      </c>
      <c r="P3226" t="s">
        <v>978</v>
      </c>
      <c r="Q3226">
        <v>0</v>
      </c>
      <c r="R3226">
        <v>1735</v>
      </c>
      <c r="S3226">
        <v>2605</v>
      </c>
      <c r="T3226">
        <v>1075</v>
      </c>
      <c r="U3226">
        <v>0</v>
      </c>
      <c r="V3226">
        <v>1892.7364349333509</v>
      </c>
      <c r="W3226">
        <v>1627.2635650666491</v>
      </c>
      <c r="X3226">
        <v>784.99999999999989</v>
      </c>
      <c r="Y3226">
        <v>950</v>
      </c>
      <c r="Z3226">
        <v>0</v>
      </c>
      <c r="AA3226">
        <v>65.000000000000114</v>
      </c>
      <c r="AB3226" t="s">
        <v>4107</v>
      </c>
      <c r="AC3226">
        <v>4</v>
      </c>
      <c r="AD3226">
        <v>1</v>
      </c>
      <c r="AE3226" t="s">
        <v>36</v>
      </c>
      <c r="AF3226">
        <v>0</v>
      </c>
      <c r="AG3226">
        <v>0</v>
      </c>
      <c r="AH3226">
        <v>0.4218285083770752</v>
      </c>
      <c r="AI3226">
        <v>9.6474847793579102</v>
      </c>
      <c r="AJ3226" t="s">
        <v>8198</v>
      </c>
      <c r="AK3226" t="s">
        <v>36</v>
      </c>
      <c r="AL3226" t="s">
        <v>36</v>
      </c>
      <c r="AM3226">
        <v>175</v>
      </c>
    </row>
    <row r="3227" spans="1:39" x14ac:dyDescent="0.25">
      <c r="A3227" s="1">
        <v>3225</v>
      </c>
      <c r="B3227">
        <v>26</v>
      </c>
      <c r="C3227">
        <v>81</v>
      </c>
      <c r="D3227">
        <v>38</v>
      </c>
      <c r="E3227">
        <v>44</v>
      </c>
      <c r="F3227">
        <v>37</v>
      </c>
      <c r="G3227">
        <f t="shared" si="100"/>
        <v>81</v>
      </c>
      <c r="H3227">
        <f t="shared" si="101"/>
        <v>1</v>
      </c>
      <c r="I3227">
        <v>19</v>
      </c>
      <c r="J3227">
        <v>19</v>
      </c>
      <c r="K3227" t="s">
        <v>36</v>
      </c>
      <c r="L3227" t="s">
        <v>36</v>
      </c>
      <c r="M3227" t="s">
        <v>975</v>
      </c>
      <c r="N3227" t="s">
        <v>976</v>
      </c>
      <c r="O3227" t="s">
        <v>977</v>
      </c>
      <c r="P3227" t="s">
        <v>978</v>
      </c>
      <c r="Q3227">
        <v>0</v>
      </c>
      <c r="R3227">
        <v>1713.333333333333</v>
      </c>
      <c r="S3227">
        <v>2605</v>
      </c>
      <c r="T3227">
        <v>1100</v>
      </c>
      <c r="U3227">
        <v>0</v>
      </c>
      <c r="V3227">
        <v>2186.9110007458339</v>
      </c>
      <c r="W3227">
        <v>1308.0889992541661</v>
      </c>
      <c r="X3227">
        <v>788.33333333333326</v>
      </c>
      <c r="Y3227">
        <v>925</v>
      </c>
      <c r="Z3227">
        <v>0</v>
      </c>
      <c r="AA3227">
        <v>86.666666666666742</v>
      </c>
      <c r="AB3227" t="s">
        <v>4108</v>
      </c>
      <c r="AC3227">
        <v>4</v>
      </c>
      <c r="AD3227">
        <v>1</v>
      </c>
      <c r="AE3227" t="s">
        <v>36</v>
      </c>
      <c r="AF3227">
        <v>0</v>
      </c>
      <c r="AG3227">
        <v>1</v>
      </c>
      <c r="AH3227">
        <v>6.2496423721313477E-2</v>
      </c>
      <c r="AI3227">
        <v>9.6256742477416992</v>
      </c>
      <c r="AJ3227" t="s">
        <v>8199</v>
      </c>
      <c r="AK3227" t="s">
        <v>11579</v>
      </c>
      <c r="AL3227" t="s">
        <v>36</v>
      </c>
      <c r="AM3227">
        <v>175</v>
      </c>
    </row>
    <row r="3228" spans="1:39" x14ac:dyDescent="0.25">
      <c r="A3228" s="1">
        <v>3226</v>
      </c>
      <c r="B3228">
        <v>27</v>
      </c>
      <c r="C3228">
        <v>81</v>
      </c>
      <c r="D3228">
        <v>38</v>
      </c>
      <c r="E3228">
        <v>44</v>
      </c>
      <c r="F3228">
        <v>37</v>
      </c>
      <c r="G3228">
        <f t="shared" si="100"/>
        <v>81</v>
      </c>
      <c r="H3228">
        <f t="shared" si="101"/>
        <v>1</v>
      </c>
      <c r="I3228">
        <v>19</v>
      </c>
      <c r="J3228">
        <v>19</v>
      </c>
      <c r="K3228" t="s">
        <v>36</v>
      </c>
      <c r="L3228" t="s">
        <v>36</v>
      </c>
      <c r="M3228" t="s">
        <v>975</v>
      </c>
      <c r="N3228" t="s">
        <v>976</v>
      </c>
      <c r="O3228" t="s">
        <v>977</v>
      </c>
      <c r="P3228" t="s">
        <v>978</v>
      </c>
      <c r="Q3228">
        <v>0</v>
      </c>
      <c r="R3228">
        <v>1643.333333333333</v>
      </c>
      <c r="S3228">
        <v>2757.5</v>
      </c>
      <c r="T3228">
        <v>1100</v>
      </c>
      <c r="U3228">
        <v>0</v>
      </c>
      <c r="V3228">
        <v>2421.3706282406961</v>
      </c>
      <c r="W3228">
        <v>921.12937175930392</v>
      </c>
      <c r="X3228">
        <v>718.33333333333337</v>
      </c>
      <c r="Y3228">
        <v>925</v>
      </c>
      <c r="Z3228">
        <v>0</v>
      </c>
      <c r="AA3228">
        <v>156.66666666666649</v>
      </c>
      <c r="AB3228" t="s">
        <v>4109</v>
      </c>
      <c r="AC3228">
        <v>4</v>
      </c>
      <c r="AD3228">
        <v>1</v>
      </c>
      <c r="AE3228" t="s">
        <v>36</v>
      </c>
      <c r="AF3228">
        <v>0</v>
      </c>
      <c r="AG3228">
        <v>1</v>
      </c>
      <c r="AH3228">
        <v>0.18747949600219729</v>
      </c>
      <c r="AI3228">
        <v>9.6501078605651855</v>
      </c>
      <c r="AJ3228" t="s">
        <v>8200</v>
      </c>
      <c r="AK3228" t="s">
        <v>10070</v>
      </c>
      <c r="AL3228" t="s">
        <v>36</v>
      </c>
      <c r="AM3228">
        <v>175</v>
      </c>
    </row>
    <row r="3229" spans="1:39" x14ac:dyDescent="0.25">
      <c r="A3229" s="1">
        <v>3227</v>
      </c>
      <c r="B3229">
        <v>28</v>
      </c>
      <c r="C3229">
        <v>81</v>
      </c>
      <c r="D3229">
        <v>38</v>
      </c>
      <c r="E3229">
        <v>47</v>
      </c>
      <c r="F3229">
        <v>34</v>
      </c>
      <c r="G3229">
        <f t="shared" si="100"/>
        <v>81</v>
      </c>
      <c r="H3229">
        <f t="shared" si="101"/>
        <v>1</v>
      </c>
      <c r="I3229">
        <v>21</v>
      </c>
      <c r="J3229">
        <v>17</v>
      </c>
      <c r="K3229" t="s">
        <v>36</v>
      </c>
      <c r="L3229" t="s">
        <v>36</v>
      </c>
      <c r="M3229" t="s">
        <v>975</v>
      </c>
      <c r="N3229" t="s">
        <v>976</v>
      </c>
      <c r="O3229" t="s">
        <v>977</v>
      </c>
      <c r="P3229" t="s">
        <v>978</v>
      </c>
      <c r="Q3229">
        <v>0</v>
      </c>
      <c r="R3229">
        <v>1702.3112141230019</v>
      </c>
      <c r="S3229">
        <v>2890</v>
      </c>
      <c r="T3229">
        <v>1175</v>
      </c>
      <c r="U3229">
        <v>0</v>
      </c>
      <c r="V3229">
        <v>2167.919504040095</v>
      </c>
      <c r="W3229">
        <v>967.08049595990542</v>
      </c>
      <c r="X3229">
        <v>671.66666666666652</v>
      </c>
      <c r="Y3229">
        <v>850</v>
      </c>
      <c r="Z3229">
        <v>0</v>
      </c>
      <c r="AA3229">
        <v>278.33333333333348</v>
      </c>
      <c r="AB3229" t="s">
        <v>4110</v>
      </c>
      <c r="AC3229">
        <v>4</v>
      </c>
      <c r="AD3229">
        <v>1</v>
      </c>
      <c r="AE3229" t="s">
        <v>36</v>
      </c>
      <c r="AF3229">
        <v>0</v>
      </c>
      <c r="AG3229">
        <v>1</v>
      </c>
      <c r="AH3229">
        <v>0.48432254791259771</v>
      </c>
      <c r="AI3229">
        <v>9.6467733383178711</v>
      </c>
      <c r="AJ3229" t="s">
        <v>8201</v>
      </c>
      <c r="AK3229" t="s">
        <v>8990</v>
      </c>
      <c r="AL3229" t="s">
        <v>36</v>
      </c>
      <c r="AM3229">
        <v>175</v>
      </c>
    </row>
    <row r="3230" spans="1:39" x14ac:dyDescent="0.25">
      <c r="A3230" s="1">
        <v>3228</v>
      </c>
      <c r="B3230">
        <v>29</v>
      </c>
      <c r="C3230">
        <v>81</v>
      </c>
      <c r="D3230">
        <v>38</v>
      </c>
      <c r="E3230">
        <v>43</v>
      </c>
      <c r="F3230">
        <v>38</v>
      </c>
      <c r="G3230">
        <f t="shared" si="100"/>
        <v>81</v>
      </c>
      <c r="H3230">
        <f t="shared" si="101"/>
        <v>1</v>
      </c>
      <c r="I3230">
        <v>18</v>
      </c>
      <c r="J3230">
        <v>20</v>
      </c>
      <c r="K3230" t="s">
        <v>36</v>
      </c>
      <c r="L3230" t="s">
        <v>36</v>
      </c>
      <c r="M3230" t="s">
        <v>975</v>
      </c>
      <c r="N3230" t="s">
        <v>976</v>
      </c>
      <c r="O3230" t="s">
        <v>977</v>
      </c>
      <c r="P3230" t="s">
        <v>978</v>
      </c>
      <c r="Q3230">
        <v>0</v>
      </c>
      <c r="R3230">
        <v>1621.666666666667</v>
      </c>
      <c r="S3230">
        <v>2827.5</v>
      </c>
      <c r="T3230">
        <v>1075</v>
      </c>
      <c r="U3230">
        <v>0</v>
      </c>
      <c r="V3230">
        <v>1630.6466659751461</v>
      </c>
      <c r="W3230">
        <v>1666.8533340248539</v>
      </c>
      <c r="X3230">
        <v>671.66666666666652</v>
      </c>
      <c r="Y3230">
        <v>950</v>
      </c>
      <c r="Z3230">
        <v>0</v>
      </c>
      <c r="AA3230">
        <v>178.33333333333351</v>
      </c>
      <c r="AB3230" t="s">
        <v>4111</v>
      </c>
      <c r="AC3230">
        <v>4</v>
      </c>
      <c r="AD3230">
        <v>1</v>
      </c>
      <c r="AE3230" t="s">
        <v>36</v>
      </c>
      <c r="AF3230">
        <v>0</v>
      </c>
      <c r="AG3230">
        <v>1</v>
      </c>
      <c r="AH3230">
        <v>0.26559638977050781</v>
      </c>
      <c r="AI3230">
        <v>9.6211161613464355</v>
      </c>
      <c r="AJ3230" t="s">
        <v>8202</v>
      </c>
      <c r="AK3230" t="s">
        <v>11580</v>
      </c>
      <c r="AL3230" t="s">
        <v>36</v>
      </c>
      <c r="AM3230">
        <v>175</v>
      </c>
    </row>
    <row r="3231" spans="1:39" x14ac:dyDescent="0.25">
      <c r="A3231" s="1">
        <v>3229</v>
      </c>
      <c r="B3231">
        <v>30</v>
      </c>
      <c r="C3231">
        <v>81</v>
      </c>
      <c r="D3231">
        <v>38</v>
      </c>
      <c r="E3231">
        <v>42</v>
      </c>
      <c r="F3231">
        <v>37</v>
      </c>
      <c r="G3231">
        <f t="shared" si="100"/>
        <v>79</v>
      </c>
      <c r="H3231">
        <f t="shared" si="101"/>
        <v>0.97530864197530864</v>
      </c>
      <c r="I3231">
        <v>18</v>
      </c>
      <c r="J3231">
        <v>19</v>
      </c>
      <c r="K3231" t="s">
        <v>61</v>
      </c>
      <c r="L3231" t="s">
        <v>36</v>
      </c>
      <c r="M3231" t="s">
        <v>975</v>
      </c>
      <c r="N3231" t="s">
        <v>976</v>
      </c>
      <c r="O3231" t="s">
        <v>977</v>
      </c>
      <c r="P3231" t="s">
        <v>978</v>
      </c>
      <c r="Q3231">
        <v>0</v>
      </c>
      <c r="R3231">
        <v>1800</v>
      </c>
      <c r="S3231">
        <v>2695</v>
      </c>
      <c r="T3231">
        <v>1050</v>
      </c>
      <c r="U3231">
        <v>0</v>
      </c>
      <c r="V3231">
        <v>2481.2122253886628</v>
      </c>
      <c r="W3231">
        <v>973.78777461133723</v>
      </c>
      <c r="X3231">
        <v>704.99999999999989</v>
      </c>
      <c r="Y3231">
        <v>925</v>
      </c>
      <c r="Z3231">
        <v>0</v>
      </c>
      <c r="AA3231">
        <v>170</v>
      </c>
      <c r="AB3231" t="s">
        <v>4112</v>
      </c>
      <c r="AC3231">
        <v>4</v>
      </c>
      <c r="AD3231">
        <v>1</v>
      </c>
      <c r="AE3231" t="s">
        <v>36</v>
      </c>
      <c r="AF3231">
        <v>0</v>
      </c>
      <c r="AG3231">
        <v>3</v>
      </c>
      <c r="AH3231">
        <v>4.5234203338623047E-2</v>
      </c>
      <c r="AI3231">
        <v>9.6191115379333496</v>
      </c>
      <c r="AJ3231" t="s">
        <v>8203</v>
      </c>
      <c r="AK3231" t="s">
        <v>11581</v>
      </c>
      <c r="AL3231" t="s">
        <v>8990</v>
      </c>
      <c r="AM3231">
        <v>175</v>
      </c>
    </row>
    <row r="3232" spans="1:39" x14ac:dyDescent="0.25">
      <c r="A3232" s="1">
        <v>3230</v>
      </c>
      <c r="B3232">
        <v>31</v>
      </c>
      <c r="C3232">
        <v>81</v>
      </c>
      <c r="D3232">
        <v>38</v>
      </c>
      <c r="E3232">
        <v>46</v>
      </c>
      <c r="F3232">
        <v>33</v>
      </c>
      <c r="G3232">
        <f t="shared" si="100"/>
        <v>79</v>
      </c>
      <c r="H3232">
        <f t="shared" si="101"/>
        <v>0.97530864197530864</v>
      </c>
      <c r="I3232">
        <v>21</v>
      </c>
      <c r="J3232">
        <v>16</v>
      </c>
      <c r="K3232" t="s">
        <v>61</v>
      </c>
      <c r="L3232" t="s">
        <v>36</v>
      </c>
      <c r="M3232" t="s">
        <v>975</v>
      </c>
      <c r="N3232" t="s">
        <v>976</v>
      </c>
      <c r="O3232" t="s">
        <v>977</v>
      </c>
      <c r="P3232" t="s">
        <v>978</v>
      </c>
      <c r="Q3232">
        <v>0</v>
      </c>
      <c r="R3232">
        <v>1800</v>
      </c>
      <c r="S3232">
        <v>2797.5</v>
      </c>
      <c r="T3232">
        <v>1150</v>
      </c>
      <c r="U3232">
        <v>0</v>
      </c>
      <c r="V3232">
        <v>1837.463072332044</v>
      </c>
      <c r="W3232">
        <v>1415.036927667956</v>
      </c>
      <c r="X3232">
        <v>621.66666666666652</v>
      </c>
      <c r="Y3232">
        <v>825</v>
      </c>
      <c r="Z3232">
        <v>0</v>
      </c>
      <c r="AA3232">
        <v>353.33333333333348</v>
      </c>
      <c r="AB3232" t="s">
        <v>4113</v>
      </c>
      <c r="AC3232">
        <v>4</v>
      </c>
      <c r="AD3232">
        <v>1</v>
      </c>
      <c r="AE3232" t="s">
        <v>36</v>
      </c>
      <c r="AF3232">
        <v>0</v>
      </c>
      <c r="AG3232">
        <v>1</v>
      </c>
      <c r="AH3232">
        <v>0.1249845027923584</v>
      </c>
      <c r="AI3232">
        <v>9.6322581768035889</v>
      </c>
      <c r="AJ3232" t="s">
        <v>8204</v>
      </c>
      <c r="AK3232" t="s">
        <v>9873</v>
      </c>
      <c r="AL3232" t="s">
        <v>8990</v>
      </c>
      <c r="AM3232">
        <v>175</v>
      </c>
    </row>
    <row r="3233" spans="1:39" x14ac:dyDescent="0.25">
      <c r="A3233" s="1">
        <v>3231</v>
      </c>
      <c r="B3233">
        <v>32</v>
      </c>
      <c r="C3233">
        <v>81</v>
      </c>
      <c r="D3233">
        <v>38</v>
      </c>
      <c r="E3233">
        <v>39</v>
      </c>
      <c r="F3233">
        <v>37</v>
      </c>
      <c r="G3233">
        <f t="shared" si="100"/>
        <v>76</v>
      </c>
      <c r="H3233">
        <f t="shared" si="101"/>
        <v>0.93827160493827155</v>
      </c>
      <c r="I3233">
        <v>16</v>
      </c>
      <c r="J3233">
        <v>19</v>
      </c>
      <c r="K3233" t="s">
        <v>845</v>
      </c>
      <c r="L3233" t="s">
        <v>36</v>
      </c>
      <c r="M3233" t="s">
        <v>975</v>
      </c>
      <c r="N3233" t="s">
        <v>976</v>
      </c>
      <c r="O3233" t="s">
        <v>977</v>
      </c>
      <c r="P3233" t="s">
        <v>978</v>
      </c>
      <c r="Q3233">
        <v>0</v>
      </c>
      <c r="R3233">
        <v>1800</v>
      </c>
      <c r="S3233">
        <v>2710</v>
      </c>
      <c r="T3233">
        <v>975</v>
      </c>
      <c r="U3233">
        <v>0</v>
      </c>
      <c r="V3233">
        <v>2795.2660443021668</v>
      </c>
      <c r="W3233">
        <v>719.73395569783315</v>
      </c>
      <c r="X3233">
        <v>671.66666666666652</v>
      </c>
      <c r="Y3233">
        <v>925</v>
      </c>
      <c r="Z3233">
        <v>0</v>
      </c>
      <c r="AA3233">
        <v>203.33333333333351</v>
      </c>
      <c r="AB3233" t="s">
        <v>4114</v>
      </c>
      <c r="AC3233">
        <v>4</v>
      </c>
      <c r="AD3233">
        <v>1</v>
      </c>
      <c r="AE3233" t="s">
        <v>36</v>
      </c>
      <c r="AF3233">
        <v>0</v>
      </c>
      <c r="AG3233">
        <v>3</v>
      </c>
      <c r="AH3233">
        <v>0.29818153381347662</v>
      </c>
      <c r="AI3233">
        <v>9.6069700717926025</v>
      </c>
      <c r="AJ3233" t="s">
        <v>8205</v>
      </c>
      <c r="AK3233" t="s">
        <v>11582</v>
      </c>
      <c r="AL3233" t="s">
        <v>9862</v>
      </c>
      <c r="AM3233">
        <v>175</v>
      </c>
    </row>
    <row r="3234" spans="1:39" x14ac:dyDescent="0.25">
      <c r="A3234" s="1">
        <v>3232</v>
      </c>
      <c r="B3234">
        <v>33</v>
      </c>
      <c r="C3234">
        <v>81</v>
      </c>
      <c r="D3234">
        <v>38</v>
      </c>
      <c r="E3234">
        <v>46</v>
      </c>
      <c r="F3234">
        <v>34</v>
      </c>
      <c r="G3234">
        <f t="shared" si="100"/>
        <v>80</v>
      </c>
      <c r="H3234">
        <f t="shared" si="101"/>
        <v>0.98765432098765427</v>
      </c>
      <c r="I3234">
        <v>20</v>
      </c>
      <c r="J3234">
        <v>17</v>
      </c>
      <c r="K3234" t="s">
        <v>36</v>
      </c>
      <c r="L3234" t="s">
        <v>52</v>
      </c>
      <c r="M3234" t="s">
        <v>975</v>
      </c>
      <c r="N3234" t="s">
        <v>976</v>
      </c>
      <c r="O3234" t="s">
        <v>977</v>
      </c>
      <c r="P3234" t="s">
        <v>978</v>
      </c>
      <c r="Q3234">
        <v>0</v>
      </c>
      <c r="R3234">
        <v>1800</v>
      </c>
      <c r="S3234">
        <v>2755</v>
      </c>
      <c r="T3234">
        <v>1150</v>
      </c>
      <c r="U3234">
        <v>0</v>
      </c>
      <c r="V3234">
        <v>1719.1922035553821</v>
      </c>
      <c r="W3234">
        <v>1575.8077964446179</v>
      </c>
      <c r="X3234">
        <v>928.33333333333326</v>
      </c>
      <c r="Y3234">
        <v>850</v>
      </c>
      <c r="Z3234">
        <v>21.666666666666291</v>
      </c>
      <c r="AA3234">
        <v>4.5474735088646412E-13</v>
      </c>
      <c r="AB3234" t="s">
        <v>4115</v>
      </c>
      <c r="AC3234">
        <v>4</v>
      </c>
      <c r="AD3234">
        <v>1</v>
      </c>
      <c r="AE3234" t="s">
        <v>36</v>
      </c>
      <c r="AF3234">
        <v>0</v>
      </c>
      <c r="AG3234">
        <v>2</v>
      </c>
      <c r="AH3234">
        <v>0.26559615135192871</v>
      </c>
      <c r="AI3234">
        <v>9.5914533138275146</v>
      </c>
      <c r="AJ3234" t="s">
        <v>8206</v>
      </c>
      <c r="AK3234" t="s">
        <v>9862</v>
      </c>
      <c r="AL3234" t="s">
        <v>8990</v>
      </c>
      <c r="AM3234">
        <v>175</v>
      </c>
    </row>
    <row r="3235" spans="1:39" x14ac:dyDescent="0.25">
      <c r="A3235" s="1">
        <v>3233</v>
      </c>
      <c r="B3235">
        <v>34</v>
      </c>
      <c r="C3235">
        <v>81</v>
      </c>
      <c r="D3235">
        <v>38</v>
      </c>
      <c r="E3235">
        <v>45</v>
      </c>
      <c r="F3235">
        <v>34</v>
      </c>
      <c r="G3235">
        <f t="shared" si="100"/>
        <v>79</v>
      </c>
      <c r="H3235">
        <f t="shared" si="101"/>
        <v>0.97530864197530864</v>
      </c>
      <c r="I3235">
        <v>20</v>
      </c>
      <c r="J3235">
        <v>17</v>
      </c>
      <c r="K3235" t="s">
        <v>843</v>
      </c>
      <c r="L3235" t="s">
        <v>36</v>
      </c>
      <c r="M3235" t="s">
        <v>975</v>
      </c>
      <c r="N3235" t="s">
        <v>976</v>
      </c>
      <c r="O3235" t="s">
        <v>977</v>
      </c>
      <c r="P3235" t="s">
        <v>978</v>
      </c>
      <c r="Q3235">
        <v>0</v>
      </c>
      <c r="R3235">
        <v>1800</v>
      </c>
      <c r="S3235">
        <v>2680</v>
      </c>
      <c r="T3235">
        <v>1125</v>
      </c>
      <c r="U3235">
        <v>0</v>
      </c>
      <c r="V3235">
        <v>2562.7093830968688</v>
      </c>
      <c r="W3235">
        <v>832.29061690313074</v>
      </c>
      <c r="X3235">
        <v>688.33333333333326</v>
      </c>
      <c r="Y3235">
        <v>850</v>
      </c>
      <c r="Z3235">
        <v>0</v>
      </c>
      <c r="AA3235">
        <v>261.66666666666669</v>
      </c>
      <c r="AB3235" t="s">
        <v>4116</v>
      </c>
      <c r="AC3235">
        <v>4</v>
      </c>
      <c r="AD3235">
        <v>1</v>
      </c>
      <c r="AE3235" t="s">
        <v>36</v>
      </c>
      <c r="AF3235">
        <v>0</v>
      </c>
      <c r="AG3235">
        <v>0</v>
      </c>
      <c r="AH3235">
        <v>0.36720800399780268</v>
      </c>
      <c r="AI3235">
        <v>9.7716991901397705</v>
      </c>
      <c r="AJ3235" t="s">
        <v>8207</v>
      </c>
      <c r="AK3235" t="s">
        <v>11583</v>
      </c>
      <c r="AL3235" t="s">
        <v>8990</v>
      </c>
      <c r="AM3235">
        <v>175</v>
      </c>
    </row>
    <row r="3236" spans="1:39" x14ac:dyDescent="0.25">
      <c r="A3236" s="1">
        <v>3234</v>
      </c>
      <c r="B3236">
        <v>35</v>
      </c>
      <c r="C3236">
        <v>81</v>
      </c>
      <c r="D3236">
        <v>38</v>
      </c>
      <c r="E3236">
        <v>46</v>
      </c>
      <c r="F3236">
        <v>33</v>
      </c>
      <c r="G3236">
        <f t="shared" si="100"/>
        <v>79</v>
      </c>
      <c r="H3236">
        <f t="shared" si="101"/>
        <v>0.97530864197530864</v>
      </c>
      <c r="I3236">
        <v>20</v>
      </c>
      <c r="J3236">
        <v>17</v>
      </c>
      <c r="K3236" t="s">
        <v>61</v>
      </c>
      <c r="L3236" t="s">
        <v>36</v>
      </c>
      <c r="M3236" t="s">
        <v>975</v>
      </c>
      <c r="N3236" t="s">
        <v>976</v>
      </c>
      <c r="O3236" t="s">
        <v>977</v>
      </c>
      <c r="P3236" t="s">
        <v>978</v>
      </c>
      <c r="Q3236">
        <v>0</v>
      </c>
      <c r="R3236">
        <v>1800</v>
      </c>
      <c r="S3236">
        <v>2777.5</v>
      </c>
      <c r="T3236">
        <v>1150</v>
      </c>
      <c r="U3236">
        <v>0</v>
      </c>
      <c r="V3236">
        <v>2885.4924903414699</v>
      </c>
      <c r="W3236">
        <v>387.00750965852973</v>
      </c>
      <c r="X3236">
        <v>704.99999999999989</v>
      </c>
      <c r="Y3236">
        <v>825</v>
      </c>
      <c r="Z3236">
        <v>0</v>
      </c>
      <c r="AA3236">
        <v>270</v>
      </c>
      <c r="AB3236" t="s">
        <v>4117</v>
      </c>
      <c r="AC3236">
        <v>4</v>
      </c>
      <c r="AD3236">
        <v>1</v>
      </c>
      <c r="AE3236" t="s">
        <v>36</v>
      </c>
      <c r="AF3236">
        <v>0</v>
      </c>
      <c r="AG3236">
        <v>2</v>
      </c>
      <c r="AH3236">
        <v>9.3740224838256836E-2</v>
      </c>
      <c r="AI3236">
        <v>9.6146528720855713</v>
      </c>
      <c r="AJ3236" t="s">
        <v>8208</v>
      </c>
      <c r="AK3236" t="s">
        <v>11584</v>
      </c>
      <c r="AL3236" t="s">
        <v>8990</v>
      </c>
      <c r="AM3236">
        <v>175</v>
      </c>
    </row>
    <row r="3237" spans="1:39" x14ac:dyDescent="0.25">
      <c r="A3237" s="1">
        <v>3235</v>
      </c>
      <c r="B3237">
        <v>36</v>
      </c>
      <c r="C3237">
        <v>81</v>
      </c>
      <c r="D3237">
        <v>38</v>
      </c>
      <c r="E3237">
        <v>45</v>
      </c>
      <c r="F3237">
        <v>36</v>
      </c>
      <c r="G3237">
        <f t="shared" si="100"/>
        <v>81</v>
      </c>
      <c r="H3237">
        <f t="shared" si="101"/>
        <v>1</v>
      </c>
      <c r="I3237">
        <v>20</v>
      </c>
      <c r="J3237">
        <v>18</v>
      </c>
      <c r="K3237" t="s">
        <v>36</v>
      </c>
      <c r="L3237" t="s">
        <v>36</v>
      </c>
      <c r="M3237" t="s">
        <v>975</v>
      </c>
      <c r="N3237" t="s">
        <v>976</v>
      </c>
      <c r="O3237" t="s">
        <v>977</v>
      </c>
      <c r="P3237" t="s">
        <v>978</v>
      </c>
      <c r="Q3237">
        <v>0</v>
      </c>
      <c r="R3237">
        <v>1618.333333333333</v>
      </c>
      <c r="S3237">
        <v>2815</v>
      </c>
      <c r="T3237">
        <v>1125</v>
      </c>
      <c r="U3237">
        <v>0</v>
      </c>
      <c r="V3237">
        <v>1651.442730036229</v>
      </c>
      <c r="W3237">
        <v>1608.557269963771</v>
      </c>
      <c r="X3237">
        <v>718.33333333333326</v>
      </c>
      <c r="Y3237">
        <v>900</v>
      </c>
      <c r="Z3237">
        <v>0</v>
      </c>
      <c r="AA3237">
        <v>181.66666666666671</v>
      </c>
      <c r="AB3237" t="s">
        <v>4118</v>
      </c>
      <c r="AC3237">
        <v>4</v>
      </c>
      <c r="AD3237">
        <v>1</v>
      </c>
      <c r="AE3237" t="s">
        <v>36</v>
      </c>
      <c r="AF3237">
        <v>0</v>
      </c>
      <c r="AG3237">
        <v>0</v>
      </c>
      <c r="AH3237">
        <v>6.1596155166625977E-2</v>
      </c>
      <c r="AI3237">
        <v>9.6126058101654053</v>
      </c>
      <c r="AJ3237" t="s">
        <v>8209</v>
      </c>
      <c r="AK3237" t="s">
        <v>36</v>
      </c>
      <c r="AL3237" t="s">
        <v>36</v>
      </c>
      <c r="AM3237">
        <v>175</v>
      </c>
    </row>
    <row r="3238" spans="1:39" x14ac:dyDescent="0.25">
      <c r="A3238" s="1">
        <v>3236</v>
      </c>
      <c r="B3238">
        <v>37</v>
      </c>
      <c r="C3238">
        <v>81</v>
      </c>
      <c r="D3238">
        <v>38</v>
      </c>
      <c r="E3238">
        <v>45</v>
      </c>
      <c r="F3238">
        <v>35</v>
      </c>
      <c r="G3238">
        <f t="shared" si="100"/>
        <v>80</v>
      </c>
      <c r="H3238">
        <f t="shared" si="101"/>
        <v>0.98765432098765427</v>
      </c>
      <c r="I3238">
        <v>18</v>
      </c>
      <c r="J3238">
        <v>19</v>
      </c>
      <c r="K3238" t="s">
        <v>36</v>
      </c>
      <c r="L3238" t="s">
        <v>971</v>
      </c>
      <c r="M3238" t="s">
        <v>975</v>
      </c>
      <c r="N3238" t="s">
        <v>976</v>
      </c>
      <c r="O3238" t="s">
        <v>977</v>
      </c>
      <c r="P3238" t="s">
        <v>978</v>
      </c>
      <c r="Q3238">
        <v>0</v>
      </c>
      <c r="R3238">
        <v>1800</v>
      </c>
      <c r="S3238">
        <v>2627.5</v>
      </c>
      <c r="T3238">
        <v>1125</v>
      </c>
      <c r="U3238">
        <v>0</v>
      </c>
      <c r="V3238">
        <v>1983.022324385546</v>
      </c>
      <c r="W3238">
        <v>1464.477675614454</v>
      </c>
      <c r="X3238">
        <v>913.33333333333326</v>
      </c>
      <c r="Y3238">
        <v>875</v>
      </c>
      <c r="Z3238">
        <v>11.66666666666652</v>
      </c>
      <c r="AA3238">
        <v>2.2737367544323211E-13</v>
      </c>
      <c r="AB3238" t="s">
        <v>4119</v>
      </c>
      <c r="AC3238">
        <v>4</v>
      </c>
      <c r="AD3238">
        <v>1</v>
      </c>
      <c r="AE3238" t="s">
        <v>36</v>
      </c>
      <c r="AF3238">
        <v>0</v>
      </c>
      <c r="AG3238">
        <v>2</v>
      </c>
      <c r="AH3238">
        <v>0.2655947208404541</v>
      </c>
      <c r="AI3238">
        <v>9.6640481948852539</v>
      </c>
      <c r="AJ3238" t="s">
        <v>8210</v>
      </c>
      <c r="AK3238" t="s">
        <v>11585</v>
      </c>
      <c r="AL3238" t="s">
        <v>8990</v>
      </c>
      <c r="AM3238">
        <v>175</v>
      </c>
    </row>
    <row r="3239" spans="1:39" x14ac:dyDescent="0.25">
      <c r="A3239" s="1">
        <v>3237</v>
      </c>
      <c r="B3239">
        <v>38</v>
      </c>
      <c r="C3239">
        <v>81</v>
      </c>
      <c r="D3239">
        <v>38</v>
      </c>
      <c r="E3239">
        <v>44</v>
      </c>
      <c r="F3239">
        <v>36</v>
      </c>
      <c r="G3239">
        <f t="shared" si="100"/>
        <v>80</v>
      </c>
      <c r="H3239">
        <f t="shared" si="101"/>
        <v>0.98765432098765427</v>
      </c>
      <c r="I3239">
        <v>19</v>
      </c>
      <c r="J3239">
        <v>18</v>
      </c>
      <c r="K3239" t="s">
        <v>36</v>
      </c>
      <c r="L3239" t="s">
        <v>36</v>
      </c>
      <c r="M3239" t="s">
        <v>975</v>
      </c>
      <c r="N3239" t="s">
        <v>976</v>
      </c>
      <c r="O3239" t="s">
        <v>977</v>
      </c>
      <c r="P3239" t="s">
        <v>978</v>
      </c>
      <c r="Q3239">
        <v>0</v>
      </c>
      <c r="R3239">
        <v>1800</v>
      </c>
      <c r="S3239">
        <v>2560</v>
      </c>
      <c r="T3239">
        <v>1100</v>
      </c>
      <c r="U3239">
        <v>0</v>
      </c>
      <c r="V3239">
        <v>2857.846638173829</v>
      </c>
      <c r="W3239">
        <v>682.15336182617102</v>
      </c>
      <c r="X3239">
        <v>718.33333333333326</v>
      </c>
      <c r="Y3239">
        <v>900</v>
      </c>
      <c r="Z3239">
        <v>0</v>
      </c>
      <c r="AA3239">
        <v>181.66666666666671</v>
      </c>
      <c r="AB3239" t="s">
        <v>4120</v>
      </c>
      <c r="AC3239">
        <v>4</v>
      </c>
      <c r="AD3239">
        <v>1</v>
      </c>
      <c r="AE3239" t="s">
        <v>36</v>
      </c>
      <c r="AF3239">
        <v>0</v>
      </c>
      <c r="AG3239">
        <v>2</v>
      </c>
      <c r="AH3239">
        <v>0.46869874000549322</v>
      </c>
      <c r="AI3239">
        <v>9.6256911754608154</v>
      </c>
      <c r="AJ3239" t="s">
        <v>8211</v>
      </c>
      <c r="AK3239" t="s">
        <v>11586</v>
      </c>
      <c r="AL3239" t="s">
        <v>36</v>
      </c>
      <c r="AM3239">
        <v>175</v>
      </c>
    </row>
    <row r="3240" spans="1:39" x14ac:dyDescent="0.25">
      <c r="A3240" s="1">
        <v>3238</v>
      </c>
      <c r="B3240">
        <v>39</v>
      </c>
      <c r="C3240">
        <v>81</v>
      </c>
      <c r="D3240">
        <v>38</v>
      </c>
      <c r="E3240">
        <v>40</v>
      </c>
      <c r="F3240">
        <v>35</v>
      </c>
      <c r="G3240">
        <f t="shared" si="100"/>
        <v>75</v>
      </c>
      <c r="H3240">
        <f t="shared" si="101"/>
        <v>0.92592592592592593</v>
      </c>
      <c r="I3240">
        <v>16</v>
      </c>
      <c r="J3240">
        <v>18</v>
      </c>
      <c r="K3240" t="s">
        <v>61</v>
      </c>
      <c r="L3240" t="s">
        <v>36</v>
      </c>
      <c r="M3240" t="s">
        <v>975</v>
      </c>
      <c r="N3240" t="s">
        <v>976</v>
      </c>
      <c r="O3240" t="s">
        <v>977</v>
      </c>
      <c r="P3240" t="s">
        <v>978</v>
      </c>
      <c r="Q3240">
        <v>0</v>
      </c>
      <c r="R3240">
        <v>1800</v>
      </c>
      <c r="S3240">
        <v>2577.5</v>
      </c>
      <c r="T3240">
        <v>1000</v>
      </c>
      <c r="U3240">
        <v>0</v>
      </c>
      <c r="V3240">
        <v>3262.2064951819088</v>
      </c>
      <c r="W3240">
        <v>360.29350481809121</v>
      </c>
      <c r="X3240">
        <v>908.33333333333326</v>
      </c>
      <c r="Y3240">
        <v>875</v>
      </c>
      <c r="Z3240">
        <v>0</v>
      </c>
      <c r="AA3240">
        <v>16.666666666666739</v>
      </c>
      <c r="AB3240" t="s">
        <v>4121</v>
      </c>
      <c r="AC3240">
        <v>4</v>
      </c>
      <c r="AD3240">
        <v>1</v>
      </c>
      <c r="AE3240" t="s">
        <v>36</v>
      </c>
      <c r="AF3240">
        <v>0</v>
      </c>
      <c r="AG3240">
        <v>2</v>
      </c>
      <c r="AH3240">
        <v>0.25129461288452148</v>
      </c>
      <c r="AI3240">
        <v>9.6194243431091309</v>
      </c>
      <c r="AJ3240" t="s">
        <v>8212</v>
      </c>
      <c r="AK3240" t="s">
        <v>11587</v>
      </c>
      <c r="AL3240" t="s">
        <v>8990</v>
      </c>
      <c r="AM3240">
        <v>175</v>
      </c>
    </row>
    <row r="3241" spans="1:39" x14ac:dyDescent="0.25">
      <c r="A3241" s="1">
        <v>3239</v>
      </c>
      <c r="B3241">
        <v>40</v>
      </c>
      <c r="C3241">
        <v>81</v>
      </c>
      <c r="D3241">
        <v>38</v>
      </c>
      <c r="E3241">
        <v>44</v>
      </c>
      <c r="F3241">
        <v>35</v>
      </c>
      <c r="G3241">
        <f t="shared" si="100"/>
        <v>79</v>
      </c>
      <c r="H3241">
        <f t="shared" si="101"/>
        <v>0.97530864197530864</v>
      </c>
      <c r="I3241">
        <v>19</v>
      </c>
      <c r="J3241">
        <v>18</v>
      </c>
      <c r="K3241" t="s">
        <v>41</v>
      </c>
      <c r="L3241" t="s">
        <v>36</v>
      </c>
      <c r="M3241" t="s">
        <v>975</v>
      </c>
      <c r="N3241" t="s">
        <v>976</v>
      </c>
      <c r="O3241" t="s">
        <v>977</v>
      </c>
      <c r="P3241" t="s">
        <v>978</v>
      </c>
      <c r="Q3241">
        <v>0</v>
      </c>
      <c r="R3241">
        <v>1800</v>
      </c>
      <c r="S3241">
        <v>2780</v>
      </c>
      <c r="T3241">
        <v>1100</v>
      </c>
      <c r="U3241">
        <v>0</v>
      </c>
      <c r="V3241">
        <v>2189.983692458552</v>
      </c>
      <c r="W3241">
        <v>1130.016307541448</v>
      </c>
      <c r="X3241">
        <v>688.33333333333326</v>
      </c>
      <c r="Y3241">
        <v>875</v>
      </c>
      <c r="Z3241">
        <v>0</v>
      </c>
      <c r="AA3241">
        <v>236.66666666666671</v>
      </c>
      <c r="AB3241" t="s">
        <v>4122</v>
      </c>
      <c r="AC3241">
        <v>4</v>
      </c>
      <c r="AD3241">
        <v>1</v>
      </c>
      <c r="AE3241" t="s">
        <v>36</v>
      </c>
      <c r="AF3241">
        <v>0</v>
      </c>
      <c r="AG3241">
        <v>0</v>
      </c>
      <c r="AH3241">
        <v>0.2655949592590332</v>
      </c>
      <c r="AI3241">
        <v>9.699023962020874</v>
      </c>
      <c r="AJ3241" t="s">
        <v>8213</v>
      </c>
      <c r="AK3241" t="s">
        <v>36</v>
      </c>
      <c r="AL3241" t="s">
        <v>8990</v>
      </c>
      <c r="AM3241">
        <v>175</v>
      </c>
    </row>
    <row r="3242" spans="1:39" x14ac:dyDescent="0.25">
      <c r="A3242" s="1">
        <v>3240</v>
      </c>
      <c r="B3242">
        <v>41</v>
      </c>
      <c r="C3242">
        <v>81</v>
      </c>
      <c r="D3242">
        <v>38</v>
      </c>
      <c r="E3242">
        <v>45</v>
      </c>
      <c r="F3242">
        <v>36</v>
      </c>
      <c r="G3242">
        <f t="shared" si="100"/>
        <v>81</v>
      </c>
      <c r="H3242">
        <f t="shared" si="101"/>
        <v>1</v>
      </c>
      <c r="I3242">
        <v>20</v>
      </c>
      <c r="J3242">
        <v>18</v>
      </c>
      <c r="K3242" t="s">
        <v>36</v>
      </c>
      <c r="L3242" t="s">
        <v>36</v>
      </c>
      <c r="M3242" t="s">
        <v>975</v>
      </c>
      <c r="N3242" t="s">
        <v>976</v>
      </c>
      <c r="O3242" t="s">
        <v>977</v>
      </c>
      <c r="P3242" t="s">
        <v>978</v>
      </c>
      <c r="Q3242">
        <v>0</v>
      </c>
      <c r="R3242">
        <v>1571.666666666667</v>
      </c>
      <c r="S3242">
        <v>2822.5</v>
      </c>
      <c r="T3242">
        <v>1125</v>
      </c>
      <c r="U3242">
        <v>0</v>
      </c>
      <c r="V3242">
        <v>1727.965372442364</v>
      </c>
      <c r="W3242">
        <v>1524.534627557636</v>
      </c>
      <c r="X3242">
        <v>671.66666666666652</v>
      </c>
      <c r="Y3242">
        <v>900</v>
      </c>
      <c r="Z3242">
        <v>0</v>
      </c>
      <c r="AA3242">
        <v>228.33333333333351</v>
      </c>
      <c r="AB3242" t="s">
        <v>4123</v>
      </c>
      <c r="AC3242">
        <v>4</v>
      </c>
      <c r="AD3242">
        <v>1</v>
      </c>
      <c r="AE3242" t="s">
        <v>36</v>
      </c>
      <c r="AF3242">
        <v>0</v>
      </c>
      <c r="AG3242">
        <v>0</v>
      </c>
      <c r="AH3242">
        <v>0.29684066772460938</v>
      </c>
      <c r="AI3242">
        <v>9.6226561069488525</v>
      </c>
      <c r="AJ3242" t="s">
        <v>8214</v>
      </c>
      <c r="AK3242" t="s">
        <v>36</v>
      </c>
      <c r="AL3242" t="s">
        <v>36</v>
      </c>
      <c r="AM3242">
        <v>175</v>
      </c>
    </row>
    <row r="3243" spans="1:39" x14ac:dyDescent="0.25">
      <c r="A3243" s="1">
        <v>3241</v>
      </c>
      <c r="B3243">
        <v>42</v>
      </c>
      <c r="C3243">
        <v>81</v>
      </c>
      <c r="D3243">
        <v>38</v>
      </c>
      <c r="E3243">
        <v>46</v>
      </c>
      <c r="F3243">
        <v>35</v>
      </c>
      <c r="G3243">
        <f t="shared" si="100"/>
        <v>81</v>
      </c>
      <c r="H3243">
        <f t="shared" si="101"/>
        <v>1</v>
      </c>
      <c r="I3243">
        <v>20</v>
      </c>
      <c r="J3243">
        <v>18</v>
      </c>
      <c r="K3243" t="s">
        <v>36</v>
      </c>
      <c r="L3243" t="s">
        <v>36</v>
      </c>
      <c r="M3243" t="s">
        <v>975</v>
      </c>
      <c r="N3243" t="s">
        <v>976</v>
      </c>
      <c r="O3243" t="s">
        <v>977</v>
      </c>
      <c r="P3243" t="s">
        <v>978</v>
      </c>
      <c r="Q3243">
        <v>0</v>
      </c>
      <c r="R3243">
        <v>1580</v>
      </c>
      <c r="S3243">
        <v>2650</v>
      </c>
      <c r="T3243">
        <v>1150</v>
      </c>
      <c r="U3243">
        <v>0</v>
      </c>
      <c r="V3243">
        <v>2009.590659526059</v>
      </c>
      <c r="W3243">
        <v>1390.409340473941</v>
      </c>
      <c r="X3243">
        <v>704.99999999999989</v>
      </c>
      <c r="Y3243">
        <v>875</v>
      </c>
      <c r="Z3243">
        <v>0</v>
      </c>
      <c r="AA3243">
        <v>220</v>
      </c>
      <c r="AB3243" t="s">
        <v>4124</v>
      </c>
      <c r="AC3243">
        <v>4</v>
      </c>
      <c r="AD3243">
        <v>1</v>
      </c>
      <c r="AE3243" t="s">
        <v>36</v>
      </c>
      <c r="AF3243">
        <v>0</v>
      </c>
      <c r="AG3243">
        <v>1</v>
      </c>
      <c r="AH3243">
        <v>7.8116655349731445E-2</v>
      </c>
      <c r="AI3243">
        <v>9.6171469688415527</v>
      </c>
      <c r="AJ3243" t="s">
        <v>8215</v>
      </c>
      <c r="AK3243" t="s">
        <v>11588</v>
      </c>
      <c r="AL3243" t="s">
        <v>36</v>
      </c>
      <c r="AM3243">
        <v>175</v>
      </c>
    </row>
    <row r="3244" spans="1:39" x14ac:dyDescent="0.25">
      <c r="A3244" s="1">
        <v>3242</v>
      </c>
      <c r="B3244">
        <v>43</v>
      </c>
      <c r="C3244">
        <v>81</v>
      </c>
      <c r="D3244">
        <v>38</v>
      </c>
      <c r="E3244">
        <v>46</v>
      </c>
      <c r="F3244">
        <v>35</v>
      </c>
      <c r="G3244">
        <f t="shared" si="100"/>
        <v>81</v>
      </c>
      <c r="H3244">
        <f t="shared" si="101"/>
        <v>1</v>
      </c>
      <c r="I3244">
        <v>20</v>
      </c>
      <c r="J3244">
        <v>18</v>
      </c>
      <c r="K3244" t="s">
        <v>36</v>
      </c>
      <c r="L3244" t="s">
        <v>36</v>
      </c>
      <c r="M3244" t="s">
        <v>975</v>
      </c>
      <c r="N3244" t="s">
        <v>976</v>
      </c>
      <c r="O3244" t="s">
        <v>977</v>
      </c>
      <c r="P3244" t="s">
        <v>978</v>
      </c>
      <c r="Q3244">
        <v>0</v>
      </c>
      <c r="R3244">
        <v>1546.666666666667</v>
      </c>
      <c r="S3244">
        <v>2667.5</v>
      </c>
      <c r="T3244">
        <v>1150</v>
      </c>
      <c r="U3244">
        <v>0</v>
      </c>
      <c r="V3244">
        <v>1729.6090941136231</v>
      </c>
      <c r="W3244">
        <v>1652.8909058863769</v>
      </c>
      <c r="X3244">
        <v>671.66666666666652</v>
      </c>
      <c r="Y3244">
        <v>875</v>
      </c>
      <c r="Z3244">
        <v>0</v>
      </c>
      <c r="AA3244">
        <v>253.33333333333351</v>
      </c>
      <c r="AB3244" t="s">
        <v>4125</v>
      </c>
      <c r="AC3244">
        <v>4</v>
      </c>
      <c r="AD3244">
        <v>1</v>
      </c>
      <c r="AE3244" t="s">
        <v>36</v>
      </c>
      <c r="AF3244">
        <v>0</v>
      </c>
      <c r="AG3244">
        <v>1</v>
      </c>
      <c r="AH3244">
        <v>4.9353122711181641E-2</v>
      </c>
      <c r="AI3244">
        <v>9.6127068996429443</v>
      </c>
      <c r="AJ3244" t="s">
        <v>8216</v>
      </c>
      <c r="AK3244" t="s">
        <v>11589</v>
      </c>
      <c r="AL3244" t="s">
        <v>36</v>
      </c>
      <c r="AM3244">
        <v>175</v>
      </c>
    </row>
    <row r="3245" spans="1:39" x14ac:dyDescent="0.25">
      <c r="A3245" s="1">
        <v>3243</v>
      </c>
      <c r="B3245">
        <v>44</v>
      </c>
      <c r="C3245">
        <v>81</v>
      </c>
      <c r="D3245">
        <v>38</v>
      </c>
      <c r="E3245">
        <v>46</v>
      </c>
      <c r="F3245">
        <v>35</v>
      </c>
      <c r="G3245">
        <f t="shared" si="100"/>
        <v>81</v>
      </c>
      <c r="H3245">
        <f t="shared" si="101"/>
        <v>1</v>
      </c>
      <c r="I3245">
        <v>20</v>
      </c>
      <c r="J3245">
        <v>18</v>
      </c>
      <c r="K3245" t="s">
        <v>36</v>
      </c>
      <c r="L3245" t="s">
        <v>36</v>
      </c>
      <c r="M3245" t="s">
        <v>975</v>
      </c>
      <c r="N3245" t="s">
        <v>976</v>
      </c>
      <c r="O3245" t="s">
        <v>977</v>
      </c>
      <c r="P3245" t="s">
        <v>978</v>
      </c>
      <c r="Q3245">
        <v>0</v>
      </c>
      <c r="R3245">
        <v>1600</v>
      </c>
      <c r="S3245">
        <v>2817.5</v>
      </c>
      <c r="T3245">
        <v>1150</v>
      </c>
      <c r="U3245">
        <v>0</v>
      </c>
      <c r="V3245">
        <v>1871.7050914837209</v>
      </c>
      <c r="W3245">
        <v>1360.7949085162791</v>
      </c>
      <c r="X3245">
        <v>724.99999999999989</v>
      </c>
      <c r="Y3245">
        <v>875</v>
      </c>
      <c r="Z3245">
        <v>0</v>
      </c>
      <c r="AA3245">
        <v>200</v>
      </c>
      <c r="AB3245" t="s">
        <v>4126</v>
      </c>
      <c r="AC3245">
        <v>4</v>
      </c>
      <c r="AD3245">
        <v>1</v>
      </c>
      <c r="AE3245" t="s">
        <v>36</v>
      </c>
      <c r="AF3245">
        <v>0</v>
      </c>
      <c r="AG3245">
        <v>0</v>
      </c>
      <c r="AH3245">
        <v>0.20310139656066889</v>
      </c>
      <c r="AI3245">
        <v>9.6148602962493896</v>
      </c>
      <c r="AJ3245" t="s">
        <v>8217</v>
      </c>
      <c r="AK3245" t="s">
        <v>11590</v>
      </c>
      <c r="AL3245" t="s">
        <v>36</v>
      </c>
      <c r="AM3245">
        <v>175</v>
      </c>
    </row>
    <row r="3246" spans="1:39" x14ac:dyDescent="0.25">
      <c r="A3246" s="1">
        <v>3244</v>
      </c>
      <c r="B3246">
        <v>45</v>
      </c>
      <c r="C3246">
        <v>81</v>
      </c>
      <c r="D3246">
        <v>38</v>
      </c>
      <c r="E3246">
        <v>48</v>
      </c>
      <c r="F3246">
        <v>33</v>
      </c>
      <c r="G3246">
        <f t="shared" si="100"/>
        <v>81</v>
      </c>
      <c r="H3246">
        <f t="shared" si="101"/>
        <v>1</v>
      </c>
      <c r="I3246">
        <v>21</v>
      </c>
      <c r="J3246">
        <v>17</v>
      </c>
      <c r="K3246" t="s">
        <v>36</v>
      </c>
      <c r="L3246" t="s">
        <v>36</v>
      </c>
      <c r="M3246" t="s">
        <v>975</v>
      </c>
      <c r="N3246" t="s">
        <v>976</v>
      </c>
      <c r="O3246" t="s">
        <v>977</v>
      </c>
      <c r="P3246" t="s">
        <v>978</v>
      </c>
      <c r="Q3246">
        <v>0</v>
      </c>
      <c r="R3246">
        <v>1513.333333333333</v>
      </c>
      <c r="S3246">
        <v>2597.5</v>
      </c>
      <c r="T3246">
        <v>1200</v>
      </c>
      <c r="U3246">
        <v>0</v>
      </c>
      <c r="V3246">
        <v>1718.7716501246621</v>
      </c>
      <c r="W3246">
        <v>1683.7283498753379</v>
      </c>
      <c r="X3246">
        <v>688.33333333333326</v>
      </c>
      <c r="Y3246">
        <v>825</v>
      </c>
      <c r="Z3246">
        <v>0</v>
      </c>
      <c r="AA3246">
        <v>286.66666666666669</v>
      </c>
      <c r="AB3246" t="s">
        <v>4127</v>
      </c>
      <c r="AC3246">
        <v>4</v>
      </c>
      <c r="AD3246">
        <v>1</v>
      </c>
      <c r="AE3246" t="s">
        <v>36</v>
      </c>
      <c r="AF3246">
        <v>0</v>
      </c>
      <c r="AG3246">
        <v>2</v>
      </c>
      <c r="AH3246">
        <v>0.24997091293334961</v>
      </c>
      <c r="AI3246">
        <v>9.6600272655487061</v>
      </c>
      <c r="AJ3246" t="s">
        <v>8218</v>
      </c>
      <c r="AK3246" t="s">
        <v>11591</v>
      </c>
      <c r="AL3246" t="s">
        <v>36</v>
      </c>
      <c r="AM3246">
        <v>175</v>
      </c>
    </row>
    <row r="3247" spans="1:39" x14ac:dyDescent="0.25">
      <c r="A3247" s="1">
        <v>3245</v>
      </c>
      <c r="B3247">
        <v>46</v>
      </c>
      <c r="C3247">
        <v>81</v>
      </c>
      <c r="D3247">
        <v>38</v>
      </c>
      <c r="E3247">
        <v>40</v>
      </c>
      <c r="F3247">
        <v>37</v>
      </c>
      <c r="G3247">
        <f t="shared" si="100"/>
        <v>77</v>
      </c>
      <c r="H3247">
        <f t="shared" si="101"/>
        <v>0.95061728395061729</v>
      </c>
      <c r="I3247">
        <v>16</v>
      </c>
      <c r="J3247">
        <v>19</v>
      </c>
      <c r="K3247" t="s">
        <v>190</v>
      </c>
      <c r="L3247" t="s">
        <v>36</v>
      </c>
      <c r="M3247" t="s">
        <v>975</v>
      </c>
      <c r="N3247" t="s">
        <v>976</v>
      </c>
      <c r="O3247" t="s">
        <v>977</v>
      </c>
      <c r="P3247" t="s">
        <v>978</v>
      </c>
      <c r="Q3247">
        <v>0</v>
      </c>
      <c r="R3247">
        <v>1800</v>
      </c>
      <c r="S3247">
        <v>2330</v>
      </c>
      <c r="T3247">
        <v>1000</v>
      </c>
      <c r="U3247">
        <v>0</v>
      </c>
      <c r="V3247">
        <v>3696.8930723245348</v>
      </c>
      <c r="W3247">
        <v>173.1069276754647</v>
      </c>
      <c r="X3247">
        <v>704.99999999999989</v>
      </c>
      <c r="Y3247">
        <v>925</v>
      </c>
      <c r="Z3247">
        <v>0</v>
      </c>
      <c r="AA3247">
        <v>170</v>
      </c>
      <c r="AB3247" t="s">
        <v>4128</v>
      </c>
      <c r="AC3247">
        <v>4</v>
      </c>
      <c r="AD3247">
        <v>1</v>
      </c>
      <c r="AE3247" t="s">
        <v>36</v>
      </c>
      <c r="AF3247">
        <v>0</v>
      </c>
      <c r="AG3247">
        <v>4</v>
      </c>
      <c r="AH3247">
        <v>0.234349250793457</v>
      </c>
      <c r="AI3247">
        <v>9.6396248340606689</v>
      </c>
      <c r="AJ3247" t="s">
        <v>8219</v>
      </c>
      <c r="AK3247" t="s">
        <v>11592</v>
      </c>
      <c r="AL3247" t="s">
        <v>9862</v>
      </c>
      <c r="AM3247">
        <v>175</v>
      </c>
    </row>
    <row r="3248" spans="1:39" x14ac:dyDescent="0.25">
      <c r="A3248" s="1">
        <v>3246</v>
      </c>
      <c r="B3248">
        <v>47</v>
      </c>
      <c r="C3248">
        <v>81</v>
      </c>
      <c r="D3248">
        <v>38</v>
      </c>
      <c r="E3248">
        <v>47</v>
      </c>
      <c r="F3248">
        <v>34</v>
      </c>
      <c r="G3248">
        <f t="shared" si="100"/>
        <v>81</v>
      </c>
      <c r="H3248">
        <f t="shared" si="101"/>
        <v>1</v>
      </c>
      <c r="I3248">
        <v>21</v>
      </c>
      <c r="J3248">
        <v>17</v>
      </c>
      <c r="K3248" t="s">
        <v>36</v>
      </c>
      <c r="L3248" t="s">
        <v>36</v>
      </c>
      <c r="M3248" t="s">
        <v>975</v>
      </c>
      <c r="N3248" t="s">
        <v>976</v>
      </c>
      <c r="O3248" t="s">
        <v>977</v>
      </c>
      <c r="P3248" t="s">
        <v>978</v>
      </c>
      <c r="Q3248">
        <v>0</v>
      </c>
      <c r="R3248">
        <v>1521.666666666667</v>
      </c>
      <c r="S3248">
        <v>2897.5</v>
      </c>
      <c r="T3248">
        <v>1175</v>
      </c>
      <c r="U3248">
        <v>0</v>
      </c>
      <c r="V3248">
        <v>1056.316108119943</v>
      </c>
      <c r="W3248">
        <v>2071.1838918800572</v>
      </c>
      <c r="X3248">
        <v>671.66666666666652</v>
      </c>
      <c r="Y3248">
        <v>850</v>
      </c>
      <c r="Z3248">
        <v>0</v>
      </c>
      <c r="AA3248">
        <v>278.33333333333348</v>
      </c>
      <c r="AB3248" t="s">
        <v>4129</v>
      </c>
      <c r="AC3248">
        <v>4</v>
      </c>
      <c r="AD3248">
        <v>1</v>
      </c>
      <c r="AE3248" t="s">
        <v>36</v>
      </c>
      <c r="AF3248">
        <v>0</v>
      </c>
      <c r="AG3248">
        <v>0</v>
      </c>
      <c r="AH3248">
        <v>7.8116893768310547E-2</v>
      </c>
      <c r="AI3248">
        <v>9.6134905815124512</v>
      </c>
      <c r="AJ3248" t="s">
        <v>8220</v>
      </c>
      <c r="AK3248" t="s">
        <v>36</v>
      </c>
      <c r="AL3248" t="s">
        <v>36</v>
      </c>
      <c r="AM3248">
        <v>175</v>
      </c>
    </row>
    <row r="3249" spans="1:39" x14ac:dyDescent="0.25">
      <c r="A3249" s="1">
        <v>3247</v>
      </c>
      <c r="B3249">
        <v>48</v>
      </c>
      <c r="C3249">
        <v>81</v>
      </c>
      <c r="D3249">
        <v>38</v>
      </c>
      <c r="E3249">
        <v>39</v>
      </c>
      <c r="F3249">
        <v>39</v>
      </c>
      <c r="G3249">
        <f t="shared" si="100"/>
        <v>78</v>
      </c>
      <c r="H3249">
        <f t="shared" si="101"/>
        <v>0.96296296296296291</v>
      </c>
      <c r="I3249">
        <v>15</v>
      </c>
      <c r="J3249">
        <v>20</v>
      </c>
      <c r="K3249" t="s">
        <v>47</v>
      </c>
      <c r="L3249" t="s">
        <v>36</v>
      </c>
      <c r="M3249" t="s">
        <v>975</v>
      </c>
      <c r="N3249" t="s">
        <v>976</v>
      </c>
      <c r="O3249" t="s">
        <v>977</v>
      </c>
      <c r="P3249" t="s">
        <v>978</v>
      </c>
      <c r="Q3249">
        <v>0</v>
      </c>
      <c r="R3249">
        <v>1800</v>
      </c>
      <c r="S3249">
        <v>2927.5</v>
      </c>
      <c r="T3249">
        <v>975</v>
      </c>
      <c r="U3249">
        <v>0</v>
      </c>
      <c r="V3249">
        <v>2081.6493969028402</v>
      </c>
      <c r="W3249">
        <v>1215.85060309716</v>
      </c>
      <c r="X3249">
        <v>751.66666666666663</v>
      </c>
      <c r="Y3249">
        <v>975</v>
      </c>
      <c r="Z3249">
        <v>0</v>
      </c>
      <c r="AA3249">
        <v>73.333333333333485</v>
      </c>
      <c r="AB3249" t="s">
        <v>4130</v>
      </c>
      <c r="AC3249">
        <v>4</v>
      </c>
      <c r="AD3249">
        <v>1</v>
      </c>
      <c r="AE3249" t="s">
        <v>36</v>
      </c>
      <c r="AF3249">
        <v>0</v>
      </c>
      <c r="AG3249">
        <v>2</v>
      </c>
      <c r="AH3249">
        <v>0.29817032814025879</v>
      </c>
      <c r="AI3249">
        <v>9.6427435874938965</v>
      </c>
      <c r="AJ3249" t="s">
        <v>8221</v>
      </c>
      <c r="AK3249" t="s">
        <v>11593</v>
      </c>
      <c r="AL3249" t="s">
        <v>8990</v>
      </c>
      <c r="AM3249">
        <v>175</v>
      </c>
    </row>
    <row r="3250" spans="1:39" x14ac:dyDescent="0.25">
      <c r="A3250" s="1">
        <v>3248</v>
      </c>
      <c r="B3250">
        <v>49</v>
      </c>
      <c r="C3250">
        <v>81</v>
      </c>
      <c r="D3250">
        <v>38</v>
      </c>
      <c r="E3250">
        <v>45</v>
      </c>
      <c r="F3250">
        <v>35</v>
      </c>
      <c r="G3250">
        <f t="shared" si="100"/>
        <v>80</v>
      </c>
      <c r="H3250">
        <f t="shared" si="101"/>
        <v>0.98765432098765427</v>
      </c>
      <c r="I3250">
        <v>20</v>
      </c>
      <c r="J3250">
        <v>17</v>
      </c>
      <c r="K3250" t="s">
        <v>664</v>
      </c>
      <c r="L3250" t="s">
        <v>36</v>
      </c>
      <c r="M3250" t="s">
        <v>975</v>
      </c>
      <c r="N3250" t="s">
        <v>976</v>
      </c>
      <c r="O3250" t="s">
        <v>977</v>
      </c>
      <c r="P3250" t="s">
        <v>978</v>
      </c>
      <c r="Q3250">
        <v>0</v>
      </c>
      <c r="R3250">
        <v>1800</v>
      </c>
      <c r="S3250">
        <v>2707.5</v>
      </c>
      <c r="T3250">
        <v>1125</v>
      </c>
      <c r="U3250">
        <v>0</v>
      </c>
      <c r="V3250">
        <v>2059.3939457715601</v>
      </c>
      <c r="W3250">
        <v>1308.1060542284399</v>
      </c>
      <c r="X3250">
        <v>671.66666666666652</v>
      </c>
      <c r="Y3250">
        <v>875</v>
      </c>
      <c r="Z3250">
        <v>0</v>
      </c>
      <c r="AA3250">
        <v>253.33333333333351</v>
      </c>
      <c r="AB3250" t="s">
        <v>4131</v>
      </c>
      <c r="AC3250">
        <v>4</v>
      </c>
      <c r="AD3250">
        <v>1</v>
      </c>
      <c r="AE3250" t="s">
        <v>36</v>
      </c>
      <c r="AF3250">
        <v>0</v>
      </c>
      <c r="AG3250">
        <v>0</v>
      </c>
      <c r="AH3250">
        <v>5.5957317352294922E-2</v>
      </c>
      <c r="AI3250">
        <v>9.6363749504089355</v>
      </c>
      <c r="AJ3250" t="s">
        <v>8222</v>
      </c>
      <c r="AK3250" t="s">
        <v>9068</v>
      </c>
      <c r="AL3250" t="s">
        <v>8990</v>
      </c>
      <c r="AM3250">
        <v>175</v>
      </c>
    </row>
    <row r="3251" spans="1:39" x14ac:dyDescent="0.25">
      <c r="A3251" s="1">
        <v>3249</v>
      </c>
      <c r="B3251">
        <v>50</v>
      </c>
      <c r="C3251">
        <v>81</v>
      </c>
      <c r="D3251">
        <v>38</v>
      </c>
      <c r="E3251">
        <v>45</v>
      </c>
      <c r="F3251">
        <v>36</v>
      </c>
      <c r="G3251">
        <f t="shared" si="100"/>
        <v>81</v>
      </c>
      <c r="H3251">
        <f t="shared" si="101"/>
        <v>1</v>
      </c>
      <c r="I3251">
        <v>20</v>
      </c>
      <c r="J3251">
        <v>18</v>
      </c>
      <c r="K3251" t="s">
        <v>36</v>
      </c>
      <c r="L3251" t="s">
        <v>36</v>
      </c>
      <c r="M3251" t="s">
        <v>975</v>
      </c>
      <c r="N3251" t="s">
        <v>976</v>
      </c>
      <c r="O3251" t="s">
        <v>977</v>
      </c>
      <c r="P3251" t="s">
        <v>978</v>
      </c>
      <c r="Q3251">
        <v>0</v>
      </c>
      <c r="R3251">
        <v>1571.666666666667</v>
      </c>
      <c r="S3251">
        <v>2647.5</v>
      </c>
      <c r="T3251">
        <v>1125</v>
      </c>
      <c r="U3251">
        <v>0</v>
      </c>
      <c r="V3251">
        <v>1666.189946458974</v>
      </c>
      <c r="W3251">
        <v>1761.310053541026</v>
      </c>
      <c r="X3251">
        <v>671.66666666666652</v>
      </c>
      <c r="Y3251">
        <v>900</v>
      </c>
      <c r="Z3251">
        <v>0</v>
      </c>
      <c r="AA3251">
        <v>228.33333333333351</v>
      </c>
      <c r="AB3251" t="s">
        <v>4132</v>
      </c>
      <c r="AC3251">
        <v>4</v>
      </c>
      <c r="AD3251">
        <v>1</v>
      </c>
      <c r="AE3251" t="s">
        <v>36</v>
      </c>
      <c r="AF3251">
        <v>0</v>
      </c>
      <c r="AG3251">
        <v>0</v>
      </c>
      <c r="AH3251">
        <v>9.3740463256835938E-2</v>
      </c>
      <c r="AI3251">
        <v>9.6360592842102051</v>
      </c>
      <c r="AJ3251" t="s">
        <v>8223</v>
      </c>
      <c r="AK3251" t="s">
        <v>36</v>
      </c>
      <c r="AL3251" t="s">
        <v>36</v>
      </c>
      <c r="AM3251">
        <v>175</v>
      </c>
    </row>
    <row r="3252" spans="1:39" x14ac:dyDescent="0.25">
      <c r="A3252" s="1">
        <v>3250</v>
      </c>
      <c r="B3252">
        <v>51</v>
      </c>
      <c r="C3252">
        <v>81</v>
      </c>
      <c r="D3252">
        <v>38</v>
      </c>
      <c r="E3252">
        <v>45</v>
      </c>
      <c r="F3252">
        <v>36</v>
      </c>
      <c r="G3252">
        <f t="shared" si="100"/>
        <v>81</v>
      </c>
      <c r="H3252">
        <f t="shared" si="101"/>
        <v>1</v>
      </c>
      <c r="I3252">
        <v>20</v>
      </c>
      <c r="J3252">
        <v>18</v>
      </c>
      <c r="K3252" t="s">
        <v>36</v>
      </c>
      <c r="L3252" t="s">
        <v>36</v>
      </c>
      <c r="M3252" t="s">
        <v>975</v>
      </c>
      <c r="N3252" t="s">
        <v>976</v>
      </c>
      <c r="O3252" t="s">
        <v>977</v>
      </c>
      <c r="P3252" t="s">
        <v>978</v>
      </c>
      <c r="Q3252">
        <v>0</v>
      </c>
      <c r="R3252">
        <v>1601.666666666667</v>
      </c>
      <c r="S3252">
        <v>2607.5</v>
      </c>
      <c r="T3252">
        <v>1125</v>
      </c>
      <c r="U3252">
        <v>0</v>
      </c>
      <c r="V3252">
        <v>1694.8502559248341</v>
      </c>
      <c r="W3252">
        <v>1772.6497440751659</v>
      </c>
      <c r="X3252">
        <v>701.66666666666663</v>
      </c>
      <c r="Y3252">
        <v>900</v>
      </c>
      <c r="Z3252">
        <v>0</v>
      </c>
      <c r="AA3252">
        <v>198.33333333333351</v>
      </c>
      <c r="AB3252" t="s">
        <v>4133</v>
      </c>
      <c r="AC3252">
        <v>4</v>
      </c>
      <c r="AD3252">
        <v>1</v>
      </c>
      <c r="AE3252" t="s">
        <v>36</v>
      </c>
      <c r="AF3252">
        <v>0</v>
      </c>
      <c r="AG3252">
        <v>1</v>
      </c>
      <c r="AH3252">
        <v>0.17874240875244141</v>
      </c>
      <c r="AI3252">
        <v>9.6398756504058838</v>
      </c>
      <c r="AJ3252" t="s">
        <v>8224</v>
      </c>
      <c r="AK3252" t="s">
        <v>11594</v>
      </c>
      <c r="AL3252" t="s">
        <v>36</v>
      </c>
      <c r="AM3252">
        <v>175</v>
      </c>
    </row>
    <row r="3253" spans="1:39" x14ac:dyDescent="0.25">
      <c r="A3253" s="1">
        <v>3251</v>
      </c>
      <c r="B3253">
        <v>52</v>
      </c>
      <c r="C3253">
        <v>81</v>
      </c>
      <c r="D3253">
        <v>38</v>
      </c>
      <c r="E3253">
        <v>44</v>
      </c>
      <c r="F3253">
        <v>37</v>
      </c>
      <c r="G3253">
        <f t="shared" si="100"/>
        <v>81</v>
      </c>
      <c r="H3253">
        <f t="shared" si="101"/>
        <v>1</v>
      </c>
      <c r="I3253">
        <v>19</v>
      </c>
      <c r="J3253">
        <v>19</v>
      </c>
      <c r="K3253" t="s">
        <v>36</v>
      </c>
      <c r="L3253" t="s">
        <v>36</v>
      </c>
      <c r="M3253" t="s">
        <v>975</v>
      </c>
      <c r="N3253" t="s">
        <v>976</v>
      </c>
      <c r="O3253" t="s">
        <v>977</v>
      </c>
      <c r="P3253" t="s">
        <v>978</v>
      </c>
      <c r="Q3253">
        <v>0</v>
      </c>
      <c r="R3253">
        <v>1693.333333333333</v>
      </c>
      <c r="S3253">
        <v>2607.5</v>
      </c>
      <c r="T3253">
        <v>1100</v>
      </c>
      <c r="U3253">
        <v>0</v>
      </c>
      <c r="V3253">
        <v>1771.0853923634561</v>
      </c>
      <c r="W3253">
        <v>1721.4146076365439</v>
      </c>
      <c r="X3253">
        <v>768.33333333333326</v>
      </c>
      <c r="Y3253">
        <v>925</v>
      </c>
      <c r="Z3253">
        <v>0</v>
      </c>
      <c r="AA3253">
        <v>106.6666666666667</v>
      </c>
      <c r="AB3253" t="s">
        <v>4134</v>
      </c>
      <c r="AC3253">
        <v>4</v>
      </c>
      <c r="AD3253">
        <v>1</v>
      </c>
      <c r="AE3253" t="s">
        <v>36</v>
      </c>
      <c r="AF3253">
        <v>0</v>
      </c>
      <c r="AG3253">
        <v>0</v>
      </c>
      <c r="AH3253">
        <v>0.15756869316101069</v>
      </c>
      <c r="AI3253">
        <v>9.6113541126251221</v>
      </c>
      <c r="AJ3253" t="s">
        <v>8225</v>
      </c>
      <c r="AK3253" t="s">
        <v>36</v>
      </c>
      <c r="AL3253" t="s">
        <v>36</v>
      </c>
      <c r="AM3253">
        <v>175</v>
      </c>
    </row>
    <row r="3254" spans="1:39" x14ac:dyDescent="0.25">
      <c r="A3254" s="1">
        <v>3252</v>
      </c>
      <c r="B3254">
        <v>53</v>
      </c>
      <c r="C3254">
        <v>81</v>
      </c>
      <c r="D3254">
        <v>38</v>
      </c>
      <c r="E3254">
        <v>46</v>
      </c>
      <c r="F3254">
        <v>34</v>
      </c>
      <c r="G3254">
        <f t="shared" si="100"/>
        <v>80</v>
      </c>
      <c r="H3254">
        <f t="shared" si="101"/>
        <v>0.98765432098765427</v>
      </c>
      <c r="I3254">
        <v>19</v>
      </c>
      <c r="J3254">
        <v>18</v>
      </c>
      <c r="K3254" t="s">
        <v>36</v>
      </c>
      <c r="L3254" t="s">
        <v>36</v>
      </c>
      <c r="M3254" t="s">
        <v>975</v>
      </c>
      <c r="N3254" t="s">
        <v>976</v>
      </c>
      <c r="O3254" t="s">
        <v>977</v>
      </c>
      <c r="P3254" t="s">
        <v>978</v>
      </c>
      <c r="Q3254">
        <v>0</v>
      </c>
      <c r="R3254">
        <v>1800</v>
      </c>
      <c r="S3254">
        <v>2550</v>
      </c>
      <c r="T3254">
        <v>1150</v>
      </c>
      <c r="U3254">
        <v>0</v>
      </c>
      <c r="V3254">
        <v>2433.3236539726831</v>
      </c>
      <c r="W3254">
        <v>1066.6763460273171</v>
      </c>
      <c r="X3254">
        <v>801.66666666666663</v>
      </c>
      <c r="Y3254">
        <v>850</v>
      </c>
      <c r="Z3254">
        <v>0</v>
      </c>
      <c r="AA3254">
        <v>148.3333333333334</v>
      </c>
      <c r="AB3254" t="s">
        <v>4135</v>
      </c>
      <c r="AC3254">
        <v>4</v>
      </c>
      <c r="AD3254">
        <v>1</v>
      </c>
      <c r="AE3254" t="s">
        <v>36</v>
      </c>
      <c r="AF3254">
        <v>0</v>
      </c>
      <c r="AG3254">
        <v>1</v>
      </c>
      <c r="AH3254">
        <v>0.1249868869781494</v>
      </c>
      <c r="AI3254">
        <v>9.9370682239532471</v>
      </c>
      <c r="AJ3254" t="s">
        <v>8226</v>
      </c>
      <c r="AK3254" t="s">
        <v>9045</v>
      </c>
      <c r="AL3254" t="s">
        <v>36</v>
      </c>
      <c r="AM3254">
        <v>175</v>
      </c>
    </row>
    <row r="3255" spans="1:39" x14ac:dyDescent="0.25">
      <c r="A3255" s="1">
        <v>3253</v>
      </c>
      <c r="B3255">
        <v>54</v>
      </c>
      <c r="C3255">
        <v>81</v>
      </c>
      <c r="D3255">
        <v>38</v>
      </c>
      <c r="E3255">
        <v>45</v>
      </c>
      <c r="F3255">
        <v>34</v>
      </c>
      <c r="G3255">
        <f t="shared" si="100"/>
        <v>79</v>
      </c>
      <c r="H3255">
        <f t="shared" si="101"/>
        <v>0.97530864197530864</v>
      </c>
      <c r="I3255">
        <v>20</v>
      </c>
      <c r="J3255">
        <v>17</v>
      </c>
      <c r="K3255" t="s">
        <v>36</v>
      </c>
      <c r="L3255" t="s">
        <v>36</v>
      </c>
      <c r="M3255" t="s">
        <v>975</v>
      </c>
      <c r="N3255" t="s">
        <v>976</v>
      </c>
      <c r="O3255" t="s">
        <v>977</v>
      </c>
      <c r="P3255" t="s">
        <v>978</v>
      </c>
      <c r="Q3255">
        <v>0</v>
      </c>
      <c r="R3255">
        <v>1800</v>
      </c>
      <c r="S3255">
        <v>2555</v>
      </c>
      <c r="T3255">
        <v>1125</v>
      </c>
      <c r="U3255">
        <v>0</v>
      </c>
      <c r="V3255">
        <v>2331.8899956553651</v>
      </c>
      <c r="W3255">
        <v>1188.1100043446349</v>
      </c>
      <c r="X3255">
        <v>671.66666666666652</v>
      </c>
      <c r="Y3255">
        <v>850</v>
      </c>
      <c r="Z3255">
        <v>0</v>
      </c>
      <c r="AA3255">
        <v>278.33333333333348</v>
      </c>
      <c r="AB3255" t="s">
        <v>4136</v>
      </c>
      <c r="AC3255">
        <v>4</v>
      </c>
      <c r="AD3255">
        <v>1</v>
      </c>
      <c r="AE3255" t="s">
        <v>36</v>
      </c>
      <c r="AF3255">
        <v>0</v>
      </c>
      <c r="AG3255">
        <v>0</v>
      </c>
      <c r="AH3255">
        <v>0.30626392364501948</v>
      </c>
      <c r="AI3255">
        <v>9.6061949729919434</v>
      </c>
      <c r="AJ3255" t="s">
        <v>8227</v>
      </c>
      <c r="AK3255" t="s">
        <v>11595</v>
      </c>
      <c r="AL3255" t="s">
        <v>36</v>
      </c>
      <c r="AM3255">
        <v>175</v>
      </c>
    </row>
    <row r="3256" spans="1:39" x14ac:dyDescent="0.25">
      <c r="A3256" s="1">
        <v>3254</v>
      </c>
      <c r="B3256">
        <v>55</v>
      </c>
      <c r="C3256">
        <v>81</v>
      </c>
      <c r="D3256">
        <v>38</v>
      </c>
      <c r="E3256">
        <v>45</v>
      </c>
      <c r="F3256">
        <v>36</v>
      </c>
      <c r="G3256">
        <f t="shared" si="100"/>
        <v>81</v>
      </c>
      <c r="H3256">
        <f t="shared" si="101"/>
        <v>1</v>
      </c>
      <c r="I3256">
        <v>20</v>
      </c>
      <c r="J3256">
        <v>18</v>
      </c>
      <c r="K3256" t="s">
        <v>36</v>
      </c>
      <c r="L3256" t="s">
        <v>36</v>
      </c>
      <c r="M3256" t="s">
        <v>975</v>
      </c>
      <c r="N3256" t="s">
        <v>976</v>
      </c>
      <c r="O3256" t="s">
        <v>977</v>
      </c>
      <c r="P3256" t="s">
        <v>978</v>
      </c>
      <c r="Q3256">
        <v>0</v>
      </c>
      <c r="R3256">
        <v>1571.666666666667</v>
      </c>
      <c r="S3256">
        <v>2747.5</v>
      </c>
      <c r="T3256">
        <v>1125</v>
      </c>
      <c r="U3256">
        <v>0</v>
      </c>
      <c r="V3256">
        <v>1585.162626133317</v>
      </c>
      <c r="W3256">
        <v>1742.337373866683</v>
      </c>
      <c r="X3256">
        <v>671.66666666666652</v>
      </c>
      <c r="Y3256">
        <v>900</v>
      </c>
      <c r="Z3256">
        <v>0</v>
      </c>
      <c r="AA3256">
        <v>228.33333333333351</v>
      </c>
      <c r="AB3256" t="s">
        <v>4137</v>
      </c>
      <c r="AC3256">
        <v>4</v>
      </c>
      <c r="AD3256">
        <v>1</v>
      </c>
      <c r="AE3256" t="s">
        <v>36</v>
      </c>
      <c r="AF3256">
        <v>0</v>
      </c>
      <c r="AG3256">
        <v>1</v>
      </c>
      <c r="AH3256">
        <v>0.2343490123748779</v>
      </c>
      <c r="AI3256">
        <v>9.6391158103942871</v>
      </c>
      <c r="AJ3256" t="s">
        <v>8228</v>
      </c>
      <c r="AK3256" t="s">
        <v>11596</v>
      </c>
      <c r="AL3256" t="s">
        <v>36</v>
      </c>
      <c r="AM3256">
        <v>175</v>
      </c>
    </row>
    <row r="3257" spans="1:39" x14ac:dyDescent="0.25">
      <c r="A3257" s="1">
        <v>3255</v>
      </c>
      <c r="B3257">
        <v>56</v>
      </c>
      <c r="C3257">
        <v>81</v>
      </c>
      <c r="D3257">
        <v>38</v>
      </c>
      <c r="E3257">
        <v>41</v>
      </c>
      <c r="F3257">
        <v>37</v>
      </c>
      <c r="G3257">
        <f t="shared" si="100"/>
        <v>78</v>
      </c>
      <c r="H3257">
        <f t="shared" si="101"/>
        <v>0.96296296296296291</v>
      </c>
      <c r="I3257">
        <v>17</v>
      </c>
      <c r="J3257">
        <v>19</v>
      </c>
      <c r="K3257" t="s">
        <v>61</v>
      </c>
      <c r="L3257" t="s">
        <v>36</v>
      </c>
      <c r="M3257" t="s">
        <v>975</v>
      </c>
      <c r="N3257" t="s">
        <v>976</v>
      </c>
      <c r="O3257" t="s">
        <v>977</v>
      </c>
      <c r="P3257" t="s">
        <v>978</v>
      </c>
      <c r="Q3257">
        <v>0</v>
      </c>
      <c r="R3257">
        <v>1800</v>
      </c>
      <c r="S3257">
        <v>2530</v>
      </c>
      <c r="T3257">
        <v>1025</v>
      </c>
      <c r="U3257">
        <v>0</v>
      </c>
      <c r="V3257">
        <v>2479.9802927313658</v>
      </c>
      <c r="W3257">
        <v>1165.019707268634</v>
      </c>
      <c r="X3257">
        <v>741.66666666666652</v>
      </c>
      <c r="Y3257">
        <v>925</v>
      </c>
      <c r="Z3257">
        <v>0</v>
      </c>
      <c r="AA3257">
        <v>133.33333333333351</v>
      </c>
      <c r="AB3257" t="s">
        <v>4138</v>
      </c>
      <c r="AC3257">
        <v>4</v>
      </c>
      <c r="AD3257">
        <v>1</v>
      </c>
      <c r="AE3257" t="s">
        <v>36</v>
      </c>
      <c r="AF3257">
        <v>0</v>
      </c>
      <c r="AG3257">
        <v>0</v>
      </c>
      <c r="AH3257">
        <v>7.1976423263549805E-2</v>
      </c>
      <c r="AI3257">
        <v>9.6270689964294434</v>
      </c>
      <c r="AJ3257" t="s">
        <v>8229</v>
      </c>
      <c r="AK3257" t="s">
        <v>9042</v>
      </c>
      <c r="AL3257" t="s">
        <v>8990</v>
      </c>
      <c r="AM3257">
        <v>175</v>
      </c>
    </row>
    <row r="3258" spans="1:39" x14ac:dyDescent="0.25">
      <c r="A3258" s="1">
        <v>3256</v>
      </c>
      <c r="B3258">
        <v>57</v>
      </c>
      <c r="C3258">
        <v>81</v>
      </c>
      <c r="D3258">
        <v>38</v>
      </c>
      <c r="E3258">
        <v>41</v>
      </c>
      <c r="F3258">
        <v>35</v>
      </c>
      <c r="G3258">
        <f t="shared" si="100"/>
        <v>76</v>
      </c>
      <c r="H3258">
        <f t="shared" si="101"/>
        <v>0.93827160493827155</v>
      </c>
      <c r="I3258">
        <v>16</v>
      </c>
      <c r="J3258">
        <v>18</v>
      </c>
      <c r="K3258" t="s">
        <v>846</v>
      </c>
      <c r="L3258" t="s">
        <v>971</v>
      </c>
      <c r="M3258" t="s">
        <v>975</v>
      </c>
      <c r="N3258" t="s">
        <v>976</v>
      </c>
      <c r="O3258" t="s">
        <v>977</v>
      </c>
      <c r="P3258" t="s">
        <v>978</v>
      </c>
      <c r="Q3258">
        <v>0</v>
      </c>
      <c r="R3258">
        <v>1800</v>
      </c>
      <c r="S3258">
        <v>2660</v>
      </c>
      <c r="T3258">
        <v>1025</v>
      </c>
      <c r="U3258">
        <v>0</v>
      </c>
      <c r="V3258">
        <v>3073.665354885572</v>
      </c>
      <c r="W3258">
        <v>441.33464511442799</v>
      </c>
      <c r="X3258">
        <v>904.99999999999989</v>
      </c>
      <c r="Y3258">
        <v>875</v>
      </c>
      <c r="Z3258">
        <v>19.999999999999769</v>
      </c>
      <c r="AA3258">
        <v>3.4106051316484809E-13</v>
      </c>
      <c r="AB3258" t="s">
        <v>4139</v>
      </c>
      <c r="AC3258">
        <v>4</v>
      </c>
      <c r="AD3258">
        <v>1</v>
      </c>
      <c r="AE3258" t="s">
        <v>36</v>
      </c>
      <c r="AF3258">
        <v>0</v>
      </c>
      <c r="AG3258">
        <v>2</v>
      </c>
      <c r="AH3258">
        <v>0.13305068016052249</v>
      </c>
      <c r="AI3258">
        <v>9.67742919921875</v>
      </c>
      <c r="AJ3258" t="s">
        <v>8230</v>
      </c>
      <c r="AK3258" t="s">
        <v>11597</v>
      </c>
      <c r="AL3258" t="s">
        <v>12319</v>
      </c>
      <c r="AM3258">
        <v>175</v>
      </c>
    </row>
    <row r="3259" spans="1:39" x14ac:dyDescent="0.25">
      <c r="A3259" s="1">
        <v>3257</v>
      </c>
      <c r="B3259">
        <v>58</v>
      </c>
      <c r="C3259">
        <v>81</v>
      </c>
      <c r="D3259">
        <v>38</v>
      </c>
      <c r="E3259">
        <v>44</v>
      </c>
      <c r="F3259">
        <v>37</v>
      </c>
      <c r="G3259">
        <f t="shared" si="100"/>
        <v>81</v>
      </c>
      <c r="H3259">
        <f t="shared" si="101"/>
        <v>1</v>
      </c>
      <c r="I3259">
        <v>19</v>
      </c>
      <c r="J3259">
        <v>19</v>
      </c>
      <c r="K3259" t="s">
        <v>36</v>
      </c>
      <c r="L3259" t="s">
        <v>36</v>
      </c>
      <c r="M3259" t="s">
        <v>975</v>
      </c>
      <c r="N3259" t="s">
        <v>976</v>
      </c>
      <c r="O3259" t="s">
        <v>977</v>
      </c>
      <c r="P3259" t="s">
        <v>978</v>
      </c>
      <c r="Q3259">
        <v>0</v>
      </c>
      <c r="R3259">
        <v>1696.666666666667</v>
      </c>
      <c r="S3259">
        <v>2737.5</v>
      </c>
      <c r="T3259">
        <v>1100</v>
      </c>
      <c r="U3259">
        <v>0</v>
      </c>
      <c r="V3259">
        <v>2056.1543873430378</v>
      </c>
      <c r="W3259">
        <v>1306.345612656962</v>
      </c>
      <c r="X3259">
        <v>771.66666666666663</v>
      </c>
      <c r="Y3259">
        <v>925</v>
      </c>
      <c r="Z3259">
        <v>0</v>
      </c>
      <c r="AA3259">
        <v>103.3333333333335</v>
      </c>
      <c r="AB3259" t="s">
        <v>4140</v>
      </c>
      <c r="AC3259">
        <v>4</v>
      </c>
      <c r="AD3259">
        <v>1</v>
      </c>
      <c r="AE3259" t="s">
        <v>36</v>
      </c>
      <c r="AF3259">
        <v>0</v>
      </c>
      <c r="AG3259">
        <v>2</v>
      </c>
      <c r="AH3259">
        <v>0.26935791969299322</v>
      </c>
      <c r="AI3259">
        <v>9.5836291313171387</v>
      </c>
      <c r="AJ3259" t="s">
        <v>8231</v>
      </c>
      <c r="AK3259" t="s">
        <v>11598</v>
      </c>
      <c r="AL3259" t="s">
        <v>36</v>
      </c>
      <c r="AM3259">
        <v>175</v>
      </c>
    </row>
    <row r="3260" spans="1:39" x14ac:dyDescent="0.25">
      <c r="A3260" s="1">
        <v>3258</v>
      </c>
      <c r="B3260">
        <v>59</v>
      </c>
      <c r="C3260">
        <v>81</v>
      </c>
      <c r="D3260">
        <v>38</v>
      </c>
      <c r="E3260">
        <v>46</v>
      </c>
      <c r="F3260">
        <v>35</v>
      </c>
      <c r="G3260">
        <f t="shared" si="100"/>
        <v>81</v>
      </c>
      <c r="H3260">
        <f t="shared" si="101"/>
        <v>1</v>
      </c>
      <c r="I3260">
        <v>20</v>
      </c>
      <c r="J3260">
        <v>18</v>
      </c>
      <c r="K3260" t="s">
        <v>36</v>
      </c>
      <c r="L3260" t="s">
        <v>36</v>
      </c>
      <c r="M3260" t="s">
        <v>975</v>
      </c>
      <c r="N3260" t="s">
        <v>976</v>
      </c>
      <c r="O3260" t="s">
        <v>977</v>
      </c>
      <c r="P3260" t="s">
        <v>978</v>
      </c>
      <c r="Q3260">
        <v>0</v>
      </c>
      <c r="R3260">
        <v>1563.333333333333</v>
      </c>
      <c r="S3260">
        <v>2602.5</v>
      </c>
      <c r="T3260">
        <v>1150</v>
      </c>
      <c r="U3260">
        <v>0</v>
      </c>
      <c r="V3260">
        <v>1646.239069906406</v>
      </c>
      <c r="W3260">
        <v>1801.260930093594</v>
      </c>
      <c r="X3260">
        <v>688.33333333333326</v>
      </c>
      <c r="Y3260">
        <v>875</v>
      </c>
      <c r="Z3260">
        <v>0</v>
      </c>
      <c r="AA3260">
        <v>236.66666666666671</v>
      </c>
      <c r="AB3260" t="s">
        <v>4141</v>
      </c>
      <c r="AC3260">
        <v>4</v>
      </c>
      <c r="AD3260">
        <v>1</v>
      </c>
      <c r="AE3260" t="s">
        <v>36</v>
      </c>
      <c r="AF3260">
        <v>0</v>
      </c>
      <c r="AG3260">
        <v>1</v>
      </c>
      <c r="AH3260">
        <v>0.1249864101409912</v>
      </c>
      <c r="AI3260">
        <v>9.6723504066467285</v>
      </c>
      <c r="AJ3260" t="s">
        <v>8232</v>
      </c>
      <c r="AK3260" t="s">
        <v>8990</v>
      </c>
      <c r="AL3260" t="s">
        <v>36</v>
      </c>
      <c r="AM3260">
        <v>175</v>
      </c>
    </row>
    <row r="3261" spans="1:39" x14ac:dyDescent="0.25">
      <c r="A3261" s="1">
        <v>3259</v>
      </c>
      <c r="B3261">
        <v>60</v>
      </c>
      <c r="C3261">
        <v>81</v>
      </c>
      <c r="D3261">
        <v>38</v>
      </c>
      <c r="E3261">
        <v>47</v>
      </c>
      <c r="F3261">
        <v>34</v>
      </c>
      <c r="G3261">
        <f t="shared" si="100"/>
        <v>81</v>
      </c>
      <c r="H3261">
        <f t="shared" si="101"/>
        <v>1</v>
      </c>
      <c r="I3261">
        <v>21</v>
      </c>
      <c r="J3261">
        <v>17</v>
      </c>
      <c r="K3261" t="s">
        <v>36</v>
      </c>
      <c r="L3261" t="s">
        <v>36</v>
      </c>
      <c r="M3261" t="s">
        <v>975</v>
      </c>
      <c r="N3261" t="s">
        <v>976</v>
      </c>
      <c r="O3261" t="s">
        <v>977</v>
      </c>
      <c r="P3261" t="s">
        <v>978</v>
      </c>
      <c r="Q3261">
        <v>0</v>
      </c>
      <c r="R3261">
        <v>1628.523036868643</v>
      </c>
      <c r="S3261">
        <v>2740</v>
      </c>
      <c r="T3261">
        <v>1175</v>
      </c>
      <c r="U3261">
        <v>0</v>
      </c>
      <c r="V3261">
        <v>1590.5526175740461</v>
      </c>
      <c r="W3261">
        <v>1694.4473824259539</v>
      </c>
      <c r="X3261">
        <v>671.66666666666652</v>
      </c>
      <c r="Y3261">
        <v>850</v>
      </c>
      <c r="Z3261">
        <v>0</v>
      </c>
      <c r="AA3261">
        <v>278.33333333333348</v>
      </c>
      <c r="AB3261" t="s">
        <v>4142</v>
      </c>
      <c r="AC3261">
        <v>4</v>
      </c>
      <c r="AD3261">
        <v>1</v>
      </c>
      <c r="AE3261" t="s">
        <v>36</v>
      </c>
      <c r="AF3261">
        <v>0</v>
      </c>
      <c r="AG3261">
        <v>1</v>
      </c>
      <c r="AH3261">
        <v>0.26559638977050781</v>
      </c>
      <c r="AI3261">
        <v>9.621269702911377</v>
      </c>
      <c r="AJ3261" t="s">
        <v>8233</v>
      </c>
      <c r="AK3261" t="s">
        <v>11599</v>
      </c>
      <c r="AL3261" t="s">
        <v>36</v>
      </c>
      <c r="AM3261">
        <v>175</v>
      </c>
    </row>
    <row r="3262" spans="1:39" x14ac:dyDescent="0.25">
      <c r="A3262" s="1">
        <v>3260</v>
      </c>
      <c r="B3262">
        <v>61</v>
      </c>
      <c r="C3262">
        <v>81</v>
      </c>
      <c r="D3262">
        <v>38</v>
      </c>
      <c r="E3262">
        <v>43</v>
      </c>
      <c r="F3262">
        <v>36</v>
      </c>
      <c r="G3262">
        <f t="shared" si="100"/>
        <v>79</v>
      </c>
      <c r="H3262">
        <f t="shared" si="101"/>
        <v>0.97530864197530864</v>
      </c>
      <c r="I3262">
        <v>18</v>
      </c>
      <c r="J3262">
        <v>18</v>
      </c>
      <c r="K3262" t="s">
        <v>61</v>
      </c>
      <c r="L3262" t="s">
        <v>36</v>
      </c>
      <c r="M3262" t="s">
        <v>975</v>
      </c>
      <c r="N3262" t="s">
        <v>976</v>
      </c>
      <c r="O3262" t="s">
        <v>977</v>
      </c>
      <c r="P3262" t="s">
        <v>978</v>
      </c>
      <c r="Q3262">
        <v>0</v>
      </c>
      <c r="R3262">
        <v>1800</v>
      </c>
      <c r="S3262">
        <v>2632.5</v>
      </c>
      <c r="T3262">
        <v>1075</v>
      </c>
      <c r="U3262">
        <v>5.0284258015740306</v>
      </c>
      <c r="V3262">
        <v>2134.1701506002109</v>
      </c>
      <c r="W3262">
        <v>1353.301423598215</v>
      </c>
      <c r="X3262">
        <v>671.66666666666652</v>
      </c>
      <c r="Y3262">
        <v>900</v>
      </c>
      <c r="Z3262">
        <v>0</v>
      </c>
      <c r="AA3262">
        <v>228.33333333333351</v>
      </c>
      <c r="AB3262" t="s">
        <v>4143</v>
      </c>
      <c r="AC3262">
        <v>4</v>
      </c>
      <c r="AD3262">
        <v>1</v>
      </c>
      <c r="AE3262" t="s">
        <v>36</v>
      </c>
      <c r="AF3262">
        <v>0</v>
      </c>
      <c r="AG3262">
        <v>2</v>
      </c>
      <c r="AH3262">
        <v>0.26644539833068848</v>
      </c>
      <c r="AI3262">
        <v>9.6549174785614014</v>
      </c>
      <c r="AJ3262" t="s">
        <v>8234</v>
      </c>
      <c r="AK3262" t="s">
        <v>11600</v>
      </c>
      <c r="AL3262" t="s">
        <v>8990</v>
      </c>
      <c r="AM3262">
        <v>175</v>
      </c>
    </row>
    <row r="3263" spans="1:39" x14ac:dyDescent="0.25">
      <c r="A3263" s="1">
        <v>3261</v>
      </c>
      <c r="B3263">
        <v>62</v>
      </c>
      <c r="C3263">
        <v>81</v>
      </c>
      <c r="D3263">
        <v>38</v>
      </c>
      <c r="E3263">
        <v>44</v>
      </c>
      <c r="F3263">
        <v>37</v>
      </c>
      <c r="G3263">
        <f t="shared" si="100"/>
        <v>81</v>
      </c>
      <c r="H3263">
        <f t="shared" si="101"/>
        <v>1</v>
      </c>
      <c r="I3263">
        <v>19</v>
      </c>
      <c r="J3263">
        <v>19</v>
      </c>
      <c r="K3263" t="s">
        <v>36</v>
      </c>
      <c r="L3263" t="s">
        <v>36</v>
      </c>
      <c r="M3263" t="s">
        <v>975</v>
      </c>
      <c r="N3263" t="s">
        <v>976</v>
      </c>
      <c r="O3263" t="s">
        <v>977</v>
      </c>
      <c r="P3263" t="s">
        <v>978</v>
      </c>
      <c r="Q3263">
        <v>0</v>
      </c>
      <c r="R3263">
        <v>1693.333333333333</v>
      </c>
      <c r="S3263">
        <v>2762.5</v>
      </c>
      <c r="T3263">
        <v>1100</v>
      </c>
      <c r="U3263">
        <v>0</v>
      </c>
      <c r="V3263">
        <v>2125.4005399484208</v>
      </c>
      <c r="W3263">
        <v>1212.0994600515789</v>
      </c>
      <c r="X3263">
        <v>768.33333333333326</v>
      </c>
      <c r="Y3263">
        <v>925</v>
      </c>
      <c r="Z3263">
        <v>0</v>
      </c>
      <c r="AA3263">
        <v>106.6666666666667</v>
      </c>
      <c r="AB3263" t="s">
        <v>4144</v>
      </c>
      <c r="AC3263">
        <v>4</v>
      </c>
      <c r="AD3263">
        <v>1</v>
      </c>
      <c r="AE3263" t="s">
        <v>36</v>
      </c>
      <c r="AF3263">
        <v>0</v>
      </c>
      <c r="AG3263">
        <v>1</v>
      </c>
      <c r="AH3263">
        <v>7.0961952209472656E-2</v>
      </c>
      <c r="AI3263">
        <v>9.6513693332672119</v>
      </c>
      <c r="AJ3263" t="s">
        <v>8235</v>
      </c>
      <c r="AK3263" t="s">
        <v>11601</v>
      </c>
      <c r="AL3263" t="s">
        <v>36</v>
      </c>
      <c r="AM3263">
        <v>175</v>
      </c>
    </row>
    <row r="3264" spans="1:39" x14ac:dyDescent="0.25">
      <c r="A3264" s="1">
        <v>3262</v>
      </c>
      <c r="B3264">
        <v>63</v>
      </c>
      <c r="C3264">
        <v>81</v>
      </c>
      <c r="D3264">
        <v>38</v>
      </c>
      <c r="E3264">
        <v>46</v>
      </c>
      <c r="F3264">
        <v>34</v>
      </c>
      <c r="G3264">
        <f t="shared" si="100"/>
        <v>80</v>
      </c>
      <c r="H3264">
        <f t="shared" si="101"/>
        <v>0.98765432098765427</v>
      </c>
      <c r="I3264">
        <v>20</v>
      </c>
      <c r="J3264">
        <v>17</v>
      </c>
      <c r="K3264" t="s">
        <v>51</v>
      </c>
      <c r="L3264" t="s">
        <v>36</v>
      </c>
      <c r="M3264" t="s">
        <v>975</v>
      </c>
      <c r="N3264" t="s">
        <v>976</v>
      </c>
      <c r="O3264" t="s">
        <v>977</v>
      </c>
      <c r="P3264" t="s">
        <v>978</v>
      </c>
      <c r="Q3264">
        <v>0</v>
      </c>
      <c r="R3264">
        <v>1800</v>
      </c>
      <c r="S3264">
        <v>2577.5</v>
      </c>
      <c r="T3264">
        <v>1150</v>
      </c>
      <c r="U3264">
        <v>0</v>
      </c>
      <c r="V3264">
        <v>1858.6607516922179</v>
      </c>
      <c r="W3264">
        <v>1613.8392483077821</v>
      </c>
      <c r="X3264">
        <v>704.99999999999977</v>
      </c>
      <c r="Y3264">
        <v>850</v>
      </c>
      <c r="Z3264">
        <v>0</v>
      </c>
      <c r="AA3264">
        <v>245.0000000000002</v>
      </c>
      <c r="AB3264" t="s">
        <v>4145</v>
      </c>
      <c r="AC3264">
        <v>4</v>
      </c>
      <c r="AD3264">
        <v>1</v>
      </c>
      <c r="AE3264" t="s">
        <v>36</v>
      </c>
      <c r="AF3264">
        <v>0</v>
      </c>
      <c r="AG3264">
        <v>0</v>
      </c>
      <c r="AH3264">
        <v>7.8116655349731445E-2</v>
      </c>
      <c r="AI3264">
        <v>10.05659461021423</v>
      </c>
      <c r="AJ3264" t="s">
        <v>8236</v>
      </c>
      <c r="AK3264" t="s">
        <v>36</v>
      </c>
      <c r="AL3264" t="s">
        <v>8990</v>
      </c>
      <c r="AM3264">
        <v>175</v>
      </c>
    </row>
    <row r="3265" spans="1:39" x14ac:dyDescent="0.25">
      <c r="A3265" s="1">
        <v>3263</v>
      </c>
      <c r="B3265">
        <v>64</v>
      </c>
      <c r="C3265">
        <v>81</v>
      </c>
      <c r="D3265">
        <v>38</v>
      </c>
      <c r="E3265">
        <v>47</v>
      </c>
      <c r="F3265">
        <v>34</v>
      </c>
      <c r="G3265">
        <f t="shared" si="100"/>
        <v>81</v>
      </c>
      <c r="H3265">
        <f t="shared" si="101"/>
        <v>1</v>
      </c>
      <c r="I3265">
        <v>21</v>
      </c>
      <c r="J3265">
        <v>17</v>
      </c>
      <c r="K3265" t="s">
        <v>36</v>
      </c>
      <c r="L3265" t="s">
        <v>36</v>
      </c>
      <c r="M3265" t="s">
        <v>975</v>
      </c>
      <c r="N3265" t="s">
        <v>976</v>
      </c>
      <c r="O3265" t="s">
        <v>977</v>
      </c>
      <c r="P3265" t="s">
        <v>978</v>
      </c>
      <c r="Q3265">
        <v>0</v>
      </c>
      <c r="R3265">
        <v>1521.666666666667</v>
      </c>
      <c r="S3265">
        <v>2855</v>
      </c>
      <c r="T3265">
        <v>1175</v>
      </c>
      <c r="U3265">
        <v>0</v>
      </c>
      <c r="V3265">
        <v>1479.9526000544211</v>
      </c>
      <c r="W3265">
        <v>1690.0473999455789</v>
      </c>
      <c r="X3265">
        <v>671.66666666666652</v>
      </c>
      <c r="Y3265">
        <v>850</v>
      </c>
      <c r="Z3265">
        <v>0</v>
      </c>
      <c r="AA3265">
        <v>278.33333333333348</v>
      </c>
      <c r="AB3265" t="s">
        <v>4146</v>
      </c>
      <c r="AC3265">
        <v>4</v>
      </c>
      <c r="AD3265">
        <v>1</v>
      </c>
      <c r="AE3265" t="s">
        <v>36</v>
      </c>
      <c r="AF3265">
        <v>0</v>
      </c>
      <c r="AG3265">
        <v>0</v>
      </c>
      <c r="AH3265">
        <v>0.30495786666870123</v>
      </c>
      <c r="AI3265">
        <v>9.6616690158843994</v>
      </c>
      <c r="AJ3265" t="s">
        <v>8237</v>
      </c>
      <c r="AK3265" t="s">
        <v>36</v>
      </c>
      <c r="AL3265" t="s">
        <v>36</v>
      </c>
      <c r="AM3265">
        <v>175</v>
      </c>
    </row>
    <row r="3266" spans="1:39" x14ac:dyDescent="0.25">
      <c r="A3266" s="1">
        <v>3264</v>
      </c>
      <c r="B3266">
        <v>65</v>
      </c>
      <c r="C3266">
        <v>81</v>
      </c>
      <c r="D3266">
        <v>38</v>
      </c>
      <c r="E3266">
        <v>46</v>
      </c>
      <c r="F3266">
        <v>35</v>
      </c>
      <c r="G3266">
        <f t="shared" si="100"/>
        <v>81</v>
      </c>
      <c r="H3266">
        <f t="shared" si="101"/>
        <v>1</v>
      </c>
      <c r="I3266">
        <v>20</v>
      </c>
      <c r="J3266">
        <v>18</v>
      </c>
      <c r="K3266" t="s">
        <v>36</v>
      </c>
      <c r="L3266" t="s">
        <v>36</v>
      </c>
      <c r="M3266" t="s">
        <v>975</v>
      </c>
      <c r="N3266" t="s">
        <v>976</v>
      </c>
      <c r="O3266" t="s">
        <v>977</v>
      </c>
      <c r="P3266" t="s">
        <v>978</v>
      </c>
      <c r="Q3266">
        <v>0</v>
      </c>
      <c r="R3266">
        <v>1546.666666666667</v>
      </c>
      <c r="S3266">
        <v>2602.5</v>
      </c>
      <c r="T3266">
        <v>1150</v>
      </c>
      <c r="U3266">
        <v>0</v>
      </c>
      <c r="V3266">
        <v>2084.270671746222</v>
      </c>
      <c r="W3266">
        <v>1363.229328253778</v>
      </c>
      <c r="X3266">
        <v>671.66666666666663</v>
      </c>
      <c r="Y3266">
        <v>875</v>
      </c>
      <c r="Z3266">
        <v>0</v>
      </c>
      <c r="AA3266">
        <v>253.33333333333351</v>
      </c>
      <c r="AB3266" t="s">
        <v>4147</v>
      </c>
      <c r="AC3266">
        <v>4</v>
      </c>
      <c r="AD3266">
        <v>1</v>
      </c>
      <c r="AE3266" t="s">
        <v>36</v>
      </c>
      <c r="AF3266">
        <v>0</v>
      </c>
      <c r="AG3266">
        <v>0</v>
      </c>
      <c r="AH3266">
        <v>0.15623211860656741</v>
      </c>
      <c r="AI3266">
        <v>9.5871396064758301</v>
      </c>
      <c r="AJ3266" t="s">
        <v>8238</v>
      </c>
      <c r="AK3266" t="s">
        <v>11602</v>
      </c>
      <c r="AL3266" t="s">
        <v>36</v>
      </c>
      <c r="AM3266">
        <v>175</v>
      </c>
    </row>
    <row r="3267" spans="1:39" x14ac:dyDescent="0.25">
      <c r="A3267" s="1">
        <v>3265</v>
      </c>
      <c r="B3267">
        <v>66</v>
      </c>
      <c r="C3267">
        <v>81</v>
      </c>
      <c r="D3267">
        <v>38</v>
      </c>
      <c r="E3267">
        <v>47</v>
      </c>
      <c r="F3267">
        <v>34</v>
      </c>
      <c r="G3267">
        <f t="shared" ref="G3267:G3330" si="102">E3267+F3267</f>
        <v>81</v>
      </c>
      <c r="H3267">
        <f t="shared" ref="H3267:H3330" si="103">G3267/C3267</f>
        <v>1</v>
      </c>
      <c r="I3267">
        <v>21</v>
      </c>
      <c r="J3267">
        <v>17</v>
      </c>
      <c r="K3267" t="s">
        <v>36</v>
      </c>
      <c r="L3267" t="s">
        <v>36</v>
      </c>
      <c r="M3267" t="s">
        <v>975</v>
      </c>
      <c r="N3267" t="s">
        <v>976</v>
      </c>
      <c r="O3267" t="s">
        <v>977</v>
      </c>
      <c r="P3267" t="s">
        <v>978</v>
      </c>
      <c r="Q3267">
        <v>0</v>
      </c>
      <c r="R3267">
        <v>1521.666666666667</v>
      </c>
      <c r="S3267">
        <v>2872.5</v>
      </c>
      <c r="T3267">
        <v>1175</v>
      </c>
      <c r="U3267">
        <v>0</v>
      </c>
      <c r="V3267">
        <v>1616.787230586096</v>
      </c>
      <c r="W3267">
        <v>1535.712769413904</v>
      </c>
      <c r="X3267">
        <v>671.66666666666652</v>
      </c>
      <c r="Y3267">
        <v>850</v>
      </c>
      <c r="Z3267">
        <v>0</v>
      </c>
      <c r="AA3267">
        <v>278.33333333333348</v>
      </c>
      <c r="AB3267" t="s">
        <v>4148</v>
      </c>
      <c r="AC3267">
        <v>4</v>
      </c>
      <c r="AD3267">
        <v>1</v>
      </c>
      <c r="AE3267" t="s">
        <v>36</v>
      </c>
      <c r="AF3267">
        <v>0</v>
      </c>
      <c r="AG3267">
        <v>0</v>
      </c>
      <c r="AH3267">
        <v>7.8116655349731445E-2</v>
      </c>
      <c r="AI3267">
        <v>9.6323018074035645</v>
      </c>
      <c r="AJ3267" t="s">
        <v>8239</v>
      </c>
      <c r="AK3267" t="s">
        <v>36</v>
      </c>
      <c r="AL3267" t="s">
        <v>36</v>
      </c>
      <c r="AM3267">
        <v>175</v>
      </c>
    </row>
    <row r="3268" spans="1:39" x14ac:dyDescent="0.25">
      <c r="A3268" s="1">
        <v>3266</v>
      </c>
      <c r="B3268">
        <v>67</v>
      </c>
      <c r="C3268">
        <v>81</v>
      </c>
      <c r="D3268">
        <v>38</v>
      </c>
      <c r="E3268">
        <v>46</v>
      </c>
      <c r="F3268">
        <v>35</v>
      </c>
      <c r="G3268">
        <f t="shared" si="102"/>
        <v>81</v>
      </c>
      <c r="H3268">
        <f t="shared" si="103"/>
        <v>1</v>
      </c>
      <c r="I3268">
        <v>20</v>
      </c>
      <c r="J3268">
        <v>18</v>
      </c>
      <c r="K3268" t="s">
        <v>36</v>
      </c>
      <c r="L3268" t="s">
        <v>36</v>
      </c>
      <c r="M3268" t="s">
        <v>975</v>
      </c>
      <c r="N3268" t="s">
        <v>976</v>
      </c>
      <c r="O3268" t="s">
        <v>977</v>
      </c>
      <c r="P3268" t="s">
        <v>978</v>
      </c>
      <c r="Q3268">
        <v>0</v>
      </c>
      <c r="R3268">
        <v>1583.333333333333</v>
      </c>
      <c r="S3268">
        <v>2562.5</v>
      </c>
      <c r="T3268">
        <v>1150</v>
      </c>
      <c r="U3268">
        <v>0</v>
      </c>
      <c r="V3268">
        <v>1466.4905419341139</v>
      </c>
      <c r="W3268">
        <v>2021.0094580658861</v>
      </c>
      <c r="X3268">
        <v>708.33333333333326</v>
      </c>
      <c r="Y3268">
        <v>875</v>
      </c>
      <c r="Z3268">
        <v>0</v>
      </c>
      <c r="AA3268">
        <v>216.66666666666671</v>
      </c>
      <c r="AB3268" t="s">
        <v>4149</v>
      </c>
      <c r="AC3268">
        <v>4</v>
      </c>
      <c r="AD3268">
        <v>1</v>
      </c>
      <c r="AE3268" t="s">
        <v>36</v>
      </c>
      <c r="AF3268">
        <v>0</v>
      </c>
      <c r="AG3268">
        <v>0</v>
      </c>
      <c r="AH3268">
        <v>0.2812187671661377</v>
      </c>
      <c r="AI3268">
        <v>9.6534643173217773</v>
      </c>
      <c r="AJ3268" t="s">
        <v>8240</v>
      </c>
      <c r="AK3268" t="s">
        <v>10743</v>
      </c>
      <c r="AL3268" t="s">
        <v>36</v>
      </c>
      <c r="AM3268">
        <v>175</v>
      </c>
    </row>
    <row r="3269" spans="1:39" x14ac:dyDescent="0.25">
      <c r="A3269" s="1">
        <v>3267</v>
      </c>
      <c r="B3269">
        <v>68</v>
      </c>
      <c r="C3269">
        <v>81</v>
      </c>
      <c r="D3269">
        <v>38</v>
      </c>
      <c r="E3269">
        <v>45</v>
      </c>
      <c r="F3269">
        <v>36</v>
      </c>
      <c r="G3269">
        <f t="shared" si="102"/>
        <v>81</v>
      </c>
      <c r="H3269">
        <f t="shared" si="103"/>
        <v>1</v>
      </c>
      <c r="I3269">
        <v>20</v>
      </c>
      <c r="J3269">
        <v>18</v>
      </c>
      <c r="K3269" t="s">
        <v>36</v>
      </c>
      <c r="L3269" t="s">
        <v>36</v>
      </c>
      <c r="M3269" t="s">
        <v>975</v>
      </c>
      <c r="N3269" t="s">
        <v>976</v>
      </c>
      <c r="O3269" t="s">
        <v>977</v>
      </c>
      <c r="P3269" t="s">
        <v>978</v>
      </c>
      <c r="Q3269">
        <v>0</v>
      </c>
      <c r="R3269">
        <v>1615</v>
      </c>
      <c r="S3269">
        <v>2597.5</v>
      </c>
      <c r="T3269">
        <v>1125</v>
      </c>
      <c r="U3269">
        <v>0</v>
      </c>
      <c r="V3269">
        <v>1150.093790763445</v>
      </c>
      <c r="W3269">
        <v>2327.4062092365548</v>
      </c>
      <c r="X3269">
        <v>714.99999999999989</v>
      </c>
      <c r="Y3269">
        <v>900</v>
      </c>
      <c r="Z3269">
        <v>0</v>
      </c>
      <c r="AA3269">
        <v>185</v>
      </c>
      <c r="AB3269" t="s">
        <v>4150</v>
      </c>
      <c r="AC3269">
        <v>4</v>
      </c>
      <c r="AD3269">
        <v>1</v>
      </c>
      <c r="AE3269" t="s">
        <v>36</v>
      </c>
      <c r="AF3269">
        <v>0</v>
      </c>
      <c r="AG3269">
        <v>0</v>
      </c>
      <c r="AH3269">
        <v>0.171856164932251</v>
      </c>
      <c r="AI3269">
        <v>9.6008293628692627</v>
      </c>
      <c r="AJ3269" t="s">
        <v>8241</v>
      </c>
      <c r="AK3269" t="s">
        <v>36</v>
      </c>
      <c r="AL3269" t="s">
        <v>36</v>
      </c>
      <c r="AM3269">
        <v>175</v>
      </c>
    </row>
    <row r="3270" spans="1:39" x14ac:dyDescent="0.25">
      <c r="A3270" s="1">
        <v>3268</v>
      </c>
      <c r="B3270">
        <v>69</v>
      </c>
      <c r="C3270">
        <v>81</v>
      </c>
      <c r="D3270">
        <v>38</v>
      </c>
      <c r="E3270">
        <v>48</v>
      </c>
      <c r="F3270">
        <v>32</v>
      </c>
      <c r="G3270">
        <f t="shared" si="102"/>
        <v>80</v>
      </c>
      <c r="H3270">
        <f t="shared" si="103"/>
        <v>0.98765432098765427</v>
      </c>
      <c r="I3270">
        <v>21</v>
      </c>
      <c r="J3270">
        <v>16</v>
      </c>
      <c r="K3270" t="s">
        <v>36</v>
      </c>
      <c r="L3270" t="s">
        <v>36</v>
      </c>
      <c r="M3270" t="s">
        <v>975</v>
      </c>
      <c r="N3270" t="s">
        <v>976</v>
      </c>
      <c r="O3270" t="s">
        <v>977</v>
      </c>
      <c r="P3270" t="s">
        <v>978</v>
      </c>
      <c r="Q3270">
        <v>0</v>
      </c>
      <c r="R3270">
        <v>1800</v>
      </c>
      <c r="S3270">
        <v>2627.5</v>
      </c>
      <c r="T3270">
        <v>1200</v>
      </c>
      <c r="U3270">
        <v>0</v>
      </c>
      <c r="V3270">
        <v>2390.5032710566811</v>
      </c>
      <c r="W3270">
        <v>981.99672894331889</v>
      </c>
      <c r="X3270">
        <v>654.99999999999989</v>
      </c>
      <c r="Y3270">
        <v>800</v>
      </c>
      <c r="Z3270">
        <v>0</v>
      </c>
      <c r="AA3270">
        <v>345</v>
      </c>
      <c r="AB3270" t="s">
        <v>4151</v>
      </c>
      <c r="AC3270">
        <v>4</v>
      </c>
      <c r="AD3270">
        <v>1</v>
      </c>
      <c r="AE3270" t="s">
        <v>36</v>
      </c>
      <c r="AF3270">
        <v>0</v>
      </c>
      <c r="AG3270">
        <v>1</v>
      </c>
      <c r="AH3270">
        <v>6.2412738800048828E-2</v>
      </c>
      <c r="AI3270">
        <v>9.6270918846130371</v>
      </c>
      <c r="AJ3270" t="s">
        <v>8242</v>
      </c>
      <c r="AK3270" t="s">
        <v>9008</v>
      </c>
      <c r="AL3270" t="s">
        <v>36</v>
      </c>
      <c r="AM3270">
        <v>175</v>
      </c>
    </row>
    <row r="3271" spans="1:39" x14ac:dyDescent="0.25">
      <c r="A3271" s="1">
        <v>3269</v>
      </c>
      <c r="B3271">
        <v>70</v>
      </c>
      <c r="C3271">
        <v>81</v>
      </c>
      <c r="D3271">
        <v>38</v>
      </c>
      <c r="E3271">
        <v>48</v>
      </c>
      <c r="F3271">
        <v>33</v>
      </c>
      <c r="G3271">
        <f t="shared" si="102"/>
        <v>81</v>
      </c>
      <c r="H3271">
        <f t="shared" si="103"/>
        <v>1</v>
      </c>
      <c r="I3271">
        <v>21</v>
      </c>
      <c r="J3271">
        <v>17</v>
      </c>
      <c r="K3271" t="s">
        <v>36</v>
      </c>
      <c r="L3271" t="s">
        <v>36</v>
      </c>
      <c r="M3271" t="s">
        <v>975</v>
      </c>
      <c r="N3271" t="s">
        <v>976</v>
      </c>
      <c r="O3271" t="s">
        <v>977</v>
      </c>
      <c r="P3271" t="s">
        <v>978</v>
      </c>
      <c r="Q3271">
        <v>0</v>
      </c>
      <c r="R3271">
        <v>1586.666666666667</v>
      </c>
      <c r="S3271">
        <v>2810</v>
      </c>
      <c r="T3271">
        <v>1200</v>
      </c>
      <c r="U3271">
        <v>0</v>
      </c>
      <c r="V3271">
        <v>1855.3635211863721</v>
      </c>
      <c r="W3271">
        <v>1334.6364788136279</v>
      </c>
      <c r="X3271">
        <v>761.66666666666652</v>
      </c>
      <c r="Y3271">
        <v>825</v>
      </c>
      <c r="Z3271">
        <v>0</v>
      </c>
      <c r="AA3271">
        <v>213.33333333333351</v>
      </c>
      <c r="AB3271" t="s">
        <v>4152</v>
      </c>
      <c r="AC3271">
        <v>4</v>
      </c>
      <c r="AD3271">
        <v>1</v>
      </c>
      <c r="AE3271" t="s">
        <v>36</v>
      </c>
      <c r="AF3271">
        <v>0</v>
      </c>
      <c r="AG3271">
        <v>0</v>
      </c>
      <c r="AH3271">
        <v>0.20444726943969729</v>
      </c>
      <c r="AI3271">
        <v>9.6635093688964844</v>
      </c>
      <c r="AJ3271" t="s">
        <v>8243</v>
      </c>
      <c r="AK3271" t="s">
        <v>36</v>
      </c>
      <c r="AL3271" t="s">
        <v>36</v>
      </c>
      <c r="AM3271">
        <v>175</v>
      </c>
    </row>
    <row r="3272" spans="1:39" x14ac:dyDescent="0.25">
      <c r="A3272" s="1">
        <v>3270</v>
      </c>
      <c r="B3272">
        <v>71</v>
      </c>
      <c r="C3272">
        <v>81</v>
      </c>
      <c r="D3272">
        <v>38</v>
      </c>
      <c r="E3272">
        <v>44</v>
      </c>
      <c r="F3272">
        <v>35</v>
      </c>
      <c r="G3272">
        <f t="shared" si="102"/>
        <v>79</v>
      </c>
      <c r="H3272">
        <f t="shared" si="103"/>
        <v>0.97530864197530864</v>
      </c>
      <c r="I3272">
        <v>19</v>
      </c>
      <c r="J3272">
        <v>18</v>
      </c>
      <c r="K3272" t="s">
        <v>61</v>
      </c>
      <c r="L3272" t="s">
        <v>36</v>
      </c>
      <c r="M3272" t="s">
        <v>975</v>
      </c>
      <c r="N3272" t="s">
        <v>976</v>
      </c>
      <c r="O3272" t="s">
        <v>977</v>
      </c>
      <c r="P3272" t="s">
        <v>978</v>
      </c>
      <c r="Q3272">
        <v>0</v>
      </c>
      <c r="R3272">
        <v>1800</v>
      </c>
      <c r="S3272">
        <v>2920</v>
      </c>
      <c r="T3272">
        <v>1100</v>
      </c>
      <c r="U3272">
        <v>0</v>
      </c>
      <c r="V3272">
        <v>1705.9941742997551</v>
      </c>
      <c r="W3272">
        <v>1474.0058257002449</v>
      </c>
      <c r="X3272">
        <v>671.66666666666663</v>
      </c>
      <c r="Y3272">
        <v>875</v>
      </c>
      <c r="Z3272">
        <v>0</v>
      </c>
      <c r="AA3272">
        <v>253.33333333333351</v>
      </c>
      <c r="AB3272" t="s">
        <v>4153</v>
      </c>
      <c r="AC3272">
        <v>4</v>
      </c>
      <c r="AD3272">
        <v>1</v>
      </c>
      <c r="AE3272" t="s">
        <v>36</v>
      </c>
      <c r="AF3272">
        <v>0</v>
      </c>
      <c r="AG3272">
        <v>2</v>
      </c>
      <c r="AH3272">
        <v>0.28255128860473627</v>
      </c>
      <c r="AI3272">
        <v>9.6579074859619141</v>
      </c>
      <c r="AJ3272" t="s">
        <v>8244</v>
      </c>
      <c r="AK3272" t="s">
        <v>11603</v>
      </c>
      <c r="AL3272" t="s">
        <v>8990</v>
      </c>
      <c r="AM3272">
        <v>175</v>
      </c>
    </row>
    <row r="3273" spans="1:39" x14ac:dyDescent="0.25">
      <c r="A3273" s="1">
        <v>3271</v>
      </c>
      <c r="B3273">
        <v>72</v>
      </c>
      <c r="C3273">
        <v>81</v>
      </c>
      <c r="D3273">
        <v>38</v>
      </c>
      <c r="E3273">
        <v>45</v>
      </c>
      <c r="F3273">
        <v>34</v>
      </c>
      <c r="G3273">
        <f t="shared" si="102"/>
        <v>79</v>
      </c>
      <c r="H3273">
        <f t="shared" si="103"/>
        <v>0.97530864197530864</v>
      </c>
      <c r="I3273">
        <v>19</v>
      </c>
      <c r="J3273">
        <v>17</v>
      </c>
      <c r="K3273" t="s">
        <v>56</v>
      </c>
      <c r="L3273" t="s">
        <v>36</v>
      </c>
      <c r="M3273" t="s">
        <v>975</v>
      </c>
      <c r="N3273" t="s">
        <v>976</v>
      </c>
      <c r="O3273" t="s">
        <v>977</v>
      </c>
      <c r="P3273" t="s">
        <v>978</v>
      </c>
      <c r="Q3273">
        <v>0</v>
      </c>
      <c r="R3273">
        <v>1800</v>
      </c>
      <c r="S3273">
        <v>2820</v>
      </c>
      <c r="T3273">
        <v>1125</v>
      </c>
      <c r="U3273">
        <v>0</v>
      </c>
      <c r="V3273">
        <v>2058.617342833606</v>
      </c>
      <c r="W3273">
        <v>1196.382657166394</v>
      </c>
      <c r="X3273">
        <v>671.66666666666652</v>
      </c>
      <c r="Y3273">
        <v>850</v>
      </c>
      <c r="Z3273">
        <v>0</v>
      </c>
      <c r="AA3273">
        <v>278.33333333333348</v>
      </c>
      <c r="AB3273" t="s">
        <v>4154</v>
      </c>
      <c r="AC3273">
        <v>4</v>
      </c>
      <c r="AD3273">
        <v>1</v>
      </c>
      <c r="AE3273" t="s">
        <v>36</v>
      </c>
      <c r="AF3273">
        <v>0</v>
      </c>
      <c r="AG3273">
        <v>1</v>
      </c>
      <c r="AH3273">
        <v>0.15623211860656741</v>
      </c>
      <c r="AI3273">
        <v>9.6217837333679199</v>
      </c>
      <c r="AJ3273" t="s">
        <v>8245</v>
      </c>
      <c r="AK3273" t="s">
        <v>11604</v>
      </c>
      <c r="AL3273" t="s">
        <v>8990</v>
      </c>
      <c r="AM3273">
        <v>175</v>
      </c>
    </row>
    <row r="3274" spans="1:39" x14ac:dyDescent="0.25">
      <c r="A3274" s="1">
        <v>3272</v>
      </c>
      <c r="B3274">
        <v>73</v>
      </c>
      <c r="C3274">
        <v>81</v>
      </c>
      <c r="D3274">
        <v>38</v>
      </c>
      <c r="E3274">
        <v>43</v>
      </c>
      <c r="F3274">
        <v>36</v>
      </c>
      <c r="G3274">
        <f t="shared" si="102"/>
        <v>79</v>
      </c>
      <c r="H3274">
        <f t="shared" si="103"/>
        <v>0.97530864197530864</v>
      </c>
      <c r="I3274">
        <v>19</v>
      </c>
      <c r="J3274">
        <v>18</v>
      </c>
      <c r="K3274" t="s">
        <v>61</v>
      </c>
      <c r="L3274" t="s">
        <v>36</v>
      </c>
      <c r="M3274" t="s">
        <v>975</v>
      </c>
      <c r="N3274" t="s">
        <v>976</v>
      </c>
      <c r="O3274" t="s">
        <v>977</v>
      </c>
      <c r="P3274" t="s">
        <v>978</v>
      </c>
      <c r="Q3274">
        <v>0</v>
      </c>
      <c r="R3274">
        <v>1800</v>
      </c>
      <c r="S3274">
        <v>2565</v>
      </c>
      <c r="T3274">
        <v>1075</v>
      </c>
      <c r="U3274">
        <v>0</v>
      </c>
      <c r="V3274">
        <v>2687.8555297482972</v>
      </c>
      <c r="W3274">
        <v>872.14447025170284</v>
      </c>
      <c r="X3274">
        <v>671.66666666666652</v>
      </c>
      <c r="Y3274">
        <v>900</v>
      </c>
      <c r="Z3274">
        <v>0</v>
      </c>
      <c r="AA3274">
        <v>228.33333333333351</v>
      </c>
      <c r="AB3274" t="s">
        <v>4155</v>
      </c>
      <c r="AC3274">
        <v>4</v>
      </c>
      <c r="AD3274">
        <v>1</v>
      </c>
      <c r="AE3274" t="s">
        <v>36</v>
      </c>
      <c r="AF3274">
        <v>0</v>
      </c>
      <c r="AG3274">
        <v>1</v>
      </c>
      <c r="AH3274">
        <v>0.29684138298034668</v>
      </c>
      <c r="AI3274">
        <v>9.6198608875274658</v>
      </c>
      <c r="AJ3274" t="s">
        <v>8246</v>
      </c>
      <c r="AK3274" t="s">
        <v>11605</v>
      </c>
      <c r="AL3274" t="s">
        <v>8990</v>
      </c>
      <c r="AM3274">
        <v>175</v>
      </c>
    </row>
    <row r="3275" spans="1:39" x14ac:dyDescent="0.25">
      <c r="A3275" s="1">
        <v>3273</v>
      </c>
      <c r="B3275">
        <v>74</v>
      </c>
      <c r="C3275">
        <v>81</v>
      </c>
      <c r="D3275">
        <v>38</v>
      </c>
      <c r="E3275">
        <v>46</v>
      </c>
      <c r="F3275">
        <v>35</v>
      </c>
      <c r="G3275">
        <f t="shared" si="102"/>
        <v>81</v>
      </c>
      <c r="H3275">
        <f t="shared" si="103"/>
        <v>1</v>
      </c>
      <c r="I3275">
        <v>20</v>
      </c>
      <c r="J3275">
        <v>18</v>
      </c>
      <c r="K3275" t="s">
        <v>36</v>
      </c>
      <c r="L3275" t="s">
        <v>36</v>
      </c>
      <c r="M3275" t="s">
        <v>975</v>
      </c>
      <c r="N3275" t="s">
        <v>976</v>
      </c>
      <c r="O3275" t="s">
        <v>977</v>
      </c>
      <c r="P3275" t="s">
        <v>978</v>
      </c>
      <c r="Q3275">
        <v>0</v>
      </c>
      <c r="R3275">
        <v>1698.1112529851241</v>
      </c>
      <c r="S3275">
        <v>2695</v>
      </c>
      <c r="T3275">
        <v>1150</v>
      </c>
      <c r="U3275">
        <v>0</v>
      </c>
      <c r="V3275">
        <v>2220.8378091338209</v>
      </c>
      <c r="W3275">
        <v>1134.1621908661789</v>
      </c>
      <c r="X3275">
        <v>671.66666666666652</v>
      </c>
      <c r="Y3275">
        <v>875</v>
      </c>
      <c r="Z3275">
        <v>0</v>
      </c>
      <c r="AA3275">
        <v>253.33333333333351</v>
      </c>
      <c r="AB3275" t="s">
        <v>4156</v>
      </c>
      <c r="AC3275">
        <v>4</v>
      </c>
      <c r="AD3275">
        <v>1</v>
      </c>
      <c r="AE3275" t="s">
        <v>36</v>
      </c>
      <c r="AF3275">
        <v>0</v>
      </c>
      <c r="AG3275">
        <v>1</v>
      </c>
      <c r="AH3275">
        <v>0.28121852874755859</v>
      </c>
      <c r="AI3275">
        <v>9.5958759784698486</v>
      </c>
      <c r="AJ3275" t="s">
        <v>8247</v>
      </c>
      <c r="AK3275" t="s">
        <v>11606</v>
      </c>
      <c r="AL3275" t="s">
        <v>36</v>
      </c>
      <c r="AM3275">
        <v>175</v>
      </c>
    </row>
    <row r="3276" spans="1:39" x14ac:dyDescent="0.25">
      <c r="A3276" s="1">
        <v>3274</v>
      </c>
      <c r="B3276">
        <v>75</v>
      </c>
      <c r="C3276">
        <v>81</v>
      </c>
      <c r="D3276">
        <v>38</v>
      </c>
      <c r="E3276">
        <v>45</v>
      </c>
      <c r="F3276">
        <v>34</v>
      </c>
      <c r="G3276">
        <f t="shared" si="102"/>
        <v>79</v>
      </c>
      <c r="H3276">
        <f t="shared" si="103"/>
        <v>0.97530864197530864</v>
      </c>
      <c r="I3276">
        <v>19</v>
      </c>
      <c r="J3276">
        <v>18</v>
      </c>
      <c r="K3276" t="s">
        <v>61</v>
      </c>
      <c r="L3276" t="s">
        <v>36</v>
      </c>
      <c r="M3276" t="s">
        <v>975</v>
      </c>
      <c r="N3276" t="s">
        <v>976</v>
      </c>
      <c r="O3276" t="s">
        <v>977</v>
      </c>
      <c r="P3276" t="s">
        <v>978</v>
      </c>
      <c r="Q3276">
        <v>0</v>
      </c>
      <c r="R3276">
        <v>1800</v>
      </c>
      <c r="S3276">
        <v>2430</v>
      </c>
      <c r="T3276">
        <v>1125</v>
      </c>
      <c r="U3276">
        <v>0</v>
      </c>
      <c r="V3276">
        <v>2736.9546524443931</v>
      </c>
      <c r="W3276">
        <v>908.0453475556069</v>
      </c>
      <c r="X3276">
        <v>708.33333333333337</v>
      </c>
      <c r="Y3276">
        <v>850</v>
      </c>
      <c r="Z3276">
        <v>0</v>
      </c>
      <c r="AA3276">
        <v>241.66666666666649</v>
      </c>
      <c r="AB3276" t="s">
        <v>4157</v>
      </c>
      <c r="AC3276">
        <v>4</v>
      </c>
      <c r="AD3276">
        <v>1</v>
      </c>
      <c r="AE3276" t="s">
        <v>36</v>
      </c>
      <c r="AF3276">
        <v>0</v>
      </c>
      <c r="AG3276">
        <v>1</v>
      </c>
      <c r="AH3276">
        <v>6.1356544494628913E-2</v>
      </c>
      <c r="AI3276">
        <v>9.6318540573120117</v>
      </c>
      <c r="AJ3276" t="s">
        <v>8248</v>
      </c>
      <c r="AK3276" t="s">
        <v>11607</v>
      </c>
      <c r="AL3276" t="s">
        <v>8990</v>
      </c>
      <c r="AM3276">
        <v>175</v>
      </c>
    </row>
    <row r="3277" spans="1:39" x14ac:dyDescent="0.25">
      <c r="A3277" s="1">
        <v>3275</v>
      </c>
      <c r="B3277">
        <v>76</v>
      </c>
      <c r="C3277">
        <v>81</v>
      </c>
      <c r="D3277">
        <v>38</v>
      </c>
      <c r="E3277">
        <v>43</v>
      </c>
      <c r="F3277">
        <v>36</v>
      </c>
      <c r="G3277">
        <f t="shared" si="102"/>
        <v>79</v>
      </c>
      <c r="H3277">
        <f t="shared" si="103"/>
        <v>0.97530864197530864</v>
      </c>
      <c r="I3277">
        <v>19</v>
      </c>
      <c r="J3277">
        <v>18</v>
      </c>
      <c r="K3277" t="s">
        <v>106</v>
      </c>
      <c r="L3277" t="s">
        <v>36</v>
      </c>
      <c r="M3277" t="s">
        <v>975</v>
      </c>
      <c r="N3277" t="s">
        <v>976</v>
      </c>
      <c r="O3277" t="s">
        <v>977</v>
      </c>
      <c r="P3277" t="s">
        <v>978</v>
      </c>
      <c r="Q3277">
        <v>0</v>
      </c>
      <c r="R3277">
        <v>1800</v>
      </c>
      <c r="S3277">
        <v>2652.5</v>
      </c>
      <c r="T3277">
        <v>1075</v>
      </c>
      <c r="U3277">
        <v>0</v>
      </c>
      <c r="V3277">
        <v>2594.8140182857051</v>
      </c>
      <c r="W3277">
        <v>877.68598171429494</v>
      </c>
      <c r="X3277">
        <v>788.33333333333314</v>
      </c>
      <c r="Y3277">
        <v>900</v>
      </c>
      <c r="Z3277">
        <v>0</v>
      </c>
      <c r="AA3277">
        <v>111.6666666666669</v>
      </c>
      <c r="AB3277" t="s">
        <v>4158</v>
      </c>
      <c r="AC3277">
        <v>4</v>
      </c>
      <c r="AD3277">
        <v>1</v>
      </c>
      <c r="AE3277" t="s">
        <v>36</v>
      </c>
      <c r="AF3277">
        <v>0</v>
      </c>
      <c r="AG3277">
        <v>2</v>
      </c>
      <c r="AH3277">
        <v>0.29097127914428711</v>
      </c>
      <c r="AI3277">
        <v>9.6708338260650635</v>
      </c>
      <c r="AJ3277" t="s">
        <v>8249</v>
      </c>
      <c r="AK3277" t="s">
        <v>11608</v>
      </c>
      <c r="AL3277" t="s">
        <v>8990</v>
      </c>
      <c r="AM3277">
        <v>175</v>
      </c>
    </row>
    <row r="3278" spans="1:39" x14ac:dyDescent="0.25">
      <c r="A3278" s="1">
        <v>3276</v>
      </c>
      <c r="B3278">
        <v>77</v>
      </c>
      <c r="C3278">
        <v>81</v>
      </c>
      <c r="D3278">
        <v>38</v>
      </c>
      <c r="E3278">
        <v>45</v>
      </c>
      <c r="F3278">
        <v>34</v>
      </c>
      <c r="G3278">
        <f t="shared" si="102"/>
        <v>79</v>
      </c>
      <c r="H3278">
        <f t="shared" si="103"/>
        <v>0.97530864197530864</v>
      </c>
      <c r="I3278">
        <v>20</v>
      </c>
      <c r="J3278">
        <v>17</v>
      </c>
      <c r="K3278" t="s">
        <v>61</v>
      </c>
      <c r="L3278" t="s">
        <v>36</v>
      </c>
      <c r="M3278" t="s">
        <v>975</v>
      </c>
      <c r="N3278" t="s">
        <v>976</v>
      </c>
      <c r="O3278" t="s">
        <v>977</v>
      </c>
      <c r="P3278" t="s">
        <v>978</v>
      </c>
      <c r="Q3278">
        <v>0</v>
      </c>
      <c r="R3278">
        <v>1800</v>
      </c>
      <c r="S3278">
        <v>2655</v>
      </c>
      <c r="T3278">
        <v>1125</v>
      </c>
      <c r="U3278">
        <v>13.53223813437398</v>
      </c>
      <c r="V3278">
        <v>1900.972148433508</v>
      </c>
      <c r="W3278">
        <v>1505.495613432118</v>
      </c>
      <c r="X3278">
        <v>671.66666666666652</v>
      </c>
      <c r="Y3278">
        <v>850</v>
      </c>
      <c r="Z3278">
        <v>0</v>
      </c>
      <c r="AA3278">
        <v>278.33333333333348</v>
      </c>
      <c r="AB3278" t="s">
        <v>4159</v>
      </c>
      <c r="AC3278">
        <v>4</v>
      </c>
      <c r="AD3278">
        <v>1</v>
      </c>
      <c r="AE3278" t="s">
        <v>36</v>
      </c>
      <c r="AF3278">
        <v>0</v>
      </c>
      <c r="AG3278">
        <v>0</v>
      </c>
      <c r="AH3278">
        <v>0.22007083892822271</v>
      </c>
      <c r="AI3278">
        <v>9.6670143604278564</v>
      </c>
      <c r="AJ3278" t="s">
        <v>8250</v>
      </c>
      <c r="AK3278" t="s">
        <v>36</v>
      </c>
      <c r="AL3278" t="s">
        <v>8990</v>
      </c>
      <c r="AM3278">
        <v>175</v>
      </c>
    </row>
    <row r="3279" spans="1:39" x14ac:dyDescent="0.25">
      <c r="A3279" s="1">
        <v>3277</v>
      </c>
      <c r="B3279">
        <v>78</v>
      </c>
      <c r="C3279">
        <v>81</v>
      </c>
      <c r="D3279">
        <v>38</v>
      </c>
      <c r="E3279">
        <v>45</v>
      </c>
      <c r="F3279">
        <v>35</v>
      </c>
      <c r="G3279">
        <f t="shared" si="102"/>
        <v>80</v>
      </c>
      <c r="H3279">
        <f t="shared" si="103"/>
        <v>0.98765432098765427</v>
      </c>
      <c r="I3279">
        <v>20</v>
      </c>
      <c r="J3279">
        <v>17</v>
      </c>
      <c r="K3279" t="s">
        <v>36</v>
      </c>
      <c r="L3279" t="s">
        <v>36</v>
      </c>
      <c r="M3279" t="s">
        <v>975</v>
      </c>
      <c r="N3279" t="s">
        <v>976</v>
      </c>
      <c r="O3279" t="s">
        <v>977</v>
      </c>
      <c r="P3279" t="s">
        <v>978</v>
      </c>
      <c r="Q3279">
        <v>0</v>
      </c>
      <c r="R3279">
        <v>1800</v>
      </c>
      <c r="S3279">
        <v>2795</v>
      </c>
      <c r="T3279">
        <v>1125</v>
      </c>
      <c r="U3279">
        <v>0</v>
      </c>
      <c r="V3279">
        <v>2057.0058807452619</v>
      </c>
      <c r="W3279">
        <v>1222.9941192547381</v>
      </c>
      <c r="X3279">
        <v>618.33333333333326</v>
      </c>
      <c r="Y3279">
        <v>875</v>
      </c>
      <c r="Z3279">
        <v>0</v>
      </c>
      <c r="AA3279">
        <v>306.66666666666669</v>
      </c>
      <c r="AB3279" t="s">
        <v>4160</v>
      </c>
      <c r="AC3279">
        <v>4</v>
      </c>
      <c r="AD3279">
        <v>1</v>
      </c>
      <c r="AE3279" t="s">
        <v>36</v>
      </c>
      <c r="AF3279">
        <v>0</v>
      </c>
      <c r="AG3279">
        <v>0</v>
      </c>
      <c r="AH3279">
        <v>0.2655942440032959</v>
      </c>
      <c r="AI3279">
        <v>9.6425414085388184</v>
      </c>
      <c r="AJ3279" t="s">
        <v>8251</v>
      </c>
      <c r="AK3279" t="s">
        <v>36</v>
      </c>
      <c r="AL3279" t="s">
        <v>36</v>
      </c>
      <c r="AM3279">
        <v>175</v>
      </c>
    </row>
    <row r="3280" spans="1:39" x14ac:dyDescent="0.25">
      <c r="A3280" s="1">
        <v>3278</v>
      </c>
      <c r="B3280">
        <v>79</v>
      </c>
      <c r="C3280">
        <v>81</v>
      </c>
      <c r="D3280">
        <v>38</v>
      </c>
      <c r="E3280">
        <v>46</v>
      </c>
      <c r="F3280">
        <v>35</v>
      </c>
      <c r="G3280">
        <f t="shared" si="102"/>
        <v>81</v>
      </c>
      <c r="H3280">
        <f t="shared" si="103"/>
        <v>1</v>
      </c>
      <c r="I3280">
        <v>20</v>
      </c>
      <c r="J3280">
        <v>18</v>
      </c>
      <c r="K3280" t="s">
        <v>36</v>
      </c>
      <c r="L3280" t="s">
        <v>36</v>
      </c>
      <c r="M3280" t="s">
        <v>975</v>
      </c>
      <c r="N3280" t="s">
        <v>976</v>
      </c>
      <c r="O3280" t="s">
        <v>977</v>
      </c>
      <c r="P3280" t="s">
        <v>978</v>
      </c>
      <c r="Q3280">
        <v>0</v>
      </c>
      <c r="R3280">
        <v>1730</v>
      </c>
      <c r="S3280">
        <v>2672.5</v>
      </c>
      <c r="T3280">
        <v>1150</v>
      </c>
      <c r="U3280">
        <v>0</v>
      </c>
      <c r="V3280">
        <v>1825.733656748354</v>
      </c>
      <c r="W3280">
        <v>1551.766343251646</v>
      </c>
      <c r="X3280">
        <v>854.99999999999989</v>
      </c>
      <c r="Y3280">
        <v>875</v>
      </c>
      <c r="Z3280">
        <v>0</v>
      </c>
      <c r="AA3280">
        <v>70.000000000000114</v>
      </c>
      <c r="AB3280" t="s">
        <v>4161</v>
      </c>
      <c r="AC3280">
        <v>4</v>
      </c>
      <c r="AD3280">
        <v>1</v>
      </c>
      <c r="AE3280" t="s">
        <v>36</v>
      </c>
      <c r="AF3280">
        <v>0</v>
      </c>
      <c r="AG3280">
        <v>1</v>
      </c>
      <c r="AH3280">
        <v>0.42992329597473139</v>
      </c>
      <c r="AI3280">
        <v>9.6550908088684082</v>
      </c>
      <c r="AJ3280" t="s">
        <v>8252</v>
      </c>
      <c r="AK3280" t="s">
        <v>11609</v>
      </c>
      <c r="AL3280" t="s">
        <v>36</v>
      </c>
      <c r="AM3280">
        <v>175</v>
      </c>
    </row>
    <row r="3281" spans="1:39" x14ac:dyDescent="0.25">
      <c r="A3281" s="1">
        <v>3279</v>
      </c>
      <c r="B3281">
        <v>80</v>
      </c>
      <c r="C3281">
        <v>81</v>
      </c>
      <c r="D3281">
        <v>38</v>
      </c>
      <c r="E3281">
        <v>47</v>
      </c>
      <c r="F3281">
        <v>34</v>
      </c>
      <c r="G3281">
        <f t="shared" si="102"/>
        <v>81</v>
      </c>
      <c r="H3281">
        <f t="shared" si="103"/>
        <v>1</v>
      </c>
      <c r="I3281">
        <v>21</v>
      </c>
      <c r="J3281">
        <v>17</v>
      </c>
      <c r="K3281" t="s">
        <v>36</v>
      </c>
      <c r="L3281" t="s">
        <v>36</v>
      </c>
      <c r="M3281" t="s">
        <v>975</v>
      </c>
      <c r="N3281" t="s">
        <v>976</v>
      </c>
      <c r="O3281" t="s">
        <v>977</v>
      </c>
      <c r="P3281" t="s">
        <v>978</v>
      </c>
      <c r="Q3281">
        <v>0</v>
      </c>
      <c r="R3281">
        <v>1551.666666666667</v>
      </c>
      <c r="S3281">
        <v>2810</v>
      </c>
      <c r="T3281">
        <v>1175</v>
      </c>
      <c r="U3281">
        <v>0</v>
      </c>
      <c r="V3281">
        <v>1462.9512778270589</v>
      </c>
      <c r="W3281">
        <v>1752.0487221729411</v>
      </c>
      <c r="X3281">
        <v>701.66666666666663</v>
      </c>
      <c r="Y3281">
        <v>850</v>
      </c>
      <c r="Z3281">
        <v>0</v>
      </c>
      <c r="AA3281">
        <v>248.33333333333351</v>
      </c>
      <c r="AB3281" t="s">
        <v>4162</v>
      </c>
      <c r="AC3281">
        <v>4</v>
      </c>
      <c r="AD3281">
        <v>1</v>
      </c>
      <c r="AE3281" t="s">
        <v>36</v>
      </c>
      <c r="AF3281">
        <v>0</v>
      </c>
      <c r="AG3281">
        <v>0</v>
      </c>
      <c r="AH3281">
        <v>0.17185640335083011</v>
      </c>
      <c r="AI3281">
        <v>9.5987899303436279</v>
      </c>
      <c r="AJ3281" t="s">
        <v>8253</v>
      </c>
      <c r="AK3281" t="s">
        <v>36</v>
      </c>
      <c r="AL3281" t="s">
        <v>36</v>
      </c>
      <c r="AM3281">
        <v>175</v>
      </c>
    </row>
    <row r="3282" spans="1:39" x14ac:dyDescent="0.25">
      <c r="A3282" s="1">
        <v>3280</v>
      </c>
      <c r="B3282">
        <v>81</v>
      </c>
      <c r="C3282">
        <v>81</v>
      </c>
      <c r="D3282">
        <v>38</v>
      </c>
      <c r="E3282">
        <v>47</v>
      </c>
      <c r="F3282">
        <v>34</v>
      </c>
      <c r="G3282">
        <f t="shared" si="102"/>
        <v>81</v>
      </c>
      <c r="H3282">
        <f t="shared" si="103"/>
        <v>1</v>
      </c>
      <c r="I3282">
        <v>20</v>
      </c>
      <c r="J3282">
        <v>18</v>
      </c>
      <c r="K3282" t="s">
        <v>36</v>
      </c>
      <c r="L3282" t="s">
        <v>36</v>
      </c>
      <c r="M3282" t="s">
        <v>975</v>
      </c>
      <c r="N3282" t="s">
        <v>976</v>
      </c>
      <c r="O3282" t="s">
        <v>977</v>
      </c>
      <c r="P3282" t="s">
        <v>978</v>
      </c>
      <c r="Q3282">
        <v>0</v>
      </c>
      <c r="R3282">
        <v>1560</v>
      </c>
      <c r="S3282">
        <v>2597.5</v>
      </c>
      <c r="T3282">
        <v>1175</v>
      </c>
      <c r="U3282">
        <v>0</v>
      </c>
      <c r="V3282">
        <v>2299.1534314695691</v>
      </c>
      <c r="W3282">
        <v>1128.3465685304311</v>
      </c>
      <c r="X3282">
        <v>710</v>
      </c>
      <c r="Y3282">
        <v>850</v>
      </c>
      <c r="Z3282">
        <v>0</v>
      </c>
      <c r="AA3282">
        <v>240</v>
      </c>
      <c r="AB3282" t="s">
        <v>4163</v>
      </c>
      <c r="AC3282">
        <v>4</v>
      </c>
      <c r="AD3282">
        <v>1</v>
      </c>
      <c r="AE3282" t="s">
        <v>36</v>
      </c>
      <c r="AF3282">
        <v>0</v>
      </c>
      <c r="AG3282">
        <v>1</v>
      </c>
      <c r="AH3282">
        <v>0.23310589790344241</v>
      </c>
      <c r="AI3282">
        <v>9.5762605667114258</v>
      </c>
      <c r="AJ3282" t="s">
        <v>8254</v>
      </c>
      <c r="AK3282" t="s">
        <v>11610</v>
      </c>
      <c r="AL3282" t="s">
        <v>36</v>
      </c>
      <c r="AM3282">
        <v>175</v>
      </c>
    </row>
    <row r="3283" spans="1:39" x14ac:dyDescent="0.25">
      <c r="A3283" s="1">
        <v>3281</v>
      </c>
      <c r="B3283">
        <v>82</v>
      </c>
      <c r="C3283">
        <v>81</v>
      </c>
      <c r="D3283">
        <v>38</v>
      </c>
      <c r="E3283">
        <v>43</v>
      </c>
      <c r="F3283">
        <v>38</v>
      </c>
      <c r="G3283">
        <f t="shared" si="102"/>
        <v>81</v>
      </c>
      <c r="H3283">
        <f t="shared" si="103"/>
        <v>1</v>
      </c>
      <c r="I3283">
        <v>18</v>
      </c>
      <c r="J3283">
        <v>20</v>
      </c>
      <c r="K3283" t="s">
        <v>36</v>
      </c>
      <c r="L3283" t="s">
        <v>36</v>
      </c>
      <c r="M3283" t="s">
        <v>975</v>
      </c>
      <c r="N3283" t="s">
        <v>976</v>
      </c>
      <c r="O3283" t="s">
        <v>977</v>
      </c>
      <c r="P3283" t="s">
        <v>978</v>
      </c>
      <c r="Q3283">
        <v>0</v>
      </c>
      <c r="R3283">
        <v>1791.666666666667</v>
      </c>
      <c r="S3283">
        <v>2675</v>
      </c>
      <c r="T3283">
        <v>1075</v>
      </c>
      <c r="U3283">
        <v>0</v>
      </c>
      <c r="V3283">
        <v>1940.822277146525</v>
      </c>
      <c r="W3283">
        <v>1509.177722853475</v>
      </c>
      <c r="X3283">
        <v>841.66666666666652</v>
      </c>
      <c r="Y3283">
        <v>950</v>
      </c>
      <c r="Z3283">
        <v>0</v>
      </c>
      <c r="AA3283">
        <v>8.3333333333334849</v>
      </c>
      <c r="AB3283" t="s">
        <v>4164</v>
      </c>
      <c r="AC3283">
        <v>4</v>
      </c>
      <c r="AD3283">
        <v>1</v>
      </c>
      <c r="AE3283" t="s">
        <v>36</v>
      </c>
      <c r="AF3283">
        <v>0</v>
      </c>
      <c r="AG3283">
        <v>0</v>
      </c>
      <c r="AH3283">
        <v>0.43142461776733398</v>
      </c>
      <c r="AI3283">
        <v>9.6455812454223633</v>
      </c>
      <c r="AJ3283" t="s">
        <v>8255</v>
      </c>
      <c r="AK3283" t="s">
        <v>36</v>
      </c>
      <c r="AL3283" t="s">
        <v>36</v>
      </c>
      <c r="AM3283">
        <v>175</v>
      </c>
    </row>
    <row r="3284" spans="1:39" x14ac:dyDescent="0.25">
      <c r="A3284" s="1">
        <v>3282</v>
      </c>
      <c r="B3284">
        <v>83</v>
      </c>
      <c r="C3284">
        <v>81</v>
      </c>
      <c r="D3284">
        <v>38</v>
      </c>
      <c r="E3284">
        <v>45</v>
      </c>
      <c r="F3284">
        <v>36</v>
      </c>
      <c r="G3284">
        <f t="shared" si="102"/>
        <v>81</v>
      </c>
      <c r="H3284">
        <f t="shared" si="103"/>
        <v>1</v>
      </c>
      <c r="I3284">
        <v>20</v>
      </c>
      <c r="J3284">
        <v>18</v>
      </c>
      <c r="K3284" t="s">
        <v>36</v>
      </c>
      <c r="L3284" t="s">
        <v>36</v>
      </c>
      <c r="M3284" t="s">
        <v>975</v>
      </c>
      <c r="N3284" t="s">
        <v>976</v>
      </c>
      <c r="O3284" t="s">
        <v>977</v>
      </c>
      <c r="P3284" t="s">
        <v>978</v>
      </c>
      <c r="Q3284">
        <v>0</v>
      </c>
      <c r="R3284">
        <v>1571.666666666667</v>
      </c>
      <c r="S3284">
        <v>2755</v>
      </c>
      <c r="T3284">
        <v>1125</v>
      </c>
      <c r="U3284">
        <v>0</v>
      </c>
      <c r="V3284">
        <v>1506.414473852542</v>
      </c>
      <c r="W3284">
        <v>1813.585526147458</v>
      </c>
      <c r="X3284">
        <v>671.66666666666652</v>
      </c>
      <c r="Y3284">
        <v>900</v>
      </c>
      <c r="Z3284">
        <v>0</v>
      </c>
      <c r="AA3284">
        <v>228.33333333333351</v>
      </c>
      <c r="AB3284" t="s">
        <v>4165</v>
      </c>
      <c r="AC3284">
        <v>4</v>
      </c>
      <c r="AD3284">
        <v>1</v>
      </c>
      <c r="AE3284" t="s">
        <v>36</v>
      </c>
      <c r="AF3284">
        <v>0</v>
      </c>
      <c r="AG3284">
        <v>1</v>
      </c>
      <c r="AH3284">
        <v>0.25943160057067871</v>
      </c>
      <c r="AI3284">
        <v>9.6302950382232666</v>
      </c>
      <c r="AJ3284" t="s">
        <v>8256</v>
      </c>
      <c r="AK3284" t="s">
        <v>11611</v>
      </c>
      <c r="AL3284" t="s">
        <v>36</v>
      </c>
      <c r="AM3284">
        <v>175</v>
      </c>
    </row>
    <row r="3285" spans="1:39" x14ac:dyDescent="0.25">
      <c r="A3285" s="1">
        <v>3283</v>
      </c>
      <c r="B3285">
        <v>84</v>
      </c>
      <c r="C3285">
        <v>81</v>
      </c>
      <c r="D3285">
        <v>38</v>
      </c>
      <c r="E3285">
        <v>44</v>
      </c>
      <c r="F3285">
        <v>36</v>
      </c>
      <c r="G3285">
        <f t="shared" si="102"/>
        <v>80</v>
      </c>
      <c r="H3285">
        <f t="shared" si="103"/>
        <v>0.98765432098765427</v>
      </c>
      <c r="I3285">
        <v>19</v>
      </c>
      <c r="J3285">
        <v>18</v>
      </c>
      <c r="K3285" t="s">
        <v>56</v>
      </c>
      <c r="L3285" t="s">
        <v>36</v>
      </c>
      <c r="M3285" t="s">
        <v>975</v>
      </c>
      <c r="N3285" t="s">
        <v>976</v>
      </c>
      <c r="O3285" t="s">
        <v>977</v>
      </c>
      <c r="P3285" t="s">
        <v>978</v>
      </c>
      <c r="Q3285">
        <v>0</v>
      </c>
      <c r="R3285">
        <v>1800</v>
      </c>
      <c r="S3285">
        <v>2722.5</v>
      </c>
      <c r="T3285">
        <v>1100</v>
      </c>
      <c r="U3285">
        <v>0</v>
      </c>
      <c r="V3285">
        <v>2388.7346114970692</v>
      </c>
      <c r="W3285">
        <v>988.76538850293127</v>
      </c>
      <c r="X3285">
        <v>671.66666666666652</v>
      </c>
      <c r="Y3285">
        <v>900</v>
      </c>
      <c r="Z3285">
        <v>0</v>
      </c>
      <c r="AA3285">
        <v>228.33333333333351</v>
      </c>
      <c r="AB3285" t="s">
        <v>4166</v>
      </c>
      <c r="AC3285">
        <v>4</v>
      </c>
      <c r="AD3285">
        <v>1</v>
      </c>
      <c r="AE3285" t="s">
        <v>36</v>
      </c>
      <c r="AF3285">
        <v>0</v>
      </c>
      <c r="AG3285">
        <v>1</v>
      </c>
      <c r="AH3285">
        <v>0.59368538856506348</v>
      </c>
      <c r="AI3285">
        <v>9.6514835357666016</v>
      </c>
      <c r="AJ3285" t="s">
        <v>8257</v>
      </c>
      <c r="AK3285" t="s">
        <v>11599</v>
      </c>
      <c r="AL3285" t="s">
        <v>8990</v>
      </c>
      <c r="AM3285">
        <v>175</v>
      </c>
    </row>
    <row r="3286" spans="1:39" x14ac:dyDescent="0.25">
      <c r="A3286" s="1">
        <v>3284</v>
      </c>
      <c r="B3286">
        <v>85</v>
      </c>
      <c r="C3286">
        <v>81</v>
      </c>
      <c r="D3286">
        <v>38</v>
      </c>
      <c r="E3286">
        <v>46</v>
      </c>
      <c r="F3286">
        <v>32</v>
      </c>
      <c r="G3286">
        <f t="shared" si="102"/>
        <v>78</v>
      </c>
      <c r="H3286">
        <f t="shared" si="103"/>
        <v>0.96296296296296291</v>
      </c>
      <c r="I3286">
        <v>20</v>
      </c>
      <c r="J3286">
        <v>16</v>
      </c>
      <c r="K3286" t="s">
        <v>93</v>
      </c>
      <c r="L3286" t="s">
        <v>36</v>
      </c>
      <c r="M3286" t="s">
        <v>975</v>
      </c>
      <c r="N3286" t="s">
        <v>976</v>
      </c>
      <c r="O3286" t="s">
        <v>977</v>
      </c>
      <c r="P3286" t="s">
        <v>978</v>
      </c>
      <c r="Q3286">
        <v>0</v>
      </c>
      <c r="R3286">
        <v>1800</v>
      </c>
      <c r="S3286">
        <v>2897.5</v>
      </c>
      <c r="T3286">
        <v>1150</v>
      </c>
      <c r="U3286">
        <v>14.11028331367811</v>
      </c>
      <c r="V3286">
        <v>2278.1093108303198</v>
      </c>
      <c r="W3286">
        <v>860.28040585600206</v>
      </c>
      <c r="X3286">
        <v>609.99999999999989</v>
      </c>
      <c r="Y3286">
        <v>800</v>
      </c>
      <c r="Z3286">
        <v>0</v>
      </c>
      <c r="AA3286">
        <v>390</v>
      </c>
      <c r="AB3286" t="s">
        <v>4167</v>
      </c>
      <c r="AC3286">
        <v>4</v>
      </c>
      <c r="AD3286">
        <v>1</v>
      </c>
      <c r="AE3286" t="s">
        <v>36</v>
      </c>
      <c r="AF3286">
        <v>0</v>
      </c>
      <c r="AG3286">
        <v>0</v>
      </c>
      <c r="AH3286">
        <v>0.24997162818908689</v>
      </c>
      <c r="AI3286">
        <v>9.6457986831665039</v>
      </c>
      <c r="AJ3286" t="s">
        <v>8258</v>
      </c>
      <c r="AK3286" t="s">
        <v>11612</v>
      </c>
      <c r="AL3286" t="s">
        <v>9862</v>
      </c>
      <c r="AM3286">
        <v>175</v>
      </c>
    </row>
    <row r="3287" spans="1:39" x14ac:dyDescent="0.25">
      <c r="A3287" s="1">
        <v>3285</v>
      </c>
      <c r="B3287">
        <v>86</v>
      </c>
      <c r="C3287">
        <v>81</v>
      </c>
      <c r="D3287">
        <v>38</v>
      </c>
      <c r="E3287">
        <v>47</v>
      </c>
      <c r="F3287">
        <v>34</v>
      </c>
      <c r="G3287">
        <f t="shared" si="102"/>
        <v>81</v>
      </c>
      <c r="H3287">
        <f t="shared" si="103"/>
        <v>1</v>
      </c>
      <c r="I3287">
        <v>21</v>
      </c>
      <c r="J3287">
        <v>17</v>
      </c>
      <c r="K3287" t="s">
        <v>36</v>
      </c>
      <c r="L3287" t="s">
        <v>36</v>
      </c>
      <c r="M3287" t="s">
        <v>975</v>
      </c>
      <c r="N3287" t="s">
        <v>976</v>
      </c>
      <c r="O3287" t="s">
        <v>977</v>
      </c>
      <c r="P3287" t="s">
        <v>978</v>
      </c>
      <c r="Q3287">
        <v>0</v>
      </c>
      <c r="R3287">
        <v>1595.5635863971829</v>
      </c>
      <c r="S3287">
        <v>2507.5</v>
      </c>
      <c r="T3287">
        <v>1175</v>
      </c>
      <c r="U3287">
        <v>0</v>
      </c>
      <c r="V3287">
        <v>1890.022668117736</v>
      </c>
      <c r="W3287">
        <v>1627.477331882264</v>
      </c>
      <c r="X3287">
        <v>655</v>
      </c>
      <c r="Y3287">
        <v>850</v>
      </c>
      <c r="Z3287">
        <v>0</v>
      </c>
      <c r="AA3287">
        <v>295</v>
      </c>
      <c r="AB3287" t="s">
        <v>4168</v>
      </c>
      <c r="AC3287">
        <v>4</v>
      </c>
      <c r="AD3287">
        <v>1</v>
      </c>
      <c r="AE3287" t="s">
        <v>36</v>
      </c>
      <c r="AF3287">
        <v>0</v>
      </c>
      <c r="AG3287">
        <v>0</v>
      </c>
      <c r="AH3287">
        <v>0.18747854232788089</v>
      </c>
      <c r="AI3287">
        <v>9.6323616504669189</v>
      </c>
      <c r="AJ3287" t="s">
        <v>8259</v>
      </c>
      <c r="AK3287" t="s">
        <v>36</v>
      </c>
      <c r="AL3287" t="s">
        <v>36</v>
      </c>
      <c r="AM3287">
        <v>175</v>
      </c>
    </row>
    <row r="3288" spans="1:39" x14ac:dyDescent="0.25">
      <c r="A3288" s="1">
        <v>3286</v>
      </c>
      <c r="B3288">
        <v>87</v>
      </c>
      <c r="C3288">
        <v>81</v>
      </c>
      <c r="D3288">
        <v>38</v>
      </c>
      <c r="E3288">
        <v>45</v>
      </c>
      <c r="F3288">
        <v>35</v>
      </c>
      <c r="G3288">
        <f t="shared" si="102"/>
        <v>80</v>
      </c>
      <c r="H3288">
        <f t="shared" si="103"/>
        <v>0.98765432098765427</v>
      </c>
      <c r="I3288">
        <v>19</v>
      </c>
      <c r="J3288">
        <v>18</v>
      </c>
      <c r="K3288" t="s">
        <v>36</v>
      </c>
      <c r="L3288" t="s">
        <v>36</v>
      </c>
      <c r="M3288" t="s">
        <v>975</v>
      </c>
      <c r="N3288" t="s">
        <v>976</v>
      </c>
      <c r="O3288" t="s">
        <v>977</v>
      </c>
      <c r="P3288" t="s">
        <v>978</v>
      </c>
      <c r="Q3288">
        <v>0</v>
      </c>
      <c r="R3288">
        <v>1800</v>
      </c>
      <c r="S3288">
        <v>2800</v>
      </c>
      <c r="T3288">
        <v>1125</v>
      </c>
      <c r="U3288">
        <v>0</v>
      </c>
      <c r="V3288">
        <v>2307.271112163191</v>
      </c>
      <c r="W3288">
        <v>967.72888783680901</v>
      </c>
      <c r="X3288">
        <v>671.66666666666652</v>
      </c>
      <c r="Y3288">
        <v>875</v>
      </c>
      <c r="Z3288">
        <v>0</v>
      </c>
      <c r="AA3288">
        <v>253.33333333333351</v>
      </c>
      <c r="AB3288" t="s">
        <v>4169</v>
      </c>
      <c r="AC3288">
        <v>4</v>
      </c>
      <c r="AD3288">
        <v>1</v>
      </c>
      <c r="AE3288" t="s">
        <v>36</v>
      </c>
      <c r="AF3288">
        <v>0</v>
      </c>
      <c r="AG3288">
        <v>0</v>
      </c>
      <c r="AH3288">
        <v>7.8115701675415039E-2</v>
      </c>
      <c r="AI3288">
        <v>9.6177046298980713</v>
      </c>
      <c r="AJ3288" t="s">
        <v>8260</v>
      </c>
      <c r="AK3288" t="s">
        <v>11613</v>
      </c>
      <c r="AL3288" t="s">
        <v>36</v>
      </c>
      <c r="AM3288">
        <v>175</v>
      </c>
    </row>
    <row r="3289" spans="1:39" x14ac:dyDescent="0.25">
      <c r="A3289" s="1">
        <v>3287</v>
      </c>
      <c r="B3289">
        <v>88</v>
      </c>
      <c r="C3289">
        <v>81</v>
      </c>
      <c r="D3289">
        <v>38</v>
      </c>
      <c r="E3289">
        <v>44</v>
      </c>
      <c r="F3289">
        <v>37</v>
      </c>
      <c r="G3289">
        <f t="shared" si="102"/>
        <v>81</v>
      </c>
      <c r="H3289">
        <f t="shared" si="103"/>
        <v>1</v>
      </c>
      <c r="I3289">
        <v>19</v>
      </c>
      <c r="J3289">
        <v>19</v>
      </c>
      <c r="K3289" t="s">
        <v>36</v>
      </c>
      <c r="L3289" t="s">
        <v>36</v>
      </c>
      <c r="M3289" t="s">
        <v>975</v>
      </c>
      <c r="N3289" t="s">
        <v>976</v>
      </c>
      <c r="O3289" t="s">
        <v>977</v>
      </c>
      <c r="P3289" t="s">
        <v>978</v>
      </c>
      <c r="Q3289">
        <v>0</v>
      </c>
      <c r="R3289">
        <v>1650</v>
      </c>
      <c r="S3289">
        <v>2632.5</v>
      </c>
      <c r="T3289">
        <v>1100</v>
      </c>
      <c r="U3289">
        <v>0</v>
      </c>
      <c r="V3289">
        <v>1977.2578041568729</v>
      </c>
      <c r="W3289">
        <v>1490.2421958431271</v>
      </c>
      <c r="X3289">
        <v>724.99999999999989</v>
      </c>
      <c r="Y3289">
        <v>925</v>
      </c>
      <c r="Z3289">
        <v>0</v>
      </c>
      <c r="AA3289">
        <v>150</v>
      </c>
      <c r="AB3289" t="s">
        <v>4170</v>
      </c>
      <c r="AC3289">
        <v>4</v>
      </c>
      <c r="AD3289">
        <v>1</v>
      </c>
      <c r="AE3289" t="s">
        <v>36</v>
      </c>
      <c r="AF3289">
        <v>0</v>
      </c>
      <c r="AG3289">
        <v>1</v>
      </c>
      <c r="AH3289">
        <v>0.12511968612670901</v>
      </c>
      <c r="AI3289">
        <v>9.6407759189605713</v>
      </c>
      <c r="AJ3289" t="s">
        <v>8261</v>
      </c>
      <c r="AK3289" t="s">
        <v>11614</v>
      </c>
      <c r="AL3289" t="s">
        <v>36</v>
      </c>
      <c r="AM3289">
        <v>175</v>
      </c>
    </row>
    <row r="3290" spans="1:39" x14ac:dyDescent="0.25">
      <c r="A3290" s="1">
        <v>3288</v>
      </c>
      <c r="B3290">
        <v>89</v>
      </c>
      <c r="C3290">
        <v>81</v>
      </c>
      <c r="D3290">
        <v>38</v>
      </c>
      <c r="E3290">
        <v>46</v>
      </c>
      <c r="F3290">
        <v>35</v>
      </c>
      <c r="G3290">
        <f t="shared" si="102"/>
        <v>81</v>
      </c>
      <c r="H3290">
        <f t="shared" si="103"/>
        <v>1</v>
      </c>
      <c r="I3290">
        <v>20</v>
      </c>
      <c r="J3290">
        <v>18</v>
      </c>
      <c r="K3290" t="s">
        <v>36</v>
      </c>
      <c r="L3290" t="s">
        <v>36</v>
      </c>
      <c r="M3290" t="s">
        <v>975</v>
      </c>
      <c r="N3290" t="s">
        <v>976</v>
      </c>
      <c r="O3290" t="s">
        <v>977</v>
      </c>
      <c r="P3290" t="s">
        <v>978</v>
      </c>
      <c r="Q3290">
        <v>0</v>
      </c>
      <c r="R3290">
        <v>1546.666666666667</v>
      </c>
      <c r="S3290">
        <v>2702.5</v>
      </c>
      <c r="T3290">
        <v>1150</v>
      </c>
      <c r="U3290">
        <v>0</v>
      </c>
      <c r="V3290">
        <v>1178.7269961440311</v>
      </c>
      <c r="W3290">
        <v>2168.7730038559689</v>
      </c>
      <c r="X3290">
        <v>671.66666666666652</v>
      </c>
      <c r="Y3290">
        <v>875</v>
      </c>
      <c r="Z3290">
        <v>0</v>
      </c>
      <c r="AA3290">
        <v>253.33333333333351</v>
      </c>
      <c r="AB3290" t="s">
        <v>4171</v>
      </c>
      <c r="AC3290">
        <v>4</v>
      </c>
      <c r="AD3290">
        <v>1</v>
      </c>
      <c r="AE3290" t="s">
        <v>36</v>
      </c>
      <c r="AF3290">
        <v>0</v>
      </c>
      <c r="AG3290">
        <v>0</v>
      </c>
      <c r="AH3290">
        <v>0.23435044288635251</v>
      </c>
      <c r="AI3290">
        <v>9.638418436050415</v>
      </c>
      <c r="AJ3290" t="s">
        <v>8262</v>
      </c>
      <c r="AK3290" t="s">
        <v>36</v>
      </c>
      <c r="AL3290" t="s">
        <v>36</v>
      </c>
      <c r="AM3290">
        <v>175</v>
      </c>
    </row>
    <row r="3291" spans="1:39" x14ac:dyDescent="0.25">
      <c r="A3291" s="1">
        <v>3289</v>
      </c>
      <c r="B3291">
        <v>90</v>
      </c>
      <c r="C3291">
        <v>81</v>
      </c>
      <c r="D3291">
        <v>38</v>
      </c>
      <c r="E3291">
        <v>46</v>
      </c>
      <c r="F3291">
        <v>35</v>
      </c>
      <c r="G3291">
        <f t="shared" si="102"/>
        <v>81</v>
      </c>
      <c r="H3291">
        <f t="shared" si="103"/>
        <v>1</v>
      </c>
      <c r="I3291">
        <v>21</v>
      </c>
      <c r="J3291">
        <v>17</v>
      </c>
      <c r="K3291" t="s">
        <v>36</v>
      </c>
      <c r="L3291" t="s">
        <v>36</v>
      </c>
      <c r="M3291" t="s">
        <v>975</v>
      </c>
      <c r="N3291" t="s">
        <v>976</v>
      </c>
      <c r="O3291" t="s">
        <v>977</v>
      </c>
      <c r="P3291" t="s">
        <v>978</v>
      </c>
      <c r="Q3291">
        <v>0</v>
      </c>
      <c r="R3291">
        <v>1513.333333333333</v>
      </c>
      <c r="S3291">
        <v>2632.5</v>
      </c>
      <c r="T3291">
        <v>1150</v>
      </c>
      <c r="U3291">
        <v>0</v>
      </c>
      <c r="V3291">
        <v>1710.8583636490389</v>
      </c>
      <c r="W3291">
        <v>1706.6416363509611</v>
      </c>
      <c r="X3291">
        <v>638.33333333333326</v>
      </c>
      <c r="Y3291">
        <v>875</v>
      </c>
      <c r="Z3291">
        <v>0</v>
      </c>
      <c r="AA3291">
        <v>286.66666666666669</v>
      </c>
      <c r="AB3291" t="s">
        <v>4172</v>
      </c>
      <c r="AC3291">
        <v>4</v>
      </c>
      <c r="AD3291">
        <v>1</v>
      </c>
      <c r="AE3291" t="s">
        <v>36</v>
      </c>
      <c r="AF3291">
        <v>0</v>
      </c>
      <c r="AG3291">
        <v>1</v>
      </c>
      <c r="AH3291">
        <v>0.2455942630767822</v>
      </c>
      <c r="AI3291">
        <v>9.634594202041626</v>
      </c>
      <c r="AJ3291" t="s">
        <v>8263</v>
      </c>
      <c r="AK3291" t="s">
        <v>11615</v>
      </c>
      <c r="AL3291" t="s">
        <v>36</v>
      </c>
      <c r="AM3291">
        <v>175</v>
      </c>
    </row>
    <row r="3292" spans="1:39" x14ac:dyDescent="0.25">
      <c r="A3292" s="1">
        <v>3290</v>
      </c>
      <c r="B3292">
        <v>91</v>
      </c>
      <c r="C3292">
        <v>81</v>
      </c>
      <c r="D3292">
        <v>38</v>
      </c>
      <c r="E3292">
        <v>45</v>
      </c>
      <c r="F3292">
        <v>36</v>
      </c>
      <c r="G3292">
        <f t="shared" si="102"/>
        <v>81</v>
      </c>
      <c r="H3292">
        <f t="shared" si="103"/>
        <v>1</v>
      </c>
      <c r="I3292">
        <v>20</v>
      </c>
      <c r="J3292">
        <v>18</v>
      </c>
      <c r="K3292" t="s">
        <v>36</v>
      </c>
      <c r="L3292" t="s">
        <v>36</v>
      </c>
      <c r="M3292" t="s">
        <v>975</v>
      </c>
      <c r="N3292" t="s">
        <v>976</v>
      </c>
      <c r="O3292" t="s">
        <v>977</v>
      </c>
      <c r="P3292" t="s">
        <v>978</v>
      </c>
      <c r="Q3292">
        <v>0</v>
      </c>
      <c r="R3292">
        <v>1571.666666666667</v>
      </c>
      <c r="S3292">
        <v>2597.5</v>
      </c>
      <c r="T3292">
        <v>1125</v>
      </c>
      <c r="U3292">
        <v>0</v>
      </c>
      <c r="V3292">
        <v>1266.739102975497</v>
      </c>
      <c r="W3292">
        <v>2210.7608970245028</v>
      </c>
      <c r="X3292">
        <v>671.66666666666652</v>
      </c>
      <c r="Y3292">
        <v>900</v>
      </c>
      <c r="Z3292">
        <v>0</v>
      </c>
      <c r="AA3292">
        <v>228.33333333333351</v>
      </c>
      <c r="AB3292" t="s">
        <v>4173</v>
      </c>
      <c r="AC3292">
        <v>4</v>
      </c>
      <c r="AD3292">
        <v>1</v>
      </c>
      <c r="AE3292" t="s">
        <v>36</v>
      </c>
      <c r="AF3292">
        <v>0</v>
      </c>
      <c r="AG3292">
        <v>0</v>
      </c>
      <c r="AH3292">
        <v>0.18041682243347171</v>
      </c>
      <c r="AI3292">
        <v>9.6397886276245117</v>
      </c>
      <c r="AJ3292" t="s">
        <v>8264</v>
      </c>
      <c r="AK3292" t="s">
        <v>36</v>
      </c>
      <c r="AL3292" t="s">
        <v>36</v>
      </c>
      <c r="AM3292">
        <v>175</v>
      </c>
    </row>
    <row r="3293" spans="1:39" x14ac:dyDescent="0.25">
      <c r="A3293" s="1">
        <v>3291</v>
      </c>
      <c r="B3293">
        <v>92</v>
      </c>
      <c r="C3293">
        <v>81</v>
      </c>
      <c r="D3293">
        <v>38</v>
      </c>
      <c r="E3293">
        <v>47</v>
      </c>
      <c r="F3293">
        <v>34</v>
      </c>
      <c r="G3293">
        <f t="shared" si="102"/>
        <v>81</v>
      </c>
      <c r="H3293">
        <f t="shared" si="103"/>
        <v>1</v>
      </c>
      <c r="I3293">
        <v>21</v>
      </c>
      <c r="J3293">
        <v>17</v>
      </c>
      <c r="K3293" t="s">
        <v>36</v>
      </c>
      <c r="L3293" t="s">
        <v>36</v>
      </c>
      <c r="M3293" t="s">
        <v>975</v>
      </c>
      <c r="N3293" t="s">
        <v>976</v>
      </c>
      <c r="O3293" t="s">
        <v>977</v>
      </c>
      <c r="P3293" t="s">
        <v>978</v>
      </c>
      <c r="Q3293">
        <v>0</v>
      </c>
      <c r="R3293">
        <v>1521.666666666667</v>
      </c>
      <c r="S3293">
        <v>2707.5</v>
      </c>
      <c r="T3293">
        <v>1175</v>
      </c>
      <c r="U3293">
        <v>0</v>
      </c>
      <c r="V3293">
        <v>1265.7858702148269</v>
      </c>
      <c r="W3293">
        <v>2051.7141297851731</v>
      </c>
      <c r="X3293">
        <v>671.66666666666652</v>
      </c>
      <c r="Y3293">
        <v>850</v>
      </c>
      <c r="Z3293">
        <v>0</v>
      </c>
      <c r="AA3293">
        <v>278.33333333333348</v>
      </c>
      <c r="AB3293" t="s">
        <v>4174</v>
      </c>
      <c r="AC3293">
        <v>4</v>
      </c>
      <c r="AD3293">
        <v>1</v>
      </c>
      <c r="AE3293" t="s">
        <v>36</v>
      </c>
      <c r="AF3293">
        <v>0</v>
      </c>
      <c r="AG3293">
        <v>1</v>
      </c>
      <c r="AH3293">
        <v>9.3739509582519531E-2</v>
      </c>
      <c r="AI3293">
        <v>9.6551709175109863</v>
      </c>
      <c r="AJ3293" t="s">
        <v>8265</v>
      </c>
      <c r="AK3293" t="s">
        <v>11616</v>
      </c>
      <c r="AL3293" t="s">
        <v>36</v>
      </c>
      <c r="AM3293">
        <v>175</v>
      </c>
    </row>
    <row r="3294" spans="1:39" x14ac:dyDescent="0.25">
      <c r="A3294" s="1">
        <v>3292</v>
      </c>
      <c r="B3294">
        <v>93</v>
      </c>
      <c r="C3294">
        <v>81</v>
      </c>
      <c r="D3294">
        <v>38</v>
      </c>
      <c r="E3294">
        <v>48</v>
      </c>
      <c r="F3294">
        <v>33</v>
      </c>
      <c r="G3294">
        <f t="shared" si="102"/>
        <v>81</v>
      </c>
      <c r="H3294">
        <f t="shared" si="103"/>
        <v>1</v>
      </c>
      <c r="I3294">
        <v>22</v>
      </c>
      <c r="J3294">
        <v>16</v>
      </c>
      <c r="K3294" t="s">
        <v>36</v>
      </c>
      <c r="L3294" t="s">
        <v>36</v>
      </c>
      <c r="M3294" t="s">
        <v>975</v>
      </c>
      <c r="N3294" t="s">
        <v>976</v>
      </c>
      <c r="O3294" t="s">
        <v>977</v>
      </c>
      <c r="P3294" t="s">
        <v>978</v>
      </c>
      <c r="Q3294">
        <v>0</v>
      </c>
      <c r="R3294">
        <v>1592.595773048917</v>
      </c>
      <c r="S3294">
        <v>2555</v>
      </c>
      <c r="T3294">
        <v>1200</v>
      </c>
      <c r="U3294">
        <v>0</v>
      </c>
      <c r="V3294">
        <v>1774.2048534732719</v>
      </c>
      <c r="W3294">
        <v>1670.7951465267281</v>
      </c>
      <c r="X3294">
        <v>654.99999999999989</v>
      </c>
      <c r="Y3294">
        <v>825</v>
      </c>
      <c r="Z3294">
        <v>0</v>
      </c>
      <c r="AA3294">
        <v>320</v>
      </c>
      <c r="AB3294" t="s">
        <v>4175</v>
      </c>
      <c r="AC3294">
        <v>4</v>
      </c>
      <c r="AD3294">
        <v>1</v>
      </c>
      <c r="AE3294" t="s">
        <v>36</v>
      </c>
      <c r="AF3294">
        <v>0</v>
      </c>
      <c r="AG3294">
        <v>0</v>
      </c>
      <c r="AH3294">
        <v>0.1406095027923584</v>
      </c>
      <c r="AI3294">
        <v>9.6362490653991699</v>
      </c>
      <c r="AJ3294" t="s">
        <v>8266</v>
      </c>
      <c r="AK3294" t="s">
        <v>36</v>
      </c>
      <c r="AL3294" t="s">
        <v>36</v>
      </c>
      <c r="AM3294">
        <v>175</v>
      </c>
    </row>
    <row r="3295" spans="1:39" x14ac:dyDescent="0.25">
      <c r="A3295" s="1">
        <v>3293</v>
      </c>
      <c r="B3295">
        <v>94</v>
      </c>
      <c r="C3295">
        <v>81</v>
      </c>
      <c r="D3295">
        <v>38</v>
      </c>
      <c r="E3295">
        <v>45</v>
      </c>
      <c r="F3295">
        <v>34</v>
      </c>
      <c r="G3295">
        <f t="shared" si="102"/>
        <v>79</v>
      </c>
      <c r="H3295">
        <f t="shared" si="103"/>
        <v>0.97530864197530864</v>
      </c>
      <c r="I3295">
        <v>19</v>
      </c>
      <c r="J3295">
        <v>18</v>
      </c>
      <c r="K3295" t="s">
        <v>36</v>
      </c>
      <c r="L3295" t="s">
        <v>971</v>
      </c>
      <c r="M3295" t="s">
        <v>975</v>
      </c>
      <c r="N3295" t="s">
        <v>976</v>
      </c>
      <c r="O3295" t="s">
        <v>977</v>
      </c>
      <c r="P3295" t="s">
        <v>978</v>
      </c>
      <c r="Q3295">
        <v>0</v>
      </c>
      <c r="R3295">
        <v>1800</v>
      </c>
      <c r="S3295">
        <v>2800</v>
      </c>
      <c r="T3295">
        <v>1125</v>
      </c>
      <c r="U3295">
        <v>0</v>
      </c>
      <c r="V3295">
        <v>2062.0812918559159</v>
      </c>
      <c r="W3295">
        <v>1212.9187081440839</v>
      </c>
      <c r="X3295">
        <v>928.33333333333337</v>
      </c>
      <c r="Y3295">
        <v>850</v>
      </c>
      <c r="Z3295">
        <v>21.666666666666519</v>
      </c>
      <c r="AA3295">
        <v>1.13686837721616E-13</v>
      </c>
      <c r="AB3295" t="s">
        <v>4176</v>
      </c>
      <c r="AC3295">
        <v>4</v>
      </c>
      <c r="AD3295">
        <v>1</v>
      </c>
      <c r="AE3295" t="s">
        <v>36</v>
      </c>
      <c r="AF3295">
        <v>0</v>
      </c>
      <c r="AG3295">
        <v>1</v>
      </c>
      <c r="AH3295">
        <v>5.8653116226196289E-2</v>
      </c>
      <c r="AI3295">
        <v>9.6218776702880859</v>
      </c>
      <c r="AJ3295" t="s">
        <v>8267</v>
      </c>
      <c r="AK3295" t="s">
        <v>9862</v>
      </c>
      <c r="AL3295" t="s">
        <v>8990</v>
      </c>
      <c r="AM3295">
        <v>175</v>
      </c>
    </row>
    <row r="3296" spans="1:39" x14ac:dyDescent="0.25">
      <c r="A3296" s="1">
        <v>3294</v>
      </c>
      <c r="B3296">
        <v>95</v>
      </c>
      <c r="C3296">
        <v>81</v>
      </c>
      <c r="D3296">
        <v>38</v>
      </c>
      <c r="E3296">
        <v>44</v>
      </c>
      <c r="F3296">
        <v>36</v>
      </c>
      <c r="G3296">
        <f t="shared" si="102"/>
        <v>80</v>
      </c>
      <c r="H3296">
        <f t="shared" si="103"/>
        <v>0.98765432098765427</v>
      </c>
      <c r="I3296">
        <v>19</v>
      </c>
      <c r="J3296">
        <v>18</v>
      </c>
      <c r="K3296" t="s">
        <v>49</v>
      </c>
      <c r="L3296" t="s">
        <v>36</v>
      </c>
      <c r="M3296" t="s">
        <v>975</v>
      </c>
      <c r="N3296" t="s">
        <v>976</v>
      </c>
      <c r="O3296" t="s">
        <v>977</v>
      </c>
      <c r="P3296" t="s">
        <v>978</v>
      </c>
      <c r="Q3296">
        <v>0</v>
      </c>
      <c r="R3296">
        <v>1800</v>
      </c>
      <c r="S3296">
        <v>2827.5</v>
      </c>
      <c r="T3296">
        <v>1100</v>
      </c>
      <c r="U3296">
        <v>0</v>
      </c>
      <c r="V3296">
        <v>2473.180665300205</v>
      </c>
      <c r="W3296">
        <v>799.31933469979504</v>
      </c>
      <c r="X3296">
        <v>671.66666666666652</v>
      </c>
      <c r="Y3296">
        <v>900</v>
      </c>
      <c r="Z3296">
        <v>0</v>
      </c>
      <c r="AA3296">
        <v>228.33333333333351</v>
      </c>
      <c r="AB3296" t="s">
        <v>4177</v>
      </c>
      <c r="AC3296">
        <v>4</v>
      </c>
      <c r="AD3296">
        <v>1</v>
      </c>
      <c r="AE3296" t="s">
        <v>36</v>
      </c>
      <c r="AF3296">
        <v>0</v>
      </c>
      <c r="AG3296">
        <v>0</v>
      </c>
      <c r="AH3296">
        <v>0.39058184623718262</v>
      </c>
      <c r="AI3296">
        <v>9.6337220668792725</v>
      </c>
      <c r="AJ3296" t="s">
        <v>8268</v>
      </c>
      <c r="AK3296" t="s">
        <v>36</v>
      </c>
      <c r="AL3296" t="s">
        <v>8990</v>
      </c>
      <c r="AM3296">
        <v>175</v>
      </c>
    </row>
    <row r="3297" spans="1:39" x14ac:dyDescent="0.25">
      <c r="A3297" s="1">
        <v>3295</v>
      </c>
      <c r="B3297">
        <v>96</v>
      </c>
      <c r="C3297">
        <v>81</v>
      </c>
      <c r="D3297">
        <v>38</v>
      </c>
      <c r="E3297">
        <v>47</v>
      </c>
      <c r="F3297">
        <v>34</v>
      </c>
      <c r="G3297">
        <f t="shared" si="102"/>
        <v>81</v>
      </c>
      <c r="H3297">
        <f t="shared" si="103"/>
        <v>1</v>
      </c>
      <c r="I3297">
        <v>21</v>
      </c>
      <c r="J3297">
        <v>17</v>
      </c>
      <c r="K3297" t="s">
        <v>36</v>
      </c>
      <c r="L3297" t="s">
        <v>36</v>
      </c>
      <c r="M3297" t="s">
        <v>975</v>
      </c>
      <c r="N3297" t="s">
        <v>976</v>
      </c>
      <c r="O3297" t="s">
        <v>977</v>
      </c>
      <c r="P3297" t="s">
        <v>978</v>
      </c>
      <c r="Q3297">
        <v>0</v>
      </c>
      <c r="R3297">
        <v>1505</v>
      </c>
      <c r="S3297">
        <v>2822.5</v>
      </c>
      <c r="T3297">
        <v>1175</v>
      </c>
      <c r="U3297">
        <v>0</v>
      </c>
      <c r="V3297">
        <v>925.07053020666626</v>
      </c>
      <c r="W3297">
        <v>2277.4294697933342</v>
      </c>
      <c r="X3297">
        <v>654.99999999999989</v>
      </c>
      <c r="Y3297">
        <v>850</v>
      </c>
      <c r="Z3297">
        <v>0</v>
      </c>
      <c r="AA3297">
        <v>295</v>
      </c>
      <c r="AB3297" t="s">
        <v>4178</v>
      </c>
      <c r="AC3297">
        <v>4</v>
      </c>
      <c r="AD3297">
        <v>1</v>
      </c>
      <c r="AE3297" t="s">
        <v>36</v>
      </c>
      <c r="AF3297">
        <v>0</v>
      </c>
      <c r="AG3297">
        <v>0</v>
      </c>
      <c r="AH3297">
        <v>0.1406090259552002</v>
      </c>
      <c r="AI3297">
        <v>9.6178684234619141</v>
      </c>
      <c r="AJ3297" t="s">
        <v>8269</v>
      </c>
      <c r="AK3297" t="s">
        <v>36</v>
      </c>
      <c r="AL3297" t="s">
        <v>36</v>
      </c>
      <c r="AM3297">
        <v>175</v>
      </c>
    </row>
    <row r="3298" spans="1:39" x14ac:dyDescent="0.25">
      <c r="A3298" s="1">
        <v>3296</v>
      </c>
      <c r="B3298">
        <v>97</v>
      </c>
      <c r="C3298">
        <v>81</v>
      </c>
      <c r="D3298">
        <v>38</v>
      </c>
      <c r="E3298">
        <v>45</v>
      </c>
      <c r="F3298">
        <v>36</v>
      </c>
      <c r="G3298">
        <f t="shared" si="102"/>
        <v>81</v>
      </c>
      <c r="H3298">
        <f t="shared" si="103"/>
        <v>1</v>
      </c>
      <c r="I3298">
        <v>20</v>
      </c>
      <c r="J3298">
        <v>18</v>
      </c>
      <c r="K3298" t="s">
        <v>36</v>
      </c>
      <c r="L3298" t="s">
        <v>36</v>
      </c>
      <c r="M3298" t="s">
        <v>975</v>
      </c>
      <c r="N3298" t="s">
        <v>976</v>
      </c>
      <c r="O3298" t="s">
        <v>977</v>
      </c>
      <c r="P3298" t="s">
        <v>978</v>
      </c>
      <c r="Q3298">
        <v>0</v>
      </c>
      <c r="R3298">
        <v>1571.666666666667</v>
      </c>
      <c r="S3298">
        <v>2827.5</v>
      </c>
      <c r="T3298">
        <v>1125</v>
      </c>
      <c r="U3298">
        <v>0</v>
      </c>
      <c r="V3298">
        <v>1525.6767127932819</v>
      </c>
      <c r="W3298">
        <v>1721.8232872067181</v>
      </c>
      <c r="X3298">
        <v>671.66666666666652</v>
      </c>
      <c r="Y3298">
        <v>900</v>
      </c>
      <c r="Z3298">
        <v>0</v>
      </c>
      <c r="AA3298">
        <v>228.33333333333351</v>
      </c>
      <c r="AB3298" t="s">
        <v>4179</v>
      </c>
      <c r="AC3298">
        <v>4</v>
      </c>
      <c r="AD3298">
        <v>1</v>
      </c>
      <c r="AE3298" t="s">
        <v>36</v>
      </c>
      <c r="AF3298">
        <v>0</v>
      </c>
      <c r="AG3298">
        <v>0</v>
      </c>
      <c r="AH3298">
        <v>7.8116655349731445E-2</v>
      </c>
      <c r="AI3298">
        <v>9.5996427536010742</v>
      </c>
      <c r="AJ3298" t="s">
        <v>8270</v>
      </c>
      <c r="AK3298" t="s">
        <v>36</v>
      </c>
      <c r="AL3298" t="s">
        <v>36</v>
      </c>
      <c r="AM3298">
        <v>175</v>
      </c>
    </row>
    <row r="3299" spans="1:39" x14ac:dyDescent="0.25">
      <c r="A3299" s="1">
        <v>3297</v>
      </c>
      <c r="B3299">
        <v>98</v>
      </c>
      <c r="C3299">
        <v>81</v>
      </c>
      <c r="D3299">
        <v>38</v>
      </c>
      <c r="E3299">
        <v>43</v>
      </c>
      <c r="F3299">
        <v>35</v>
      </c>
      <c r="G3299">
        <f t="shared" si="102"/>
        <v>78</v>
      </c>
      <c r="H3299">
        <f t="shared" si="103"/>
        <v>0.96296296296296291</v>
      </c>
      <c r="I3299">
        <v>18</v>
      </c>
      <c r="J3299">
        <v>18</v>
      </c>
      <c r="K3299" t="s">
        <v>42</v>
      </c>
      <c r="L3299" t="s">
        <v>36</v>
      </c>
      <c r="M3299" t="s">
        <v>975</v>
      </c>
      <c r="N3299" t="s">
        <v>976</v>
      </c>
      <c r="O3299" t="s">
        <v>977</v>
      </c>
      <c r="P3299" t="s">
        <v>978</v>
      </c>
      <c r="Q3299">
        <v>0</v>
      </c>
      <c r="R3299">
        <v>1800</v>
      </c>
      <c r="S3299">
        <v>2822.5</v>
      </c>
      <c r="T3299">
        <v>1075</v>
      </c>
      <c r="U3299">
        <v>0</v>
      </c>
      <c r="V3299">
        <v>2844.6188007850051</v>
      </c>
      <c r="W3299">
        <v>457.88119921499492</v>
      </c>
      <c r="X3299">
        <v>730</v>
      </c>
      <c r="Y3299">
        <v>875</v>
      </c>
      <c r="Z3299">
        <v>0</v>
      </c>
      <c r="AA3299">
        <v>195</v>
      </c>
      <c r="AB3299" t="s">
        <v>4180</v>
      </c>
      <c r="AC3299">
        <v>4</v>
      </c>
      <c r="AD3299">
        <v>1</v>
      </c>
      <c r="AE3299" t="s">
        <v>36</v>
      </c>
      <c r="AF3299">
        <v>0</v>
      </c>
      <c r="AG3299">
        <v>6</v>
      </c>
      <c r="AH3299">
        <v>0.20310235023498541</v>
      </c>
      <c r="AI3299">
        <v>9.641380786895752</v>
      </c>
      <c r="AJ3299" t="s">
        <v>8271</v>
      </c>
      <c r="AK3299" t="s">
        <v>11617</v>
      </c>
      <c r="AL3299" t="s">
        <v>8990</v>
      </c>
      <c r="AM3299">
        <v>175</v>
      </c>
    </row>
    <row r="3300" spans="1:39" x14ac:dyDescent="0.25">
      <c r="A3300" s="1">
        <v>3298</v>
      </c>
      <c r="B3300">
        <v>99</v>
      </c>
      <c r="C3300">
        <v>81</v>
      </c>
      <c r="D3300">
        <v>38</v>
      </c>
      <c r="E3300">
        <v>46</v>
      </c>
      <c r="F3300">
        <v>35</v>
      </c>
      <c r="G3300">
        <f t="shared" si="102"/>
        <v>81</v>
      </c>
      <c r="H3300">
        <f t="shared" si="103"/>
        <v>1</v>
      </c>
      <c r="I3300">
        <v>20</v>
      </c>
      <c r="J3300">
        <v>18</v>
      </c>
      <c r="K3300" t="s">
        <v>36</v>
      </c>
      <c r="L3300" t="s">
        <v>36</v>
      </c>
      <c r="M3300" t="s">
        <v>975</v>
      </c>
      <c r="N3300" t="s">
        <v>976</v>
      </c>
      <c r="O3300" t="s">
        <v>977</v>
      </c>
      <c r="P3300" t="s">
        <v>978</v>
      </c>
      <c r="Q3300">
        <v>0</v>
      </c>
      <c r="R3300">
        <v>1676.666666666667</v>
      </c>
      <c r="S3300">
        <v>2572.5</v>
      </c>
      <c r="T3300">
        <v>1150</v>
      </c>
      <c r="U3300">
        <v>0</v>
      </c>
      <c r="V3300">
        <v>1594.812572241412</v>
      </c>
      <c r="W3300">
        <v>1882.687427758588</v>
      </c>
      <c r="X3300">
        <v>801.66666666666652</v>
      </c>
      <c r="Y3300">
        <v>875</v>
      </c>
      <c r="Z3300">
        <v>0</v>
      </c>
      <c r="AA3300">
        <v>123.3333333333335</v>
      </c>
      <c r="AB3300" t="s">
        <v>4181</v>
      </c>
      <c r="AC3300">
        <v>4</v>
      </c>
      <c r="AD3300">
        <v>1</v>
      </c>
      <c r="AE3300" t="s">
        <v>36</v>
      </c>
      <c r="AF3300">
        <v>0</v>
      </c>
      <c r="AG3300">
        <v>1</v>
      </c>
      <c r="AH3300">
        <v>0.21173596382141111</v>
      </c>
      <c r="AI3300">
        <v>9.6202061176300049</v>
      </c>
      <c r="AJ3300" t="s">
        <v>8272</v>
      </c>
      <c r="AK3300" t="s">
        <v>11618</v>
      </c>
      <c r="AL3300" t="s">
        <v>36</v>
      </c>
      <c r="AM3300">
        <v>175</v>
      </c>
    </row>
    <row r="3301" spans="1:39" x14ac:dyDescent="0.25">
      <c r="A3301" s="1">
        <v>3299</v>
      </c>
      <c r="B3301">
        <v>100</v>
      </c>
      <c r="C3301">
        <v>81</v>
      </c>
      <c r="D3301">
        <v>38</v>
      </c>
      <c r="E3301">
        <v>47</v>
      </c>
      <c r="F3301">
        <v>34</v>
      </c>
      <c r="G3301">
        <f t="shared" si="102"/>
        <v>81</v>
      </c>
      <c r="H3301">
        <f t="shared" si="103"/>
        <v>1</v>
      </c>
      <c r="I3301">
        <v>21</v>
      </c>
      <c r="J3301">
        <v>17</v>
      </c>
      <c r="K3301" t="s">
        <v>36</v>
      </c>
      <c r="L3301" t="s">
        <v>36</v>
      </c>
      <c r="M3301" t="s">
        <v>975</v>
      </c>
      <c r="N3301" t="s">
        <v>976</v>
      </c>
      <c r="O3301" t="s">
        <v>977</v>
      </c>
      <c r="P3301" t="s">
        <v>978</v>
      </c>
      <c r="Q3301">
        <v>0</v>
      </c>
      <c r="R3301">
        <v>1566.7811193427481</v>
      </c>
      <c r="S3301">
        <v>2882.5</v>
      </c>
      <c r="T3301">
        <v>1175</v>
      </c>
      <c r="U3301">
        <v>0</v>
      </c>
      <c r="V3301">
        <v>1712.6162808687959</v>
      </c>
      <c r="W3301">
        <v>1429.8837191312041</v>
      </c>
      <c r="X3301">
        <v>671.66666666666652</v>
      </c>
      <c r="Y3301">
        <v>850</v>
      </c>
      <c r="Z3301">
        <v>0</v>
      </c>
      <c r="AA3301">
        <v>278.33333333333348</v>
      </c>
      <c r="AB3301" t="s">
        <v>4182</v>
      </c>
      <c r="AC3301">
        <v>4</v>
      </c>
      <c r="AD3301">
        <v>1</v>
      </c>
      <c r="AE3301" t="s">
        <v>36</v>
      </c>
      <c r="AF3301">
        <v>0</v>
      </c>
      <c r="AG3301">
        <v>0</v>
      </c>
      <c r="AH3301">
        <v>0.1489453315734863</v>
      </c>
      <c r="AI3301">
        <v>9.609635591506958</v>
      </c>
      <c r="AJ3301" t="s">
        <v>8273</v>
      </c>
      <c r="AK3301" t="s">
        <v>11619</v>
      </c>
      <c r="AL3301" t="s">
        <v>36</v>
      </c>
      <c r="AM3301">
        <v>175</v>
      </c>
    </row>
    <row r="3302" spans="1:39" x14ac:dyDescent="0.25">
      <c r="A3302" s="1">
        <v>3300</v>
      </c>
      <c r="B3302">
        <v>1</v>
      </c>
      <c r="C3302">
        <v>85</v>
      </c>
      <c r="D3302">
        <v>40</v>
      </c>
      <c r="E3302">
        <v>56</v>
      </c>
      <c r="F3302">
        <v>29</v>
      </c>
      <c r="G3302">
        <f t="shared" si="102"/>
        <v>85</v>
      </c>
      <c r="H3302">
        <f t="shared" si="103"/>
        <v>1</v>
      </c>
      <c r="I3302">
        <v>18</v>
      </c>
      <c r="J3302">
        <v>22</v>
      </c>
      <c r="K3302" t="s">
        <v>36</v>
      </c>
      <c r="L3302" t="s">
        <v>36</v>
      </c>
      <c r="M3302" t="s">
        <v>975</v>
      </c>
      <c r="N3302" t="s">
        <v>976</v>
      </c>
      <c r="O3302" t="s">
        <v>977</v>
      </c>
      <c r="P3302" t="s">
        <v>978</v>
      </c>
      <c r="Q3302">
        <v>0</v>
      </c>
      <c r="R3302">
        <v>1406.666666666667</v>
      </c>
      <c r="S3302">
        <v>2340</v>
      </c>
      <c r="T3302">
        <v>1400</v>
      </c>
      <c r="U3302">
        <v>0</v>
      </c>
      <c r="V3302">
        <v>1029.9161944945849</v>
      </c>
      <c r="W3302">
        <v>2430.0838055054151</v>
      </c>
      <c r="X3302">
        <v>681.66666666666663</v>
      </c>
      <c r="Y3302">
        <v>725</v>
      </c>
      <c r="Z3302">
        <v>0</v>
      </c>
      <c r="AA3302">
        <v>393.33333333333348</v>
      </c>
      <c r="AB3302" t="s">
        <v>4183</v>
      </c>
      <c r="AC3302">
        <v>4</v>
      </c>
      <c r="AD3302">
        <v>1</v>
      </c>
      <c r="AE3302" t="s">
        <v>36</v>
      </c>
      <c r="AF3302">
        <v>0</v>
      </c>
      <c r="AG3302">
        <v>0</v>
      </c>
      <c r="AH3302">
        <v>114.2707884311676</v>
      </c>
      <c r="AI3302">
        <v>9.6583378314971924</v>
      </c>
      <c r="AJ3302" t="s">
        <v>8274</v>
      </c>
      <c r="AK3302" t="s">
        <v>11620</v>
      </c>
      <c r="AL3302" t="s">
        <v>36</v>
      </c>
      <c r="AM3302">
        <v>175</v>
      </c>
    </row>
    <row r="3303" spans="1:39" x14ac:dyDescent="0.25">
      <c r="A3303" s="1">
        <v>3301</v>
      </c>
      <c r="B3303">
        <v>2</v>
      </c>
      <c r="C3303">
        <v>85</v>
      </c>
      <c r="D3303">
        <v>40</v>
      </c>
      <c r="E3303">
        <v>52</v>
      </c>
      <c r="F3303">
        <v>33</v>
      </c>
      <c r="G3303">
        <f t="shared" si="102"/>
        <v>85</v>
      </c>
      <c r="H3303">
        <f t="shared" si="103"/>
        <v>1</v>
      </c>
      <c r="I3303">
        <v>15</v>
      </c>
      <c r="J3303">
        <v>25</v>
      </c>
      <c r="K3303" t="s">
        <v>36</v>
      </c>
      <c r="L3303" t="s">
        <v>36</v>
      </c>
      <c r="M3303" t="s">
        <v>975</v>
      </c>
      <c r="N3303" t="s">
        <v>976</v>
      </c>
      <c r="O3303" t="s">
        <v>977</v>
      </c>
      <c r="P3303" t="s">
        <v>978</v>
      </c>
      <c r="Q3303">
        <v>0</v>
      </c>
      <c r="R3303">
        <v>1680</v>
      </c>
      <c r="S3303">
        <v>2277.5</v>
      </c>
      <c r="T3303">
        <v>1300</v>
      </c>
      <c r="U3303">
        <v>0</v>
      </c>
      <c r="V3303">
        <v>2156.3125421788232</v>
      </c>
      <c r="W3303">
        <v>1466.1874578211771</v>
      </c>
      <c r="X3303">
        <v>855</v>
      </c>
      <c r="Y3303">
        <v>825</v>
      </c>
      <c r="Z3303">
        <v>0</v>
      </c>
      <c r="AA3303">
        <v>120</v>
      </c>
      <c r="AB3303" t="s">
        <v>4184</v>
      </c>
      <c r="AC3303">
        <v>4</v>
      </c>
      <c r="AD3303">
        <v>1</v>
      </c>
      <c r="AE3303" t="s">
        <v>36</v>
      </c>
      <c r="AF3303">
        <v>0</v>
      </c>
      <c r="AG3303">
        <v>2</v>
      </c>
      <c r="AH3303">
        <v>114.9945108890533</v>
      </c>
      <c r="AI3303">
        <v>9.6374320983886719</v>
      </c>
      <c r="AJ3303" t="s">
        <v>8275</v>
      </c>
      <c r="AK3303" t="s">
        <v>11621</v>
      </c>
      <c r="AL3303" t="s">
        <v>36</v>
      </c>
      <c r="AM3303">
        <v>175</v>
      </c>
    </row>
    <row r="3304" spans="1:39" x14ac:dyDescent="0.25">
      <c r="A3304" s="1">
        <v>3302</v>
      </c>
      <c r="B3304">
        <v>3</v>
      </c>
      <c r="C3304">
        <v>85</v>
      </c>
      <c r="D3304">
        <v>40</v>
      </c>
      <c r="E3304">
        <v>51</v>
      </c>
      <c r="F3304">
        <v>31</v>
      </c>
      <c r="G3304">
        <f t="shared" si="102"/>
        <v>82</v>
      </c>
      <c r="H3304">
        <f t="shared" si="103"/>
        <v>0.96470588235294119</v>
      </c>
      <c r="I3304">
        <v>15</v>
      </c>
      <c r="J3304">
        <v>23</v>
      </c>
      <c r="K3304" t="s">
        <v>847</v>
      </c>
      <c r="L3304" t="s">
        <v>36</v>
      </c>
      <c r="M3304" t="s">
        <v>975</v>
      </c>
      <c r="N3304" t="s">
        <v>976</v>
      </c>
      <c r="O3304" t="s">
        <v>977</v>
      </c>
      <c r="P3304" t="s">
        <v>978</v>
      </c>
      <c r="Q3304">
        <v>0</v>
      </c>
      <c r="R3304">
        <v>1800</v>
      </c>
      <c r="S3304">
        <v>2000</v>
      </c>
      <c r="T3304">
        <v>1275</v>
      </c>
      <c r="U3304">
        <v>0</v>
      </c>
      <c r="V3304">
        <v>3062.3040759675409</v>
      </c>
      <c r="W3304">
        <v>862.69592403245906</v>
      </c>
      <c r="X3304">
        <v>844.99999999999977</v>
      </c>
      <c r="Y3304">
        <v>775</v>
      </c>
      <c r="Z3304">
        <v>0</v>
      </c>
      <c r="AA3304">
        <v>180.0000000000002</v>
      </c>
      <c r="AB3304" t="s">
        <v>4185</v>
      </c>
      <c r="AC3304">
        <v>4</v>
      </c>
      <c r="AD3304">
        <v>1</v>
      </c>
      <c r="AE3304" t="s">
        <v>36</v>
      </c>
      <c r="AF3304">
        <v>0</v>
      </c>
      <c r="AG3304">
        <v>1</v>
      </c>
      <c r="AH3304">
        <v>113.18154668807981</v>
      </c>
      <c r="AI3304">
        <v>9.5897951126098633</v>
      </c>
      <c r="AJ3304" t="s">
        <v>8276</v>
      </c>
      <c r="AK3304" t="s">
        <v>11622</v>
      </c>
      <c r="AL3304" t="s">
        <v>9862</v>
      </c>
      <c r="AM3304">
        <v>175</v>
      </c>
    </row>
    <row r="3305" spans="1:39" x14ac:dyDescent="0.25">
      <c r="A3305" s="1">
        <v>3303</v>
      </c>
      <c r="B3305">
        <v>4</v>
      </c>
      <c r="C3305">
        <v>85</v>
      </c>
      <c r="D3305">
        <v>40</v>
      </c>
      <c r="E3305">
        <v>49</v>
      </c>
      <c r="F3305">
        <v>32</v>
      </c>
      <c r="G3305">
        <f t="shared" si="102"/>
        <v>81</v>
      </c>
      <c r="H3305">
        <f t="shared" si="103"/>
        <v>0.95294117647058818</v>
      </c>
      <c r="I3305">
        <v>13</v>
      </c>
      <c r="J3305">
        <v>25</v>
      </c>
      <c r="K3305" t="s">
        <v>848</v>
      </c>
      <c r="L3305" t="s">
        <v>36</v>
      </c>
      <c r="M3305" t="s">
        <v>975</v>
      </c>
      <c r="N3305" t="s">
        <v>976</v>
      </c>
      <c r="O3305" t="s">
        <v>977</v>
      </c>
      <c r="P3305" t="s">
        <v>978</v>
      </c>
      <c r="Q3305">
        <v>0</v>
      </c>
      <c r="R3305">
        <v>1800</v>
      </c>
      <c r="S3305">
        <v>2137.5</v>
      </c>
      <c r="T3305">
        <v>1225</v>
      </c>
      <c r="U3305">
        <v>0</v>
      </c>
      <c r="V3305">
        <v>2865.4128824302229</v>
      </c>
      <c r="W3305">
        <v>972.08711756977664</v>
      </c>
      <c r="X3305">
        <v>755</v>
      </c>
      <c r="Y3305">
        <v>800</v>
      </c>
      <c r="Z3305">
        <v>0</v>
      </c>
      <c r="AA3305">
        <v>245</v>
      </c>
      <c r="AB3305" t="s">
        <v>4186</v>
      </c>
      <c r="AC3305">
        <v>4</v>
      </c>
      <c r="AD3305">
        <v>1</v>
      </c>
      <c r="AE3305" t="s">
        <v>36</v>
      </c>
      <c r="AF3305">
        <v>0</v>
      </c>
      <c r="AG3305">
        <v>4</v>
      </c>
      <c r="AH3305">
        <v>113.2766659259796</v>
      </c>
      <c r="AI3305">
        <v>9.6554861068725586</v>
      </c>
      <c r="AJ3305" t="s">
        <v>8277</v>
      </c>
      <c r="AK3305" t="s">
        <v>11623</v>
      </c>
      <c r="AL3305" t="s">
        <v>9862</v>
      </c>
      <c r="AM3305">
        <v>175</v>
      </c>
    </row>
    <row r="3306" spans="1:39" x14ac:dyDescent="0.25">
      <c r="A3306" s="1">
        <v>3304</v>
      </c>
      <c r="B3306">
        <v>5</v>
      </c>
      <c r="C3306">
        <v>85</v>
      </c>
      <c r="D3306">
        <v>40</v>
      </c>
      <c r="E3306">
        <v>57</v>
      </c>
      <c r="F3306">
        <v>28</v>
      </c>
      <c r="G3306">
        <f t="shared" si="102"/>
        <v>85</v>
      </c>
      <c r="H3306">
        <f t="shared" si="103"/>
        <v>1</v>
      </c>
      <c r="I3306">
        <v>19</v>
      </c>
      <c r="J3306">
        <v>21</v>
      </c>
      <c r="K3306" t="s">
        <v>36</v>
      </c>
      <c r="L3306" t="s">
        <v>36</v>
      </c>
      <c r="M3306" t="s">
        <v>975</v>
      </c>
      <c r="N3306" t="s">
        <v>976</v>
      </c>
      <c r="O3306" t="s">
        <v>977</v>
      </c>
      <c r="P3306" t="s">
        <v>978</v>
      </c>
      <c r="Q3306">
        <v>0</v>
      </c>
      <c r="R3306">
        <v>1375</v>
      </c>
      <c r="S3306">
        <v>2312.5</v>
      </c>
      <c r="T3306">
        <v>1425</v>
      </c>
      <c r="U3306">
        <v>0</v>
      </c>
      <c r="V3306">
        <v>1537.431119616916</v>
      </c>
      <c r="W3306">
        <v>1925.068880383084</v>
      </c>
      <c r="X3306">
        <v>674.99999999999989</v>
      </c>
      <c r="Y3306">
        <v>700</v>
      </c>
      <c r="Z3306">
        <v>0</v>
      </c>
      <c r="AA3306">
        <v>425</v>
      </c>
      <c r="AB3306" t="s">
        <v>4187</v>
      </c>
      <c r="AC3306">
        <v>4</v>
      </c>
      <c r="AD3306">
        <v>1</v>
      </c>
      <c r="AE3306" t="s">
        <v>36</v>
      </c>
      <c r="AF3306">
        <v>0</v>
      </c>
      <c r="AG3306">
        <v>0</v>
      </c>
      <c r="AH3306">
        <v>114.22002553939819</v>
      </c>
      <c r="AI3306">
        <v>9.6218910217285156</v>
      </c>
      <c r="AJ3306" t="s">
        <v>8278</v>
      </c>
      <c r="AK3306" t="s">
        <v>11624</v>
      </c>
      <c r="AL3306" t="s">
        <v>36</v>
      </c>
      <c r="AM3306">
        <v>175</v>
      </c>
    </row>
    <row r="3307" spans="1:39" x14ac:dyDescent="0.25">
      <c r="A3307" s="1">
        <v>3305</v>
      </c>
      <c r="B3307">
        <v>6</v>
      </c>
      <c r="C3307">
        <v>85</v>
      </c>
      <c r="D3307">
        <v>40</v>
      </c>
      <c r="E3307">
        <v>53</v>
      </c>
      <c r="F3307">
        <v>32</v>
      </c>
      <c r="G3307">
        <f t="shared" si="102"/>
        <v>85</v>
      </c>
      <c r="H3307">
        <f t="shared" si="103"/>
        <v>1</v>
      </c>
      <c r="I3307">
        <v>16</v>
      </c>
      <c r="J3307">
        <v>24</v>
      </c>
      <c r="K3307" t="s">
        <v>36</v>
      </c>
      <c r="L3307" t="s">
        <v>36</v>
      </c>
      <c r="M3307" t="s">
        <v>975</v>
      </c>
      <c r="N3307" t="s">
        <v>976</v>
      </c>
      <c r="O3307" t="s">
        <v>977</v>
      </c>
      <c r="P3307" t="s">
        <v>978</v>
      </c>
      <c r="Q3307">
        <v>0</v>
      </c>
      <c r="R3307">
        <v>1535</v>
      </c>
      <c r="S3307">
        <v>2195</v>
      </c>
      <c r="T3307">
        <v>1325</v>
      </c>
      <c r="U3307">
        <v>0</v>
      </c>
      <c r="V3307">
        <v>1885.6745072707049</v>
      </c>
      <c r="W3307">
        <v>1794.3254927292951</v>
      </c>
      <c r="X3307">
        <v>735</v>
      </c>
      <c r="Y3307">
        <v>800</v>
      </c>
      <c r="Z3307">
        <v>0</v>
      </c>
      <c r="AA3307">
        <v>265</v>
      </c>
      <c r="AB3307" t="s">
        <v>4188</v>
      </c>
      <c r="AC3307">
        <v>4</v>
      </c>
      <c r="AD3307">
        <v>1</v>
      </c>
      <c r="AE3307" t="s">
        <v>36</v>
      </c>
      <c r="AF3307">
        <v>0</v>
      </c>
      <c r="AG3307">
        <v>3</v>
      </c>
      <c r="AH3307">
        <v>111.5200128555298</v>
      </c>
      <c r="AI3307">
        <v>9.8221981525421143</v>
      </c>
      <c r="AJ3307" t="s">
        <v>8279</v>
      </c>
      <c r="AK3307" t="s">
        <v>11625</v>
      </c>
      <c r="AL3307" t="s">
        <v>36</v>
      </c>
      <c r="AM3307">
        <v>175</v>
      </c>
    </row>
    <row r="3308" spans="1:39" x14ac:dyDescent="0.25">
      <c r="A3308" s="1">
        <v>3306</v>
      </c>
      <c r="B3308">
        <v>7</v>
      </c>
      <c r="C3308">
        <v>85</v>
      </c>
      <c r="D3308">
        <v>40</v>
      </c>
      <c r="E3308">
        <v>53</v>
      </c>
      <c r="F3308">
        <v>29</v>
      </c>
      <c r="G3308">
        <f t="shared" si="102"/>
        <v>82</v>
      </c>
      <c r="H3308">
        <f t="shared" si="103"/>
        <v>0.96470588235294119</v>
      </c>
      <c r="I3308">
        <v>16</v>
      </c>
      <c r="J3308">
        <v>22</v>
      </c>
      <c r="K3308" t="s">
        <v>44</v>
      </c>
      <c r="L3308" t="s">
        <v>36</v>
      </c>
      <c r="M3308" t="s">
        <v>975</v>
      </c>
      <c r="N3308" t="s">
        <v>976</v>
      </c>
      <c r="O3308" t="s">
        <v>977</v>
      </c>
      <c r="P3308" t="s">
        <v>978</v>
      </c>
      <c r="Q3308">
        <v>0</v>
      </c>
      <c r="R3308">
        <v>1800</v>
      </c>
      <c r="S3308">
        <v>2072.5</v>
      </c>
      <c r="T3308">
        <v>1325</v>
      </c>
      <c r="U3308">
        <v>22.644702910683922</v>
      </c>
      <c r="V3308">
        <v>2755.9568032094649</v>
      </c>
      <c r="W3308">
        <v>1023.898493879851</v>
      </c>
      <c r="X3308">
        <v>698.33333333333326</v>
      </c>
      <c r="Y3308">
        <v>725</v>
      </c>
      <c r="Z3308">
        <v>0</v>
      </c>
      <c r="AA3308">
        <v>376.66666666666669</v>
      </c>
      <c r="AB3308" t="s">
        <v>4189</v>
      </c>
      <c r="AC3308">
        <v>4</v>
      </c>
      <c r="AD3308">
        <v>1</v>
      </c>
      <c r="AE3308" t="s">
        <v>4950</v>
      </c>
      <c r="AF3308">
        <v>1</v>
      </c>
      <c r="AG3308">
        <v>7</v>
      </c>
      <c r="AH3308">
        <v>113.5872111320496</v>
      </c>
      <c r="AI3308">
        <v>9.6605210304260254</v>
      </c>
      <c r="AJ3308" t="s">
        <v>8280</v>
      </c>
      <c r="AK3308" t="s">
        <v>11626</v>
      </c>
      <c r="AL3308" t="s">
        <v>8990</v>
      </c>
      <c r="AM3308">
        <v>175</v>
      </c>
    </row>
    <row r="3309" spans="1:39" x14ac:dyDescent="0.25">
      <c r="A3309" s="1">
        <v>3307</v>
      </c>
      <c r="B3309">
        <v>8</v>
      </c>
      <c r="C3309">
        <v>85</v>
      </c>
      <c r="D3309">
        <v>40</v>
      </c>
      <c r="E3309">
        <v>50</v>
      </c>
      <c r="F3309">
        <v>34</v>
      </c>
      <c r="G3309">
        <f t="shared" si="102"/>
        <v>84</v>
      </c>
      <c r="H3309">
        <f t="shared" si="103"/>
        <v>0.9882352941176471</v>
      </c>
      <c r="I3309">
        <v>14</v>
      </c>
      <c r="J3309">
        <v>25</v>
      </c>
      <c r="K3309" t="s">
        <v>75</v>
      </c>
      <c r="L3309" t="s">
        <v>36</v>
      </c>
      <c r="M3309" t="s">
        <v>975</v>
      </c>
      <c r="N3309" t="s">
        <v>976</v>
      </c>
      <c r="O3309" t="s">
        <v>977</v>
      </c>
      <c r="P3309" t="s">
        <v>978</v>
      </c>
      <c r="Q3309">
        <v>0</v>
      </c>
      <c r="R3309">
        <v>1800</v>
      </c>
      <c r="S3309">
        <v>2032.5</v>
      </c>
      <c r="T3309">
        <v>1250</v>
      </c>
      <c r="U3309">
        <v>0</v>
      </c>
      <c r="V3309">
        <v>2683.5931296603981</v>
      </c>
      <c r="W3309">
        <v>1233.9068703396019</v>
      </c>
      <c r="X3309">
        <v>751.66666666666663</v>
      </c>
      <c r="Y3309">
        <v>850</v>
      </c>
      <c r="Z3309">
        <v>0</v>
      </c>
      <c r="AA3309">
        <v>198.33333333333351</v>
      </c>
      <c r="AB3309" t="s">
        <v>4190</v>
      </c>
      <c r="AC3309">
        <v>4</v>
      </c>
      <c r="AD3309">
        <v>1</v>
      </c>
      <c r="AE3309" t="s">
        <v>36</v>
      </c>
      <c r="AF3309">
        <v>0</v>
      </c>
      <c r="AG3309">
        <v>0</v>
      </c>
      <c r="AH3309">
        <v>115.42561817169189</v>
      </c>
      <c r="AI3309">
        <v>9.671921968460083</v>
      </c>
      <c r="AJ3309" t="s">
        <v>8281</v>
      </c>
      <c r="AK3309" t="s">
        <v>11627</v>
      </c>
      <c r="AL3309" t="s">
        <v>8990</v>
      </c>
      <c r="AM3309">
        <v>175</v>
      </c>
    </row>
    <row r="3310" spans="1:39" x14ac:dyDescent="0.25">
      <c r="A3310" s="1">
        <v>3308</v>
      </c>
      <c r="B3310">
        <v>9</v>
      </c>
      <c r="C3310">
        <v>85</v>
      </c>
      <c r="D3310">
        <v>40</v>
      </c>
      <c r="E3310">
        <v>54</v>
      </c>
      <c r="F3310">
        <v>31</v>
      </c>
      <c r="G3310">
        <f t="shared" si="102"/>
        <v>85</v>
      </c>
      <c r="H3310">
        <f t="shared" si="103"/>
        <v>1</v>
      </c>
      <c r="I3310">
        <v>16</v>
      </c>
      <c r="J3310">
        <v>24</v>
      </c>
      <c r="K3310" t="s">
        <v>36</v>
      </c>
      <c r="L3310" t="s">
        <v>36</v>
      </c>
      <c r="M3310" t="s">
        <v>975</v>
      </c>
      <c r="N3310" t="s">
        <v>976</v>
      </c>
      <c r="O3310" t="s">
        <v>977</v>
      </c>
      <c r="P3310" t="s">
        <v>978</v>
      </c>
      <c r="Q3310">
        <v>0</v>
      </c>
      <c r="R3310">
        <v>1696.2687559446831</v>
      </c>
      <c r="S3310">
        <v>2317.5</v>
      </c>
      <c r="T3310">
        <v>1350</v>
      </c>
      <c r="U3310">
        <v>0</v>
      </c>
      <c r="V3310">
        <v>2117.8946738320092</v>
      </c>
      <c r="W3310">
        <v>1414.6053261679911</v>
      </c>
      <c r="X3310">
        <v>791.66666666666663</v>
      </c>
      <c r="Y3310">
        <v>775</v>
      </c>
      <c r="Z3310">
        <v>0</v>
      </c>
      <c r="AA3310">
        <v>233.3333333333334</v>
      </c>
      <c r="AB3310" t="s">
        <v>4191</v>
      </c>
      <c r="AC3310">
        <v>4</v>
      </c>
      <c r="AD3310">
        <v>1</v>
      </c>
      <c r="AE3310" t="s">
        <v>4950</v>
      </c>
      <c r="AF3310">
        <v>1</v>
      </c>
      <c r="AG3310">
        <v>7</v>
      </c>
      <c r="AH3310">
        <v>113.1172385215759</v>
      </c>
      <c r="AI3310">
        <v>9.6600391864776611</v>
      </c>
      <c r="AJ3310" t="s">
        <v>8282</v>
      </c>
      <c r="AK3310" t="s">
        <v>11628</v>
      </c>
      <c r="AL3310" t="s">
        <v>36</v>
      </c>
      <c r="AM3310">
        <v>175</v>
      </c>
    </row>
    <row r="3311" spans="1:39" x14ac:dyDescent="0.25">
      <c r="A3311" s="1">
        <v>3309</v>
      </c>
      <c r="B3311">
        <v>10</v>
      </c>
      <c r="C3311">
        <v>85</v>
      </c>
      <c r="D3311">
        <v>40</v>
      </c>
      <c r="E3311">
        <v>53</v>
      </c>
      <c r="F3311">
        <v>31</v>
      </c>
      <c r="G3311">
        <f t="shared" si="102"/>
        <v>84</v>
      </c>
      <c r="H3311">
        <f t="shared" si="103"/>
        <v>0.9882352941176471</v>
      </c>
      <c r="I3311">
        <v>16</v>
      </c>
      <c r="J3311">
        <v>23</v>
      </c>
      <c r="K3311" t="s">
        <v>42</v>
      </c>
      <c r="L3311" t="s">
        <v>36</v>
      </c>
      <c r="M3311" t="s">
        <v>975</v>
      </c>
      <c r="N3311" t="s">
        <v>976</v>
      </c>
      <c r="O3311" t="s">
        <v>977</v>
      </c>
      <c r="P3311" t="s">
        <v>978</v>
      </c>
      <c r="Q3311">
        <v>0</v>
      </c>
      <c r="R3311">
        <v>1800</v>
      </c>
      <c r="S3311">
        <v>2382.5</v>
      </c>
      <c r="T3311">
        <v>1325</v>
      </c>
      <c r="U3311">
        <v>0</v>
      </c>
      <c r="V3311">
        <v>2066.4256713320528</v>
      </c>
      <c r="W3311">
        <v>1426.0743286679469</v>
      </c>
      <c r="X3311">
        <v>728.33333333333326</v>
      </c>
      <c r="Y3311">
        <v>775</v>
      </c>
      <c r="Z3311">
        <v>0</v>
      </c>
      <c r="AA3311">
        <v>296.66666666666669</v>
      </c>
      <c r="AB3311" t="s">
        <v>4192</v>
      </c>
      <c r="AC3311">
        <v>4</v>
      </c>
      <c r="AD3311">
        <v>1</v>
      </c>
      <c r="AE3311" t="s">
        <v>36</v>
      </c>
      <c r="AF3311">
        <v>0</v>
      </c>
      <c r="AG3311">
        <v>0</v>
      </c>
      <c r="AH3311">
        <v>110.5702049732208</v>
      </c>
      <c r="AI3311">
        <v>9.6691007614135742</v>
      </c>
      <c r="AJ3311" t="s">
        <v>8283</v>
      </c>
      <c r="AK3311" t="s">
        <v>11629</v>
      </c>
      <c r="AL3311" t="s">
        <v>8990</v>
      </c>
      <c r="AM3311">
        <v>175</v>
      </c>
    </row>
    <row r="3312" spans="1:39" x14ac:dyDescent="0.25">
      <c r="A3312" s="1">
        <v>3310</v>
      </c>
      <c r="B3312">
        <v>11</v>
      </c>
      <c r="C3312">
        <v>85</v>
      </c>
      <c r="D3312">
        <v>40</v>
      </c>
      <c r="E3312">
        <v>52</v>
      </c>
      <c r="F3312">
        <v>32</v>
      </c>
      <c r="G3312">
        <f t="shared" si="102"/>
        <v>84</v>
      </c>
      <c r="H3312">
        <f t="shared" si="103"/>
        <v>0.9882352941176471</v>
      </c>
      <c r="I3312">
        <v>15</v>
      </c>
      <c r="J3312">
        <v>24</v>
      </c>
      <c r="K3312" t="s">
        <v>75</v>
      </c>
      <c r="L3312" t="s">
        <v>36</v>
      </c>
      <c r="M3312" t="s">
        <v>975</v>
      </c>
      <c r="N3312" t="s">
        <v>976</v>
      </c>
      <c r="O3312" t="s">
        <v>977</v>
      </c>
      <c r="P3312" t="s">
        <v>978</v>
      </c>
      <c r="Q3312">
        <v>0</v>
      </c>
      <c r="R3312">
        <v>1800</v>
      </c>
      <c r="S3312">
        <v>2285</v>
      </c>
      <c r="T3312">
        <v>1300</v>
      </c>
      <c r="U3312">
        <v>0</v>
      </c>
      <c r="V3312">
        <v>2307.409021914053</v>
      </c>
      <c r="W3312">
        <v>1307.590978085947</v>
      </c>
      <c r="X3312">
        <v>745</v>
      </c>
      <c r="Y3312">
        <v>800</v>
      </c>
      <c r="Z3312">
        <v>0</v>
      </c>
      <c r="AA3312">
        <v>255</v>
      </c>
      <c r="AB3312" t="s">
        <v>4193</v>
      </c>
      <c r="AC3312">
        <v>4</v>
      </c>
      <c r="AD3312">
        <v>1</v>
      </c>
      <c r="AE3312" t="s">
        <v>36</v>
      </c>
      <c r="AF3312">
        <v>0</v>
      </c>
      <c r="AG3312">
        <v>0</v>
      </c>
      <c r="AH3312">
        <v>109.3601729869843</v>
      </c>
      <c r="AI3312">
        <v>9.6274478435516357</v>
      </c>
      <c r="AJ3312" t="s">
        <v>8284</v>
      </c>
      <c r="AK3312" t="s">
        <v>11630</v>
      </c>
      <c r="AL3312" t="s">
        <v>8990</v>
      </c>
      <c r="AM3312">
        <v>175</v>
      </c>
    </row>
    <row r="3313" spans="1:39" x14ac:dyDescent="0.25">
      <c r="A3313" s="1">
        <v>3311</v>
      </c>
      <c r="B3313">
        <v>12</v>
      </c>
      <c r="C3313">
        <v>85</v>
      </c>
      <c r="D3313">
        <v>40</v>
      </c>
      <c r="E3313">
        <v>56</v>
      </c>
      <c r="F3313">
        <v>29</v>
      </c>
      <c r="G3313">
        <f t="shared" si="102"/>
        <v>85</v>
      </c>
      <c r="H3313">
        <f t="shared" si="103"/>
        <v>1</v>
      </c>
      <c r="I3313">
        <v>18</v>
      </c>
      <c r="J3313">
        <v>22</v>
      </c>
      <c r="K3313" t="s">
        <v>36</v>
      </c>
      <c r="L3313" t="s">
        <v>36</v>
      </c>
      <c r="M3313" t="s">
        <v>975</v>
      </c>
      <c r="N3313" t="s">
        <v>976</v>
      </c>
      <c r="O3313" t="s">
        <v>977</v>
      </c>
      <c r="P3313" t="s">
        <v>978</v>
      </c>
      <c r="Q3313">
        <v>0</v>
      </c>
      <c r="R3313">
        <v>1406.666666666667</v>
      </c>
      <c r="S3313">
        <v>2357.5</v>
      </c>
      <c r="T3313">
        <v>1400</v>
      </c>
      <c r="U3313">
        <v>0</v>
      </c>
      <c r="V3313">
        <v>1157.0905825637919</v>
      </c>
      <c r="W3313">
        <v>2285.4094174362081</v>
      </c>
      <c r="X3313">
        <v>681.66666666666663</v>
      </c>
      <c r="Y3313">
        <v>725</v>
      </c>
      <c r="Z3313">
        <v>0</v>
      </c>
      <c r="AA3313">
        <v>393.33333333333348</v>
      </c>
      <c r="AB3313" t="s">
        <v>4194</v>
      </c>
      <c r="AC3313">
        <v>4</v>
      </c>
      <c r="AD3313">
        <v>1</v>
      </c>
      <c r="AE3313" t="s">
        <v>36</v>
      </c>
      <c r="AF3313">
        <v>0</v>
      </c>
      <c r="AG3313">
        <v>0</v>
      </c>
      <c r="AH3313">
        <v>110.2272882461548</v>
      </c>
      <c r="AI3313">
        <v>9.7404112815856934</v>
      </c>
      <c r="AJ3313" t="s">
        <v>8285</v>
      </c>
      <c r="AK3313" t="s">
        <v>11631</v>
      </c>
      <c r="AL3313" t="s">
        <v>36</v>
      </c>
      <c r="AM3313">
        <v>175</v>
      </c>
    </row>
    <row r="3314" spans="1:39" x14ac:dyDescent="0.25">
      <c r="A3314" s="1">
        <v>3312</v>
      </c>
      <c r="B3314">
        <v>13</v>
      </c>
      <c r="C3314">
        <v>85</v>
      </c>
      <c r="D3314">
        <v>40</v>
      </c>
      <c r="E3314">
        <v>54</v>
      </c>
      <c r="F3314">
        <v>31</v>
      </c>
      <c r="G3314">
        <f t="shared" si="102"/>
        <v>85</v>
      </c>
      <c r="H3314">
        <f t="shared" si="103"/>
        <v>1</v>
      </c>
      <c r="I3314">
        <v>17</v>
      </c>
      <c r="J3314">
        <v>23</v>
      </c>
      <c r="K3314" t="s">
        <v>36</v>
      </c>
      <c r="L3314" t="s">
        <v>36</v>
      </c>
      <c r="M3314" t="s">
        <v>975</v>
      </c>
      <c r="N3314" t="s">
        <v>976</v>
      </c>
      <c r="O3314" t="s">
        <v>977</v>
      </c>
      <c r="P3314" t="s">
        <v>978</v>
      </c>
      <c r="Q3314">
        <v>0</v>
      </c>
      <c r="R3314">
        <v>1510</v>
      </c>
      <c r="S3314">
        <v>2352.5</v>
      </c>
      <c r="T3314">
        <v>1350</v>
      </c>
      <c r="U3314">
        <v>0</v>
      </c>
      <c r="V3314">
        <v>1606.4006268104361</v>
      </c>
      <c r="W3314">
        <v>1891.0993731895639</v>
      </c>
      <c r="X3314">
        <v>735</v>
      </c>
      <c r="Y3314">
        <v>775</v>
      </c>
      <c r="Z3314">
        <v>0</v>
      </c>
      <c r="AA3314">
        <v>290</v>
      </c>
      <c r="AB3314" t="s">
        <v>4195</v>
      </c>
      <c r="AC3314">
        <v>4</v>
      </c>
      <c r="AD3314">
        <v>1</v>
      </c>
      <c r="AE3314" t="s">
        <v>36</v>
      </c>
      <c r="AF3314">
        <v>0</v>
      </c>
      <c r="AG3314">
        <v>1</v>
      </c>
      <c r="AH3314">
        <v>108.0433914661407</v>
      </c>
      <c r="AI3314">
        <v>9.6612086296081543</v>
      </c>
      <c r="AJ3314" t="s">
        <v>8286</v>
      </c>
      <c r="AK3314" t="s">
        <v>11632</v>
      </c>
      <c r="AL3314" t="s">
        <v>36</v>
      </c>
      <c r="AM3314">
        <v>175</v>
      </c>
    </row>
    <row r="3315" spans="1:39" x14ac:dyDescent="0.25">
      <c r="A3315" s="1">
        <v>3313</v>
      </c>
      <c r="B3315">
        <v>14</v>
      </c>
      <c r="C3315">
        <v>85</v>
      </c>
      <c r="D3315">
        <v>40</v>
      </c>
      <c r="E3315">
        <v>55</v>
      </c>
      <c r="F3315">
        <v>30</v>
      </c>
      <c r="G3315">
        <f t="shared" si="102"/>
        <v>85</v>
      </c>
      <c r="H3315">
        <f t="shared" si="103"/>
        <v>1</v>
      </c>
      <c r="I3315">
        <v>17</v>
      </c>
      <c r="J3315">
        <v>23</v>
      </c>
      <c r="K3315" t="s">
        <v>36</v>
      </c>
      <c r="L3315" t="s">
        <v>36</v>
      </c>
      <c r="M3315" t="s">
        <v>975</v>
      </c>
      <c r="N3315" t="s">
        <v>976</v>
      </c>
      <c r="O3315" t="s">
        <v>977</v>
      </c>
      <c r="P3315" t="s">
        <v>978</v>
      </c>
      <c r="Q3315">
        <v>0</v>
      </c>
      <c r="R3315">
        <v>1680.6021128708039</v>
      </c>
      <c r="S3315">
        <v>1987.5</v>
      </c>
      <c r="T3315">
        <v>1375</v>
      </c>
      <c r="U3315">
        <v>0</v>
      </c>
      <c r="V3315">
        <v>2374.068611663005</v>
      </c>
      <c r="W3315">
        <v>1463.431388336995</v>
      </c>
      <c r="X3315">
        <v>731.66666666666663</v>
      </c>
      <c r="Y3315">
        <v>750</v>
      </c>
      <c r="Z3315">
        <v>0</v>
      </c>
      <c r="AA3315">
        <v>318.33333333333348</v>
      </c>
      <c r="AB3315" t="s">
        <v>4196</v>
      </c>
      <c r="AC3315">
        <v>4</v>
      </c>
      <c r="AD3315">
        <v>1</v>
      </c>
      <c r="AE3315" t="s">
        <v>36</v>
      </c>
      <c r="AF3315">
        <v>0</v>
      </c>
      <c r="AG3315">
        <v>0</v>
      </c>
      <c r="AH3315">
        <v>111.1947407722473</v>
      </c>
      <c r="AI3315">
        <v>9.6291658878326416</v>
      </c>
      <c r="AJ3315" t="s">
        <v>8287</v>
      </c>
      <c r="AK3315" t="s">
        <v>11633</v>
      </c>
      <c r="AL3315" t="s">
        <v>36</v>
      </c>
      <c r="AM3315">
        <v>175</v>
      </c>
    </row>
    <row r="3316" spans="1:39" x14ac:dyDescent="0.25">
      <c r="A3316" s="1">
        <v>3314</v>
      </c>
      <c r="B3316">
        <v>15</v>
      </c>
      <c r="C3316">
        <v>85</v>
      </c>
      <c r="D3316">
        <v>40</v>
      </c>
      <c r="E3316">
        <v>52</v>
      </c>
      <c r="F3316">
        <v>33</v>
      </c>
      <c r="G3316">
        <f t="shared" si="102"/>
        <v>85</v>
      </c>
      <c r="H3316">
        <f t="shared" si="103"/>
        <v>1</v>
      </c>
      <c r="I3316">
        <v>16</v>
      </c>
      <c r="J3316">
        <v>24</v>
      </c>
      <c r="K3316" t="s">
        <v>36</v>
      </c>
      <c r="L3316" t="s">
        <v>36</v>
      </c>
      <c r="M3316" t="s">
        <v>975</v>
      </c>
      <c r="N3316" t="s">
        <v>976</v>
      </c>
      <c r="O3316" t="s">
        <v>977</v>
      </c>
      <c r="P3316" t="s">
        <v>978</v>
      </c>
      <c r="Q3316">
        <v>0</v>
      </c>
      <c r="R3316">
        <v>1543.3333333333339</v>
      </c>
      <c r="S3316">
        <v>2490</v>
      </c>
      <c r="T3316">
        <v>1300</v>
      </c>
      <c r="U3316">
        <v>0</v>
      </c>
      <c r="V3316">
        <v>1188.4145958012909</v>
      </c>
      <c r="W3316">
        <v>2221.58540419871</v>
      </c>
      <c r="X3316">
        <v>718.33333333333326</v>
      </c>
      <c r="Y3316">
        <v>825</v>
      </c>
      <c r="Z3316">
        <v>0</v>
      </c>
      <c r="AA3316">
        <v>256.66666666666669</v>
      </c>
      <c r="AB3316" t="s">
        <v>4197</v>
      </c>
      <c r="AC3316">
        <v>4</v>
      </c>
      <c r="AD3316">
        <v>1</v>
      </c>
      <c r="AE3316" t="s">
        <v>36</v>
      </c>
      <c r="AF3316">
        <v>0</v>
      </c>
      <c r="AG3316">
        <v>3</v>
      </c>
      <c r="AH3316">
        <v>111.9618089199066</v>
      </c>
      <c r="AI3316">
        <v>9.6567575931549072</v>
      </c>
      <c r="AJ3316" t="s">
        <v>8288</v>
      </c>
      <c r="AK3316" t="s">
        <v>11634</v>
      </c>
      <c r="AL3316" t="s">
        <v>36</v>
      </c>
      <c r="AM3316">
        <v>175</v>
      </c>
    </row>
    <row r="3317" spans="1:39" x14ac:dyDescent="0.25">
      <c r="A3317" s="1">
        <v>3315</v>
      </c>
      <c r="B3317">
        <v>16</v>
      </c>
      <c r="C3317">
        <v>85</v>
      </c>
      <c r="D3317">
        <v>40</v>
      </c>
      <c r="E3317">
        <v>48</v>
      </c>
      <c r="F3317">
        <v>34</v>
      </c>
      <c r="G3317">
        <f t="shared" si="102"/>
        <v>82</v>
      </c>
      <c r="H3317">
        <f t="shared" si="103"/>
        <v>0.96470588235294119</v>
      </c>
      <c r="I3317">
        <v>13</v>
      </c>
      <c r="J3317">
        <v>25</v>
      </c>
      <c r="K3317" t="s">
        <v>849</v>
      </c>
      <c r="L3317" t="s">
        <v>36</v>
      </c>
      <c r="M3317" t="s">
        <v>975</v>
      </c>
      <c r="N3317" t="s">
        <v>976</v>
      </c>
      <c r="O3317" t="s">
        <v>977</v>
      </c>
      <c r="P3317" t="s">
        <v>978</v>
      </c>
      <c r="Q3317">
        <v>0</v>
      </c>
      <c r="R3317">
        <v>1800</v>
      </c>
      <c r="S3317">
        <v>2352.5</v>
      </c>
      <c r="T3317">
        <v>1200</v>
      </c>
      <c r="U3317">
        <v>21.866655024874039</v>
      </c>
      <c r="V3317">
        <v>2509.4880804214358</v>
      </c>
      <c r="W3317">
        <v>1116.1452645536899</v>
      </c>
      <c r="X3317">
        <v>905</v>
      </c>
      <c r="Y3317">
        <v>850</v>
      </c>
      <c r="Z3317">
        <v>0</v>
      </c>
      <c r="AA3317">
        <v>45</v>
      </c>
      <c r="AB3317" t="s">
        <v>4198</v>
      </c>
      <c r="AC3317">
        <v>4</v>
      </c>
      <c r="AD3317">
        <v>1</v>
      </c>
      <c r="AE3317" t="s">
        <v>4950</v>
      </c>
      <c r="AF3317">
        <v>1</v>
      </c>
      <c r="AG3317">
        <v>7</v>
      </c>
      <c r="AH3317">
        <v>112.80814790725709</v>
      </c>
      <c r="AI3317">
        <v>10.03346490859985</v>
      </c>
      <c r="AJ3317" t="s">
        <v>8289</v>
      </c>
      <c r="AK3317" t="s">
        <v>11635</v>
      </c>
      <c r="AL3317" t="s">
        <v>9862</v>
      </c>
      <c r="AM3317">
        <v>175</v>
      </c>
    </row>
    <row r="3318" spans="1:39" x14ac:dyDescent="0.25">
      <c r="A3318" s="1">
        <v>3316</v>
      </c>
      <c r="B3318">
        <v>17</v>
      </c>
      <c r="C3318">
        <v>85</v>
      </c>
      <c r="D3318">
        <v>40</v>
      </c>
      <c r="E3318">
        <v>52</v>
      </c>
      <c r="F3318">
        <v>31</v>
      </c>
      <c r="G3318">
        <f t="shared" si="102"/>
        <v>83</v>
      </c>
      <c r="H3318">
        <f t="shared" si="103"/>
        <v>0.97647058823529409</v>
      </c>
      <c r="I3318">
        <v>15</v>
      </c>
      <c r="J3318">
        <v>23</v>
      </c>
      <c r="K3318" t="s">
        <v>76</v>
      </c>
      <c r="L3318" t="s">
        <v>36</v>
      </c>
      <c r="M3318" t="s">
        <v>975</v>
      </c>
      <c r="N3318" t="s">
        <v>976</v>
      </c>
      <c r="O3318" t="s">
        <v>977</v>
      </c>
      <c r="P3318" t="s">
        <v>978</v>
      </c>
      <c r="Q3318">
        <v>0</v>
      </c>
      <c r="R3318">
        <v>1800</v>
      </c>
      <c r="S3318">
        <v>1925</v>
      </c>
      <c r="T3318">
        <v>1300</v>
      </c>
      <c r="U3318">
        <v>13.60899427185109</v>
      </c>
      <c r="V3318">
        <v>2796.5459715156389</v>
      </c>
      <c r="W3318">
        <v>1164.84503421251</v>
      </c>
      <c r="X3318">
        <v>728.33333333333326</v>
      </c>
      <c r="Y3318">
        <v>775</v>
      </c>
      <c r="Z3318">
        <v>0</v>
      </c>
      <c r="AA3318">
        <v>296.66666666666669</v>
      </c>
      <c r="AB3318" t="s">
        <v>4199</v>
      </c>
      <c r="AC3318">
        <v>4</v>
      </c>
      <c r="AD3318">
        <v>1</v>
      </c>
      <c r="AE3318" t="s">
        <v>36</v>
      </c>
      <c r="AF3318">
        <v>0</v>
      </c>
      <c r="AG3318">
        <v>1</v>
      </c>
      <c r="AH3318">
        <v>116.07780694961551</v>
      </c>
      <c r="AI3318">
        <v>9.6582157611846924</v>
      </c>
      <c r="AJ3318" t="s">
        <v>8290</v>
      </c>
      <c r="AK3318" t="s">
        <v>11636</v>
      </c>
      <c r="AL3318" t="s">
        <v>8990</v>
      </c>
      <c r="AM3318">
        <v>175</v>
      </c>
    </row>
    <row r="3319" spans="1:39" x14ac:dyDescent="0.25">
      <c r="A3319" s="1">
        <v>3317</v>
      </c>
      <c r="B3319">
        <v>18</v>
      </c>
      <c r="C3319">
        <v>85</v>
      </c>
      <c r="D3319">
        <v>40</v>
      </c>
      <c r="E3319">
        <v>47</v>
      </c>
      <c r="F3319">
        <v>34</v>
      </c>
      <c r="G3319">
        <f t="shared" si="102"/>
        <v>81</v>
      </c>
      <c r="H3319">
        <f t="shared" si="103"/>
        <v>0.95294117647058818</v>
      </c>
      <c r="I3319">
        <v>13</v>
      </c>
      <c r="J3319">
        <v>25</v>
      </c>
      <c r="K3319" t="s">
        <v>850</v>
      </c>
      <c r="L3319" t="s">
        <v>36</v>
      </c>
      <c r="M3319" t="s">
        <v>975</v>
      </c>
      <c r="N3319" t="s">
        <v>976</v>
      </c>
      <c r="O3319" t="s">
        <v>977</v>
      </c>
      <c r="P3319" t="s">
        <v>978</v>
      </c>
      <c r="Q3319">
        <v>0</v>
      </c>
      <c r="R3319">
        <v>1800</v>
      </c>
      <c r="S3319">
        <v>1887.5</v>
      </c>
      <c r="T3319">
        <v>1175</v>
      </c>
      <c r="U3319">
        <v>0</v>
      </c>
      <c r="V3319">
        <v>2380.6382568107629</v>
      </c>
      <c r="W3319">
        <v>1756.8617431892369</v>
      </c>
      <c r="X3319">
        <v>734.99999999999989</v>
      </c>
      <c r="Y3319">
        <v>850</v>
      </c>
      <c r="Z3319">
        <v>0</v>
      </c>
      <c r="AA3319">
        <v>215</v>
      </c>
      <c r="AB3319" t="s">
        <v>4200</v>
      </c>
      <c r="AC3319">
        <v>4</v>
      </c>
      <c r="AD3319">
        <v>1</v>
      </c>
      <c r="AE3319" t="s">
        <v>36</v>
      </c>
      <c r="AF3319">
        <v>0</v>
      </c>
      <c r="AG3319">
        <v>0</v>
      </c>
      <c r="AH3319">
        <v>113.4845314025879</v>
      </c>
      <c r="AI3319">
        <v>9.6362366676330566</v>
      </c>
      <c r="AJ3319" t="s">
        <v>8291</v>
      </c>
      <c r="AK3319" t="s">
        <v>11637</v>
      </c>
      <c r="AL3319" t="s">
        <v>8990</v>
      </c>
      <c r="AM3319">
        <v>175</v>
      </c>
    </row>
    <row r="3320" spans="1:39" x14ac:dyDescent="0.25">
      <c r="A3320" s="1">
        <v>3318</v>
      </c>
      <c r="B3320">
        <v>19</v>
      </c>
      <c r="C3320">
        <v>85</v>
      </c>
      <c r="D3320">
        <v>40</v>
      </c>
      <c r="E3320">
        <v>51</v>
      </c>
      <c r="F3320">
        <v>32</v>
      </c>
      <c r="G3320">
        <f t="shared" si="102"/>
        <v>83</v>
      </c>
      <c r="H3320">
        <f t="shared" si="103"/>
        <v>0.97647058823529409</v>
      </c>
      <c r="I3320">
        <v>15</v>
      </c>
      <c r="J3320">
        <v>24</v>
      </c>
      <c r="K3320" t="s">
        <v>38</v>
      </c>
      <c r="L3320" t="s">
        <v>36</v>
      </c>
      <c r="M3320" t="s">
        <v>975</v>
      </c>
      <c r="N3320" t="s">
        <v>976</v>
      </c>
      <c r="O3320" t="s">
        <v>977</v>
      </c>
      <c r="P3320" t="s">
        <v>978</v>
      </c>
      <c r="Q3320">
        <v>0</v>
      </c>
      <c r="R3320">
        <v>1800</v>
      </c>
      <c r="S3320">
        <v>2290</v>
      </c>
      <c r="T3320">
        <v>1275</v>
      </c>
      <c r="U3320">
        <v>0</v>
      </c>
      <c r="V3320">
        <v>2092.9049542216271</v>
      </c>
      <c r="W3320">
        <v>1542.0950457783731</v>
      </c>
      <c r="X3320">
        <v>735</v>
      </c>
      <c r="Y3320">
        <v>800</v>
      </c>
      <c r="Z3320">
        <v>0</v>
      </c>
      <c r="AA3320">
        <v>265</v>
      </c>
      <c r="AB3320" t="s">
        <v>4201</v>
      </c>
      <c r="AC3320">
        <v>4</v>
      </c>
      <c r="AD3320">
        <v>1</v>
      </c>
      <c r="AE3320" t="s">
        <v>36</v>
      </c>
      <c r="AF3320">
        <v>0</v>
      </c>
      <c r="AG3320">
        <v>0</v>
      </c>
      <c r="AH3320">
        <v>113.72911024093629</v>
      </c>
      <c r="AI3320">
        <v>9.6187703609466553</v>
      </c>
      <c r="AJ3320" t="s">
        <v>8292</v>
      </c>
      <c r="AK3320" t="s">
        <v>11638</v>
      </c>
      <c r="AL3320" t="s">
        <v>8990</v>
      </c>
      <c r="AM3320">
        <v>175</v>
      </c>
    </row>
    <row r="3321" spans="1:39" x14ac:dyDescent="0.25">
      <c r="A3321" s="1">
        <v>3319</v>
      </c>
      <c r="B3321">
        <v>20</v>
      </c>
      <c r="C3321">
        <v>85</v>
      </c>
      <c r="D3321">
        <v>40</v>
      </c>
      <c r="E3321">
        <v>54</v>
      </c>
      <c r="F3321">
        <v>31</v>
      </c>
      <c r="G3321">
        <f t="shared" si="102"/>
        <v>85</v>
      </c>
      <c r="H3321">
        <f t="shared" si="103"/>
        <v>1</v>
      </c>
      <c r="I3321">
        <v>16</v>
      </c>
      <c r="J3321">
        <v>24</v>
      </c>
      <c r="K3321" t="s">
        <v>36</v>
      </c>
      <c r="L3321" t="s">
        <v>36</v>
      </c>
      <c r="M3321" t="s">
        <v>975</v>
      </c>
      <c r="N3321" t="s">
        <v>976</v>
      </c>
      <c r="O3321" t="s">
        <v>977</v>
      </c>
      <c r="P3321" t="s">
        <v>978</v>
      </c>
      <c r="Q3321">
        <v>0</v>
      </c>
      <c r="R3321">
        <v>1510</v>
      </c>
      <c r="S3321">
        <v>1945</v>
      </c>
      <c r="T3321">
        <v>1350</v>
      </c>
      <c r="U3321">
        <v>0</v>
      </c>
      <c r="V3321">
        <v>2448.4572387368089</v>
      </c>
      <c r="W3321">
        <v>1456.5427612631911</v>
      </c>
      <c r="X3321">
        <v>735</v>
      </c>
      <c r="Y3321">
        <v>775</v>
      </c>
      <c r="Z3321">
        <v>0</v>
      </c>
      <c r="AA3321">
        <v>290</v>
      </c>
      <c r="AB3321" t="s">
        <v>4202</v>
      </c>
      <c r="AC3321">
        <v>4</v>
      </c>
      <c r="AD3321">
        <v>1</v>
      </c>
      <c r="AE3321" t="s">
        <v>36</v>
      </c>
      <c r="AF3321">
        <v>0</v>
      </c>
      <c r="AG3321">
        <v>0</v>
      </c>
      <c r="AH3321">
        <v>113.71288514137269</v>
      </c>
      <c r="AI3321">
        <v>9.6158864498138428</v>
      </c>
      <c r="AJ3321" t="s">
        <v>8293</v>
      </c>
      <c r="AK3321" t="s">
        <v>11639</v>
      </c>
      <c r="AL3321" t="s">
        <v>36</v>
      </c>
      <c r="AM3321">
        <v>175</v>
      </c>
    </row>
    <row r="3322" spans="1:39" x14ac:dyDescent="0.25">
      <c r="A3322" s="1">
        <v>3320</v>
      </c>
      <c r="B3322">
        <v>21</v>
      </c>
      <c r="C3322">
        <v>85</v>
      </c>
      <c r="D3322">
        <v>40</v>
      </c>
      <c r="E3322">
        <v>54</v>
      </c>
      <c r="F3322">
        <v>30</v>
      </c>
      <c r="G3322">
        <f t="shared" si="102"/>
        <v>84</v>
      </c>
      <c r="H3322">
        <f t="shared" si="103"/>
        <v>0.9882352941176471</v>
      </c>
      <c r="I3322">
        <v>16</v>
      </c>
      <c r="J3322">
        <v>23</v>
      </c>
      <c r="K3322" t="s">
        <v>36</v>
      </c>
      <c r="L3322" t="s">
        <v>36</v>
      </c>
      <c r="M3322" t="s">
        <v>975</v>
      </c>
      <c r="N3322" t="s">
        <v>976</v>
      </c>
      <c r="O3322" t="s">
        <v>977</v>
      </c>
      <c r="P3322" t="s">
        <v>978</v>
      </c>
      <c r="Q3322">
        <v>0</v>
      </c>
      <c r="R3322">
        <v>1800</v>
      </c>
      <c r="S3322">
        <v>2345</v>
      </c>
      <c r="T3322">
        <v>1350</v>
      </c>
      <c r="U3322">
        <v>0</v>
      </c>
      <c r="V3322">
        <v>2096.46710120735</v>
      </c>
      <c r="W3322">
        <v>1408.53289879265</v>
      </c>
      <c r="X3322">
        <v>728.33333333333314</v>
      </c>
      <c r="Y3322">
        <v>750</v>
      </c>
      <c r="Z3322">
        <v>0</v>
      </c>
      <c r="AA3322">
        <v>321.66666666666703</v>
      </c>
      <c r="AB3322" t="s">
        <v>4203</v>
      </c>
      <c r="AC3322">
        <v>4</v>
      </c>
      <c r="AD3322">
        <v>1</v>
      </c>
      <c r="AE3322" t="s">
        <v>36</v>
      </c>
      <c r="AF3322">
        <v>0</v>
      </c>
      <c r="AG3322">
        <v>0</v>
      </c>
      <c r="AH3322">
        <v>112.4509873390198</v>
      </c>
      <c r="AI3322">
        <v>9.6407442092895508</v>
      </c>
      <c r="AJ3322" t="s">
        <v>8294</v>
      </c>
      <c r="AK3322" t="s">
        <v>11640</v>
      </c>
      <c r="AL3322" t="s">
        <v>36</v>
      </c>
      <c r="AM3322">
        <v>175</v>
      </c>
    </row>
    <row r="3323" spans="1:39" x14ac:dyDescent="0.25">
      <c r="A3323" s="1">
        <v>3321</v>
      </c>
      <c r="B3323">
        <v>22</v>
      </c>
      <c r="C3323">
        <v>85</v>
      </c>
      <c r="D3323">
        <v>40</v>
      </c>
      <c r="E3323">
        <v>56</v>
      </c>
      <c r="F3323">
        <v>29</v>
      </c>
      <c r="G3323">
        <f t="shared" si="102"/>
        <v>85</v>
      </c>
      <c r="H3323">
        <f t="shared" si="103"/>
        <v>1</v>
      </c>
      <c r="I3323">
        <v>18</v>
      </c>
      <c r="J3323">
        <v>22</v>
      </c>
      <c r="K3323" t="s">
        <v>36</v>
      </c>
      <c r="L3323" t="s">
        <v>36</v>
      </c>
      <c r="M3323" t="s">
        <v>975</v>
      </c>
      <c r="N3323" t="s">
        <v>976</v>
      </c>
      <c r="O3323" t="s">
        <v>977</v>
      </c>
      <c r="P3323" t="s">
        <v>978</v>
      </c>
      <c r="Q3323">
        <v>0</v>
      </c>
      <c r="R3323">
        <v>1433.3333333333339</v>
      </c>
      <c r="S3323">
        <v>2075</v>
      </c>
      <c r="T3323">
        <v>1400</v>
      </c>
      <c r="U3323">
        <v>0</v>
      </c>
      <c r="V3323">
        <v>2162.3977248409319</v>
      </c>
      <c r="W3323">
        <v>1562.6022751590681</v>
      </c>
      <c r="X3323">
        <v>708.33333333333314</v>
      </c>
      <c r="Y3323">
        <v>725</v>
      </c>
      <c r="Z3323">
        <v>0</v>
      </c>
      <c r="AA3323">
        <v>366.66666666666703</v>
      </c>
      <c r="AB3323" t="s">
        <v>4204</v>
      </c>
      <c r="AC3323">
        <v>4</v>
      </c>
      <c r="AD3323">
        <v>1</v>
      </c>
      <c r="AE3323" t="s">
        <v>36</v>
      </c>
      <c r="AF3323">
        <v>0</v>
      </c>
      <c r="AG3323">
        <v>0</v>
      </c>
      <c r="AH3323">
        <v>113.20115828514101</v>
      </c>
      <c r="AI3323">
        <v>9.6168587207794189</v>
      </c>
      <c r="AJ3323" t="s">
        <v>8295</v>
      </c>
      <c r="AK3323" t="s">
        <v>11641</v>
      </c>
      <c r="AL3323" t="s">
        <v>36</v>
      </c>
      <c r="AM3323">
        <v>175</v>
      </c>
    </row>
    <row r="3324" spans="1:39" x14ac:dyDescent="0.25">
      <c r="A3324" s="1">
        <v>3322</v>
      </c>
      <c r="B3324">
        <v>23</v>
      </c>
      <c r="C3324">
        <v>85</v>
      </c>
      <c r="D3324">
        <v>40</v>
      </c>
      <c r="E3324">
        <v>56</v>
      </c>
      <c r="F3324">
        <v>29</v>
      </c>
      <c r="G3324">
        <f t="shared" si="102"/>
        <v>85</v>
      </c>
      <c r="H3324">
        <f t="shared" si="103"/>
        <v>1</v>
      </c>
      <c r="I3324">
        <v>18</v>
      </c>
      <c r="J3324">
        <v>22</v>
      </c>
      <c r="K3324" t="s">
        <v>36</v>
      </c>
      <c r="L3324" t="s">
        <v>36</v>
      </c>
      <c r="M3324" t="s">
        <v>975</v>
      </c>
      <c r="N3324" t="s">
        <v>976</v>
      </c>
      <c r="O3324" t="s">
        <v>977</v>
      </c>
      <c r="P3324" t="s">
        <v>978</v>
      </c>
      <c r="Q3324">
        <v>0</v>
      </c>
      <c r="R3324">
        <v>1406.666666666667</v>
      </c>
      <c r="S3324">
        <v>2045</v>
      </c>
      <c r="T3324">
        <v>1400</v>
      </c>
      <c r="U3324">
        <v>0</v>
      </c>
      <c r="V3324">
        <v>2025.5063017063851</v>
      </c>
      <c r="W3324">
        <v>1729.4936982936149</v>
      </c>
      <c r="X3324">
        <v>681.66666666666663</v>
      </c>
      <c r="Y3324">
        <v>725</v>
      </c>
      <c r="Z3324">
        <v>0</v>
      </c>
      <c r="AA3324">
        <v>393.33333333333348</v>
      </c>
      <c r="AB3324" t="s">
        <v>4205</v>
      </c>
      <c r="AC3324">
        <v>4</v>
      </c>
      <c r="AD3324">
        <v>1</v>
      </c>
      <c r="AE3324" t="s">
        <v>36</v>
      </c>
      <c r="AF3324">
        <v>0</v>
      </c>
      <c r="AG3324">
        <v>0</v>
      </c>
      <c r="AH3324">
        <v>115.7377598285675</v>
      </c>
      <c r="AI3324">
        <v>9.6334621906280518</v>
      </c>
      <c r="AJ3324" t="s">
        <v>8296</v>
      </c>
      <c r="AK3324" t="s">
        <v>11642</v>
      </c>
      <c r="AL3324" t="s">
        <v>36</v>
      </c>
      <c r="AM3324">
        <v>175</v>
      </c>
    </row>
    <row r="3325" spans="1:39" x14ac:dyDescent="0.25">
      <c r="A3325" s="1">
        <v>3323</v>
      </c>
      <c r="B3325">
        <v>24</v>
      </c>
      <c r="C3325">
        <v>85</v>
      </c>
      <c r="D3325">
        <v>40</v>
      </c>
      <c r="E3325">
        <v>56</v>
      </c>
      <c r="F3325">
        <v>29</v>
      </c>
      <c r="G3325">
        <f t="shared" si="102"/>
        <v>85</v>
      </c>
      <c r="H3325">
        <f t="shared" si="103"/>
        <v>1</v>
      </c>
      <c r="I3325">
        <v>18</v>
      </c>
      <c r="J3325">
        <v>22</v>
      </c>
      <c r="K3325" t="s">
        <v>36</v>
      </c>
      <c r="L3325" t="s">
        <v>36</v>
      </c>
      <c r="M3325" t="s">
        <v>975</v>
      </c>
      <c r="N3325" t="s">
        <v>976</v>
      </c>
      <c r="O3325" t="s">
        <v>977</v>
      </c>
      <c r="P3325" t="s">
        <v>978</v>
      </c>
      <c r="Q3325">
        <v>0</v>
      </c>
      <c r="R3325">
        <v>1678.1260141877351</v>
      </c>
      <c r="S3325">
        <v>2360</v>
      </c>
      <c r="T3325">
        <v>1400</v>
      </c>
      <c r="U3325">
        <v>0</v>
      </c>
      <c r="V3325">
        <v>2255.2799779693069</v>
      </c>
      <c r="W3325">
        <v>1184.7200220306929</v>
      </c>
      <c r="X3325">
        <v>681.66666666666663</v>
      </c>
      <c r="Y3325">
        <v>725</v>
      </c>
      <c r="Z3325">
        <v>0</v>
      </c>
      <c r="AA3325">
        <v>393.33333333333348</v>
      </c>
      <c r="AB3325" t="s">
        <v>4206</v>
      </c>
      <c r="AC3325">
        <v>4</v>
      </c>
      <c r="AD3325">
        <v>1</v>
      </c>
      <c r="AE3325" t="s">
        <v>36</v>
      </c>
      <c r="AF3325">
        <v>0</v>
      </c>
      <c r="AG3325">
        <v>0</v>
      </c>
      <c r="AH3325">
        <v>119.3765394687653</v>
      </c>
      <c r="AI3325">
        <v>9.6492500305175781</v>
      </c>
      <c r="AJ3325" t="s">
        <v>8297</v>
      </c>
      <c r="AK3325" t="s">
        <v>11643</v>
      </c>
      <c r="AL3325" t="s">
        <v>36</v>
      </c>
      <c r="AM3325">
        <v>175</v>
      </c>
    </row>
    <row r="3326" spans="1:39" x14ac:dyDescent="0.25">
      <c r="A3326" s="1">
        <v>3324</v>
      </c>
      <c r="B3326">
        <v>25</v>
      </c>
      <c r="C3326">
        <v>85</v>
      </c>
      <c r="D3326">
        <v>40</v>
      </c>
      <c r="E3326">
        <v>55</v>
      </c>
      <c r="F3326">
        <v>28</v>
      </c>
      <c r="G3326">
        <f t="shared" si="102"/>
        <v>83</v>
      </c>
      <c r="H3326">
        <f t="shared" si="103"/>
        <v>0.97647058823529409</v>
      </c>
      <c r="I3326">
        <v>18</v>
      </c>
      <c r="J3326">
        <v>21</v>
      </c>
      <c r="K3326" t="s">
        <v>91</v>
      </c>
      <c r="L3326" t="s">
        <v>36</v>
      </c>
      <c r="M3326" t="s">
        <v>975</v>
      </c>
      <c r="N3326" t="s">
        <v>976</v>
      </c>
      <c r="O3326" t="s">
        <v>977</v>
      </c>
      <c r="P3326" t="s">
        <v>978</v>
      </c>
      <c r="Q3326">
        <v>0</v>
      </c>
      <c r="R3326">
        <v>1800</v>
      </c>
      <c r="S3326">
        <v>2075</v>
      </c>
      <c r="T3326">
        <v>1375</v>
      </c>
      <c r="U3326">
        <v>0</v>
      </c>
      <c r="V3326">
        <v>2434.3466407070541</v>
      </c>
      <c r="W3326">
        <v>1315.6533592929461</v>
      </c>
      <c r="X3326">
        <v>674.99999999999989</v>
      </c>
      <c r="Y3326">
        <v>700</v>
      </c>
      <c r="Z3326">
        <v>0</v>
      </c>
      <c r="AA3326">
        <v>425</v>
      </c>
      <c r="AB3326" t="s">
        <v>4207</v>
      </c>
      <c r="AC3326">
        <v>4</v>
      </c>
      <c r="AD3326">
        <v>1</v>
      </c>
      <c r="AE3326" t="s">
        <v>36</v>
      </c>
      <c r="AF3326">
        <v>0</v>
      </c>
      <c r="AG3326">
        <v>0</v>
      </c>
      <c r="AH3326">
        <v>106.4956746101379</v>
      </c>
      <c r="AI3326">
        <v>9.6666922569274902</v>
      </c>
      <c r="AJ3326" t="s">
        <v>8298</v>
      </c>
      <c r="AK3326" t="s">
        <v>11644</v>
      </c>
      <c r="AL3326" t="s">
        <v>8990</v>
      </c>
      <c r="AM3326">
        <v>175</v>
      </c>
    </row>
    <row r="3327" spans="1:39" x14ac:dyDescent="0.25">
      <c r="A3327" s="1">
        <v>3325</v>
      </c>
      <c r="B3327">
        <v>26</v>
      </c>
      <c r="C3327">
        <v>85</v>
      </c>
      <c r="D3327">
        <v>40</v>
      </c>
      <c r="E3327">
        <v>52</v>
      </c>
      <c r="F3327">
        <v>31</v>
      </c>
      <c r="G3327">
        <f t="shared" si="102"/>
        <v>83</v>
      </c>
      <c r="H3327">
        <f t="shared" si="103"/>
        <v>0.97647058823529409</v>
      </c>
      <c r="I3327">
        <v>16</v>
      </c>
      <c r="J3327">
        <v>23</v>
      </c>
      <c r="K3327" t="s">
        <v>850</v>
      </c>
      <c r="L3327" t="s">
        <v>36</v>
      </c>
      <c r="M3327" t="s">
        <v>975</v>
      </c>
      <c r="N3327" t="s">
        <v>976</v>
      </c>
      <c r="O3327" t="s">
        <v>977</v>
      </c>
      <c r="P3327" t="s">
        <v>978</v>
      </c>
      <c r="Q3327">
        <v>0</v>
      </c>
      <c r="R3327">
        <v>1800</v>
      </c>
      <c r="S3327">
        <v>2287.5</v>
      </c>
      <c r="T3327">
        <v>1300</v>
      </c>
      <c r="U3327">
        <v>0</v>
      </c>
      <c r="V3327">
        <v>2352.4139222977942</v>
      </c>
      <c r="W3327">
        <v>1260.086077702206</v>
      </c>
      <c r="X3327">
        <v>728.33333333333326</v>
      </c>
      <c r="Y3327">
        <v>775</v>
      </c>
      <c r="Z3327">
        <v>0</v>
      </c>
      <c r="AA3327">
        <v>296.66666666666669</v>
      </c>
      <c r="AB3327" t="s">
        <v>4208</v>
      </c>
      <c r="AC3327">
        <v>4</v>
      </c>
      <c r="AD3327">
        <v>1</v>
      </c>
      <c r="AE3327" t="s">
        <v>36</v>
      </c>
      <c r="AF3327">
        <v>0</v>
      </c>
      <c r="AG3327">
        <v>1</v>
      </c>
      <c r="AH3327">
        <v>113.8749737739563</v>
      </c>
      <c r="AI3327">
        <v>9.6610994338989258</v>
      </c>
      <c r="AJ3327" t="s">
        <v>8299</v>
      </c>
      <c r="AK3327" t="s">
        <v>11645</v>
      </c>
      <c r="AL3327" t="s">
        <v>8990</v>
      </c>
      <c r="AM3327">
        <v>175</v>
      </c>
    </row>
    <row r="3328" spans="1:39" x14ac:dyDescent="0.25">
      <c r="A3328" s="1">
        <v>3326</v>
      </c>
      <c r="B3328">
        <v>27</v>
      </c>
      <c r="C3328">
        <v>85</v>
      </c>
      <c r="D3328">
        <v>40</v>
      </c>
      <c r="E3328">
        <v>54</v>
      </c>
      <c r="F3328">
        <v>30</v>
      </c>
      <c r="G3328">
        <f t="shared" si="102"/>
        <v>84</v>
      </c>
      <c r="H3328">
        <f t="shared" si="103"/>
        <v>0.9882352941176471</v>
      </c>
      <c r="I3328">
        <v>16</v>
      </c>
      <c r="J3328">
        <v>23</v>
      </c>
      <c r="K3328" t="s">
        <v>79</v>
      </c>
      <c r="L3328" t="s">
        <v>36</v>
      </c>
      <c r="M3328" t="s">
        <v>975</v>
      </c>
      <c r="N3328" t="s">
        <v>976</v>
      </c>
      <c r="O3328" t="s">
        <v>977</v>
      </c>
      <c r="P3328" t="s">
        <v>978</v>
      </c>
      <c r="Q3328">
        <v>0</v>
      </c>
      <c r="R3328">
        <v>1800</v>
      </c>
      <c r="S3328">
        <v>1965</v>
      </c>
      <c r="T3328">
        <v>1350</v>
      </c>
      <c r="U3328">
        <v>0</v>
      </c>
      <c r="V3328">
        <v>2520.3816030332009</v>
      </c>
      <c r="W3328">
        <v>1364.6183969667991</v>
      </c>
      <c r="X3328">
        <v>744.99999999999989</v>
      </c>
      <c r="Y3328">
        <v>750</v>
      </c>
      <c r="Z3328">
        <v>0</v>
      </c>
      <c r="AA3328">
        <v>305</v>
      </c>
      <c r="AB3328" t="s">
        <v>4209</v>
      </c>
      <c r="AC3328">
        <v>4</v>
      </c>
      <c r="AD3328">
        <v>1</v>
      </c>
      <c r="AE3328" t="s">
        <v>36</v>
      </c>
      <c r="AF3328">
        <v>0</v>
      </c>
      <c r="AG3328">
        <v>1</v>
      </c>
      <c r="AH3328">
        <v>116.10583472251891</v>
      </c>
      <c r="AI3328">
        <v>9.6630434989929199</v>
      </c>
      <c r="AJ3328" t="s">
        <v>8300</v>
      </c>
      <c r="AK3328" t="s">
        <v>11646</v>
      </c>
      <c r="AL3328" t="s">
        <v>8990</v>
      </c>
      <c r="AM3328">
        <v>175</v>
      </c>
    </row>
    <row r="3329" spans="1:39" x14ac:dyDescent="0.25">
      <c r="A3329" s="1">
        <v>3327</v>
      </c>
      <c r="B3329">
        <v>28</v>
      </c>
      <c r="C3329">
        <v>85</v>
      </c>
      <c r="D3329">
        <v>40</v>
      </c>
      <c r="E3329">
        <v>52</v>
      </c>
      <c r="F3329">
        <v>31</v>
      </c>
      <c r="G3329">
        <f t="shared" si="102"/>
        <v>83</v>
      </c>
      <c r="H3329">
        <f t="shared" si="103"/>
        <v>0.97647058823529409</v>
      </c>
      <c r="I3329">
        <v>16</v>
      </c>
      <c r="J3329">
        <v>23</v>
      </c>
      <c r="K3329" t="s">
        <v>91</v>
      </c>
      <c r="L3329" t="s">
        <v>36</v>
      </c>
      <c r="M3329" t="s">
        <v>975</v>
      </c>
      <c r="N3329" t="s">
        <v>976</v>
      </c>
      <c r="O3329" t="s">
        <v>977</v>
      </c>
      <c r="P3329" t="s">
        <v>978</v>
      </c>
      <c r="Q3329">
        <v>0</v>
      </c>
      <c r="R3329">
        <v>1800</v>
      </c>
      <c r="S3329">
        <v>2070</v>
      </c>
      <c r="T3329">
        <v>1300</v>
      </c>
      <c r="U3329">
        <v>0</v>
      </c>
      <c r="V3329">
        <v>2521.0912130356928</v>
      </c>
      <c r="W3329">
        <v>1308.908786964307</v>
      </c>
      <c r="X3329">
        <v>708.33333333333314</v>
      </c>
      <c r="Y3329">
        <v>775</v>
      </c>
      <c r="Z3329">
        <v>0</v>
      </c>
      <c r="AA3329">
        <v>316.66666666666703</v>
      </c>
      <c r="AB3329" t="s">
        <v>4210</v>
      </c>
      <c r="AC3329">
        <v>4</v>
      </c>
      <c r="AD3329">
        <v>1</v>
      </c>
      <c r="AE3329" t="s">
        <v>36</v>
      </c>
      <c r="AF3329">
        <v>0</v>
      </c>
      <c r="AG3329">
        <v>0</v>
      </c>
      <c r="AH3329">
        <v>112.2329359054565</v>
      </c>
      <c r="AI3329">
        <v>9.6847608089447021</v>
      </c>
      <c r="AJ3329" t="s">
        <v>8301</v>
      </c>
      <c r="AK3329" t="s">
        <v>11647</v>
      </c>
      <c r="AL3329" t="s">
        <v>8990</v>
      </c>
      <c r="AM3329">
        <v>175</v>
      </c>
    </row>
    <row r="3330" spans="1:39" x14ac:dyDescent="0.25">
      <c r="A3330" s="1">
        <v>3328</v>
      </c>
      <c r="B3330">
        <v>29</v>
      </c>
      <c r="C3330">
        <v>85</v>
      </c>
      <c r="D3330">
        <v>40</v>
      </c>
      <c r="E3330">
        <v>52</v>
      </c>
      <c r="F3330">
        <v>32</v>
      </c>
      <c r="G3330">
        <f t="shared" si="102"/>
        <v>84</v>
      </c>
      <c r="H3330">
        <f t="shared" si="103"/>
        <v>0.9882352941176471</v>
      </c>
      <c r="I3330">
        <v>14</v>
      </c>
      <c r="J3330">
        <v>25</v>
      </c>
      <c r="K3330" t="s">
        <v>92</v>
      </c>
      <c r="L3330" t="s">
        <v>36</v>
      </c>
      <c r="M3330" t="s">
        <v>975</v>
      </c>
      <c r="N3330" t="s">
        <v>976</v>
      </c>
      <c r="O3330" t="s">
        <v>977</v>
      </c>
      <c r="P3330" t="s">
        <v>978</v>
      </c>
      <c r="Q3330">
        <v>0</v>
      </c>
      <c r="R3330">
        <v>1800</v>
      </c>
      <c r="S3330">
        <v>2167.5</v>
      </c>
      <c r="T3330">
        <v>1300</v>
      </c>
      <c r="U3330">
        <v>0</v>
      </c>
      <c r="V3330">
        <v>2825.1138848189689</v>
      </c>
      <c r="W3330">
        <v>907.38611518103107</v>
      </c>
      <c r="X3330">
        <v>771.66666666666663</v>
      </c>
      <c r="Y3330">
        <v>800</v>
      </c>
      <c r="Z3330">
        <v>0</v>
      </c>
      <c r="AA3330">
        <v>228.33333333333351</v>
      </c>
      <c r="AB3330" t="s">
        <v>4211</v>
      </c>
      <c r="AC3330">
        <v>4</v>
      </c>
      <c r="AD3330">
        <v>1</v>
      </c>
      <c r="AE3330" t="s">
        <v>36</v>
      </c>
      <c r="AF3330">
        <v>0</v>
      </c>
      <c r="AG3330">
        <v>0</v>
      </c>
      <c r="AH3330">
        <v>115.7412989139557</v>
      </c>
      <c r="AI3330">
        <v>9.7040069103240967</v>
      </c>
      <c r="AJ3330" t="s">
        <v>8302</v>
      </c>
      <c r="AK3330" t="s">
        <v>11648</v>
      </c>
      <c r="AL3330" t="s">
        <v>8990</v>
      </c>
      <c r="AM3330">
        <v>175</v>
      </c>
    </row>
    <row r="3331" spans="1:39" x14ac:dyDescent="0.25">
      <c r="A3331" s="1">
        <v>3329</v>
      </c>
      <c r="B3331">
        <v>30</v>
      </c>
      <c r="C3331">
        <v>85</v>
      </c>
      <c r="D3331">
        <v>40</v>
      </c>
      <c r="E3331">
        <v>51</v>
      </c>
      <c r="F3331">
        <v>34</v>
      </c>
      <c r="G3331">
        <f t="shared" ref="G3331:G3394" si="104">E3331+F3331</f>
        <v>85</v>
      </c>
      <c r="H3331">
        <f t="shared" ref="H3331:H3394" si="105">G3331/C3331</f>
        <v>1</v>
      </c>
      <c r="I3331">
        <v>15</v>
      </c>
      <c r="J3331">
        <v>25</v>
      </c>
      <c r="K3331" t="s">
        <v>36</v>
      </c>
      <c r="L3331" t="s">
        <v>36</v>
      </c>
      <c r="M3331" t="s">
        <v>975</v>
      </c>
      <c r="N3331" t="s">
        <v>976</v>
      </c>
      <c r="O3331" t="s">
        <v>977</v>
      </c>
      <c r="P3331" t="s">
        <v>978</v>
      </c>
      <c r="Q3331">
        <v>0</v>
      </c>
      <c r="R3331">
        <v>1585</v>
      </c>
      <c r="S3331">
        <v>1972.5</v>
      </c>
      <c r="T3331">
        <v>1275</v>
      </c>
      <c r="U3331">
        <v>0</v>
      </c>
      <c r="V3331">
        <v>2246.932431389022</v>
      </c>
      <c r="W3331">
        <v>1705.567568610978</v>
      </c>
      <c r="X3331">
        <v>734.99999999999989</v>
      </c>
      <c r="Y3331">
        <v>850</v>
      </c>
      <c r="Z3331">
        <v>0</v>
      </c>
      <c r="AA3331">
        <v>215</v>
      </c>
      <c r="AB3331" t="s">
        <v>4212</v>
      </c>
      <c r="AC3331">
        <v>4</v>
      </c>
      <c r="AD3331">
        <v>1</v>
      </c>
      <c r="AE3331" t="s">
        <v>36</v>
      </c>
      <c r="AF3331">
        <v>0</v>
      </c>
      <c r="AG3331">
        <v>3</v>
      </c>
      <c r="AH3331">
        <v>115.5903222560883</v>
      </c>
      <c r="AI3331">
        <v>9.6761982440948486</v>
      </c>
      <c r="AJ3331" t="s">
        <v>8303</v>
      </c>
      <c r="AK3331" t="s">
        <v>11649</v>
      </c>
      <c r="AL3331" t="s">
        <v>36</v>
      </c>
      <c r="AM3331">
        <v>175</v>
      </c>
    </row>
    <row r="3332" spans="1:39" x14ac:dyDescent="0.25">
      <c r="A3332" s="1">
        <v>3330</v>
      </c>
      <c r="B3332">
        <v>31</v>
      </c>
      <c r="C3332">
        <v>85</v>
      </c>
      <c r="D3332">
        <v>40</v>
      </c>
      <c r="E3332">
        <v>50</v>
      </c>
      <c r="F3332">
        <v>32</v>
      </c>
      <c r="G3332">
        <f t="shared" si="104"/>
        <v>82</v>
      </c>
      <c r="H3332">
        <f t="shared" si="105"/>
        <v>0.96470588235294119</v>
      </c>
      <c r="I3332">
        <v>14</v>
      </c>
      <c r="J3332">
        <v>24</v>
      </c>
      <c r="K3332" t="s">
        <v>61</v>
      </c>
      <c r="L3332" t="s">
        <v>36</v>
      </c>
      <c r="M3332" t="s">
        <v>975</v>
      </c>
      <c r="N3332" t="s">
        <v>976</v>
      </c>
      <c r="O3332" t="s">
        <v>977</v>
      </c>
      <c r="P3332" t="s">
        <v>978</v>
      </c>
      <c r="Q3332">
        <v>0</v>
      </c>
      <c r="R3332">
        <v>1800</v>
      </c>
      <c r="S3332">
        <v>2240</v>
      </c>
      <c r="T3332">
        <v>1250</v>
      </c>
      <c r="U3332">
        <v>0</v>
      </c>
      <c r="V3332">
        <v>2361.82895899911</v>
      </c>
      <c r="W3332">
        <v>1348.17104100089</v>
      </c>
      <c r="X3332">
        <v>768.33333333333337</v>
      </c>
      <c r="Y3332">
        <v>800</v>
      </c>
      <c r="Z3332">
        <v>0</v>
      </c>
      <c r="AA3332">
        <v>231.66666666666649</v>
      </c>
      <c r="AB3332" t="s">
        <v>4213</v>
      </c>
      <c r="AC3332">
        <v>4</v>
      </c>
      <c r="AD3332">
        <v>1</v>
      </c>
      <c r="AE3332" t="s">
        <v>36</v>
      </c>
      <c r="AF3332">
        <v>0</v>
      </c>
      <c r="AG3332">
        <v>0</v>
      </c>
      <c r="AH3332">
        <v>116.7704541683197</v>
      </c>
      <c r="AI3332">
        <v>9.6112432479858398</v>
      </c>
      <c r="AJ3332" t="s">
        <v>8304</v>
      </c>
      <c r="AK3332" t="s">
        <v>11650</v>
      </c>
      <c r="AL3332" t="s">
        <v>8990</v>
      </c>
      <c r="AM3332">
        <v>175</v>
      </c>
    </row>
    <row r="3333" spans="1:39" x14ac:dyDescent="0.25">
      <c r="A3333" s="1">
        <v>3331</v>
      </c>
      <c r="B3333">
        <v>32</v>
      </c>
      <c r="C3333">
        <v>85</v>
      </c>
      <c r="D3333">
        <v>40</v>
      </c>
      <c r="E3333">
        <v>50</v>
      </c>
      <c r="F3333">
        <v>35</v>
      </c>
      <c r="G3333">
        <f t="shared" si="104"/>
        <v>85</v>
      </c>
      <c r="H3333">
        <f t="shared" si="105"/>
        <v>1</v>
      </c>
      <c r="I3333">
        <v>14</v>
      </c>
      <c r="J3333">
        <v>26</v>
      </c>
      <c r="K3333" t="s">
        <v>36</v>
      </c>
      <c r="L3333" t="s">
        <v>36</v>
      </c>
      <c r="M3333" t="s">
        <v>975</v>
      </c>
      <c r="N3333" t="s">
        <v>976</v>
      </c>
      <c r="O3333" t="s">
        <v>977</v>
      </c>
      <c r="P3333" t="s">
        <v>978</v>
      </c>
      <c r="Q3333">
        <v>0</v>
      </c>
      <c r="R3333">
        <v>1663.3333333333339</v>
      </c>
      <c r="S3333">
        <v>2345</v>
      </c>
      <c r="T3333">
        <v>1250</v>
      </c>
      <c r="U3333">
        <v>0</v>
      </c>
      <c r="V3333">
        <v>1957.9272044673121</v>
      </c>
      <c r="W3333">
        <v>1647.0727955326879</v>
      </c>
      <c r="X3333">
        <v>788.33333333333314</v>
      </c>
      <c r="Y3333">
        <v>875</v>
      </c>
      <c r="Z3333">
        <v>0</v>
      </c>
      <c r="AA3333">
        <v>136.66666666666691</v>
      </c>
      <c r="AB3333" t="s">
        <v>4214</v>
      </c>
      <c r="AC3333">
        <v>4</v>
      </c>
      <c r="AD3333">
        <v>1</v>
      </c>
      <c r="AE3333" t="s">
        <v>36</v>
      </c>
      <c r="AF3333">
        <v>0</v>
      </c>
      <c r="AG3333">
        <v>1</v>
      </c>
      <c r="AH3333">
        <v>115.60610771179201</v>
      </c>
      <c r="AI3333">
        <v>9.7310845851898193</v>
      </c>
      <c r="AJ3333" t="s">
        <v>8305</v>
      </c>
      <c r="AK3333" t="s">
        <v>11651</v>
      </c>
      <c r="AL3333" t="s">
        <v>36</v>
      </c>
      <c r="AM3333">
        <v>175</v>
      </c>
    </row>
    <row r="3334" spans="1:39" x14ac:dyDescent="0.25">
      <c r="A3334" s="1">
        <v>3332</v>
      </c>
      <c r="B3334">
        <v>33</v>
      </c>
      <c r="C3334">
        <v>85</v>
      </c>
      <c r="D3334">
        <v>40</v>
      </c>
      <c r="E3334">
        <v>52</v>
      </c>
      <c r="F3334">
        <v>31</v>
      </c>
      <c r="G3334">
        <f t="shared" si="104"/>
        <v>83</v>
      </c>
      <c r="H3334">
        <f t="shared" si="105"/>
        <v>0.97647058823529409</v>
      </c>
      <c r="I3334">
        <v>15</v>
      </c>
      <c r="J3334">
        <v>24</v>
      </c>
      <c r="K3334" t="s">
        <v>36</v>
      </c>
      <c r="L3334" t="s">
        <v>36</v>
      </c>
      <c r="M3334" t="s">
        <v>975</v>
      </c>
      <c r="N3334" t="s">
        <v>976</v>
      </c>
      <c r="O3334" t="s">
        <v>977</v>
      </c>
      <c r="P3334" t="s">
        <v>978</v>
      </c>
      <c r="Q3334">
        <v>0</v>
      </c>
      <c r="R3334">
        <v>1800</v>
      </c>
      <c r="S3334">
        <v>1962.5</v>
      </c>
      <c r="T3334">
        <v>1300</v>
      </c>
      <c r="U3334">
        <v>0</v>
      </c>
      <c r="V3334">
        <v>2429.6106389928659</v>
      </c>
      <c r="W3334">
        <v>1507.8893610071341</v>
      </c>
      <c r="X3334">
        <v>778.33333333333314</v>
      </c>
      <c r="Y3334">
        <v>775</v>
      </c>
      <c r="Z3334">
        <v>0</v>
      </c>
      <c r="AA3334">
        <v>246.66666666666691</v>
      </c>
      <c r="AB3334" t="s">
        <v>4215</v>
      </c>
      <c r="AC3334">
        <v>4</v>
      </c>
      <c r="AD3334">
        <v>1</v>
      </c>
      <c r="AE3334" t="s">
        <v>36</v>
      </c>
      <c r="AF3334">
        <v>0</v>
      </c>
      <c r="AG3334">
        <v>2</v>
      </c>
      <c r="AH3334">
        <v>114.5020360946655</v>
      </c>
      <c r="AI3334">
        <v>9.6829710006713867</v>
      </c>
      <c r="AJ3334" t="s">
        <v>8306</v>
      </c>
      <c r="AK3334" t="s">
        <v>11652</v>
      </c>
      <c r="AL3334" t="s">
        <v>36</v>
      </c>
      <c r="AM3334">
        <v>175</v>
      </c>
    </row>
    <row r="3335" spans="1:39" x14ac:dyDescent="0.25">
      <c r="A3335" s="1">
        <v>3333</v>
      </c>
      <c r="B3335">
        <v>34</v>
      </c>
      <c r="C3335">
        <v>85</v>
      </c>
      <c r="D3335">
        <v>40</v>
      </c>
      <c r="E3335">
        <v>50</v>
      </c>
      <c r="F3335">
        <v>31</v>
      </c>
      <c r="G3335">
        <f t="shared" si="104"/>
        <v>81</v>
      </c>
      <c r="H3335">
        <f t="shared" si="105"/>
        <v>0.95294117647058818</v>
      </c>
      <c r="I3335">
        <v>13</v>
      </c>
      <c r="J3335">
        <v>25</v>
      </c>
      <c r="K3335" t="s">
        <v>38</v>
      </c>
      <c r="L3335" t="s">
        <v>36</v>
      </c>
      <c r="M3335" t="s">
        <v>975</v>
      </c>
      <c r="N3335" t="s">
        <v>976</v>
      </c>
      <c r="O3335" t="s">
        <v>977</v>
      </c>
      <c r="P3335" t="s">
        <v>978</v>
      </c>
      <c r="Q3335">
        <v>0</v>
      </c>
      <c r="R3335">
        <v>1800</v>
      </c>
      <c r="S3335">
        <v>2112.5</v>
      </c>
      <c r="T3335">
        <v>1250</v>
      </c>
      <c r="U3335">
        <v>0</v>
      </c>
      <c r="V3335">
        <v>3525.2583202839692</v>
      </c>
      <c r="W3335">
        <v>312.24167971603129</v>
      </c>
      <c r="X3335">
        <v>998.33333333333326</v>
      </c>
      <c r="Y3335">
        <v>775</v>
      </c>
      <c r="Z3335">
        <v>0</v>
      </c>
      <c r="AA3335">
        <v>26.666666666666739</v>
      </c>
      <c r="AB3335" t="s">
        <v>4216</v>
      </c>
      <c r="AC3335">
        <v>4</v>
      </c>
      <c r="AD3335">
        <v>1</v>
      </c>
      <c r="AE3335" t="s">
        <v>36</v>
      </c>
      <c r="AF3335">
        <v>0</v>
      </c>
      <c r="AG3335">
        <v>1</v>
      </c>
      <c r="AH3335">
        <v>112.3397207260132</v>
      </c>
      <c r="AI3335">
        <v>9.6771624088287354</v>
      </c>
      <c r="AJ3335" t="s">
        <v>8307</v>
      </c>
      <c r="AK3335" t="s">
        <v>11653</v>
      </c>
      <c r="AL3335" t="s">
        <v>8990</v>
      </c>
      <c r="AM3335">
        <v>175</v>
      </c>
    </row>
    <row r="3336" spans="1:39" x14ac:dyDescent="0.25">
      <c r="A3336" s="1">
        <v>3334</v>
      </c>
      <c r="B3336">
        <v>35</v>
      </c>
      <c r="C3336">
        <v>85</v>
      </c>
      <c r="D3336">
        <v>40</v>
      </c>
      <c r="E3336">
        <v>48</v>
      </c>
      <c r="F3336">
        <v>32</v>
      </c>
      <c r="G3336">
        <f t="shared" si="104"/>
        <v>80</v>
      </c>
      <c r="H3336">
        <f t="shared" si="105"/>
        <v>0.94117647058823528</v>
      </c>
      <c r="I3336">
        <v>12</v>
      </c>
      <c r="J3336">
        <v>24</v>
      </c>
      <c r="K3336" t="s">
        <v>851</v>
      </c>
      <c r="L3336" t="s">
        <v>36</v>
      </c>
      <c r="M3336" t="s">
        <v>975</v>
      </c>
      <c r="N3336" t="s">
        <v>976</v>
      </c>
      <c r="O3336" t="s">
        <v>977</v>
      </c>
      <c r="P3336" t="s">
        <v>978</v>
      </c>
      <c r="Q3336">
        <v>0</v>
      </c>
      <c r="R3336">
        <v>1800</v>
      </c>
      <c r="S3336">
        <v>2142.5</v>
      </c>
      <c r="T3336">
        <v>1200</v>
      </c>
      <c r="U3336">
        <v>0</v>
      </c>
      <c r="V3336">
        <v>2926.5417801392168</v>
      </c>
      <c r="W3336">
        <v>930.95821986078317</v>
      </c>
      <c r="X3336">
        <v>911.66666666666663</v>
      </c>
      <c r="Y3336">
        <v>800</v>
      </c>
      <c r="Z3336">
        <v>0</v>
      </c>
      <c r="AA3336">
        <v>88.333333333333371</v>
      </c>
      <c r="AB3336" t="s">
        <v>4217</v>
      </c>
      <c r="AC3336">
        <v>4</v>
      </c>
      <c r="AD3336">
        <v>1</v>
      </c>
      <c r="AE3336" t="s">
        <v>36</v>
      </c>
      <c r="AF3336">
        <v>0</v>
      </c>
      <c r="AG3336">
        <v>1</v>
      </c>
      <c r="AH3336">
        <v>112.5620157718658</v>
      </c>
      <c r="AI3336">
        <v>9.6706061363220215</v>
      </c>
      <c r="AJ3336" t="s">
        <v>8308</v>
      </c>
      <c r="AK3336" t="s">
        <v>11654</v>
      </c>
      <c r="AL3336" t="s">
        <v>9862</v>
      </c>
      <c r="AM3336">
        <v>175</v>
      </c>
    </row>
    <row r="3337" spans="1:39" x14ac:dyDescent="0.25">
      <c r="A3337" s="1">
        <v>3335</v>
      </c>
      <c r="B3337">
        <v>36</v>
      </c>
      <c r="C3337">
        <v>85</v>
      </c>
      <c r="D3337">
        <v>40</v>
      </c>
      <c r="E3337">
        <v>49</v>
      </c>
      <c r="F3337">
        <v>35</v>
      </c>
      <c r="G3337">
        <f t="shared" si="104"/>
        <v>84</v>
      </c>
      <c r="H3337">
        <f t="shared" si="105"/>
        <v>0.9882352941176471</v>
      </c>
      <c r="I3337">
        <v>13</v>
      </c>
      <c r="J3337">
        <v>26</v>
      </c>
      <c r="K3337" t="s">
        <v>75</v>
      </c>
      <c r="L3337" t="s">
        <v>36</v>
      </c>
      <c r="M3337" t="s">
        <v>975</v>
      </c>
      <c r="N3337" t="s">
        <v>976</v>
      </c>
      <c r="O3337" t="s">
        <v>977</v>
      </c>
      <c r="P3337" t="s">
        <v>978</v>
      </c>
      <c r="Q3337">
        <v>0</v>
      </c>
      <c r="R3337">
        <v>1800</v>
      </c>
      <c r="S3337">
        <v>2120</v>
      </c>
      <c r="T3337">
        <v>1225</v>
      </c>
      <c r="U3337">
        <v>0</v>
      </c>
      <c r="V3337">
        <v>2551.1507811737952</v>
      </c>
      <c r="W3337">
        <v>1303.8492188262051</v>
      </c>
      <c r="X3337">
        <v>868.33333333333337</v>
      </c>
      <c r="Y3337">
        <v>875</v>
      </c>
      <c r="Z3337">
        <v>0</v>
      </c>
      <c r="AA3337">
        <v>56.666666666666629</v>
      </c>
      <c r="AB3337" t="s">
        <v>4218</v>
      </c>
      <c r="AC3337">
        <v>4</v>
      </c>
      <c r="AD3337">
        <v>1</v>
      </c>
      <c r="AE3337" t="s">
        <v>36</v>
      </c>
      <c r="AF3337">
        <v>0</v>
      </c>
      <c r="AG3337">
        <v>1</v>
      </c>
      <c r="AH3337">
        <v>112.2442889213562</v>
      </c>
      <c r="AI3337">
        <v>9.6390006542205811</v>
      </c>
      <c r="AJ3337" t="s">
        <v>8309</v>
      </c>
      <c r="AK3337" t="s">
        <v>11655</v>
      </c>
      <c r="AL3337" t="s">
        <v>8990</v>
      </c>
      <c r="AM3337">
        <v>175</v>
      </c>
    </row>
    <row r="3338" spans="1:39" x14ac:dyDescent="0.25">
      <c r="A3338" s="1">
        <v>3336</v>
      </c>
      <c r="B3338">
        <v>37</v>
      </c>
      <c r="C3338">
        <v>85</v>
      </c>
      <c r="D3338">
        <v>40</v>
      </c>
      <c r="E3338">
        <v>52</v>
      </c>
      <c r="F3338">
        <v>33</v>
      </c>
      <c r="G3338">
        <f t="shared" si="104"/>
        <v>85</v>
      </c>
      <c r="H3338">
        <f t="shared" si="105"/>
        <v>1</v>
      </c>
      <c r="I3338">
        <v>15</v>
      </c>
      <c r="J3338">
        <v>25</v>
      </c>
      <c r="K3338" t="s">
        <v>36</v>
      </c>
      <c r="L3338" t="s">
        <v>36</v>
      </c>
      <c r="M3338" t="s">
        <v>975</v>
      </c>
      <c r="N3338" t="s">
        <v>976</v>
      </c>
      <c r="O3338" t="s">
        <v>977</v>
      </c>
      <c r="P3338" t="s">
        <v>978</v>
      </c>
      <c r="Q3338">
        <v>0</v>
      </c>
      <c r="R3338">
        <v>1610</v>
      </c>
      <c r="S3338">
        <v>2145</v>
      </c>
      <c r="T3338">
        <v>1300</v>
      </c>
      <c r="U3338">
        <v>0</v>
      </c>
      <c r="V3338">
        <v>1685.071227355807</v>
      </c>
      <c r="W3338">
        <v>2069.928772644193</v>
      </c>
      <c r="X3338">
        <v>784.99999999999977</v>
      </c>
      <c r="Y3338">
        <v>825</v>
      </c>
      <c r="Z3338">
        <v>0</v>
      </c>
      <c r="AA3338">
        <v>190.0000000000002</v>
      </c>
      <c r="AB3338" t="s">
        <v>4219</v>
      </c>
      <c r="AC3338">
        <v>4</v>
      </c>
      <c r="AD3338">
        <v>1</v>
      </c>
      <c r="AE3338" t="s">
        <v>36</v>
      </c>
      <c r="AF3338">
        <v>0</v>
      </c>
      <c r="AG3338">
        <v>0</v>
      </c>
      <c r="AH3338">
        <v>113.7465641498566</v>
      </c>
      <c r="AI3338">
        <v>9.6654484272003174</v>
      </c>
      <c r="AJ3338" t="s">
        <v>8310</v>
      </c>
      <c r="AK3338" t="s">
        <v>11656</v>
      </c>
      <c r="AL3338" t="s">
        <v>36</v>
      </c>
      <c r="AM3338">
        <v>175</v>
      </c>
    </row>
    <row r="3339" spans="1:39" x14ac:dyDescent="0.25">
      <c r="A3339" s="1">
        <v>3337</v>
      </c>
      <c r="B3339">
        <v>38</v>
      </c>
      <c r="C3339">
        <v>85</v>
      </c>
      <c r="D3339">
        <v>40</v>
      </c>
      <c r="E3339">
        <v>52</v>
      </c>
      <c r="F3339">
        <v>30</v>
      </c>
      <c r="G3339">
        <f t="shared" si="104"/>
        <v>82</v>
      </c>
      <c r="H3339">
        <f t="shared" si="105"/>
        <v>0.96470588235294119</v>
      </c>
      <c r="I3339">
        <v>14</v>
      </c>
      <c r="J3339">
        <v>24</v>
      </c>
      <c r="K3339" t="s">
        <v>44</v>
      </c>
      <c r="L3339" t="s">
        <v>36</v>
      </c>
      <c r="M3339" t="s">
        <v>975</v>
      </c>
      <c r="N3339" t="s">
        <v>976</v>
      </c>
      <c r="O3339" t="s">
        <v>977</v>
      </c>
      <c r="P3339" t="s">
        <v>978</v>
      </c>
      <c r="Q3339">
        <v>0</v>
      </c>
      <c r="R3339">
        <v>1800</v>
      </c>
      <c r="S3339">
        <v>2215</v>
      </c>
      <c r="T3339">
        <v>1300</v>
      </c>
      <c r="U3339">
        <v>0</v>
      </c>
      <c r="V3339">
        <v>2280.6875392537831</v>
      </c>
      <c r="W3339">
        <v>1404.3124607462171</v>
      </c>
      <c r="X3339">
        <v>768.33333333333337</v>
      </c>
      <c r="Y3339">
        <v>750</v>
      </c>
      <c r="Z3339">
        <v>0</v>
      </c>
      <c r="AA3339">
        <v>281.66666666666652</v>
      </c>
      <c r="AB3339" t="s">
        <v>4220</v>
      </c>
      <c r="AC3339">
        <v>4</v>
      </c>
      <c r="AD3339">
        <v>1</v>
      </c>
      <c r="AE3339" t="s">
        <v>4935</v>
      </c>
      <c r="AF3339">
        <v>1</v>
      </c>
      <c r="AG3339">
        <v>5</v>
      </c>
      <c r="AH3339">
        <v>115.98983597755431</v>
      </c>
      <c r="AI3339">
        <v>9.6505634784698486</v>
      </c>
      <c r="AJ3339" t="s">
        <v>8311</v>
      </c>
      <c r="AK3339" t="s">
        <v>11657</v>
      </c>
      <c r="AL3339" t="s">
        <v>8990</v>
      </c>
      <c r="AM3339">
        <v>175</v>
      </c>
    </row>
    <row r="3340" spans="1:39" x14ac:dyDescent="0.25">
      <c r="A3340" s="1">
        <v>3338</v>
      </c>
      <c r="B3340">
        <v>39</v>
      </c>
      <c r="C3340">
        <v>85</v>
      </c>
      <c r="D3340">
        <v>40</v>
      </c>
      <c r="E3340">
        <v>44</v>
      </c>
      <c r="F3340">
        <v>32</v>
      </c>
      <c r="G3340">
        <f t="shared" si="104"/>
        <v>76</v>
      </c>
      <c r="H3340">
        <f t="shared" si="105"/>
        <v>0.89411764705882357</v>
      </c>
      <c r="I3340">
        <v>9</v>
      </c>
      <c r="J3340">
        <v>25</v>
      </c>
      <c r="K3340" t="s">
        <v>852</v>
      </c>
      <c r="L3340" t="s">
        <v>36</v>
      </c>
      <c r="M3340" t="s">
        <v>975</v>
      </c>
      <c r="N3340" t="s">
        <v>976</v>
      </c>
      <c r="O3340" t="s">
        <v>977</v>
      </c>
      <c r="P3340" t="s">
        <v>978</v>
      </c>
      <c r="Q3340">
        <v>0</v>
      </c>
      <c r="R3340">
        <v>1800</v>
      </c>
      <c r="S3340">
        <v>1925</v>
      </c>
      <c r="T3340">
        <v>1100</v>
      </c>
      <c r="U3340">
        <v>18.74670398954504</v>
      </c>
      <c r="V3340">
        <v>4156.2532960104554</v>
      </c>
      <c r="W3340">
        <v>4.5474735088646412E-13</v>
      </c>
      <c r="X3340">
        <v>865</v>
      </c>
      <c r="Y3340">
        <v>800</v>
      </c>
      <c r="Z3340">
        <v>0</v>
      </c>
      <c r="AA3340">
        <v>135</v>
      </c>
      <c r="AB3340" t="s">
        <v>4221</v>
      </c>
      <c r="AC3340">
        <v>4</v>
      </c>
      <c r="AD3340">
        <v>1</v>
      </c>
      <c r="AE3340" t="s">
        <v>36</v>
      </c>
      <c r="AF3340">
        <v>0</v>
      </c>
      <c r="AG3340">
        <v>4</v>
      </c>
      <c r="AH3340">
        <v>117.08502149581911</v>
      </c>
      <c r="AI3340">
        <v>9.6683170795440674</v>
      </c>
      <c r="AJ3340" t="s">
        <v>8312</v>
      </c>
      <c r="AK3340" t="s">
        <v>11658</v>
      </c>
      <c r="AL3340" t="s">
        <v>12319</v>
      </c>
      <c r="AM3340">
        <v>175</v>
      </c>
    </row>
    <row r="3341" spans="1:39" x14ac:dyDescent="0.25">
      <c r="A3341" s="1">
        <v>3339</v>
      </c>
      <c r="B3341">
        <v>40</v>
      </c>
      <c r="C3341">
        <v>85</v>
      </c>
      <c r="D3341">
        <v>40</v>
      </c>
      <c r="E3341">
        <v>55</v>
      </c>
      <c r="F3341">
        <v>27</v>
      </c>
      <c r="G3341">
        <f t="shared" si="104"/>
        <v>82</v>
      </c>
      <c r="H3341">
        <f t="shared" si="105"/>
        <v>0.96470588235294119</v>
      </c>
      <c r="I3341">
        <v>16</v>
      </c>
      <c r="J3341">
        <v>22</v>
      </c>
      <c r="K3341" t="s">
        <v>850</v>
      </c>
      <c r="L3341" t="s">
        <v>36</v>
      </c>
      <c r="M3341" t="s">
        <v>975</v>
      </c>
      <c r="N3341" t="s">
        <v>976</v>
      </c>
      <c r="O3341" t="s">
        <v>977</v>
      </c>
      <c r="P3341" t="s">
        <v>978</v>
      </c>
      <c r="Q3341">
        <v>0</v>
      </c>
      <c r="R3341">
        <v>1800</v>
      </c>
      <c r="S3341">
        <v>2012.5</v>
      </c>
      <c r="T3341">
        <v>1375</v>
      </c>
      <c r="U3341">
        <v>0</v>
      </c>
      <c r="V3341">
        <v>2389.3071338397899</v>
      </c>
      <c r="W3341">
        <v>1423.1928661602101</v>
      </c>
      <c r="X3341">
        <v>715</v>
      </c>
      <c r="Y3341">
        <v>675</v>
      </c>
      <c r="Z3341">
        <v>0</v>
      </c>
      <c r="AA3341">
        <v>410</v>
      </c>
      <c r="AB3341" t="s">
        <v>4222</v>
      </c>
      <c r="AC3341">
        <v>4</v>
      </c>
      <c r="AD3341">
        <v>1</v>
      </c>
      <c r="AE3341" t="s">
        <v>36</v>
      </c>
      <c r="AF3341">
        <v>0</v>
      </c>
      <c r="AG3341">
        <v>0</v>
      </c>
      <c r="AH3341">
        <v>115.7773566246033</v>
      </c>
      <c r="AI3341">
        <v>9.794316291809082</v>
      </c>
      <c r="AJ3341" t="s">
        <v>8313</v>
      </c>
      <c r="AK3341" t="s">
        <v>11659</v>
      </c>
      <c r="AL3341" t="s">
        <v>8990</v>
      </c>
      <c r="AM3341">
        <v>175</v>
      </c>
    </row>
    <row r="3342" spans="1:39" x14ac:dyDescent="0.25">
      <c r="A3342" s="1">
        <v>3340</v>
      </c>
      <c r="B3342">
        <v>41</v>
      </c>
      <c r="C3342">
        <v>85</v>
      </c>
      <c r="D3342">
        <v>40</v>
      </c>
      <c r="E3342">
        <v>50</v>
      </c>
      <c r="F3342">
        <v>35</v>
      </c>
      <c r="G3342">
        <f t="shared" si="104"/>
        <v>85</v>
      </c>
      <c r="H3342">
        <f t="shared" si="105"/>
        <v>1</v>
      </c>
      <c r="I3342">
        <v>14</v>
      </c>
      <c r="J3342">
        <v>26</v>
      </c>
      <c r="K3342" t="s">
        <v>36</v>
      </c>
      <c r="L3342" t="s">
        <v>36</v>
      </c>
      <c r="M3342" t="s">
        <v>975</v>
      </c>
      <c r="N3342" t="s">
        <v>976</v>
      </c>
      <c r="O3342" t="s">
        <v>977</v>
      </c>
      <c r="P3342" t="s">
        <v>978</v>
      </c>
      <c r="Q3342">
        <v>0</v>
      </c>
      <c r="R3342">
        <v>1780</v>
      </c>
      <c r="S3342">
        <v>2080</v>
      </c>
      <c r="T3342">
        <v>1250</v>
      </c>
      <c r="U3342">
        <v>0</v>
      </c>
      <c r="V3342">
        <v>2323.7613563449349</v>
      </c>
      <c r="W3342">
        <v>1546.2386436550651</v>
      </c>
      <c r="X3342">
        <v>905.00000000000011</v>
      </c>
      <c r="Y3342">
        <v>875</v>
      </c>
      <c r="Z3342">
        <v>0</v>
      </c>
      <c r="AA3342">
        <v>19.99999999999989</v>
      </c>
      <c r="AB3342" t="s">
        <v>4223</v>
      </c>
      <c r="AC3342">
        <v>4</v>
      </c>
      <c r="AD3342">
        <v>1</v>
      </c>
      <c r="AE3342" t="s">
        <v>36</v>
      </c>
      <c r="AF3342">
        <v>0</v>
      </c>
      <c r="AG3342">
        <v>0</v>
      </c>
      <c r="AH3342">
        <v>112.6217863559723</v>
      </c>
      <c r="AI3342">
        <v>9.6593213081359863</v>
      </c>
      <c r="AJ3342" t="s">
        <v>8314</v>
      </c>
      <c r="AK3342" t="s">
        <v>11660</v>
      </c>
      <c r="AL3342" t="s">
        <v>36</v>
      </c>
      <c r="AM3342">
        <v>175</v>
      </c>
    </row>
    <row r="3343" spans="1:39" x14ac:dyDescent="0.25">
      <c r="A3343" s="1">
        <v>3341</v>
      </c>
      <c r="B3343">
        <v>42</v>
      </c>
      <c r="C3343">
        <v>85</v>
      </c>
      <c r="D3343">
        <v>40</v>
      </c>
      <c r="E3343">
        <v>54</v>
      </c>
      <c r="F3343">
        <v>31</v>
      </c>
      <c r="G3343">
        <f t="shared" si="104"/>
        <v>85</v>
      </c>
      <c r="H3343">
        <f t="shared" si="105"/>
        <v>1</v>
      </c>
      <c r="I3343">
        <v>17</v>
      </c>
      <c r="J3343">
        <v>23</v>
      </c>
      <c r="K3343" t="s">
        <v>36</v>
      </c>
      <c r="L3343" t="s">
        <v>36</v>
      </c>
      <c r="M3343" t="s">
        <v>975</v>
      </c>
      <c r="N3343" t="s">
        <v>976</v>
      </c>
      <c r="O3343" t="s">
        <v>977</v>
      </c>
      <c r="P3343" t="s">
        <v>978</v>
      </c>
      <c r="Q3343">
        <v>0</v>
      </c>
      <c r="R3343">
        <v>1600</v>
      </c>
      <c r="S3343">
        <v>2090</v>
      </c>
      <c r="T3343">
        <v>1350</v>
      </c>
      <c r="U3343">
        <v>0</v>
      </c>
      <c r="V3343">
        <v>1647.659951697922</v>
      </c>
      <c r="W3343">
        <v>2112.3400483020791</v>
      </c>
      <c r="X3343">
        <v>824.99999999999989</v>
      </c>
      <c r="Y3343">
        <v>775</v>
      </c>
      <c r="Z3343">
        <v>0</v>
      </c>
      <c r="AA3343">
        <v>200.00000000000011</v>
      </c>
      <c r="AB3343" t="s">
        <v>4224</v>
      </c>
      <c r="AC3343">
        <v>4</v>
      </c>
      <c r="AD3343">
        <v>1</v>
      </c>
      <c r="AE3343" t="s">
        <v>36</v>
      </c>
      <c r="AF3343">
        <v>0</v>
      </c>
      <c r="AG3343">
        <v>0</v>
      </c>
      <c r="AH3343">
        <v>115.3543400764465</v>
      </c>
      <c r="AI3343">
        <v>9.6221163272857666</v>
      </c>
      <c r="AJ3343" t="s">
        <v>8315</v>
      </c>
      <c r="AK3343" t="s">
        <v>11661</v>
      </c>
      <c r="AL3343" t="s">
        <v>36</v>
      </c>
      <c r="AM3343">
        <v>175</v>
      </c>
    </row>
    <row r="3344" spans="1:39" x14ac:dyDescent="0.25">
      <c r="A3344" s="1">
        <v>3342</v>
      </c>
      <c r="B3344">
        <v>43</v>
      </c>
      <c r="C3344">
        <v>85</v>
      </c>
      <c r="D3344">
        <v>40</v>
      </c>
      <c r="E3344">
        <v>54</v>
      </c>
      <c r="F3344">
        <v>31</v>
      </c>
      <c r="G3344">
        <f t="shared" si="104"/>
        <v>85</v>
      </c>
      <c r="H3344">
        <f t="shared" si="105"/>
        <v>1</v>
      </c>
      <c r="I3344">
        <v>17</v>
      </c>
      <c r="J3344">
        <v>23</v>
      </c>
      <c r="K3344" t="s">
        <v>36</v>
      </c>
      <c r="L3344" t="s">
        <v>36</v>
      </c>
      <c r="M3344" t="s">
        <v>975</v>
      </c>
      <c r="N3344" t="s">
        <v>976</v>
      </c>
      <c r="O3344" t="s">
        <v>977</v>
      </c>
      <c r="P3344" t="s">
        <v>978</v>
      </c>
      <c r="Q3344">
        <v>0</v>
      </c>
      <c r="R3344">
        <v>1456.666666666667</v>
      </c>
      <c r="S3344">
        <v>2362.5</v>
      </c>
      <c r="T3344">
        <v>1350</v>
      </c>
      <c r="U3344">
        <v>0</v>
      </c>
      <c r="V3344">
        <v>1549.2948678725791</v>
      </c>
      <c r="W3344">
        <v>1938.2051321274209</v>
      </c>
      <c r="X3344">
        <v>681.66666666666652</v>
      </c>
      <c r="Y3344">
        <v>775</v>
      </c>
      <c r="Z3344">
        <v>0</v>
      </c>
      <c r="AA3344">
        <v>343.33333333333348</v>
      </c>
      <c r="AB3344" t="s">
        <v>4225</v>
      </c>
      <c r="AC3344">
        <v>4</v>
      </c>
      <c r="AD3344">
        <v>1</v>
      </c>
      <c r="AE3344" t="s">
        <v>36</v>
      </c>
      <c r="AF3344">
        <v>0</v>
      </c>
      <c r="AG3344">
        <v>0</v>
      </c>
      <c r="AH3344">
        <v>113.6633825302124</v>
      </c>
      <c r="AI3344">
        <v>9.6512036323547363</v>
      </c>
      <c r="AJ3344" t="s">
        <v>8316</v>
      </c>
      <c r="AK3344" t="s">
        <v>11662</v>
      </c>
      <c r="AL3344" t="s">
        <v>36</v>
      </c>
      <c r="AM3344">
        <v>175</v>
      </c>
    </row>
    <row r="3345" spans="1:39" x14ac:dyDescent="0.25">
      <c r="A3345" s="1">
        <v>3343</v>
      </c>
      <c r="B3345">
        <v>44</v>
      </c>
      <c r="C3345">
        <v>85</v>
      </c>
      <c r="D3345">
        <v>40</v>
      </c>
      <c r="E3345">
        <v>52</v>
      </c>
      <c r="F3345">
        <v>33</v>
      </c>
      <c r="G3345">
        <f t="shared" si="104"/>
        <v>85</v>
      </c>
      <c r="H3345">
        <f t="shared" si="105"/>
        <v>1</v>
      </c>
      <c r="I3345">
        <v>15</v>
      </c>
      <c r="J3345">
        <v>25</v>
      </c>
      <c r="K3345" t="s">
        <v>36</v>
      </c>
      <c r="L3345" t="s">
        <v>36</v>
      </c>
      <c r="M3345" t="s">
        <v>975</v>
      </c>
      <c r="N3345" t="s">
        <v>976</v>
      </c>
      <c r="O3345" t="s">
        <v>977</v>
      </c>
      <c r="P3345" t="s">
        <v>978</v>
      </c>
      <c r="Q3345">
        <v>0</v>
      </c>
      <c r="R3345">
        <v>1560.0000000000009</v>
      </c>
      <c r="S3345">
        <v>2332.5</v>
      </c>
      <c r="T3345">
        <v>1300</v>
      </c>
      <c r="U3345">
        <v>0</v>
      </c>
      <c r="V3345">
        <v>1835.9364040605651</v>
      </c>
      <c r="W3345">
        <v>1731.5635959394349</v>
      </c>
      <c r="X3345">
        <v>734.99999999999977</v>
      </c>
      <c r="Y3345">
        <v>825</v>
      </c>
      <c r="Z3345">
        <v>0</v>
      </c>
      <c r="AA3345">
        <v>240.0000000000002</v>
      </c>
      <c r="AB3345" t="s">
        <v>4226</v>
      </c>
      <c r="AC3345">
        <v>4</v>
      </c>
      <c r="AD3345">
        <v>1</v>
      </c>
      <c r="AE3345" t="s">
        <v>36</v>
      </c>
      <c r="AF3345">
        <v>0</v>
      </c>
      <c r="AG3345">
        <v>0</v>
      </c>
      <c r="AH3345">
        <v>111.7467710971832</v>
      </c>
      <c r="AI3345">
        <v>9.6711909770965576</v>
      </c>
      <c r="AJ3345" t="s">
        <v>8317</v>
      </c>
      <c r="AK3345" t="s">
        <v>11663</v>
      </c>
      <c r="AL3345" t="s">
        <v>36</v>
      </c>
      <c r="AM3345">
        <v>175</v>
      </c>
    </row>
    <row r="3346" spans="1:39" x14ac:dyDescent="0.25">
      <c r="A3346" s="1">
        <v>3344</v>
      </c>
      <c r="B3346">
        <v>45</v>
      </c>
      <c r="C3346">
        <v>85</v>
      </c>
      <c r="D3346">
        <v>40</v>
      </c>
      <c r="E3346">
        <v>54</v>
      </c>
      <c r="F3346">
        <v>30</v>
      </c>
      <c r="G3346">
        <f t="shared" si="104"/>
        <v>84</v>
      </c>
      <c r="H3346">
        <f t="shared" si="105"/>
        <v>0.9882352941176471</v>
      </c>
      <c r="I3346">
        <v>16</v>
      </c>
      <c r="J3346">
        <v>23</v>
      </c>
      <c r="K3346" t="s">
        <v>79</v>
      </c>
      <c r="L3346" t="s">
        <v>36</v>
      </c>
      <c r="M3346" t="s">
        <v>975</v>
      </c>
      <c r="N3346" t="s">
        <v>976</v>
      </c>
      <c r="O3346" t="s">
        <v>977</v>
      </c>
      <c r="P3346" t="s">
        <v>978</v>
      </c>
      <c r="Q3346">
        <v>0</v>
      </c>
      <c r="R3346">
        <v>1800</v>
      </c>
      <c r="S3346">
        <v>2112.5</v>
      </c>
      <c r="T3346">
        <v>1350</v>
      </c>
      <c r="U3346">
        <v>0</v>
      </c>
      <c r="V3346">
        <v>3194.3992873454199</v>
      </c>
      <c r="W3346">
        <v>543.10071265458009</v>
      </c>
      <c r="X3346">
        <v>734.99999999999989</v>
      </c>
      <c r="Y3346">
        <v>750</v>
      </c>
      <c r="Z3346">
        <v>0</v>
      </c>
      <c r="AA3346">
        <v>315</v>
      </c>
      <c r="AB3346" t="s">
        <v>4227</v>
      </c>
      <c r="AC3346">
        <v>4</v>
      </c>
      <c r="AD3346">
        <v>1</v>
      </c>
      <c r="AE3346" t="s">
        <v>36</v>
      </c>
      <c r="AF3346">
        <v>0</v>
      </c>
      <c r="AG3346">
        <v>4</v>
      </c>
      <c r="AH3346">
        <v>112.12315678596499</v>
      </c>
      <c r="AI3346">
        <v>9.8915755748748779</v>
      </c>
      <c r="AJ3346" t="s">
        <v>8318</v>
      </c>
      <c r="AK3346" t="s">
        <v>11664</v>
      </c>
      <c r="AL3346" t="s">
        <v>8990</v>
      </c>
      <c r="AM3346">
        <v>175</v>
      </c>
    </row>
    <row r="3347" spans="1:39" x14ac:dyDescent="0.25">
      <c r="A3347" s="1">
        <v>3345</v>
      </c>
      <c r="B3347">
        <v>46</v>
      </c>
      <c r="C3347">
        <v>85</v>
      </c>
      <c r="D3347">
        <v>40</v>
      </c>
      <c r="E3347">
        <v>52</v>
      </c>
      <c r="F3347">
        <v>33</v>
      </c>
      <c r="G3347">
        <f t="shared" si="104"/>
        <v>85</v>
      </c>
      <c r="H3347">
        <f t="shared" si="105"/>
        <v>1</v>
      </c>
      <c r="I3347">
        <v>16</v>
      </c>
      <c r="J3347">
        <v>24</v>
      </c>
      <c r="K3347" t="s">
        <v>36</v>
      </c>
      <c r="L3347" t="s">
        <v>36</v>
      </c>
      <c r="M3347" t="s">
        <v>975</v>
      </c>
      <c r="N3347" t="s">
        <v>976</v>
      </c>
      <c r="O3347" t="s">
        <v>977</v>
      </c>
      <c r="P3347" t="s">
        <v>978</v>
      </c>
      <c r="Q3347">
        <v>0</v>
      </c>
      <c r="R3347">
        <v>1570</v>
      </c>
      <c r="S3347">
        <v>2267.5</v>
      </c>
      <c r="T3347">
        <v>1300</v>
      </c>
      <c r="U3347">
        <v>0</v>
      </c>
      <c r="V3347">
        <v>2439.8837991231908</v>
      </c>
      <c r="W3347">
        <v>1192.616200876809</v>
      </c>
      <c r="X3347">
        <v>744.99999999999989</v>
      </c>
      <c r="Y3347">
        <v>825</v>
      </c>
      <c r="Z3347">
        <v>0</v>
      </c>
      <c r="AA3347">
        <v>230</v>
      </c>
      <c r="AB3347" t="s">
        <v>4228</v>
      </c>
      <c r="AC3347">
        <v>4</v>
      </c>
      <c r="AD3347">
        <v>1</v>
      </c>
      <c r="AE3347" t="s">
        <v>36</v>
      </c>
      <c r="AF3347">
        <v>0</v>
      </c>
      <c r="AG3347">
        <v>3</v>
      </c>
      <c r="AH3347">
        <v>113.5807127952576</v>
      </c>
      <c r="AI3347">
        <v>9.6243577003479004</v>
      </c>
      <c r="AJ3347" t="s">
        <v>8319</v>
      </c>
      <c r="AK3347" t="s">
        <v>11665</v>
      </c>
      <c r="AL3347" t="s">
        <v>36</v>
      </c>
      <c r="AM3347">
        <v>175</v>
      </c>
    </row>
    <row r="3348" spans="1:39" x14ac:dyDescent="0.25">
      <c r="A3348" s="1">
        <v>3346</v>
      </c>
      <c r="B3348">
        <v>47</v>
      </c>
      <c r="C3348">
        <v>85</v>
      </c>
      <c r="D3348">
        <v>40</v>
      </c>
      <c r="E3348">
        <v>53</v>
      </c>
      <c r="F3348">
        <v>31</v>
      </c>
      <c r="G3348">
        <f t="shared" si="104"/>
        <v>84</v>
      </c>
      <c r="H3348">
        <f t="shared" si="105"/>
        <v>0.9882352941176471</v>
      </c>
      <c r="I3348">
        <v>16</v>
      </c>
      <c r="J3348">
        <v>23</v>
      </c>
      <c r="K3348" t="s">
        <v>75</v>
      </c>
      <c r="L3348" t="s">
        <v>36</v>
      </c>
      <c r="M3348" t="s">
        <v>975</v>
      </c>
      <c r="N3348" t="s">
        <v>976</v>
      </c>
      <c r="O3348" t="s">
        <v>977</v>
      </c>
      <c r="P3348" t="s">
        <v>978</v>
      </c>
      <c r="Q3348">
        <v>0</v>
      </c>
      <c r="R3348">
        <v>1800</v>
      </c>
      <c r="S3348">
        <v>2097.5</v>
      </c>
      <c r="T3348">
        <v>1325</v>
      </c>
      <c r="U3348">
        <v>0</v>
      </c>
      <c r="V3348">
        <v>2767.2081662755249</v>
      </c>
      <c r="W3348">
        <v>1010.2918337244751</v>
      </c>
      <c r="X3348">
        <v>698.33333333333326</v>
      </c>
      <c r="Y3348">
        <v>775</v>
      </c>
      <c r="Z3348">
        <v>0</v>
      </c>
      <c r="AA3348">
        <v>326.66666666666669</v>
      </c>
      <c r="AB3348" t="s">
        <v>4229</v>
      </c>
      <c r="AC3348">
        <v>4</v>
      </c>
      <c r="AD3348">
        <v>1</v>
      </c>
      <c r="AE3348" t="s">
        <v>36</v>
      </c>
      <c r="AF3348">
        <v>0</v>
      </c>
      <c r="AG3348">
        <v>0</v>
      </c>
      <c r="AH3348">
        <v>117.00961399078371</v>
      </c>
      <c r="AI3348">
        <v>9.6794061660766602</v>
      </c>
      <c r="AJ3348" t="s">
        <v>8320</v>
      </c>
      <c r="AK3348" t="s">
        <v>11666</v>
      </c>
      <c r="AL3348" t="s">
        <v>8990</v>
      </c>
      <c r="AM3348">
        <v>175</v>
      </c>
    </row>
    <row r="3349" spans="1:39" x14ac:dyDescent="0.25">
      <c r="A3349" s="1">
        <v>3347</v>
      </c>
      <c r="B3349">
        <v>48</v>
      </c>
      <c r="C3349">
        <v>85</v>
      </c>
      <c r="D3349">
        <v>40</v>
      </c>
      <c r="E3349">
        <v>51</v>
      </c>
      <c r="F3349">
        <v>31</v>
      </c>
      <c r="G3349">
        <f t="shared" si="104"/>
        <v>82</v>
      </c>
      <c r="H3349">
        <f t="shared" si="105"/>
        <v>0.96470588235294119</v>
      </c>
      <c r="I3349">
        <v>14</v>
      </c>
      <c r="J3349">
        <v>24</v>
      </c>
      <c r="K3349" t="s">
        <v>44</v>
      </c>
      <c r="L3349" t="s">
        <v>36</v>
      </c>
      <c r="M3349" t="s">
        <v>975</v>
      </c>
      <c r="N3349" t="s">
        <v>976</v>
      </c>
      <c r="O3349" t="s">
        <v>977</v>
      </c>
      <c r="P3349" t="s">
        <v>978</v>
      </c>
      <c r="Q3349">
        <v>0</v>
      </c>
      <c r="R3349">
        <v>1800</v>
      </c>
      <c r="S3349">
        <v>2357.5</v>
      </c>
      <c r="T3349">
        <v>1275</v>
      </c>
      <c r="U3349">
        <v>0</v>
      </c>
      <c r="V3349">
        <v>2390.1590773522362</v>
      </c>
      <c r="W3349">
        <v>1177.340922647764</v>
      </c>
      <c r="X3349">
        <v>751.66666666666663</v>
      </c>
      <c r="Y3349">
        <v>775</v>
      </c>
      <c r="Z3349">
        <v>0</v>
      </c>
      <c r="AA3349">
        <v>273.33333333333348</v>
      </c>
      <c r="AB3349" t="s">
        <v>4230</v>
      </c>
      <c r="AC3349">
        <v>4</v>
      </c>
      <c r="AD3349">
        <v>1</v>
      </c>
      <c r="AE3349" t="s">
        <v>4911</v>
      </c>
      <c r="AF3349">
        <v>1</v>
      </c>
      <c r="AG3349">
        <v>8</v>
      </c>
      <c r="AH3349">
        <v>116.6102259159088</v>
      </c>
      <c r="AI3349">
        <v>9.6284892559051514</v>
      </c>
      <c r="AJ3349" t="s">
        <v>8321</v>
      </c>
      <c r="AK3349" t="s">
        <v>11667</v>
      </c>
      <c r="AL3349" t="s">
        <v>8990</v>
      </c>
      <c r="AM3349">
        <v>175</v>
      </c>
    </row>
    <row r="3350" spans="1:39" x14ac:dyDescent="0.25">
      <c r="A3350" s="1">
        <v>3348</v>
      </c>
      <c r="B3350">
        <v>49</v>
      </c>
      <c r="C3350">
        <v>85</v>
      </c>
      <c r="D3350">
        <v>40</v>
      </c>
      <c r="E3350">
        <v>55</v>
      </c>
      <c r="F3350">
        <v>30</v>
      </c>
      <c r="G3350">
        <f t="shared" si="104"/>
        <v>85</v>
      </c>
      <c r="H3350">
        <f t="shared" si="105"/>
        <v>1</v>
      </c>
      <c r="I3350">
        <v>17</v>
      </c>
      <c r="J3350">
        <v>23</v>
      </c>
      <c r="K3350" t="s">
        <v>36</v>
      </c>
      <c r="L3350" t="s">
        <v>36</v>
      </c>
      <c r="M3350" t="s">
        <v>975</v>
      </c>
      <c r="N3350" t="s">
        <v>976</v>
      </c>
      <c r="O3350" t="s">
        <v>977</v>
      </c>
      <c r="P3350" t="s">
        <v>978</v>
      </c>
      <c r="Q3350">
        <v>0</v>
      </c>
      <c r="R3350">
        <v>1681.762427902481</v>
      </c>
      <c r="S3350">
        <v>2340</v>
      </c>
      <c r="T3350">
        <v>1375</v>
      </c>
      <c r="U3350">
        <v>0</v>
      </c>
      <c r="V3350">
        <v>1841.469750275869</v>
      </c>
      <c r="W3350">
        <v>1643.530249724131</v>
      </c>
      <c r="X3350">
        <v>768.33333333333337</v>
      </c>
      <c r="Y3350">
        <v>750</v>
      </c>
      <c r="Z3350">
        <v>0</v>
      </c>
      <c r="AA3350">
        <v>281.66666666666652</v>
      </c>
      <c r="AB3350" t="s">
        <v>4231</v>
      </c>
      <c r="AC3350">
        <v>4</v>
      </c>
      <c r="AD3350">
        <v>1</v>
      </c>
      <c r="AE3350" t="s">
        <v>36</v>
      </c>
      <c r="AF3350">
        <v>0</v>
      </c>
      <c r="AG3350">
        <v>0</v>
      </c>
      <c r="AH3350">
        <v>117.8644304275513</v>
      </c>
      <c r="AI3350">
        <v>9.6357722282409668</v>
      </c>
      <c r="AJ3350" t="s">
        <v>8322</v>
      </c>
      <c r="AK3350" t="s">
        <v>11668</v>
      </c>
      <c r="AL3350" t="s">
        <v>36</v>
      </c>
      <c r="AM3350">
        <v>175</v>
      </c>
    </row>
    <row r="3351" spans="1:39" x14ac:dyDescent="0.25">
      <c r="A3351" s="1">
        <v>3349</v>
      </c>
      <c r="B3351">
        <v>50</v>
      </c>
      <c r="C3351">
        <v>85</v>
      </c>
      <c r="D3351">
        <v>40</v>
      </c>
      <c r="E3351">
        <v>55</v>
      </c>
      <c r="F3351">
        <v>30</v>
      </c>
      <c r="G3351">
        <f t="shared" si="104"/>
        <v>85</v>
      </c>
      <c r="H3351">
        <f t="shared" si="105"/>
        <v>1</v>
      </c>
      <c r="I3351">
        <v>16</v>
      </c>
      <c r="J3351">
        <v>24</v>
      </c>
      <c r="K3351" t="s">
        <v>36</v>
      </c>
      <c r="L3351" t="s">
        <v>36</v>
      </c>
      <c r="M3351" t="s">
        <v>975</v>
      </c>
      <c r="N3351" t="s">
        <v>976</v>
      </c>
      <c r="O3351" t="s">
        <v>977</v>
      </c>
      <c r="P3351" t="s">
        <v>978</v>
      </c>
      <c r="Q3351">
        <v>0</v>
      </c>
      <c r="R3351">
        <v>1485</v>
      </c>
      <c r="S3351">
        <v>2185</v>
      </c>
      <c r="T3351">
        <v>1375</v>
      </c>
      <c r="U3351">
        <v>0</v>
      </c>
      <c r="V3351">
        <v>1925.6960498630381</v>
      </c>
      <c r="W3351">
        <v>1714.3039501369619</v>
      </c>
      <c r="X3351">
        <v>734.99999999999989</v>
      </c>
      <c r="Y3351">
        <v>750</v>
      </c>
      <c r="Z3351">
        <v>0</v>
      </c>
      <c r="AA3351">
        <v>315</v>
      </c>
      <c r="AB3351" t="s">
        <v>4232</v>
      </c>
      <c r="AC3351">
        <v>4</v>
      </c>
      <c r="AD3351">
        <v>1</v>
      </c>
      <c r="AE3351" t="s">
        <v>36</v>
      </c>
      <c r="AF3351">
        <v>0</v>
      </c>
      <c r="AG3351">
        <v>0</v>
      </c>
      <c r="AH3351">
        <v>114.7867636680603</v>
      </c>
      <c r="AI3351">
        <v>9.6776106357574463</v>
      </c>
      <c r="AJ3351" t="s">
        <v>8323</v>
      </c>
      <c r="AK3351" t="s">
        <v>11669</v>
      </c>
      <c r="AL3351" t="s">
        <v>36</v>
      </c>
      <c r="AM3351">
        <v>175</v>
      </c>
    </row>
    <row r="3352" spans="1:39" x14ac:dyDescent="0.25">
      <c r="A3352" s="1">
        <v>3350</v>
      </c>
      <c r="B3352">
        <v>51</v>
      </c>
      <c r="C3352">
        <v>85</v>
      </c>
      <c r="D3352">
        <v>40</v>
      </c>
      <c r="E3352">
        <v>50</v>
      </c>
      <c r="F3352">
        <v>33</v>
      </c>
      <c r="G3352">
        <f t="shared" si="104"/>
        <v>83</v>
      </c>
      <c r="H3352">
        <f t="shared" si="105"/>
        <v>0.97647058823529409</v>
      </c>
      <c r="I3352">
        <v>14</v>
      </c>
      <c r="J3352">
        <v>25</v>
      </c>
      <c r="K3352" t="s">
        <v>36</v>
      </c>
      <c r="L3352" t="s">
        <v>36</v>
      </c>
      <c r="M3352" t="s">
        <v>975</v>
      </c>
      <c r="N3352" t="s">
        <v>976</v>
      </c>
      <c r="O3352" t="s">
        <v>977</v>
      </c>
      <c r="P3352" t="s">
        <v>978</v>
      </c>
      <c r="Q3352">
        <v>0</v>
      </c>
      <c r="R3352">
        <v>1800</v>
      </c>
      <c r="S3352">
        <v>1865</v>
      </c>
      <c r="T3352">
        <v>1250</v>
      </c>
      <c r="U3352">
        <v>0</v>
      </c>
      <c r="V3352">
        <v>2376.7884112544489</v>
      </c>
      <c r="W3352">
        <v>1708.2115887455509</v>
      </c>
      <c r="X3352">
        <v>943.33333333333337</v>
      </c>
      <c r="Y3352">
        <v>825</v>
      </c>
      <c r="Z3352">
        <v>0</v>
      </c>
      <c r="AA3352">
        <v>31.666666666666629</v>
      </c>
      <c r="AB3352" t="s">
        <v>4233</v>
      </c>
      <c r="AC3352">
        <v>4</v>
      </c>
      <c r="AD3352">
        <v>1</v>
      </c>
      <c r="AE3352" t="s">
        <v>36</v>
      </c>
      <c r="AF3352">
        <v>0</v>
      </c>
      <c r="AG3352">
        <v>1</v>
      </c>
      <c r="AH3352">
        <v>113.27197027206419</v>
      </c>
      <c r="AI3352">
        <v>9.6545593738555908</v>
      </c>
      <c r="AJ3352" t="s">
        <v>8324</v>
      </c>
      <c r="AK3352" t="s">
        <v>11670</v>
      </c>
      <c r="AL3352" t="s">
        <v>36</v>
      </c>
      <c r="AM3352">
        <v>175</v>
      </c>
    </row>
    <row r="3353" spans="1:39" x14ac:dyDescent="0.25">
      <c r="A3353" s="1">
        <v>3351</v>
      </c>
      <c r="B3353">
        <v>52</v>
      </c>
      <c r="C3353">
        <v>85</v>
      </c>
      <c r="D3353">
        <v>40</v>
      </c>
      <c r="E3353">
        <v>57</v>
      </c>
      <c r="F3353">
        <v>28</v>
      </c>
      <c r="G3353">
        <f t="shared" si="104"/>
        <v>85</v>
      </c>
      <c r="H3353">
        <f t="shared" si="105"/>
        <v>1</v>
      </c>
      <c r="I3353">
        <v>18</v>
      </c>
      <c r="J3353">
        <v>22</v>
      </c>
      <c r="K3353" t="s">
        <v>36</v>
      </c>
      <c r="L3353" t="s">
        <v>36</v>
      </c>
      <c r="M3353" t="s">
        <v>975</v>
      </c>
      <c r="N3353" t="s">
        <v>976</v>
      </c>
      <c r="O3353" t="s">
        <v>977</v>
      </c>
      <c r="P3353" t="s">
        <v>978</v>
      </c>
      <c r="Q3353">
        <v>0</v>
      </c>
      <c r="R3353">
        <v>1411.666666666667</v>
      </c>
      <c r="S3353">
        <v>2337.5</v>
      </c>
      <c r="T3353">
        <v>1425</v>
      </c>
      <c r="U3353">
        <v>0</v>
      </c>
      <c r="V3353">
        <v>1424.875595196354</v>
      </c>
      <c r="W3353">
        <v>2012.624404803646</v>
      </c>
      <c r="X3353">
        <v>711.66666666666663</v>
      </c>
      <c r="Y3353">
        <v>700</v>
      </c>
      <c r="Z3353">
        <v>0</v>
      </c>
      <c r="AA3353">
        <v>388.33333333333348</v>
      </c>
      <c r="AB3353" t="s">
        <v>4234</v>
      </c>
      <c r="AC3353">
        <v>4</v>
      </c>
      <c r="AD3353">
        <v>1</v>
      </c>
      <c r="AE3353" t="s">
        <v>36</v>
      </c>
      <c r="AF3353">
        <v>0</v>
      </c>
      <c r="AG3353">
        <v>0</v>
      </c>
      <c r="AH3353">
        <v>121.63745450973509</v>
      </c>
      <c r="AI3353">
        <v>9.6748406887054443</v>
      </c>
      <c r="AJ3353" t="s">
        <v>8325</v>
      </c>
      <c r="AK3353" t="s">
        <v>11671</v>
      </c>
      <c r="AL3353" t="s">
        <v>36</v>
      </c>
      <c r="AM3353">
        <v>175</v>
      </c>
    </row>
    <row r="3354" spans="1:39" x14ac:dyDescent="0.25">
      <c r="A3354" s="1">
        <v>3352</v>
      </c>
      <c r="B3354">
        <v>53</v>
      </c>
      <c r="C3354">
        <v>85</v>
      </c>
      <c r="D3354">
        <v>40</v>
      </c>
      <c r="E3354">
        <v>52</v>
      </c>
      <c r="F3354">
        <v>33</v>
      </c>
      <c r="G3354">
        <f t="shared" si="104"/>
        <v>85</v>
      </c>
      <c r="H3354">
        <f t="shared" si="105"/>
        <v>1</v>
      </c>
      <c r="I3354">
        <v>16</v>
      </c>
      <c r="J3354">
        <v>24</v>
      </c>
      <c r="K3354" t="s">
        <v>36</v>
      </c>
      <c r="L3354" t="s">
        <v>36</v>
      </c>
      <c r="M3354" t="s">
        <v>975</v>
      </c>
      <c r="N3354" t="s">
        <v>976</v>
      </c>
      <c r="O3354" t="s">
        <v>977</v>
      </c>
      <c r="P3354" t="s">
        <v>978</v>
      </c>
      <c r="Q3354">
        <v>0</v>
      </c>
      <c r="R3354">
        <v>1706.666666666667</v>
      </c>
      <c r="S3354">
        <v>1927.5</v>
      </c>
      <c r="T3354">
        <v>1300</v>
      </c>
      <c r="U3354">
        <v>0</v>
      </c>
      <c r="V3354">
        <v>2723.8978821506898</v>
      </c>
      <c r="W3354">
        <v>1248.6021178493099</v>
      </c>
      <c r="X3354">
        <v>881.66666666666663</v>
      </c>
      <c r="Y3354">
        <v>825</v>
      </c>
      <c r="Z3354">
        <v>0</v>
      </c>
      <c r="AA3354">
        <v>93.333333333333371</v>
      </c>
      <c r="AB3354" t="s">
        <v>4235</v>
      </c>
      <c r="AC3354">
        <v>4</v>
      </c>
      <c r="AD3354">
        <v>1</v>
      </c>
      <c r="AE3354" t="s">
        <v>36</v>
      </c>
      <c r="AF3354">
        <v>0</v>
      </c>
      <c r="AG3354">
        <v>3</v>
      </c>
      <c r="AH3354">
        <v>118.2572493553162</v>
      </c>
      <c r="AI3354">
        <v>9.6570956707000732</v>
      </c>
      <c r="AJ3354" t="s">
        <v>8326</v>
      </c>
      <c r="AK3354" t="s">
        <v>11672</v>
      </c>
      <c r="AL3354" t="s">
        <v>36</v>
      </c>
      <c r="AM3354">
        <v>175</v>
      </c>
    </row>
    <row r="3355" spans="1:39" x14ac:dyDescent="0.25">
      <c r="A3355" s="1">
        <v>3353</v>
      </c>
      <c r="B3355">
        <v>54</v>
      </c>
      <c r="C3355">
        <v>85</v>
      </c>
      <c r="D3355">
        <v>40</v>
      </c>
      <c r="E3355">
        <v>51</v>
      </c>
      <c r="F3355">
        <v>33</v>
      </c>
      <c r="G3355">
        <f t="shared" si="104"/>
        <v>84</v>
      </c>
      <c r="H3355">
        <f t="shared" si="105"/>
        <v>0.9882352941176471</v>
      </c>
      <c r="I3355">
        <v>15</v>
      </c>
      <c r="J3355">
        <v>24</v>
      </c>
      <c r="K3355" t="s">
        <v>61</v>
      </c>
      <c r="L3355" t="s">
        <v>36</v>
      </c>
      <c r="M3355" t="s">
        <v>975</v>
      </c>
      <c r="N3355" t="s">
        <v>976</v>
      </c>
      <c r="O3355" t="s">
        <v>977</v>
      </c>
      <c r="P3355" t="s">
        <v>978</v>
      </c>
      <c r="Q3355">
        <v>0</v>
      </c>
      <c r="R3355">
        <v>1800</v>
      </c>
      <c r="S3355">
        <v>2297.5</v>
      </c>
      <c r="T3355">
        <v>1275</v>
      </c>
      <c r="U3355">
        <v>0</v>
      </c>
      <c r="V3355">
        <v>2230.4718690190748</v>
      </c>
      <c r="W3355">
        <v>1397.028130980925</v>
      </c>
      <c r="X3355">
        <v>728.33333333333326</v>
      </c>
      <c r="Y3355">
        <v>825</v>
      </c>
      <c r="Z3355">
        <v>0</v>
      </c>
      <c r="AA3355">
        <v>246.66666666666671</v>
      </c>
      <c r="AB3355" t="s">
        <v>4236</v>
      </c>
      <c r="AC3355">
        <v>4</v>
      </c>
      <c r="AD3355">
        <v>1</v>
      </c>
      <c r="AE3355" t="s">
        <v>36</v>
      </c>
      <c r="AF3355">
        <v>0</v>
      </c>
      <c r="AG3355">
        <v>0</v>
      </c>
      <c r="AH3355">
        <v>114.66233158111569</v>
      </c>
      <c r="AI3355">
        <v>9.6330749988555908</v>
      </c>
      <c r="AJ3355" t="s">
        <v>8327</v>
      </c>
      <c r="AK3355" t="s">
        <v>11673</v>
      </c>
      <c r="AL3355" t="s">
        <v>8990</v>
      </c>
      <c r="AM3355">
        <v>175</v>
      </c>
    </row>
    <row r="3356" spans="1:39" x14ac:dyDescent="0.25">
      <c r="A3356" s="1">
        <v>3354</v>
      </c>
      <c r="B3356">
        <v>55</v>
      </c>
      <c r="C3356">
        <v>85</v>
      </c>
      <c r="D3356">
        <v>40</v>
      </c>
      <c r="E3356">
        <v>54</v>
      </c>
      <c r="F3356">
        <v>31</v>
      </c>
      <c r="G3356">
        <f t="shared" si="104"/>
        <v>85</v>
      </c>
      <c r="H3356">
        <f t="shared" si="105"/>
        <v>1</v>
      </c>
      <c r="I3356">
        <v>17</v>
      </c>
      <c r="J3356">
        <v>23</v>
      </c>
      <c r="K3356" t="s">
        <v>36</v>
      </c>
      <c r="L3356" t="s">
        <v>36</v>
      </c>
      <c r="M3356" t="s">
        <v>975</v>
      </c>
      <c r="N3356" t="s">
        <v>976</v>
      </c>
      <c r="O3356" t="s">
        <v>977</v>
      </c>
      <c r="P3356" t="s">
        <v>978</v>
      </c>
      <c r="Q3356">
        <v>0</v>
      </c>
      <c r="R3356">
        <v>1720.9750787381231</v>
      </c>
      <c r="S3356">
        <v>1925</v>
      </c>
      <c r="T3356">
        <v>1350</v>
      </c>
      <c r="U3356">
        <v>0</v>
      </c>
      <c r="V3356">
        <v>2352.9508893585839</v>
      </c>
      <c r="W3356">
        <v>1572.0491106414161</v>
      </c>
      <c r="X3356">
        <v>991.66666666666674</v>
      </c>
      <c r="Y3356">
        <v>775</v>
      </c>
      <c r="Z3356">
        <v>0</v>
      </c>
      <c r="AA3356">
        <v>33.333333333333258</v>
      </c>
      <c r="AB3356" t="s">
        <v>4237</v>
      </c>
      <c r="AC3356">
        <v>4</v>
      </c>
      <c r="AD3356">
        <v>1</v>
      </c>
      <c r="AE3356" t="s">
        <v>36</v>
      </c>
      <c r="AF3356">
        <v>0</v>
      </c>
      <c r="AG3356">
        <v>1</v>
      </c>
      <c r="AH3356">
        <v>110.3359360694885</v>
      </c>
      <c r="AI3356">
        <v>9.6331770420074463</v>
      </c>
      <c r="AJ3356" t="s">
        <v>8328</v>
      </c>
      <c r="AK3356" t="s">
        <v>11674</v>
      </c>
      <c r="AL3356" t="s">
        <v>36</v>
      </c>
      <c r="AM3356">
        <v>175</v>
      </c>
    </row>
    <row r="3357" spans="1:39" x14ac:dyDescent="0.25">
      <c r="A3357" s="1">
        <v>3355</v>
      </c>
      <c r="B3357">
        <v>56</v>
      </c>
      <c r="C3357">
        <v>85</v>
      </c>
      <c r="D3357">
        <v>40</v>
      </c>
      <c r="E3357">
        <v>54</v>
      </c>
      <c r="F3357">
        <v>29</v>
      </c>
      <c r="G3357">
        <f t="shared" si="104"/>
        <v>83</v>
      </c>
      <c r="H3357">
        <f t="shared" si="105"/>
        <v>0.97647058823529409</v>
      </c>
      <c r="I3357">
        <v>16</v>
      </c>
      <c r="J3357">
        <v>22</v>
      </c>
      <c r="K3357" t="s">
        <v>853</v>
      </c>
      <c r="L3357" t="s">
        <v>36</v>
      </c>
      <c r="M3357" t="s">
        <v>975</v>
      </c>
      <c r="N3357" t="s">
        <v>976</v>
      </c>
      <c r="O3357" t="s">
        <v>977</v>
      </c>
      <c r="P3357" t="s">
        <v>978</v>
      </c>
      <c r="Q3357">
        <v>0</v>
      </c>
      <c r="R3357">
        <v>1800</v>
      </c>
      <c r="S3357">
        <v>2302.5</v>
      </c>
      <c r="T3357">
        <v>1350</v>
      </c>
      <c r="U3357">
        <v>7.0217750225160671</v>
      </c>
      <c r="V3357">
        <v>2780.1079856578108</v>
      </c>
      <c r="W3357">
        <v>760.37023931967315</v>
      </c>
      <c r="X3357">
        <v>681.66666666666663</v>
      </c>
      <c r="Y3357">
        <v>725</v>
      </c>
      <c r="Z3357">
        <v>0</v>
      </c>
      <c r="AA3357">
        <v>393.33333333333348</v>
      </c>
      <c r="AB3357" t="s">
        <v>4238</v>
      </c>
      <c r="AC3357">
        <v>4</v>
      </c>
      <c r="AD3357">
        <v>1</v>
      </c>
      <c r="AE3357" t="s">
        <v>36</v>
      </c>
      <c r="AF3357">
        <v>0</v>
      </c>
      <c r="AG3357">
        <v>0</v>
      </c>
      <c r="AH3357">
        <v>112.76680421829219</v>
      </c>
      <c r="AI3357">
        <v>9.6100499629974365</v>
      </c>
      <c r="AJ3357" t="s">
        <v>8329</v>
      </c>
      <c r="AK3357" t="s">
        <v>11675</v>
      </c>
      <c r="AL3357" t="s">
        <v>9862</v>
      </c>
      <c r="AM3357">
        <v>175</v>
      </c>
    </row>
    <row r="3358" spans="1:39" x14ac:dyDescent="0.25">
      <c r="A3358" s="1">
        <v>3356</v>
      </c>
      <c r="B3358">
        <v>57</v>
      </c>
      <c r="C3358">
        <v>85</v>
      </c>
      <c r="D3358">
        <v>40</v>
      </c>
      <c r="E3358">
        <v>54</v>
      </c>
      <c r="F3358">
        <v>31</v>
      </c>
      <c r="G3358">
        <f t="shared" si="104"/>
        <v>85</v>
      </c>
      <c r="H3358">
        <f t="shared" si="105"/>
        <v>1</v>
      </c>
      <c r="I3358">
        <v>17</v>
      </c>
      <c r="J3358">
        <v>23</v>
      </c>
      <c r="K3358" t="s">
        <v>36</v>
      </c>
      <c r="L3358" t="s">
        <v>36</v>
      </c>
      <c r="M3358" t="s">
        <v>975</v>
      </c>
      <c r="N3358" t="s">
        <v>976</v>
      </c>
      <c r="O3358" t="s">
        <v>977</v>
      </c>
      <c r="P3358" t="s">
        <v>978</v>
      </c>
      <c r="Q3358">
        <v>0</v>
      </c>
      <c r="R3358">
        <v>1503.333333333333</v>
      </c>
      <c r="S3358">
        <v>2290</v>
      </c>
      <c r="T3358">
        <v>1350</v>
      </c>
      <c r="U3358">
        <v>0</v>
      </c>
      <c r="V3358">
        <v>2102.608696956876</v>
      </c>
      <c r="W3358">
        <v>1457.391303043124</v>
      </c>
      <c r="X3358">
        <v>728.33333333333326</v>
      </c>
      <c r="Y3358">
        <v>775</v>
      </c>
      <c r="Z3358">
        <v>0</v>
      </c>
      <c r="AA3358">
        <v>296.66666666666669</v>
      </c>
      <c r="AB3358" t="s">
        <v>4239</v>
      </c>
      <c r="AC3358">
        <v>4</v>
      </c>
      <c r="AD3358">
        <v>1</v>
      </c>
      <c r="AE3358" t="s">
        <v>36</v>
      </c>
      <c r="AF3358">
        <v>0</v>
      </c>
      <c r="AG3358">
        <v>0</v>
      </c>
      <c r="AH3358">
        <v>117.4388613700867</v>
      </c>
      <c r="AI3358">
        <v>9.6598508358001709</v>
      </c>
      <c r="AJ3358" t="s">
        <v>8330</v>
      </c>
      <c r="AK3358" t="s">
        <v>11676</v>
      </c>
      <c r="AL3358" t="s">
        <v>36</v>
      </c>
      <c r="AM3358">
        <v>175</v>
      </c>
    </row>
    <row r="3359" spans="1:39" x14ac:dyDescent="0.25">
      <c r="A3359" s="1">
        <v>3357</v>
      </c>
      <c r="B3359">
        <v>58</v>
      </c>
      <c r="C3359">
        <v>85</v>
      </c>
      <c r="D3359">
        <v>40</v>
      </c>
      <c r="E3359">
        <v>53</v>
      </c>
      <c r="F3359">
        <v>32</v>
      </c>
      <c r="G3359">
        <f t="shared" si="104"/>
        <v>85</v>
      </c>
      <c r="H3359">
        <f t="shared" si="105"/>
        <v>1</v>
      </c>
      <c r="I3359">
        <v>16</v>
      </c>
      <c r="J3359">
        <v>24</v>
      </c>
      <c r="K3359" t="s">
        <v>36</v>
      </c>
      <c r="L3359" t="s">
        <v>36</v>
      </c>
      <c r="M3359" t="s">
        <v>975</v>
      </c>
      <c r="N3359" t="s">
        <v>976</v>
      </c>
      <c r="O3359" t="s">
        <v>977</v>
      </c>
      <c r="P3359" t="s">
        <v>978</v>
      </c>
      <c r="Q3359">
        <v>0</v>
      </c>
      <c r="R3359">
        <v>1581.666666666667</v>
      </c>
      <c r="S3359">
        <v>2430</v>
      </c>
      <c r="T3359">
        <v>1325</v>
      </c>
      <c r="U3359">
        <v>0</v>
      </c>
      <c r="V3359">
        <v>1903.5267651750451</v>
      </c>
      <c r="W3359">
        <v>1541.4732348249549</v>
      </c>
      <c r="X3359">
        <v>781.66666666666652</v>
      </c>
      <c r="Y3359">
        <v>800</v>
      </c>
      <c r="Z3359">
        <v>0</v>
      </c>
      <c r="AA3359">
        <v>218.33333333333351</v>
      </c>
      <c r="AB3359" t="s">
        <v>4240</v>
      </c>
      <c r="AC3359">
        <v>4</v>
      </c>
      <c r="AD3359">
        <v>1</v>
      </c>
      <c r="AE3359" t="s">
        <v>36</v>
      </c>
      <c r="AF3359">
        <v>0</v>
      </c>
      <c r="AG3359">
        <v>1</v>
      </c>
      <c r="AH3359">
        <v>113.1592609882355</v>
      </c>
      <c r="AI3359">
        <v>9.6990957260131836</v>
      </c>
      <c r="AJ3359" t="s">
        <v>8331</v>
      </c>
      <c r="AK3359" t="s">
        <v>11677</v>
      </c>
      <c r="AL3359" t="s">
        <v>36</v>
      </c>
      <c r="AM3359">
        <v>175</v>
      </c>
    </row>
    <row r="3360" spans="1:39" x14ac:dyDescent="0.25">
      <c r="A3360" s="1">
        <v>3358</v>
      </c>
      <c r="B3360">
        <v>59</v>
      </c>
      <c r="C3360">
        <v>85</v>
      </c>
      <c r="D3360">
        <v>40</v>
      </c>
      <c r="E3360">
        <v>53</v>
      </c>
      <c r="F3360">
        <v>31</v>
      </c>
      <c r="G3360">
        <f t="shared" si="104"/>
        <v>84</v>
      </c>
      <c r="H3360">
        <f t="shared" si="105"/>
        <v>0.9882352941176471</v>
      </c>
      <c r="I3360">
        <v>16</v>
      </c>
      <c r="J3360">
        <v>23</v>
      </c>
      <c r="K3360" t="s">
        <v>36</v>
      </c>
      <c r="L3360" t="s">
        <v>36</v>
      </c>
      <c r="M3360" t="s">
        <v>975</v>
      </c>
      <c r="N3360" t="s">
        <v>976</v>
      </c>
      <c r="O3360" t="s">
        <v>977</v>
      </c>
      <c r="P3360" t="s">
        <v>978</v>
      </c>
      <c r="Q3360">
        <v>0</v>
      </c>
      <c r="R3360">
        <v>1800</v>
      </c>
      <c r="S3360">
        <v>2575</v>
      </c>
      <c r="T3360">
        <v>1325</v>
      </c>
      <c r="U3360">
        <v>0</v>
      </c>
      <c r="V3360">
        <v>2077.4173223132079</v>
      </c>
      <c r="W3360">
        <v>1222.5826776867921</v>
      </c>
      <c r="X3360">
        <v>735</v>
      </c>
      <c r="Y3360">
        <v>775</v>
      </c>
      <c r="Z3360">
        <v>0</v>
      </c>
      <c r="AA3360">
        <v>290</v>
      </c>
      <c r="AB3360" t="s">
        <v>4241</v>
      </c>
      <c r="AC3360">
        <v>4</v>
      </c>
      <c r="AD3360">
        <v>1</v>
      </c>
      <c r="AE3360" t="s">
        <v>36</v>
      </c>
      <c r="AF3360">
        <v>0</v>
      </c>
      <c r="AG3360">
        <v>1</v>
      </c>
      <c r="AH3360">
        <v>114.570374250412</v>
      </c>
      <c r="AI3360">
        <v>9.7022101879119873</v>
      </c>
      <c r="AJ3360" t="s">
        <v>8332</v>
      </c>
      <c r="AK3360" t="s">
        <v>11678</v>
      </c>
      <c r="AL3360" t="s">
        <v>36</v>
      </c>
      <c r="AM3360">
        <v>175</v>
      </c>
    </row>
    <row r="3361" spans="1:39" x14ac:dyDescent="0.25">
      <c r="A3361" s="1">
        <v>3359</v>
      </c>
      <c r="B3361">
        <v>60</v>
      </c>
      <c r="C3361">
        <v>85</v>
      </c>
      <c r="D3361">
        <v>40</v>
      </c>
      <c r="E3361">
        <v>50</v>
      </c>
      <c r="F3361">
        <v>31</v>
      </c>
      <c r="G3361">
        <f t="shared" si="104"/>
        <v>81</v>
      </c>
      <c r="H3361">
        <f t="shared" si="105"/>
        <v>0.95294117647058818</v>
      </c>
      <c r="I3361">
        <v>14</v>
      </c>
      <c r="J3361">
        <v>23</v>
      </c>
      <c r="K3361" t="s">
        <v>854</v>
      </c>
      <c r="L3361" t="s">
        <v>36</v>
      </c>
      <c r="M3361" t="s">
        <v>975</v>
      </c>
      <c r="N3361" t="s">
        <v>976</v>
      </c>
      <c r="O3361" t="s">
        <v>977</v>
      </c>
      <c r="P3361" t="s">
        <v>978</v>
      </c>
      <c r="Q3361">
        <v>0</v>
      </c>
      <c r="R3361">
        <v>1800</v>
      </c>
      <c r="S3361">
        <v>2367.5</v>
      </c>
      <c r="T3361">
        <v>1250</v>
      </c>
      <c r="U3361">
        <v>0</v>
      </c>
      <c r="V3361">
        <v>3386.023036868643</v>
      </c>
      <c r="W3361">
        <v>196.476963131357</v>
      </c>
      <c r="X3361">
        <v>761.66666666666663</v>
      </c>
      <c r="Y3361">
        <v>775</v>
      </c>
      <c r="Z3361">
        <v>0</v>
      </c>
      <c r="AA3361">
        <v>263.33333333333348</v>
      </c>
      <c r="AB3361" t="s">
        <v>4242</v>
      </c>
      <c r="AC3361">
        <v>4</v>
      </c>
      <c r="AD3361">
        <v>1</v>
      </c>
      <c r="AE3361" t="s">
        <v>36</v>
      </c>
      <c r="AF3361">
        <v>0</v>
      </c>
      <c r="AG3361">
        <v>0</v>
      </c>
      <c r="AH3361">
        <v>115.3071510791779</v>
      </c>
      <c r="AI3361">
        <v>9.662571907043457</v>
      </c>
      <c r="AJ3361" t="s">
        <v>8333</v>
      </c>
      <c r="AK3361" t="s">
        <v>11679</v>
      </c>
      <c r="AL3361" t="s">
        <v>9024</v>
      </c>
      <c r="AM3361">
        <v>175</v>
      </c>
    </row>
    <row r="3362" spans="1:39" x14ac:dyDescent="0.25">
      <c r="A3362" s="1">
        <v>3360</v>
      </c>
      <c r="B3362">
        <v>61</v>
      </c>
      <c r="C3362">
        <v>85</v>
      </c>
      <c r="D3362">
        <v>40</v>
      </c>
      <c r="E3362">
        <v>53</v>
      </c>
      <c r="F3362">
        <v>32</v>
      </c>
      <c r="G3362">
        <f t="shared" si="104"/>
        <v>85</v>
      </c>
      <c r="H3362">
        <f t="shared" si="105"/>
        <v>1</v>
      </c>
      <c r="I3362">
        <v>16</v>
      </c>
      <c r="J3362">
        <v>24</v>
      </c>
      <c r="K3362" t="s">
        <v>36</v>
      </c>
      <c r="L3362" t="s">
        <v>36</v>
      </c>
      <c r="M3362" t="s">
        <v>975</v>
      </c>
      <c r="N3362" t="s">
        <v>976</v>
      </c>
      <c r="O3362" t="s">
        <v>977</v>
      </c>
      <c r="P3362" t="s">
        <v>978</v>
      </c>
      <c r="Q3362">
        <v>0</v>
      </c>
      <c r="R3362">
        <v>1794.971574198426</v>
      </c>
      <c r="S3362">
        <v>2222.5</v>
      </c>
      <c r="T3362">
        <v>1325</v>
      </c>
      <c r="U3362">
        <v>0</v>
      </c>
      <c r="V3362">
        <v>2384.667105903879</v>
      </c>
      <c r="W3362">
        <v>1267.832894096121</v>
      </c>
      <c r="X3362">
        <v>761.66666666666652</v>
      </c>
      <c r="Y3362">
        <v>800</v>
      </c>
      <c r="Z3362">
        <v>0</v>
      </c>
      <c r="AA3362">
        <v>238.33333333333351</v>
      </c>
      <c r="AB3362" t="s">
        <v>4243</v>
      </c>
      <c r="AC3362">
        <v>4</v>
      </c>
      <c r="AD3362">
        <v>1</v>
      </c>
      <c r="AE3362" t="s">
        <v>36</v>
      </c>
      <c r="AF3362">
        <v>0</v>
      </c>
      <c r="AG3362">
        <v>0</v>
      </c>
      <c r="AH3362">
        <v>113.1127181053162</v>
      </c>
      <c r="AI3362">
        <v>9.6438930034637451</v>
      </c>
      <c r="AJ3362" t="s">
        <v>8334</v>
      </c>
      <c r="AK3362" t="s">
        <v>11680</v>
      </c>
      <c r="AL3362" t="s">
        <v>36</v>
      </c>
      <c r="AM3362">
        <v>175</v>
      </c>
    </row>
    <row r="3363" spans="1:39" x14ac:dyDescent="0.25">
      <c r="A3363" s="1">
        <v>3361</v>
      </c>
      <c r="B3363">
        <v>62</v>
      </c>
      <c r="C3363">
        <v>85</v>
      </c>
      <c r="D3363">
        <v>40</v>
      </c>
      <c r="E3363">
        <v>48</v>
      </c>
      <c r="F3363">
        <v>33</v>
      </c>
      <c r="G3363">
        <f t="shared" si="104"/>
        <v>81</v>
      </c>
      <c r="H3363">
        <f t="shared" si="105"/>
        <v>0.95294117647058818</v>
      </c>
      <c r="I3363">
        <v>11</v>
      </c>
      <c r="J3363">
        <v>26</v>
      </c>
      <c r="K3363" t="s">
        <v>44</v>
      </c>
      <c r="L3363" t="s">
        <v>36</v>
      </c>
      <c r="M3363" t="s">
        <v>975</v>
      </c>
      <c r="N3363" t="s">
        <v>976</v>
      </c>
      <c r="O3363" t="s">
        <v>977</v>
      </c>
      <c r="P3363" t="s">
        <v>978</v>
      </c>
      <c r="Q3363">
        <v>0</v>
      </c>
      <c r="R3363">
        <v>1800</v>
      </c>
      <c r="S3363">
        <v>1877.5</v>
      </c>
      <c r="T3363">
        <v>1200</v>
      </c>
      <c r="U3363">
        <v>0</v>
      </c>
      <c r="V3363">
        <v>3011.75801724536</v>
      </c>
      <c r="W3363">
        <v>1110.74198275464</v>
      </c>
      <c r="X3363">
        <v>785</v>
      </c>
      <c r="Y3363">
        <v>825</v>
      </c>
      <c r="Z3363">
        <v>0</v>
      </c>
      <c r="AA3363">
        <v>190</v>
      </c>
      <c r="AB3363" t="s">
        <v>4244</v>
      </c>
      <c r="AC3363">
        <v>4</v>
      </c>
      <c r="AD3363">
        <v>1</v>
      </c>
      <c r="AE3363" t="s">
        <v>4951</v>
      </c>
      <c r="AF3363">
        <v>1</v>
      </c>
      <c r="AG3363">
        <v>20</v>
      </c>
      <c r="AH3363">
        <v>115.8613972663879</v>
      </c>
      <c r="AI3363">
        <v>9.6639297008514404</v>
      </c>
      <c r="AJ3363" t="s">
        <v>8335</v>
      </c>
      <c r="AK3363" t="s">
        <v>11681</v>
      </c>
      <c r="AL3363" t="s">
        <v>8990</v>
      </c>
      <c r="AM3363">
        <v>175</v>
      </c>
    </row>
    <row r="3364" spans="1:39" x14ac:dyDescent="0.25">
      <c r="A3364" s="1">
        <v>3362</v>
      </c>
      <c r="B3364">
        <v>63</v>
      </c>
      <c r="C3364">
        <v>85</v>
      </c>
      <c r="D3364">
        <v>40</v>
      </c>
      <c r="E3364">
        <v>54</v>
      </c>
      <c r="F3364">
        <v>31</v>
      </c>
      <c r="G3364">
        <f t="shared" si="104"/>
        <v>85</v>
      </c>
      <c r="H3364">
        <f t="shared" si="105"/>
        <v>1</v>
      </c>
      <c r="I3364">
        <v>17</v>
      </c>
      <c r="J3364">
        <v>23</v>
      </c>
      <c r="K3364" t="s">
        <v>36</v>
      </c>
      <c r="L3364" t="s">
        <v>36</v>
      </c>
      <c r="M3364" t="s">
        <v>975</v>
      </c>
      <c r="N3364" t="s">
        <v>976</v>
      </c>
      <c r="O3364" t="s">
        <v>977</v>
      </c>
      <c r="P3364" t="s">
        <v>978</v>
      </c>
      <c r="Q3364">
        <v>0</v>
      </c>
      <c r="R3364">
        <v>1687.013347087058</v>
      </c>
      <c r="S3364">
        <v>2105</v>
      </c>
      <c r="T3364">
        <v>1350</v>
      </c>
      <c r="U3364">
        <v>0</v>
      </c>
      <c r="V3364">
        <v>2108.9183944461552</v>
      </c>
      <c r="W3364">
        <v>1636.0816055538451</v>
      </c>
      <c r="X3364">
        <v>698.33333333333326</v>
      </c>
      <c r="Y3364">
        <v>775</v>
      </c>
      <c r="Z3364">
        <v>0</v>
      </c>
      <c r="AA3364">
        <v>326.66666666666669</v>
      </c>
      <c r="AB3364" t="s">
        <v>4245</v>
      </c>
      <c r="AC3364">
        <v>4</v>
      </c>
      <c r="AD3364">
        <v>1</v>
      </c>
      <c r="AE3364" t="s">
        <v>36</v>
      </c>
      <c r="AF3364">
        <v>0</v>
      </c>
      <c r="AG3364">
        <v>2</v>
      </c>
      <c r="AH3364">
        <v>116.2251603603363</v>
      </c>
      <c r="AI3364">
        <v>9.6710844039916992</v>
      </c>
      <c r="AJ3364" t="s">
        <v>8336</v>
      </c>
      <c r="AK3364" t="s">
        <v>11682</v>
      </c>
      <c r="AL3364" t="s">
        <v>36</v>
      </c>
      <c r="AM3364">
        <v>175</v>
      </c>
    </row>
    <row r="3365" spans="1:39" x14ac:dyDescent="0.25">
      <c r="A3365" s="1">
        <v>3363</v>
      </c>
      <c r="B3365">
        <v>64</v>
      </c>
      <c r="C3365">
        <v>85</v>
      </c>
      <c r="D3365">
        <v>40</v>
      </c>
      <c r="E3365">
        <v>51</v>
      </c>
      <c r="F3365">
        <v>32</v>
      </c>
      <c r="G3365">
        <f t="shared" si="104"/>
        <v>83</v>
      </c>
      <c r="H3365">
        <f t="shared" si="105"/>
        <v>0.97647058823529409</v>
      </c>
      <c r="I3365">
        <v>14</v>
      </c>
      <c r="J3365">
        <v>25</v>
      </c>
      <c r="K3365" t="s">
        <v>850</v>
      </c>
      <c r="L3365" t="s">
        <v>36</v>
      </c>
      <c r="M3365" t="s">
        <v>975</v>
      </c>
      <c r="N3365" t="s">
        <v>976</v>
      </c>
      <c r="O3365" t="s">
        <v>977</v>
      </c>
      <c r="P3365" t="s">
        <v>978</v>
      </c>
      <c r="Q3365">
        <v>0</v>
      </c>
      <c r="R3365">
        <v>1800</v>
      </c>
      <c r="S3365">
        <v>2227.5</v>
      </c>
      <c r="T3365">
        <v>1275</v>
      </c>
      <c r="U3365">
        <v>0</v>
      </c>
      <c r="V3365">
        <v>2285.1899944141651</v>
      </c>
      <c r="W3365">
        <v>1412.3100055858349</v>
      </c>
      <c r="X3365">
        <v>911.66666666666663</v>
      </c>
      <c r="Y3365">
        <v>800</v>
      </c>
      <c r="Z3365">
        <v>0</v>
      </c>
      <c r="AA3365">
        <v>88.333333333333371</v>
      </c>
      <c r="AB3365" t="s">
        <v>4246</v>
      </c>
      <c r="AC3365">
        <v>4</v>
      </c>
      <c r="AD3365">
        <v>1</v>
      </c>
      <c r="AE3365" t="s">
        <v>36</v>
      </c>
      <c r="AF3365">
        <v>0</v>
      </c>
      <c r="AG3365">
        <v>1</v>
      </c>
      <c r="AH3365">
        <v>113.2754940986633</v>
      </c>
      <c r="AI3365">
        <v>9.6623132228851318</v>
      </c>
      <c r="AJ3365" t="s">
        <v>8337</v>
      </c>
      <c r="AK3365" t="s">
        <v>11683</v>
      </c>
      <c r="AL3365" t="s">
        <v>8990</v>
      </c>
      <c r="AM3365">
        <v>175</v>
      </c>
    </row>
    <row r="3366" spans="1:39" x14ac:dyDescent="0.25">
      <c r="A3366" s="1">
        <v>3364</v>
      </c>
      <c r="B3366">
        <v>65</v>
      </c>
      <c r="C3366">
        <v>85</v>
      </c>
      <c r="D3366">
        <v>40</v>
      </c>
      <c r="E3366">
        <v>56</v>
      </c>
      <c r="F3366">
        <v>29</v>
      </c>
      <c r="G3366">
        <f t="shared" si="104"/>
        <v>85</v>
      </c>
      <c r="H3366">
        <f t="shared" si="105"/>
        <v>1</v>
      </c>
      <c r="I3366">
        <v>18</v>
      </c>
      <c r="J3366">
        <v>22</v>
      </c>
      <c r="K3366" t="s">
        <v>36</v>
      </c>
      <c r="L3366" t="s">
        <v>36</v>
      </c>
      <c r="M3366" t="s">
        <v>975</v>
      </c>
      <c r="N3366" t="s">
        <v>976</v>
      </c>
      <c r="O3366" t="s">
        <v>977</v>
      </c>
      <c r="P3366" t="s">
        <v>978</v>
      </c>
      <c r="Q3366">
        <v>0</v>
      </c>
      <c r="R3366">
        <v>1532.301432505217</v>
      </c>
      <c r="S3366">
        <v>2422.5</v>
      </c>
      <c r="T3366">
        <v>1400</v>
      </c>
      <c r="U3366">
        <v>0</v>
      </c>
      <c r="V3366">
        <v>2030.7324795949271</v>
      </c>
      <c r="W3366">
        <v>1346.7675204050729</v>
      </c>
      <c r="X3366">
        <v>698.33333333333326</v>
      </c>
      <c r="Y3366">
        <v>725</v>
      </c>
      <c r="Z3366">
        <v>0</v>
      </c>
      <c r="AA3366">
        <v>376.66666666666669</v>
      </c>
      <c r="AB3366" t="s">
        <v>4247</v>
      </c>
      <c r="AC3366">
        <v>4</v>
      </c>
      <c r="AD3366">
        <v>1</v>
      </c>
      <c r="AE3366" t="s">
        <v>36</v>
      </c>
      <c r="AF3366">
        <v>0</v>
      </c>
      <c r="AG3366">
        <v>0</v>
      </c>
      <c r="AH3366">
        <v>116.35113883018489</v>
      </c>
      <c r="AI3366">
        <v>9.6697924137115479</v>
      </c>
      <c r="AJ3366" t="s">
        <v>8338</v>
      </c>
      <c r="AK3366" t="s">
        <v>11684</v>
      </c>
      <c r="AL3366" t="s">
        <v>36</v>
      </c>
      <c r="AM3366">
        <v>175</v>
      </c>
    </row>
    <row r="3367" spans="1:39" x14ac:dyDescent="0.25">
      <c r="A3367" s="1">
        <v>3365</v>
      </c>
      <c r="B3367">
        <v>66</v>
      </c>
      <c r="C3367">
        <v>85</v>
      </c>
      <c r="D3367">
        <v>40</v>
      </c>
      <c r="E3367">
        <v>54</v>
      </c>
      <c r="F3367">
        <v>29</v>
      </c>
      <c r="G3367">
        <f t="shared" si="104"/>
        <v>83</v>
      </c>
      <c r="H3367">
        <f t="shared" si="105"/>
        <v>0.97647058823529409</v>
      </c>
      <c r="I3367">
        <v>17</v>
      </c>
      <c r="J3367">
        <v>22</v>
      </c>
      <c r="K3367" t="s">
        <v>850</v>
      </c>
      <c r="L3367" t="s">
        <v>36</v>
      </c>
      <c r="M3367" t="s">
        <v>975</v>
      </c>
      <c r="N3367" t="s">
        <v>976</v>
      </c>
      <c r="O3367" t="s">
        <v>977</v>
      </c>
      <c r="P3367" t="s">
        <v>978</v>
      </c>
      <c r="Q3367">
        <v>0</v>
      </c>
      <c r="R3367">
        <v>1800</v>
      </c>
      <c r="S3367">
        <v>2342.5</v>
      </c>
      <c r="T3367">
        <v>1350</v>
      </c>
      <c r="U3367">
        <v>0</v>
      </c>
      <c r="V3367">
        <v>2378.5113608974498</v>
      </c>
      <c r="W3367">
        <v>1128.98863910255</v>
      </c>
      <c r="X3367">
        <v>708.33333333333326</v>
      </c>
      <c r="Y3367">
        <v>725</v>
      </c>
      <c r="Z3367">
        <v>0</v>
      </c>
      <c r="AA3367">
        <v>366.66666666666669</v>
      </c>
      <c r="AB3367" t="s">
        <v>4248</v>
      </c>
      <c r="AC3367">
        <v>4</v>
      </c>
      <c r="AD3367">
        <v>1</v>
      </c>
      <c r="AE3367" t="s">
        <v>36</v>
      </c>
      <c r="AF3367">
        <v>0</v>
      </c>
      <c r="AG3367">
        <v>0</v>
      </c>
      <c r="AH3367">
        <v>142.3947579860687</v>
      </c>
      <c r="AI3367">
        <v>9.7050046920776367</v>
      </c>
      <c r="AJ3367" t="s">
        <v>8339</v>
      </c>
      <c r="AK3367" t="s">
        <v>11685</v>
      </c>
      <c r="AL3367" t="s">
        <v>8990</v>
      </c>
      <c r="AM3367">
        <v>175</v>
      </c>
    </row>
    <row r="3368" spans="1:39" x14ac:dyDescent="0.25">
      <c r="A3368" s="1">
        <v>3366</v>
      </c>
      <c r="B3368">
        <v>67</v>
      </c>
      <c r="C3368">
        <v>85</v>
      </c>
      <c r="D3368">
        <v>40</v>
      </c>
      <c r="E3368">
        <v>54</v>
      </c>
      <c r="F3368">
        <v>31</v>
      </c>
      <c r="G3368">
        <f t="shared" si="104"/>
        <v>85</v>
      </c>
      <c r="H3368">
        <f t="shared" si="105"/>
        <v>1</v>
      </c>
      <c r="I3368">
        <v>17</v>
      </c>
      <c r="J3368">
        <v>23</v>
      </c>
      <c r="K3368" t="s">
        <v>36</v>
      </c>
      <c r="L3368" t="s">
        <v>36</v>
      </c>
      <c r="M3368" t="s">
        <v>975</v>
      </c>
      <c r="N3368" t="s">
        <v>976</v>
      </c>
      <c r="O3368" t="s">
        <v>977</v>
      </c>
      <c r="P3368" t="s">
        <v>978</v>
      </c>
      <c r="Q3368">
        <v>0</v>
      </c>
      <c r="R3368">
        <v>1503.333333333333</v>
      </c>
      <c r="S3368">
        <v>2457.5</v>
      </c>
      <c r="T3368">
        <v>1350</v>
      </c>
      <c r="U3368">
        <v>0</v>
      </c>
      <c r="V3368">
        <v>1767.564690415629</v>
      </c>
      <c r="W3368">
        <v>1624.935309584371</v>
      </c>
      <c r="X3368">
        <v>728.33333333333326</v>
      </c>
      <c r="Y3368">
        <v>775</v>
      </c>
      <c r="Z3368">
        <v>0</v>
      </c>
      <c r="AA3368">
        <v>296.66666666666669</v>
      </c>
      <c r="AB3368" t="s">
        <v>4249</v>
      </c>
      <c r="AC3368">
        <v>4</v>
      </c>
      <c r="AD3368">
        <v>1</v>
      </c>
      <c r="AE3368" t="s">
        <v>36</v>
      </c>
      <c r="AF3368">
        <v>0</v>
      </c>
      <c r="AG3368">
        <v>0</v>
      </c>
      <c r="AH3368">
        <v>138.54799365997309</v>
      </c>
      <c r="AI3368">
        <v>9.7750380039215088</v>
      </c>
      <c r="AJ3368" t="s">
        <v>8340</v>
      </c>
      <c r="AK3368" t="s">
        <v>11686</v>
      </c>
      <c r="AL3368" t="s">
        <v>36</v>
      </c>
      <c r="AM3368">
        <v>175</v>
      </c>
    </row>
    <row r="3369" spans="1:39" x14ac:dyDescent="0.25">
      <c r="A3369" s="1">
        <v>3367</v>
      </c>
      <c r="B3369">
        <v>68</v>
      </c>
      <c r="C3369">
        <v>85</v>
      </c>
      <c r="D3369">
        <v>40</v>
      </c>
      <c r="E3369">
        <v>55</v>
      </c>
      <c r="F3369">
        <v>30</v>
      </c>
      <c r="G3369">
        <f t="shared" si="104"/>
        <v>85</v>
      </c>
      <c r="H3369">
        <f t="shared" si="105"/>
        <v>1</v>
      </c>
      <c r="I3369">
        <v>18</v>
      </c>
      <c r="J3369">
        <v>22</v>
      </c>
      <c r="K3369" t="s">
        <v>36</v>
      </c>
      <c r="L3369" t="s">
        <v>36</v>
      </c>
      <c r="M3369" t="s">
        <v>975</v>
      </c>
      <c r="N3369" t="s">
        <v>976</v>
      </c>
      <c r="O3369" t="s">
        <v>977</v>
      </c>
      <c r="P3369" t="s">
        <v>978</v>
      </c>
      <c r="Q3369">
        <v>0</v>
      </c>
      <c r="R3369">
        <v>1425</v>
      </c>
      <c r="S3369">
        <v>2397.5</v>
      </c>
      <c r="T3369">
        <v>1375</v>
      </c>
      <c r="U3369">
        <v>0</v>
      </c>
      <c r="V3369">
        <v>1249.4537129176981</v>
      </c>
      <c r="W3369">
        <v>2178.0462870823021</v>
      </c>
      <c r="X3369">
        <v>674.99999999999989</v>
      </c>
      <c r="Y3369">
        <v>750</v>
      </c>
      <c r="Z3369">
        <v>0</v>
      </c>
      <c r="AA3369">
        <v>375</v>
      </c>
      <c r="AB3369" t="s">
        <v>4250</v>
      </c>
      <c r="AC3369">
        <v>4</v>
      </c>
      <c r="AD3369">
        <v>1</v>
      </c>
      <c r="AE3369" t="s">
        <v>36</v>
      </c>
      <c r="AF3369">
        <v>0</v>
      </c>
      <c r="AG3369">
        <v>0</v>
      </c>
      <c r="AH3369">
        <v>135.61513042449951</v>
      </c>
      <c r="AI3369">
        <v>9.6468985080718994</v>
      </c>
      <c r="AJ3369" t="s">
        <v>8341</v>
      </c>
      <c r="AK3369" t="s">
        <v>11687</v>
      </c>
      <c r="AL3369" t="s">
        <v>36</v>
      </c>
      <c r="AM3369">
        <v>175</v>
      </c>
    </row>
    <row r="3370" spans="1:39" x14ac:dyDescent="0.25">
      <c r="A3370" s="1">
        <v>3368</v>
      </c>
      <c r="B3370">
        <v>69</v>
      </c>
      <c r="C3370">
        <v>85</v>
      </c>
      <c r="D3370">
        <v>40</v>
      </c>
      <c r="E3370">
        <v>55</v>
      </c>
      <c r="F3370">
        <v>30</v>
      </c>
      <c r="G3370">
        <f t="shared" si="104"/>
        <v>85</v>
      </c>
      <c r="H3370">
        <f t="shared" si="105"/>
        <v>1</v>
      </c>
      <c r="I3370">
        <v>17</v>
      </c>
      <c r="J3370">
        <v>23</v>
      </c>
      <c r="K3370" t="s">
        <v>36</v>
      </c>
      <c r="L3370" t="s">
        <v>36</v>
      </c>
      <c r="M3370" t="s">
        <v>975</v>
      </c>
      <c r="N3370" t="s">
        <v>976</v>
      </c>
      <c r="O3370" t="s">
        <v>977</v>
      </c>
      <c r="P3370" t="s">
        <v>978</v>
      </c>
      <c r="Q3370">
        <v>0</v>
      </c>
      <c r="R3370">
        <v>1676.5420761311179</v>
      </c>
      <c r="S3370">
        <v>2017.5</v>
      </c>
      <c r="T3370">
        <v>1375</v>
      </c>
      <c r="U3370">
        <v>0</v>
      </c>
      <c r="V3370">
        <v>2199.2021543389569</v>
      </c>
      <c r="W3370">
        <v>1608.2978456610431</v>
      </c>
      <c r="X3370">
        <v>858.33333333333337</v>
      </c>
      <c r="Y3370">
        <v>750</v>
      </c>
      <c r="Z3370">
        <v>0</v>
      </c>
      <c r="AA3370">
        <v>191.6666666666666</v>
      </c>
      <c r="AB3370" t="s">
        <v>4251</v>
      </c>
      <c r="AC3370">
        <v>4</v>
      </c>
      <c r="AD3370">
        <v>1</v>
      </c>
      <c r="AE3370" t="s">
        <v>36</v>
      </c>
      <c r="AF3370">
        <v>0</v>
      </c>
      <c r="AG3370">
        <v>0</v>
      </c>
      <c r="AH3370">
        <v>134.51694679260251</v>
      </c>
      <c r="AI3370">
        <v>9.7210617065429688</v>
      </c>
      <c r="AJ3370" t="s">
        <v>8342</v>
      </c>
      <c r="AK3370" t="s">
        <v>11688</v>
      </c>
      <c r="AL3370" t="s">
        <v>36</v>
      </c>
      <c r="AM3370">
        <v>175</v>
      </c>
    </row>
    <row r="3371" spans="1:39" x14ac:dyDescent="0.25">
      <c r="A3371" s="1">
        <v>3369</v>
      </c>
      <c r="B3371">
        <v>70</v>
      </c>
      <c r="C3371">
        <v>85</v>
      </c>
      <c r="D3371">
        <v>40</v>
      </c>
      <c r="E3371">
        <v>53</v>
      </c>
      <c r="F3371">
        <v>32</v>
      </c>
      <c r="G3371">
        <f t="shared" si="104"/>
        <v>85</v>
      </c>
      <c r="H3371">
        <f t="shared" si="105"/>
        <v>1</v>
      </c>
      <c r="I3371">
        <v>16</v>
      </c>
      <c r="J3371">
        <v>24</v>
      </c>
      <c r="K3371" t="s">
        <v>36</v>
      </c>
      <c r="L3371" t="s">
        <v>36</v>
      </c>
      <c r="M3371" t="s">
        <v>975</v>
      </c>
      <c r="N3371" t="s">
        <v>976</v>
      </c>
      <c r="O3371" t="s">
        <v>977</v>
      </c>
      <c r="P3371" t="s">
        <v>978</v>
      </c>
      <c r="Q3371">
        <v>0</v>
      </c>
      <c r="R3371">
        <v>1535</v>
      </c>
      <c r="S3371">
        <v>2347.5</v>
      </c>
      <c r="T3371">
        <v>1325</v>
      </c>
      <c r="U3371">
        <v>0</v>
      </c>
      <c r="V3371">
        <v>1966.792884913325</v>
      </c>
      <c r="W3371">
        <v>1560.707115086675</v>
      </c>
      <c r="X3371">
        <v>735</v>
      </c>
      <c r="Y3371">
        <v>800</v>
      </c>
      <c r="Z3371">
        <v>0</v>
      </c>
      <c r="AA3371">
        <v>265</v>
      </c>
      <c r="AB3371" t="s">
        <v>4252</v>
      </c>
      <c r="AC3371">
        <v>4</v>
      </c>
      <c r="AD3371">
        <v>1</v>
      </c>
      <c r="AE3371" t="s">
        <v>36</v>
      </c>
      <c r="AF3371">
        <v>0</v>
      </c>
      <c r="AG3371">
        <v>0</v>
      </c>
      <c r="AH3371">
        <v>132.03665924072271</v>
      </c>
      <c r="AI3371">
        <v>9.7063343524932861</v>
      </c>
      <c r="AJ3371" t="s">
        <v>8343</v>
      </c>
      <c r="AK3371" t="s">
        <v>11689</v>
      </c>
      <c r="AL3371" t="s">
        <v>36</v>
      </c>
      <c r="AM3371">
        <v>175</v>
      </c>
    </row>
    <row r="3372" spans="1:39" x14ac:dyDescent="0.25">
      <c r="A3372" s="1">
        <v>3370</v>
      </c>
      <c r="B3372">
        <v>71</v>
      </c>
      <c r="C3372">
        <v>85</v>
      </c>
      <c r="D3372">
        <v>40</v>
      </c>
      <c r="E3372">
        <v>50</v>
      </c>
      <c r="F3372">
        <v>33</v>
      </c>
      <c r="G3372">
        <f t="shared" si="104"/>
        <v>83</v>
      </c>
      <c r="H3372">
        <f t="shared" si="105"/>
        <v>0.97647058823529409</v>
      </c>
      <c r="I3372">
        <v>15</v>
      </c>
      <c r="J3372">
        <v>24</v>
      </c>
      <c r="K3372" t="s">
        <v>36</v>
      </c>
      <c r="L3372" t="s">
        <v>36</v>
      </c>
      <c r="M3372" t="s">
        <v>975</v>
      </c>
      <c r="N3372" t="s">
        <v>976</v>
      </c>
      <c r="O3372" t="s">
        <v>977</v>
      </c>
      <c r="P3372" t="s">
        <v>978</v>
      </c>
      <c r="Q3372">
        <v>0</v>
      </c>
      <c r="R3372">
        <v>1800</v>
      </c>
      <c r="S3372">
        <v>1920</v>
      </c>
      <c r="T3372">
        <v>1250</v>
      </c>
      <c r="U3372">
        <v>0</v>
      </c>
      <c r="V3372">
        <v>2312.085279282745</v>
      </c>
      <c r="W3372">
        <v>1717.914720717255</v>
      </c>
      <c r="X3372">
        <v>701.66666666666663</v>
      </c>
      <c r="Y3372">
        <v>825</v>
      </c>
      <c r="Z3372">
        <v>0</v>
      </c>
      <c r="AA3372">
        <v>273.33333333333348</v>
      </c>
      <c r="AB3372" t="s">
        <v>4253</v>
      </c>
      <c r="AC3372">
        <v>4</v>
      </c>
      <c r="AD3372">
        <v>1</v>
      </c>
      <c r="AE3372" t="s">
        <v>36</v>
      </c>
      <c r="AF3372">
        <v>0</v>
      </c>
      <c r="AG3372">
        <v>1</v>
      </c>
      <c r="AH3372">
        <v>134.2156534194946</v>
      </c>
      <c r="AI3372">
        <v>9.6628751754760742</v>
      </c>
      <c r="AJ3372" t="s">
        <v>8344</v>
      </c>
      <c r="AK3372" t="s">
        <v>11690</v>
      </c>
      <c r="AL3372" t="s">
        <v>36</v>
      </c>
      <c r="AM3372">
        <v>175</v>
      </c>
    </row>
    <row r="3373" spans="1:39" x14ac:dyDescent="0.25">
      <c r="A3373" s="1">
        <v>3371</v>
      </c>
      <c r="B3373">
        <v>72</v>
      </c>
      <c r="C3373">
        <v>85</v>
      </c>
      <c r="D3373">
        <v>40</v>
      </c>
      <c r="E3373">
        <v>53</v>
      </c>
      <c r="F3373">
        <v>32</v>
      </c>
      <c r="G3373">
        <f t="shared" si="104"/>
        <v>85</v>
      </c>
      <c r="H3373">
        <f t="shared" si="105"/>
        <v>1</v>
      </c>
      <c r="I3373">
        <v>16</v>
      </c>
      <c r="J3373">
        <v>24</v>
      </c>
      <c r="K3373" t="s">
        <v>36</v>
      </c>
      <c r="L3373" t="s">
        <v>36</v>
      </c>
      <c r="M3373" t="s">
        <v>975</v>
      </c>
      <c r="N3373" t="s">
        <v>976</v>
      </c>
      <c r="O3373" t="s">
        <v>977</v>
      </c>
      <c r="P3373" t="s">
        <v>978</v>
      </c>
      <c r="Q3373">
        <v>0</v>
      </c>
      <c r="R3373">
        <v>1561.666666666667</v>
      </c>
      <c r="S3373">
        <v>2045</v>
      </c>
      <c r="T3373">
        <v>1325</v>
      </c>
      <c r="U3373">
        <v>0</v>
      </c>
      <c r="V3373">
        <v>1415.0211392925789</v>
      </c>
      <c r="W3373">
        <v>2414.9788607074211</v>
      </c>
      <c r="X3373">
        <v>761.66666666666652</v>
      </c>
      <c r="Y3373">
        <v>800</v>
      </c>
      <c r="Z3373">
        <v>0</v>
      </c>
      <c r="AA3373">
        <v>238.33333333333351</v>
      </c>
      <c r="AB3373" t="s">
        <v>4254</v>
      </c>
      <c r="AC3373">
        <v>4</v>
      </c>
      <c r="AD3373">
        <v>1</v>
      </c>
      <c r="AE3373" t="s">
        <v>36</v>
      </c>
      <c r="AF3373">
        <v>0</v>
      </c>
      <c r="AG3373">
        <v>0</v>
      </c>
      <c r="AH3373">
        <v>135.0875837802887</v>
      </c>
      <c r="AI3373">
        <v>9.6681890487670898</v>
      </c>
      <c r="AJ3373" t="s">
        <v>8345</v>
      </c>
      <c r="AK3373" t="s">
        <v>11691</v>
      </c>
      <c r="AL3373" t="s">
        <v>36</v>
      </c>
      <c r="AM3373">
        <v>175</v>
      </c>
    </row>
    <row r="3374" spans="1:39" x14ac:dyDescent="0.25">
      <c r="A3374" s="1">
        <v>3372</v>
      </c>
      <c r="B3374">
        <v>73</v>
      </c>
      <c r="C3374">
        <v>85</v>
      </c>
      <c r="D3374">
        <v>40</v>
      </c>
      <c r="E3374">
        <v>47</v>
      </c>
      <c r="F3374">
        <v>34</v>
      </c>
      <c r="G3374">
        <f t="shared" si="104"/>
        <v>81</v>
      </c>
      <c r="H3374">
        <f t="shared" si="105"/>
        <v>0.95294117647058818</v>
      </c>
      <c r="I3374">
        <v>12</v>
      </c>
      <c r="J3374">
        <v>25</v>
      </c>
      <c r="K3374" t="s">
        <v>855</v>
      </c>
      <c r="L3374" t="s">
        <v>36</v>
      </c>
      <c r="M3374" t="s">
        <v>975</v>
      </c>
      <c r="N3374" t="s">
        <v>976</v>
      </c>
      <c r="O3374" t="s">
        <v>977</v>
      </c>
      <c r="P3374" t="s">
        <v>978</v>
      </c>
      <c r="Q3374">
        <v>0</v>
      </c>
      <c r="R3374">
        <v>1800</v>
      </c>
      <c r="S3374">
        <v>1982.5</v>
      </c>
      <c r="T3374">
        <v>1175</v>
      </c>
      <c r="U3374">
        <v>0</v>
      </c>
      <c r="V3374">
        <v>3699.6489016861951</v>
      </c>
      <c r="W3374">
        <v>342.85109831380532</v>
      </c>
      <c r="X3374">
        <v>768.33333333333337</v>
      </c>
      <c r="Y3374">
        <v>850</v>
      </c>
      <c r="Z3374">
        <v>0</v>
      </c>
      <c r="AA3374">
        <v>181.66666666666649</v>
      </c>
      <c r="AB3374" t="s">
        <v>4255</v>
      </c>
      <c r="AC3374">
        <v>4</v>
      </c>
      <c r="AD3374">
        <v>1</v>
      </c>
      <c r="AE3374" t="s">
        <v>36</v>
      </c>
      <c r="AF3374">
        <v>0</v>
      </c>
      <c r="AG3374">
        <v>1</v>
      </c>
      <c r="AH3374">
        <v>136.37998104095459</v>
      </c>
      <c r="AI3374">
        <v>9.6776430606842041</v>
      </c>
      <c r="AJ3374" t="s">
        <v>8346</v>
      </c>
      <c r="AK3374" t="s">
        <v>11692</v>
      </c>
      <c r="AL3374" t="s">
        <v>9862</v>
      </c>
      <c r="AM3374">
        <v>175</v>
      </c>
    </row>
    <row r="3375" spans="1:39" x14ac:dyDescent="0.25">
      <c r="A3375" s="1">
        <v>3373</v>
      </c>
      <c r="B3375">
        <v>74</v>
      </c>
      <c r="C3375">
        <v>85</v>
      </c>
      <c r="D3375">
        <v>40</v>
      </c>
      <c r="E3375">
        <v>55</v>
      </c>
      <c r="F3375">
        <v>30</v>
      </c>
      <c r="G3375">
        <f t="shared" si="104"/>
        <v>85</v>
      </c>
      <c r="H3375">
        <f t="shared" si="105"/>
        <v>1</v>
      </c>
      <c r="I3375">
        <v>17</v>
      </c>
      <c r="J3375">
        <v>23</v>
      </c>
      <c r="K3375" t="s">
        <v>36</v>
      </c>
      <c r="L3375" t="s">
        <v>36</v>
      </c>
      <c r="M3375" t="s">
        <v>975</v>
      </c>
      <c r="N3375" t="s">
        <v>976</v>
      </c>
      <c r="O3375" t="s">
        <v>977</v>
      </c>
      <c r="P3375" t="s">
        <v>978</v>
      </c>
      <c r="Q3375">
        <v>0</v>
      </c>
      <c r="R3375">
        <v>1481.666666666667</v>
      </c>
      <c r="S3375">
        <v>2222.5</v>
      </c>
      <c r="T3375">
        <v>1375</v>
      </c>
      <c r="U3375">
        <v>0</v>
      </c>
      <c r="V3375">
        <v>2138.9611172081732</v>
      </c>
      <c r="W3375">
        <v>1463.5388827918271</v>
      </c>
      <c r="X3375">
        <v>731.66666666666663</v>
      </c>
      <c r="Y3375">
        <v>750</v>
      </c>
      <c r="Z3375">
        <v>0</v>
      </c>
      <c r="AA3375">
        <v>318.33333333333348</v>
      </c>
      <c r="AB3375" t="s">
        <v>4256</v>
      </c>
      <c r="AC3375">
        <v>4</v>
      </c>
      <c r="AD3375">
        <v>1</v>
      </c>
      <c r="AE3375" t="s">
        <v>36</v>
      </c>
      <c r="AF3375">
        <v>0</v>
      </c>
      <c r="AG3375">
        <v>0</v>
      </c>
      <c r="AH3375">
        <v>138.7316133975983</v>
      </c>
      <c r="AI3375">
        <v>9.6896941661834717</v>
      </c>
      <c r="AJ3375" t="s">
        <v>8347</v>
      </c>
      <c r="AK3375" t="s">
        <v>11693</v>
      </c>
      <c r="AL3375" t="s">
        <v>36</v>
      </c>
      <c r="AM3375">
        <v>175</v>
      </c>
    </row>
    <row r="3376" spans="1:39" x14ac:dyDescent="0.25">
      <c r="A3376" s="1">
        <v>3374</v>
      </c>
      <c r="B3376">
        <v>75</v>
      </c>
      <c r="C3376">
        <v>85</v>
      </c>
      <c r="D3376">
        <v>40</v>
      </c>
      <c r="E3376">
        <v>54</v>
      </c>
      <c r="F3376">
        <v>31</v>
      </c>
      <c r="G3376">
        <f t="shared" si="104"/>
        <v>85</v>
      </c>
      <c r="H3376">
        <f t="shared" si="105"/>
        <v>1</v>
      </c>
      <c r="I3376">
        <v>17</v>
      </c>
      <c r="J3376">
        <v>23</v>
      </c>
      <c r="K3376" t="s">
        <v>36</v>
      </c>
      <c r="L3376" t="s">
        <v>36</v>
      </c>
      <c r="M3376" t="s">
        <v>975</v>
      </c>
      <c r="N3376" t="s">
        <v>976</v>
      </c>
      <c r="O3376" t="s">
        <v>977</v>
      </c>
      <c r="P3376" t="s">
        <v>978</v>
      </c>
      <c r="Q3376">
        <v>0</v>
      </c>
      <c r="R3376">
        <v>1709.356951718499</v>
      </c>
      <c r="S3376">
        <v>2392.5</v>
      </c>
      <c r="T3376">
        <v>1350</v>
      </c>
      <c r="U3376">
        <v>0</v>
      </c>
      <c r="V3376">
        <v>1784.7941009660931</v>
      </c>
      <c r="W3376">
        <v>1672.7058990339069</v>
      </c>
      <c r="X3376">
        <v>715</v>
      </c>
      <c r="Y3376">
        <v>775</v>
      </c>
      <c r="Z3376">
        <v>0</v>
      </c>
      <c r="AA3376">
        <v>310</v>
      </c>
      <c r="AB3376" t="s">
        <v>4257</v>
      </c>
      <c r="AC3376">
        <v>4</v>
      </c>
      <c r="AD3376">
        <v>1</v>
      </c>
      <c r="AE3376" t="s">
        <v>36</v>
      </c>
      <c r="AF3376">
        <v>0</v>
      </c>
      <c r="AG3376">
        <v>0</v>
      </c>
      <c r="AH3376">
        <v>133.99234962463379</v>
      </c>
      <c r="AI3376">
        <v>9.6689152717590332</v>
      </c>
      <c r="AJ3376" t="s">
        <v>8348</v>
      </c>
      <c r="AK3376" t="s">
        <v>11694</v>
      </c>
      <c r="AL3376" t="s">
        <v>36</v>
      </c>
      <c r="AM3376">
        <v>175</v>
      </c>
    </row>
    <row r="3377" spans="1:39" x14ac:dyDescent="0.25">
      <c r="A3377" s="1">
        <v>3375</v>
      </c>
      <c r="B3377">
        <v>76</v>
      </c>
      <c r="C3377">
        <v>85</v>
      </c>
      <c r="D3377">
        <v>40</v>
      </c>
      <c r="E3377">
        <v>55</v>
      </c>
      <c r="F3377">
        <v>30</v>
      </c>
      <c r="G3377">
        <f t="shared" si="104"/>
        <v>85</v>
      </c>
      <c r="H3377">
        <f t="shared" si="105"/>
        <v>1</v>
      </c>
      <c r="I3377">
        <v>18</v>
      </c>
      <c r="J3377">
        <v>22</v>
      </c>
      <c r="K3377" t="s">
        <v>36</v>
      </c>
      <c r="L3377" t="s">
        <v>36</v>
      </c>
      <c r="M3377" t="s">
        <v>975</v>
      </c>
      <c r="N3377" t="s">
        <v>976</v>
      </c>
      <c r="O3377" t="s">
        <v>977</v>
      </c>
      <c r="P3377" t="s">
        <v>978</v>
      </c>
      <c r="Q3377">
        <v>0</v>
      </c>
      <c r="R3377">
        <v>1478.333333333333</v>
      </c>
      <c r="S3377">
        <v>2350</v>
      </c>
      <c r="T3377">
        <v>1375</v>
      </c>
      <c r="U3377">
        <v>0</v>
      </c>
      <c r="V3377">
        <v>1830.2127451474789</v>
      </c>
      <c r="W3377">
        <v>1644.7872548525211</v>
      </c>
      <c r="X3377">
        <v>728.33333333333326</v>
      </c>
      <c r="Y3377">
        <v>750</v>
      </c>
      <c r="Z3377">
        <v>0</v>
      </c>
      <c r="AA3377">
        <v>321.66666666666669</v>
      </c>
      <c r="AB3377" t="s">
        <v>4258</v>
      </c>
      <c r="AC3377">
        <v>4</v>
      </c>
      <c r="AD3377">
        <v>1</v>
      </c>
      <c r="AE3377" t="s">
        <v>36</v>
      </c>
      <c r="AF3377">
        <v>0</v>
      </c>
      <c r="AG3377">
        <v>0</v>
      </c>
      <c r="AH3377">
        <v>136.00852227211001</v>
      </c>
      <c r="AI3377">
        <v>9.6358096599578857</v>
      </c>
      <c r="AJ3377" t="s">
        <v>8349</v>
      </c>
      <c r="AK3377" t="s">
        <v>11695</v>
      </c>
      <c r="AL3377" t="s">
        <v>36</v>
      </c>
      <c r="AM3377">
        <v>175</v>
      </c>
    </row>
    <row r="3378" spans="1:39" x14ac:dyDescent="0.25">
      <c r="A3378" s="1">
        <v>3376</v>
      </c>
      <c r="B3378">
        <v>77</v>
      </c>
      <c r="C3378">
        <v>85</v>
      </c>
      <c r="D3378">
        <v>40</v>
      </c>
      <c r="E3378">
        <v>50</v>
      </c>
      <c r="F3378">
        <v>35</v>
      </c>
      <c r="G3378">
        <f t="shared" si="104"/>
        <v>85</v>
      </c>
      <c r="H3378">
        <f t="shared" si="105"/>
        <v>1</v>
      </c>
      <c r="I3378">
        <v>14</v>
      </c>
      <c r="J3378">
        <v>26</v>
      </c>
      <c r="K3378" t="s">
        <v>36</v>
      </c>
      <c r="L3378" t="s">
        <v>36</v>
      </c>
      <c r="M3378" t="s">
        <v>975</v>
      </c>
      <c r="N3378" t="s">
        <v>976</v>
      </c>
      <c r="O3378" t="s">
        <v>977</v>
      </c>
      <c r="P3378" t="s">
        <v>978</v>
      </c>
      <c r="Q3378">
        <v>0</v>
      </c>
      <c r="R3378">
        <v>1750</v>
      </c>
      <c r="S3378">
        <v>1937.5</v>
      </c>
      <c r="T3378">
        <v>1250</v>
      </c>
      <c r="U3378">
        <v>0</v>
      </c>
      <c r="V3378">
        <v>2948.3129636810122</v>
      </c>
      <c r="W3378">
        <v>1064.187036318988</v>
      </c>
      <c r="X3378">
        <v>874.99999999999989</v>
      </c>
      <c r="Y3378">
        <v>875</v>
      </c>
      <c r="Z3378">
        <v>0</v>
      </c>
      <c r="AA3378">
        <v>50.000000000000107</v>
      </c>
      <c r="AB3378" t="s">
        <v>4259</v>
      </c>
      <c r="AC3378">
        <v>4</v>
      </c>
      <c r="AD3378">
        <v>1</v>
      </c>
      <c r="AE3378" t="s">
        <v>4952</v>
      </c>
      <c r="AF3378">
        <v>1</v>
      </c>
      <c r="AG3378">
        <v>5</v>
      </c>
      <c r="AH3378">
        <v>135.9853847026825</v>
      </c>
      <c r="AI3378">
        <v>9.6297850608825684</v>
      </c>
      <c r="AJ3378" t="s">
        <v>8350</v>
      </c>
      <c r="AK3378" t="s">
        <v>11696</v>
      </c>
      <c r="AL3378" t="s">
        <v>36</v>
      </c>
      <c r="AM3378">
        <v>175</v>
      </c>
    </row>
    <row r="3379" spans="1:39" x14ac:dyDescent="0.25">
      <c r="A3379" s="1">
        <v>3377</v>
      </c>
      <c r="B3379">
        <v>78</v>
      </c>
      <c r="C3379">
        <v>85</v>
      </c>
      <c r="D3379">
        <v>40</v>
      </c>
      <c r="E3379">
        <v>55</v>
      </c>
      <c r="F3379">
        <v>30</v>
      </c>
      <c r="G3379">
        <f t="shared" si="104"/>
        <v>85</v>
      </c>
      <c r="H3379">
        <f t="shared" si="105"/>
        <v>1</v>
      </c>
      <c r="I3379">
        <v>17</v>
      </c>
      <c r="J3379">
        <v>23</v>
      </c>
      <c r="K3379" t="s">
        <v>36</v>
      </c>
      <c r="L3379" t="s">
        <v>36</v>
      </c>
      <c r="M3379" t="s">
        <v>975</v>
      </c>
      <c r="N3379" t="s">
        <v>976</v>
      </c>
      <c r="O3379" t="s">
        <v>977</v>
      </c>
      <c r="P3379" t="s">
        <v>978</v>
      </c>
      <c r="Q3379">
        <v>0</v>
      </c>
      <c r="R3379">
        <v>1465</v>
      </c>
      <c r="S3379">
        <v>2152.5</v>
      </c>
      <c r="T3379">
        <v>1375</v>
      </c>
      <c r="U3379">
        <v>0</v>
      </c>
      <c r="V3379">
        <v>1794.8738913122629</v>
      </c>
      <c r="W3379">
        <v>1877.6261086877371</v>
      </c>
      <c r="X3379">
        <v>714.99999999999989</v>
      </c>
      <c r="Y3379">
        <v>750</v>
      </c>
      <c r="Z3379">
        <v>0</v>
      </c>
      <c r="AA3379">
        <v>335</v>
      </c>
      <c r="AB3379" t="s">
        <v>4260</v>
      </c>
      <c r="AC3379">
        <v>4</v>
      </c>
      <c r="AD3379">
        <v>1</v>
      </c>
      <c r="AE3379" t="s">
        <v>36</v>
      </c>
      <c r="AF3379">
        <v>0</v>
      </c>
      <c r="AG3379">
        <v>0</v>
      </c>
      <c r="AH3379">
        <v>141.038978099823</v>
      </c>
      <c r="AI3379">
        <v>9.686992883682251</v>
      </c>
      <c r="AJ3379" t="s">
        <v>8351</v>
      </c>
      <c r="AK3379" t="s">
        <v>11697</v>
      </c>
      <c r="AL3379" t="s">
        <v>36</v>
      </c>
      <c r="AM3379">
        <v>175</v>
      </c>
    </row>
    <row r="3380" spans="1:39" x14ac:dyDescent="0.25">
      <c r="A3380" s="1">
        <v>3378</v>
      </c>
      <c r="B3380">
        <v>79</v>
      </c>
      <c r="C3380">
        <v>85</v>
      </c>
      <c r="D3380">
        <v>40</v>
      </c>
      <c r="E3380">
        <v>56</v>
      </c>
      <c r="F3380">
        <v>29</v>
      </c>
      <c r="G3380">
        <f t="shared" si="104"/>
        <v>85</v>
      </c>
      <c r="H3380">
        <f t="shared" si="105"/>
        <v>1</v>
      </c>
      <c r="I3380">
        <v>18</v>
      </c>
      <c r="J3380">
        <v>22</v>
      </c>
      <c r="K3380" t="s">
        <v>36</v>
      </c>
      <c r="L3380" t="s">
        <v>36</v>
      </c>
      <c r="M3380" t="s">
        <v>975</v>
      </c>
      <c r="N3380" t="s">
        <v>976</v>
      </c>
      <c r="O3380" t="s">
        <v>977</v>
      </c>
      <c r="P3380" t="s">
        <v>978</v>
      </c>
      <c r="Q3380">
        <v>0</v>
      </c>
      <c r="R3380">
        <v>1791.4973651812149</v>
      </c>
      <c r="S3380">
        <v>2105</v>
      </c>
      <c r="T3380">
        <v>1400</v>
      </c>
      <c r="U3380">
        <v>0</v>
      </c>
      <c r="V3380">
        <v>2220.2453033797092</v>
      </c>
      <c r="W3380">
        <v>1474.754696620291</v>
      </c>
      <c r="X3380">
        <v>746.66666666666663</v>
      </c>
      <c r="Y3380">
        <v>725</v>
      </c>
      <c r="Z3380">
        <v>0</v>
      </c>
      <c r="AA3380">
        <v>328.33333333333348</v>
      </c>
      <c r="AB3380" t="s">
        <v>4261</v>
      </c>
      <c r="AC3380">
        <v>4</v>
      </c>
      <c r="AD3380">
        <v>1</v>
      </c>
      <c r="AE3380" t="s">
        <v>36</v>
      </c>
      <c r="AF3380">
        <v>0</v>
      </c>
      <c r="AG3380">
        <v>0</v>
      </c>
      <c r="AH3380">
        <v>143.62791752815249</v>
      </c>
      <c r="AI3380">
        <v>9.7185792922973633</v>
      </c>
      <c r="AJ3380" t="s">
        <v>8352</v>
      </c>
      <c r="AK3380" t="s">
        <v>11698</v>
      </c>
      <c r="AL3380" t="s">
        <v>36</v>
      </c>
      <c r="AM3380">
        <v>175</v>
      </c>
    </row>
    <row r="3381" spans="1:39" x14ac:dyDescent="0.25">
      <c r="A3381" s="1">
        <v>3379</v>
      </c>
      <c r="B3381">
        <v>80</v>
      </c>
      <c r="C3381">
        <v>85</v>
      </c>
      <c r="D3381">
        <v>40</v>
      </c>
      <c r="E3381">
        <v>56</v>
      </c>
      <c r="F3381">
        <v>29</v>
      </c>
      <c r="G3381">
        <f t="shared" si="104"/>
        <v>85</v>
      </c>
      <c r="H3381">
        <f t="shared" si="105"/>
        <v>1</v>
      </c>
      <c r="I3381">
        <v>18</v>
      </c>
      <c r="J3381">
        <v>22</v>
      </c>
      <c r="K3381" t="s">
        <v>36</v>
      </c>
      <c r="L3381" t="s">
        <v>36</v>
      </c>
      <c r="M3381" t="s">
        <v>975</v>
      </c>
      <c r="N3381" t="s">
        <v>976</v>
      </c>
      <c r="O3381" t="s">
        <v>977</v>
      </c>
      <c r="P3381" t="s">
        <v>978</v>
      </c>
      <c r="Q3381">
        <v>0</v>
      </c>
      <c r="R3381">
        <v>1769.0311825202559</v>
      </c>
      <c r="S3381">
        <v>2102.5</v>
      </c>
      <c r="T3381">
        <v>1400</v>
      </c>
      <c r="U3381">
        <v>0</v>
      </c>
      <c r="V3381">
        <v>2440.6733189731281</v>
      </c>
      <c r="W3381">
        <v>1256.8266810268719</v>
      </c>
      <c r="X3381">
        <v>728.33333333333314</v>
      </c>
      <c r="Y3381">
        <v>725</v>
      </c>
      <c r="Z3381">
        <v>0</v>
      </c>
      <c r="AA3381">
        <v>346.66666666666703</v>
      </c>
      <c r="AB3381" t="s">
        <v>4262</v>
      </c>
      <c r="AC3381">
        <v>4</v>
      </c>
      <c r="AD3381">
        <v>1</v>
      </c>
      <c r="AE3381" t="s">
        <v>36</v>
      </c>
      <c r="AF3381">
        <v>0</v>
      </c>
      <c r="AG3381">
        <v>0</v>
      </c>
      <c r="AH3381">
        <v>141.0487048625946</v>
      </c>
      <c r="AI3381">
        <v>9.7172725200653076</v>
      </c>
      <c r="AJ3381" t="s">
        <v>8353</v>
      </c>
      <c r="AK3381" t="s">
        <v>11699</v>
      </c>
      <c r="AL3381" t="s">
        <v>36</v>
      </c>
      <c r="AM3381">
        <v>175</v>
      </c>
    </row>
    <row r="3382" spans="1:39" x14ac:dyDescent="0.25">
      <c r="A3382" s="1">
        <v>3380</v>
      </c>
      <c r="B3382">
        <v>81</v>
      </c>
      <c r="C3382">
        <v>85</v>
      </c>
      <c r="D3382">
        <v>40</v>
      </c>
      <c r="E3382">
        <v>46</v>
      </c>
      <c r="F3382">
        <v>36</v>
      </c>
      <c r="G3382">
        <f t="shared" si="104"/>
        <v>82</v>
      </c>
      <c r="H3382">
        <f t="shared" si="105"/>
        <v>0.96470588235294119</v>
      </c>
      <c r="I3382">
        <v>14</v>
      </c>
      <c r="J3382">
        <v>24</v>
      </c>
      <c r="K3382" t="s">
        <v>44</v>
      </c>
      <c r="L3382" t="s">
        <v>36</v>
      </c>
      <c r="M3382" t="s">
        <v>975</v>
      </c>
      <c r="N3382" t="s">
        <v>976</v>
      </c>
      <c r="O3382" t="s">
        <v>977</v>
      </c>
      <c r="P3382" t="s">
        <v>978</v>
      </c>
      <c r="Q3382">
        <v>0</v>
      </c>
      <c r="R3382">
        <v>1800</v>
      </c>
      <c r="S3382">
        <v>2320</v>
      </c>
      <c r="T3382">
        <v>1150</v>
      </c>
      <c r="U3382">
        <v>0</v>
      </c>
      <c r="V3382">
        <v>2369.0465582240131</v>
      </c>
      <c r="W3382">
        <v>1360.9534417759869</v>
      </c>
      <c r="X3382">
        <v>765</v>
      </c>
      <c r="Y3382">
        <v>900</v>
      </c>
      <c r="Z3382">
        <v>0</v>
      </c>
      <c r="AA3382">
        <v>135</v>
      </c>
      <c r="AB3382" t="s">
        <v>4263</v>
      </c>
      <c r="AC3382">
        <v>4</v>
      </c>
      <c r="AD3382">
        <v>1</v>
      </c>
      <c r="AE3382" t="s">
        <v>4920</v>
      </c>
      <c r="AF3382">
        <v>1</v>
      </c>
      <c r="AG3382">
        <v>18</v>
      </c>
      <c r="AH3382">
        <v>136.0358536243439</v>
      </c>
      <c r="AI3382">
        <v>9.6537079811096191</v>
      </c>
      <c r="AJ3382" t="s">
        <v>8354</v>
      </c>
      <c r="AK3382" t="s">
        <v>11700</v>
      </c>
      <c r="AL3382" t="s">
        <v>8990</v>
      </c>
      <c r="AM3382">
        <v>175</v>
      </c>
    </row>
    <row r="3383" spans="1:39" x14ac:dyDescent="0.25">
      <c r="A3383" s="1">
        <v>3381</v>
      </c>
      <c r="B3383">
        <v>82</v>
      </c>
      <c r="C3383">
        <v>85</v>
      </c>
      <c r="D3383">
        <v>40</v>
      </c>
      <c r="E3383">
        <v>49</v>
      </c>
      <c r="F3383">
        <v>32</v>
      </c>
      <c r="G3383">
        <f t="shared" si="104"/>
        <v>81</v>
      </c>
      <c r="H3383">
        <f t="shared" si="105"/>
        <v>0.95294117647058818</v>
      </c>
      <c r="I3383">
        <v>14</v>
      </c>
      <c r="J3383">
        <v>24</v>
      </c>
      <c r="K3383" t="s">
        <v>850</v>
      </c>
      <c r="L3383" t="s">
        <v>36</v>
      </c>
      <c r="M3383" t="s">
        <v>975</v>
      </c>
      <c r="N3383" t="s">
        <v>976</v>
      </c>
      <c r="O3383" t="s">
        <v>977</v>
      </c>
      <c r="P3383" t="s">
        <v>978</v>
      </c>
      <c r="Q3383">
        <v>0</v>
      </c>
      <c r="R3383">
        <v>1800</v>
      </c>
      <c r="S3383">
        <v>1982.5</v>
      </c>
      <c r="T3383">
        <v>1225</v>
      </c>
      <c r="U3383">
        <v>0</v>
      </c>
      <c r="V3383">
        <v>2282.3568737902301</v>
      </c>
      <c r="W3383">
        <v>1710.1431262097699</v>
      </c>
      <c r="X3383">
        <v>735</v>
      </c>
      <c r="Y3383">
        <v>800</v>
      </c>
      <c r="Z3383">
        <v>0</v>
      </c>
      <c r="AA3383">
        <v>265</v>
      </c>
      <c r="AB3383" t="s">
        <v>4264</v>
      </c>
      <c r="AC3383">
        <v>4</v>
      </c>
      <c r="AD3383">
        <v>1</v>
      </c>
      <c r="AE3383" t="s">
        <v>36</v>
      </c>
      <c r="AF3383">
        <v>0</v>
      </c>
      <c r="AG3383">
        <v>0</v>
      </c>
      <c r="AH3383">
        <v>137.49625682830811</v>
      </c>
      <c r="AI3383">
        <v>9.7220249176025391</v>
      </c>
      <c r="AJ3383" t="s">
        <v>8355</v>
      </c>
      <c r="AK3383" t="s">
        <v>11701</v>
      </c>
      <c r="AL3383" t="s">
        <v>8990</v>
      </c>
      <c r="AM3383">
        <v>175</v>
      </c>
    </row>
    <row r="3384" spans="1:39" x14ac:dyDescent="0.25">
      <c r="A3384" s="1">
        <v>3382</v>
      </c>
      <c r="B3384">
        <v>83</v>
      </c>
      <c r="C3384">
        <v>85</v>
      </c>
      <c r="D3384">
        <v>40</v>
      </c>
      <c r="E3384">
        <v>48</v>
      </c>
      <c r="F3384">
        <v>35</v>
      </c>
      <c r="G3384">
        <f t="shared" si="104"/>
        <v>83</v>
      </c>
      <c r="H3384">
        <f t="shared" si="105"/>
        <v>0.97647058823529409</v>
      </c>
      <c r="I3384">
        <v>14</v>
      </c>
      <c r="J3384">
        <v>25</v>
      </c>
      <c r="K3384" t="s">
        <v>36</v>
      </c>
      <c r="L3384" t="s">
        <v>36</v>
      </c>
      <c r="M3384" t="s">
        <v>975</v>
      </c>
      <c r="N3384" t="s">
        <v>976</v>
      </c>
      <c r="O3384" t="s">
        <v>977</v>
      </c>
      <c r="P3384" t="s">
        <v>978</v>
      </c>
      <c r="Q3384">
        <v>0</v>
      </c>
      <c r="R3384">
        <v>1800</v>
      </c>
      <c r="S3384">
        <v>2142.5</v>
      </c>
      <c r="T3384">
        <v>1200</v>
      </c>
      <c r="U3384">
        <v>0</v>
      </c>
      <c r="V3384">
        <v>2294.3858093839231</v>
      </c>
      <c r="W3384">
        <v>1563.1141906160769</v>
      </c>
      <c r="X3384">
        <v>784.99999999999989</v>
      </c>
      <c r="Y3384">
        <v>875</v>
      </c>
      <c r="Z3384">
        <v>0</v>
      </c>
      <c r="AA3384">
        <v>140.00000000000011</v>
      </c>
      <c r="AB3384" t="s">
        <v>4265</v>
      </c>
      <c r="AC3384">
        <v>4</v>
      </c>
      <c r="AD3384">
        <v>1</v>
      </c>
      <c r="AE3384" t="s">
        <v>36</v>
      </c>
      <c r="AF3384">
        <v>0</v>
      </c>
      <c r="AG3384">
        <v>1</v>
      </c>
      <c r="AH3384">
        <v>137.49217557907099</v>
      </c>
      <c r="AI3384">
        <v>9.6531400680541992</v>
      </c>
      <c r="AJ3384" t="s">
        <v>8356</v>
      </c>
      <c r="AK3384" t="s">
        <v>11702</v>
      </c>
      <c r="AL3384" t="s">
        <v>36</v>
      </c>
      <c r="AM3384">
        <v>175</v>
      </c>
    </row>
    <row r="3385" spans="1:39" x14ac:dyDescent="0.25">
      <c r="A3385" s="1">
        <v>3383</v>
      </c>
      <c r="B3385">
        <v>84</v>
      </c>
      <c r="C3385">
        <v>85</v>
      </c>
      <c r="D3385">
        <v>40</v>
      </c>
      <c r="E3385">
        <v>54</v>
      </c>
      <c r="F3385">
        <v>31</v>
      </c>
      <c r="G3385">
        <f t="shared" si="104"/>
        <v>85</v>
      </c>
      <c r="H3385">
        <f t="shared" si="105"/>
        <v>1</v>
      </c>
      <c r="I3385">
        <v>17</v>
      </c>
      <c r="J3385">
        <v>23</v>
      </c>
      <c r="K3385" t="s">
        <v>36</v>
      </c>
      <c r="L3385" t="s">
        <v>36</v>
      </c>
      <c r="M3385" t="s">
        <v>975</v>
      </c>
      <c r="N3385" t="s">
        <v>976</v>
      </c>
      <c r="O3385" t="s">
        <v>977</v>
      </c>
      <c r="P3385" t="s">
        <v>978</v>
      </c>
      <c r="Q3385">
        <v>0</v>
      </c>
      <c r="R3385">
        <v>1483.3333333333339</v>
      </c>
      <c r="S3385">
        <v>1987.5</v>
      </c>
      <c r="T3385">
        <v>1350</v>
      </c>
      <c r="U3385">
        <v>0</v>
      </c>
      <c r="V3385">
        <v>2058.5980609356679</v>
      </c>
      <c r="W3385">
        <v>1803.9019390643321</v>
      </c>
      <c r="X3385">
        <v>708.33333333333314</v>
      </c>
      <c r="Y3385">
        <v>775</v>
      </c>
      <c r="Z3385">
        <v>0</v>
      </c>
      <c r="AA3385">
        <v>316.66666666666703</v>
      </c>
      <c r="AB3385" t="s">
        <v>4266</v>
      </c>
      <c r="AC3385">
        <v>4</v>
      </c>
      <c r="AD3385">
        <v>1</v>
      </c>
      <c r="AE3385" t="s">
        <v>36</v>
      </c>
      <c r="AF3385">
        <v>0</v>
      </c>
      <c r="AG3385">
        <v>0</v>
      </c>
      <c r="AH3385">
        <v>134.4080829620361</v>
      </c>
      <c r="AI3385">
        <v>9.7029509544372559</v>
      </c>
      <c r="AJ3385" t="s">
        <v>8357</v>
      </c>
      <c r="AK3385" t="s">
        <v>11703</v>
      </c>
      <c r="AL3385" t="s">
        <v>36</v>
      </c>
      <c r="AM3385">
        <v>175</v>
      </c>
    </row>
    <row r="3386" spans="1:39" x14ac:dyDescent="0.25">
      <c r="A3386" s="1">
        <v>3384</v>
      </c>
      <c r="B3386">
        <v>85</v>
      </c>
      <c r="C3386">
        <v>85</v>
      </c>
      <c r="D3386">
        <v>40</v>
      </c>
      <c r="E3386">
        <v>40</v>
      </c>
      <c r="F3386">
        <v>32</v>
      </c>
      <c r="G3386">
        <f t="shared" si="104"/>
        <v>72</v>
      </c>
      <c r="H3386">
        <f t="shared" si="105"/>
        <v>0.84705882352941175</v>
      </c>
      <c r="I3386">
        <v>11</v>
      </c>
      <c r="J3386">
        <v>24</v>
      </c>
      <c r="K3386" t="s">
        <v>856</v>
      </c>
      <c r="L3386" t="s">
        <v>36</v>
      </c>
      <c r="M3386" t="s">
        <v>975</v>
      </c>
      <c r="N3386" t="s">
        <v>976</v>
      </c>
      <c r="O3386" t="s">
        <v>977</v>
      </c>
      <c r="P3386" t="s">
        <v>978</v>
      </c>
      <c r="Q3386">
        <v>0</v>
      </c>
      <c r="R3386">
        <v>1800</v>
      </c>
      <c r="S3386">
        <v>2317.5</v>
      </c>
      <c r="T3386">
        <v>1000</v>
      </c>
      <c r="U3386">
        <v>28.797177774862121</v>
      </c>
      <c r="V3386">
        <v>3384.2911342165362</v>
      </c>
      <c r="W3386">
        <v>469.41168800860169</v>
      </c>
      <c r="X3386">
        <v>738.33333333333314</v>
      </c>
      <c r="Y3386">
        <v>800</v>
      </c>
      <c r="Z3386">
        <v>0</v>
      </c>
      <c r="AA3386">
        <v>261.66666666666703</v>
      </c>
      <c r="AB3386" t="s">
        <v>4267</v>
      </c>
      <c r="AC3386">
        <v>4</v>
      </c>
      <c r="AD3386">
        <v>1</v>
      </c>
      <c r="AE3386" t="s">
        <v>36</v>
      </c>
      <c r="AF3386">
        <v>0</v>
      </c>
      <c r="AG3386">
        <v>2</v>
      </c>
      <c r="AH3386">
        <v>134.94582581520081</v>
      </c>
      <c r="AI3386">
        <v>9.6541104316711426</v>
      </c>
      <c r="AJ3386" t="s">
        <v>8358</v>
      </c>
      <c r="AK3386" t="s">
        <v>11704</v>
      </c>
      <c r="AL3386" t="s">
        <v>9024</v>
      </c>
      <c r="AM3386">
        <v>175</v>
      </c>
    </row>
    <row r="3387" spans="1:39" x14ac:dyDescent="0.25">
      <c r="A3387" s="1">
        <v>3385</v>
      </c>
      <c r="B3387">
        <v>86</v>
      </c>
      <c r="C3387">
        <v>85</v>
      </c>
      <c r="D3387">
        <v>40</v>
      </c>
      <c r="E3387">
        <v>52</v>
      </c>
      <c r="F3387">
        <v>33</v>
      </c>
      <c r="G3387">
        <f t="shared" si="104"/>
        <v>85</v>
      </c>
      <c r="H3387">
        <f t="shared" si="105"/>
        <v>1</v>
      </c>
      <c r="I3387">
        <v>16</v>
      </c>
      <c r="J3387">
        <v>24</v>
      </c>
      <c r="K3387" t="s">
        <v>36</v>
      </c>
      <c r="L3387" t="s">
        <v>36</v>
      </c>
      <c r="M3387" t="s">
        <v>975</v>
      </c>
      <c r="N3387" t="s">
        <v>976</v>
      </c>
      <c r="O3387" t="s">
        <v>977</v>
      </c>
      <c r="P3387" t="s">
        <v>978</v>
      </c>
      <c r="Q3387">
        <v>0</v>
      </c>
      <c r="R3387">
        <v>1553.3333333333339</v>
      </c>
      <c r="S3387">
        <v>2287.5</v>
      </c>
      <c r="T3387">
        <v>1300</v>
      </c>
      <c r="U3387">
        <v>0</v>
      </c>
      <c r="V3387">
        <v>1606.401679062817</v>
      </c>
      <c r="W3387">
        <v>2006.098320937183</v>
      </c>
      <c r="X3387">
        <v>728.33333333333326</v>
      </c>
      <c r="Y3387">
        <v>825</v>
      </c>
      <c r="Z3387">
        <v>0</v>
      </c>
      <c r="AA3387">
        <v>246.66666666666671</v>
      </c>
      <c r="AB3387" t="s">
        <v>4268</v>
      </c>
      <c r="AC3387">
        <v>4</v>
      </c>
      <c r="AD3387">
        <v>1</v>
      </c>
      <c r="AE3387" t="s">
        <v>36</v>
      </c>
      <c r="AF3387">
        <v>0</v>
      </c>
      <c r="AG3387">
        <v>0</v>
      </c>
      <c r="AH3387">
        <v>137.65723657608029</v>
      </c>
      <c r="AI3387">
        <v>9.6901977062225342</v>
      </c>
      <c r="AJ3387" t="s">
        <v>8359</v>
      </c>
      <c r="AK3387" t="s">
        <v>11705</v>
      </c>
      <c r="AL3387" t="s">
        <v>36</v>
      </c>
      <c r="AM3387">
        <v>175</v>
      </c>
    </row>
    <row r="3388" spans="1:39" x14ac:dyDescent="0.25">
      <c r="A3388" s="1">
        <v>3386</v>
      </c>
      <c r="B3388">
        <v>87</v>
      </c>
      <c r="C3388">
        <v>85</v>
      </c>
      <c r="D3388">
        <v>40</v>
      </c>
      <c r="E3388">
        <v>55</v>
      </c>
      <c r="F3388">
        <v>30</v>
      </c>
      <c r="G3388">
        <f t="shared" si="104"/>
        <v>85</v>
      </c>
      <c r="H3388">
        <f t="shared" si="105"/>
        <v>1</v>
      </c>
      <c r="I3388">
        <v>17</v>
      </c>
      <c r="J3388">
        <v>23</v>
      </c>
      <c r="K3388" t="s">
        <v>36</v>
      </c>
      <c r="L3388" t="s">
        <v>36</v>
      </c>
      <c r="M3388" t="s">
        <v>975</v>
      </c>
      <c r="N3388" t="s">
        <v>976</v>
      </c>
      <c r="O3388" t="s">
        <v>977</v>
      </c>
      <c r="P3388" t="s">
        <v>978</v>
      </c>
      <c r="Q3388">
        <v>0</v>
      </c>
      <c r="R3388">
        <v>1799.8122184551989</v>
      </c>
      <c r="S3388">
        <v>2342.5</v>
      </c>
      <c r="T3388">
        <v>1375</v>
      </c>
      <c r="U3388">
        <v>0</v>
      </c>
      <c r="V3388">
        <v>2191.6240379937808</v>
      </c>
      <c r="W3388">
        <v>1290.875962006219</v>
      </c>
      <c r="X3388">
        <v>718.33333333333326</v>
      </c>
      <c r="Y3388">
        <v>750</v>
      </c>
      <c r="Z3388">
        <v>0</v>
      </c>
      <c r="AA3388">
        <v>331.66666666666669</v>
      </c>
      <c r="AB3388" t="s">
        <v>4269</v>
      </c>
      <c r="AC3388">
        <v>4</v>
      </c>
      <c r="AD3388">
        <v>1</v>
      </c>
      <c r="AE3388" t="s">
        <v>36</v>
      </c>
      <c r="AF3388">
        <v>0</v>
      </c>
      <c r="AG3388">
        <v>0</v>
      </c>
      <c r="AH3388">
        <v>136.3799276351929</v>
      </c>
      <c r="AI3388">
        <v>9.7608957290649414</v>
      </c>
      <c r="AJ3388" t="s">
        <v>8360</v>
      </c>
      <c r="AK3388" t="s">
        <v>11706</v>
      </c>
      <c r="AL3388" t="s">
        <v>36</v>
      </c>
      <c r="AM3388">
        <v>175</v>
      </c>
    </row>
    <row r="3389" spans="1:39" x14ac:dyDescent="0.25">
      <c r="A3389" s="1">
        <v>3387</v>
      </c>
      <c r="B3389">
        <v>88</v>
      </c>
      <c r="C3389">
        <v>85</v>
      </c>
      <c r="D3389">
        <v>40</v>
      </c>
      <c r="E3389">
        <v>48</v>
      </c>
      <c r="F3389">
        <v>35</v>
      </c>
      <c r="G3389">
        <f t="shared" si="104"/>
        <v>83</v>
      </c>
      <c r="H3389">
        <f t="shared" si="105"/>
        <v>0.97647058823529409</v>
      </c>
      <c r="I3389">
        <v>11</v>
      </c>
      <c r="J3389">
        <v>27</v>
      </c>
      <c r="K3389" t="s">
        <v>61</v>
      </c>
      <c r="L3389" t="s">
        <v>971</v>
      </c>
      <c r="M3389" t="s">
        <v>975</v>
      </c>
      <c r="N3389" t="s">
        <v>976</v>
      </c>
      <c r="O3389" t="s">
        <v>977</v>
      </c>
      <c r="P3389" t="s">
        <v>978</v>
      </c>
      <c r="Q3389">
        <v>0</v>
      </c>
      <c r="R3389">
        <v>1800</v>
      </c>
      <c r="S3389">
        <v>2062.5</v>
      </c>
      <c r="T3389">
        <v>1200</v>
      </c>
      <c r="U3389">
        <v>0</v>
      </c>
      <c r="V3389">
        <v>3441.5269178568969</v>
      </c>
      <c r="W3389">
        <v>495.97308214310311</v>
      </c>
      <c r="X3389">
        <v>918.33333333333326</v>
      </c>
      <c r="Y3389">
        <v>875</v>
      </c>
      <c r="Z3389">
        <v>6.6666666666662877</v>
      </c>
      <c r="AA3389">
        <v>4.5474735088646412E-13</v>
      </c>
      <c r="AB3389" t="s">
        <v>4270</v>
      </c>
      <c r="AC3389">
        <v>4</v>
      </c>
      <c r="AD3389">
        <v>1</v>
      </c>
      <c r="AE3389" t="s">
        <v>4953</v>
      </c>
      <c r="AF3389">
        <v>1</v>
      </c>
      <c r="AG3389">
        <v>5</v>
      </c>
      <c r="AH3389">
        <v>128.2779469490051</v>
      </c>
      <c r="AI3389">
        <v>9.6911160945892334</v>
      </c>
      <c r="AJ3389" t="s">
        <v>8361</v>
      </c>
      <c r="AK3389" t="s">
        <v>11707</v>
      </c>
      <c r="AL3389" t="s">
        <v>9862</v>
      </c>
      <c r="AM3389">
        <v>175</v>
      </c>
    </row>
    <row r="3390" spans="1:39" x14ac:dyDescent="0.25">
      <c r="A3390" s="1">
        <v>3388</v>
      </c>
      <c r="B3390">
        <v>89</v>
      </c>
      <c r="C3390">
        <v>85</v>
      </c>
      <c r="D3390">
        <v>40</v>
      </c>
      <c r="E3390">
        <v>54</v>
      </c>
      <c r="F3390">
        <v>29</v>
      </c>
      <c r="G3390">
        <f t="shared" si="104"/>
        <v>83</v>
      </c>
      <c r="H3390">
        <f t="shared" si="105"/>
        <v>0.97647058823529409</v>
      </c>
      <c r="I3390">
        <v>16</v>
      </c>
      <c r="J3390">
        <v>22</v>
      </c>
      <c r="K3390" t="s">
        <v>75</v>
      </c>
      <c r="L3390" t="s">
        <v>36</v>
      </c>
      <c r="M3390" t="s">
        <v>975</v>
      </c>
      <c r="N3390" t="s">
        <v>976</v>
      </c>
      <c r="O3390" t="s">
        <v>977</v>
      </c>
      <c r="P3390" t="s">
        <v>978</v>
      </c>
      <c r="Q3390">
        <v>0</v>
      </c>
      <c r="R3390">
        <v>1800</v>
      </c>
      <c r="S3390">
        <v>2302.5</v>
      </c>
      <c r="T3390">
        <v>1350</v>
      </c>
      <c r="U3390">
        <v>0</v>
      </c>
      <c r="V3390">
        <v>1607.6295806379369</v>
      </c>
      <c r="W3390">
        <v>1939.8704193620631</v>
      </c>
      <c r="X3390">
        <v>681.66666666666663</v>
      </c>
      <c r="Y3390">
        <v>725</v>
      </c>
      <c r="Z3390">
        <v>0</v>
      </c>
      <c r="AA3390">
        <v>393.33333333333348</v>
      </c>
      <c r="AB3390" t="s">
        <v>4271</v>
      </c>
      <c r="AC3390">
        <v>4</v>
      </c>
      <c r="AD3390">
        <v>1</v>
      </c>
      <c r="AE3390" t="s">
        <v>36</v>
      </c>
      <c r="AF3390">
        <v>0</v>
      </c>
      <c r="AG3390">
        <v>5</v>
      </c>
      <c r="AH3390">
        <v>135.92142510414121</v>
      </c>
      <c r="AI3390">
        <v>9.6929445266723633</v>
      </c>
      <c r="AJ3390" t="s">
        <v>8362</v>
      </c>
      <c r="AK3390" t="s">
        <v>11708</v>
      </c>
      <c r="AL3390" t="s">
        <v>8990</v>
      </c>
      <c r="AM3390">
        <v>175</v>
      </c>
    </row>
    <row r="3391" spans="1:39" x14ac:dyDescent="0.25">
      <c r="A3391" s="1">
        <v>3389</v>
      </c>
      <c r="B3391">
        <v>90</v>
      </c>
      <c r="C3391">
        <v>85</v>
      </c>
      <c r="D3391">
        <v>40</v>
      </c>
      <c r="E3391">
        <v>54</v>
      </c>
      <c r="F3391">
        <v>31</v>
      </c>
      <c r="G3391">
        <f t="shared" si="104"/>
        <v>85</v>
      </c>
      <c r="H3391">
        <f t="shared" si="105"/>
        <v>1</v>
      </c>
      <c r="I3391">
        <v>17</v>
      </c>
      <c r="J3391">
        <v>23</v>
      </c>
      <c r="K3391" t="s">
        <v>36</v>
      </c>
      <c r="L3391" t="s">
        <v>36</v>
      </c>
      <c r="M3391" t="s">
        <v>975</v>
      </c>
      <c r="N3391" t="s">
        <v>976</v>
      </c>
      <c r="O3391" t="s">
        <v>977</v>
      </c>
      <c r="P3391" t="s">
        <v>978</v>
      </c>
      <c r="Q3391">
        <v>0</v>
      </c>
      <c r="R3391">
        <v>1573.333333333333</v>
      </c>
      <c r="S3391">
        <v>1987.5</v>
      </c>
      <c r="T3391">
        <v>1350</v>
      </c>
      <c r="U3391">
        <v>0</v>
      </c>
      <c r="V3391">
        <v>1771.112582001002</v>
      </c>
      <c r="W3391">
        <v>2091.387417998998</v>
      </c>
      <c r="X3391">
        <v>798.33333333333337</v>
      </c>
      <c r="Y3391">
        <v>775</v>
      </c>
      <c r="Z3391">
        <v>0</v>
      </c>
      <c r="AA3391">
        <v>226.6666666666666</v>
      </c>
      <c r="AB3391" t="s">
        <v>4272</v>
      </c>
      <c r="AC3391">
        <v>4</v>
      </c>
      <c r="AD3391">
        <v>1</v>
      </c>
      <c r="AE3391" t="s">
        <v>36</v>
      </c>
      <c r="AF3391">
        <v>0</v>
      </c>
      <c r="AG3391">
        <v>0</v>
      </c>
      <c r="AH3391">
        <v>136.96574783325201</v>
      </c>
      <c r="AI3391">
        <v>9.6485178470611572</v>
      </c>
      <c r="AJ3391" t="s">
        <v>8363</v>
      </c>
      <c r="AK3391" t="s">
        <v>11709</v>
      </c>
      <c r="AL3391" t="s">
        <v>36</v>
      </c>
      <c r="AM3391">
        <v>175</v>
      </c>
    </row>
    <row r="3392" spans="1:39" x14ac:dyDescent="0.25">
      <c r="A3392" s="1">
        <v>3390</v>
      </c>
      <c r="B3392">
        <v>91</v>
      </c>
      <c r="C3392">
        <v>85</v>
      </c>
      <c r="D3392">
        <v>40</v>
      </c>
      <c r="E3392">
        <v>55</v>
      </c>
      <c r="F3392">
        <v>30</v>
      </c>
      <c r="G3392">
        <f t="shared" si="104"/>
        <v>85</v>
      </c>
      <c r="H3392">
        <f t="shared" si="105"/>
        <v>1</v>
      </c>
      <c r="I3392">
        <v>17</v>
      </c>
      <c r="J3392">
        <v>23</v>
      </c>
      <c r="K3392" t="s">
        <v>36</v>
      </c>
      <c r="L3392" t="s">
        <v>36</v>
      </c>
      <c r="M3392" t="s">
        <v>975</v>
      </c>
      <c r="N3392" t="s">
        <v>976</v>
      </c>
      <c r="O3392" t="s">
        <v>977</v>
      </c>
      <c r="P3392" t="s">
        <v>978</v>
      </c>
      <c r="Q3392">
        <v>0</v>
      </c>
      <c r="R3392">
        <v>1485</v>
      </c>
      <c r="S3392">
        <v>2332.5</v>
      </c>
      <c r="T3392">
        <v>1375</v>
      </c>
      <c r="U3392">
        <v>0</v>
      </c>
      <c r="V3392">
        <v>1619.4313341582731</v>
      </c>
      <c r="W3392">
        <v>1873.0686658417269</v>
      </c>
      <c r="X3392">
        <v>734.99999999999989</v>
      </c>
      <c r="Y3392">
        <v>750</v>
      </c>
      <c r="Z3392">
        <v>0</v>
      </c>
      <c r="AA3392">
        <v>315</v>
      </c>
      <c r="AB3392" t="s">
        <v>4273</v>
      </c>
      <c r="AC3392">
        <v>4</v>
      </c>
      <c r="AD3392">
        <v>1</v>
      </c>
      <c r="AE3392" t="s">
        <v>36</v>
      </c>
      <c r="AF3392">
        <v>0</v>
      </c>
      <c r="AG3392">
        <v>0</v>
      </c>
      <c r="AH3392">
        <v>139.57298755645749</v>
      </c>
      <c r="AI3392">
        <v>9.7060914039611816</v>
      </c>
      <c r="AJ3392" t="s">
        <v>8364</v>
      </c>
      <c r="AK3392" t="s">
        <v>11710</v>
      </c>
      <c r="AL3392" t="s">
        <v>36</v>
      </c>
      <c r="AM3392">
        <v>175</v>
      </c>
    </row>
    <row r="3393" spans="1:39" x14ac:dyDescent="0.25">
      <c r="A3393" s="1">
        <v>3391</v>
      </c>
      <c r="B3393">
        <v>92</v>
      </c>
      <c r="C3393">
        <v>85</v>
      </c>
      <c r="D3393">
        <v>40</v>
      </c>
      <c r="E3393">
        <v>55</v>
      </c>
      <c r="F3393">
        <v>28</v>
      </c>
      <c r="G3393">
        <f t="shared" si="104"/>
        <v>83</v>
      </c>
      <c r="H3393">
        <f t="shared" si="105"/>
        <v>0.97647058823529409</v>
      </c>
      <c r="I3393">
        <v>16</v>
      </c>
      <c r="J3393">
        <v>23</v>
      </c>
      <c r="K3393" t="s">
        <v>38</v>
      </c>
      <c r="L3393" t="s">
        <v>36</v>
      </c>
      <c r="M3393" t="s">
        <v>975</v>
      </c>
      <c r="N3393" t="s">
        <v>976</v>
      </c>
      <c r="O3393" t="s">
        <v>977</v>
      </c>
      <c r="P3393" t="s">
        <v>978</v>
      </c>
      <c r="Q3393">
        <v>0</v>
      </c>
      <c r="R3393">
        <v>1800</v>
      </c>
      <c r="S3393">
        <v>2272.5</v>
      </c>
      <c r="T3393">
        <v>1375</v>
      </c>
      <c r="U3393">
        <v>0</v>
      </c>
      <c r="V3393">
        <v>1934.18202472334</v>
      </c>
      <c r="W3393">
        <v>1618.31797527666</v>
      </c>
      <c r="X3393">
        <v>718.33333333333337</v>
      </c>
      <c r="Y3393">
        <v>700</v>
      </c>
      <c r="Z3393">
        <v>0</v>
      </c>
      <c r="AA3393">
        <v>381.66666666666652</v>
      </c>
      <c r="AB3393" t="s">
        <v>4274</v>
      </c>
      <c r="AC3393">
        <v>4</v>
      </c>
      <c r="AD3393">
        <v>1</v>
      </c>
      <c r="AE3393" t="s">
        <v>36</v>
      </c>
      <c r="AF3393">
        <v>0</v>
      </c>
      <c r="AG3393">
        <v>0</v>
      </c>
      <c r="AH3393">
        <v>144.7408940792084</v>
      </c>
      <c r="AI3393">
        <v>9.7152419090270996</v>
      </c>
      <c r="AJ3393" t="s">
        <v>8365</v>
      </c>
      <c r="AK3393" t="s">
        <v>11711</v>
      </c>
      <c r="AL3393" t="s">
        <v>8990</v>
      </c>
      <c r="AM3393">
        <v>175</v>
      </c>
    </row>
    <row r="3394" spans="1:39" x14ac:dyDescent="0.25">
      <c r="A3394" s="1">
        <v>3392</v>
      </c>
      <c r="B3394">
        <v>93</v>
      </c>
      <c r="C3394">
        <v>85</v>
      </c>
      <c r="D3394">
        <v>40</v>
      </c>
      <c r="E3394">
        <v>56</v>
      </c>
      <c r="F3394">
        <v>29</v>
      </c>
      <c r="G3394">
        <f t="shared" si="104"/>
        <v>85</v>
      </c>
      <c r="H3394">
        <f t="shared" si="105"/>
        <v>1</v>
      </c>
      <c r="I3394">
        <v>18</v>
      </c>
      <c r="J3394">
        <v>22</v>
      </c>
      <c r="K3394" t="s">
        <v>36</v>
      </c>
      <c r="L3394" t="s">
        <v>36</v>
      </c>
      <c r="M3394" t="s">
        <v>975</v>
      </c>
      <c r="N3394" t="s">
        <v>976</v>
      </c>
      <c r="O3394" t="s">
        <v>977</v>
      </c>
      <c r="P3394" t="s">
        <v>978</v>
      </c>
      <c r="Q3394">
        <v>0</v>
      </c>
      <c r="R3394">
        <v>1406.666666666667</v>
      </c>
      <c r="S3394">
        <v>2327.5</v>
      </c>
      <c r="T3394">
        <v>1400</v>
      </c>
      <c r="U3394">
        <v>0</v>
      </c>
      <c r="V3394">
        <v>1342.5168089566851</v>
      </c>
      <c r="W3394">
        <v>2129.9831910433149</v>
      </c>
      <c r="X3394">
        <v>681.66666666666663</v>
      </c>
      <c r="Y3394">
        <v>725</v>
      </c>
      <c r="Z3394">
        <v>0</v>
      </c>
      <c r="AA3394">
        <v>393.33333333333348</v>
      </c>
      <c r="AB3394" t="s">
        <v>4275</v>
      </c>
      <c r="AC3394">
        <v>4</v>
      </c>
      <c r="AD3394">
        <v>1</v>
      </c>
      <c r="AE3394" t="s">
        <v>36</v>
      </c>
      <c r="AF3394">
        <v>0</v>
      </c>
      <c r="AG3394">
        <v>1</v>
      </c>
      <c r="AH3394">
        <v>146.1834907531738</v>
      </c>
      <c r="AI3394">
        <v>9.6557979583740234</v>
      </c>
      <c r="AJ3394" t="s">
        <v>8366</v>
      </c>
      <c r="AK3394" t="s">
        <v>11712</v>
      </c>
      <c r="AL3394" t="s">
        <v>36</v>
      </c>
      <c r="AM3394">
        <v>175</v>
      </c>
    </row>
    <row r="3395" spans="1:39" x14ac:dyDescent="0.25">
      <c r="A3395" s="1">
        <v>3393</v>
      </c>
      <c r="B3395">
        <v>94</v>
      </c>
      <c r="C3395">
        <v>85</v>
      </c>
      <c r="D3395">
        <v>40</v>
      </c>
      <c r="E3395">
        <v>52</v>
      </c>
      <c r="F3395">
        <v>31</v>
      </c>
      <c r="G3395">
        <f t="shared" ref="G3395:G3458" si="106">E3395+F3395</f>
        <v>83</v>
      </c>
      <c r="H3395">
        <f t="shared" ref="H3395:H3458" si="107">G3395/C3395</f>
        <v>0.97647058823529409</v>
      </c>
      <c r="I3395">
        <v>15</v>
      </c>
      <c r="J3395">
        <v>24</v>
      </c>
      <c r="K3395" t="s">
        <v>850</v>
      </c>
      <c r="L3395" t="s">
        <v>36</v>
      </c>
      <c r="M3395" t="s">
        <v>975</v>
      </c>
      <c r="N3395" t="s">
        <v>976</v>
      </c>
      <c r="O3395" t="s">
        <v>977</v>
      </c>
      <c r="P3395" t="s">
        <v>978</v>
      </c>
      <c r="Q3395">
        <v>0</v>
      </c>
      <c r="R3395">
        <v>1800</v>
      </c>
      <c r="S3395">
        <v>2327.5</v>
      </c>
      <c r="T3395">
        <v>1300</v>
      </c>
      <c r="U3395">
        <v>0</v>
      </c>
      <c r="V3395">
        <v>2538.574889059526</v>
      </c>
      <c r="W3395">
        <v>1033.925110940474</v>
      </c>
      <c r="X3395">
        <v>734.99999999999989</v>
      </c>
      <c r="Y3395">
        <v>775</v>
      </c>
      <c r="Z3395">
        <v>0</v>
      </c>
      <c r="AA3395">
        <v>290</v>
      </c>
      <c r="AB3395" t="s">
        <v>4276</v>
      </c>
      <c r="AC3395">
        <v>4</v>
      </c>
      <c r="AD3395">
        <v>1</v>
      </c>
      <c r="AE3395" t="s">
        <v>36</v>
      </c>
      <c r="AF3395">
        <v>0</v>
      </c>
      <c r="AG3395">
        <v>0</v>
      </c>
      <c r="AH3395">
        <v>145.4909756183624</v>
      </c>
      <c r="AI3395">
        <v>9.6670961380004883</v>
      </c>
      <c r="AJ3395" t="s">
        <v>8367</v>
      </c>
      <c r="AK3395" t="s">
        <v>11713</v>
      </c>
      <c r="AL3395" t="s">
        <v>8990</v>
      </c>
      <c r="AM3395">
        <v>175</v>
      </c>
    </row>
    <row r="3396" spans="1:39" x14ac:dyDescent="0.25">
      <c r="A3396" s="1">
        <v>3394</v>
      </c>
      <c r="B3396">
        <v>95</v>
      </c>
      <c r="C3396">
        <v>85</v>
      </c>
      <c r="D3396">
        <v>40</v>
      </c>
      <c r="E3396">
        <v>52</v>
      </c>
      <c r="F3396">
        <v>33</v>
      </c>
      <c r="G3396">
        <f t="shared" si="106"/>
        <v>85</v>
      </c>
      <c r="H3396">
        <f t="shared" si="107"/>
        <v>1</v>
      </c>
      <c r="I3396">
        <v>14</v>
      </c>
      <c r="J3396">
        <v>26</v>
      </c>
      <c r="K3396" t="s">
        <v>36</v>
      </c>
      <c r="L3396" t="s">
        <v>36</v>
      </c>
      <c r="M3396" t="s">
        <v>975</v>
      </c>
      <c r="N3396" t="s">
        <v>976</v>
      </c>
      <c r="O3396" t="s">
        <v>977</v>
      </c>
      <c r="P3396" t="s">
        <v>978</v>
      </c>
      <c r="Q3396">
        <v>0</v>
      </c>
      <c r="R3396">
        <v>1600</v>
      </c>
      <c r="S3396">
        <v>2332.5</v>
      </c>
      <c r="T3396">
        <v>1300</v>
      </c>
      <c r="U3396">
        <v>0</v>
      </c>
      <c r="V3396">
        <v>2147.7275670662129</v>
      </c>
      <c r="W3396">
        <v>1419.7724329337871</v>
      </c>
      <c r="X3396">
        <v>774.99999999999989</v>
      </c>
      <c r="Y3396">
        <v>825</v>
      </c>
      <c r="Z3396">
        <v>0</v>
      </c>
      <c r="AA3396">
        <v>200</v>
      </c>
      <c r="AB3396" t="s">
        <v>4277</v>
      </c>
      <c r="AC3396">
        <v>4</v>
      </c>
      <c r="AD3396">
        <v>1</v>
      </c>
      <c r="AE3396" t="s">
        <v>36</v>
      </c>
      <c r="AF3396">
        <v>0</v>
      </c>
      <c r="AG3396">
        <v>0</v>
      </c>
      <c r="AH3396">
        <v>155.0053915977478</v>
      </c>
      <c r="AI3396">
        <v>9.6565077304840088</v>
      </c>
      <c r="AJ3396" t="s">
        <v>8368</v>
      </c>
      <c r="AK3396" t="s">
        <v>11714</v>
      </c>
      <c r="AL3396" t="s">
        <v>36</v>
      </c>
      <c r="AM3396">
        <v>175</v>
      </c>
    </row>
    <row r="3397" spans="1:39" x14ac:dyDescent="0.25">
      <c r="A3397" s="1">
        <v>3395</v>
      </c>
      <c r="B3397">
        <v>96</v>
      </c>
      <c r="C3397">
        <v>85</v>
      </c>
      <c r="D3397">
        <v>40</v>
      </c>
      <c r="E3397">
        <v>53</v>
      </c>
      <c r="F3397">
        <v>30</v>
      </c>
      <c r="G3397">
        <f t="shared" si="106"/>
        <v>83</v>
      </c>
      <c r="H3397">
        <f t="shared" si="107"/>
        <v>0.97647058823529409</v>
      </c>
      <c r="I3397">
        <v>14</v>
      </c>
      <c r="J3397">
        <v>24</v>
      </c>
      <c r="K3397" t="s">
        <v>42</v>
      </c>
      <c r="L3397" t="s">
        <v>36</v>
      </c>
      <c r="M3397" t="s">
        <v>975</v>
      </c>
      <c r="N3397" t="s">
        <v>976</v>
      </c>
      <c r="O3397" t="s">
        <v>977</v>
      </c>
      <c r="P3397" t="s">
        <v>978</v>
      </c>
      <c r="Q3397">
        <v>0</v>
      </c>
      <c r="R3397">
        <v>1800</v>
      </c>
      <c r="S3397">
        <v>2215</v>
      </c>
      <c r="T3397">
        <v>1325</v>
      </c>
      <c r="U3397">
        <v>0</v>
      </c>
      <c r="V3397">
        <v>2236.1792286878031</v>
      </c>
      <c r="W3397">
        <v>1423.8207713121969</v>
      </c>
      <c r="X3397">
        <v>761.66666666666652</v>
      </c>
      <c r="Y3397">
        <v>750</v>
      </c>
      <c r="Z3397">
        <v>0</v>
      </c>
      <c r="AA3397">
        <v>288.33333333333348</v>
      </c>
      <c r="AB3397" t="s">
        <v>4278</v>
      </c>
      <c r="AC3397">
        <v>4</v>
      </c>
      <c r="AD3397">
        <v>1</v>
      </c>
      <c r="AE3397" t="s">
        <v>36</v>
      </c>
      <c r="AF3397">
        <v>0</v>
      </c>
      <c r="AG3397">
        <v>1</v>
      </c>
      <c r="AH3397">
        <v>187.90249300003049</v>
      </c>
      <c r="AI3397">
        <v>9.7373487949371338</v>
      </c>
      <c r="AJ3397" t="s">
        <v>8369</v>
      </c>
      <c r="AK3397" t="s">
        <v>11715</v>
      </c>
      <c r="AL3397" t="s">
        <v>8990</v>
      </c>
      <c r="AM3397">
        <v>175</v>
      </c>
    </row>
    <row r="3398" spans="1:39" x14ac:dyDescent="0.25">
      <c r="A3398" s="1">
        <v>3396</v>
      </c>
      <c r="B3398">
        <v>97</v>
      </c>
      <c r="C3398">
        <v>85</v>
      </c>
      <c r="D3398">
        <v>40</v>
      </c>
      <c r="E3398">
        <v>55</v>
      </c>
      <c r="F3398">
        <v>30</v>
      </c>
      <c r="G3398">
        <f t="shared" si="106"/>
        <v>85</v>
      </c>
      <c r="H3398">
        <f t="shared" si="107"/>
        <v>1</v>
      </c>
      <c r="I3398">
        <v>17</v>
      </c>
      <c r="J3398">
        <v>23</v>
      </c>
      <c r="K3398" t="s">
        <v>36</v>
      </c>
      <c r="L3398" t="s">
        <v>36</v>
      </c>
      <c r="M3398" t="s">
        <v>975</v>
      </c>
      <c r="N3398" t="s">
        <v>976</v>
      </c>
      <c r="O3398" t="s">
        <v>977</v>
      </c>
      <c r="P3398" t="s">
        <v>978</v>
      </c>
      <c r="Q3398">
        <v>0</v>
      </c>
      <c r="R3398">
        <v>1793.240894854307</v>
      </c>
      <c r="S3398">
        <v>2320</v>
      </c>
      <c r="T3398">
        <v>1375</v>
      </c>
      <c r="U3398">
        <v>0</v>
      </c>
      <c r="V3398">
        <v>2041.587831503085</v>
      </c>
      <c r="W3398">
        <v>1463.412168496915</v>
      </c>
      <c r="X3398">
        <v>728.33333333333314</v>
      </c>
      <c r="Y3398">
        <v>750</v>
      </c>
      <c r="Z3398">
        <v>0</v>
      </c>
      <c r="AA3398">
        <v>321.66666666666703</v>
      </c>
      <c r="AB3398" t="s">
        <v>4279</v>
      </c>
      <c r="AC3398">
        <v>4</v>
      </c>
      <c r="AD3398">
        <v>1</v>
      </c>
      <c r="AE3398" t="s">
        <v>36</v>
      </c>
      <c r="AF3398">
        <v>0</v>
      </c>
      <c r="AG3398">
        <v>0</v>
      </c>
      <c r="AH3398">
        <v>179.2305953502655</v>
      </c>
      <c r="AI3398">
        <v>9.7055263519287109</v>
      </c>
      <c r="AJ3398" t="s">
        <v>8370</v>
      </c>
      <c r="AK3398" t="s">
        <v>11716</v>
      </c>
      <c r="AL3398" t="s">
        <v>36</v>
      </c>
      <c r="AM3398">
        <v>175</v>
      </c>
    </row>
    <row r="3399" spans="1:39" x14ac:dyDescent="0.25">
      <c r="A3399" s="1">
        <v>3397</v>
      </c>
      <c r="B3399">
        <v>98</v>
      </c>
      <c r="C3399">
        <v>85</v>
      </c>
      <c r="D3399">
        <v>40</v>
      </c>
      <c r="E3399">
        <v>48</v>
      </c>
      <c r="F3399">
        <v>33</v>
      </c>
      <c r="G3399">
        <f t="shared" si="106"/>
        <v>81</v>
      </c>
      <c r="H3399">
        <f t="shared" si="107"/>
        <v>0.95294117647058818</v>
      </c>
      <c r="I3399">
        <v>13</v>
      </c>
      <c r="J3399">
        <v>25</v>
      </c>
      <c r="K3399" t="s">
        <v>850</v>
      </c>
      <c r="L3399" t="s">
        <v>36</v>
      </c>
      <c r="M3399" t="s">
        <v>975</v>
      </c>
      <c r="N3399" t="s">
        <v>976</v>
      </c>
      <c r="O3399" t="s">
        <v>977</v>
      </c>
      <c r="P3399" t="s">
        <v>978</v>
      </c>
      <c r="Q3399">
        <v>0</v>
      </c>
      <c r="R3399">
        <v>1800</v>
      </c>
      <c r="S3399">
        <v>1942.5</v>
      </c>
      <c r="T3399">
        <v>1200</v>
      </c>
      <c r="U3399">
        <v>0</v>
      </c>
      <c r="V3399">
        <v>2924.251761400295</v>
      </c>
      <c r="W3399">
        <v>1133.248238599705</v>
      </c>
      <c r="X3399">
        <v>848.33333333333337</v>
      </c>
      <c r="Y3399">
        <v>825</v>
      </c>
      <c r="Z3399">
        <v>0</v>
      </c>
      <c r="AA3399">
        <v>126.6666666666666</v>
      </c>
      <c r="AB3399" t="s">
        <v>4280</v>
      </c>
      <c r="AC3399">
        <v>4</v>
      </c>
      <c r="AD3399">
        <v>1</v>
      </c>
      <c r="AE3399" t="s">
        <v>36</v>
      </c>
      <c r="AF3399">
        <v>0</v>
      </c>
      <c r="AG3399">
        <v>4</v>
      </c>
      <c r="AH3399">
        <v>193.62205076217651</v>
      </c>
      <c r="AI3399">
        <v>9.7923264503479004</v>
      </c>
      <c r="AJ3399" t="s">
        <v>8371</v>
      </c>
      <c r="AK3399" t="s">
        <v>11717</v>
      </c>
      <c r="AL3399" t="s">
        <v>8990</v>
      </c>
      <c r="AM3399">
        <v>175</v>
      </c>
    </row>
    <row r="3400" spans="1:39" x14ac:dyDescent="0.25">
      <c r="A3400" s="1">
        <v>3398</v>
      </c>
      <c r="B3400">
        <v>99</v>
      </c>
      <c r="C3400">
        <v>85</v>
      </c>
      <c r="D3400">
        <v>40</v>
      </c>
      <c r="E3400">
        <v>49</v>
      </c>
      <c r="F3400">
        <v>33</v>
      </c>
      <c r="G3400">
        <f t="shared" si="106"/>
        <v>82</v>
      </c>
      <c r="H3400">
        <f t="shared" si="107"/>
        <v>0.96470588235294119</v>
      </c>
      <c r="I3400">
        <v>13</v>
      </c>
      <c r="J3400">
        <v>25</v>
      </c>
      <c r="K3400" t="s">
        <v>850</v>
      </c>
      <c r="L3400" t="s">
        <v>36</v>
      </c>
      <c r="M3400" t="s">
        <v>975</v>
      </c>
      <c r="N3400" t="s">
        <v>976</v>
      </c>
      <c r="O3400" t="s">
        <v>977</v>
      </c>
      <c r="P3400" t="s">
        <v>978</v>
      </c>
      <c r="Q3400">
        <v>0</v>
      </c>
      <c r="R3400">
        <v>1800</v>
      </c>
      <c r="S3400">
        <v>2145</v>
      </c>
      <c r="T3400">
        <v>1225</v>
      </c>
      <c r="U3400">
        <v>21.41070954092493</v>
      </c>
      <c r="V3400">
        <v>2985.3498504070089</v>
      </c>
      <c r="W3400">
        <v>823.23944005206567</v>
      </c>
      <c r="X3400">
        <v>798.33333333333326</v>
      </c>
      <c r="Y3400">
        <v>825</v>
      </c>
      <c r="Z3400">
        <v>0</v>
      </c>
      <c r="AA3400">
        <v>176.66666666666671</v>
      </c>
      <c r="AB3400" t="s">
        <v>4281</v>
      </c>
      <c r="AC3400">
        <v>4</v>
      </c>
      <c r="AD3400">
        <v>1</v>
      </c>
      <c r="AE3400" t="s">
        <v>36</v>
      </c>
      <c r="AF3400">
        <v>0</v>
      </c>
      <c r="AG3400">
        <v>3</v>
      </c>
      <c r="AH3400">
        <v>189.23285007476809</v>
      </c>
      <c r="AI3400">
        <v>9.8052067756652832</v>
      </c>
      <c r="AJ3400" t="s">
        <v>8372</v>
      </c>
      <c r="AK3400" t="s">
        <v>11718</v>
      </c>
      <c r="AL3400" t="s">
        <v>8990</v>
      </c>
      <c r="AM3400">
        <v>175</v>
      </c>
    </row>
    <row r="3401" spans="1:39" x14ac:dyDescent="0.25">
      <c r="A3401" s="1">
        <v>3399</v>
      </c>
      <c r="B3401">
        <v>100</v>
      </c>
      <c r="C3401">
        <v>85</v>
      </c>
      <c r="D3401">
        <v>40</v>
      </c>
      <c r="E3401">
        <v>52</v>
      </c>
      <c r="F3401">
        <v>30</v>
      </c>
      <c r="G3401">
        <f t="shared" si="106"/>
        <v>82</v>
      </c>
      <c r="H3401">
        <f t="shared" si="107"/>
        <v>0.96470588235294119</v>
      </c>
      <c r="I3401">
        <v>15</v>
      </c>
      <c r="J3401">
        <v>23</v>
      </c>
      <c r="K3401" t="s">
        <v>91</v>
      </c>
      <c r="L3401" t="s">
        <v>36</v>
      </c>
      <c r="M3401" t="s">
        <v>975</v>
      </c>
      <c r="N3401" t="s">
        <v>976</v>
      </c>
      <c r="O3401" t="s">
        <v>977</v>
      </c>
      <c r="P3401" t="s">
        <v>978</v>
      </c>
      <c r="Q3401">
        <v>0</v>
      </c>
      <c r="R3401">
        <v>1800</v>
      </c>
      <c r="S3401">
        <v>2337.5</v>
      </c>
      <c r="T3401">
        <v>1300</v>
      </c>
      <c r="U3401">
        <v>21.14215725691497</v>
      </c>
      <c r="V3401">
        <v>2525.0467208953178</v>
      </c>
      <c r="W3401">
        <v>1016.311121847767</v>
      </c>
      <c r="X3401">
        <v>744.99999999999989</v>
      </c>
      <c r="Y3401">
        <v>750</v>
      </c>
      <c r="Z3401">
        <v>0</v>
      </c>
      <c r="AA3401">
        <v>305</v>
      </c>
      <c r="AB3401" t="s">
        <v>4282</v>
      </c>
      <c r="AC3401">
        <v>4</v>
      </c>
      <c r="AD3401">
        <v>1</v>
      </c>
      <c r="AE3401" t="s">
        <v>36</v>
      </c>
      <c r="AF3401">
        <v>0</v>
      </c>
      <c r="AG3401">
        <v>2</v>
      </c>
      <c r="AH3401">
        <v>184.75611424446109</v>
      </c>
      <c r="AI3401">
        <v>9.7929980754852295</v>
      </c>
      <c r="AJ3401" t="s">
        <v>8373</v>
      </c>
      <c r="AK3401" t="s">
        <v>11719</v>
      </c>
      <c r="AL3401" t="s">
        <v>8990</v>
      </c>
      <c r="AM3401">
        <v>175</v>
      </c>
    </row>
    <row r="3402" spans="1:39" x14ac:dyDescent="0.25">
      <c r="A3402" s="1">
        <v>3400</v>
      </c>
      <c r="B3402">
        <v>1</v>
      </c>
      <c r="C3402">
        <v>89</v>
      </c>
      <c r="D3402">
        <v>44</v>
      </c>
      <c r="E3402">
        <v>55</v>
      </c>
      <c r="F3402">
        <v>32</v>
      </c>
      <c r="G3402">
        <f t="shared" si="106"/>
        <v>87</v>
      </c>
      <c r="H3402">
        <f t="shared" si="107"/>
        <v>0.97752808988764039</v>
      </c>
      <c r="I3402">
        <v>19</v>
      </c>
      <c r="J3402">
        <v>23</v>
      </c>
      <c r="K3402" t="s">
        <v>857</v>
      </c>
      <c r="L3402" t="s">
        <v>36</v>
      </c>
      <c r="M3402" t="s">
        <v>975</v>
      </c>
      <c r="N3402" t="s">
        <v>976</v>
      </c>
      <c r="O3402" t="s">
        <v>977</v>
      </c>
      <c r="P3402" t="s">
        <v>978</v>
      </c>
      <c r="Q3402">
        <v>0</v>
      </c>
      <c r="R3402">
        <v>1800</v>
      </c>
      <c r="S3402">
        <v>2260</v>
      </c>
      <c r="T3402">
        <v>1375</v>
      </c>
      <c r="U3402">
        <v>0</v>
      </c>
      <c r="V3402">
        <v>2378.2341431802338</v>
      </c>
      <c r="W3402">
        <v>1186.765856819766</v>
      </c>
      <c r="X3402">
        <v>771.66666666666674</v>
      </c>
      <c r="Y3402">
        <v>800</v>
      </c>
      <c r="Z3402">
        <v>0</v>
      </c>
      <c r="AA3402">
        <v>228.33333333333329</v>
      </c>
      <c r="AB3402" t="s">
        <v>4283</v>
      </c>
      <c r="AC3402">
        <v>4</v>
      </c>
      <c r="AD3402">
        <v>1</v>
      </c>
      <c r="AE3402" t="s">
        <v>36</v>
      </c>
      <c r="AF3402">
        <v>0</v>
      </c>
      <c r="AG3402">
        <v>0</v>
      </c>
      <c r="AH3402">
        <v>344.65146327018738</v>
      </c>
      <c r="AI3402">
        <v>9.6705582141876221</v>
      </c>
      <c r="AJ3402" t="s">
        <v>8374</v>
      </c>
      <c r="AK3402" t="s">
        <v>11720</v>
      </c>
      <c r="AL3402" t="s">
        <v>9862</v>
      </c>
      <c r="AM3402">
        <v>175</v>
      </c>
    </row>
    <row r="3403" spans="1:39" x14ac:dyDescent="0.25">
      <c r="A3403" s="1">
        <v>3401</v>
      </c>
      <c r="B3403">
        <v>2</v>
      </c>
      <c r="C3403">
        <v>89</v>
      </c>
      <c r="D3403">
        <v>44</v>
      </c>
      <c r="E3403">
        <v>57</v>
      </c>
      <c r="F3403">
        <v>32</v>
      </c>
      <c r="G3403">
        <f t="shared" si="106"/>
        <v>89</v>
      </c>
      <c r="H3403">
        <f t="shared" si="107"/>
        <v>1</v>
      </c>
      <c r="I3403">
        <v>21</v>
      </c>
      <c r="J3403">
        <v>23</v>
      </c>
      <c r="K3403" t="s">
        <v>36</v>
      </c>
      <c r="L3403" t="s">
        <v>36</v>
      </c>
      <c r="M3403" t="s">
        <v>975</v>
      </c>
      <c r="N3403" t="s">
        <v>976</v>
      </c>
      <c r="O3403" t="s">
        <v>977</v>
      </c>
      <c r="P3403" t="s">
        <v>978</v>
      </c>
      <c r="Q3403">
        <v>0</v>
      </c>
      <c r="R3403">
        <v>1550</v>
      </c>
      <c r="S3403">
        <v>2052.5</v>
      </c>
      <c r="T3403">
        <v>1425</v>
      </c>
      <c r="U3403">
        <v>0</v>
      </c>
      <c r="V3403">
        <v>2410.5337633914451</v>
      </c>
      <c r="W3403">
        <v>1311.9662366085549</v>
      </c>
      <c r="X3403">
        <v>749.99999999999989</v>
      </c>
      <c r="Y3403">
        <v>800</v>
      </c>
      <c r="Z3403">
        <v>0</v>
      </c>
      <c r="AA3403">
        <v>250</v>
      </c>
      <c r="AB3403" t="s">
        <v>4284</v>
      </c>
      <c r="AC3403">
        <v>4</v>
      </c>
      <c r="AD3403">
        <v>1</v>
      </c>
      <c r="AE3403" t="s">
        <v>36</v>
      </c>
      <c r="AF3403">
        <v>0</v>
      </c>
      <c r="AG3403">
        <v>1</v>
      </c>
      <c r="AH3403">
        <v>332.73394322395319</v>
      </c>
      <c r="AI3403">
        <v>9.6450855731964111</v>
      </c>
      <c r="AJ3403" t="s">
        <v>8375</v>
      </c>
      <c r="AK3403" t="s">
        <v>11721</v>
      </c>
      <c r="AL3403" t="s">
        <v>36</v>
      </c>
      <c r="AM3403">
        <v>175</v>
      </c>
    </row>
    <row r="3404" spans="1:39" x14ac:dyDescent="0.25">
      <c r="A3404" s="1">
        <v>3402</v>
      </c>
      <c r="B3404">
        <v>3</v>
      </c>
      <c r="C3404">
        <v>89</v>
      </c>
      <c r="D3404">
        <v>44</v>
      </c>
      <c r="E3404">
        <v>56</v>
      </c>
      <c r="F3404">
        <v>32</v>
      </c>
      <c r="G3404">
        <f t="shared" si="106"/>
        <v>88</v>
      </c>
      <c r="H3404">
        <f t="shared" si="107"/>
        <v>0.9887640449438202</v>
      </c>
      <c r="I3404">
        <v>21</v>
      </c>
      <c r="J3404">
        <v>22</v>
      </c>
      <c r="K3404" t="s">
        <v>92</v>
      </c>
      <c r="L3404" t="s">
        <v>36</v>
      </c>
      <c r="M3404" t="s">
        <v>975</v>
      </c>
      <c r="N3404" t="s">
        <v>976</v>
      </c>
      <c r="O3404" t="s">
        <v>977</v>
      </c>
      <c r="P3404" t="s">
        <v>978</v>
      </c>
      <c r="Q3404">
        <v>0</v>
      </c>
      <c r="R3404">
        <v>1800</v>
      </c>
      <c r="S3404">
        <v>2460</v>
      </c>
      <c r="T3404">
        <v>1400</v>
      </c>
      <c r="U3404">
        <v>0</v>
      </c>
      <c r="V3404">
        <v>1827.6221229507</v>
      </c>
      <c r="W3404">
        <v>1512.3778770493</v>
      </c>
      <c r="X3404">
        <v>776.66666666666686</v>
      </c>
      <c r="Y3404">
        <v>800</v>
      </c>
      <c r="Z3404">
        <v>0</v>
      </c>
      <c r="AA3404">
        <v>223.33333333333309</v>
      </c>
      <c r="AB3404" t="s">
        <v>4285</v>
      </c>
      <c r="AC3404">
        <v>4</v>
      </c>
      <c r="AD3404">
        <v>1</v>
      </c>
      <c r="AE3404" t="s">
        <v>36</v>
      </c>
      <c r="AF3404">
        <v>0</v>
      </c>
      <c r="AG3404">
        <v>1</v>
      </c>
      <c r="AH3404">
        <v>332.73553538322449</v>
      </c>
      <c r="AI3404">
        <v>9.662639856338501</v>
      </c>
      <c r="AJ3404" t="s">
        <v>8376</v>
      </c>
      <c r="AK3404" t="s">
        <v>11722</v>
      </c>
      <c r="AL3404" t="s">
        <v>8990</v>
      </c>
      <c r="AM3404">
        <v>175</v>
      </c>
    </row>
    <row r="3405" spans="1:39" x14ac:dyDescent="0.25">
      <c r="A3405" s="1">
        <v>3403</v>
      </c>
      <c r="B3405">
        <v>4</v>
      </c>
      <c r="C3405">
        <v>89</v>
      </c>
      <c r="D3405">
        <v>44</v>
      </c>
      <c r="E3405">
        <v>57</v>
      </c>
      <c r="F3405">
        <v>32</v>
      </c>
      <c r="G3405">
        <f t="shared" si="106"/>
        <v>89</v>
      </c>
      <c r="H3405">
        <f t="shared" si="107"/>
        <v>1</v>
      </c>
      <c r="I3405">
        <v>21</v>
      </c>
      <c r="J3405">
        <v>23</v>
      </c>
      <c r="K3405" t="s">
        <v>36</v>
      </c>
      <c r="L3405" t="s">
        <v>36</v>
      </c>
      <c r="M3405" t="s">
        <v>975</v>
      </c>
      <c r="N3405" t="s">
        <v>976</v>
      </c>
      <c r="O3405" t="s">
        <v>977</v>
      </c>
      <c r="P3405" t="s">
        <v>978</v>
      </c>
      <c r="Q3405">
        <v>0</v>
      </c>
      <c r="R3405">
        <v>1610.722276801599</v>
      </c>
      <c r="S3405">
        <v>2515</v>
      </c>
      <c r="T3405">
        <v>1425</v>
      </c>
      <c r="U3405">
        <v>0</v>
      </c>
      <c r="V3405">
        <v>1792.7198490204</v>
      </c>
      <c r="W3405">
        <v>1467.2801509796</v>
      </c>
      <c r="X3405">
        <v>749.99999999999989</v>
      </c>
      <c r="Y3405">
        <v>800</v>
      </c>
      <c r="Z3405">
        <v>0</v>
      </c>
      <c r="AA3405">
        <v>250</v>
      </c>
      <c r="AB3405" t="s">
        <v>4286</v>
      </c>
      <c r="AC3405">
        <v>4</v>
      </c>
      <c r="AD3405">
        <v>1</v>
      </c>
      <c r="AE3405" t="s">
        <v>36</v>
      </c>
      <c r="AF3405">
        <v>0</v>
      </c>
      <c r="AG3405">
        <v>1</v>
      </c>
      <c r="AH3405">
        <v>327.31602334976202</v>
      </c>
      <c r="AI3405">
        <v>9.6543934345245361</v>
      </c>
      <c r="AJ3405" t="s">
        <v>8377</v>
      </c>
      <c r="AK3405" t="s">
        <v>11723</v>
      </c>
      <c r="AL3405" t="s">
        <v>36</v>
      </c>
      <c r="AM3405">
        <v>175</v>
      </c>
    </row>
    <row r="3406" spans="1:39" x14ac:dyDescent="0.25">
      <c r="A3406" s="1">
        <v>3404</v>
      </c>
      <c r="B3406">
        <v>5</v>
      </c>
      <c r="C3406">
        <v>89</v>
      </c>
      <c r="D3406">
        <v>44</v>
      </c>
      <c r="E3406">
        <v>57</v>
      </c>
      <c r="F3406">
        <v>31</v>
      </c>
      <c r="G3406">
        <f t="shared" si="106"/>
        <v>88</v>
      </c>
      <c r="H3406">
        <f t="shared" si="107"/>
        <v>0.9887640449438202</v>
      </c>
      <c r="I3406">
        <v>21</v>
      </c>
      <c r="J3406">
        <v>22</v>
      </c>
      <c r="K3406" t="s">
        <v>843</v>
      </c>
      <c r="L3406" t="s">
        <v>36</v>
      </c>
      <c r="M3406" t="s">
        <v>975</v>
      </c>
      <c r="N3406" t="s">
        <v>976</v>
      </c>
      <c r="O3406" t="s">
        <v>977</v>
      </c>
      <c r="P3406" t="s">
        <v>978</v>
      </c>
      <c r="Q3406">
        <v>0</v>
      </c>
      <c r="R3406">
        <v>1800</v>
      </c>
      <c r="S3406">
        <v>2480</v>
      </c>
      <c r="T3406">
        <v>1425</v>
      </c>
      <c r="U3406">
        <v>0</v>
      </c>
      <c r="V3406">
        <v>1741.5874198030831</v>
      </c>
      <c r="W3406">
        <v>1553.4125801969169</v>
      </c>
      <c r="X3406">
        <v>738.33333333333326</v>
      </c>
      <c r="Y3406">
        <v>775</v>
      </c>
      <c r="Z3406">
        <v>0</v>
      </c>
      <c r="AA3406">
        <v>286.66666666666669</v>
      </c>
      <c r="AB3406" t="s">
        <v>4287</v>
      </c>
      <c r="AC3406">
        <v>4</v>
      </c>
      <c r="AD3406">
        <v>1</v>
      </c>
      <c r="AE3406" t="s">
        <v>36</v>
      </c>
      <c r="AF3406">
        <v>0</v>
      </c>
      <c r="AG3406">
        <v>0</v>
      </c>
      <c r="AH3406">
        <v>327.96856212615972</v>
      </c>
      <c r="AI3406">
        <v>9.678102970123291</v>
      </c>
      <c r="AJ3406" t="s">
        <v>8378</v>
      </c>
      <c r="AK3406" t="s">
        <v>11724</v>
      </c>
      <c r="AL3406" t="s">
        <v>8990</v>
      </c>
      <c r="AM3406">
        <v>175</v>
      </c>
    </row>
    <row r="3407" spans="1:39" x14ac:dyDescent="0.25">
      <c r="A3407" s="1">
        <v>3405</v>
      </c>
      <c r="B3407">
        <v>6</v>
      </c>
      <c r="C3407">
        <v>89</v>
      </c>
      <c r="D3407">
        <v>44</v>
      </c>
      <c r="E3407">
        <v>56</v>
      </c>
      <c r="F3407">
        <v>30</v>
      </c>
      <c r="G3407">
        <f t="shared" si="106"/>
        <v>86</v>
      </c>
      <c r="H3407">
        <f t="shared" si="107"/>
        <v>0.9662921348314607</v>
      </c>
      <c r="I3407">
        <v>21</v>
      </c>
      <c r="J3407">
        <v>21</v>
      </c>
      <c r="K3407" t="s">
        <v>122</v>
      </c>
      <c r="L3407" t="s">
        <v>36</v>
      </c>
      <c r="M3407" t="s">
        <v>975</v>
      </c>
      <c r="N3407" t="s">
        <v>976</v>
      </c>
      <c r="O3407" t="s">
        <v>977</v>
      </c>
      <c r="P3407" t="s">
        <v>978</v>
      </c>
      <c r="Q3407">
        <v>0</v>
      </c>
      <c r="R3407">
        <v>1800</v>
      </c>
      <c r="S3407">
        <v>2450</v>
      </c>
      <c r="T3407">
        <v>1400</v>
      </c>
      <c r="U3407">
        <v>0</v>
      </c>
      <c r="V3407">
        <v>2355.8324554260171</v>
      </c>
      <c r="W3407">
        <v>994.16754457398338</v>
      </c>
      <c r="X3407">
        <v>699.99999999999989</v>
      </c>
      <c r="Y3407">
        <v>750</v>
      </c>
      <c r="Z3407">
        <v>0</v>
      </c>
      <c r="AA3407">
        <v>350</v>
      </c>
      <c r="AB3407" t="s">
        <v>4288</v>
      </c>
      <c r="AC3407">
        <v>4</v>
      </c>
      <c r="AD3407">
        <v>1</v>
      </c>
      <c r="AE3407" t="s">
        <v>36</v>
      </c>
      <c r="AF3407">
        <v>0</v>
      </c>
      <c r="AG3407">
        <v>0</v>
      </c>
      <c r="AH3407">
        <v>329.07403779029852</v>
      </c>
      <c r="AI3407">
        <v>9.7141764163970947</v>
      </c>
      <c r="AJ3407" t="s">
        <v>8379</v>
      </c>
      <c r="AK3407" t="s">
        <v>11725</v>
      </c>
      <c r="AL3407" t="s">
        <v>8990</v>
      </c>
      <c r="AM3407">
        <v>175</v>
      </c>
    </row>
    <row r="3408" spans="1:39" x14ac:dyDescent="0.25">
      <c r="A3408" s="1">
        <v>3406</v>
      </c>
      <c r="B3408">
        <v>7</v>
      </c>
      <c r="C3408">
        <v>89</v>
      </c>
      <c r="D3408">
        <v>44</v>
      </c>
      <c r="E3408">
        <v>56</v>
      </c>
      <c r="F3408">
        <v>33</v>
      </c>
      <c r="G3408">
        <f t="shared" si="106"/>
        <v>89</v>
      </c>
      <c r="H3408">
        <f t="shared" si="107"/>
        <v>1</v>
      </c>
      <c r="I3408">
        <v>21</v>
      </c>
      <c r="J3408">
        <v>23</v>
      </c>
      <c r="K3408" t="s">
        <v>36</v>
      </c>
      <c r="L3408" t="s">
        <v>36</v>
      </c>
      <c r="M3408" t="s">
        <v>975</v>
      </c>
      <c r="N3408" t="s">
        <v>976</v>
      </c>
      <c r="O3408" t="s">
        <v>977</v>
      </c>
      <c r="P3408" t="s">
        <v>978</v>
      </c>
      <c r="Q3408">
        <v>0</v>
      </c>
      <c r="R3408">
        <v>1605</v>
      </c>
      <c r="S3408">
        <v>2307.5</v>
      </c>
      <c r="T3408">
        <v>1400</v>
      </c>
      <c r="U3408">
        <v>0</v>
      </c>
      <c r="V3408">
        <v>1903.686135852352</v>
      </c>
      <c r="W3408">
        <v>1588.813864147648</v>
      </c>
      <c r="X3408">
        <v>780.00000000000011</v>
      </c>
      <c r="Y3408">
        <v>825</v>
      </c>
      <c r="Z3408">
        <v>0</v>
      </c>
      <c r="AA3408">
        <v>194.99999999999989</v>
      </c>
      <c r="AB3408" t="s">
        <v>4289</v>
      </c>
      <c r="AC3408">
        <v>4</v>
      </c>
      <c r="AD3408">
        <v>1</v>
      </c>
      <c r="AE3408" t="s">
        <v>36</v>
      </c>
      <c r="AF3408">
        <v>0</v>
      </c>
      <c r="AG3408">
        <v>7</v>
      </c>
      <c r="AH3408">
        <v>322.01730513572687</v>
      </c>
      <c r="AI3408">
        <v>9.6595783233642578</v>
      </c>
      <c r="AJ3408" t="s">
        <v>8380</v>
      </c>
      <c r="AK3408" t="s">
        <v>11726</v>
      </c>
      <c r="AL3408" t="s">
        <v>36</v>
      </c>
      <c r="AM3408">
        <v>175</v>
      </c>
    </row>
    <row r="3409" spans="1:39" x14ac:dyDescent="0.25">
      <c r="A3409" s="1">
        <v>3407</v>
      </c>
      <c r="B3409">
        <v>8</v>
      </c>
      <c r="C3409">
        <v>89</v>
      </c>
      <c r="D3409">
        <v>44</v>
      </c>
      <c r="E3409">
        <v>56</v>
      </c>
      <c r="F3409">
        <v>33</v>
      </c>
      <c r="G3409">
        <f t="shared" si="106"/>
        <v>89</v>
      </c>
      <c r="H3409">
        <f t="shared" si="107"/>
        <v>1</v>
      </c>
      <c r="I3409">
        <v>21</v>
      </c>
      <c r="J3409">
        <v>23</v>
      </c>
      <c r="K3409" t="s">
        <v>36</v>
      </c>
      <c r="L3409" t="s">
        <v>36</v>
      </c>
      <c r="M3409" t="s">
        <v>975</v>
      </c>
      <c r="N3409" t="s">
        <v>976</v>
      </c>
      <c r="O3409" t="s">
        <v>977</v>
      </c>
      <c r="P3409" t="s">
        <v>978</v>
      </c>
      <c r="Q3409">
        <v>0</v>
      </c>
      <c r="R3409">
        <v>1718.4220959315171</v>
      </c>
      <c r="S3409">
        <v>2285</v>
      </c>
      <c r="T3409">
        <v>1400</v>
      </c>
      <c r="U3409">
        <v>0</v>
      </c>
      <c r="V3409">
        <v>2324.0086128157491</v>
      </c>
      <c r="W3409">
        <v>1190.9913871842509</v>
      </c>
      <c r="X3409">
        <v>780.00000000000011</v>
      </c>
      <c r="Y3409">
        <v>825</v>
      </c>
      <c r="Z3409">
        <v>0</v>
      </c>
      <c r="AA3409">
        <v>194.99999999999989</v>
      </c>
      <c r="AB3409" t="s">
        <v>4290</v>
      </c>
      <c r="AC3409">
        <v>4</v>
      </c>
      <c r="AD3409">
        <v>1</v>
      </c>
      <c r="AE3409" t="s">
        <v>36</v>
      </c>
      <c r="AF3409">
        <v>0</v>
      </c>
      <c r="AG3409">
        <v>2</v>
      </c>
      <c r="AH3409">
        <v>324.38743853569031</v>
      </c>
      <c r="AI3409">
        <v>9.6176846027374268</v>
      </c>
      <c r="AJ3409" t="s">
        <v>8381</v>
      </c>
      <c r="AK3409" t="s">
        <v>11727</v>
      </c>
      <c r="AL3409" t="s">
        <v>36</v>
      </c>
      <c r="AM3409">
        <v>175</v>
      </c>
    </row>
    <row r="3410" spans="1:39" x14ac:dyDescent="0.25">
      <c r="A3410" s="1">
        <v>3408</v>
      </c>
      <c r="B3410">
        <v>9</v>
      </c>
      <c r="C3410">
        <v>89</v>
      </c>
      <c r="D3410">
        <v>44</v>
      </c>
      <c r="E3410">
        <v>56</v>
      </c>
      <c r="F3410">
        <v>33</v>
      </c>
      <c r="G3410">
        <f t="shared" si="106"/>
        <v>89</v>
      </c>
      <c r="H3410">
        <f t="shared" si="107"/>
        <v>1</v>
      </c>
      <c r="I3410">
        <v>21</v>
      </c>
      <c r="J3410">
        <v>23</v>
      </c>
      <c r="K3410" t="s">
        <v>36</v>
      </c>
      <c r="L3410" t="s">
        <v>36</v>
      </c>
      <c r="M3410" t="s">
        <v>975</v>
      </c>
      <c r="N3410" t="s">
        <v>976</v>
      </c>
      <c r="O3410" t="s">
        <v>977</v>
      </c>
      <c r="P3410" t="s">
        <v>978</v>
      </c>
      <c r="Q3410">
        <v>0</v>
      </c>
      <c r="R3410">
        <v>1545</v>
      </c>
      <c r="S3410">
        <v>2270</v>
      </c>
      <c r="T3410">
        <v>1400</v>
      </c>
      <c r="U3410">
        <v>0</v>
      </c>
      <c r="V3410">
        <v>1809.8903641302809</v>
      </c>
      <c r="W3410">
        <v>1720.1096358697191</v>
      </c>
      <c r="X3410">
        <v>719.99999999999989</v>
      </c>
      <c r="Y3410">
        <v>825</v>
      </c>
      <c r="Z3410">
        <v>0</v>
      </c>
      <c r="AA3410">
        <v>255</v>
      </c>
      <c r="AB3410" t="s">
        <v>4291</v>
      </c>
      <c r="AC3410">
        <v>4</v>
      </c>
      <c r="AD3410">
        <v>1</v>
      </c>
      <c r="AE3410" t="s">
        <v>36</v>
      </c>
      <c r="AF3410">
        <v>0</v>
      </c>
      <c r="AG3410">
        <v>1</v>
      </c>
      <c r="AH3410">
        <v>328.12975025177002</v>
      </c>
      <c r="AI3410">
        <v>9.6498839855194092</v>
      </c>
      <c r="AJ3410" t="s">
        <v>8382</v>
      </c>
      <c r="AK3410" t="s">
        <v>11728</v>
      </c>
      <c r="AL3410" t="s">
        <v>36</v>
      </c>
      <c r="AM3410">
        <v>175</v>
      </c>
    </row>
    <row r="3411" spans="1:39" x14ac:dyDescent="0.25">
      <c r="A3411" s="1">
        <v>3409</v>
      </c>
      <c r="B3411">
        <v>10</v>
      </c>
      <c r="C3411">
        <v>89</v>
      </c>
      <c r="D3411">
        <v>44</v>
      </c>
      <c r="E3411">
        <v>53</v>
      </c>
      <c r="F3411">
        <v>36</v>
      </c>
      <c r="G3411">
        <f t="shared" si="106"/>
        <v>89</v>
      </c>
      <c r="H3411">
        <f t="shared" si="107"/>
        <v>1</v>
      </c>
      <c r="I3411">
        <v>19</v>
      </c>
      <c r="J3411">
        <v>25</v>
      </c>
      <c r="K3411" t="s">
        <v>36</v>
      </c>
      <c r="L3411" t="s">
        <v>36</v>
      </c>
      <c r="M3411" t="s">
        <v>975</v>
      </c>
      <c r="N3411" t="s">
        <v>976</v>
      </c>
      <c r="O3411" t="s">
        <v>977</v>
      </c>
      <c r="P3411" t="s">
        <v>978</v>
      </c>
      <c r="Q3411">
        <v>0</v>
      </c>
      <c r="R3411">
        <v>1782.6987442548541</v>
      </c>
      <c r="S3411">
        <v>2065</v>
      </c>
      <c r="T3411">
        <v>1325</v>
      </c>
      <c r="U3411">
        <v>0</v>
      </c>
      <c r="V3411">
        <v>3062.526394857297</v>
      </c>
      <c r="W3411">
        <v>747.47360514270258</v>
      </c>
      <c r="X3411">
        <v>830</v>
      </c>
      <c r="Y3411">
        <v>900</v>
      </c>
      <c r="Z3411">
        <v>0</v>
      </c>
      <c r="AA3411">
        <v>70</v>
      </c>
      <c r="AB3411" t="s">
        <v>4292</v>
      </c>
      <c r="AC3411">
        <v>4</v>
      </c>
      <c r="AD3411">
        <v>1</v>
      </c>
      <c r="AE3411" t="s">
        <v>36</v>
      </c>
      <c r="AF3411">
        <v>0</v>
      </c>
      <c r="AG3411">
        <v>5</v>
      </c>
      <c r="AH3411">
        <v>325.27396488189697</v>
      </c>
      <c r="AI3411">
        <v>9.6828608512878418</v>
      </c>
      <c r="AJ3411" t="s">
        <v>8383</v>
      </c>
      <c r="AK3411" t="s">
        <v>11729</v>
      </c>
      <c r="AL3411" t="s">
        <v>36</v>
      </c>
      <c r="AM3411">
        <v>175</v>
      </c>
    </row>
    <row r="3412" spans="1:39" x14ac:dyDescent="0.25">
      <c r="A3412" s="1">
        <v>3410</v>
      </c>
      <c r="B3412">
        <v>11</v>
      </c>
      <c r="C3412">
        <v>89</v>
      </c>
      <c r="D3412">
        <v>44</v>
      </c>
      <c r="E3412">
        <v>58</v>
      </c>
      <c r="F3412">
        <v>31</v>
      </c>
      <c r="G3412">
        <f t="shared" si="106"/>
        <v>89</v>
      </c>
      <c r="H3412">
        <f t="shared" si="107"/>
        <v>1</v>
      </c>
      <c r="I3412">
        <v>22</v>
      </c>
      <c r="J3412">
        <v>22</v>
      </c>
      <c r="K3412" t="s">
        <v>36</v>
      </c>
      <c r="L3412" t="s">
        <v>36</v>
      </c>
      <c r="M3412" t="s">
        <v>975</v>
      </c>
      <c r="N3412" t="s">
        <v>976</v>
      </c>
      <c r="O3412" t="s">
        <v>977</v>
      </c>
      <c r="P3412" t="s">
        <v>978</v>
      </c>
      <c r="Q3412">
        <v>0</v>
      </c>
      <c r="R3412">
        <v>1496.666666666667</v>
      </c>
      <c r="S3412">
        <v>2260</v>
      </c>
      <c r="T3412">
        <v>1450</v>
      </c>
      <c r="U3412">
        <v>0</v>
      </c>
      <c r="V3412">
        <v>1196.2205478272081</v>
      </c>
      <c r="W3412">
        <v>2293.7794521727919</v>
      </c>
      <c r="X3412">
        <v>721.66666666666674</v>
      </c>
      <c r="Y3412">
        <v>775</v>
      </c>
      <c r="Z3412">
        <v>0</v>
      </c>
      <c r="AA3412">
        <v>303.33333333333331</v>
      </c>
      <c r="AB3412" t="s">
        <v>4293</v>
      </c>
      <c r="AC3412">
        <v>4</v>
      </c>
      <c r="AD3412">
        <v>1</v>
      </c>
      <c r="AE3412" t="s">
        <v>36</v>
      </c>
      <c r="AF3412">
        <v>0</v>
      </c>
      <c r="AG3412">
        <v>0</v>
      </c>
      <c r="AH3412">
        <v>335.51475024223328</v>
      </c>
      <c r="AI3412">
        <v>9.6382486820220947</v>
      </c>
      <c r="AJ3412" t="s">
        <v>8384</v>
      </c>
      <c r="AK3412" t="s">
        <v>11730</v>
      </c>
      <c r="AL3412" t="s">
        <v>36</v>
      </c>
      <c r="AM3412">
        <v>175</v>
      </c>
    </row>
    <row r="3413" spans="1:39" x14ac:dyDescent="0.25">
      <c r="A3413" s="1">
        <v>3411</v>
      </c>
      <c r="B3413">
        <v>12</v>
      </c>
      <c r="C3413">
        <v>89</v>
      </c>
      <c r="D3413">
        <v>44</v>
      </c>
      <c r="E3413">
        <v>58</v>
      </c>
      <c r="F3413">
        <v>31</v>
      </c>
      <c r="G3413">
        <f t="shared" si="106"/>
        <v>89</v>
      </c>
      <c r="H3413">
        <f t="shared" si="107"/>
        <v>1</v>
      </c>
      <c r="I3413">
        <v>22</v>
      </c>
      <c r="J3413">
        <v>22</v>
      </c>
      <c r="K3413" t="s">
        <v>36</v>
      </c>
      <c r="L3413" t="s">
        <v>36</v>
      </c>
      <c r="M3413" t="s">
        <v>975</v>
      </c>
      <c r="N3413" t="s">
        <v>976</v>
      </c>
      <c r="O3413" t="s">
        <v>977</v>
      </c>
      <c r="P3413" t="s">
        <v>978</v>
      </c>
      <c r="Q3413">
        <v>0</v>
      </c>
      <c r="R3413">
        <v>1508.3333333333339</v>
      </c>
      <c r="S3413">
        <v>2482.5</v>
      </c>
      <c r="T3413">
        <v>1450</v>
      </c>
      <c r="U3413">
        <v>0</v>
      </c>
      <c r="V3413">
        <v>1687.276176850793</v>
      </c>
      <c r="W3413">
        <v>1580.223823149207</v>
      </c>
      <c r="X3413">
        <v>733.33333333333337</v>
      </c>
      <c r="Y3413">
        <v>775</v>
      </c>
      <c r="Z3413">
        <v>0</v>
      </c>
      <c r="AA3413">
        <v>291.66666666666652</v>
      </c>
      <c r="AB3413" t="s">
        <v>4294</v>
      </c>
      <c r="AC3413">
        <v>4</v>
      </c>
      <c r="AD3413">
        <v>1</v>
      </c>
      <c r="AE3413" t="s">
        <v>36</v>
      </c>
      <c r="AF3413">
        <v>0</v>
      </c>
      <c r="AG3413">
        <v>0</v>
      </c>
      <c r="AH3413">
        <v>333.40385818481451</v>
      </c>
      <c r="AI3413">
        <v>9.6291992664337158</v>
      </c>
      <c r="AJ3413" t="s">
        <v>8385</v>
      </c>
      <c r="AK3413" t="s">
        <v>11731</v>
      </c>
      <c r="AL3413" t="s">
        <v>36</v>
      </c>
      <c r="AM3413">
        <v>175</v>
      </c>
    </row>
    <row r="3414" spans="1:39" x14ac:dyDescent="0.25">
      <c r="A3414" s="1">
        <v>3412</v>
      </c>
      <c r="B3414">
        <v>13</v>
      </c>
      <c r="C3414">
        <v>89</v>
      </c>
      <c r="D3414">
        <v>44</v>
      </c>
      <c r="E3414">
        <v>58</v>
      </c>
      <c r="F3414">
        <v>31</v>
      </c>
      <c r="G3414">
        <f t="shared" si="106"/>
        <v>89</v>
      </c>
      <c r="H3414">
        <f t="shared" si="107"/>
        <v>1</v>
      </c>
      <c r="I3414">
        <v>22</v>
      </c>
      <c r="J3414">
        <v>22</v>
      </c>
      <c r="K3414" t="s">
        <v>36</v>
      </c>
      <c r="L3414" t="s">
        <v>36</v>
      </c>
      <c r="M3414" t="s">
        <v>975</v>
      </c>
      <c r="N3414" t="s">
        <v>976</v>
      </c>
      <c r="O3414" t="s">
        <v>977</v>
      </c>
      <c r="P3414" t="s">
        <v>978</v>
      </c>
      <c r="Q3414">
        <v>0</v>
      </c>
      <c r="R3414">
        <v>1491.666666666667</v>
      </c>
      <c r="S3414">
        <v>2257.5</v>
      </c>
      <c r="T3414">
        <v>1450</v>
      </c>
      <c r="U3414">
        <v>0</v>
      </c>
      <c r="V3414">
        <v>1805.995179217648</v>
      </c>
      <c r="W3414">
        <v>1686.504820782352</v>
      </c>
      <c r="X3414">
        <v>716.66666666666652</v>
      </c>
      <c r="Y3414">
        <v>775</v>
      </c>
      <c r="Z3414">
        <v>0</v>
      </c>
      <c r="AA3414">
        <v>308.33333333333348</v>
      </c>
      <c r="AB3414" t="s">
        <v>4295</v>
      </c>
      <c r="AC3414">
        <v>4</v>
      </c>
      <c r="AD3414">
        <v>1</v>
      </c>
      <c r="AE3414" t="s">
        <v>36</v>
      </c>
      <c r="AF3414">
        <v>0</v>
      </c>
      <c r="AG3414">
        <v>0</v>
      </c>
      <c r="AH3414">
        <v>330.24598598480219</v>
      </c>
      <c r="AI3414">
        <v>9.639439582824707</v>
      </c>
      <c r="AJ3414" t="s">
        <v>8386</v>
      </c>
      <c r="AK3414" t="s">
        <v>11732</v>
      </c>
      <c r="AL3414" t="s">
        <v>36</v>
      </c>
      <c r="AM3414">
        <v>175</v>
      </c>
    </row>
    <row r="3415" spans="1:39" x14ac:dyDescent="0.25">
      <c r="A3415" s="1">
        <v>3413</v>
      </c>
      <c r="B3415">
        <v>14</v>
      </c>
      <c r="C3415">
        <v>89</v>
      </c>
      <c r="D3415">
        <v>44</v>
      </c>
      <c r="E3415">
        <v>59</v>
      </c>
      <c r="F3415">
        <v>30</v>
      </c>
      <c r="G3415">
        <f t="shared" si="106"/>
        <v>89</v>
      </c>
      <c r="H3415">
        <f t="shared" si="107"/>
        <v>1</v>
      </c>
      <c r="I3415">
        <v>23</v>
      </c>
      <c r="J3415">
        <v>21</v>
      </c>
      <c r="K3415" t="s">
        <v>36</v>
      </c>
      <c r="L3415" t="s">
        <v>36</v>
      </c>
      <c r="M3415" t="s">
        <v>975</v>
      </c>
      <c r="N3415" t="s">
        <v>976</v>
      </c>
      <c r="O3415" t="s">
        <v>977</v>
      </c>
      <c r="P3415" t="s">
        <v>978</v>
      </c>
      <c r="Q3415">
        <v>0</v>
      </c>
      <c r="R3415">
        <v>1450</v>
      </c>
      <c r="S3415">
        <v>2222.5</v>
      </c>
      <c r="T3415">
        <v>1475</v>
      </c>
      <c r="U3415">
        <v>0</v>
      </c>
      <c r="V3415">
        <v>1396.6514128688921</v>
      </c>
      <c r="W3415">
        <v>2105.8485871311082</v>
      </c>
      <c r="X3415">
        <v>699.99999999999989</v>
      </c>
      <c r="Y3415">
        <v>750</v>
      </c>
      <c r="Z3415">
        <v>0</v>
      </c>
      <c r="AA3415">
        <v>350</v>
      </c>
      <c r="AB3415" t="s">
        <v>4296</v>
      </c>
      <c r="AC3415">
        <v>4</v>
      </c>
      <c r="AD3415">
        <v>1</v>
      </c>
      <c r="AE3415" t="s">
        <v>36</v>
      </c>
      <c r="AF3415">
        <v>0</v>
      </c>
      <c r="AG3415">
        <v>0</v>
      </c>
      <c r="AH3415">
        <v>325.76625418663019</v>
      </c>
      <c r="AI3415">
        <v>9.6784100532531738</v>
      </c>
      <c r="AJ3415" t="s">
        <v>8387</v>
      </c>
      <c r="AK3415" t="s">
        <v>11733</v>
      </c>
      <c r="AL3415" t="s">
        <v>36</v>
      </c>
      <c r="AM3415">
        <v>175</v>
      </c>
    </row>
    <row r="3416" spans="1:39" x14ac:dyDescent="0.25">
      <c r="A3416" s="1">
        <v>3414</v>
      </c>
      <c r="B3416">
        <v>15</v>
      </c>
      <c r="C3416">
        <v>89</v>
      </c>
      <c r="D3416">
        <v>44</v>
      </c>
      <c r="E3416">
        <v>58</v>
      </c>
      <c r="F3416">
        <v>31</v>
      </c>
      <c r="G3416">
        <f t="shared" si="106"/>
        <v>89</v>
      </c>
      <c r="H3416">
        <f t="shared" si="107"/>
        <v>1</v>
      </c>
      <c r="I3416">
        <v>22</v>
      </c>
      <c r="J3416">
        <v>22</v>
      </c>
      <c r="K3416" t="s">
        <v>36</v>
      </c>
      <c r="L3416" t="s">
        <v>36</v>
      </c>
      <c r="M3416" t="s">
        <v>975</v>
      </c>
      <c r="N3416" t="s">
        <v>976</v>
      </c>
      <c r="O3416" t="s">
        <v>977</v>
      </c>
      <c r="P3416" t="s">
        <v>978</v>
      </c>
      <c r="Q3416">
        <v>0</v>
      </c>
      <c r="R3416">
        <v>1531.666666666667</v>
      </c>
      <c r="S3416">
        <v>2557.5</v>
      </c>
      <c r="T3416">
        <v>1450</v>
      </c>
      <c r="U3416">
        <v>0</v>
      </c>
      <c r="V3416">
        <v>1328.082695265668</v>
      </c>
      <c r="W3416">
        <v>1864.417304734332</v>
      </c>
      <c r="X3416">
        <v>756.66666666666663</v>
      </c>
      <c r="Y3416">
        <v>775</v>
      </c>
      <c r="Z3416">
        <v>0</v>
      </c>
      <c r="AA3416">
        <v>268.33333333333348</v>
      </c>
      <c r="AB3416" t="s">
        <v>4297</v>
      </c>
      <c r="AC3416">
        <v>4</v>
      </c>
      <c r="AD3416">
        <v>1</v>
      </c>
      <c r="AE3416" t="s">
        <v>36</v>
      </c>
      <c r="AF3416">
        <v>0</v>
      </c>
      <c r="AG3416">
        <v>0</v>
      </c>
      <c r="AH3416">
        <v>321.11742186546331</v>
      </c>
      <c r="AI3416">
        <v>9.6498649120330811</v>
      </c>
      <c r="AJ3416" t="s">
        <v>8388</v>
      </c>
      <c r="AK3416" t="s">
        <v>11734</v>
      </c>
      <c r="AL3416" t="s">
        <v>36</v>
      </c>
      <c r="AM3416">
        <v>175</v>
      </c>
    </row>
    <row r="3417" spans="1:39" x14ac:dyDescent="0.25">
      <c r="A3417" s="1">
        <v>3415</v>
      </c>
      <c r="B3417">
        <v>16</v>
      </c>
      <c r="C3417">
        <v>89</v>
      </c>
      <c r="D3417">
        <v>44</v>
      </c>
      <c r="E3417">
        <v>55</v>
      </c>
      <c r="F3417">
        <v>33</v>
      </c>
      <c r="G3417">
        <f t="shared" si="106"/>
        <v>88</v>
      </c>
      <c r="H3417">
        <f t="shared" si="107"/>
        <v>0.9887640449438202</v>
      </c>
      <c r="I3417">
        <v>20</v>
      </c>
      <c r="J3417">
        <v>23</v>
      </c>
      <c r="K3417" t="s">
        <v>51</v>
      </c>
      <c r="L3417" t="s">
        <v>36</v>
      </c>
      <c r="M3417" t="s">
        <v>975</v>
      </c>
      <c r="N3417" t="s">
        <v>976</v>
      </c>
      <c r="O3417" t="s">
        <v>977</v>
      </c>
      <c r="P3417" t="s">
        <v>978</v>
      </c>
      <c r="Q3417">
        <v>0</v>
      </c>
      <c r="R3417">
        <v>1800</v>
      </c>
      <c r="S3417">
        <v>2165</v>
      </c>
      <c r="T3417">
        <v>1375</v>
      </c>
      <c r="U3417">
        <v>0</v>
      </c>
      <c r="V3417">
        <v>2264.1630602718869</v>
      </c>
      <c r="W3417">
        <v>1395.8369397281131</v>
      </c>
      <c r="X3417">
        <v>749.99999999999989</v>
      </c>
      <c r="Y3417">
        <v>825</v>
      </c>
      <c r="Z3417">
        <v>0</v>
      </c>
      <c r="AA3417">
        <v>225</v>
      </c>
      <c r="AB3417" t="s">
        <v>4298</v>
      </c>
      <c r="AC3417">
        <v>4</v>
      </c>
      <c r="AD3417">
        <v>1</v>
      </c>
      <c r="AE3417" t="s">
        <v>36</v>
      </c>
      <c r="AF3417">
        <v>0</v>
      </c>
      <c r="AG3417">
        <v>1</v>
      </c>
      <c r="AH3417">
        <v>325.61680102348328</v>
      </c>
      <c r="AI3417">
        <v>9.6504735946655273</v>
      </c>
      <c r="AJ3417" t="s">
        <v>8389</v>
      </c>
      <c r="AK3417" t="s">
        <v>11735</v>
      </c>
      <c r="AL3417" t="s">
        <v>8990</v>
      </c>
      <c r="AM3417">
        <v>175</v>
      </c>
    </row>
    <row r="3418" spans="1:39" x14ac:dyDescent="0.25">
      <c r="A3418" s="1">
        <v>3416</v>
      </c>
      <c r="B3418">
        <v>17</v>
      </c>
      <c r="C3418">
        <v>89</v>
      </c>
      <c r="D3418">
        <v>44</v>
      </c>
      <c r="E3418">
        <v>54</v>
      </c>
      <c r="F3418">
        <v>33</v>
      </c>
      <c r="G3418">
        <f t="shared" si="106"/>
        <v>87</v>
      </c>
      <c r="H3418">
        <f t="shared" si="107"/>
        <v>0.97752808988764039</v>
      </c>
      <c r="I3418">
        <v>18</v>
      </c>
      <c r="J3418">
        <v>24</v>
      </c>
      <c r="K3418" t="s">
        <v>115</v>
      </c>
      <c r="L3418" t="s">
        <v>36</v>
      </c>
      <c r="M3418" t="s">
        <v>975</v>
      </c>
      <c r="N3418" t="s">
        <v>976</v>
      </c>
      <c r="O3418" t="s">
        <v>977</v>
      </c>
      <c r="P3418" t="s">
        <v>978</v>
      </c>
      <c r="Q3418">
        <v>0</v>
      </c>
      <c r="R3418">
        <v>1800</v>
      </c>
      <c r="S3418">
        <v>2325</v>
      </c>
      <c r="T3418">
        <v>1350</v>
      </c>
      <c r="U3418">
        <v>0</v>
      </c>
      <c r="V3418">
        <v>2586.8467049537071</v>
      </c>
      <c r="W3418">
        <v>938.15329504629335</v>
      </c>
      <c r="X3418">
        <v>766.66666666666663</v>
      </c>
      <c r="Y3418">
        <v>825</v>
      </c>
      <c r="Z3418">
        <v>0</v>
      </c>
      <c r="AA3418">
        <v>208.33333333333351</v>
      </c>
      <c r="AB3418" t="s">
        <v>4299</v>
      </c>
      <c r="AC3418">
        <v>4</v>
      </c>
      <c r="AD3418">
        <v>1</v>
      </c>
      <c r="AE3418" t="s">
        <v>36</v>
      </c>
      <c r="AF3418">
        <v>0</v>
      </c>
      <c r="AG3418">
        <v>1</v>
      </c>
      <c r="AH3418">
        <v>330.97744703292852</v>
      </c>
      <c r="AI3418">
        <v>9.6148331165313721</v>
      </c>
      <c r="AJ3418" t="s">
        <v>8390</v>
      </c>
      <c r="AK3418" t="s">
        <v>11736</v>
      </c>
      <c r="AL3418" t="s">
        <v>8990</v>
      </c>
      <c r="AM3418">
        <v>175</v>
      </c>
    </row>
    <row r="3419" spans="1:39" x14ac:dyDescent="0.25">
      <c r="A3419" s="1">
        <v>3417</v>
      </c>
      <c r="B3419">
        <v>18</v>
      </c>
      <c r="C3419">
        <v>89</v>
      </c>
      <c r="D3419">
        <v>44</v>
      </c>
      <c r="E3419">
        <v>57</v>
      </c>
      <c r="F3419">
        <v>32</v>
      </c>
      <c r="G3419">
        <f t="shared" si="106"/>
        <v>89</v>
      </c>
      <c r="H3419">
        <f t="shared" si="107"/>
        <v>1</v>
      </c>
      <c r="I3419">
        <v>21</v>
      </c>
      <c r="J3419">
        <v>23</v>
      </c>
      <c r="K3419" t="s">
        <v>36</v>
      </c>
      <c r="L3419" t="s">
        <v>36</v>
      </c>
      <c r="M3419" t="s">
        <v>975</v>
      </c>
      <c r="N3419" t="s">
        <v>976</v>
      </c>
      <c r="O3419" t="s">
        <v>977</v>
      </c>
      <c r="P3419" t="s">
        <v>978</v>
      </c>
      <c r="Q3419">
        <v>0</v>
      </c>
      <c r="R3419">
        <v>1533.3333333333339</v>
      </c>
      <c r="S3419">
        <v>2182.5</v>
      </c>
      <c r="T3419">
        <v>1425</v>
      </c>
      <c r="U3419">
        <v>0</v>
      </c>
      <c r="V3419">
        <v>1810.024481868026</v>
      </c>
      <c r="W3419">
        <v>1782.475518131974</v>
      </c>
      <c r="X3419">
        <v>733.33333333333326</v>
      </c>
      <c r="Y3419">
        <v>800</v>
      </c>
      <c r="Z3419">
        <v>0</v>
      </c>
      <c r="AA3419">
        <v>266.66666666666669</v>
      </c>
      <c r="AB3419" t="s">
        <v>4300</v>
      </c>
      <c r="AC3419">
        <v>4</v>
      </c>
      <c r="AD3419">
        <v>1</v>
      </c>
      <c r="AE3419" t="s">
        <v>36</v>
      </c>
      <c r="AF3419">
        <v>0</v>
      </c>
      <c r="AG3419">
        <v>0</v>
      </c>
      <c r="AH3419">
        <v>330.1170666217804</v>
      </c>
      <c r="AI3419">
        <v>9.6619617938995361</v>
      </c>
      <c r="AJ3419" t="s">
        <v>8391</v>
      </c>
      <c r="AK3419" t="s">
        <v>11737</v>
      </c>
      <c r="AL3419" t="s">
        <v>36</v>
      </c>
      <c r="AM3419">
        <v>175</v>
      </c>
    </row>
    <row r="3420" spans="1:39" x14ac:dyDescent="0.25">
      <c r="A3420" s="1">
        <v>3418</v>
      </c>
      <c r="B3420">
        <v>19</v>
      </c>
      <c r="C3420">
        <v>89</v>
      </c>
      <c r="D3420">
        <v>44</v>
      </c>
      <c r="E3420">
        <v>56</v>
      </c>
      <c r="F3420">
        <v>33</v>
      </c>
      <c r="G3420">
        <f t="shared" si="106"/>
        <v>89</v>
      </c>
      <c r="H3420">
        <f t="shared" si="107"/>
        <v>1</v>
      </c>
      <c r="I3420">
        <v>20</v>
      </c>
      <c r="J3420">
        <v>24</v>
      </c>
      <c r="K3420" t="s">
        <v>36</v>
      </c>
      <c r="L3420" t="s">
        <v>36</v>
      </c>
      <c r="M3420" t="s">
        <v>975</v>
      </c>
      <c r="N3420" t="s">
        <v>976</v>
      </c>
      <c r="O3420" t="s">
        <v>977</v>
      </c>
      <c r="P3420" t="s">
        <v>978</v>
      </c>
      <c r="Q3420">
        <v>0</v>
      </c>
      <c r="R3420">
        <v>1596.666666666667</v>
      </c>
      <c r="S3420">
        <v>2102.5</v>
      </c>
      <c r="T3420">
        <v>1400</v>
      </c>
      <c r="U3420">
        <v>0</v>
      </c>
      <c r="V3420">
        <v>2155.8129189528918</v>
      </c>
      <c r="W3420">
        <v>1541.687081047108</v>
      </c>
      <c r="X3420">
        <v>771.66666666666663</v>
      </c>
      <c r="Y3420">
        <v>825</v>
      </c>
      <c r="Z3420">
        <v>0</v>
      </c>
      <c r="AA3420">
        <v>203.33333333333351</v>
      </c>
      <c r="AB3420" t="s">
        <v>4301</v>
      </c>
      <c r="AC3420">
        <v>4</v>
      </c>
      <c r="AD3420">
        <v>1</v>
      </c>
      <c r="AE3420" t="s">
        <v>36</v>
      </c>
      <c r="AF3420">
        <v>0</v>
      </c>
      <c r="AG3420">
        <v>1</v>
      </c>
      <c r="AH3420">
        <v>331.1787257194519</v>
      </c>
      <c r="AI3420">
        <v>9.6493017673492432</v>
      </c>
      <c r="AJ3420" t="s">
        <v>8392</v>
      </c>
      <c r="AK3420" t="s">
        <v>11738</v>
      </c>
      <c r="AL3420" t="s">
        <v>36</v>
      </c>
      <c r="AM3420">
        <v>175</v>
      </c>
    </row>
    <row r="3421" spans="1:39" x14ac:dyDescent="0.25">
      <c r="A3421" s="1">
        <v>3419</v>
      </c>
      <c r="B3421">
        <v>20</v>
      </c>
      <c r="C3421">
        <v>89</v>
      </c>
      <c r="D3421">
        <v>44</v>
      </c>
      <c r="E3421">
        <v>56</v>
      </c>
      <c r="F3421">
        <v>30</v>
      </c>
      <c r="G3421">
        <f t="shared" si="106"/>
        <v>86</v>
      </c>
      <c r="H3421">
        <f t="shared" si="107"/>
        <v>0.9662921348314607</v>
      </c>
      <c r="I3421">
        <v>21</v>
      </c>
      <c r="J3421">
        <v>21</v>
      </c>
      <c r="K3421" t="s">
        <v>843</v>
      </c>
      <c r="L3421" t="s">
        <v>36</v>
      </c>
      <c r="M3421" t="s">
        <v>975</v>
      </c>
      <c r="N3421" t="s">
        <v>976</v>
      </c>
      <c r="O3421" t="s">
        <v>977</v>
      </c>
      <c r="P3421" t="s">
        <v>978</v>
      </c>
      <c r="Q3421">
        <v>0</v>
      </c>
      <c r="R3421">
        <v>1800</v>
      </c>
      <c r="S3421">
        <v>2295</v>
      </c>
      <c r="T3421">
        <v>1400</v>
      </c>
      <c r="U3421">
        <v>0</v>
      </c>
      <c r="V3421">
        <v>2676.7035329915461</v>
      </c>
      <c r="W3421">
        <v>828.29646700845387</v>
      </c>
      <c r="X3421">
        <v>705</v>
      </c>
      <c r="Y3421">
        <v>750</v>
      </c>
      <c r="Z3421">
        <v>0</v>
      </c>
      <c r="AA3421">
        <v>345</v>
      </c>
      <c r="AB3421" t="s">
        <v>4302</v>
      </c>
      <c r="AC3421">
        <v>4</v>
      </c>
      <c r="AD3421">
        <v>1</v>
      </c>
      <c r="AE3421" t="s">
        <v>36</v>
      </c>
      <c r="AF3421">
        <v>0</v>
      </c>
      <c r="AG3421">
        <v>0</v>
      </c>
      <c r="AH3421">
        <v>318.78019309043879</v>
      </c>
      <c r="AI3421">
        <v>9.6565604209899902</v>
      </c>
      <c r="AJ3421" t="s">
        <v>8393</v>
      </c>
      <c r="AK3421" t="s">
        <v>11739</v>
      </c>
      <c r="AL3421" t="s">
        <v>8990</v>
      </c>
      <c r="AM3421">
        <v>175</v>
      </c>
    </row>
    <row r="3422" spans="1:39" x14ac:dyDescent="0.25">
      <c r="A3422" s="1">
        <v>3420</v>
      </c>
      <c r="B3422">
        <v>21</v>
      </c>
      <c r="C3422">
        <v>89</v>
      </c>
      <c r="D3422">
        <v>44</v>
      </c>
      <c r="E3422">
        <v>47</v>
      </c>
      <c r="F3422">
        <v>32</v>
      </c>
      <c r="G3422">
        <f t="shared" si="106"/>
        <v>79</v>
      </c>
      <c r="H3422">
        <f t="shared" si="107"/>
        <v>0.88764044943820219</v>
      </c>
      <c r="I3422">
        <v>16</v>
      </c>
      <c r="J3422">
        <v>23</v>
      </c>
      <c r="K3422" t="s">
        <v>63</v>
      </c>
      <c r="L3422" t="s">
        <v>36</v>
      </c>
      <c r="M3422" t="s">
        <v>975</v>
      </c>
      <c r="N3422" t="s">
        <v>976</v>
      </c>
      <c r="O3422" t="s">
        <v>977</v>
      </c>
      <c r="P3422" t="s">
        <v>978</v>
      </c>
      <c r="Q3422">
        <v>0</v>
      </c>
      <c r="R3422">
        <v>1800</v>
      </c>
      <c r="S3422">
        <v>1940</v>
      </c>
      <c r="T3422">
        <v>1175</v>
      </c>
      <c r="U3422">
        <v>0</v>
      </c>
      <c r="V3422">
        <v>3037.1829395193531</v>
      </c>
      <c r="W3422">
        <v>1047.8170604806469</v>
      </c>
      <c r="X3422">
        <v>993.33333333333337</v>
      </c>
      <c r="Y3422">
        <v>800</v>
      </c>
      <c r="Z3422">
        <v>0</v>
      </c>
      <c r="AA3422">
        <v>6.6666666666666288</v>
      </c>
      <c r="AB3422" t="s">
        <v>4303</v>
      </c>
      <c r="AC3422">
        <v>4</v>
      </c>
      <c r="AD3422">
        <v>1</v>
      </c>
      <c r="AE3422" t="s">
        <v>36</v>
      </c>
      <c r="AF3422">
        <v>0</v>
      </c>
      <c r="AG3422">
        <v>2</v>
      </c>
      <c r="AH3422">
        <v>337.09159684181208</v>
      </c>
      <c r="AI3422">
        <v>9.6497101783752441</v>
      </c>
      <c r="AJ3422" t="s">
        <v>8394</v>
      </c>
      <c r="AK3422" t="s">
        <v>11740</v>
      </c>
      <c r="AL3422" t="s">
        <v>8990</v>
      </c>
      <c r="AM3422">
        <v>175</v>
      </c>
    </row>
    <row r="3423" spans="1:39" x14ac:dyDescent="0.25">
      <c r="A3423" s="1">
        <v>3421</v>
      </c>
      <c r="B3423">
        <v>22</v>
      </c>
      <c r="C3423">
        <v>89</v>
      </c>
      <c r="D3423">
        <v>44</v>
      </c>
      <c r="E3423">
        <v>54</v>
      </c>
      <c r="F3423">
        <v>35</v>
      </c>
      <c r="G3423">
        <f t="shared" si="106"/>
        <v>89</v>
      </c>
      <c r="H3423">
        <f t="shared" si="107"/>
        <v>1</v>
      </c>
      <c r="I3423">
        <v>18</v>
      </c>
      <c r="J3423">
        <v>26</v>
      </c>
      <c r="K3423" t="s">
        <v>36</v>
      </c>
      <c r="L3423" t="s">
        <v>36</v>
      </c>
      <c r="M3423" t="s">
        <v>975</v>
      </c>
      <c r="N3423" t="s">
        <v>976</v>
      </c>
      <c r="O3423" t="s">
        <v>977</v>
      </c>
      <c r="P3423" t="s">
        <v>978</v>
      </c>
      <c r="Q3423">
        <v>0</v>
      </c>
      <c r="R3423">
        <v>1758.333333333333</v>
      </c>
      <c r="S3423">
        <v>1955</v>
      </c>
      <c r="T3423">
        <v>1350</v>
      </c>
      <c r="U3423">
        <v>0</v>
      </c>
      <c r="V3423">
        <v>1969.682924440646</v>
      </c>
      <c r="W3423">
        <v>1925.317075559354</v>
      </c>
      <c r="X3423">
        <v>883.33333333333337</v>
      </c>
      <c r="Y3423">
        <v>875</v>
      </c>
      <c r="Z3423">
        <v>0</v>
      </c>
      <c r="AA3423">
        <v>41.666666666666629</v>
      </c>
      <c r="AB3423" t="s">
        <v>4304</v>
      </c>
      <c r="AC3423">
        <v>4</v>
      </c>
      <c r="AD3423">
        <v>1</v>
      </c>
      <c r="AE3423" t="s">
        <v>36</v>
      </c>
      <c r="AF3423">
        <v>0</v>
      </c>
      <c r="AG3423">
        <v>1</v>
      </c>
      <c r="AH3423">
        <v>332.08766603469849</v>
      </c>
      <c r="AI3423">
        <v>9.6277470588684082</v>
      </c>
      <c r="AJ3423" t="s">
        <v>8395</v>
      </c>
      <c r="AK3423" t="s">
        <v>11741</v>
      </c>
      <c r="AL3423" t="s">
        <v>36</v>
      </c>
      <c r="AM3423">
        <v>175</v>
      </c>
    </row>
    <row r="3424" spans="1:39" x14ac:dyDescent="0.25">
      <c r="A3424" s="1">
        <v>3422</v>
      </c>
      <c r="B3424">
        <v>23</v>
      </c>
      <c r="C3424">
        <v>89</v>
      </c>
      <c r="D3424">
        <v>44</v>
      </c>
      <c r="E3424">
        <v>55</v>
      </c>
      <c r="F3424">
        <v>34</v>
      </c>
      <c r="G3424">
        <f t="shared" si="106"/>
        <v>89</v>
      </c>
      <c r="H3424">
        <f t="shared" si="107"/>
        <v>1</v>
      </c>
      <c r="I3424">
        <v>20</v>
      </c>
      <c r="J3424">
        <v>24</v>
      </c>
      <c r="K3424" t="s">
        <v>36</v>
      </c>
      <c r="L3424" t="s">
        <v>36</v>
      </c>
      <c r="M3424" t="s">
        <v>975</v>
      </c>
      <c r="N3424" t="s">
        <v>976</v>
      </c>
      <c r="O3424" t="s">
        <v>977</v>
      </c>
      <c r="P3424" t="s">
        <v>978</v>
      </c>
      <c r="Q3424">
        <v>0</v>
      </c>
      <c r="R3424">
        <v>1796.3672551192169</v>
      </c>
      <c r="S3424">
        <v>1815</v>
      </c>
      <c r="T3424">
        <v>1375</v>
      </c>
      <c r="U3424">
        <v>0</v>
      </c>
      <c r="V3424">
        <v>2828.0507597593109</v>
      </c>
      <c r="W3424">
        <v>1181.9492402406891</v>
      </c>
      <c r="X3424">
        <v>719.99999999999989</v>
      </c>
      <c r="Y3424">
        <v>850</v>
      </c>
      <c r="Z3424">
        <v>0</v>
      </c>
      <c r="AA3424">
        <v>230</v>
      </c>
      <c r="AB3424" t="s">
        <v>4305</v>
      </c>
      <c r="AC3424">
        <v>4</v>
      </c>
      <c r="AD3424">
        <v>1</v>
      </c>
      <c r="AE3424" t="s">
        <v>36</v>
      </c>
      <c r="AF3424">
        <v>0</v>
      </c>
      <c r="AG3424">
        <v>6</v>
      </c>
      <c r="AH3424">
        <v>343.80729842185968</v>
      </c>
      <c r="AI3424">
        <v>9.6141445636749268</v>
      </c>
      <c r="AJ3424" t="s">
        <v>8396</v>
      </c>
      <c r="AK3424" t="s">
        <v>11742</v>
      </c>
      <c r="AL3424" t="s">
        <v>36</v>
      </c>
      <c r="AM3424">
        <v>175</v>
      </c>
    </row>
    <row r="3425" spans="1:39" x14ac:dyDescent="0.25">
      <c r="A3425" s="1">
        <v>3423</v>
      </c>
      <c r="B3425">
        <v>24</v>
      </c>
      <c r="C3425">
        <v>89</v>
      </c>
      <c r="D3425">
        <v>44</v>
      </c>
      <c r="E3425">
        <v>58</v>
      </c>
      <c r="F3425">
        <v>31</v>
      </c>
      <c r="G3425">
        <f t="shared" si="106"/>
        <v>89</v>
      </c>
      <c r="H3425">
        <f t="shared" si="107"/>
        <v>1</v>
      </c>
      <c r="I3425">
        <v>22</v>
      </c>
      <c r="J3425">
        <v>22</v>
      </c>
      <c r="K3425" t="s">
        <v>36</v>
      </c>
      <c r="L3425" t="s">
        <v>36</v>
      </c>
      <c r="M3425" t="s">
        <v>975</v>
      </c>
      <c r="N3425" t="s">
        <v>976</v>
      </c>
      <c r="O3425" t="s">
        <v>977</v>
      </c>
      <c r="P3425" t="s">
        <v>978</v>
      </c>
      <c r="Q3425">
        <v>0</v>
      </c>
      <c r="R3425">
        <v>1562.2021645629809</v>
      </c>
      <c r="S3425">
        <v>2530</v>
      </c>
      <c r="T3425">
        <v>1450</v>
      </c>
      <c r="U3425">
        <v>0</v>
      </c>
      <c r="V3425">
        <v>1520.9654294802831</v>
      </c>
      <c r="W3425">
        <v>1699.0345705197169</v>
      </c>
      <c r="X3425">
        <v>733.33333333333326</v>
      </c>
      <c r="Y3425">
        <v>775</v>
      </c>
      <c r="Z3425">
        <v>0</v>
      </c>
      <c r="AA3425">
        <v>291.66666666666669</v>
      </c>
      <c r="AB3425" t="s">
        <v>4306</v>
      </c>
      <c r="AC3425">
        <v>4</v>
      </c>
      <c r="AD3425">
        <v>1</v>
      </c>
      <c r="AE3425" t="s">
        <v>36</v>
      </c>
      <c r="AF3425">
        <v>0</v>
      </c>
      <c r="AG3425">
        <v>0</v>
      </c>
      <c r="AH3425">
        <v>328.98902773857122</v>
      </c>
      <c r="AI3425">
        <v>9.5831360816955566</v>
      </c>
      <c r="AJ3425" t="s">
        <v>8397</v>
      </c>
      <c r="AK3425" t="s">
        <v>11743</v>
      </c>
      <c r="AL3425" t="s">
        <v>36</v>
      </c>
      <c r="AM3425">
        <v>175</v>
      </c>
    </row>
    <row r="3426" spans="1:39" x14ac:dyDescent="0.25">
      <c r="A3426" s="1">
        <v>3424</v>
      </c>
      <c r="B3426">
        <v>25</v>
      </c>
      <c r="C3426">
        <v>89</v>
      </c>
      <c r="D3426">
        <v>44</v>
      </c>
      <c r="E3426">
        <v>54</v>
      </c>
      <c r="F3426">
        <v>34</v>
      </c>
      <c r="G3426">
        <f t="shared" si="106"/>
        <v>88</v>
      </c>
      <c r="H3426">
        <f t="shared" si="107"/>
        <v>0.9887640449438202</v>
      </c>
      <c r="I3426">
        <v>18</v>
      </c>
      <c r="J3426">
        <v>25</v>
      </c>
      <c r="K3426" t="s">
        <v>92</v>
      </c>
      <c r="L3426" t="s">
        <v>36</v>
      </c>
      <c r="M3426" t="s">
        <v>975</v>
      </c>
      <c r="N3426" t="s">
        <v>976</v>
      </c>
      <c r="O3426" t="s">
        <v>977</v>
      </c>
      <c r="P3426" t="s">
        <v>978</v>
      </c>
      <c r="Q3426">
        <v>0</v>
      </c>
      <c r="R3426">
        <v>1800</v>
      </c>
      <c r="S3426">
        <v>2437.5</v>
      </c>
      <c r="T3426">
        <v>1350</v>
      </c>
      <c r="U3426">
        <v>0</v>
      </c>
      <c r="V3426">
        <v>2276.4693064125809</v>
      </c>
      <c r="W3426">
        <v>1136.0306935874189</v>
      </c>
      <c r="X3426">
        <v>750</v>
      </c>
      <c r="Y3426">
        <v>850</v>
      </c>
      <c r="Z3426">
        <v>0</v>
      </c>
      <c r="AA3426">
        <v>200</v>
      </c>
      <c r="AB3426" t="s">
        <v>4307</v>
      </c>
      <c r="AC3426">
        <v>4</v>
      </c>
      <c r="AD3426">
        <v>1</v>
      </c>
      <c r="AE3426" t="s">
        <v>36</v>
      </c>
      <c r="AF3426">
        <v>0</v>
      </c>
      <c r="AG3426">
        <v>1</v>
      </c>
      <c r="AH3426">
        <v>328.17110300064093</v>
      </c>
      <c r="AI3426">
        <v>9.6479005813598633</v>
      </c>
      <c r="AJ3426" t="s">
        <v>8398</v>
      </c>
      <c r="AK3426" t="s">
        <v>11744</v>
      </c>
      <c r="AL3426" t="s">
        <v>8990</v>
      </c>
      <c r="AM3426">
        <v>175</v>
      </c>
    </row>
    <row r="3427" spans="1:39" x14ac:dyDescent="0.25">
      <c r="A3427" s="1">
        <v>3425</v>
      </c>
      <c r="B3427">
        <v>26</v>
      </c>
      <c r="C3427">
        <v>89</v>
      </c>
      <c r="D3427">
        <v>44</v>
      </c>
      <c r="E3427">
        <v>56</v>
      </c>
      <c r="F3427">
        <v>33</v>
      </c>
      <c r="G3427">
        <f t="shared" si="106"/>
        <v>89</v>
      </c>
      <c r="H3427">
        <f t="shared" si="107"/>
        <v>1</v>
      </c>
      <c r="I3427">
        <v>21</v>
      </c>
      <c r="J3427">
        <v>23</v>
      </c>
      <c r="K3427" t="s">
        <v>36</v>
      </c>
      <c r="L3427" t="s">
        <v>36</v>
      </c>
      <c r="M3427" t="s">
        <v>975</v>
      </c>
      <c r="N3427" t="s">
        <v>976</v>
      </c>
      <c r="O3427" t="s">
        <v>977</v>
      </c>
      <c r="P3427" t="s">
        <v>978</v>
      </c>
      <c r="Q3427">
        <v>0</v>
      </c>
      <c r="R3427">
        <v>1558.3333333333339</v>
      </c>
      <c r="S3427">
        <v>2447.5</v>
      </c>
      <c r="T3427">
        <v>1400</v>
      </c>
      <c r="U3427">
        <v>0</v>
      </c>
      <c r="V3427">
        <v>1484.716186720266</v>
      </c>
      <c r="W3427">
        <v>1867.783813279734</v>
      </c>
      <c r="X3427">
        <v>733.33333333333337</v>
      </c>
      <c r="Y3427">
        <v>825</v>
      </c>
      <c r="Z3427">
        <v>0</v>
      </c>
      <c r="AA3427">
        <v>241.66666666666649</v>
      </c>
      <c r="AB3427" t="s">
        <v>4308</v>
      </c>
      <c r="AC3427">
        <v>4</v>
      </c>
      <c r="AD3427">
        <v>1</v>
      </c>
      <c r="AE3427" t="s">
        <v>36</v>
      </c>
      <c r="AF3427">
        <v>0</v>
      </c>
      <c r="AG3427">
        <v>1</v>
      </c>
      <c r="AH3427">
        <v>324.95520949363708</v>
      </c>
      <c r="AI3427">
        <v>9.6645693778991699</v>
      </c>
      <c r="AJ3427" t="s">
        <v>8399</v>
      </c>
      <c r="AK3427" t="s">
        <v>11745</v>
      </c>
      <c r="AL3427" t="s">
        <v>36</v>
      </c>
      <c r="AM3427">
        <v>175</v>
      </c>
    </row>
    <row r="3428" spans="1:39" x14ac:dyDescent="0.25">
      <c r="A3428" s="1">
        <v>3426</v>
      </c>
      <c r="B3428">
        <v>27</v>
      </c>
      <c r="C3428">
        <v>89</v>
      </c>
      <c r="D3428">
        <v>44</v>
      </c>
      <c r="E3428">
        <v>56</v>
      </c>
      <c r="F3428">
        <v>33</v>
      </c>
      <c r="G3428">
        <f t="shared" si="106"/>
        <v>89</v>
      </c>
      <c r="H3428">
        <f t="shared" si="107"/>
        <v>1</v>
      </c>
      <c r="I3428">
        <v>20</v>
      </c>
      <c r="J3428">
        <v>24</v>
      </c>
      <c r="K3428" t="s">
        <v>36</v>
      </c>
      <c r="L3428" t="s">
        <v>36</v>
      </c>
      <c r="M3428" t="s">
        <v>975</v>
      </c>
      <c r="N3428" t="s">
        <v>976</v>
      </c>
      <c r="O3428" t="s">
        <v>977</v>
      </c>
      <c r="P3428" t="s">
        <v>978</v>
      </c>
      <c r="Q3428">
        <v>0</v>
      </c>
      <c r="R3428">
        <v>1662.099463409209</v>
      </c>
      <c r="S3428">
        <v>2082.5</v>
      </c>
      <c r="T3428">
        <v>1400</v>
      </c>
      <c r="U3428">
        <v>0</v>
      </c>
      <c r="V3428">
        <v>1986.6769606748369</v>
      </c>
      <c r="W3428">
        <v>1730.8230393251631</v>
      </c>
      <c r="X3428">
        <v>749.99999999999989</v>
      </c>
      <c r="Y3428">
        <v>825</v>
      </c>
      <c r="Z3428">
        <v>0</v>
      </c>
      <c r="AA3428">
        <v>225</v>
      </c>
      <c r="AB3428" t="s">
        <v>4309</v>
      </c>
      <c r="AC3428">
        <v>4</v>
      </c>
      <c r="AD3428">
        <v>1</v>
      </c>
      <c r="AE3428" t="s">
        <v>36</v>
      </c>
      <c r="AF3428">
        <v>0</v>
      </c>
      <c r="AG3428">
        <v>1</v>
      </c>
      <c r="AH3428">
        <v>328.95965123176569</v>
      </c>
      <c r="AI3428">
        <v>9.6268904209136963</v>
      </c>
      <c r="AJ3428" t="s">
        <v>8400</v>
      </c>
      <c r="AK3428" t="s">
        <v>11746</v>
      </c>
      <c r="AL3428" t="s">
        <v>36</v>
      </c>
      <c r="AM3428">
        <v>175</v>
      </c>
    </row>
    <row r="3429" spans="1:39" x14ac:dyDescent="0.25">
      <c r="A3429" s="1">
        <v>3427</v>
      </c>
      <c r="B3429">
        <v>28</v>
      </c>
      <c r="C3429">
        <v>89</v>
      </c>
      <c r="D3429">
        <v>44</v>
      </c>
      <c r="E3429">
        <v>59</v>
      </c>
      <c r="F3429">
        <v>30</v>
      </c>
      <c r="G3429">
        <f t="shared" si="106"/>
        <v>89</v>
      </c>
      <c r="H3429">
        <f t="shared" si="107"/>
        <v>1</v>
      </c>
      <c r="I3429">
        <v>23</v>
      </c>
      <c r="J3429">
        <v>21</v>
      </c>
      <c r="K3429" t="s">
        <v>36</v>
      </c>
      <c r="L3429" t="s">
        <v>36</v>
      </c>
      <c r="M3429" t="s">
        <v>975</v>
      </c>
      <c r="N3429" t="s">
        <v>976</v>
      </c>
      <c r="O3429" t="s">
        <v>977</v>
      </c>
      <c r="P3429" t="s">
        <v>978</v>
      </c>
      <c r="Q3429">
        <v>0</v>
      </c>
      <c r="R3429">
        <v>1450</v>
      </c>
      <c r="S3429">
        <v>2350</v>
      </c>
      <c r="T3429">
        <v>1475</v>
      </c>
      <c r="U3429">
        <v>0</v>
      </c>
      <c r="V3429">
        <v>1608.6805155117211</v>
      </c>
      <c r="W3429">
        <v>1766.3194844882789</v>
      </c>
      <c r="X3429">
        <v>699.99999999999989</v>
      </c>
      <c r="Y3429">
        <v>750</v>
      </c>
      <c r="Z3429">
        <v>0</v>
      </c>
      <c r="AA3429">
        <v>350</v>
      </c>
      <c r="AB3429" t="s">
        <v>4310</v>
      </c>
      <c r="AC3429">
        <v>4</v>
      </c>
      <c r="AD3429">
        <v>1</v>
      </c>
      <c r="AE3429" t="s">
        <v>36</v>
      </c>
      <c r="AF3429">
        <v>0</v>
      </c>
      <c r="AG3429">
        <v>0</v>
      </c>
      <c r="AH3429">
        <v>327.59289073944092</v>
      </c>
      <c r="AI3429">
        <v>9.6361052989959717</v>
      </c>
      <c r="AJ3429" t="s">
        <v>8401</v>
      </c>
      <c r="AK3429" t="s">
        <v>11747</v>
      </c>
      <c r="AL3429" t="s">
        <v>36</v>
      </c>
      <c r="AM3429">
        <v>175</v>
      </c>
    </row>
    <row r="3430" spans="1:39" x14ac:dyDescent="0.25">
      <c r="A3430" s="1">
        <v>3428</v>
      </c>
      <c r="B3430">
        <v>29</v>
      </c>
      <c r="C3430">
        <v>89</v>
      </c>
      <c r="D3430">
        <v>44</v>
      </c>
      <c r="E3430">
        <v>57</v>
      </c>
      <c r="F3430">
        <v>31</v>
      </c>
      <c r="G3430">
        <f t="shared" si="106"/>
        <v>88</v>
      </c>
      <c r="H3430">
        <f t="shared" si="107"/>
        <v>0.9887640449438202</v>
      </c>
      <c r="I3430">
        <v>21</v>
      </c>
      <c r="J3430">
        <v>22</v>
      </c>
      <c r="K3430" t="s">
        <v>92</v>
      </c>
      <c r="L3430" t="s">
        <v>36</v>
      </c>
      <c r="M3430" t="s">
        <v>975</v>
      </c>
      <c r="N3430" t="s">
        <v>976</v>
      </c>
      <c r="O3430" t="s">
        <v>977</v>
      </c>
      <c r="P3430" t="s">
        <v>978</v>
      </c>
      <c r="Q3430">
        <v>0</v>
      </c>
      <c r="R3430">
        <v>1800</v>
      </c>
      <c r="S3430">
        <v>2407.5</v>
      </c>
      <c r="T3430">
        <v>1425</v>
      </c>
      <c r="U3430">
        <v>0</v>
      </c>
      <c r="V3430">
        <v>2361.2483696520981</v>
      </c>
      <c r="W3430">
        <v>1006.2516303479021</v>
      </c>
      <c r="X3430">
        <v>733.33333333333337</v>
      </c>
      <c r="Y3430">
        <v>775</v>
      </c>
      <c r="Z3430">
        <v>0</v>
      </c>
      <c r="AA3430">
        <v>291.66666666666652</v>
      </c>
      <c r="AB3430" t="s">
        <v>4311</v>
      </c>
      <c r="AC3430">
        <v>4</v>
      </c>
      <c r="AD3430">
        <v>1</v>
      </c>
      <c r="AE3430" t="s">
        <v>36</v>
      </c>
      <c r="AF3430">
        <v>0</v>
      </c>
      <c r="AG3430">
        <v>0</v>
      </c>
      <c r="AH3430">
        <v>329.65461587905878</v>
      </c>
      <c r="AI3430">
        <v>9.6614201068878174</v>
      </c>
      <c r="AJ3430" t="s">
        <v>8402</v>
      </c>
      <c r="AK3430" t="s">
        <v>11748</v>
      </c>
      <c r="AL3430" t="s">
        <v>8990</v>
      </c>
      <c r="AM3430">
        <v>175</v>
      </c>
    </row>
    <row r="3431" spans="1:39" x14ac:dyDescent="0.25">
      <c r="A3431" s="1">
        <v>3429</v>
      </c>
      <c r="B3431">
        <v>30</v>
      </c>
      <c r="C3431">
        <v>89</v>
      </c>
      <c r="D3431">
        <v>44</v>
      </c>
      <c r="E3431">
        <v>50</v>
      </c>
      <c r="F3431">
        <v>36</v>
      </c>
      <c r="G3431">
        <f t="shared" si="106"/>
        <v>86</v>
      </c>
      <c r="H3431">
        <f t="shared" si="107"/>
        <v>0.9662921348314607</v>
      </c>
      <c r="I3431">
        <v>16</v>
      </c>
      <c r="J3431">
        <v>25</v>
      </c>
      <c r="K3431" t="s">
        <v>562</v>
      </c>
      <c r="L3431" t="s">
        <v>36</v>
      </c>
      <c r="M3431" t="s">
        <v>975</v>
      </c>
      <c r="N3431" t="s">
        <v>976</v>
      </c>
      <c r="O3431" t="s">
        <v>977</v>
      </c>
      <c r="P3431" t="s">
        <v>978</v>
      </c>
      <c r="Q3431">
        <v>0</v>
      </c>
      <c r="R3431">
        <v>1800</v>
      </c>
      <c r="S3431">
        <v>1920</v>
      </c>
      <c r="T3431">
        <v>1250</v>
      </c>
      <c r="U3431">
        <v>0</v>
      </c>
      <c r="V3431">
        <v>3549.487451087256</v>
      </c>
      <c r="W3431">
        <v>480.51254891274402</v>
      </c>
      <c r="X3431">
        <v>841.66666666666674</v>
      </c>
      <c r="Y3431">
        <v>900</v>
      </c>
      <c r="Z3431">
        <v>0</v>
      </c>
      <c r="AA3431">
        <v>58.333333333333258</v>
      </c>
      <c r="AB3431" t="s">
        <v>4312</v>
      </c>
      <c r="AC3431">
        <v>4</v>
      </c>
      <c r="AD3431">
        <v>1</v>
      </c>
      <c r="AE3431" t="s">
        <v>36</v>
      </c>
      <c r="AF3431">
        <v>0</v>
      </c>
      <c r="AG3431">
        <v>8</v>
      </c>
      <c r="AH3431">
        <v>330.5269603729248</v>
      </c>
      <c r="AI3431">
        <v>9.6598045825958252</v>
      </c>
      <c r="AJ3431" t="s">
        <v>8403</v>
      </c>
      <c r="AK3431" t="s">
        <v>11749</v>
      </c>
      <c r="AL3431" t="s">
        <v>9862</v>
      </c>
      <c r="AM3431">
        <v>175</v>
      </c>
    </row>
    <row r="3432" spans="1:39" x14ac:dyDescent="0.25">
      <c r="A3432" s="1">
        <v>3430</v>
      </c>
      <c r="B3432">
        <v>31</v>
      </c>
      <c r="C3432">
        <v>89</v>
      </c>
      <c r="D3432">
        <v>44</v>
      </c>
      <c r="E3432">
        <v>55</v>
      </c>
      <c r="F3432">
        <v>31</v>
      </c>
      <c r="G3432">
        <f t="shared" si="106"/>
        <v>86</v>
      </c>
      <c r="H3432">
        <f t="shared" si="107"/>
        <v>0.9662921348314607</v>
      </c>
      <c r="I3432">
        <v>20</v>
      </c>
      <c r="J3432">
        <v>22</v>
      </c>
      <c r="K3432" t="s">
        <v>92</v>
      </c>
      <c r="L3432" t="s">
        <v>36</v>
      </c>
      <c r="M3432" t="s">
        <v>975</v>
      </c>
      <c r="N3432" t="s">
        <v>976</v>
      </c>
      <c r="O3432" t="s">
        <v>977</v>
      </c>
      <c r="P3432" t="s">
        <v>978</v>
      </c>
      <c r="Q3432">
        <v>0</v>
      </c>
      <c r="R3432">
        <v>1800</v>
      </c>
      <c r="S3432">
        <v>2797.5</v>
      </c>
      <c r="T3432">
        <v>1375</v>
      </c>
      <c r="U3432">
        <v>0</v>
      </c>
      <c r="V3432">
        <v>1713.3717400842461</v>
      </c>
      <c r="W3432">
        <v>1314.1282599157539</v>
      </c>
      <c r="X3432">
        <v>733.33333333333337</v>
      </c>
      <c r="Y3432">
        <v>775</v>
      </c>
      <c r="Z3432">
        <v>0</v>
      </c>
      <c r="AA3432">
        <v>291.66666666666652</v>
      </c>
      <c r="AB3432" t="s">
        <v>4313</v>
      </c>
      <c r="AC3432">
        <v>4</v>
      </c>
      <c r="AD3432">
        <v>1</v>
      </c>
      <c r="AE3432" t="s">
        <v>36</v>
      </c>
      <c r="AF3432">
        <v>0</v>
      </c>
      <c r="AG3432">
        <v>1</v>
      </c>
      <c r="AH3432">
        <v>328.55154633522028</v>
      </c>
      <c r="AI3432">
        <v>9.6640970706939697</v>
      </c>
      <c r="AJ3432" t="s">
        <v>8404</v>
      </c>
      <c r="AK3432" t="s">
        <v>11750</v>
      </c>
      <c r="AL3432" t="s">
        <v>8990</v>
      </c>
      <c r="AM3432">
        <v>175</v>
      </c>
    </row>
    <row r="3433" spans="1:39" x14ac:dyDescent="0.25">
      <c r="A3433" s="1">
        <v>3431</v>
      </c>
      <c r="B3433">
        <v>32</v>
      </c>
      <c r="C3433">
        <v>89</v>
      </c>
      <c r="D3433">
        <v>44</v>
      </c>
      <c r="E3433">
        <v>53</v>
      </c>
      <c r="F3433">
        <v>34</v>
      </c>
      <c r="G3433">
        <f t="shared" si="106"/>
        <v>87</v>
      </c>
      <c r="H3433">
        <f t="shared" si="107"/>
        <v>0.97752808988764039</v>
      </c>
      <c r="I3433">
        <v>19</v>
      </c>
      <c r="J3433">
        <v>24</v>
      </c>
      <c r="K3433" t="s">
        <v>63</v>
      </c>
      <c r="L3433" t="s">
        <v>36</v>
      </c>
      <c r="M3433" t="s">
        <v>975</v>
      </c>
      <c r="N3433" t="s">
        <v>976</v>
      </c>
      <c r="O3433" t="s">
        <v>977</v>
      </c>
      <c r="P3433" t="s">
        <v>978</v>
      </c>
      <c r="Q3433">
        <v>0</v>
      </c>
      <c r="R3433">
        <v>1800</v>
      </c>
      <c r="S3433">
        <v>2135</v>
      </c>
      <c r="T3433">
        <v>1325</v>
      </c>
      <c r="U3433">
        <v>0</v>
      </c>
      <c r="V3433">
        <v>2559.621496074783</v>
      </c>
      <c r="W3433">
        <v>1180.378503925217</v>
      </c>
      <c r="X3433">
        <v>753.33333333333326</v>
      </c>
      <c r="Y3433">
        <v>850</v>
      </c>
      <c r="Z3433">
        <v>0</v>
      </c>
      <c r="AA3433">
        <v>196.66666666666671</v>
      </c>
      <c r="AB3433" t="s">
        <v>4314</v>
      </c>
      <c r="AC3433">
        <v>4</v>
      </c>
      <c r="AD3433">
        <v>1</v>
      </c>
      <c r="AE3433" t="s">
        <v>36</v>
      </c>
      <c r="AF3433">
        <v>0</v>
      </c>
      <c r="AG3433">
        <v>5</v>
      </c>
      <c r="AH3433">
        <v>320.42429089546198</v>
      </c>
      <c r="AI3433">
        <v>9.6553206443786621</v>
      </c>
      <c r="AJ3433" t="s">
        <v>8405</v>
      </c>
      <c r="AK3433" t="s">
        <v>11751</v>
      </c>
      <c r="AL3433" t="s">
        <v>8990</v>
      </c>
      <c r="AM3433">
        <v>175</v>
      </c>
    </row>
    <row r="3434" spans="1:39" x14ac:dyDescent="0.25">
      <c r="A3434" s="1">
        <v>3432</v>
      </c>
      <c r="B3434">
        <v>33</v>
      </c>
      <c r="C3434">
        <v>89</v>
      </c>
      <c r="D3434">
        <v>44</v>
      </c>
      <c r="E3434">
        <v>57</v>
      </c>
      <c r="F3434">
        <v>32</v>
      </c>
      <c r="G3434">
        <f t="shared" si="106"/>
        <v>89</v>
      </c>
      <c r="H3434">
        <f t="shared" si="107"/>
        <v>1</v>
      </c>
      <c r="I3434">
        <v>21</v>
      </c>
      <c r="J3434">
        <v>23</v>
      </c>
      <c r="K3434" t="s">
        <v>36</v>
      </c>
      <c r="L3434" t="s">
        <v>36</v>
      </c>
      <c r="M3434" t="s">
        <v>975</v>
      </c>
      <c r="N3434" t="s">
        <v>976</v>
      </c>
      <c r="O3434" t="s">
        <v>977</v>
      </c>
      <c r="P3434" t="s">
        <v>978</v>
      </c>
      <c r="Q3434">
        <v>0</v>
      </c>
      <c r="R3434">
        <v>1674.367787096038</v>
      </c>
      <c r="S3434">
        <v>2415</v>
      </c>
      <c r="T3434">
        <v>1425</v>
      </c>
      <c r="U3434">
        <v>0</v>
      </c>
      <c r="V3434">
        <v>2436.9191736084699</v>
      </c>
      <c r="W3434">
        <v>923.08082639153008</v>
      </c>
      <c r="X3434">
        <v>750</v>
      </c>
      <c r="Y3434">
        <v>800</v>
      </c>
      <c r="Z3434">
        <v>0</v>
      </c>
      <c r="AA3434">
        <v>250</v>
      </c>
      <c r="AB3434" t="s">
        <v>4315</v>
      </c>
      <c r="AC3434">
        <v>4</v>
      </c>
      <c r="AD3434">
        <v>1</v>
      </c>
      <c r="AE3434" t="s">
        <v>36</v>
      </c>
      <c r="AF3434">
        <v>0</v>
      </c>
      <c r="AG3434">
        <v>1</v>
      </c>
      <c r="AH3434">
        <v>334.07591390609741</v>
      </c>
      <c r="AI3434">
        <v>9.6784510612487793</v>
      </c>
      <c r="AJ3434" t="s">
        <v>8406</v>
      </c>
      <c r="AK3434" t="s">
        <v>11752</v>
      </c>
      <c r="AL3434" t="s">
        <v>36</v>
      </c>
      <c r="AM3434">
        <v>175</v>
      </c>
    </row>
    <row r="3435" spans="1:39" x14ac:dyDescent="0.25">
      <c r="A3435" s="1">
        <v>3433</v>
      </c>
      <c r="B3435">
        <v>34</v>
      </c>
      <c r="C3435">
        <v>89</v>
      </c>
      <c r="D3435">
        <v>44</v>
      </c>
      <c r="E3435">
        <v>55</v>
      </c>
      <c r="F3435">
        <v>34</v>
      </c>
      <c r="G3435">
        <f t="shared" si="106"/>
        <v>89</v>
      </c>
      <c r="H3435">
        <f t="shared" si="107"/>
        <v>1</v>
      </c>
      <c r="I3435">
        <v>20</v>
      </c>
      <c r="J3435">
        <v>24</v>
      </c>
      <c r="K3435" t="s">
        <v>36</v>
      </c>
      <c r="L3435" t="s">
        <v>36</v>
      </c>
      <c r="M3435" t="s">
        <v>975</v>
      </c>
      <c r="N3435" t="s">
        <v>976</v>
      </c>
      <c r="O3435" t="s">
        <v>977</v>
      </c>
      <c r="P3435" t="s">
        <v>978</v>
      </c>
      <c r="Q3435">
        <v>0</v>
      </c>
      <c r="R3435">
        <v>1626.666666666667</v>
      </c>
      <c r="S3435">
        <v>2340</v>
      </c>
      <c r="T3435">
        <v>1375</v>
      </c>
      <c r="U3435">
        <v>0</v>
      </c>
      <c r="V3435">
        <v>2173.5537830948069</v>
      </c>
      <c r="W3435">
        <v>1311.4462169051931</v>
      </c>
      <c r="X3435">
        <v>776.66666666666674</v>
      </c>
      <c r="Y3435">
        <v>850</v>
      </c>
      <c r="Z3435">
        <v>0</v>
      </c>
      <c r="AA3435">
        <v>173.33333333333329</v>
      </c>
      <c r="AB3435" t="s">
        <v>4316</v>
      </c>
      <c r="AC3435">
        <v>4</v>
      </c>
      <c r="AD3435">
        <v>1</v>
      </c>
      <c r="AE3435" t="s">
        <v>36</v>
      </c>
      <c r="AF3435">
        <v>0</v>
      </c>
      <c r="AG3435">
        <v>4</v>
      </c>
      <c r="AH3435">
        <v>329.15646886825562</v>
      </c>
      <c r="AI3435">
        <v>9.6755340099334717</v>
      </c>
      <c r="AJ3435" t="s">
        <v>8407</v>
      </c>
      <c r="AK3435" t="s">
        <v>11753</v>
      </c>
      <c r="AL3435" t="s">
        <v>36</v>
      </c>
      <c r="AM3435">
        <v>175</v>
      </c>
    </row>
    <row r="3436" spans="1:39" x14ac:dyDescent="0.25">
      <c r="A3436" s="1">
        <v>3434</v>
      </c>
      <c r="B3436">
        <v>35</v>
      </c>
      <c r="C3436">
        <v>89</v>
      </c>
      <c r="D3436">
        <v>44</v>
      </c>
      <c r="E3436">
        <v>56</v>
      </c>
      <c r="F3436">
        <v>33</v>
      </c>
      <c r="G3436">
        <f t="shared" si="106"/>
        <v>89</v>
      </c>
      <c r="H3436">
        <f t="shared" si="107"/>
        <v>1</v>
      </c>
      <c r="I3436">
        <v>20</v>
      </c>
      <c r="J3436">
        <v>24</v>
      </c>
      <c r="K3436" t="s">
        <v>36</v>
      </c>
      <c r="L3436" t="s">
        <v>36</v>
      </c>
      <c r="M3436" t="s">
        <v>975</v>
      </c>
      <c r="N3436" t="s">
        <v>976</v>
      </c>
      <c r="O3436" t="s">
        <v>977</v>
      </c>
      <c r="P3436" t="s">
        <v>978</v>
      </c>
      <c r="Q3436">
        <v>0</v>
      </c>
      <c r="R3436">
        <v>1685</v>
      </c>
      <c r="S3436">
        <v>2122.5</v>
      </c>
      <c r="T3436">
        <v>1400</v>
      </c>
      <c r="U3436">
        <v>0</v>
      </c>
      <c r="V3436">
        <v>2750.7367389604092</v>
      </c>
      <c r="W3436">
        <v>926.76326103959127</v>
      </c>
      <c r="X3436">
        <v>860.00000000000011</v>
      </c>
      <c r="Y3436">
        <v>825</v>
      </c>
      <c r="Z3436">
        <v>0</v>
      </c>
      <c r="AA3436">
        <v>114.9999999999999</v>
      </c>
      <c r="AB3436" t="s">
        <v>4317</v>
      </c>
      <c r="AC3436">
        <v>4</v>
      </c>
      <c r="AD3436">
        <v>1</v>
      </c>
      <c r="AE3436" t="s">
        <v>36</v>
      </c>
      <c r="AF3436">
        <v>0</v>
      </c>
      <c r="AG3436">
        <v>2</v>
      </c>
      <c r="AH3436">
        <v>331.63947129249573</v>
      </c>
      <c r="AI3436">
        <v>9.6561775207519531</v>
      </c>
      <c r="AJ3436" t="s">
        <v>8408</v>
      </c>
      <c r="AK3436" t="s">
        <v>11754</v>
      </c>
      <c r="AL3436" t="s">
        <v>36</v>
      </c>
      <c r="AM3436">
        <v>175</v>
      </c>
    </row>
    <row r="3437" spans="1:39" x14ac:dyDescent="0.25">
      <c r="A3437" s="1">
        <v>3435</v>
      </c>
      <c r="B3437">
        <v>36</v>
      </c>
      <c r="C3437">
        <v>89</v>
      </c>
      <c r="D3437">
        <v>44</v>
      </c>
      <c r="E3437">
        <v>56</v>
      </c>
      <c r="F3437">
        <v>33</v>
      </c>
      <c r="G3437">
        <f t="shared" si="106"/>
        <v>89</v>
      </c>
      <c r="H3437">
        <f t="shared" si="107"/>
        <v>1</v>
      </c>
      <c r="I3437">
        <v>20</v>
      </c>
      <c r="J3437">
        <v>24</v>
      </c>
      <c r="K3437" t="s">
        <v>36</v>
      </c>
      <c r="L3437" t="s">
        <v>36</v>
      </c>
      <c r="M3437" t="s">
        <v>975</v>
      </c>
      <c r="N3437" t="s">
        <v>976</v>
      </c>
      <c r="O3437" t="s">
        <v>977</v>
      </c>
      <c r="P3437" t="s">
        <v>978</v>
      </c>
      <c r="Q3437">
        <v>0</v>
      </c>
      <c r="R3437">
        <v>1766.199942301213</v>
      </c>
      <c r="S3437">
        <v>2155</v>
      </c>
      <c r="T3437">
        <v>1400</v>
      </c>
      <c r="U3437">
        <v>0</v>
      </c>
      <c r="V3437">
        <v>2566.175942390239</v>
      </c>
      <c r="W3437">
        <v>1078.824057609761</v>
      </c>
      <c r="X3437">
        <v>791.66666666666663</v>
      </c>
      <c r="Y3437">
        <v>825</v>
      </c>
      <c r="Z3437">
        <v>0</v>
      </c>
      <c r="AA3437">
        <v>183.3333333333334</v>
      </c>
      <c r="AB3437" t="s">
        <v>4318</v>
      </c>
      <c r="AC3437">
        <v>4</v>
      </c>
      <c r="AD3437">
        <v>1</v>
      </c>
      <c r="AE3437" t="s">
        <v>36</v>
      </c>
      <c r="AF3437">
        <v>0</v>
      </c>
      <c r="AG3437">
        <v>0</v>
      </c>
      <c r="AH3437">
        <v>327.0197925567627</v>
      </c>
      <c r="AI3437">
        <v>9.6675424575805664</v>
      </c>
      <c r="AJ3437" t="s">
        <v>8409</v>
      </c>
      <c r="AK3437" t="s">
        <v>11755</v>
      </c>
      <c r="AL3437" t="s">
        <v>36</v>
      </c>
      <c r="AM3437">
        <v>175</v>
      </c>
    </row>
    <row r="3438" spans="1:39" x14ac:dyDescent="0.25">
      <c r="A3438" s="1">
        <v>3436</v>
      </c>
      <c r="B3438">
        <v>37</v>
      </c>
      <c r="C3438">
        <v>89</v>
      </c>
      <c r="D3438">
        <v>44</v>
      </c>
      <c r="E3438">
        <v>54</v>
      </c>
      <c r="F3438">
        <v>33</v>
      </c>
      <c r="G3438">
        <f t="shared" si="106"/>
        <v>87</v>
      </c>
      <c r="H3438">
        <f t="shared" si="107"/>
        <v>0.97752808988764039</v>
      </c>
      <c r="I3438">
        <v>18</v>
      </c>
      <c r="J3438">
        <v>24</v>
      </c>
      <c r="K3438" t="s">
        <v>122</v>
      </c>
      <c r="L3438" t="s">
        <v>36</v>
      </c>
      <c r="M3438" t="s">
        <v>975</v>
      </c>
      <c r="N3438" t="s">
        <v>976</v>
      </c>
      <c r="O3438" t="s">
        <v>977</v>
      </c>
      <c r="P3438" t="s">
        <v>978</v>
      </c>
      <c r="Q3438">
        <v>0</v>
      </c>
      <c r="R3438">
        <v>1800</v>
      </c>
      <c r="S3438">
        <v>2317.5</v>
      </c>
      <c r="T3438">
        <v>1350</v>
      </c>
      <c r="U3438">
        <v>0</v>
      </c>
      <c r="V3438">
        <v>2594.3316428499738</v>
      </c>
      <c r="W3438">
        <v>938.16835715002571</v>
      </c>
      <c r="X3438">
        <v>749.99999999999989</v>
      </c>
      <c r="Y3438">
        <v>825</v>
      </c>
      <c r="Z3438">
        <v>0</v>
      </c>
      <c r="AA3438">
        <v>225</v>
      </c>
      <c r="AB3438" t="s">
        <v>4319</v>
      </c>
      <c r="AC3438">
        <v>4</v>
      </c>
      <c r="AD3438">
        <v>1</v>
      </c>
      <c r="AE3438" t="s">
        <v>36</v>
      </c>
      <c r="AF3438">
        <v>0</v>
      </c>
      <c r="AG3438">
        <v>3</v>
      </c>
      <c r="AH3438">
        <v>335.05182886123657</v>
      </c>
      <c r="AI3438">
        <v>9.6503429412841797</v>
      </c>
      <c r="AJ3438" t="s">
        <v>8410</v>
      </c>
      <c r="AK3438" t="s">
        <v>11756</v>
      </c>
      <c r="AL3438" t="s">
        <v>8990</v>
      </c>
      <c r="AM3438">
        <v>175</v>
      </c>
    </row>
    <row r="3439" spans="1:39" x14ac:dyDescent="0.25">
      <c r="A3439" s="1">
        <v>3437</v>
      </c>
      <c r="B3439">
        <v>38</v>
      </c>
      <c r="C3439">
        <v>89</v>
      </c>
      <c r="D3439">
        <v>44</v>
      </c>
      <c r="E3439">
        <v>56</v>
      </c>
      <c r="F3439">
        <v>31</v>
      </c>
      <c r="G3439">
        <f t="shared" si="106"/>
        <v>87</v>
      </c>
      <c r="H3439">
        <f t="shared" si="107"/>
        <v>0.97752808988764039</v>
      </c>
      <c r="I3439">
        <v>21</v>
      </c>
      <c r="J3439">
        <v>22</v>
      </c>
      <c r="K3439" t="s">
        <v>36</v>
      </c>
      <c r="L3439" t="s">
        <v>36</v>
      </c>
      <c r="M3439" t="s">
        <v>975</v>
      </c>
      <c r="N3439" t="s">
        <v>976</v>
      </c>
      <c r="O3439" t="s">
        <v>977</v>
      </c>
      <c r="P3439" t="s">
        <v>978</v>
      </c>
      <c r="Q3439">
        <v>0</v>
      </c>
      <c r="R3439">
        <v>1800</v>
      </c>
      <c r="S3439">
        <v>2390</v>
      </c>
      <c r="T3439">
        <v>1400</v>
      </c>
      <c r="U3439">
        <v>0</v>
      </c>
      <c r="V3439">
        <v>2138.5793465047082</v>
      </c>
      <c r="W3439">
        <v>1271.4206534952921</v>
      </c>
      <c r="X3439">
        <v>959.99999999999989</v>
      </c>
      <c r="Y3439">
        <v>775</v>
      </c>
      <c r="Z3439">
        <v>0</v>
      </c>
      <c r="AA3439">
        <v>65.000000000000114</v>
      </c>
      <c r="AB3439" t="s">
        <v>4320</v>
      </c>
      <c r="AC3439">
        <v>4</v>
      </c>
      <c r="AD3439">
        <v>1</v>
      </c>
      <c r="AE3439" t="s">
        <v>36</v>
      </c>
      <c r="AF3439">
        <v>0</v>
      </c>
      <c r="AG3439">
        <v>3</v>
      </c>
      <c r="AH3439">
        <v>328.51228022575378</v>
      </c>
      <c r="AI3439">
        <v>9.6598231792449951</v>
      </c>
      <c r="AJ3439" t="s">
        <v>8411</v>
      </c>
      <c r="AK3439" t="s">
        <v>11757</v>
      </c>
      <c r="AL3439" t="s">
        <v>36</v>
      </c>
      <c r="AM3439">
        <v>175</v>
      </c>
    </row>
    <row r="3440" spans="1:39" x14ac:dyDescent="0.25">
      <c r="A3440" s="1">
        <v>3438</v>
      </c>
      <c r="B3440">
        <v>39</v>
      </c>
      <c r="C3440">
        <v>89</v>
      </c>
      <c r="D3440">
        <v>44</v>
      </c>
      <c r="E3440">
        <v>56</v>
      </c>
      <c r="F3440">
        <v>33</v>
      </c>
      <c r="G3440">
        <f t="shared" si="106"/>
        <v>89</v>
      </c>
      <c r="H3440">
        <f t="shared" si="107"/>
        <v>1</v>
      </c>
      <c r="I3440">
        <v>20</v>
      </c>
      <c r="J3440">
        <v>24</v>
      </c>
      <c r="K3440" t="s">
        <v>36</v>
      </c>
      <c r="L3440" t="s">
        <v>36</v>
      </c>
      <c r="M3440" t="s">
        <v>975</v>
      </c>
      <c r="N3440" t="s">
        <v>976</v>
      </c>
      <c r="O3440" t="s">
        <v>977</v>
      </c>
      <c r="P3440" t="s">
        <v>978</v>
      </c>
      <c r="Q3440">
        <v>0</v>
      </c>
      <c r="R3440">
        <v>1775</v>
      </c>
      <c r="S3440">
        <v>2125</v>
      </c>
      <c r="T3440">
        <v>1400</v>
      </c>
      <c r="U3440">
        <v>0</v>
      </c>
      <c r="V3440">
        <v>2384.4773848964742</v>
      </c>
      <c r="W3440">
        <v>1290.5226151035261</v>
      </c>
      <c r="X3440">
        <v>949.99999999999989</v>
      </c>
      <c r="Y3440">
        <v>825</v>
      </c>
      <c r="Z3440">
        <v>0</v>
      </c>
      <c r="AA3440">
        <v>25.00000000000011</v>
      </c>
      <c r="AB3440" t="s">
        <v>4321</v>
      </c>
      <c r="AC3440">
        <v>4</v>
      </c>
      <c r="AD3440">
        <v>1</v>
      </c>
      <c r="AE3440" t="s">
        <v>36</v>
      </c>
      <c r="AF3440">
        <v>0</v>
      </c>
      <c r="AG3440">
        <v>1</v>
      </c>
      <c r="AH3440">
        <v>332.97494769096369</v>
      </c>
      <c r="AI3440">
        <v>9.6827912330627441</v>
      </c>
      <c r="AJ3440" t="s">
        <v>8412</v>
      </c>
      <c r="AK3440" t="s">
        <v>11758</v>
      </c>
      <c r="AL3440" t="s">
        <v>36</v>
      </c>
      <c r="AM3440">
        <v>175</v>
      </c>
    </row>
    <row r="3441" spans="1:39" x14ac:dyDescent="0.25">
      <c r="A3441" s="1">
        <v>3439</v>
      </c>
      <c r="B3441">
        <v>40</v>
      </c>
      <c r="C3441">
        <v>89</v>
      </c>
      <c r="D3441">
        <v>44</v>
      </c>
      <c r="E3441">
        <v>56</v>
      </c>
      <c r="F3441">
        <v>33</v>
      </c>
      <c r="G3441">
        <f t="shared" si="106"/>
        <v>89</v>
      </c>
      <c r="H3441">
        <f t="shared" si="107"/>
        <v>1</v>
      </c>
      <c r="I3441">
        <v>21</v>
      </c>
      <c r="J3441">
        <v>23</v>
      </c>
      <c r="K3441" t="s">
        <v>36</v>
      </c>
      <c r="L3441" t="s">
        <v>36</v>
      </c>
      <c r="M3441" t="s">
        <v>975</v>
      </c>
      <c r="N3441" t="s">
        <v>976</v>
      </c>
      <c r="O3441" t="s">
        <v>977</v>
      </c>
      <c r="P3441" t="s">
        <v>978</v>
      </c>
      <c r="Q3441">
        <v>0</v>
      </c>
      <c r="R3441">
        <v>1601.666666666667</v>
      </c>
      <c r="S3441">
        <v>2832.5</v>
      </c>
      <c r="T3441">
        <v>1400</v>
      </c>
      <c r="U3441">
        <v>0</v>
      </c>
      <c r="V3441">
        <v>1452.357339004903</v>
      </c>
      <c r="W3441">
        <v>1515.142660995097</v>
      </c>
      <c r="X3441">
        <v>776.66666666666674</v>
      </c>
      <c r="Y3441">
        <v>825</v>
      </c>
      <c r="Z3441">
        <v>0</v>
      </c>
      <c r="AA3441">
        <v>198.33333333333329</v>
      </c>
      <c r="AB3441" t="s">
        <v>4322</v>
      </c>
      <c r="AC3441">
        <v>4</v>
      </c>
      <c r="AD3441">
        <v>1</v>
      </c>
      <c r="AE3441" t="s">
        <v>36</v>
      </c>
      <c r="AF3441">
        <v>0</v>
      </c>
      <c r="AG3441">
        <v>2</v>
      </c>
      <c r="AH3441">
        <v>332.46272683143621</v>
      </c>
      <c r="AI3441">
        <v>9.6278913021087646</v>
      </c>
      <c r="AJ3441" t="s">
        <v>8413</v>
      </c>
      <c r="AK3441" t="s">
        <v>11759</v>
      </c>
      <c r="AL3441" t="s">
        <v>36</v>
      </c>
      <c r="AM3441">
        <v>175</v>
      </c>
    </row>
    <row r="3442" spans="1:39" x14ac:dyDescent="0.25">
      <c r="A3442" s="1">
        <v>3440</v>
      </c>
      <c r="B3442">
        <v>41</v>
      </c>
      <c r="C3442">
        <v>89</v>
      </c>
      <c r="D3442">
        <v>44</v>
      </c>
      <c r="E3442">
        <v>56</v>
      </c>
      <c r="F3442">
        <v>33</v>
      </c>
      <c r="G3442">
        <f t="shared" si="106"/>
        <v>89</v>
      </c>
      <c r="H3442">
        <f t="shared" si="107"/>
        <v>1</v>
      </c>
      <c r="I3442">
        <v>21</v>
      </c>
      <c r="J3442">
        <v>23</v>
      </c>
      <c r="K3442" t="s">
        <v>36</v>
      </c>
      <c r="L3442" t="s">
        <v>36</v>
      </c>
      <c r="M3442" t="s">
        <v>975</v>
      </c>
      <c r="N3442" t="s">
        <v>976</v>
      </c>
      <c r="O3442" t="s">
        <v>977</v>
      </c>
      <c r="P3442" t="s">
        <v>978</v>
      </c>
      <c r="Q3442">
        <v>0</v>
      </c>
      <c r="R3442">
        <v>1581.666666666667</v>
      </c>
      <c r="S3442">
        <v>2532.5</v>
      </c>
      <c r="T3442">
        <v>1400</v>
      </c>
      <c r="U3442">
        <v>0</v>
      </c>
      <c r="V3442">
        <v>1886.4956011201721</v>
      </c>
      <c r="W3442">
        <v>1381.0043988798279</v>
      </c>
      <c r="X3442">
        <v>756.66666666666674</v>
      </c>
      <c r="Y3442">
        <v>825</v>
      </c>
      <c r="Z3442">
        <v>0</v>
      </c>
      <c r="AA3442">
        <v>218.33333333333329</v>
      </c>
      <c r="AB3442" t="s">
        <v>4323</v>
      </c>
      <c r="AC3442">
        <v>4</v>
      </c>
      <c r="AD3442">
        <v>1</v>
      </c>
      <c r="AE3442" t="s">
        <v>36</v>
      </c>
      <c r="AF3442">
        <v>0</v>
      </c>
      <c r="AG3442">
        <v>1</v>
      </c>
      <c r="AH3442">
        <v>335.70227217674261</v>
      </c>
      <c r="AI3442">
        <v>9.6552026271820068</v>
      </c>
      <c r="AJ3442" t="s">
        <v>8414</v>
      </c>
      <c r="AK3442" t="s">
        <v>11760</v>
      </c>
      <c r="AL3442" t="s">
        <v>36</v>
      </c>
      <c r="AM3442">
        <v>175</v>
      </c>
    </row>
    <row r="3443" spans="1:39" x14ac:dyDescent="0.25">
      <c r="A3443" s="1">
        <v>3441</v>
      </c>
      <c r="B3443">
        <v>42</v>
      </c>
      <c r="C3443">
        <v>89</v>
      </c>
      <c r="D3443">
        <v>44</v>
      </c>
      <c r="E3443">
        <v>56</v>
      </c>
      <c r="F3443">
        <v>33</v>
      </c>
      <c r="G3443">
        <f t="shared" si="106"/>
        <v>89</v>
      </c>
      <c r="H3443">
        <f t="shared" si="107"/>
        <v>1</v>
      </c>
      <c r="I3443">
        <v>21</v>
      </c>
      <c r="J3443">
        <v>23</v>
      </c>
      <c r="K3443" t="s">
        <v>36</v>
      </c>
      <c r="L3443" t="s">
        <v>36</v>
      </c>
      <c r="M3443" t="s">
        <v>975</v>
      </c>
      <c r="N3443" t="s">
        <v>976</v>
      </c>
      <c r="O3443" t="s">
        <v>977</v>
      </c>
      <c r="P3443" t="s">
        <v>978</v>
      </c>
      <c r="Q3443">
        <v>0</v>
      </c>
      <c r="R3443">
        <v>1575</v>
      </c>
      <c r="S3443">
        <v>2102.5</v>
      </c>
      <c r="T3443">
        <v>1400</v>
      </c>
      <c r="U3443">
        <v>0</v>
      </c>
      <c r="V3443">
        <v>1539.589423840315</v>
      </c>
      <c r="W3443">
        <v>2157.9105761596852</v>
      </c>
      <c r="X3443">
        <v>750</v>
      </c>
      <c r="Y3443">
        <v>825</v>
      </c>
      <c r="Z3443">
        <v>0</v>
      </c>
      <c r="AA3443">
        <v>225</v>
      </c>
      <c r="AB3443" t="s">
        <v>4324</v>
      </c>
      <c r="AC3443">
        <v>4</v>
      </c>
      <c r="AD3443">
        <v>1</v>
      </c>
      <c r="AE3443" t="s">
        <v>36</v>
      </c>
      <c r="AF3443">
        <v>0</v>
      </c>
      <c r="AG3443">
        <v>1</v>
      </c>
      <c r="AH3443">
        <v>325.00331997871399</v>
      </c>
      <c r="AI3443">
        <v>9.6543452739715576</v>
      </c>
      <c r="AJ3443" t="s">
        <v>8415</v>
      </c>
      <c r="AK3443" t="s">
        <v>11761</v>
      </c>
      <c r="AL3443" t="s">
        <v>36</v>
      </c>
      <c r="AM3443">
        <v>175</v>
      </c>
    </row>
    <row r="3444" spans="1:39" x14ac:dyDescent="0.25">
      <c r="A3444" s="1">
        <v>3442</v>
      </c>
      <c r="B3444">
        <v>43</v>
      </c>
      <c r="C3444">
        <v>89</v>
      </c>
      <c r="D3444">
        <v>44</v>
      </c>
      <c r="E3444">
        <v>54</v>
      </c>
      <c r="F3444">
        <v>34</v>
      </c>
      <c r="G3444">
        <f t="shared" si="106"/>
        <v>88</v>
      </c>
      <c r="H3444">
        <f t="shared" si="107"/>
        <v>0.9887640449438202</v>
      </c>
      <c r="I3444">
        <v>19</v>
      </c>
      <c r="J3444">
        <v>24</v>
      </c>
      <c r="K3444" t="s">
        <v>411</v>
      </c>
      <c r="L3444" t="s">
        <v>36</v>
      </c>
      <c r="M3444" t="s">
        <v>975</v>
      </c>
      <c r="N3444" t="s">
        <v>976</v>
      </c>
      <c r="O3444" t="s">
        <v>977</v>
      </c>
      <c r="P3444" t="s">
        <v>978</v>
      </c>
      <c r="Q3444">
        <v>0</v>
      </c>
      <c r="R3444">
        <v>1800</v>
      </c>
      <c r="S3444">
        <v>2275</v>
      </c>
      <c r="T3444">
        <v>1350</v>
      </c>
      <c r="U3444">
        <v>22.763642477400939</v>
      </c>
      <c r="V3444">
        <v>2318.762495363485</v>
      </c>
      <c r="W3444">
        <v>1233.4738621591141</v>
      </c>
      <c r="X3444">
        <v>873.33333333333348</v>
      </c>
      <c r="Y3444">
        <v>850</v>
      </c>
      <c r="Z3444">
        <v>0</v>
      </c>
      <c r="AA3444">
        <v>76.666666666666515</v>
      </c>
      <c r="AB3444" t="s">
        <v>4325</v>
      </c>
      <c r="AC3444">
        <v>4</v>
      </c>
      <c r="AD3444">
        <v>1</v>
      </c>
      <c r="AE3444" t="s">
        <v>36</v>
      </c>
      <c r="AF3444">
        <v>0</v>
      </c>
      <c r="AG3444">
        <v>2</v>
      </c>
      <c r="AH3444">
        <v>334.17301225662231</v>
      </c>
      <c r="AI3444">
        <v>9.6390578746795654</v>
      </c>
      <c r="AJ3444" t="s">
        <v>8416</v>
      </c>
      <c r="AK3444" t="s">
        <v>11762</v>
      </c>
      <c r="AL3444" t="s">
        <v>8990</v>
      </c>
      <c r="AM3444">
        <v>175</v>
      </c>
    </row>
    <row r="3445" spans="1:39" x14ac:dyDescent="0.25">
      <c r="A3445" s="1">
        <v>3443</v>
      </c>
      <c r="B3445">
        <v>44</v>
      </c>
      <c r="C3445">
        <v>89</v>
      </c>
      <c r="D3445">
        <v>44</v>
      </c>
      <c r="E3445">
        <v>58</v>
      </c>
      <c r="F3445">
        <v>31</v>
      </c>
      <c r="G3445">
        <f t="shared" si="106"/>
        <v>89</v>
      </c>
      <c r="H3445">
        <f t="shared" si="107"/>
        <v>1</v>
      </c>
      <c r="I3445">
        <v>22</v>
      </c>
      <c r="J3445">
        <v>22</v>
      </c>
      <c r="K3445" t="s">
        <v>36</v>
      </c>
      <c r="L3445" t="s">
        <v>36</v>
      </c>
      <c r="M3445" t="s">
        <v>975</v>
      </c>
      <c r="N3445" t="s">
        <v>976</v>
      </c>
      <c r="O3445" t="s">
        <v>977</v>
      </c>
      <c r="P3445" t="s">
        <v>978</v>
      </c>
      <c r="Q3445">
        <v>0</v>
      </c>
      <c r="R3445">
        <v>1508.3333333333339</v>
      </c>
      <c r="S3445">
        <v>2315</v>
      </c>
      <c r="T3445">
        <v>1450</v>
      </c>
      <c r="U3445">
        <v>0</v>
      </c>
      <c r="V3445">
        <v>1688.450842633106</v>
      </c>
      <c r="W3445">
        <v>1746.549157366894</v>
      </c>
      <c r="X3445">
        <v>733.33333333333337</v>
      </c>
      <c r="Y3445">
        <v>775</v>
      </c>
      <c r="Z3445">
        <v>0</v>
      </c>
      <c r="AA3445">
        <v>291.66666666666652</v>
      </c>
      <c r="AB3445" t="s">
        <v>4326</v>
      </c>
      <c r="AC3445">
        <v>4</v>
      </c>
      <c r="AD3445">
        <v>1</v>
      </c>
      <c r="AE3445" t="s">
        <v>36</v>
      </c>
      <c r="AF3445">
        <v>0</v>
      </c>
      <c r="AG3445">
        <v>1</v>
      </c>
      <c r="AH3445">
        <v>337.01543784141541</v>
      </c>
      <c r="AI3445">
        <v>10.048758506774901</v>
      </c>
      <c r="AJ3445" t="s">
        <v>8417</v>
      </c>
      <c r="AK3445" t="s">
        <v>11763</v>
      </c>
      <c r="AL3445" t="s">
        <v>36</v>
      </c>
      <c r="AM3445">
        <v>175</v>
      </c>
    </row>
    <row r="3446" spans="1:39" x14ac:dyDescent="0.25">
      <c r="A3446" s="1">
        <v>3444</v>
      </c>
      <c r="B3446">
        <v>45</v>
      </c>
      <c r="C3446">
        <v>89</v>
      </c>
      <c r="D3446">
        <v>44</v>
      </c>
      <c r="E3446">
        <v>58</v>
      </c>
      <c r="F3446">
        <v>30</v>
      </c>
      <c r="G3446">
        <f t="shared" si="106"/>
        <v>88</v>
      </c>
      <c r="H3446">
        <f t="shared" si="107"/>
        <v>0.9887640449438202</v>
      </c>
      <c r="I3446">
        <v>22</v>
      </c>
      <c r="J3446">
        <v>21</v>
      </c>
      <c r="K3446" t="s">
        <v>843</v>
      </c>
      <c r="L3446" t="s">
        <v>36</v>
      </c>
      <c r="M3446" t="s">
        <v>975</v>
      </c>
      <c r="N3446" t="s">
        <v>976</v>
      </c>
      <c r="O3446" t="s">
        <v>977</v>
      </c>
      <c r="P3446" t="s">
        <v>978</v>
      </c>
      <c r="Q3446">
        <v>0</v>
      </c>
      <c r="R3446">
        <v>1800</v>
      </c>
      <c r="S3446">
        <v>2657.5</v>
      </c>
      <c r="T3446">
        <v>1450</v>
      </c>
      <c r="U3446">
        <v>0</v>
      </c>
      <c r="V3446">
        <v>1521.054680033812</v>
      </c>
      <c r="W3446">
        <v>1571.445319966188</v>
      </c>
      <c r="X3446">
        <v>705</v>
      </c>
      <c r="Y3446">
        <v>750</v>
      </c>
      <c r="Z3446">
        <v>0</v>
      </c>
      <c r="AA3446">
        <v>345</v>
      </c>
      <c r="AB3446" t="s">
        <v>4327</v>
      </c>
      <c r="AC3446">
        <v>4</v>
      </c>
      <c r="AD3446">
        <v>1</v>
      </c>
      <c r="AE3446" t="s">
        <v>36</v>
      </c>
      <c r="AF3446">
        <v>0</v>
      </c>
      <c r="AG3446">
        <v>0</v>
      </c>
      <c r="AH3446">
        <v>347.56573081016541</v>
      </c>
      <c r="AI3446">
        <v>9.5999479293823242</v>
      </c>
      <c r="AJ3446" t="s">
        <v>8418</v>
      </c>
      <c r="AK3446" t="s">
        <v>11764</v>
      </c>
      <c r="AL3446" t="s">
        <v>8990</v>
      </c>
      <c r="AM3446">
        <v>175</v>
      </c>
    </row>
    <row r="3447" spans="1:39" x14ac:dyDescent="0.25">
      <c r="A3447" s="1">
        <v>3445</v>
      </c>
      <c r="B3447">
        <v>46</v>
      </c>
      <c r="C3447">
        <v>89</v>
      </c>
      <c r="D3447">
        <v>44</v>
      </c>
      <c r="E3447">
        <v>56</v>
      </c>
      <c r="F3447">
        <v>33</v>
      </c>
      <c r="G3447">
        <f t="shared" si="106"/>
        <v>89</v>
      </c>
      <c r="H3447">
        <f t="shared" si="107"/>
        <v>1</v>
      </c>
      <c r="I3447">
        <v>21</v>
      </c>
      <c r="J3447">
        <v>23</v>
      </c>
      <c r="K3447" t="s">
        <v>36</v>
      </c>
      <c r="L3447" t="s">
        <v>36</v>
      </c>
      <c r="M3447" t="s">
        <v>975</v>
      </c>
      <c r="N3447" t="s">
        <v>976</v>
      </c>
      <c r="O3447" t="s">
        <v>977</v>
      </c>
      <c r="P3447" t="s">
        <v>978</v>
      </c>
      <c r="Q3447">
        <v>0</v>
      </c>
      <c r="R3447">
        <v>1570</v>
      </c>
      <c r="S3447">
        <v>2252.5</v>
      </c>
      <c r="T3447">
        <v>1400</v>
      </c>
      <c r="U3447">
        <v>0</v>
      </c>
      <c r="V3447">
        <v>1940.2417400595129</v>
      </c>
      <c r="W3447">
        <v>1607.2582599404871</v>
      </c>
      <c r="X3447">
        <v>745</v>
      </c>
      <c r="Y3447">
        <v>825</v>
      </c>
      <c r="Z3447">
        <v>0</v>
      </c>
      <c r="AA3447">
        <v>230</v>
      </c>
      <c r="AB3447" t="s">
        <v>4328</v>
      </c>
      <c r="AC3447">
        <v>4</v>
      </c>
      <c r="AD3447">
        <v>1</v>
      </c>
      <c r="AE3447" t="s">
        <v>36</v>
      </c>
      <c r="AF3447">
        <v>0</v>
      </c>
      <c r="AG3447">
        <v>1</v>
      </c>
      <c r="AH3447">
        <v>327.99554562568659</v>
      </c>
      <c r="AI3447">
        <v>9.6583395004272461</v>
      </c>
      <c r="AJ3447" t="s">
        <v>8419</v>
      </c>
      <c r="AK3447" t="s">
        <v>11765</v>
      </c>
      <c r="AL3447" t="s">
        <v>36</v>
      </c>
      <c r="AM3447">
        <v>175</v>
      </c>
    </row>
    <row r="3448" spans="1:39" x14ac:dyDescent="0.25">
      <c r="A3448" s="1">
        <v>3446</v>
      </c>
      <c r="B3448">
        <v>47</v>
      </c>
      <c r="C3448">
        <v>89</v>
      </c>
      <c r="D3448">
        <v>44</v>
      </c>
      <c r="E3448">
        <v>57</v>
      </c>
      <c r="F3448">
        <v>32</v>
      </c>
      <c r="G3448">
        <f t="shared" si="106"/>
        <v>89</v>
      </c>
      <c r="H3448">
        <f t="shared" si="107"/>
        <v>1</v>
      </c>
      <c r="I3448">
        <v>21</v>
      </c>
      <c r="J3448">
        <v>23</v>
      </c>
      <c r="K3448" t="s">
        <v>36</v>
      </c>
      <c r="L3448" t="s">
        <v>36</v>
      </c>
      <c r="M3448" t="s">
        <v>975</v>
      </c>
      <c r="N3448" t="s">
        <v>976</v>
      </c>
      <c r="O3448" t="s">
        <v>977</v>
      </c>
      <c r="P3448" t="s">
        <v>978</v>
      </c>
      <c r="Q3448">
        <v>0</v>
      </c>
      <c r="R3448">
        <v>1550</v>
      </c>
      <c r="S3448">
        <v>1912.5</v>
      </c>
      <c r="T3448">
        <v>1425</v>
      </c>
      <c r="U3448">
        <v>0</v>
      </c>
      <c r="V3448">
        <v>2001.920541847845</v>
      </c>
      <c r="W3448">
        <v>1860.579458152155</v>
      </c>
      <c r="X3448">
        <v>749.99999999999989</v>
      </c>
      <c r="Y3448">
        <v>800</v>
      </c>
      <c r="Z3448">
        <v>0</v>
      </c>
      <c r="AA3448">
        <v>250</v>
      </c>
      <c r="AB3448" t="s">
        <v>4329</v>
      </c>
      <c r="AC3448">
        <v>4</v>
      </c>
      <c r="AD3448">
        <v>1</v>
      </c>
      <c r="AE3448" t="s">
        <v>36</v>
      </c>
      <c r="AF3448">
        <v>0</v>
      </c>
      <c r="AG3448">
        <v>0</v>
      </c>
      <c r="AH3448">
        <v>328.46522259712219</v>
      </c>
      <c r="AI3448">
        <v>9.6161231994628906</v>
      </c>
      <c r="AJ3448" t="s">
        <v>8420</v>
      </c>
      <c r="AK3448" t="s">
        <v>11766</v>
      </c>
      <c r="AL3448" t="s">
        <v>36</v>
      </c>
      <c r="AM3448">
        <v>175</v>
      </c>
    </row>
    <row r="3449" spans="1:39" x14ac:dyDescent="0.25">
      <c r="A3449" s="1">
        <v>3447</v>
      </c>
      <c r="B3449">
        <v>48</v>
      </c>
      <c r="C3449">
        <v>89</v>
      </c>
      <c r="D3449">
        <v>44</v>
      </c>
      <c r="E3449">
        <v>54</v>
      </c>
      <c r="F3449">
        <v>32</v>
      </c>
      <c r="G3449">
        <f t="shared" si="106"/>
        <v>86</v>
      </c>
      <c r="H3449">
        <f t="shared" si="107"/>
        <v>0.9662921348314607</v>
      </c>
      <c r="I3449">
        <v>18</v>
      </c>
      <c r="J3449">
        <v>23</v>
      </c>
      <c r="K3449" t="s">
        <v>105</v>
      </c>
      <c r="L3449" t="s">
        <v>36</v>
      </c>
      <c r="M3449" t="s">
        <v>975</v>
      </c>
      <c r="N3449" t="s">
        <v>976</v>
      </c>
      <c r="O3449" t="s">
        <v>977</v>
      </c>
      <c r="P3449" t="s">
        <v>978</v>
      </c>
      <c r="Q3449">
        <v>0</v>
      </c>
      <c r="R3449">
        <v>1800</v>
      </c>
      <c r="S3449">
        <v>1982.5</v>
      </c>
      <c r="T3449">
        <v>1350</v>
      </c>
      <c r="U3449">
        <v>0</v>
      </c>
      <c r="V3449">
        <v>3012.892435824805</v>
      </c>
      <c r="W3449">
        <v>854.60756417519451</v>
      </c>
      <c r="X3449">
        <v>733.33333333333326</v>
      </c>
      <c r="Y3449">
        <v>800</v>
      </c>
      <c r="Z3449">
        <v>0</v>
      </c>
      <c r="AA3449">
        <v>266.66666666666669</v>
      </c>
      <c r="AB3449" t="s">
        <v>4330</v>
      </c>
      <c r="AC3449">
        <v>4</v>
      </c>
      <c r="AD3449">
        <v>1</v>
      </c>
      <c r="AE3449" t="s">
        <v>4954</v>
      </c>
      <c r="AF3449">
        <v>1</v>
      </c>
      <c r="AG3449">
        <v>10</v>
      </c>
      <c r="AH3449">
        <v>332.95970225334167</v>
      </c>
      <c r="AI3449">
        <v>9.6725091934204102</v>
      </c>
      <c r="AJ3449" t="s">
        <v>8421</v>
      </c>
      <c r="AK3449" t="s">
        <v>11767</v>
      </c>
      <c r="AL3449" t="s">
        <v>8990</v>
      </c>
      <c r="AM3449">
        <v>175</v>
      </c>
    </row>
    <row r="3450" spans="1:39" x14ac:dyDescent="0.25">
      <c r="A3450" s="1">
        <v>3448</v>
      </c>
      <c r="B3450">
        <v>49</v>
      </c>
      <c r="C3450">
        <v>89</v>
      </c>
      <c r="D3450">
        <v>44</v>
      </c>
      <c r="E3450">
        <v>56</v>
      </c>
      <c r="F3450">
        <v>33</v>
      </c>
      <c r="G3450">
        <f t="shared" si="106"/>
        <v>89</v>
      </c>
      <c r="H3450">
        <f t="shared" si="107"/>
        <v>1</v>
      </c>
      <c r="I3450">
        <v>20</v>
      </c>
      <c r="J3450">
        <v>24</v>
      </c>
      <c r="K3450" t="s">
        <v>36</v>
      </c>
      <c r="L3450" t="s">
        <v>36</v>
      </c>
      <c r="M3450" t="s">
        <v>975</v>
      </c>
      <c r="N3450" t="s">
        <v>976</v>
      </c>
      <c r="O3450" t="s">
        <v>977</v>
      </c>
      <c r="P3450" t="s">
        <v>978</v>
      </c>
      <c r="Q3450">
        <v>0</v>
      </c>
      <c r="R3450">
        <v>1665</v>
      </c>
      <c r="S3450">
        <v>2090</v>
      </c>
      <c r="T3450">
        <v>1400</v>
      </c>
      <c r="U3450">
        <v>0</v>
      </c>
      <c r="V3450">
        <v>2030.9400166788041</v>
      </c>
      <c r="W3450">
        <v>1679.0599833211959</v>
      </c>
      <c r="X3450">
        <v>840.00000000000011</v>
      </c>
      <c r="Y3450">
        <v>825</v>
      </c>
      <c r="Z3450">
        <v>0</v>
      </c>
      <c r="AA3450">
        <v>134.99999999999989</v>
      </c>
      <c r="AB3450" t="s">
        <v>4331</v>
      </c>
      <c r="AC3450">
        <v>4</v>
      </c>
      <c r="AD3450">
        <v>1</v>
      </c>
      <c r="AE3450" t="s">
        <v>36</v>
      </c>
      <c r="AF3450">
        <v>0</v>
      </c>
      <c r="AG3450">
        <v>1</v>
      </c>
      <c r="AH3450">
        <v>333.93378043174738</v>
      </c>
      <c r="AI3450">
        <v>9.6039547920227051</v>
      </c>
      <c r="AJ3450" t="s">
        <v>8422</v>
      </c>
      <c r="AK3450" t="s">
        <v>11768</v>
      </c>
      <c r="AL3450" t="s">
        <v>36</v>
      </c>
      <c r="AM3450">
        <v>175</v>
      </c>
    </row>
    <row r="3451" spans="1:39" x14ac:dyDescent="0.25">
      <c r="A3451" s="1">
        <v>3449</v>
      </c>
      <c r="B3451">
        <v>50</v>
      </c>
      <c r="C3451">
        <v>89</v>
      </c>
      <c r="D3451">
        <v>44</v>
      </c>
      <c r="E3451">
        <v>55</v>
      </c>
      <c r="F3451">
        <v>33</v>
      </c>
      <c r="G3451">
        <f t="shared" si="106"/>
        <v>88</v>
      </c>
      <c r="H3451">
        <f t="shared" si="107"/>
        <v>0.9887640449438202</v>
      </c>
      <c r="I3451">
        <v>20</v>
      </c>
      <c r="J3451">
        <v>23</v>
      </c>
      <c r="K3451" t="s">
        <v>51</v>
      </c>
      <c r="L3451" t="s">
        <v>36</v>
      </c>
      <c r="M3451" t="s">
        <v>975</v>
      </c>
      <c r="N3451" t="s">
        <v>976</v>
      </c>
      <c r="O3451" t="s">
        <v>977</v>
      </c>
      <c r="P3451" t="s">
        <v>978</v>
      </c>
      <c r="Q3451">
        <v>0</v>
      </c>
      <c r="R3451">
        <v>1800</v>
      </c>
      <c r="S3451">
        <v>2600</v>
      </c>
      <c r="T3451">
        <v>1375</v>
      </c>
      <c r="U3451">
        <v>0</v>
      </c>
      <c r="V3451">
        <v>2356.5155779478951</v>
      </c>
      <c r="W3451">
        <v>868.4844220521054</v>
      </c>
      <c r="X3451">
        <v>763.33333333333326</v>
      </c>
      <c r="Y3451">
        <v>825</v>
      </c>
      <c r="Z3451">
        <v>0</v>
      </c>
      <c r="AA3451">
        <v>211.66666666666671</v>
      </c>
      <c r="AB3451" t="s">
        <v>4332</v>
      </c>
      <c r="AC3451">
        <v>4</v>
      </c>
      <c r="AD3451">
        <v>1</v>
      </c>
      <c r="AE3451" t="s">
        <v>36</v>
      </c>
      <c r="AF3451">
        <v>0</v>
      </c>
      <c r="AG3451">
        <v>4</v>
      </c>
      <c r="AH3451">
        <v>322.82664275169373</v>
      </c>
      <c r="AI3451">
        <v>9.6541914939880371</v>
      </c>
      <c r="AJ3451" t="s">
        <v>8423</v>
      </c>
      <c r="AK3451" t="s">
        <v>11769</v>
      </c>
      <c r="AL3451" t="s">
        <v>8990</v>
      </c>
      <c r="AM3451">
        <v>175</v>
      </c>
    </row>
    <row r="3452" spans="1:39" x14ac:dyDescent="0.25">
      <c r="A3452" s="1">
        <v>3450</v>
      </c>
      <c r="B3452">
        <v>51</v>
      </c>
      <c r="C3452">
        <v>89</v>
      </c>
      <c r="D3452">
        <v>44</v>
      </c>
      <c r="E3452">
        <v>57</v>
      </c>
      <c r="F3452">
        <v>32</v>
      </c>
      <c r="G3452">
        <f t="shared" si="106"/>
        <v>89</v>
      </c>
      <c r="H3452">
        <f t="shared" si="107"/>
        <v>1</v>
      </c>
      <c r="I3452">
        <v>21</v>
      </c>
      <c r="J3452">
        <v>23</v>
      </c>
      <c r="K3452" t="s">
        <v>36</v>
      </c>
      <c r="L3452" t="s">
        <v>36</v>
      </c>
      <c r="M3452" t="s">
        <v>975</v>
      </c>
      <c r="N3452" t="s">
        <v>976</v>
      </c>
      <c r="O3452" t="s">
        <v>977</v>
      </c>
      <c r="P3452" t="s">
        <v>978</v>
      </c>
      <c r="Q3452">
        <v>0</v>
      </c>
      <c r="R3452">
        <v>1786.5647492539181</v>
      </c>
      <c r="S3452">
        <v>2562.5</v>
      </c>
      <c r="T3452">
        <v>1425</v>
      </c>
      <c r="U3452">
        <v>0</v>
      </c>
      <c r="V3452">
        <v>1535.443695866793</v>
      </c>
      <c r="W3452">
        <v>1677.056304133207</v>
      </c>
      <c r="X3452">
        <v>776.66666666666663</v>
      </c>
      <c r="Y3452">
        <v>800</v>
      </c>
      <c r="Z3452">
        <v>0</v>
      </c>
      <c r="AA3452">
        <v>223.3333333333334</v>
      </c>
      <c r="AB3452" t="s">
        <v>4333</v>
      </c>
      <c r="AC3452">
        <v>4</v>
      </c>
      <c r="AD3452">
        <v>1</v>
      </c>
      <c r="AE3452" t="s">
        <v>36</v>
      </c>
      <c r="AF3452">
        <v>0</v>
      </c>
      <c r="AG3452">
        <v>1</v>
      </c>
      <c r="AH3452">
        <v>331.25670075416559</v>
      </c>
      <c r="AI3452">
        <v>9.655996561050415</v>
      </c>
      <c r="AJ3452" t="s">
        <v>8424</v>
      </c>
      <c r="AK3452" t="s">
        <v>11770</v>
      </c>
      <c r="AL3452" t="s">
        <v>36</v>
      </c>
      <c r="AM3452">
        <v>175</v>
      </c>
    </row>
    <row r="3453" spans="1:39" x14ac:dyDescent="0.25">
      <c r="A3453" s="1">
        <v>3451</v>
      </c>
      <c r="B3453">
        <v>52</v>
      </c>
      <c r="C3453">
        <v>89</v>
      </c>
      <c r="D3453">
        <v>44</v>
      </c>
      <c r="E3453">
        <v>56</v>
      </c>
      <c r="F3453">
        <v>33</v>
      </c>
      <c r="G3453">
        <f t="shared" si="106"/>
        <v>89</v>
      </c>
      <c r="H3453">
        <f t="shared" si="107"/>
        <v>1</v>
      </c>
      <c r="I3453">
        <v>21</v>
      </c>
      <c r="J3453">
        <v>23</v>
      </c>
      <c r="K3453" t="s">
        <v>36</v>
      </c>
      <c r="L3453" t="s">
        <v>36</v>
      </c>
      <c r="M3453" t="s">
        <v>975</v>
      </c>
      <c r="N3453" t="s">
        <v>976</v>
      </c>
      <c r="O3453" t="s">
        <v>977</v>
      </c>
      <c r="P3453" t="s">
        <v>978</v>
      </c>
      <c r="Q3453">
        <v>0</v>
      </c>
      <c r="R3453">
        <v>1747.0335117435091</v>
      </c>
      <c r="S3453">
        <v>2415</v>
      </c>
      <c r="T3453">
        <v>1400</v>
      </c>
      <c r="U3453">
        <v>0</v>
      </c>
      <c r="V3453">
        <v>1788.199775474334</v>
      </c>
      <c r="W3453">
        <v>1596.800224525666</v>
      </c>
      <c r="X3453">
        <v>776.66666666666674</v>
      </c>
      <c r="Y3453">
        <v>825</v>
      </c>
      <c r="Z3453">
        <v>0</v>
      </c>
      <c r="AA3453">
        <v>198.33333333333329</v>
      </c>
      <c r="AB3453" t="s">
        <v>4334</v>
      </c>
      <c r="AC3453">
        <v>4</v>
      </c>
      <c r="AD3453">
        <v>1</v>
      </c>
      <c r="AE3453" t="s">
        <v>36</v>
      </c>
      <c r="AF3453">
        <v>0</v>
      </c>
      <c r="AG3453">
        <v>4</v>
      </c>
      <c r="AH3453">
        <v>325.66730237007141</v>
      </c>
      <c r="AI3453">
        <v>9.7472081184387207</v>
      </c>
      <c r="AJ3453" t="s">
        <v>8425</v>
      </c>
      <c r="AK3453" t="s">
        <v>11771</v>
      </c>
      <c r="AL3453" t="s">
        <v>36</v>
      </c>
      <c r="AM3453">
        <v>175</v>
      </c>
    </row>
    <row r="3454" spans="1:39" x14ac:dyDescent="0.25">
      <c r="A3454" s="1">
        <v>3452</v>
      </c>
      <c r="B3454">
        <v>53</v>
      </c>
      <c r="C3454">
        <v>89</v>
      </c>
      <c r="D3454">
        <v>44</v>
      </c>
      <c r="E3454">
        <v>58</v>
      </c>
      <c r="F3454">
        <v>31</v>
      </c>
      <c r="G3454">
        <f t="shared" si="106"/>
        <v>89</v>
      </c>
      <c r="H3454">
        <f t="shared" si="107"/>
        <v>1</v>
      </c>
      <c r="I3454">
        <v>22</v>
      </c>
      <c r="J3454">
        <v>22</v>
      </c>
      <c r="K3454" t="s">
        <v>36</v>
      </c>
      <c r="L3454" t="s">
        <v>36</v>
      </c>
      <c r="M3454" t="s">
        <v>975</v>
      </c>
      <c r="N3454" t="s">
        <v>976</v>
      </c>
      <c r="O3454" t="s">
        <v>977</v>
      </c>
      <c r="P3454" t="s">
        <v>978</v>
      </c>
      <c r="Q3454">
        <v>0</v>
      </c>
      <c r="R3454">
        <v>1646.0142247374779</v>
      </c>
      <c r="S3454">
        <v>2255</v>
      </c>
      <c r="T3454">
        <v>1450</v>
      </c>
      <c r="U3454">
        <v>0</v>
      </c>
      <c r="V3454">
        <v>2024.445450938171</v>
      </c>
      <c r="W3454">
        <v>1470.554549061829</v>
      </c>
      <c r="X3454">
        <v>733.33333333333337</v>
      </c>
      <c r="Y3454">
        <v>775</v>
      </c>
      <c r="Z3454">
        <v>0</v>
      </c>
      <c r="AA3454">
        <v>291.66666666666652</v>
      </c>
      <c r="AB3454" t="s">
        <v>4335</v>
      </c>
      <c r="AC3454">
        <v>4</v>
      </c>
      <c r="AD3454">
        <v>1</v>
      </c>
      <c r="AE3454" t="s">
        <v>36</v>
      </c>
      <c r="AF3454">
        <v>0</v>
      </c>
      <c r="AG3454">
        <v>0</v>
      </c>
      <c r="AH3454">
        <v>338.91838765144348</v>
      </c>
      <c r="AI3454">
        <v>9.6553995609283447</v>
      </c>
      <c r="AJ3454" t="s">
        <v>8426</v>
      </c>
      <c r="AK3454" t="s">
        <v>11772</v>
      </c>
      <c r="AL3454" t="s">
        <v>36</v>
      </c>
      <c r="AM3454">
        <v>175</v>
      </c>
    </row>
    <row r="3455" spans="1:39" x14ac:dyDescent="0.25">
      <c r="A3455" s="1">
        <v>3453</v>
      </c>
      <c r="B3455">
        <v>54</v>
      </c>
      <c r="C3455">
        <v>89</v>
      </c>
      <c r="D3455">
        <v>44</v>
      </c>
      <c r="E3455">
        <v>55</v>
      </c>
      <c r="F3455">
        <v>32</v>
      </c>
      <c r="G3455">
        <f t="shared" si="106"/>
        <v>87</v>
      </c>
      <c r="H3455">
        <f t="shared" si="107"/>
        <v>0.97752808988764039</v>
      </c>
      <c r="I3455">
        <v>20</v>
      </c>
      <c r="J3455">
        <v>23</v>
      </c>
      <c r="K3455" t="s">
        <v>36</v>
      </c>
      <c r="L3455" t="s">
        <v>36</v>
      </c>
      <c r="M3455" t="s">
        <v>975</v>
      </c>
      <c r="N3455" t="s">
        <v>976</v>
      </c>
      <c r="O3455" t="s">
        <v>977</v>
      </c>
      <c r="P3455" t="s">
        <v>978</v>
      </c>
      <c r="Q3455">
        <v>0</v>
      </c>
      <c r="R3455">
        <v>1800</v>
      </c>
      <c r="S3455">
        <v>2380</v>
      </c>
      <c r="T3455">
        <v>1375</v>
      </c>
      <c r="U3455">
        <v>0</v>
      </c>
      <c r="V3455">
        <v>2564.3201571038412</v>
      </c>
      <c r="W3455">
        <v>880.67984289615924</v>
      </c>
      <c r="X3455">
        <v>716.66666666666663</v>
      </c>
      <c r="Y3455">
        <v>800</v>
      </c>
      <c r="Z3455">
        <v>0</v>
      </c>
      <c r="AA3455">
        <v>283.33333333333348</v>
      </c>
      <c r="AB3455" t="s">
        <v>4336</v>
      </c>
      <c r="AC3455">
        <v>4</v>
      </c>
      <c r="AD3455">
        <v>1</v>
      </c>
      <c r="AE3455" t="s">
        <v>36</v>
      </c>
      <c r="AF3455">
        <v>0</v>
      </c>
      <c r="AG3455">
        <v>1</v>
      </c>
      <c r="AH3455">
        <v>339.97392964363098</v>
      </c>
      <c r="AI3455">
        <v>9.6539700031280518</v>
      </c>
      <c r="AJ3455" t="s">
        <v>8427</v>
      </c>
      <c r="AK3455" t="s">
        <v>11773</v>
      </c>
      <c r="AL3455" t="s">
        <v>36</v>
      </c>
      <c r="AM3455">
        <v>175</v>
      </c>
    </row>
    <row r="3456" spans="1:39" x14ac:dyDescent="0.25">
      <c r="A3456" s="1">
        <v>3454</v>
      </c>
      <c r="B3456">
        <v>55</v>
      </c>
      <c r="C3456">
        <v>89</v>
      </c>
      <c r="D3456">
        <v>44</v>
      </c>
      <c r="E3456">
        <v>58</v>
      </c>
      <c r="F3456">
        <v>31</v>
      </c>
      <c r="G3456">
        <f t="shared" si="106"/>
        <v>89</v>
      </c>
      <c r="H3456">
        <f t="shared" si="107"/>
        <v>1</v>
      </c>
      <c r="I3456">
        <v>22</v>
      </c>
      <c r="J3456">
        <v>22</v>
      </c>
      <c r="K3456" t="s">
        <v>36</v>
      </c>
      <c r="L3456" t="s">
        <v>36</v>
      </c>
      <c r="M3456" t="s">
        <v>975</v>
      </c>
      <c r="N3456" t="s">
        <v>976</v>
      </c>
      <c r="O3456" t="s">
        <v>977</v>
      </c>
      <c r="P3456" t="s">
        <v>978</v>
      </c>
      <c r="Q3456">
        <v>0</v>
      </c>
      <c r="R3456">
        <v>1508.3333333333339</v>
      </c>
      <c r="S3456">
        <v>2395</v>
      </c>
      <c r="T3456">
        <v>1450</v>
      </c>
      <c r="U3456">
        <v>0</v>
      </c>
      <c r="V3456">
        <v>1633.014320382468</v>
      </c>
      <c r="W3456">
        <v>1721.985679617532</v>
      </c>
      <c r="X3456">
        <v>733.33333333333337</v>
      </c>
      <c r="Y3456">
        <v>775</v>
      </c>
      <c r="Z3456">
        <v>0</v>
      </c>
      <c r="AA3456">
        <v>291.66666666666652</v>
      </c>
      <c r="AB3456" t="s">
        <v>4337</v>
      </c>
      <c r="AC3456">
        <v>4</v>
      </c>
      <c r="AD3456">
        <v>1</v>
      </c>
      <c r="AE3456" t="s">
        <v>36</v>
      </c>
      <c r="AF3456">
        <v>0</v>
      </c>
      <c r="AG3456">
        <v>0</v>
      </c>
      <c r="AH3456">
        <v>320.49760103225708</v>
      </c>
      <c r="AI3456">
        <v>9.6441590785980225</v>
      </c>
      <c r="AJ3456" t="s">
        <v>8428</v>
      </c>
      <c r="AK3456" t="s">
        <v>11774</v>
      </c>
      <c r="AL3456" t="s">
        <v>36</v>
      </c>
      <c r="AM3456">
        <v>175</v>
      </c>
    </row>
    <row r="3457" spans="1:39" x14ac:dyDescent="0.25">
      <c r="A3457" s="1">
        <v>3455</v>
      </c>
      <c r="B3457">
        <v>56</v>
      </c>
      <c r="C3457">
        <v>89</v>
      </c>
      <c r="D3457">
        <v>44</v>
      </c>
      <c r="E3457">
        <v>55</v>
      </c>
      <c r="F3457">
        <v>34</v>
      </c>
      <c r="G3457">
        <f t="shared" si="106"/>
        <v>89</v>
      </c>
      <c r="H3457">
        <f t="shared" si="107"/>
        <v>1</v>
      </c>
      <c r="I3457">
        <v>20</v>
      </c>
      <c r="J3457">
        <v>24</v>
      </c>
      <c r="K3457" t="s">
        <v>36</v>
      </c>
      <c r="L3457" t="s">
        <v>36</v>
      </c>
      <c r="M3457" t="s">
        <v>975</v>
      </c>
      <c r="N3457" t="s">
        <v>976</v>
      </c>
      <c r="O3457" t="s">
        <v>977</v>
      </c>
      <c r="P3457" t="s">
        <v>978</v>
      </c>
      <c r="Q3457">
        <v>0</v>
      </c>
      <c r="R3457">
        <v>1766.666666666667</v>
      </c>
      <c r="S3457">
        <v>2410</v>
      </c>
      <c r="T3457">
        <v>1375</v>
      </c>
      <c r="U3457">
        <v>0</v>
      </c>
      <c r="V3457">
        <v>2259.793600674358</v>
      </c>
      <c r="W3457">
        <v>1155.206399325642</v>
      </c>
      <c r="X3457">
        <v>916.66666666666652</v>
      </c>
      <c r="Y3457">
        <v>850</v>
      </c>
      <c r="Z3457">
        <v>0</v>
      </c>
      <c r="AA3457">
        <v>33.333333333333478</v>
      </c>
      <c r="AB3457" t="s">
        <v>4338</v>
      </c>
      <c r="AC3457">
        <v>4</v>
      </c>
      <c r="AD3457">
        <v>1</v>
      </c>
      <c r="AE3457" t="s">
        <v>36</v>
      </c>
      <c r="AF3457">
        <v>0</v>
      </c>
      <c r="AG3457">
        <v>2</v>
      </c>
      <c r="AH3457">
        <v>332.08653163909912</v>
      </c>
      <c r="AI3457">
        <v>9.6087958812713623</v>
      </c>
      <c r="AJ3457" t="s">
        <v>8429</v>
      </c>
      <c r="AK3457" t="s">
        <v>11775</v>
      </c>
      <c r="AL3457" t="s">
        <v>36</v>
      </c>
      <c r="AM3457">
        <v>175</v>
      </c>
    </row>
    <row r="3458" spans="1:39" x14ac:dyDescent="0.25">
      <c r="A3458" s="1">
        <v>3456</v>
      </c>
      <c r="B3458">
        <v>57</v>
      </c>
      <c r="C3458">
        <v>89</v>
      </c>
      <c r="D3458">
        <v>44</v>
      </c>
      <c r="E3458">
        <v>57</v>
      </c>
      <c r="F3458">
        <v>32</v>
      </c>
      <c r="G3458">
        <f t="shared" si="106"/>
        <v>89</v>
      </c>
      <c r="H3458">
        <f t="shared" si="107"/>
        <v>1</v>
      </c>
      <c r="I3458">
        <v>21</v>
      </c>
      <c r="J3458">
        <v>23</v>
      </c>
      <c r="K3458" t="s">
        <v>36</v>
      </c>
      <c r="L3458" t="s">
        <v>36</v>
      </c>
      <c r="M3458" t="s">
        <v>975</v>
      </c>
      <c r="N3458" t="s">
        <v>976</v>
      </c>
      <c r="O3458" t="s">
        <v>977</v>
      </c>
      <c r="P3458" t="s">
        <v>978</v>
      </c>
      <c r="Q3458">
        <v>0</v>
      </c>
      <c r="R3458">
        <v>1571.666666666667</v>
      </c>
      <c r="S3458">
        <v>2207.5</v>
      </c>
      <c r="T3458">
        <v>1425</v>
      </c>
      <c r="U3458">
        <v>0</v>
      </c>
      <c r="V3458">
        <v>2043.9965859817789</v>
      </c>
      <c r="W3458">
        <v>1523.5034140182211</v>
      </c>
      <c r="X3458">
        <v>771.66666666666674</v>
      </c>
      <c r="Y3458">
        <v>800</v>
      </c>
      <c r="Z3458">
        <v>0</v>
      </c>
      <c r="AA3458">
        <v>228.33333333333329</v>
      </c>
      <c r="AB3458" t="s">
        <v>4339</v>
      </c>
      <c r="AC3458">
        <v>4</v>
      </c>
      <c r="AD3458">
        <v>1</v>
      </c>
      <c r="AE3458" t="s">
        <v>36</v>
      </c>
      <c r="AF3458">
        <v>0</v>
      </c>
      <c r="AG3458">
        <v>0</v>
      </c>
      <c r="AH3458">
        <v>340.68608045577997</v>
      </c>
      <c r="AI3458">
        <v>9.6039698123931885</v>
      </c>
      <c r="AJ3458" t="s">
        <v>8430</v>
      </c>
      <c r="AK3458" t="s">
        <v>11776</v>
      </c>
      <c r="AL3458" t="s">
        <v>36</v>
      </c>
      <c r="AM3458">
        <v>175</v>
      </c>
    </row>
    <row r="3459" spans="1:39" x14ac:dyDescent="0.25">
      <c r="A3459" s="1">
        <v>3457</v>
      </c>
      <c r="B3459">
        <v>58</v>
      </c>
      <c r="C3459">
        <v>89</v>
      </c>
      <c r="D3459">
        <v>44</v>
      </c>
      <c r="E3459">
        <v>58</v>
      </c>
      <c r="F3459">
        <v>31</v>
      </c>
      <c r="G3459">
        <f t="shared" ref="G3459:G3522" si="108">E3459+F3459</f>
        <v>89</v>
      </c>
      <c r="H3459">
        <f t="shared" ref="H3459:H3522" si="109">G3459/C3459</f>
        <v>1</v>
      </c>
      <c r="I3459">
        <v>22</v>
      </c>
      <c r="J3459">
        <v>22</v>
      </c>
      <c r="K3459" t="s">
        <v>36</v>
      </c>
      <c r="L3459" t="s">
        <v>36</v>
      </c>
      <c r="M3459" t="s">
        <v>975</v>
      </c>
      <c r="N3459" t="s">
        <v>976</v>
      </c>
      <c r="O3459" t="s">
        <v>977</v>
      </c>
      <c r="P3459" t="s">
        <v>978</v>
      </c>
      <c r="Q3459">
        <v>0</v>
      </c>
      <c r="R3459">
        <v>1684.5540405106531</v>
      </c>
      <c r="S3459">
        <v>2240</v>
      </c>
      <c r="T3459">
        <v>1450</v>
      </c>
      <c r="U3459">
        <v>0</v>
      </c>
      <c r="V3459">
        <v>2067.1023787121849</v>
      </c>
      <c r="W3459">
        <v>1442.8976212878149</v>
      </c>
      <c r="X3459">
        <v>733.33333333333337</v>
      </c>
      <c r="Y3459">
        <v>775</v>
      </c>
      <c r="Z3459">
        <v>0</v>
      </c>
      <c r="AA3459">
        <v>291.66666666666652</v>
      </c>
      <c r="AB3459" t="s">
        <v>4340</v>
      </c>
      <c r="AC3459">
        <v>4</v>
      </c>
      <c r="AD3459">
        <v>1</v>
      </c>
      <c r="AE3459" t="s">
        <v>36</v>
      </c>
      <c r="AF3459">
        <v>0</v>
      </c>
      <c r="AG3459">
        <v>1</v>
      </c>
      <c r="AH3459">
        <v>336.58322906494141</v>
      </c>
      <c r="AI3459">
        <v>9.6504051685333252</v>
      </c>
      <c r="AJ3459" t="s">
        <v>8431</v>
      </c>
      <c r="AK3459" t="s">
        <v>11777</v>
      </c>
      <c r="AL3459" t="s">
        <v>36</v>
      </c>
      <c r="AM3459">
        <v>175</v>
      </c>
    </row>
    <row r="3460" spans="1:39" x14ac:dyDescent="0.25">
      <c r="A3460" s="1">
        <v>3458</v>
      </c>
      <c r="B3460">
        <v>59</v>
      </c>
      <c r="C3460">
        <v>89</v>
      </c>
      <c r="D3460">
        <v>44</v>
      </c>
      <c r="E3460">
        <v>58</v>
      </c>
      <c r="F3460">
        <v>31</v>
      </c>
      <c r="G3460">
        <f t="shared" si="108"/>
        <v>89</v>
      </c>
      <c r="H3460">
        <f t="shared" si="109"/>
        <v>1</v>
      </c>
      <c r="I3460">
        <v>22</v>
      </c>
      <c r="J3460">
        <v>22</v>
      </c>
      <c r="K3460" t="s">
        <v>36</v>
      </c>
      <c r="L3460" t="s">
        <v>36</v>
      </c>
      <c r="M3460" t="s">
        <v>975</v>
      </c>
      <c r="N3460" t="s">
        <v>976</v>
      </c>
      <c r="O3460" t="s">
        <v>977</v>
      </c>
      <c r="P3460" t="s">
        <v>978</v>
      </c>
      <c r="Q3460">
        <v>0</v>
      </c>
      <c r="R3460">
        <v>1593.333333333333</v>
      </c>
      <c r="S3460">
        <v>2420</v>
      </c>
      <c r="T3460">
        <v>1450</v>
      </c>
      <c r="U3460">
        <v>0</v>
      </c>
      <c r="V3460">
        <v>1607.899221163256</v>
      </c>
      <c r="W3460">
        <v>1722.100778836744</v>
      </c>
      <c r="X3460">
        <v>818.33333333333348</v>
      </c>
      <c r="Y3460">
        <v>775</v>
      </c>
      <c r="Z3460">
        <v>0</v>
      </c>
      <c r="AA3460">
        <v>206.66666666666649</v>
      </c>
      <c r="AB3460" t="s">
        <v>4341</v>
      </c>
      <c r="AC3460">
        <v>4</v>
      </c>
      <c r="AD3460">
        <v>1</v>
      </c>
      <c r="AE3460" t="s">
        <v>36</v>
      </c>
      <c r="AF3460">
        <v>0</v>
      </c>
      <c r="AG3460">
        <v>0</v>
      </c>
      <c r="AH3460">
        <v>332.5399215221405</v>
      </c>
      <c r="AI3460">
        <v>9.6364352703094482</v>
      </c>
      <c r="AJ3460" t="s">
        <v>8432</v>
      </c>
      <c r="AK3460" t="s">
        <v>11778</v>
      </c>
      <c r="AL3460" t="s">
        <v>36</v>
      </c>
      <c r="AM3460">
        <v>175</v>
      </c>
    </row>
    <row r="3461" spans="1:39" x14ac:dyDescent="0.25">
      <c r="A3461" s="1">
        <v>3459</v>
      </c>
      <c r="B3461">
        <v>60</v>
      </c>
      <c r="C3461">
        <v>89</v>
      </c>
      <c r="D3461">
        <v>44</v>
      </c>
      <c r="E3461">
        <v>55</v>
      </c>
      <c r="F3461">
        <v>34</v>
      </c>
      <c r="G3461">
        <f t="shared" si="108"/>
        <v>89</v>
      </c>
      <c r="H3461">
        <f t="shared" si="109"/>
        <v>1</v>
      </c>
      <c r="I3461">
        <v>20</v>
      </c>
      <c r="J3461">
        <v>24</v>
      </c>
      <c r="K3461" t="s">
        <v>36</v>
      </c>
      <c r="L3461" t="s">
        <v>36</v>
      </c>
      <c r="M3461" t="s">
        <v>975</v>
      </c>
      <c r="N3461" t="s">
        <v>976</v>
      </c>
      <c r="O3461" t="s">
        <v>977</v>
      </c>
      <c r="P3461" t="s">
        <v>978</v>
      </c>
      <c r="Q3461">
        <v>0</v>
      </c>
      <c r="R3461">
        <v>1608.3333333333339</v>
      </c>
      <c r="S3461">
        <v>2410</v>
      </c>
      <c r="T3461">
        <v>1375</v>
      </c>
      <c r="U3461">
        <v>0</v>
      </c>
      <c r="V3461">
        <v>1803.2473826276689</v>
      </c>
      <c r="W3461">
        <v>1611.7526173723311</v>
      </c>
      <c r="X3461">
        <v>758.33333333333326</v>
      </c>
      <c r="Y3461">
        <v>850</v>
      </c>
      <c r="Z3461">
        <v>0</v>
      </c>
      <c r="AA3461">
        <v>191.66666666666671</v>
      </c>
      <c r="AB3461" t="s">
        <v>4342</v>
      </c>
      <c r="AC3461">
        <v>4</v>
      </c>
      <c r="AD3461">
        <v>1</v>
      </c>
      <c r="AE3461" t="s">
        <v>36</v>
      </c>
      <c r="AF3461">
        <v>0</v>
      </c>
      <c r="AG3461">
        <v>2</v>
      </c>
      <c r="AH3461">
        <v>333.64823627471918</v>
      </c>
      <c r="AI3461">
        <v>9.6723859310150146</v>
      </c>
      <c r="AJ3461" t="s">
        <v>8433</v>
      </c>
      <c r="AK3461" t="s">
        <v>11779</v>
      </c>
      <c r="AL3461" t="s">
        <v>36</v>
      </c>
      <c r="AM3461">
        <v>175</v>
      </c>
    </row>
    <row r="3462" spans="1:39" x14ac:dyDescent="0.25">
      <c r="A3462" s="1">
        <v>3460</v>
      </c>
      <c r="B3462">
        <v>61</v>
      </c>
      <c r="C3462">
        <v>89</v>
      </c>
      <c r="D3462">
        <v>44</v>
      </c>
      <c r="E3462">
        <v>59</v>
      </c>
      <c r="F3462">
        <v>30</v>
      </c>
      <c r="G3462">
        <f t="shared" si="108"/>
        <v>89</v>
      </c>
      <c r="H3462">
        <f t="shared" si="109"/>
        <v>1</v>
      </c>
      <c r="I3462">
        <v>23</v>
      </c>
      <c r="J3462">
        <v>21</v>
      </c>
      <c r="K3462" t="s">
        <v>36</v>
      </c>
      <c r="L3462" t="s">
        <v>36</v>
      </c>
      <c r="M3462" t="s">
        <v>975</v>
      </c>
      <c r="N3462" t="s">
        <v>976</v>
      </c>
      <c r="O3462" t="s">
        <v>977</v>
      </c>
      <c r="P3462" t="s">
        <v>978</v>
      </c>
      <c r="Q3462">
        <v>0</v>
      </c>
      <c r="R3462">
        <v>1450</v>
      </c>
      <c r="S3462">
        <v>2470</v>
      </c>
      <c r="T3462">
        <v>1475</v>
      </c>
      <c r="U3462">
        <v>0</v>
      </c>
      <c r="V3462">
        <v>1196.0132499586921</v>
      </c>
      <c r="W3462">
        <v>2058.9867500413079</v>
      </c>
      <c r="X3462">
        <v>699.99999999999989</v>
      </c>
      <c r="Y3462">
        <v>750</v>
      </c>
      <c r="Z3462">
        <v>0</v>
      </c>
      <c r="AA3462">
        <v>350</v>
      </c>
      <c r="AB3462" t="s">
        <v>4343</v>
      </c>
      <c r="AC3462">
        <v>4</v>
      </c>
      <c r="AD3462">
        <v>1</v>
      </c>
      <c r="AE3462" t="s">
        <v>36</v>
      </c>
      <c r="AF3462">
        <v>0</v>
      </c>
      <c r="AG3462">
        <v>0</v>
      </c>
      <c r="AH3462">
        <v>333.91456460952759</v>
      </c>
      <c r="AI3462">
        <v>9.6475300788879395</v>
      </c>
      <c r="AJ3462" t="s">
        <v>8434</v>
      </c>
      <c r="AK3462" t="s">
        <v>11780</v>
      </c>
      <c r="AL3462" t="s">
        <v>36</v>
      </c>
      <c r="AM3462">
        <v>175</v>
      </c>
    </row>
    <row r="3463" spans="1:39" x14ac:dyDescent="0.25">
      <c r="A3463" s="1">
        <v>3461</v>
      </c>
      <c r="B3463">
        <v>62</v>
      </c>
      <c r="C3463">
        <v>89</v>
      </c>
      <c r="D3463">
        <v>44</v>
      </c>
      <c r="E3463">
        <v>57</v>
      </c>
      <c r="F3463">
        <v>31</v>
      </c>
      <c r="G3463">
        <f t="shared" si="108"/>
        <v>88</v>
      </c>
      <c r="H3463">
        <f t="shared" si="109"/>
        <v>0.9887640449438202</v>
      </c>
      <c r="I3463">
        <v>21</v>
      </c>
      <c r="J3463">
        <v>22</v>
      </c>
      <c r="K3463" t="s">
        <v>92</v>
      </c>
      <c r="L3463" t="s">
        <v>36</v>
      </c>
      <c r="M3463" t="s">
        <v>975</v>
      </c>
      <c r="N3463" t="s">
        <v>976</v>
      </c>
      <c r="O3463" t="s">
        <v>977</v>
      </c>
      <c r="P3463" t="s">
        <v>978</v>
      </c>
      <c r="Q3463">
        <v>0</v>
      </c>
      <c r="R3463">
        <v>1800</v>
      </c>
      <c r="S3463">
        <v>2407.5</v>
      </c>
      <c r="T3463">
        <v>1425</v>
      </c>
      <c r="U3463">
        <v>0</v>
      </c>
      <c r="V3463">
        <v>1987.4586201798541</v>
      </c>
      <c r="W3463">
        <v>1380.0413798201459</v>
      </c>
      <c r="X3463">
        <v>733.33333333333337</v>
      </c>
      <c r="Y3463">
        <v>775</v>
      </c>
      <c r="Z3463">
        <v>0</v>
      </c>
      <c r="AA3463">
        <v>291.66666666666652</v>
      </c>
      <c r="AB3463" t="s">
        <v>4344</v>
      </c>
      <c r="AC3463">
        <v>4</v>
      </c>
      <c r="AD3463">
        <v>1</v>
      </c>
      <c r="AE3463" t="s">
        <v>36</v>
      </c>
      <c r="AF3463">
        <v>0</v>
      </c>
      <c r="AG3463">
        <v>1</v>
      </c>
      <c r="AH3463">
        <v>331.4369969367981</v>
      </c>
      <c r="AI3463">
        <v>9.6645321846008301</v>
      </c>
      <c r="AJ3463" t="s">
        <v>8435</v>
      </c>
      <c r="AK3463" t="s">
        <v>11781</v>
      </c>
      <c r="AL3463" t="s">
        <v>8990</v>
      </c>
      <c r="AM3463">
        <v>175</v>
      </c>
    </row>
    <row r="3464" spans="1:39" x14ac:dyDescent="0.25">
      <c r="A3464" s="1">
        <v>3462</v>
      </c>
      <c r="B3464">
        <v>63</v>
      </c>
      <c r="C3464">
        <v>89</v>
      </c>
      <c r="D3464">
        <v>44</v>
      </c>
      <c r="E3464">
        <v>55</v>
      </c>
      <c r="F3464">
        <v>34</v>
      </c>
      <c r="G3464">
        <f t="shared" si="108"/>
        <v>89</v>
      </c>
      <c r="H3464">
        <f t="shared" si="109"/>
        <v>1</v>
      </c>
      <c r="I3464">
        <v>20</v>
      </c>
      <c r="J3464">
        <v>24</v>
      </c>
      <c r="K3464" t="s">
        <v>36</v>
      </c>
      <c r="L3464" t="s">
        <v>36</v>
      </c>
      <c r="M3464" t="s">
        <v>975</v>
      </c>
      <c r="N3464" t="s">
        <v>976</v>
      </c>
      <c r="O3464" t="s">
        <v>977</v>
      </c>
      <c r="P3464" t="s">
        <v>978</v>
      </c>
      <c r="Q3464">
        <v>0</v>
      </c>
      <c r="R3464">
        <v>1603.3333333333339</v>
      </c>
      <c r="S3464">
        <v>2265</v>
      </c>
      <c r="T3464">
        <v>1375</v>
      </c>
      <c r="U3464">
        <v>0</v>
      </c>
      <c r="V3464">
        <v>2050.619304353118</v>
      </c>
      <c r="W3464">
        <v>1509.380695646882</v>
      </c>
      <c r="X3464">
        <v>753.33333333333326</v>
      </c>
      <c r="Y3464">
        <v>850</v>
      </c>
      <c r="Z3464">
        <v>0</v>
      </c>
      <c r="AA3464">
        <v>196.66666666666671</v>
      </c>
      <c r="AB3464" t="s">
        <v>4345</v>
      </c>
      <c r="AC3464">
        <v>4</v>
      </c>
      <c r="AD3464">
        <v>1</v>
      </c>
      <c r="AE3464" t="s">
        <v>36</v>
      </c>
      <c r="AF3464">
        <v>0</v>
      </c>
      <c r="AG3464">
        <v>2</v>
      </c>
      <c r="AH3464">
        <v>336.68600130081182</v>
      </c>
      <c r="AI3464">
        <v>9.6465990543365479</v>
      </c>
      <c r="AJ3464" t="s">
        <v>8436</v>
      </c>
      <c r="AK3464" t="s">
        <v>11782</v>
      </c>
      <c r="AL3464" t="s">
        <v>36</v>
      </c>
      <c r="AM3464">
        <v>175</v>
      </c>
    </row>
    <row r="3465" spans="1:39" x14ac:dyDescent="0.25">
      <c r="A3465" s="1">
        <v>3463</v>
      </c>
      <c r="B3465">
        <v>64</v>
      </c>
      <c r="C3465">
        <v>89</v>
      </c>
      <c r="D3465">
        <v>44</v>
      </c>
      <c r="E3465">
        <v>55</v>
      </c>
      <c r="F3465">
        <v>33</v>
      </c>
      <c r="G3465">
        <f t="shared" si="108"/>
        <v>88</v>
      </c>
      <c r="H3465">
        <f t="shared" si="109"/>
        <v>0.9887640449438202</v>
      </c>
      <c r="I3465">
        <v>20</v>
      </c>
      <c r="J3465">
        <v>23</v>
      </c>
      <c r="K3465" t="s">
        <v>36</v>
      </c>
      <c r="L3465" t="s">
        <v>411</v>
      </c>
      <c r="M3465" t="s">
        <v>975</v>
      </c>
      <c r="N3465" t="s">
        <v>976</v>
      </c>
      <c r="O3465" t="s">
        <v>977</v>
      </c>
      <c r="P3465" t="s">
        <v>978</v>
      </c>
      <c r="Q3465">
        <v>0</v>
      </c>
      <c r="R3465">
        <v>1800</v>
      </c>
      <c r="S3465">
        <v>2102.5</v>
      </c>
      <c r="T3465">
        <v>1375</v>
      </c>
      <c r="U3465">
        <v>0</v>
      </c>
      <c r="V3465">
        <v>2052.3058222776822</v>
      </c>
      <c r="W3465">
        <v>1670.194177722318</v>
      </c>
      <c r="X3465">
        <v>956.66666666666674</v>
      </c>
      <c r="Y3465">
        <v>825</v>
      </c>
      <c r="Z3465">
        <v>18.33333333333303</v>
      </c>
      <c r="AA3465">
        <v>2.2737367544323211E-13</v>
      </c>
      <c r="AB3465" t="s">
        <v>4346</v>
      </c>
      <c r="AC3465">
        <v>4</v>
      </c>
      <c r="AD3465">
        <v>1</v>
      </c>
      <c r="AE3465" t="s">
        <v>36</v>
      </c>
      <c r="AF3465">
        <v>0</v>
      </c>
      <c r="AG3465">
        <v>1</v>
      </c>
      <c r="AH3465">
        <v>328.70914101600653</v>
      </c>
      <c r="AI3465">
        <v>9.6782000064849854</v>
      </c>
      <c r="AJ3465" t="s">
        <v>8437</v>
      </c>
      <c r="AK3465" t="s">
        <v>11783</v>
      </c>
      <c r="AL3465" t="s">
        <v>8990</v>
      </c>
      <c r="AM3465">
        <v>175</v>
      </c>
    </row>
    <row r="3466" spans="1:39" x14ac:dyDescent="0.25">
      <c r="A3466" s="1">
        <v>3464</v>
      </c>
      <c r="B3466">
        <v>65</v>
      </c>
      <c r="C3466">
        <v>89</v>
      </c>
      <c r="D3466">
        <v>44</v>
      </c>
      <c r="E3466">
        <v>58</v>
      </c>
      <c r="F3466">
        <v>31</v>
      </c>
      <c r="G3466">
        <f t="shared" si="108"/>
        <v>89</v>
      </c>
      <c r="H3466">
        <f t="shared" si="109"/>
        <v>1</v>
      </c>
      <c r="I3466">
        <v>22</v>
      </c>
      <c r="J3466">
        <v>22</v>
      </c>
      <c r="K3466" t="s">
        <v>36</v>
      </c>
      <c r="L3466" t="s">
        <v>36</v>
      </c>
      <c r="M3466" t="s">
        <v>975</v>
      </c>
      <c r="N3466" t="s">
        <v>976</v>
      </c>
      <c r="O3466" t="s">
        <v>977</v>
      </c>
      <c r="P3466" t="s">
        <v>978</v>
      </c>
      <c r="Q3466">
        <v>0</v>
      </c>
      <c r="R3466">
        <v>1475</v>
      </c>
      <c r="S3466">
        <v>2247.5</v>
      </c>
      <c r="T3466">
        <v>1450</v>
      </c>
      <c r="U3466">
        <v>0</v>
      </c>
      <c r="V3466">
        <v>1151.7126289784619</v>
      </c>
      <c r="W3466">
        <v>2350.7873710215381</v>
      </c>
      <c r="X3466">
        <v>699.99999999999989</v>
      </c>
      <c r="Y3466">
        <v>775</v>
      </c>
      <c r="Z3466">
        <v>0</v>
      </c>
      <c r="AA3466">
        <v>325</v>
      </c>
      <c r="AB3466" t="s">
        <v>4347</v>
      </c>
      <c r="AC3466">
        <v>4</v>
      </c>
      <c r="AD3466">
        <v>1</v>
      </c>
      <c r="AE3466" t="s">
        <v>36</v>
      </c>
      <c r="AF3466">
        <v>0</v>
      </c>
      <c r="AG3466">
        <v>0</v>
      </c>
      <c r="AH3466">
        <v>340.25006651878363</v>
      </c>
      <c r="AI3466">
        <v>9.6285521984100342</v>
      </c>
      <c r="AJ3466" t="s">
        <v>8438</v>
      </c>
      <c r="AK3466" t="s">
        <v>11784</v>
      </c>
      <c r="AL3466" t="s">
        <v>36</v>
      </c>
      <c r="AM3466">
        <v>175</v>
      </c>
    </row>
    <row r="3467" spans="1:39" x14ac:dyDescent="0.25">
      <c r="A3467" s="1">
        <v>3465</v>
      </c>
      <c r="B3467">
        <v>66</v>
      </c>
      <c r="C3467">
        <v>89</v>
      </c>
      <c r="D3467">
        <v>44</v>
      </c>
      <c r="E3467">
        <v>58</v>
      </c>
      <c r="F3467">
        <v>31</v>
      </c>
      <c r="G3467">
        <f t="shared" si="108"/>
        <v>89</v>
      </c>
      <c r="H3467">
        <f t="shared" si="109"/>
        <v>1</v>
      </c>
      <c r="I3467">
        <v>22</v>
      </c>
      <c r="J3467">
        <v>22</v>
      </c>
      <c r="K3467" t="s">
        <v>36</v>
      </c>
      <c r="L3467" t="s">
        <v>36</v>
      </c>
      <c r="M3467" t="s">
        <v>975</v>
      </c>
      <c r="N3467" t="s">
        <v>976</v>
      </c>
      <c r="O3467" t="s">
        <v>977</v>
      </c>
      <c r="P3467" t="s">
        <v>978</v>
      </c>
      <c r="Q3467">
        <v>0</v>
      </c>
      <c r="R3467">
        <v>1508.3333333333339</v>
      </c>
      <c r="S3467">
        <v>2407.5</v>
      </c>
      <c r="T3467">
        <v>1450</v>
      </c>
      <c r="U3467">
        <v>0</v>
      </c>
      <c r="V3467">
        <v>1985.4997260944499</v>
      </c>
      <c r="W3467">
        <v>1357.0002739055501</v>
      </c>
      <c r="X3467">
        <v>733.33333333333337</v>
      </c>
      <c r="Y3467">
        <v>775</v>
      </c>
      <c r="Z3467">
        <v>0</v>
      </c>
      <c r="AA3467">
        <v>291.66666666666652</v>
      </c>
      <c r="AB3467" t="s">
        <v>4348</v>
      </c>
      <c r="AC3467">
        <v>4</v>
      </c>
      <c r="AD3467">
        <v>1</v>
      </c>
      <c r="AE3467" t="s">
        <v>36</v>
      </c>
      <c r="AF3467">
        <v>0</v>
      </c>
      <c r="AG3467">
        <v>0</v>
      </c>
      <c r="AH3467">
        <v>327.95232009887701</v>
      </c>
      <c r="AI3467">
        <v>9.6628990173339844</v>
      </c>
      <c r="AJ3467" t="s">
        <v>8439</v>
      </c>
      <c r="AK3467" t="s">
        <v>11785</v>
      </c>
      <c r="AL3467" t="s">
        <v>36</v>
      </c>
      <c r="AM3467">
        <v>175</v>
      </c>
    </row>
    <row r="3468" spans="1:39" x14ac:dyDescent="0.25">
      <c r="A3468" s="1">
        <v>3466</v>
      </c>
      <c r="B3468">
        <v>67</v>
      </c>
      <c r="C3468">
        <v>89</v>
      </c>
      <c r="D3468">
        <v>44</v>
      </c>
      <c r="E3468">
        <v>56</v>
      </c>
      <c r="F3468">
        <v>33</v>
      </c>
      <c r="G3468">
        <f t="shared" si="108"/>
        <v>89</v>
      </c>
      <c r="H3468">
        <f t="shared" si="109"/>
        <v>1</v>
      </c>
      <c r="I3468">
        <v>20</v>
      </c>
      <c r="J3468">
        <v>24</v>
      </c>
      <c r="K3468" t="s">
        <v>36</v>
      </c>
      <c r="L3468" t="s">
        <v>36</v>
      </c>
      <c r="M3468" t="s">
        <v>975</v>
      </c>
      <c r="N3468" t="s">
        <v>976</v>
      </c>
      <c r="O3468" t="s">
        <v>977</v>
      </c>
      <c r="P3468" t="s">
        <v>978</v>
      </c>
      <c r="Q3468">
        <v>0</v>
      </c>
      <c r="R3468">
        <v>1621.666666666667</v>
      </c>
      <c r="S3468">
        <v>2160</v>
      </c>
      <c r="T3468">
        <v>1400</v>
      </c>
      <c r="U3468">
        <v>0</v>
      </c>
      <c r="V3468">
        <v>2233.5431908617052</v>
      </c>
      <c r="W3468">
        <v>1406.4568091382951</v>
      </c>
      <c r="X3468">
        <v>796.66666666666663</v>
      </c>
      <c r="Y3468">
        <v>825</v>
      </c>
      <c r="Z3468">
        <v>0</v>
      </c>
      <c r="AA3468">
        <v>178.3333333333334</v>
      </c>
      <c r="AB3468" t="s">
        <v>4349</v>
      </c>
      <c r="AC3468">
        <v>4</v>
      </c>
      <c r="AD3468">
        <v>1</v>
      </c>
      <c r="AE3468" t="s">
        <v>36</v>
      </c>
      <c r="AF3468">
        <v>0</v>
      </c>
      <c r="AG3468">
        <v>2</v>
      </c>
      <c r="AH3468">
        <v>332.28868126869202</v>
      </c>
      <c r="AI3468">
        <v>9.647249698638916</v>
      </c>
      <c r="AJ3468" t="s">
        <v>8440</v>
      </c>
      <c r="AK3468" t="s">
        <v>11786</v>
      </c>
      <c r="AL3468" t="s">
        <v>36</v>
      </c>
      <c r="AM3468">
        <v>175</v>
      </c>
    </row>
    <row r="3469" spans="1:39" x14ac:dyDescent="0.25">
      <c r="A3469" s="1">
        <v>3467</v>
      </c>
      <c r="B3469">
        <v>68</v>
      </c>
      <c r="C3469">
        <v>89</v>
      </c>
      <c r="D3469">
        <v>44</v>
      </c>
      <c r="E3469">
        <v>58</v>
      </c>
      <c r="F3469">
        <v>31</v>
      </c>
      <c r="G3469">
        <f t="shared" si="108"/>
        <v>89</v>
      </c>
      <c r="H3469">
        <f t="shared" si="109"/>
        <v>1</v>
      </c>
      <c r="I3469">
        <v>22</v>
      </c>
      <c r="J3469">
        <v>22</v>
      </c>
      <c r="K3469" t="s">
        <v>36</v>
      </c>
      <c r="L3469" t="s">
        <v>36</v>
      </c>
      <c r="M3469" t="s">
        <v>975</v>
      </c>
      <c r="N3469" t="s">
        <v>976</v>
      </c>
      <c r="O3469" t="s">
        <v>977</v>
      </c>
      <c r="P3469" t="s">
        <v>978</v>
      </c>
      <c r="Q3469">
        <v>0</v>
      </c>
      <c r="R3469">
        <v>1508.333333333333</v>
      </c>
      <c r="S3469">
        <v>2415</v>
      </c>
      <c r="T3469">
        <v>1450</v>
      </c>
      <c r="U3469">
        <v>0</v>
      </c>
      <c r="V3469">
        <v>1508.034853622069</v>
      </c>
      <c r="W3469">
        <v>1826.965146377931</v>
      </c>
      <c r="X3469">
        <v>733.33333333333326</v>
      </c>
      <c r="Y3469">
        <v>775</v>
      </c>
      <c r="Z3469">
        <v>0</v>
      </c>
      <c r="AA3469">
        <v>291.66666666666669</v>
      </c>
      <c r="AB3469" t="s">
        <v>4350</v>
      </c>
      <c r="AC3469">
        <v>4</v>
      </c>
      <c r="AD3469">
        <v>1</v>
      </c>
      <c r="AE3469" t="s">
        <v>36</v>
      </c>
      <c r="AF3469">
        <v>0</v>
      </c>
      <c r="AG3469">
        <v>0</v>
      </c>
      <c r="AH3469">
        <v>328.12273788452148</v>
      </c>
      <c r="AI3469">
        <v>9.5992701053619385</v>
      </c>
      <c r="AJ3469" t="s">
        <v>8441</v>
      </c>
      <c r="AK3469" t="s">
        <v>11787</v>
      </c>
      <c r="AL3469" t="s">
        <v>36</v>
      </c>
      <c r="AM3469">
        <v>175</v>
      </c>
    </row>
    <row r="3470" spans="1:39" x14ac:dyDescent="0.25">
      <c r="A3470" s="1">
        <v>3468</v>
      </c>
      <c r="B3470">
        <v>69</v>
      </c>
      <c r="C3470">
        <v>89</v>
      </c>
      <c r="D3470">
        <v>44</v>
      </c>
      <c r="E3470">
        <v>58</v>
      </c>
      <c r="F3470">
        <v>31</v>
      </c>
      <c r="G3470">
        <f t="shared" si="108"/>
        <v>89</v>
      </c>
      <c r="H3470">
        <f t="shared" si="109"/>
        <v>1</v>
      </c>
      <c r="I3470">
        <v>22</v>
      </c>
      <c r="J3470">
        <v>22</v>
      </c>
      <c r="K3470" t="s">
        <v>36</v>
      </c>
      <c r="L3470" t="s">
        <v>36</v>
      </c>
      <c r="M3470" t="s">
        <v>975</v>
      </c>
      <c r="N3470" t="s">
        <v>976</v>
      </c>
      <c r="O3470" t="s">
        <v>977</v>
      </c>
      <c r="P3470" t="s">
        <v>978</v>
      </c>
      <c r="Q3470">
        <v>0</v>
      </c>
      <c r="R3470">
        <v>1508.3333333333339</v>
      </c>
      <c r="S3470">
        <v>2422.5</v>
      </c>
      <c r="T3470">
        <v>1450</v>
      </c>
      <c r="U3470">
        <v>0</v>
      </c>
      <c r="V3470">
        <v>1443.638826890151</v>
      </c>
      <c r="W3470">
        <v>1883.861173109849</v>
      </c>
      <c r="X3470">
        <v>733.33333333333337</v>
      </c>
      <c r="Y3470">
        <v>775</v>
      </c>
      <c r="Z3470">
        <v>0</v>
      </c>
      <c r="AA3470">
        <v>291.66666666666652</v>
      </c>
      <c r="AB3470" t="s">
        <v>4351</v>
      </c>
      <c r="AC3470">
        <v>4</v>
      </c>
      <c r="AD3470">
        <v>1</v>
      </c>
      <c r="AE3470" t="s">
        <v>36</v>
      </c>
      <c r="AF3470">
        <v>0</v>
      </c>
      <c r="AG3470">
        <v>0</v>
      </c>
      <c r="AH3470">
        <v>342.20229887962341</v>
      </c>
      <c r="AI3470">
        <v>9.6103949546813965</v>
      </c>
      <c r="AJ3470" t="s">
        <v>8442</v>
      </c>
      <c r="AK3470" t="s">
        <v>11788</v>
      </c>
      <c r="AL3470" t="s">
        <v>36</v>
      </c>
      <c r="AM3470">
        <v>175</v>
      </c>
    </row>
    <row r="3471" spans="1:39" x14ac:dyDescent="0.25">
      <c r="A3471" s="1">
        <v>3469</v>
      </c>
      <c r="B3471">
        <v>70</v>
      </c>
      <c r="C3471">
        <v>89</v>
      </c>
      <c r="D3471">
        <v>44</v>
      </c>
      <c r="E3471">
        <v>57</v>
      </c>
      <c r="F3471">
        <v>32</v>
      </c>
      <c r="G3471">
        <f t="shared" si="108"/>
        <v>89</v>
      </c>
      <c r="H3471">
        <f t="shared" si="109"/>
        <v>1</v>
      </c>
      <c r="I3471">
        <v>21</v>
      </c>
      <c r="J3471">
        <v>23</v>
      </c>
      <c r="K3471" t="s">
        <v>36</v>
      </c>
      <c r="L3471" t="s">
        <v>36</v>
      </c>
      <c r="M3471" t="s">
        <v>975</v>
      </c>
      <c r="N3471" t="s">
        <v>976</v>
      </c>
      <c r="O3471" t="s">
        <v>977</v>
      </c>
      <c r="P3471" t="s">
        <v>978</v>
      </c>
      <c r="Q3471">
        <v>0</v>
      </c>
      <c r="R3471">
        <v>1733.4059332408319</v>
      </c>
      <c r="S3471">
        <v>2280</v>
      </c>
      <c r="T3471">
        <v>1425</v>
      </c>
      <c r="U3471">
        <v>0</v>
      </c>
      <c r="V3471">
        <v>2615.6317586241071</v>
      </c>
      <c r="W3471">
        <v>879.36824137589338</v>
      </c>
      <c r="X3471">
        <v>704.99999999999989</v>
      </c>
      <c r="Y3471">
        <v>800</v>
      </c>
      <c r="Z3471">
        <v>0</v>
      </c>
      <c r="AA3471">
        <v>295</v>
      </c>
      <c r="AB3471" t="s">
        <v>4352</v>
      </c>
      <c r="AC3471">
        <v>4</v>
      </c>
      <c r="AD3471">
        <v>1</v>
      </c>
      <c r="AE3471" t="s">
        <v>36</v>
      </c>
      <c r="AF3471">
        <v>0</v>
      </c>
      <c r="AG3471">
        <v>0</v>
      </c>
      <c r="AH3471">
        <v>333.58502197265619</v>
      </c>
      <c r="AI3471">
        <v>9.6610546112060547</v>
      </c>
      <c r="AJ3471" t="s">
        <v>8443</v>
      </c>
      <c r="AK3471" t="s">
        <v>11789</v>
      </c>
      <c r="AL3471" t="s">
        <v>36</v>
      </c>
      <c r="AM3471">
        <v>175</v>
      </c>
    </row>
    <row r="3472" spans="1:39" x14ac:dyDescent="0.25">
      <c r="A3472" s="1">
        <v>3470</v>
      </c>
      <c r="B3472">
        <v>71</v>
      </c>
      <c r="C3472">
        <v>89</v>
      </c>
      <c r="D3472">
        <v>44</v>
      </c>
      <c r="E3472">
        <v>58</v>
      </c>
      <c r="F3472">
        <v>31</v>
      </c>
      <c r="G3472">
        <f t="shared" si="108"/>
        <v>89</v>
      </c>
      <c r="H3472">
        <f t="shared" si="109"/>
        <v>1</v>
      </c>
      <c r="I3472">
        <v>22</v>
      </c>
      <c r="J3472">
        <v>22</v>
      </c>
      <c r="K3472" t="s">
        <v>36</v>
      </c>
      <c r="L3472" t="s">
        <v>36</v>
      </c>
      <c r="M3472" t="s">
        <v>975</v>
      </c>
      <c r="N3472" t="s">
        <v>976</v>
      </c>
      <c r="O3472" t="s">
        <v>977</v>
      </c>
      <c r="P3472" t="s">
        <v>978</v>
      </c>
      <c r="Q3472">
        <v>0</v>
      </c>
      <c r="R3472">
        <v>1508.333333333333</v>
      </c>
      <c r="S3472">
        <v>2662.5</v>
      </c>
      <c r="T3472">
        <v>1450</v>
      </c>
      <c r="U3472">
        <v>0</v>
      </c>
      <c r="V3472">
        <v>1346.0910492606299</v>
      </c>
      <c r="W3472">
        <v>1741.4089507393701</v>
      </c>
      <c r="X3472">
        <v>733.33333333333326</v>
      </c>
      <c r="Y3472">
        <v>775</v>
      </c>
      <c r="Z3472">
        <v>0</v>
      </c>
      <c r="AA3472">
        <v>291.66666666666669</v>
      </c>
      <c r="AB3472" t="s">
        <v>4353</v>
      </c>
      <c r="AC3472">
        <v>4</v>
      </c>
      <c r="AD3472">
        <v>1</v>
      </c>
      <c r="AE3472" t="s">
        <v>36</v>
      </c>
      <c r="AF3472">
        <v>0</v>
      </c>
      <c r="AG3472">
        <v>0</v>
      </c>
      <c r="AH3472">
        <v>336.32828712463379</v>
      </c>
      <c r="AI3472">
        <v>9.65152907371521</v>
      </c>
      <c r="AJ3472" t="s">
        <v>8444</v>
      </c>
      <c r="AK3472" t="s">
        <v>11790</v>
      </c>
      <c r="AL3472" t="s">
        <v>36</v>
      </c>
      <c r="AM3472">
        <v>175</v>
      </c>
    </row>
    <row r="3473" spans="1:39" x14ac:dyDescent="0.25">
      <c r="A3473" s="1">
        <v>3471</v>
      </c>
      <c r="B3473">
        <v>72</v>
      </c>
      <c r="C3473">
        <v>89</v>
      </c>
      <c r="D3473">
        <v>44</v>
      </c>
      <c r="E3473">
        <v>56</v>
      </c>
      <c r="F3473">
        <v>33</v>
      </c>
      <c r="G3473">
        <f t="shared" si="108"/>
        <v>89</v>
      </c>
      <c r="H3473">
        <f t="shared" si="109"/>
        <v>1</v>
      </c>
      <c r="I3473">
        <v>20</v>
      </c>
      <c r="J3473">
        <v>24</v>
      </c>
      <c r="K3473" t="s">
        <v>36</v>
      </c>
      <c r="L3473" t="s">
        <v>36</v>
      </c>
      <c r="M3473" t="s">
        <v>975</v>
      </c>
      <c r="N3473" t="s">
        <v>976</v>
      </c>
      <c r="O3473" t="s">
        <v>977</v>
      </c>
      <c r="P3473" t="s">
        <v>978</v>
      </c>
      <c r="Q3473">
        <v>0</v>
      </c>
      <c r="R3473">
        <v>1658.3333333333339</v>
      </c>
      <c r="S3473">
        <v>2030</v>
      </c>
      <c r="T3473">
        <v>1400</v>
      </c>
      <c r="U3473">
        <v>0</v>
      </c>
      <c r="V3473">
        <v>1823.979849119253</v>
      </c>
      <c r="W3473">
        <v>1946.020150880747</v>
      </c>
      <c r="X3473">
        <v>833.33333333333326</v>
      </c>
      <c r="Y3473">
        <v>825</v>
      </c>
      <c r="Z3473">
        <v>0</v>
      </c>
      <c r="AA3473">
        <v>141.66666666666671</v>
      </c>
      <c r="AB3473" t="s">
        <v>4354</v>
      </c>
      <c r="AC3473">
        <v>4</v>
      </c>
      <c r="AD3473">
        <v>1</v>
      </c>
      <c r="AE3473" t="s">
        <v>36</v>
      </c>
      <c r="AF3473">
        <v>0</v>
      </c>
      <c r="AG3473">
        <v>0</v>
      </c>
      <c r="AH3473">
        <v>337.68293714523321</v>
      </c>
      <c r="AI3473">
        <v>9.6542770862579346</v>
      </c>
      <c r="AJ3473" t="s">
        <v>8445</v>
      </c>
      <c r="AK3473" t="s">
        <v>11791</v>
      </c>
      <c r="AL3473" t="s">
        <v>36</v>
      </c>
      <c r="AM3473">
        <v>175</v>
      </c>
    </row>
    <row r="3474" spans="1:39" x14ac:dyDescent="0.25">
      <c r="A3474" s="1">
        <v>3472</v>
      </c>
      <c r="B3474">
        <v>73</v>
      </c>
      <c r="C3474">
        <v>89</v>
      </c>
      <c r="D3474">
        <v>44</v>
      </c>
      <c r="E3474">
        <v>56</v>
      </c>
      <c r="F3474">
        <v>32</v>
      </c>
      <c r="G3474">
        <f t="shared" si="108"/>
        <v>88</v>
      </c>
      <c r="H3474">
        <f t="shared" si="109"/>
        <v>0.9887640449438202</v>
      </c>
      <c r="I3474">
        <v>20</v>
      </c>
      <c r="J3474">
        <v>23</v>
      </c>
      <c r="K3474" t="s">
        <v>36</v>
      </c>
      <c r="L3474" t="s">
        <v>36</v>
      </c>
      <c r="M3474" t="s">
        <v>975</v>
      </c>
      <c r="N3474" t="s">
        <v>976</v>
      </c>
      <c r="O3474" t="s">
        <v>977</v>
      </c>
      <c r="P3474" t="s">
        <v>978</v>
      </c>
      <c r="Q3474">
        <v>0</v>
      </c>
      <c r="R3474">
        <v>1800</v>
      </c>
      <c r="S3474">
        <v>1910</v>
      </c>
      <c r="T3474">
        <v>1400</v>
      </c>
      <c r="U3474">
        <v>0</v>
      </c>
      <c r="V3474">
        <v>2229.549304242601</v>
      </c>
      <c r="W3474">
        <v>1660.450695757399</v>
      </c>
      <c r="X3474">
        <v>733.33333333333337</v>
      </c>
      <c r="Y3474">
        <v>800</v>
      </c>
      <c r="Z3474">
        <v>0</v>
      </c>
      <c r="AA3474">
        <v>266.66666666666652</v>
      </c>
      <c r="AB3474" t="s">
        <v>4355</v>
      </c>
      <c r="AC3474">
        <v>4</v>
      </c>
      <c r="AD3474">
        <v>1</v>
      </c>
      <c r="AE3474" t="s">
        <v>36</v>
      </c>
      <c r="AF3474">
        <v>0</v>
      </c>
      <c r="AG3474">
        <v>0</v>
      </c>
      <c r="AH3474">
        <v>335.78153848648071</v>
      </c>
      <c r="AI3474">
        <v>9.6760475635528564</v>
      </c>
      <c r="AJ3474" t="s">
        <v>8446</v>
      </c>
      <c r="AK3474" t="s">
        <v>11792</v>
      </c>
      <c r="AL3474" t="s">
        <v>36</v>
      </c>
      <c r="AM3474">
        <v>175</v>
      </c>
    </row>
    <row r="3475" spans="1:39" x14ac:dyDescent="0.25">
      <c r="A3475" s="1">
        <v>3473</v>
      </c>
      <c r="B3475">
        <v>74</v>
      </c>
      <c r="C3475">
        <v>89</v>
      </c>
      <c r="D3475">
        <v>44</v>
      </c>
      <c r="E3475">
        <v>54</v>
      </c>
      <c r="F3475">
        <v>31</v>
      </c>
      <c r="G3475">
        <f t="shared" si="108"/>
        <v>85</v>
      </c>
      <c r="H3475">
        <f t="shared" si="109"/>
        <v>0.9550561797752809</v>
      </c>
      <c r="I3475">
        <v>19</v>
      </c>
      <c r="J3475">
        <v>22</v>
      </c>
      <c r="K3475" t="s">
        <v>115</v>
      </c>
      <c r="L3475" t="s">
        <v>36</v>
      </c>
      <c r="M3475" t="s">
        <v>975</v>
      </c>
      <c r="N3475" t="s">
        <v>976</v>
      </c>
      <c r="O3475" t="s">
        <v>977</v>
      </c>
      <c r="P3475" t="s">
        <v>978</v>
      </c>
      <c r="Q3475">
        <v>0</v>
      </c>
      <c r="R3475">
        <v>1800</v>
      </c>
      <c r="S3475">
        <v>1945</v>
      </c>
      <c r="T3475">
        <v>1350</v>
      </c>
      <c r="U3475">
        <v>4.5931314739800646</v>
      </c>
      <c r="V3475">
        <v>2686.069610844419</v>
      </c>
      <c r="W3475">
        <v>1214.3372576816009</v>
      </c>
      <c r="X3475">
        <v>699.99999999999989</v>
      </c>
      <c r="Y3475">
        <v>775</v>
      </c>
      <c r="Z3475">
        <v>0</v>
      </c>
      <c r="AA3475">
        <v>325</v>
      </c>
      <c r="AB3475" t="s">
        <v>4356</v>
      </c>
      <c r="AC3475">
        <v>4</v>
      </c>
      <c r="AD3475">
        <v>1</v>
      </c>
      <c r="AE3475" t="s">
        <v>36</v>
      </c>
      <c r="AF3475">
        <v>0</v>
      </c>
      <c r="AG3475">
        <v>5</v>
      </c>
      <c r="AH3475">
        <v>334.44478797912598</v>
      </c>
      <c r="AI3475">
        <v>10.732265949249269</v>
      </c>
      <c r="AJ3475" t="s">
        <v>8447</v>
      </c>
      <c r="AK3475" t="s">
        <v>11793</v>
      </c>
      <c r="AL3475" t="s">
        <v>8990</v>
      </c>
      <c r="AM3475">
        <v>175</v>
      </c>
    </row>
    <row r="3476" spans="1:39" x14ac:dyDescent="0.25">
      <c r="A3476" s="1">
        <v>3474</v>
      </c>
      <c r="B3476">
        <v>75</v>
      </c>
      <c r="C3476">
        <v>89</v>
      </c>
      <c r="D3476">
        <v>44</v>
      </c>
      <c r="E3476">
        <v>56</v>
      </c>
      <c r="F3476">
        <v>31</v>
      </c>
      <c r="G3476">
        <f t="shared" si="108"/>
        <v>87</v>
      </c>
      <c r="H3476">
        <f t="shared" si="109"/>
        <v>0.97752808988764039</v>
      </c>
      <c r="I3476">
        <v>20</v>
      </c>
      <c r="J3476">
        <v>22</v>
      </c>
      <c r="K3476" t="s">
        <v>105</v>
      </c>
      <c r="L3476" t="s">
        <v>36</v>
      </c>
      <c r="M3476" t="s">
        <v>975</v>
      </c>
      <c r="N3476" t="s">
        <v>976</v>
      </c>
      <c r="O3476" t="s">
        <v>977</v>
      </c>
      <c r="P3476" t="s">
        <v>978</v>
      </c>
      <c r="Q3476">
        <v>0</v>
      </c>
      <c r="R3476">
        <v>1800</v>
      </c>
      <c r="S3476">
        <v>2457.5</v>
      </c>
      <c r="T3476">
        <v>1400</v>
      </c>
      <c r="U3476">
        <v>0</v>
      </c>
      <c r="V3476">
        <v>2269.5661105894028</v>
      </c>
      <c r="W3476">
        <v>1072.933889410597</v>
      </c>
      <c r="X3476">
        <v>699.99999999999989</v>
      </c>
      <c r="Y3476">
        <v>775</v>
      </c>
      <c r="Z3476">
        <v>0</v>
      </c>
      <c r="AA3476">
        <v>325</v>
      </c>
      <c r="AB3476" t="s">
        <v>4357</v>
      </c>
      <c r="AC3476">
        <v>4</v>
      </c>
      <c r="AD3476">
        <v>1</v>
      </c>
      <c r="AE3476" t="s">
        <v>36</v>
      </c>
      <c r="AF3476">
        <v>0</v>
      </c>
      <c r="AG3476">
        <v>1</v>
      </c>
      <c r="AH3476">
        <v>333.8018434047699</v>
      </c>
      <c r="AI3476">
        <v>9.6497704982757568</v>
      </c>
      <c r="AJ3476" t="s">
        <v>8448</v>
      </c>
      <c r="AK3476" t="s">
        <v>11794</v>
      </c>
      <c r="AL3476" t="s">
        <v>8990</v>
      </c>
      <c r="AM3476">
        <v>175</v>
      </c>
    </row>
    <row r="3477" spans="1:39" x14ac:dyDescent="0.25">
      <c r="A3477" s="1">
        <v>3475</v>
      </c>
      <c r="B3477">
        <v>76</v>
      </c>
      <c r="C3477">
        <v>89</v>
      </c>
      <c r="D3477">
        <v>44</v>
      </c>
      <c r="E3477">
        <v>59</v>
      </c>
      <c r="F3477">
        <v>30</v>
      </c>
      <c r="G3477">
        <f t="shared" si="108"/>
        <v>89</v>
      </c>
      <c r="H3477">
        <f t="shared" si="109"/>
        <v>1</v>
      </c>
      <c r="I3477">
        <v>23</v>
      </c>
      <c r="J3477">
        <v>21</v>
      </c>
      <c r="K3477" t="s">
        <v>36</v>
      </c>
      <c r="L3477" t="s">
        <v>36</v>
      </c>
      <c r="M3477" t="s">
        <v>975</v>
      </c>
      <c r="N3477" t="s">
        <v>976</v>
      </c>
      <c r="O3477" t="s">
        <v>977</v>
      </c>
      <c r="P3477" t="s">
        <v>978</v>
      </c>
      <c r="Q3477">
        <v>0</v>
      </c>
      <c r="R3477">
        <v>1523.1344321183731</v>
      </c>
      <c r="S3477">
        <v>2200</v>
      </c>
      <c r="T3477">
        <v>1475</v>
      </c>
      <c r="U3477">
        <v>0</v>
      </c>
      <c r="V3477">
        <v>1763.587491113798</v>
      </c>
      <c r="W3477">
        <v>1761.412508886202</v>
      </c>
      <c r="X3477">
        <v>699.99999999999989</v>
      </c>
      <c r="Y3477">
        <v>750</v>
      </c>
      <c r="Z3477">
        <v>0</v>
      </c>
      <c r="AA3477">
        <v>350</v>
      </c>
      <c r="AB3477" t="s">
        <v>4358</v>
      </c>
      <c r="AC3477">
        <v>4</v>
      </c>
      <c r="AD3477">
        <v>1</v>
      </c>
      <c r="AE3477" t="s">
        <v>36</v>
      </c>
      <c r="AF3477">
        <v>0</v>
      </c>
      <c r="AG3477">
        <v>0</v>
      </c>
      <c r="AH3477">
        <v>328.12306237220758</v>
      </c>
      <c r="AI3477">
        <v>9.6495265960693359</v>
      </c>
      <c r="AJ3477" t="s">
        <v>8449</v>
      </c>
      <c r="AK3477" t="s">
        <v>11036</v>
      </c>
      <c r="AL3477" t="s">
        <v>36</v>
      </c>
      <c r="AM3477">
        <v>175</v>
      </c>
    </row>
    <row r="3478" spans="1:39" x14ac:dyDescent="0.25">
      <c r="A3478" s="1">
        <v>3476</v>
      </c>
      <c r="B3478">
        <v>77</v>
      </c>
      <c r="C3478">
        <v>89</v>
      </c>
      <c r="D3478">
        <v>44</v>
      </c>
      <c r="E3478">
        <v>57</v>
      </c>
      <c r="F3478">
        <v>32</v>
      </c>
      <c r="G3478">
        <f t="shared" si="108"/>
        <v>89</v>
      </c>
      <c r="H3478">
        <f t="shared" si="109"/>
        <v>1</v>
      </c>
      <c r="I3478">
        <v>21</v>
      </c>
      <c r="J3478">
        <v>23</v>
      </c>
      <c r="K3478" t="s">
        <v>36</v>
      </c>
      <c r="L3478" t="s">
        <v>36</v>
      </c>
      <c r="M3478" t="s">
        <v>975</v>
      </c>
      <c r="N3478" t="s">
        <v>976</v>
      </c>
      <c r="O3478" t="s">
        <v>977</v>
      </c>
      <c r="P3478" t="s">
        <v>978</v>
      </c>
      <c r="Q3478">
        <v>0</v>
      </c>
      <c r="R3478">
        <v>1613.333333333333</v>
      </c>
      <c r="S3478">
        <v>2355</v>
      </c>
      <c r="T3478">
        <v>1425</v>
      </c>
      <c r="U3478">
        <v>0</v>
      </c>
      <c r="V3478">
        <v>1639.582605698313</v>
      </c>
      <c r="W3478">
        <v>1780.417394301687</v>
      </c>
      <c r="X3478">
        <v>813.33333333333337</v>
      </c>
      <c r="Y3478">
        <v>800</v>
      </c>
      <c r="Z3478">
        <v>0</v>
      </c>
      <c r="AA3478">
        <v>186.6666666666666</v>
      </c>
      <c r="AB3478" t="s">
        <v>4359</v>
      </c>
      <c r="AC3478">
        <v>4</v>
      </c>
      <c r="AD3478">
        <v>1</v>
      </c>
      <c r="AE3478" t="s">
        <v>36</v>
      </c>
      <c r="AF3478">
        <v>0</v>
      </c>
      <c r="AG3478">
        <v>1</v>
      </c>
      <c r="AH3478">
        <v>308.95224046707148</v>
      </c>
      <c r="AI3478">
        <v>9.6655929088592529</v>
      </c>
      <c r="AJ3478" t="s">
        <v>8450</v>
      </c>
      <c r="AK3478" t="s">
        <v>11795</v>
      </c>
      <c r="AL3478" t="s">
        <v>36</v>
      </c>
      <c r="AM3478">
        <v>175</v>
      </c>
    </row>
    <row r="3479" spans="1:39" x14ac:dyDescent="0.25">
      <c r="A3479" s="1">
        <v>3477</v>
      </c>
      <c r="B3479">
        <v>78</v>
      </c>
      <c r="C3479">
        <v>89</v>
      </c>
      <c r="D3479">
        <v>44</v>
      </c>
      <c r="E3479">
        <v>56</v>
      </c>
      <c r="F3479">
        <v>30</v>
      </c>
      <c r="G3479">
        <f t="shared" si="108"/>
        <v>86</v>
      </c>
      <c r="H3479">
        <f t="shared" si="109"/>
        <v>0.9662921348314607</v>
      </c>
      <c r="I3479">
        <v>21</v>
      </c>
      <c r="J3479">
        <v>21</v>
      </c>
      <c r="K3479" t="s">
        <v>36</v>
      </c>
      <c r="L3479" t="s">
        <v>36</v>
      </c>
      <c r="M3479" t="s">
        <v>975</v>
      </c>
      <c r="N3479" t="s">
        <v>976</v>
      </c>
      <c r="O3479" t="s">
        <v>977</v>
      </c>
      <c r="P3479" t="s">
        <v>978</v>
      </c>
      <c r="Q3479">
        <v>0</v>
      </c>
      <c r="R3479">
        <v>1800</v>
      </c>
      <c r="S3479">
        <v>2335</v>
      </c>
      <c r="T3479">
        <v>1400</v>
      </c>
      <c r="U3479">
        <v>0</v>
      </c>
      <c r="V3479">
        <v>2224.1812422615371</v>
      </c>
      <c r="W3479">
        <v>1240.8187577384631</v>
      </c>
      <c r="X3479">
        <v>699.99999999999989</v>
      </c>
      <c r="Y3479">
        <v>750</v>
      </c>
      <c r="Z3479">
        <v>0</v>
      </c>
      <c r="AA3479">
        <v>350</v>
      </c>
      <c r="AB3479" t="s">
        <v>4360</v>
      </c>
      <c r="AC3479">
        <v>4</v>
      </c>
      <c r="AD3479">
        <v>1</v>
      </c>
      <c r="AE3479" t="s">
        <v>36</v>
      </c>
      <c r="AF3479">
        <v>0</v>
      </c>
      <c r="AG3479">
        <v>2</v>
      </c>
      <c r="AH3479">
        <v>328.13972187042242</v>
      </c>
      <c r="AI3479">
        <v>9.6564528942108154</v>
      </c>
      <c r="AJ3479" t="s">
        <v>8451</v>
      </c>
      <c r="AK3479" t="s">
        <v>11796</v>
      </c>
      <c r="AL3479" t="s">
        <v>36</v>
      </c>
      <c r="AM3479">
        <v>175</v>
      </c>
    </row>
    <row r="3480" spans="1:39" x14ac:dyDescent="0.25">
      <c r="A3480" s="1">
        <v>3478</v>
      </c>
      <c r="B3480">
        <v>79</v>
      </c>
      <c r="C3480">
        <v>89</v>
      </c>
      <c r="D3480">
        <v>44</v>
      </c>
      <c r="E3480">
        <v>55</v>
      </c>
      <c r="F3480">
        <v>34</v>
      </c>
      <c r="G3480">
        <f t="shared" si="108"/>
        <v>89</v>
      </c>
      <c r="H3480">
        <f t="shared" si="109"/>
        <v>1</v>
      </c>
      <c r="I3480">
        <v>20</v>
      </c>
      <c r="J3480">
        <v>24</v>
      </c>
      <c r="K3480" t="s">
        <v>36</v>
      </c>
      <c r="L3480" t="s">
        <v>36</v>
      </c>
      <c r="M3480" t="s">
        <v>975</v>
      </c>
      <c r="N3480" t="s">
        <v>976</v>
      </c>
      <c r="O3480" t="s">
        <v>977</v>
      </c>
      <c r="P3480" t="s">
        <v>978</v>
      </c>
      <c r="Q3480">
        <v>0</v>
      </c>
      <c r="R3480">
        <v>1713.333333333333</v>
      </c>
      <c r="S3480">
        <v>2562.5</v>
      </c>
      <c r="T3480">
        <v>1375</v>
      </c>
      <c r="U3480">
        <v>0</v>
      </c>
      <c r="V3480">
        <v>2005.7545776434999</v>
      </c>
      <c r="W3480">
        <v>1256.7454223565001</v>
      </c>
      <c r="X3480">
        <v>863.33333333333337</v>
      </c>
      <c r="Y3480">
        <v>850</v>
      </c>
      <c r="Z3480">
        <v>0</v>
      </c>
      <c r="AA3480">
        <v>86.666666666666629</v>
      </c>
      <c r="AB3480" t="s">
        <v>4361</v>
      </c>
      <c r="AC3480">
        <v>4</v>
      </c>
      <c r="AD3480">
        <v>1</v>
      </c>
      <c r="AE3480" t="s">
        <v>36</v>
      </c>
      <c r="AF3480">
        <v>0</v>
      </c>
      <c r="AG3480">
        <v>0</v>
      </c>
      <c r="AH3480">
        <v>330.94291520118708</v>
      </c>
      <c r="AI3480">
        <v>9.6683597564697266</v>
      </c>
      <c r="AJ3480" t="s">
        <v>8452</v>
      </c>
      <c r="AK3480" t="s">
        <v>11797</v>
      </c>
      <c r="AL3480" t="s">
        <v>36</v>
      </c>
      <c r="AM3480">
        <v>175</v>
      </c>
    </row>
    <row r="3481" spans="1:39" x14ac:dyDescent="0.25">
      <c r="A3481" s="1">
        <v>3479</v>
      </c>
      <c r="B3481">
        <v>80</v>
      </c>
      <c r="C3481">
        <v>89</v>
      </c>
      <c r="D3481">
        <v>44</v>
      </c>
      <c r="E3481">
        <v>58</v>
      </c>
      <c r="F3481">
        <v>31</v>
      </c>
      <c r="G3481">
        <f t="shared" si="108"/>
        <v>89</v>
      </c>
      <c r="H3481">
        <f t="shared" si="109"/>
        <v>1</v>
      </c>
      <c r="I3481">
        <v>22</v>
      </c>
      <c r="J3481">
        <v>22</v>
      </c>
      <c r="K3481" t="s">
        <v>36</v>
      </c>
      <c r="L3481" t="s">
        <v>36</v>
      </c>
      <c r="M3481" t="s">
        <v>975</v>
      </c>
      <c r="N3481" t="s">
        <v>976</v>
      </c>
      <c r="O3481" t="s">
        <v>977</v>
      </c>
      <c r="P3481" t="s">
        <v>978</v>
      </c>
      <c r="Q3481">
        <v>0</v>
      </c>
      <c r="R3481">
        <v>1530</v>
      </c>
      <c r="S3481">
        <v>2712.5</v>
      </c>
      <c r="T3481">
        <v>1450</v>
      </c>
      <c r="U3481">
        <v>0</v>
      </c>
      <c r="V3481">
        <v>1509.814770824195</v>
      </c>
      <c r="W3481">
        <v>1527.685229175805</v>
      </c>
      <c r="X3481">
        <v>755</v>
      </c>
      <c r="Y3481">
        <v>775</v>
      </c>
      <c r="Z3481">
        <v>0</v>
      </c>
      <c r="AA3481">
        <v>270</v>
      </c>
      <c r="AB3481" t="s">
        <v>4362</v>
      </c>
      <c r="AC3481">
        <v>4</v>
      </c>
      <c r="AD3481">
        <v>1</v>
      </c>
      <c r="AE3481" t="s">
        <v>36</v>
      </c>
      <c r="AF3481">
        <v>0</v>
      </c>
      <c r="AG3481">
        <v>2</v>
      </c>
      <c r="AH3481">
        <v>329.6621835231781</v>
      </c>
      <c r="AI3481">
        <v>9.6496555805206299</v>
      </c>
      <c r="AJ3481" t="s">
        <v>8453</v>
      </c>
      <c r="AK3481" t="s">
        <v>11798</v>
      </c>
      <c r="AL3481" t="s">
        <v>36</v>
      </c>
      <c r="AM3481">
        <v>175</v>
      </c>
    </row>
    <row r="3482" spans="1:39" x14ac:dyDescent="0.25">
      <c r="A3482" s="1">
        <v>3480</v>
      </c>
      <c r="B3482">
        <v>81</v>
      </c>
      <c r="C3482">
        <v>89</v>
      </c>
      <c r="D3482">
        <v>44</v>
      </c>
      <c r="E3482">
        <v>53</v>
      </c>
      <c r="F3482">
        <v>34</v>
      </c>
      <c r="G3482">
        <f t="shared" si="108"/>
        <v>87</v>
      </c>
      <c r="H3482">
        <f t="shared" si="109"/>
        <v>0.97752808988764039</v>
      </c>
      <c r="I3482">
        <v>19</v>
      </c>
      <c r="J3482">
        <v>24</v>
      </c>
      <c r="K3482" t="s">
        <v>36</v>
      </c>
      <c r="L3482" t="s">
        <v>36</v>
      </c>
      <c r="M3482" t="s">
        <v>975</v>
      </c>
      <c r="N3482" t="s">
        <v>976</v>
      </c>
      <c r="O3482" t="s">
        <v>977</v>
      </c>
      <c r="P3482" t="s">
        <v>978</v>
      </c>
      <c r="Q3482">
        <v>0</v>
      </c>
      <c r="R3482">
        <v>1800</v>
      </c>
      <c r="S3482">
        <v>2387.5</v>
      </c>
      <c r="T3482">
        <v>1325</v>
      </c>
      <c r="U3482">
        <v>0</v>
      </c>
      <c r="V3482">
        <v>2436.9653571568501</v>
      </c>
      <c r="W3482">
        <v>1050.5346428431501</v>
      </c>
      <c r="X3482">
        <v>780.00000000000011</v>
      </c>
      <c r="Y3482">
        <v>850</v>
      </c>
      <c r="Z3482">
        <v>0</v>
      </c>
      <c r="AA3482">
        <v>169.99999999999989</v>
      </c>
      <c r="AB3482" t="s">
        <v>4363</v>
      </c>
      <c r="AC3482">
        <v>4</v>
      </c>
      <c r="AD3482">
        <v>1</v>
      </c>
      <c r="AE3482" t="s">
        <v>36</v>
      </c>
      <c r="AF3482">
        <v>0</v>
      </c>
      <c r="AG3482">
        <v>3</v>
      </c>
      <c r="AH3482">
        <v>335.87183380126947</v>
      </c>
      <c r="AI3482">
        <v>9.6216251850128174</v>
      </c>
      <c r="AJ3482" t="s">
        <v>8454</v>
      </c>
      <c r="AK3482" t="s">
        <v>11799</v>
      </c>
      <c r="AL3482" t="s">
        <v>36</v>
      </c>
      <c r="AM3482">
        <v>175</v>
      </c>
    </row>
    <row r="3483" spans="1:39" x14ac:dyDescent="0.25">
      <c r="A3483" s="1">
        <v>3481</v>
      </c>
      <c r="B3483">
        <v>82</v>
      </c>
      <c r="C3483">
        <v>89</v>
      </c>
      <c r="D3483">
        <v>44</v>
      </c>
      <c r="E3483">
        <v>56</v>
      </c>
      <c r="F3483">
        <v>32</v>
      </c>
      <c r="G3483">
        <f t="shared" si="108"/>
        <v>88</v>
      </c>
      <c r="H3483">
        <f t="shared" si="109"/>
        <v>0.9887640449438202</v>
      </c>
      <c r="I3483">
        <v>20</v>
      </c>
      <c r="J3483">
        <v>23</v>
      </c>
      <c r="K3483" t="s">
        <v>38</v>
      </c>
      <c r="L3483" t="s">
        <v>36</v>
      </c>
      <c r="M3483" t="s">
        <v>975</v>
      </c>
      <c r="N3483" t="s">
        <v>976</v>
      </c>
      <c r="O3483" t="s">
        <v>977</v>
      </c>
      <c r="P3483" t="s">
        <v>978</v>
      </c>
      <c r="Q3483">
        <v>0</v>
      </c>
      <c r="R3483">
        <v>1800</v>
      </c>
      <c r="S3483">
        <v>2880</v>
      </c>
      <c r="T3483">
        <v>1400</v>
      </c>
      <c r="U3483">
        <v>0</v>
      </c>
      <c r="V3483">
        <v>1895.7497359662279</v>
      </c>
      <c r="W3483">
        <v>1024.2502640337721</v>
      </c>
      <c r="X3483">
        <v>716.66666666666652</v>
      </c>
      <c r="Y3483">
        <v>800</v>
      </c>
      <c r="Z3483">
        <v>0</v>
      </c>
      <c r="AA3483">
        <v>283.33333333333348</v>
      </c>
      <c r="AB3483" t="s">
        <v>4364</v>
      </c>
      <c r="AC3483">
        <v>4</v>
      </c>
      <c r="AD3483">
        <v>1</v>
      </c>
      <c r="AE3483" t="s">
        <v>36</v>
      </c>
      <c r="AF3483">
        <v>0</v>
      </c>
      <c r="AG3483">
        <v>0</v>
      </c>
      <c r="AH3483">
        <v>331.95936417579651</v>
      </c>
      <c r="AI3483">
        <v>9.6298544406890869</v>
      </c>
      <c r="AJ3483" t="s">
        <v>8455</v>
      </c>
      <c r="AK3483" t="s">
        <v>11800</v>
      </c>
      <c r="AL3483" t="s">
        <v>8990</v>
      </c>
      <c r="AM3483">
        <v>175</v>
      </c>
    </row>
    <row r="3484" spans="1:39" x14ac:dyDescent="0.25">
      <c r="A3484" s="1">
        <v>3482</v>
      </c>
      <c r="B3484">
        <v>83</v>
      </c>
      <c r="C3484">
        <v>89</v>
      </c>
      <c r="D3484">
        <v>44</v>
      </c>
      <c r="E3484">
        <v>54</v>
      </c>
      <c r="F3484">
        <v>35</v>
      </c>
      <c r="G3484">
        <f t="shared" si="108"/>
        <v>89</v>
      </c>
      <c r="H3484">
        <f t="shared" si="109"/>
        <v>1</v>
      </c>
      <c r="I3484">
        <v>19</v>
      </c>
      <c r="J3484">
        <v>25</v>
      </c>
      <c r="K3484" t="s">
        <v>36</v>
      </c>
      <c r="L3484" t="s">
        <v>36</v>
      </c>
      <c r="M3484" t="s">
        <v>975</v>
      </c>
      <c r="N3484" t="s">
        <v>976</v>
      </c>
      <c r="O3484" t="s">
        <v>977</v>
      </c>
      <c r="P3484" t="s">
        <v>978</v>
      </c>
      <c r="Q3484">
        <v>0</v>
      </c>
      <c r="R3484">
        <v>1755</v>
      </c>
      <c r="S3484">
        <v>2457.5</v>
      </c>
      <c r="T3484">
        <v>1350</v>
      </c>
      <c r="U3484">
        <v>0</v>
      </c>
      <c r="V3484">
        <v>1838.0324434469869</v>
      </c>
      <c r="W3484">
        <v>1554.4675565530131</v>
      </c>
      <c r="X3484">
        <v>880</v>
      </c>
      <c r="Y3484">
        <v>875</v>
      </c>
      <c r="Z3484">
        <v>0</v>
      </c>
      <c r="AA3484">
        <v>45</v>
      </c>
      <c r="AB3484" t="s">
        <v>4365</v>
      </c>
      <c r="AC3484">
        <v>4</v>
      </c>
      <c r="AD3484">
        <v>1</v>
      </c>
      <c r="AE3484" t="s">
        <v>36</v>
      </c>
      <c r="AF3484">
        <v>0</v>
      </c>
      <c r="AG3484">
        <v>2</v>
      </c>
      <c r="AH3484">
        <v>333.21418976783752</v>
      </c>
      <c r="AI3484">
        <v>9.6385166645050049</v>
      </c>
      <c r="AJ3484" t="s">
        <v>8456</v>
      </c>
      <c r="AK3484" t="s">
        <v>11801</v>
      </c>
      <c r="AL3484" t="s">
        <v>36</v>
      </c>
      <c r="AM3484">
        <v>175</v>
      </c>
    </row>
    <row r="3485" spans="1:39" x14ac:dyDescent="0.25">
      <c r="A3485" s="1">
        <v>3483</v>
      </c>
      <c r="B3485">
        <v>84</v>
      </c>
      <c r="C3485">
        <v>89</v>
      </c>
      <c r="D3485">
        <v>44</v>
      </c>
      <c r="E3485">
        <v>52</v>
      </c>
      <c r="F3485">
        <v>37</v>
      </c>
      <c r="G3485">
        <f t="shared" si="108"/>
        <v>89</v>
      </c>
      <c r="H3485">
        <f t="shared" si="109"/>
        <v>1</v>
      </c>
      <c r="I3485">
        <v>18</v>
      </c>
      <c r="J3485">
        <v>26</v>
      </c>
      <c r="K3485" t="s">
        <v>36</v>
      </c>
      <c r="L3485" t="s">
        <v>36</v>
      </c>
      <c r="M3485" t="s">
        <v>975</v>
      </c>
      <c r="N3485" t="s">
        <v>976</v>
      </c>
      <c r="O3485" t="s">
        <v>977</v>
      </c>
      <c r="P3485" t="s">
        <v>978</v>
      </c>
      <c r="Q3485">
        <v>0</v>
      </c>
      <c r="R3485">
        <v>1720</v>
      </c>
      <c r="S3485">
        <v>2435</v>
      </c>
      <c r="T3485">
        <v>1300</v>
      </c>
      <c r="U3485">
        <v>0</v>
      </c>
      <c r="V3485">
        <v>2269.0954590266979</v>
      </c>
      <c r="W3485">
        <v>1195.9045409733019</v>
      </c>
      <c r="X3485">
        <v>795</v>
      </c>
      <c r="Y3485">
        <v>925</v>
      </c>
      <c r="Z3485">
        <v>0</v>
      </c>
      <c r="AA3485">
        <v>80</v>
      </c>
      <c r="AB3485" t="s">
        <v>4366</v>
      </c>
      <c r="AC3485">
        <v>4</v>
      </c>
      <c r="AD3485">
        <v>1</v>
      </c>
      <c r="AE3485" t="s">
        <v>36</v>
      </c>
      <c r="AF3485">
        <v>0</v>
      </c>
      <c r="AG3485">
        <v>2</v>
      </c>
      <c r="AH3485">
        <v>344.4079258441925</v>
      </c>
      <c r="AI3485">
        <v>9.6277482509613037</v>
      </c>
      <c r="AJ3485" t="s">
        <v>8457</v>
      </c>
      <c r="AK3485" t="s">
        <v>11802</v>
      </c>
      <c r="AL3485" t="s">
        <v>36</v>
      </c>
      <c r="AM3485">
        <v>175</v>
      </c>
    </row>
    <row r="3486" spans="1:39" x14ac:dyDescent="0.25">
      <c r="A3486" s="1">
        <v>3484</v>
      </c>
      <c r="B3486">
        <v>85</v>
      </c>
      <c r="C3486">
        <v>89</v>
      </c>
      <c r="D3486">
        <v>44</v>
      </c>
      <c r="E3486">
        <v>56</v>
      </c>
      <c r="F3486">
        <v>33</v>
      </c>
      <c r="G3486">
        <f t="shared" si="108"/>
        <v>89</v>
      </c>
      <c r="H3486">
        <f t="shared" si="109"/>
        <v>1</v>
      </c>
      <c r="I3486">
        <v>21</v>
      </c>
      <c r="J3486">
        <v>23</v>
      </c>
      <c r="K3486" t="s">
        <v>36</v>
      </c>
      <c r="L3486" t="s">
        <v>36</v>
      </c>
      <c r="M3486" t="s">
        <v>975</v>
      </c>
      <c r="N3486" t="s">
        <v>976</v>
      </c>
      <c r="O3486" t="s">
        <v>977</v>
      </c>
      <c r="P3486" t="s">
        <v>978</v>
      </c>
      <c r="Q3486">
        <v>0</v>
      </c>
      <c r="R3486">
        <v>1570</v>
      </c>
      <c r="S3486">
        <v>2542.5</v>
      </c>
      <c r="T3486">
        <v>1400</v>
      </c>
      <c r="U3486">
        <v>0</v>
      </c>
      <c r="V3486">
        <v>1905.6448052060821</v>
      </c>
      <c r="W3486">
        <v>1351.8551947939179</v>
      </c>
      <c r="X3486">
        <v>745</v>
      </c>
      <c r="Y3486">
        <v>825</v>
      </c>
      <c r="Z3486">
        <v>0</v>
      </c>
      <c r="AA3486">
        <v>230</v>
      </c>
      <c r="AB3486" t="s">
        <v>4367</v>
      </c>
      <c r="AC3486">
        <v>4</v>
      </c>
      <c r="AD3486">
        <v>1</v>
      </c>
      <c r="AE3486" t="s">
        <v>36</v>
      </c>
      <c r="AF3486">
        <v>0</v>
      </c>
      <c r="AG3486">
        <v>0</v>
      </c>
      <c r="AH3486">
        <v>341.45131587982178</v>
      </c>
      <c r="AI3486">
        <v>9.6541881561279297</v>
      </c>
      <c r="AJ3486" t="s">
        <v>8458</v>
      </c>
      <c r="AK3486" t="s">
        <v>11803</v>
      </c>
      <c r="AL3486" t="s">
        <v>36</v>
      </c>
      <c r="AM3486">
        <v>175</v>
      </c>
    </row>
    <row r="3487" spans="1:39" x14ac:dyDescent="0.25">
      <c r="A3487" s="1">
        <v>3485</v>
      </c>
      <c r="B3487">
        <v>86</v>
      </c>
      <c r="C3487">
        <v>89</v>
      </c>
      <c r="D3487">
        <v>44</v>
      </c>
      <c r="E3487">
        <v>58</v>
      </c>
      <c r="F3487">
        <v>31</v>
      </c>
      <c r="G3487">
        <f t="shared" si="108"/>
        <v>89</v>
      </c>
      <c r="H3487">
        <f t="shared" si="109"/>
        <v>1</v>
      </c>
      <c r="I3487">
        <v>22</v>
      </c>
      <c r="J3487">
        <v>22</v>
      </c>
      <c r="K3487" t="s">
        <v>36</v>
      </c>
      <c r="L3487" t="s">
        <v>36</v>
      </c>
      <c r="M3487" t="s">
        <v>975</v>
      </c>
      <c r="N3487" t="s">
        <v>976</v>
      </c>
      <c r="O3487" t="s">
        <v>977</v>
      </c>
      <c r="P3487" t="s">
        <v>978</v>
      </c>
      <c r="Q3487">
        <v>0</v>
      </c>
      <c r="R3487">
        <v>1491.666666666667</v>
      </c>
      <c r="S3487">
        <v>2332.5</v>
      </c>
      <c r="T3487">
        <v>1450</v>
      </c>
      <c r="U3487">
        <v>0</v>
      </c>
      <c r="V3487">
        <v>1676.2609403323131</v>
      </c>
      <c r="W3487">
        <v>1741.2390596676869</v>
      </c>
      <c r="X3487">
        <v>716.66666666666652</v>
      </c>
      <c r="Y3487">
        <v>775</v>
      </c>
      <c r="Z3487">
        <v>0</v>
      </c>
      <c r="AA3487">
        <v>308.33333333333348</v>
      </c>
      <c r="AB3487" t="s">
        <v>4368</v>
      </c>
      <c r="AC3487">
        <v>4</v>
      </c>
      <c r="AD3487">
        <v>1</v>
      </c>
      <c r="AE3487" t="s">
        <v>36</v>
      </c>
      <c r="AF3487">
        <v>0</v>
      </c>
      <c r="AG3487">
        <v>1</v>
      </c>
      <c r="AH3487">
        <v>332.93118095397949</v>
      </c>
      <c r="AI3487">
        <v>9.6691210269927979</v>
      </c>
      <c r="AJ3487" t="s">
        <v>8459</v>
      </c>
      <c r="AK3487" t="s">
        <v>11804</v>
      </c>
      <c r="AL3487" t="s">
        <v>36</v>
      </c>
      <c r="AM3487">
        <v>175</v>
      </c>
    </row>
    <row r="3488" spans="1:39" x14ac:dyDescent="0.25">
      <c r="A3488" s="1">
        <v>3486</v>
      </c>
      <c r="B3488">
        <v>87</v>
      </c>
      <c r="C3488">
        <v>89</v>
      </c>
      <c r="D3488">
        <v>44</v>
      </c>
      <c r="E3488">
        <v>57</v>
      </c>
      <c r="F3488">
        <v>32</v>
      </c>
      <c r="G3488">
        <f t="shared" si="108"/>
        <v>89</v>
      </c>
      <c r="H3488">
        <f t="shared" si="109"/>
        <v>1</v>
      </c>
      <c r="I3488">
        <v>21</v>
      </c>
      <c r="J3488">
        <v>23</v>
      </c>
      <c r="K3488" t="s">
        <v>36</v>
      </c>
      <c r="L3488" t="s">
        <v>36</v>
      </c>
      <c r="M3488" t="s">
        <v>975</v>
      </c>
      <c r="N3488" t="s">
        <v>976</v>
      </c>
      <c r="O3488" t="s">
        <v>977</v>
      </c>
      <c r="P3488" t="s">
        <v>978</v>
      </c>
      <c r="Q3488">
        <v>0</v>
      </c>
      <c r="R3488">
        <v>1580</v>
      </c>
      <c r="S3488">
        <v>2155</v>
      </c>
      <c r="T3488">
        <v>1425</v>
      </c>
      <c r="U3488">
        <v>0</v>
      </c>
      <c r="V3488">
        <v>1840.321981475103</v>
      </c>
      <c r="W3488">
        <v>1779.678018524897</v>
      </c>
      <c r="X3488">
        <v>780.00000000000011</v>
      </c>
      <c r="Y3488">
        <v>800</v>
      </c>
      <c r="Z3488">
        <v>0</v>
      </c>
      <c r="AA3488">
        <v>219.99999999999989</v>
      </c>
      <c r="AB3488" t="s">
        <v>4369</v>
      </c>
      <c r="AC3488">
        <v>4</v>
      </c>
      <c r="AD3488">
        <v>1</v>
      </c>
      <c r="AE3488" t="s">
        <v>36</v>
      </c>
      <c r="AF3488">
        <v>0</v>
      </c>
      <c r="AG3488">
        <v>0</v>
      </c>
      <c r="AH3488">
        <v>336.36740756034851</v>
      </c>
      <c r="AI3488">
        <v>9.6118738651275635</v>
      </c>
      <c r="AJ3488" t="s">
        <v>8460</v>
      </c>
      <c r="AK3488" t="s">
        <v>11805</v>
      </c>
      <c r="AL3488" t="s">
        <v>36</v>
      </c>
      <c r="AM3488">
        <v>175</v>
      </c>
    </row>
    <row r="3489" spans="1:39" x14ac:dyDescent="0.25">
      <c r="A3489" s="1">
        <v>3487</v>
      </c>
      <c r="B3489">
        <v>88</v>
      </c>
      <c r="C3489">
        <v>89</v>
      </c>
      <c r="D3489">
        <v>44</v>
      </c>
      <c r="E3489">
        <v>57</v>
      </c>
      <c r="F3489">
        <v>32</v>
      </c>
      <c r="G3489">
        <f t="shared" si="108"/>
        <v>89</v>
      </c>
      <c r="H3489">
        <f t="shared" si="109"/>
        <v>1</v>
      </c>
      <c r="I3489">
        <v>21</v>
      </c>
      <c r="J3489">
        <v>23</v>
      </c>
      <c r="K3489" t="s">
        <v>36</v>
      </c>
      <c r="L3489" t="s">
        <v>36</v>
      </c>
      <c r="M3489" t="s">
        <v>975</v>
      </c>
      <c r="N3489" t="s">
        <v>976</v>
      </c>
      <c r="O3489" t="s">
        <v>977</v>
      </c>
      <c r="P3489" t="s">
        <v>978</v>
      </c>
      <c r="Q3489">
        <v>0</v>
      </c>
      <c r="R3489">
        <v>1516.666666666667</v>
      </c>
      <c r="S3489">
        <v>2600</v>
      </c>
      <c r="T3489">
        <v>1425</v>
      </c>
      <c r="U3489">
        <v>0</v>
      </c>
      <c r="V3489">
        <v>1676.2114492448541</v>
      </c>
      <c r="W3489">
        <v>1498.7885507551459</v>
      </c>
      <c r="X3489">
        <v>716.66666666666674</v>
      </c>
      <c r="Y3489">
        <v>800</v>
      </c>
      <c r="Z3489">
        <v>0</v>
      </c>
      <c r="AA3489">
        <v>283.33333333333331</v>
      </c>
      <c r="AB3489" t="s">
        <v>4370</v>
      </c>
      <c r="AC3489">
        <v>4</v>
      </c>
      <c r="AD3489">
        <v>1</v>
      </c>
      <c r="AE3489" t="s">
        <v>36</v>
      </c>
      <c r="AF3489">
        <v>0</v>
      </c>
      <c r="AG3489">
        <v>0</v>
      </c>
      <c r="AH3489">
        <v>334.99027347564697</v>
      </c>
      <c r="AI3489">
        <v>9.6825797557830811</v>
      </c>
      <c r="AJ3489" t="s">
        <v>8461</v>
      </c>
      <c r="AK3489" t="s">
        <v>11806</v>
      </c>
      <c r="AL3489" t="s">
        <v>36</v>
      </c>
      <c r="AM3489">
        <v>175</v>
      </c>
    </row>
    <row r="3490" spans="1:39" x14ac:dyDescent="0.25">
      <c r="A3490" s="1">
        <v>3488</v>
      </c>
      <c r="B3490">
        <v>89</v>
      </c>
      <c r="C3490">
        <v>89</v>
      </c>
      <c r="D3490">
        <v>44</v>
      </c>
      <c r="E3490">
        <v>56</v>
      </c>
      <c r="F3490">
        <v>33</v>
      </c>
      <c r="G3490">
        <f t="shared" si="108"/>
        <v>89</v>
      </c>
      <c r="H3490">
        <f t="shared" si="109"/>
        <v>1</v>
      </c>
      <c r="I3490">
        <v>20</v>
      </c>
      <c r="J3490">
        <v>24</v>
      </c>
      <c r="K3490" t="s">
        <v>36</v>
      </c>
      <c r="L3490" t="s">
        <v>36</v>
      </c>
      <c r="M3490" t="s">
        <v>975</v>
      </c>
      <c r="N3490" t="s">
        <v>976</v>
      </c>
      <c r="O3490" t="s">
        <v>977</v>
      </c>
      <c r="P3490" t="s">
        <v>978</v>
      </c>
      <c r="Q3490">
        <v>0</v>
      </c>
      <c r="R3490">
        <v>1595</v>
      </c>
      <c r="S3490">
        <v>2320</v>
      </c>
      <c r="T3490">
        <v>1400</v>
      </c>
      <c r="U3490">
        <v>0</v>
      </c>
      <c r="V3490">
        <v>1791.5385107884249</v>
      </c>
      <c r="W3490">
        <v>1688.4614892115751</v>
      </c>
      <c r="X3490">
        <v>769.99999999999989</v>
      </c>
      <c r="Y3490">
        <v>825</v>
      </c>
      <c r="Z3490">
        <v>0</v>
      </c>
      <c r="AA3490">
        <v>205</v>
      </c>
      <c r="AB3490" t="s">
        <v>4371</v>
      </c>
      <c r="AC3490">
        <v>4</v>
      </c>
      <c r="AD3490">
        <v>1</v>
      </c>
      <c r="AE3490" t="s">
        <v>36</v>
      </c>
      <c r="AF3490">
        <v>0</v>
      </c>
      <c r="AG3490">
        <v>1</v>
      </c>
      <c r="AH3490">
        <v>330.70835399627691</v>
      </c>
      <c r="AI3490">
        <v>9.6708431243896484</v>
      </c>
      <c r="AJ3490" t="s">
        <v>8462</v>
      </c>
      <c r="AK3490" t="s">
        <v>11807</v>
      </c>
      <c r="AL3490" t="s">
        <v>36</v>
      </c>
      <c r="AM3490">
        <v>175</v>
      </c>
    </row>
    <row r="3491" spans="1:39" x14ac:dyDescent="0.25">
      <c r="A3491" s="1">
        <v>3489</v>
      </c>
      <c r="B3491">
        <v>90</v>
      </c>
      <c r="C3491">
        <v>89</v>
      </c>
      <c r="D3491">
        <v>44</v>
      </c>
      <c r="E3491">
        <v>58</v>
      </c>
      <c r="F3491">
        <v>31</v>
      </c>
      <c r="G3491">
        <f t="shared" si="108"/>
        <v>89</v>
      </c>
      <c r="H3491">
        <f t="shared" si="109"/>
        <v>1</v>
      </c>
      <c r="I3491">
        <v>22</v>
      </c>
      <c r="J3491">
        <v>22</v>
      </c>
      <c r="K3491" t="s">
        <v>36</v>
      </c>
      <c r="L3491" t="s">
        <v>36</v>
      </c>
      <c r="M3491" t="s">
        <v>975</v>
      </c>
      <c r="N3491" t="s">
        <v>976</v>
      </c>
      <c r="O3491" t="s">
        <v>977</v>
      </c>
      <c r="P3491" t="s">
        <v>978</v>
      </c>
      <c r="Q3491">
        <v>0</v>
      </c>
      <c r="R3491">
        <v>1491.666666666667</v>
      </c>
      <c r="S3491">
        <v>2210</v>
      </c>
      <c r="T3491">
        <v>1450</v>
      </c>
      <c r="U3491">
        <v>0</v>
      </c>
      <c r="V3491">
        <v>1850.2638417443991</v>
      </c>
      <c r="W3491">
        <v>1689.7361582556009</v>
      </c>
      <c r="X3491">
        <v>716.66666666666652</v>
      </c>
      <c r="Y3491">
        <v>775</v>
      </c>
      <c r="Z3491">
        <v>0</v>
      </c>
      <c r="AA3491">
        <v>308.33333333333348</v>
      </c>
      <c r="AB3491" t="s">
        <v>4372</v>
      </c>
      <c r="AC3491">
        <v>4</v>
      </c>
      <c r="AD3491">
        <v>1</v>
      </c>
      <c r="AE3491" t="s">
        <v>36</v>
      </c>
      <c r="AF3491">
        <v>0</v>
      </c>
      <c r="AG3491">
        <v>2</v>
      </c>
      <c r="AH3491">
        <v>332.0326976776123</v>
      </c>
      <c r="AI3491">
        <v>9.6781017780303955</v>
      </c>
      <c r="AJ3491" t="s">
        <v>8463</v>
      </c>
      <c r="AK3491" t="s">
        <v>11808</v>
      </c>
      <c r="AL3491" t="s">
        <v>36</v>
      </c>
      <c r="AM3491">
        <v>175</v>
      </c>
    </row>
    <row r="3492" spans="1:39" x14ac:dyDescent="0.25">
      <c r="A3492" s="1">
        <v>3490</v>
      </c>
      <c r="B3492">
        <v>91</v>
      </c>
      <c r="C3492">
        <v>89</v>
      </c>
      <c r="D3492">
        <v>44</v>
      </c>
      <c r="E3492">
        <v>54</v>
      </c>
      <c r="F3492">
        <v>34</v>
      </c>
      <c r="G3492">
        <f t="shared" si="108"/>
        <v>88</v>
      </c>
      <c r="H3492">
        <f t="shared" si="109"/>
        <v>0.9887640449438202</v>
      </c>
      <c r="I3492">
        <v>18</v>
      </c>
      <c r="J3492">
        <v>25</v>
      </c>
      <c r="K3492" t="s">
        <v>41</v>
      </c>
      <c r="L3492" t="s">
        <v>36</v>
      </c>
      <c r="M3492" t="s">
        <v>975</v>
      </c>
      <c r="N3492" t="s">
        <v>976</v>
      </c>
      <c r="O3492" t="s">
        <v>977</v>
      </c>
      <c r="P3492" t="s">
        <v>978</v>
      </c>
      <c r="Q3492">
        <v>0</v>
      </c>
      <c r="R3492">
        <v>1800</v>
      </c>
      <c r="S3492">
        <v>1885</v>
      </c>
      <c r="T3492">
        <v>1350</v>
      </c>
      <c r="U3492">
        <v>0.81192803615499543</v>
      </c>
      <c r="V3492">
        <v>2893.8695359408489</v>
      </c>
      <c r="W3492">
        <v>1070.3185360229961</v>
      </c>
      <c r="X3492">
        <v>821.66666666666663</v>
      </c>
      <c r="Y3492">
        <v>850</v>
      </c>
      <c r="Z3492">
        <v>0</v>
      </c>
      <c r="AA3492">
        <v>128.3333333333334</v>
      </c>
      <c r="AB3492" t="s">
        <v>4373</v>
      </c>
      <c r="AC3492">
        <v>4</v>
      </c>
      <c r="AD3492">
        <v>1</v>
      </c>
      <c r="AE3492" t="s">
        <v>36</v>
      </c>
      <c r="AF3492">
        <v>0</v>
      </c>
      <c r="AG3492">
        <v>3</v>
      </c>
      <c r="AH3492">
        <v>336.63901734352112</v>
      </c>
      <c r="AI3492">
        <v>9.6718676090240479</v>
      </c>
      <c r="AJ3492" t="s">
        <v>8464</v>
      </c>
      <c r="AK3492" t="s">
        <v>11809</v>
      </c>
      <c r="AL3492" t="s">
        <v>8990</v>
      </c>
      <c r="AM3492">
        <v>175</v>
      </c>
    </row>
    <row r="3493" spans="1:39" x14ac:dyDescent="0.25">
      <c r="A3493" s="1">
        <v>3491</v>
      </c>
      <c r="B3493">
        <v>92</v>
      </c>
      <c r="C3493">
        <v>89</v>
      </c>
      <c r="D3493">
        <v>44</v>
      </c>
      <c r="E3493">
        <v>53</v>
      </c>
      <c r="F3493">
        <v>33</v>
      </c>
      <c r="G3493">
        <f t="shared" si="108"/>
        <v>86</v>
      </c>
      <c r="H3493">
        <f t="shared" si="109"/>
        <v>0.9662921348314607</v>
      </c>
      <c r="I3493">
        <v>18</v>
      </c>
      <c r="J3493">
        <v>24</v>
      </c>
      <c r="K3493" t="s">
        <v>92</v>
      </c>
      <c r="L3493" t="s">
        <v>36</v>
      </c>
      <c r="M3493" t="s">
        <v>975</v>
      </c>
      <c r="N3493" t="s">
        <v>976</v>
      </c>
      <c r="O3493" t="s">
        <v>977</v>
      </c>
      <c r="P3493" t="s">
        <v>978</v>
      </c>
      <c r="Q3493">
        <v>0</v>
      </c>
      <c r="R3493">
        <v>1800</v>
      </c>
      <c r="S3493">
        <v>2325</v>
      </c>
      <c r="T3493">
        <v>1325</v>
      </c>
      <c r="U3493">
        <v>0</v>
      </c>
      <c r="V3493">
        <v>2397.0950516162438</v>
      </c>
      <c r="W3493">
        <v>1152.9049483837559</v>
      </c>
      <c r="X3493">
        <v>819.99999999999989</v>
      </c>
      <c r="Y3493">
        <v>825</v>
      </c>
      <c r="Z3493">
        <v>0</v>
      </c>
      <c r="AA3493">
        <v>155.00000000000011</v>
      </c>
      <c r="AB3493" t="s">
        <v>4374</v>
      </c>
      <c r="AC3493">
        <v>4</v>
      </c>
      <c r="AD3493">
        <v>1</v>
      </c>
      <c r="AE3493" t="s">
        <v>36</v>
      </c>
      <c r="AF3493">
        <v>0</v>
      </c>
      <c r="AG3493">
        <v>0</v>
      </c>
      <c r="AH3493">
        <v>336.2029173374176</v>
      </c>
      <c r="AI3493">
        <v>9.6377840042114258</v>
      </c>
      <c r="AJ3493" t="s">
        <v>8465</v>
      </c>
      <c r="AK3493" t="s">
        <v>11810</v>
      </c>
      <c r="AL3493" t="s">
        <v>8990</v>
      </c>
      <c r="AM3493">
        <v>175</v>
      </c>
    </row>
    <row r="3494" spans="1:39" x14ac:dyDescent="0.25">
      <c r="A3494" s="1">
        <v>3492</v>
      </c>
      <c r="B3494">
        <v>93</v>
      </c>
      <c r="C3494">
        <v>89</v>
      </c>
      <c r="D3494">
        <v>44</v>
      </c>
      <c r="E3494">
        <v>53</v>
      </c>
      <c r="F3494">
        <v>34</v>
      </c>
      <c r="G3494">
        <f t="shared" si="108"/>
        <v>87</v>
      </c>
      <c r="H3494">
        <f t="shared" si="109"/>
        <v>0.97752808988764039</v>
      </c>
      <c r="I3494">
        <v>18</v>
      </c>
      <c r="J3494">
        <v>24</v>
      </c>
      <c r="K3494" t="s">
        <v>122</v>
      </c>
      <c r="L3494" t="s">
        <v>36</v>
      </c>
      <c r="M3494" t="s">
        <v>975</v>
      </c>
      <c r="N3494" t="s">
        <v>976</v>
      </c>
      <c r="O3494" t="s">
        <v>977</v>
      </c>
      <c r="P3494" t="s">
        <v>978</v>
      </c>
      <c r="Q3494">
        <v>0</v>
      </c>
      <c r="R3494">
        <v>1800</v>
      </c>
      <c r="S3494">
        <v>2365</v>
      </c>
      <c r="T3494">
        <v>1325</v>
      </c>
      <c r="U3494">
        <v>16.909578770884991</v>
      </c>
      <c r="V3494">
        <v>2471.18512617226</v>
      </c>
      <c r="W3494">
        <v>1021.905295056855</v>
      </c>
      <c r="X3494">
        <v>753.33333333333326</v>
      </c>
      <c r="Y3494">
        <v>850</v>
      </c>
      <c r="Z3494">
        <v>0</v>
      </c>
      <c r="AA3494">
        <v>196.66666666666671</v>
      </c>
      <c r="AB3494" t="s">
        <v>4375</v>
      </c>
      <c r="AC3494">
        <v>4</v>
      </c>
      <c r="AD3494">
        <v>1</v>
      </c>
      <c r="AE3494" t="s">
        <v>36</v>
      </c>
      <c r="AF3494">
        <v>0</v>
      </c>
      <c r="AG3494">
        <v>3</v>
      </c>
      <c r="AH3494">
        <v>342.92783331871033</v>
      </c>
      <c r="AI3494">
        <v>9.6714861392974854</v>
      </c>
      <c r="AJ3494" t="s">
        <v>8466</v>
      </c>
      <c r="AK3494" t="s">
        <v>11811</v>
      </c>
      <c r="AL3494" t="s">
        <v>8990</v>
      </c>
      <c r="AM3494">
        <v>175</v>
      </c>
    </row>
    <row r="3495" spans="1:39" x14ac:dyDescent="0.25">
      <c r="A3495" s="1">
        <v>3493</v>
      </c>
      <c r="B3495">
        <v>94</v>
      </c>
      <c r="C3495">
        <v>89</v>
      </c>
      <c r="D3495">
        <v>44</v>
      </c>
      <c r="E3495">
        <v>59</v>
      </c>
      <c r="F3495">
        <v>30</v>
      </c>
      <c r="G3495">
        <f t="shared" si="108"/>
        <v>89</v>
      </c>
      <c r="H3495">
        <f t="shared" si="109"/>
        <v>1</v>
      </c>
      <c r="I3495">
        <v>23</v>
      </c>
      <c r="J3495">
        <v>21</v>
      </c>
      <c r="K3495" t="s">
        <v>36</v>
      </c>
      <c r="L3495" t="s">
        <v>36</v>
      </c>
      <c r="M3495" t="s">
        <v>975</v>
      </c>
      <c r="N3495" t="s">
        <v>976</v>
      </c>
      <c r="O3495" t="s">
        <v>977</v>
      </c>
      <c r="P3495" t="s">
        <v>978</v>
      </c>
      <c r="Q3495">
        <v>0</v>
      </c>
      <c r="R3495">
        <v>1759.3344123670461</v>
      </c>
      <c r="S3495">
        <v>2610</v>
      </c>
      <c r="T3495">
        <v>1475</v>
      </c>
      <c r="U3495">
        <v>0</v>
      </c>
      <c r="V3495">
        <v>1708.471273975586</v>
      </c>
      <c r="W3495">
        <v>1406.528726024414</v>
      </c>
      <c r="X3495">
        <v>721.66666666666674</v>
      </c>
      <c r="Y3495">
        <v>750</v>
      </c>
      <c r="Z3495">
        <v>0</v>
      </c>
      <c r="AA3495">
        <v>328.33333333333331</v>
      </c>
      <c r="AB3495" t="s">
        <v>4376</v>
      </c>
      <c r="AC3495">
        <v>4</v>
      </c>
      <c r="AD3495">
        <v>1</v>
      </c>
      <c r="AE3495" t="s">
        <v>36</v>
      </c>
      <c r="AF3495">
        <v>0</v>
      </c>
      <c r="AG3495">
        <v>0</v>
      </c>
      <c r="AH3495">
        <v>334.96153283119202</v>
      </c>
      <c r="AI3495">
        <v>9.6701254844665527</v>
      </c>
      <c r="AJ3495" t="s">
        <v>8467</v>
      </c>
      <c r="AK3495" t="s">
        <v>11812</v>
      </c>
      <c r="AL3495" t="s">
        <v>36</v>
      </c>
      <c r="AM3495">
        <v>175</v>
      </c>
    </row>
    <row r="3496" spans="1:39" x14ac:dyDescent="0.25">
      <c r="A3496" s="1">
        <v>3494</v>
      </c>
      <c r="B3496">
        <v>95</v>
      </c>
      <c r="C3496">
        <v>89</v>
      </c>
      <c r="D3496">
        <v>44</v>
      </c>
      <c r="E3496">
        <v>57</v>
      </c>
      <c r="F3496">
        <v>32</v>
      </c>
      <c r="G3496">
        <f t="shared" si="108"/>
        <v>89</v>
      </c>
      <c r="H3496">
        <f t="shared" si="109"/>
        <v>1</v>
      </c>
      <c r="I3496">
        <v>21</v>
      </c>
      <c r="J3496">
        <v>23</v>
      </c>
      <c r="K3496" t="s">
        <v>36</v>
      </c>
      <c r="L3496" t="s">
        <v>36</v>
      </c>
      <c r="M3496" t="s">
        <v>975</v>
      </c>
      <c r="N3496" t="s">
        <v>976</v>
      </c>
      <c r="O3496" t="s">
        <v>977</v>
      </c>
      <c r="P3496" t="s">
        <v>978</v>
      </c>
      <c r="Q3496">
        <v>0</v>
      </c>
      <c r="R3496">
        <v>1626.666666666667</v>
      </c>
      <c r="S3496">
        <v>2312.5</v>
      </c>
      <c r="T3496">
        <v>1425</v>
      </c>
      <c r="U3496">
        <v>0</v>
      </c>
      <c r="V3496">
        <v>1879.386643905857</v>
      </c>
      <c r="W3496">
        <v>1583.113356094143</v>
      </c>
      <c r="X3496">
        <v>826.66666666666674</v>
      </c>
      <c r="Y3496">
        <v>800</v>
      </c>
      <c r="Z3496">
        <v>0</v>
      </c>
      <c r="AA3496">
        <v>173.33333333333329</v>
      </c>
      <c r="AB3496" t="s">
        <v>4377</v>
      </c>
      <c r="AC3496">
        <v>4</v>
      </c>
      <c r="AD3496">
        <v>1</v>
      </c>
      <c r="AE3496" t="s">
        <v>36</v>
      </c>
      <c r="AF3496">
        <v>0</v>
      </c>
      <c r="AG3496">
        <v>0</v>
      </c>
      <c r="AH3496">
        <v>333.11243963241583</v>
      </c>
      <c r="AI3496">
        <v>9.6047244071960449</v>
      </c>
      <c r="AJ3496" t="s">
        <v>8468</v>
      </c>
      <c r="AK3496" t="s">
        <v>11813</v>
      </c>
      <c r="AL3496" t="s">
        <v>36</v>
      </c>
      <c r="AM3496">
        <v>175</v>
      </c>
    </row>
    <row r="3497" spans="1:39" x14ac:dyDescent="0.25">
      <c r="A3497" s="1">
        <v>3495</v>
      </c>
      <c r="B3497">
        <v>96</v>
      </c>
      <c r="C3497">
        <v>89</v>
      </c>
      <c r="D3497">
        <v>44</v>
      </c>
      <c r="E3497">
        <v>57</v>
      </c>
      <c r="F3497">
        <v>30</v>
      </c>
      <c r="G3497">
        <f t="shared" si="108"/>
        <v>87</v>
      </c>
      <c r="H3497">
        <f t="shared" si="109"/>
        <v>0.97752808988764039</v>
      </c>
      <c r="I3497">
        <v>22</v>
      </c>
      <c r="J3497">
        <v>21</v>
      </c>
      <c r="K3497" t="s">
        <v>63</v>
      </c>
      <c r="L3497" t="s">
        <v>36</v>
      </c>
      <c r="M3497" t="s">
        <v>975</v>
      </c>
      <c r="N3497" t="s">
        <v>976</v>
      </c>
      <c r="O3497" t="s">
        <v>977</v>
      </c>
      <c r="P3497" t="s">
        <v>978</v>
      </c>
      <c r="Q3497">
        <v>0</v>
      </c>
      <c r="R3497">
        <v>1800</v>
      </c>
      <c r="S3497">
        <v>2295</v>
      </c>
      <c r="T3497">
        <v>1425</v>
      </c>
      <c r="U3497">
        <v>0</v>
      </c>
      <c r="V3497">
        <v>1693.104045711143</v>
      </c>
      <c r="W3497">
        <v>1786.895954288857</v>
      </c>
      <c r="X3497">
        <v>699.99999999999989</v>
      </c>
      <c r="Y3497">
        <v>750</v>
      </c>
      <c r="Z3497">
        <v>0</v>
      </c>
      <c r="AA3497">
        <v>350</v>
      </c>
      <c r="AB3497" t="s">
        <v>4378</v>
      </c>
      <c r="AC3497">
        <v>4</v>
      </c>
      <c r="AD3497">
        <v>1</v>
      </c>
      <c r="AE3497" t="s">
        <v>36</v>
      </c>
      <c r="AF3497">
        <v>0</v>
      </c>
      <c r="AG3497">
        <v>0</v>
      </c>
      <c r="AH3497">
        <v>342.17830204963678</v>
      </c>
      <c r="AI3497">
        <v>9.6421761512756348</v>
      </c>
      <c r="AJ3497" t="s">
        <v>8469</v>
      </c>
      <c r="AK3497" t="s">
        <v>11814</v>
      </c>
      <c r="AL3497" t="s">
        <v>8990</v>
      </c>
      <c r="AM3497">
        <v>175</v>
      </c>
    </row>
    <row r="3498" spans="1:39" x14ac:dyDescent="0.25">
      <c r="A3498" s="1">
        <v>3496</v>
      </c>
      <c r="B3498">
        <v>97</v>
      </c>
      <c r="C3498">
        <v>89</v>
      </c>
      <c r="D3498">
        <v>44</v>
      </c>
      <c r="E3498">
        <v>57</v>
      </c>
      <c r="F3498">
        <v>32</v>
      </c>
      <c r="G3498">
        <f t="shared" si="108"/>
        <v>89</v>
      </c>
      <c r="H3498">
        <f t="shared" si="109"/>
        <v>1</v>
      </c>
      <c r="I3498">
        <v>21</v>
      </c>
      <c r="J3498">
        <v>23</v>
      </c>
      <c r="K3498" t="s">
        <v>36</v>
      </c>
      <c r="L3498" t="s">
        <v>36</v>
      </c>
      <c r="M3498" t="s">
        <v>975</v>
      </c>
      <c r="N3498" t="s">
        <v>976</v>
      </c>
      <c r="O3498" t="s">
        <v>977</v>
      </c>
      <c r="P3498" t="s">
        <v>978</v>
      </c>
      <c r="Q3498">
        <v>0</v>
      </c>
      <c r="R3498">
        <v>1550</v>
      </c>
      <c r="S3498">
        <v>2600</v>
      </c>
      <c r="T3498">
        <v>1425</v>
      </c>
      <c r="U3498">
        <v>0</v>
      </c>
      <c r="V3498">
        <v>1532.601446049996</v>
      </c>
      <c r="W3498">
        <v>1642.398553950004</v>
      </c>
      <c r="X3498">
        <v>749.99999999999989</v>
      </c>
      <c r="Y3498">
        <v>800</v>
      </c>
      <c r="Z3498">
        <v>0</v>
      </c>
      <c r="AA3498">
        <v>250</v>
      </c>
      <c r="AB3498" t="s">
        <v>4379</v>
      </c>
      <c r="AC3498">
        <v>4</v>
      </c>
      <c r="AD3498">
        <v>1</v>
      </c>
      <c r="AE3498" t="s">
        <v>36</v>
      </c>
      <c r="AF3498">
        <v>0</v>
      </c>
      <c r="AG3498">
        <v>1</v>
      </c>
      <c r="AH3498">
        <v>345.03290128707891</v>
      </c>
      <c r="AI3498">
        <v>9.6424477100372314</v>
      </c>
      <c r="AJ3498" t="s">
        <v>8470</v>
      </c>
      <c r="AK3498" t="s">
        <v>11815</v>
      </c>
      <c r="AL3498" t="s">
        <v>36</v>
      </c>
      <c r="AM3498">
        <v>175</v>
      </c>
    </row>
    <row r="3499" spans="1:39" x14ac:dyDescent="0.25">
      <c r="A3499" s="1">
        <v>3497</v>
      </c>
      <c r="B3499">
        <v>98</v>
      </c>
      <c r="C3499">
        <v>89</v>
      </c>
      <c r="D3499">
        <v>44</v>
      </c>
      <c r="E3499">
        <v>59</v>
      </c>
      <c r="F3499">
        <v>30</v>
      </c>
      <c r="G3499">
        <f t="shared" si="108"/>
        <v>89</v>
      </c>
      <c r="H3499">
        <f t="shared" si="109"/>
        <v>1</v>
      </c>
      <c r="I3499">
        <v>23</v>
      </c>
      <c r="J3499">
        <v>21</v>
      </c>
      <c r="K3499" t="s">
        <v>36</v>
      </c>
      <c r="L3499" t="s">
        <v>36</v>
      </c>
      <c r="M3499" t="s">
        <v>975</v>
      </c>
      <c r="N3499" t="s">
        <v>976</v>
      </c>
      <c r="O3499" t="s">
        <v>977</v>
      </c>
      <c r="P3499" t="s">
        <v>978</v>
      </c>
      <c r="Q3499">
        <v>0</v>
      </c>
      <c r="R3499">
        <v>1471.666666666667</v>
      </c>
      <c r="S3499">
        <v>2440</v>
      </c>
      <c r="T3499">
        <v>1475</v>
      </c>
      <c r="U3499">
        <v>0</v>
      </c>
      <c r="V3499">
        <v>1330.2028401227351</v>
      </c>
      <c r="W3499">
        <v>1954.7971598772649</v>
      </c>
      <c r="X3499">
        <v>721.66666666666674</v>
      </c>
      <c r="Y3499">
        <v>750</v>
      </c>
      <c r="Z3499">
        <v>0</v>
      </c>
      <c r="AA3499">
        <v>328.33333333333331</v>
      </c>
      <c r="AB3499" t="s">
        <v>4380</v>
      </c>
      <c r="AC3499">
        <v>4</v>
      </c>
      <c r="AD3499">
        <v>1</v>
      </c>
      <c r="AE3499" t="s">
        <v>36</v>
      </c>
      <c r="AF3499">
        <v>0</v>
      </c>
      <c r="AG3499">
        <v>0</v>
      </c>
      <c r="AH3499">
        <v>338.56559705734247</v>
      </c>
      <c r="AI3499">
        <v>9.6302688121795654</v>
      </c>
      <c r="AJ3499" t="s">
        <v>8471</v>
      </c>
      <c r="AK3499" t="s">
        <v>11816</v>
      </c>
      <c r="AL3499" t="s">
        <v>36</v>
      </c>
      <c r="AM3499">
        <v>175</v>
      </c>
    </row>
    <row r="3500" spans="1:39" x14ac:dyDescent="0.25">
      <c r="A3500" s="1">
        <v>3498</v>
      </c>
      <c r="B3500">
        <v>99</v>
      </c>
      <c r="C3500">
        <v>89</v>
      </c>
      <c r="D3500">
        <v>44</v>
      </c>
      <c r="E3500">
        <v>49</v>
      </c>
      <c r="F3500">
        <v>37</v>
      </c>
      <c r="G3500">
        <f t="shared" si="108"/>
        <v>86</v>
      </c>
      <c r="H3500">
        <f t="shared" si="109"/>
        <v>0.9662921348314607</v>
      </c>
      <c r="I3500">
        <v>18</v>
      </c>
      <c r="J3500">
        <v>24</v>
      </c>
      <c r="K3500" t="s">
        <v>411</v>
      </c>
      <c r="L3500" t="s">
        <v>36</v>
      </c>
      <c r="M3500" t="s">
        <v>975</v>
      </c>
      <c r="N3500" t="s">
        <v>976</v>
      </c>
      <c r="O3500" t="s">
        <v>977</v>
      </c>
      <c r="P3500" t="s">
        <v>978</v>
      </c>
      <c r="Q3500">
        <v>0</v>
      </c>
      <c r="R3500">
        <v>1800</v>
      </c>
      <c r="S3500">
        <v>2350</v>
      </c>
      <c r="T3500">
        <v>1225</v>
      </c>
      <c r="U3500">
        <v>7.3109824680620932</v>
      </c>
      <c r="V3500">
        <v>2810.644162365691</v>
      </c>
      <c r="W3500">
        <v>807.04485516624732</v>
      </c>
      <c r="X3500">
        <v>850</v>
      </c>
      <c r="Y3500">
        <v>925</v>
      </c>
      <c r="Z3500">
        <v>0</v>
      </c>
      <c r="AA3500">
        <v>25</v>
      </c>
      <c r="AB3500" t="s">
        <v>4381</v>
      </c>
      <c r="AC3500">
        <v>4</v>
      </c>
      <c r="AD3500">
        <v>1</v>
      </c>
      <c r="AE3500" t="s">
        <v>36</v>
      </c>
      <c r="AF3500">
        <v>0</v>
      </c>
      <c r="AG3500">
        <v>2</v>
      </c>
      <c r="AH3500">
        <v>309.29458045959473</v>
      </c>
      <c r="AI3500">
        <v>9.6180739402770996</v>
      </c>
      <c r="AJ3500" t="s">
        <v>8472</v>
      </c>
      <c r="AK3500" t="s">
        <v>11817</v>
      </c>
      <c r="AL3500" t="s">
        <v>8990</v>
      </c>
      <c r="AM3500">
        <v>175</v>
      </c>
    </row>
    <row r="3501" spans="1:39" x14ac:dyDescent="0.25">
      <c r="A3501" s="1">
        <v>3499</v>
      </c>
      <c r="B3501">
        <v>100</v>
      </c>
      <c r="C3501">
        <v>89</v>
      </c>
      <c r="D3501">
        <v>44</v>
      </c>
      <c r="E3501">
        <v>58</v>
      </c>
      <c r="F3501">
        <v>31</v>
      </c>
      <c r="G3501">
        <f t="shared" si="108"/>
        <v>89</v>
      </c>
      <c r="H3501">
        <f t="shared" si="109"/>
        <v>1</v>
      </c>
      <c r="I3501">
        <v>22</v>
      </c>
      <c r="J3501">
        <v>22</v>
      </c>
      <c r="K3501" t="s">
        <v>36</v>
      </c>
      <c r="L3501" t="s">
        <v>36</v>
      </c>
      <c r="M3501" t="s">
        <v>975</v>
      </c>
      <c r="N3501" t="s">
        <v>976</v>
      </c>
      <c r="O3501" t="s">
        <v>977</v>
      </c>
      <c r="P3501" t="s">
        <v>978</v>
      </c>
      <c r="Q3501">
        <v>0</v>
      </c>
      <c r="R3501">
        <v>1773.8637458727239</v>
      </c>
      <c r="S3501">
        <v>1942.5</v>
      </c>
      <c r="T3501">
        <v>1450</v>
      </c>
      <c r="U3501">
        <v>0</v>
      </c>
      <c r="V3501">
        <v>2157.0986388425199</v>
      </c>
      <c r="W3501">
        <v>1650.4013611574801</v>
      </c>
      <c r="X3501">
        <v>704.99999999999989</v>
      </c>
      <c r="Y3501">
        <v>775</v>
      </c>
      <c r="Z3501">
        <v>0</v>
      </c>
      <c r="AA3501">
        <v>320</v>
      </c>
      <c r="AB3501" t="s">
        <v>4382</v>
      </c>
      <c r="AC3501">
        <v>4</v>
      </c>
      <c r="AD3501">
        <v>1</v>
      </c>
      <c r="AE3501" t="s">
        <v>36</v>
      </c>
      <c r="AF3501">
        <v>0</v>
      </c>
      <c r="AG3501">
        <v>0</v>
      </c>
      <c r="AH3501">
        <v>322.80680084228521</v>
      </c>
      <c r="AI3501">
        <v>9.6463069915771484</v>
      </c>
      <c r="AJ3501" t="s">
        <v>8473</v>
      </c>
      <c r="AK3501" t="s">
        <v>11818</v>
      </c>
      <c r="AL3501" t="s">
        <v>36</v>
      </c>
      <c r="AM3501">
        <v>175</v>
      </c>
    </row>
    <row r="3502" spans="1:39" x14ac:dyDescent="0.25">
      <c r="A3502" s="1">
        <v>3500</v>
      </c>
      <c r="B3502">
        <v>1</v>
      </c>
      <c r="C3502">
        <v>100</v>
      </c>
      <c r="D3502">
        <v>47</v>
      </c>
      <c r="E3502">
        <v>58</v>
      </c>
      <c r="F3502">
        <v>34</v>
      </c>
      <c r="G3502">
        <f t="shared" si="108"/>
        <v>92</v>
      </c>
      <c r="H3502">
        <f t="shared" si="109"/>
        <v>0.92</v>
      </c>
      <c r="I3502">
        <v>18</v>
      </c>
      <c r="J3502">
        <v>24</v>
      </c>
      <c r="K3502" t="s">
        <v>858</v>
      </c>
      <c r="L3502" t="s">
        <v>36</v>
      </c>
      <c r="M3502" t="s">
        <v>975</v>
      </c>
      <c r="N3502" t="s">
        <v>976</v>
      </c>
      <c r="O3502" t="s">
        <v>977</v>
      </c>
      <c r="P3502" t="s">
        <v>978</v>
      </c>
      <c r="Q3502">
        <v>0</v>
      </c>
      <c r="R3502">
        <v>1800</v>
      </c>
      <c r="S3502">
        <v>2605</v>
      </c>
      <c r="T3502">
        <v>1450</v>
      </c>
      <c r="U3502">
        <v>1.9274454490180231</v>
      </c>
      <c r="V3502">
        <v>2802.8386214187099</v>
      </c>
      <c r="W3502">
        <v>340.23393313227211</v>
      </c>
      <c r="X3502">
        <v>738.33333333333326</v>
      </c>
      <c r="Y3502">
        <v>850</v>
      </c>
      <c r="Z3502">
        <v>0</v>
      </c>
      <c r="AA3502">
        <v>211.66666666666671</v>
      </c>
      <c r="AB3502" t="s">
        <v>4383</v>
      </c>
      <c r="AC3502">
        <v>4</v>
      </c>
      <c r="AD3502">
        <v>1</v>
      </c>
      <c r="AE3502" t="s">
        <v>36</v>
      </c>
      <c r="AF3502">
        <v>0</v>
      </c>
      <c r="AG3502">
        <v>3</v>
      </c>
      <c r="AH3502">
        <v>0.51556921005249023</v>
      </c>
      <c r="AI3502">
        <v>9.6640727519989014</v>
      </c>
      <c r="AJ3502" t="s">
        <v>8474</v>
      </c>
      <c r="AK3502" t="s">
        <v>11819</v>
      </c>
      <c r="AL3502" t="s">
        <v>9024</v>
      </c>
      <c r="AM3502">
        <v>175</v>
      </c>
    </row>
    <row r="3503" spans="1:39" x14ac:dyDescent="0.25">
      <c r="A3503" s="1">
        <v>3501</v>
      </c>
      <c r="B3503">
        <v>2</v>
      </c>
      <c r="C3503">
        <v>100</v>
      </c>
      <c r="D3503">
        <v>47</v>
      </c>
      <c r="E3503">
        <v>66</v>
      </c>
      <c r="F3503">
        <v>34</v>
      </c>
      <c r="G3503">
        <f t="shared" si="108"/>
        <v>100</v>
      </c>
      <c r="H3503">
        <f t="shared" si="109"/>
        <v>1</v>
      </c>
      <c r="I3503">
        <v>24</v>
      </c>
      <c r="J3503">
        <v>23</v>
      </c>
      <c r="K3503" t="s">
        <v>36</v>
      </c>
      <c r="L3503" t="s">
        <v>36</v>
      </c>
      <c r="M3503" t="s">
        <v>975</v>
      </c>
      <c r="N3503" t="s">
        <v>976</v>
      </c>
      <c r="O3503" t="s">
        <v>977</v>
      </c>
      <c r="P3503" t="s">
        <v>978</v>
      </c>
      <c r="Q3503">
        <v>0</v>
      </c>
      <c r="R3503">
        <v>1605</v>
      </c>
      <c r="S3503">
        <v>2225</v>
      </c>
      <c r="T3503">
        <v>1650</v>
      </c>
      <c r="U3503">
        <v>0</v>
      </c>
      <c r="V3503">
        <v>2488.0892044594129</v>
      </c>
      <c r="W3503">
        <v>836.91079554058706</v>
      </c>
      <c r="X3503">
        <v>755</v>
      </c>
      <c r="Y3503">
        <v>850</v>
      </c>
      <c r="Z3503">
        <v>0</v>
      </c>
      <c r="AA3503">
        <v>195</v>
      </c>
      <c r="AB3503" t="s">
        <v>4384</v>
      </c>
      <c r="AC3503">
        <v>4</v>
      </c>
      <c r="AD3503">
        <v>1</v>
      </c>
      <c r="AE3503" t="s">
        <v>36</v>
      </c>
      <c r="AF3503">
        <v>0</v>
      </c>
      <c r="AG3503">
        <v>1</v>
      </c>
      <c r="AH3503">
        <v>0.31246542930603027</v>
      </c>
      <c r="AI3503">
        <v>9.6711478233337402</v>
      </c>
      <c r="AJ3503" t="s">
        <v>8475</v>
      </c>
      <c r="AK3503" t="s">
        <v>11820</v>
      </c>
      <c r="AL3503" t="s">
        <v>36</v>
      </c>
      <c r="AM3503">
        <v>175</v>
      </c>
    </row>
    <row r="3504" spans="1:39" x14ac:dyDescent="0.25">
      <c r="A3504" s="1">
        <v>3502</v>
      </c>
      <c r="B3504">
        <v>3</v>
      </c>
      <c r="C3504">
        <v>100</v>
      </c>
      <c r="D3504">
        <v>47</v>
      </c>
      <c r="E3504">
        <v>67</v>
      </c>
      <c r="F3504">
        <v>33</v>
      </c>
      <c r="G3504">
        <f t="shared" si="108"/>
        <v>100</v>
      </c>
      <c r="H3504">
        <f t="shared" si="109"/>
        <v>1</v>
      </c>
      <c r="I3504">
        <v>23</v>
      </c>
      <c r="J3504">
        <v>24</v>
      </c>
      <c r="K3504" t="s">
        <v>36</v>
      </c>
      <c r="L3504" t="s">
        <v>36</v>
      </c>
      <c r="M3504" t="s">
        <v>975</v>
      </c>
      <c r="N3504" t="s">
        <v>976</v>
      </c>
      <c r="O3504" t="s">
        <v>977</v>
      </c>
      <c r="P3504" t="s">
        <v>978</v>
      </c>
      <c r="Q3504">
        <v>0</v>
      </c>
      <c r="R3504">
        <v>1580</v>
      </c>
      <c r="S3504">
        <v>2290</v>
      </c>
      <c r="T3504">
        <v>1675</v>
      </c>
      <c r="U3504">
        <v>0</v>
      </c>
      <c r="V3504">
        <v>1860.1742781899829</v>
      </c>
      <c r="W3504">
        <v>1374.8257218100171</v>
      </c>
      <c r="X3504">
        <v>755</v>
      </c>
      <c r="Y3504">
        <v>825</v>
      </c>
      <c r="Z3504">
        <v>0</v>
      </c>
      <c r="AA3504">
        <v>220</v>
      </c>
      <c r="AB3504" t="s">
        <v>4385</v>
      </c>
      <c r="AC3504">
        <v>4</v>
      </c>
      <c r="AD3504">
        <v>1</v>
      </c>
      <c r="AE3504" t="s">
        <v>36</v>
      </c>
      <c r="AF3504">
        <v>0</v>
      </c>
      <c r="AG3504">
        <v>0</v>
      </c>
      <c r="AH3504">
        <v>0.34371256828308111</v>
      </c>
      <c r="AI3504">
        <v>9.6571836471557617</v>
      </c>
      <c r="AJ3504" t="s">
        <v>8476</v>
      </c>
      <c r="AK3504" t="s">
        <v>10953</v>
      </c>
      <c r="AL3504" t="s">
        <v>36</v>
      </c>
      <c r="AM3504">
        <v>175</v>
      </c>
    </row>
    <row r="3505" spans="1:39" x14ac:dyDescent="0.25">
      <c r="A3505" s="1">
        <v>3503</v>
      </c>
      <c r="B3505">
        <v>4</v>
      </c>
      <c r="C3505">
        <v>100</v>
      </c>
      <c r="D3505">
        <v>47</v>
      </c>
      <c r="E3505">
        <v>66</v>
      </c>
      <c r="F3505">
        <v>34</v>
      </c>
      <c r="G3505">
        <f t="shared" si="108"/>
        <v>100</v>
      </c>
      <c r="H3505">
        <f t="shared" si="109"/>
        <v>1</v>
      </c>
      <c r="I3505">
        <v>22</v>
      </c>
      <c r="J3505">
        <v>25</v>
      </c>
      <c r="K3505" t="s">
        <v>36</v>
      </c>
      <c r="L3505" t="s">
        <v>36</v>
      </c>
      <c r="M3505" t="s">
        <v>975</v>
      </c>
      <c r="N3505" t="s">
        <v>976</v>
      </c>
      <c r="O3505" t="s">
        <v>977</v>
      </c>
      <c r="P3505" t="s">
        <v>978</v>
      </c>
      <c r="Q3505">
        <v>0</v>
      </c>
      <c r="R3505">
        <v>1648.333333333333</v>
      </c>
      <c r="S3505">
        <v>2327.5</v>
      </c>
      <c r="T3505">
        <v>1650</v>
      </c>
      <c r="U3505">
        <v>0</v>
      </c>
      <c r="V3505">
        <v>1922.424275182763</v>
      </c>
      <c r="W3505">
        <v>1300.075724817237</v>
      </c>
      <c r="X3505">
        <v>798.33333333333337</v>
      </c>
      <c r="Y3505">
        <v>850</v>
      </c>
      <c r="Z3505">
        <v>0</v>
      </c>
      <c r="AA3505">
        <v>151.6666666666666</v>
      </c>
      <c r="AB3505" t="s">
        <v>4386</v>
      </c>
      <c r="AC3505">
        <v>4</v>
      </c>
      <c r="AD3505">
        <v>1</v>
      </c>
      <c r="AE3505" t="s">
        <v>36</v>
      </c>
      <c r="AF3505">
        <v>0</v>
      </c>
      <c r="AG3505">
        <v>0</v>
      </c>
      <c r="AH3505">
        <v>0.55638790130615234</v>
      </c>
      <c r="AI3505">
        <v>9.6617624759674072</v>
      </c>
      <c r="AJ3505" t="s">
        <v>8477</v>
      </c>
      <c r="AK3505" t="s">
        <v>11821</v>
      </c>
      <c r="AL3505" t="s">
        <v>36</v>
      </c>
      <c r="AM3505">
        <v>175</v>
      </c>
    </row>
    <row r="3506" spans="1:39" x14ac:dyDescent="0.25">
      <c r="A3506" s="1">
        <v>3504</v>
      </c>
      <c r="B3506">
        <v>5</v>
      </c>
      <c r="C3506">
        <v>100</v>
      </c>
      <c r="D3506">
        <v>47</v>
      </c>
      <c r="E3506">
        <v>69</v>
      </c>
      <c r="F3506">
        <v>31</v>
      </c>
      <c r="G3506">
        <f t="shared" si="108"/>
        <v>100</v>
      </c>
      <c r="H3506">
        <f t="shared" si="109"/>
        <v>1</v>
      </c>
      <c r="I3506">
        <v>26</v>
      </c>
      <c r="J3506">
        <v>21</v>
      </c>
      <c r="K3506" t="s">
        <v>36</v>
      </c>
      <c r="L3506" t="s">
        <v>36</v>
      </c>
      <c r="M3506" t="s">
        <v>975</v>
      </c>
      <c r="N3506" t="s">
        <v>976</v>
      </c>
      <c r="O3506" t="s">
        <v>977</v>
      </c>
      <c r="P3506" t="s">
        <v>978</v>
      </c>
      <c r="Q3506">
        <v>0</v>
      </c>
      <c r="R3506">
        <v>1781.8254831701249</v>
      </c>
      <c r="S3506">
        <v>2617.5</v>
      </c>
      <c r="T3506">
        <v>1725</v>
      </c>
      <c r="U3506">
        <v>0</v>
      </c>
      <c r="V3506">
        <v>1268.6935288899649</v>
      </c>
      <c r="W3506">
        <v>1588.8064711100351</v>
      </c>
      <c r="X3506">
        <v>694.99999999999989</v>
      </c>
      <c r="Y3506">
        <v>775</v>
      </c>
      <c r="Z3506">
        <v>0</v>
      </c>
      <c r="AA3506">
        <v>330</v>
      </c>
      <c r="AB3506" t="s">
        <v>4387</v>
      </c>
      <c r="AC3506">
        <v>4</v>
      </c>
      <c r="AD3506">
        <v>1</v>
      </c>
      <c r="AE3506" t="s">
        <v>36</v>
      </c>
      <c r="AF3506">
        <v>0</v>
      </c>
      <c r="AG3506">
        <v>1</v>
      </c>
      <c r="AH3506">
        <v>0.59368443489074707</v>
      </c>
      <c r="AI3506">
        <v>9.6141948699951172</v>
      </c>
      <c r="AJ3506" t="s">
        <v>8478</v>
      </c>
      <c r="AK3506" t="s">
        <v>11822</v>
      </c>
      <c r="AL3506" t="s">
        <v>36</v>
      </c>
      <c r="AM3506">
        <v>175</v>
      </c>
    </row>
    <row r="3507" spans="1:39" x14ac:dyDescent="0.25">
      <c r="A3507" s="1">
        <v>3505</v>
      </c>
      <c r="B3507">
        <v>6</v>
      </c>
      <c r="C3507">
        <v>100</v>
      </c>
      <c r="D3507">
        <v>47</v>
      </c>
      <c r="E3507">
        <v>62</v>
      </c>
      <c r="F3507">
        <v>33</v>
      </c>
      <c r="G3507">
        <f t="shared" si="108"/>
        <v>95</v>
      </c>
      <c r="H3507">
        <f t="shared" si="109"/>
        <v>0.95</v>
      </c>
      <c r="I3507">
        <v>19</v>
      </c>
      <c r="J3507">
        <v>24</v>
      </c>
      <c r="K3507" t="s">
        <v>859</v>
      </c>
      <c r="L3507" t="s">
        <v>36</v>
      </c>
      <c r="M3507" t="s">
        <v>975</v>
      </c>
      <c r="N3507" t="s">
        <v>976</v>
      </c>
      <c r="O3507" t="s">
        <v>977</v>
      </c>
      <c r="P3507" t="s">
        <v>978</v>
      </c>
      <c r="Q3507">
        <v>0</v>
      </c>
      <c r="R3507">
        <v>1800</v>
      </c>
      <c r="S3507">
        <v>2592.5</v>
      </c>
      <c r="T3507">
        <v>1550</v>
      </c>
      <c r="U3507">
        <v>21.81540616668099</v>
      </c>
      <c r="V3507">
        <v>2531.394635019486</v>
      </c>
      <c r="W3507">
        <v>504.28995881383298</v>
      </c>
      <c r="X3507">
        <v>788.33333333333326</v>
      </c>
      <c r="Y3507">
        <v>825</v>
      </c>
      <c r="Z3507">
        <v>0</v>
      </c>
      <c r="AA3507">
        <v>186.66666666666671</v>
      </c>
      <c r="AB3507" t="s">
        <v>4388</v>
      </c>
      <c r="AC3507">
        <v>4</v>
      </c>
      <c r="AD3507">
        <v>1</v>
      </c>
      <c r="AE3507" t="s">
        <v>36</v>
      </c>
      <c r="AF3507">
        <v>0</v>
      </c>
      <c r="AG3507">
        <v>1</v>
      </c>
      <c r="AH3507">
        <v>0.45446991920471191</v>
      </c>
      <c r="AI3507">
        <v>9.6415200233459473</v>
      </c>
      <c r="AJ3507" t="s">
        <v>8479</v>
      </c>
      <c r="AK3507" t="s">
        <v>11823</v>
      </c>
      <c r="AL3507" t="s">
        <v>9862</v>
      </c>
      <c r="AM3507">
        <v>175</v>
      </c>
    </row>
    <row r="3508" spans="1:39" x14ac:dyDescent="0.25">
      <c r="A3508" s="1">
        <v>3506</v>
      </c>
      <c r="B3508">
        <v>7</v>
      </c>
      <c r="C3508">
        <v>100</v>
      </c>
      <c r="D3508">
        <v>47</v>
      </c>
      <c r="E3508">
        <v>66</v>
      </c>
      <c r="F3508">
        <v>33</v>
      </c>
      <c r="G3508">
        <f t="shared" si="108"/>
        <v>99</v>
      </c>
      <c r="H3508">
        <f t="shared" si="109"/>
        <v>0.99</v>
      </c>
      <c r="I3508">
        <v>23</v>
      </c>
      <c r="J3508">
        <v>23</v>
      </c>
      <c r="K3508" t="s">
        <v>63</v>
      </c>
      <c r="L3508" t="s">
        <v>36</v>
      </c>
      <c r="M3508" t="s">
        <v>975</v>
      </c>
      <c r="N3508" t="s">
        <v>976</v>
      </c>
      <c r="O3508" t="s">
        <v>977</v>
      </c>
      <c r="P3508" t="s">
        <v>978</v>
      </c>
      <c r="Q3508">
        <v>0</v>
      </c>
      <c r="R3508">
        <v>1800</v>
      </c>
      <c r="S3508">
        <v>2340</v>
      </c>
      <c r="T3508">
        <v>1650</v>
      </c>
      <c r="U3508">
        <v>0</v>
      </c>
      <c r="V3508">
        <v>1940.313314179461</v>
      </c>
      <c r="W3508">
        <v>1269.686685820539</v>
      </c>
      <c r="X3508">
        <v>744.99999999999989</v>
      </c>
      <c r="Y3508">
        <v>825</v>
      </c>
      <c r="Z3508">
        <v>0</v>
      </c>
      <c r="AA3508">
        <v>230</v>
      </c>
      <c r="AB3508" t="s">
        <v>4389</v>
      </c>
      <c r="AC3508">
        <v>4</v>
      </c>
      <c r="AD3508">
        <v>1</v>
      </c>
      <c r="AE3508" t="s">
        <v>36</v>
      </c>
      <c r="AF3508">
        <v>0</v>
      </c>
      <c r="AG3508">
        <v>1</v>
      </c>
      <c r="AH3508">
        <v>0.198613166809082</v>
      </c>
      <c r="AI3508">
        <v>9.6496207714080811</v>
      </c>
      <c r="AJ3508" t="s">
        <v>8480</v>
      </c>
      <c r="AK3508" t="s">
        <v>11824</v>
      </c>
      <c r="AL3508" t="s">
        <v>8990</v>
      </c>
      <c r="AM3508">
        <v>175</v>
      </c>
    </row>
    <row r="3509" spans="1:39" x14ac:dyDescent="0.25">
      <c r="A3509" s="1">
        <v>3507</v>
      </c>
      <c r="B3509">
        <v>8</v>
      </c>
      <c r="C3509">
        <v>100</v>
      </c>
      <c r="D3509">
        <v>47</v>
      </c>
      <c r="E3509">
        <v>70</v>
      </c>
      <c r="F3509">
        <v>30</v>
      </c>
      <c r="G3509">
        <f t="shared" si="108"/>
        <v>100</v>
      </c>
      <c r="H3509">
        <f t="shared" si="109"/>
        <v>1</v>
      </c>
      <c r="I3509">
        <v>26</v>
      </c>
      <c r="J3509">
        <v>21</v>
      </c>
      <c r="K3509" t="s">
        <v>36</v>
      </c>
      <c r="L3509" t="s">
        <v>36</v>
      </c>
      <c r="M3509" t="s">
        <v>975</v>
      </c>
      <c r="N3509" t="s">
        <v>976</v>
      </c>
      <c r="O3509" t="s">
        <v>977</v>
      </c>
      <c r="P3509" t="s">
        <v>978</v>
      </c>
      <c r="Q3509">
        <v>0</v>
      </c>
      <c r="R3509">
        <v>1557.8365359851291</v>
      </c>
      <c r="S3509">
        <v>2305</v>
      </c>
      <c r="T3509">
        <v>1750</v>
      </c>
      <c r="U3509">
        <v>0</v>
      </c>
      <c r="V3509">
        <v>1761.1684972460901</v>
      </c>
      <c r="W3509">
        <v>1383.8315027539099</v>
      </c>
      <c r="X3509">
        <v>738.33333333333326</v>
      </c>
      <c r="Y3509">
        <v>750</v>
      </c>
      <c r="Z3509">
        <v>0</v>
      </c>
      <c r="AA3509">
        <v>311.66666666666669</v>
      </c>
      <c r="AB3509" t="s">
        <v>4390</v>
      </c>
      <c r="AC3509">
        <v>4</v>
      </c>
      <c r="AD3509">
        <v>1</v>
      </c>
      <c r="AE3509" t="s">
        <v>36</v>
      </c>
      <c r="AF3509">
        <v>0</v>
      </c>
      <c r="AG3509">
        <v>1</v>
      </c>
      <c r="AH3509">
        <v>0.39058208465576172</v>
      </c>
      <c r="AI3509">
        <v>9.627126932144165</v>
      </c>
      <c r="AJ3509" t="s">
        <v>8481</v>
      </c>
      <c r="AK3509" t="s">
        <v>11825</v>
      </c>
      <c r="AL3509" t="s">
        <v>36</v>
      </c>
      <c r="AM3509">
        <v>175</v>
      </c>
    </row>
    <row r="3510" spans="1:39" x14ac:dyDescent="0.25">
      <c r="A3510" s="1">
        <v>3508</v>
      </c>
      <c r="B3510">
        <v>9</v>
      </c>
      <c r="C3510">
        <v>100</v>
      </c>
      <c r="D3510">
        <v>47</v>
      </c>
      <c r="E3510">
        <v>66</v>
      </c>
      <c r="F3510">
        <v>33</v>
      </c>
      <c r="G3510">
        <f t="shared" si="108"/>
        <v>99</v>
      </c>
      <c r="H3510">
        <f t="shared" si="109"/>
        <v>0.99</v>
      </c>
      <c r="I3510">
        <v>23</v>
      </c>
      <c r="J3510">
        <v>23</v>
      </c>
      <c r="K3510" t="s">
        <v>63</v>
      </c>
      <c r="L3510" t="s">
        <v>36</v>
      </c>
      <c r="M3510" t="s">
        <v>975</v>
      </c>
      <c r="N3510" t="s">
        <v>976</v>
      </c>
      <c r="O3510" t="s">
        <v>977</v>
      </c>
      <c r="P3510" t="s">
        <v>978</v>
      </c>
      <c r="Q3510">
        <v>0</v>
      </c>
      <c r="R3510">
        <v>1800</v>
      </c>
      <c r="S3510">
        <v>2470</v>
      </c>
      <c r="T3510">
        <v>1650</v>
      </c>
      <c r="U3510">
        <v>0</v>
      </c>
      <c r="V3510">
        <v>2182.9062359529598</v>
      </c>
      <c r="W3510">
        <v>897.09376404704017</v>
      </c>
      <c r="X3510">
        <v>738.33333333333326</v>
      </c>
      <c r="Y3510">
        <v>825</v>
      </c>
      <c r="Z3510">
        <v>0</v>
      </c>
      <c r="AA3510">
        <v>236.66666666666671</v>
      </c>
      <c r="AB3510" t="s">
        <v>4391</v>
      </c>
      <c r="AC3510">
        <v>4</v>
      </c>
      <c r="AD3510">
        <v>1</v>
      </c>
      <c r="AE3510" t="s">
        <v>36</v>
      </c>
      <c r="AF3510">
        <v>0</v>
      </c>
      <c r="AG3510">
        <v>1</v>
      </c>
      <c r="AH3510">
        <v>0.35933566093444819</v>
      </c>
      <c r="AI3510">
        <v>9.6605591773986816</v>
      </c>
      <c r="AJ3510" t="s">
        <v>8482</v>
      </c>
      <c r="AK3510" t="s">
        <v>11826</v>
      </c>
      <c r="AL3510" t="s">
        <v>8990</v>
      </c>
      <c r="AM3510">
        <v>175</v>
      </c>
    </row>
    <row r="3511" spans="1:39" x14ac:dyDescent="0.25">
      <c r="A3511" s="1">
        <v>3509</v>
      </c>
      <c r="B3511">
        <v>10</v>
      </c>
      <c r="C3511">
        <v>100</v>
      </c>
      <c r="D3511">
        <v>47</v>
      </c>
      <c r="E3511">
        <v>65</v>
      </c>
      <c r="F3511">
        <v>35</v>
      </c>
      <c r="G3511">
        <f t="shared" si="108"/>
        <v>100</v>
      </c>
      <c r="H3511">
        <f t="shared" si="109"/>
        <v>1</v>
      </c>
      <c r="I3511">
        <v>21</v>
      </c>
      <c r="J3511">
        <v>26</v>
      </c>
      <c r="K3511" t="s">
        <v>36</v>
      </c>
      <c r="L3511" t="s">
        <v>36</v>
      </c>
      <c r="M3511" t="s">
        <v>975</v>
      </c>
      <c r="N3511" t="s">
        <v>976</v>
      </c>
      <c r="O3511" t="s">
        <v>977</v>
      </c>
      <c r="P3511" t="s">
        <v>978</v>
      </c>
      <c r="Q3511">
        <v>0</v>
      </c>
      <c r="R3511">
        <v>1741.666666666667</v>
      </c>
      <c r="S3511">
        <v>2602.5</v>
      </c>
      <c r="T3511">
        <v>1625</v>
      </c>
      <c r="U3511">
        <v>0</v>
      </c>
      <c r="V3511">
        <v>1905.4186236952439</v>
      </c>
      <c r="W3511">
        <v>1067.0813763047561</v>
      </c>
      <c r="X3511">
        <v>866.66666666666663</v>
      </c>
      <c r="Y3511">
        <v>875</v>
      </c>
      <c r="Z3511">
        <v>0</v>
      </c>
      <c r="AA3511">
        <v>58.333333333333371</v>
      </c>
      <c r="AB3511" t="s">
        <v>4392</v>
      </c>
      <c r="AC3511">
        <v>4</v>
      </c>
      <c r="AD3511">
        <v>1</v>
      </c>
      <c r="AE3511" t="s">
        <v>36</v>
      </c>
      <c r="AF3511">
        <v>0</v>
      </c>
      <c r="AG3511">
        <v>0</v>
      </c>
      <c r="AH3511">
        <v>0.35933589935302729</v>
      </c>
      <c r="AI3511">
        <v>9.6529326438903809</v>
      </c>
      <c r="AJ3511" t="s">
        <v>8483</v>
      </c>
      <c r="AK3511" t="s">
        <v>11827</v>
      </c>
      <c r="AL3511" t="s">
        <v>36</v>
      </c>
      <c r="AM3511">
        <v>175</v>
      </c>
    </row>
    <row r="3512" spans="1:39" x14ac:dyDescent="0.25">
      <c r="A3512" s="1">
        <v>3510</v>
      </c>
      <c r="B3512">
        <v>11</v>
      </c>
      <c r="C3512">
        <v>100</v>
      </c>
      <c r="D3512">
        <v>47</v>
      </c>
      <c r="E3512">
        <v>64</v>
      </c>
      <c r="F3512">
        <v>35</v>
      </c>
      <c r="G3512">
        <f t="shared" si="108"/>
        <v>99</v>
      </c>
      <c r="H3512">
        <f t="shared" si="109"/>
        <v>0.99</v>
      </c>
      <c r="I3512">
        <v>22</v>
      </c>
      <c r="J3512">
        <v>24</v>
      </c>
      <c r="K3512" t="s">
        <v>63</v>
      </c>
      <c r="L3512" t="s">
        <v>36</v>
      </c>
      <c r="M3512" t="s">
        <v>975</v>
      </c>
      <c r="N3512" t="s">
        <v>976</v>
      </c>
      <c r="O3512" t="s">
        <v>977</v>
      </c>
      <c r="P3512" t="s">
        <v>978</v>
      </c>
      <c r="Q3512">
        <v>0</v>
      </c>
      <c r="R3512">
        <v>1800</v>
      </c>
      <c r="S3512">
        <v>2905</v>
      </c>
      <c r="T3512">
        <v>1600</v>
      </c>
      <c r="U3512">
        <v>0</v>
      </c>
      <c r="V3512">
        <v>1914.121520156217</v>
      </c>
      <c r="W3512">
        <v>780.878479843783</v>
      </c>
      <c r="X3512">
        <v>711.66666666666652</v>
      </c>
      <c r="Y3512">
        <v>875</v>
      </c>
      <c r="Z3512">
        <v>0</v>
      </c>
      <c r="AA3512">
        <v>213.33333333333351</v>
      </c>
      <c r="AB3512" t="s">
        <v>4393</v>
      </c>
      <c r="AC3512">
        <v>4</v>
      </c>
      <c r="AD3512">
        <v>1</v>
      </c>
      <c r="AE3512" t="s">
        <v>36</v>
      </c>
      <c r="AF3512">
        <v>0</v>
      </c>
      <c r="AG3512">
        <v>0</v>
      </c>
      <c r="AH3512">
        <v>0.43745160102844238</v>
      </c>
      <c r="AI3512">
        <v>9.6558103561401367</v>
      </c>
      <c r="AJ3512" t="s">
        <v>8484</v>
      </c>
      <c r="AK3512" t="s">
        <v>10269</v>
      </c>
      <c r="AL3512" t="s">
        <v>8990</v>
      </c>
      <c r="AM3512">
        <v>175</v>
      </c>
    </row>
    <row r="3513" spans="1:39" x14ac:dyDescent="0.25">
      <c r="A3513" s="1">
        <v>3511</v>
      </c>
      <c r="B3513">
        <v>12</v>
      </c>
      <c r="C3513">
        <v>100</v>
      </c>
      <c r="D3513">
        <v>47</v>
      </c>
      <c r="E3513">
        <v>65</v>
      </c>
      <c r="F3513">
        <v>35</v>
      </c>
      <c r="G3513">
        <f t="shared" si="108"/>
        <v>100</v>
      </c>
      <c r="H3513">
        <f t="shared" si="109"/>
        <v>1</v>
      </c>
      <c r="I3513">
        <v>22</v>
      </c>
      <c r="J3513">
        <v>25</v>
      </c>
      <c r="K3513" t="s">
        <v>36</v>
      </c>
      <c r="L3513" t="s">
        <v>36</v>
      </c>
      <c r="M3513" t="s">
        <v>975</v>
      </c>
      <c r="N3513" t="s">
        <v>976</v>
      </c>
      <c r="O3513" t="s">
        <v>977</v>
      </c>
      <c r="P3513" t="s">
        <v>978</v>
      </c>
      <c r="Q3513">
        <v>0</v>
      </c>
      <c r="R3513">
        <v>1788.8025452549</v>
      </c>
      <c r="S3513">
        <v>2627.5</v>
      </c>
      <c r="T3513">
        <v>1625</v>
      </c>
      <c r="U3513">
        <v>0</v>
      </c>
      <c r="V3513">
        <v>1844.07390941122</v>
      </c>
      <c r="W3513">
        <v>1103.42609058878</v>
      </c>
      <c r="X3513">
        <v>771.66666666666663</v>
      </c>
      <c r="Y3513">
        <v>875</v>
      </c>
      <c r="Z3513">
        <v>0</v>
      </c>
      <c r="AA3513">
        <v>153.33333333333351</v>
      </c>
      <c r="AB3513" t="s">
        <v>4394</v>
      </c>
      <c r="AC3513">
        <v>4</v>
      </c>
      <c r="AD3513">
        <v>1</v>
      </c>
      <c r="AE3513" t="s">
        <v>36</v>
      </c>
      <c r="AF3513">
        <v>0</v>
      </c>
      <c r="AG3513">
        <v>0</v>
      </c>
      <c r="AH3513">
        <v>0.54059576988220215</v>
      </c>
      <c r="AI3513">
        <v>9.6662206649780273</v>
      </c>
      <c r="AJ3513" t="s">
        <v>8485</v>
      </c>
      <c r="AK3513" t="s">
        <v>11828</v>
      </c>
      <c r="AL3513" t="s">
        <v>36</v>
      </c>
      <c r="AM3513">
        <v>175</v>
      </c>
    </row>
    <row r="3514" spans="1:39" x14ac:dyDescent="0.25">
      <c r="A3514" s="1">
        <v>3512</v>
      </c>
      <c r="B3514">
        <v>13</v>
      </c>
      <c r="C3514">
        <v>100</v>
      </c>
      <c r="D3514">
        <v>47</v>
      </c>
      <c r="E3514">
        <v>55</v>
      </c>
      <c r="F3514">
        <v>39</v>
      </c>
      <c r="G3514">
        <f t="shared" si="108"/>
        <v>94</v>
      </c>
      <c r="H3514">
        <f t="shared" si="109"/>
        <v>0.94</v>
      </c>
      <c r="I3514">
        <v>16</v>
      </c>
      <c r="J3514">
        <v>27</v>
      </c>
      <c r="K3514" t="s">
        <v>780</v>
      </c>
      <c r="L3514" t="s">
        <v>36</v>
      </c>
      <c r="M3514" t="s">
        <v>975</v>
      </c>
      <c r="N3514" t="s">
        <v>976</v>
      </c>
      <c r="O3514" t="s">
        <v>977</v>
      </c>
      <c r="P3514" t="s">
        <v>978</v>
      </c>
      <c r="Q3514">
        <v>0</v>
      </c>
      <c r="R3514">
        <v>1800</v>
      </c>
      <c r="S3514">
        <v>2625</v>
      </c>
      <c r="T3514">
        <v>1375</v>
      </c>
      <c r="U3514">
        <v>0</v>
      </c>
      <c r="V3514">
        <v>2684.893183145567</v>
      </c>
      <c r="W3514">
        <v>515.10681685443251</v>
      </c>
      <c r="X3514">
        <v>778.33333333333326</v>
      </c>
      <c r="Y3514">
        <v>975</v>
      </c>
      <c r="Z3514">
        <v>0</v>
      </c>
      <c r="AA3514">
        <v>46.666666666666742</v>
      </c>
      <c r="AB3514" t="s">
        <v>4395</v>
      </c>
      <c r="AC3514">
        <v>4</v>
      </c>
      <c r="AD3514">
        <v>1</v>
      </c>
      <c r="AE3514" t="s">
        <v>4886</v>
      </c>
      <c r="AF3514">
        <v>1</v>
      </c>
      <c r="AG3514">
        <v>25</v>
      </c>
      <c r="AH3514">
        <v>0.4062039852142334</v>
      </c>
      <c r="AI3514">
        <v>9.66064453125</v>
      </c>
      <c r="AJ3514" t="s">
        <v>8486</v>
      </c>
      <c r="AK3514" t="s">
        <v>11829</v>
      </c>
      <c r="AL3514" t="s">
        <v>9862</v>
      </c>
      <c r="AM3514">
        <v>175</v>
      </c>
    </row>
    <row r="3515" spans="1:39" x14ac:dyDescent="0.25">
      <c r="A3515" s="1">
        <v>3513</v>
      </c>
      <c r="B3515">
        <v>14</v>
      </c>
      <c r="C3515">
        <v>100</v>
      </c>
      <c r="D3515">
        <v>47</v>
      </c>
      <c r="E3515">
        <v>63</v>
      </c>
      <c r="F3515">
        <v>35</v>
      </c>
      <c r="G3515">
        <f t="shared" si="108"/>
        <v>98</v>
      </c>
      <c r="H3515">
        <f t="shared" si="109"/>
        <v>0.98</v>
      </c>
      <c r="I3515">
        <v>21</v>
      </c>
      <c r="J3515">
        <v>25</v>
      </c>
      <c r="K3515" t="s">
        <v>40</v>
      </c>
      <c r="L3515" t="s">
        <v>36</v>
      </c>
      <c r="M3515" t="s">
        <v>975</v>
      </c>
      <c r="N3515" t="s">
        <v>976</v>
      </c>
      <c r="O3515" t="s">
        <v>977</v>
      </c>
      <c r="P3515" t="s">
        <v>978</v>
      </c>
      <c r="Q3515">
        <v>0</v>
      </c>
      <c r="R3515">
        <v>1800</v>
      </c>
      <c r="S3515">
        <v>2937.5</v>
      </c>
      <c r="T3515">
        <v>1575</v>
      </c>
      <c r="U3515">
        <v>0</v>
      </c>
      <c r="V3515">
        <v>2150.3468461490888</v>
      </c>
      <c r="W3515">
        <v>537.15315385091071</v>
      </c>
      <c r="X3515">
        <v>813.33333333333337</v>
      </c>
      <c r="Y3515">
        <v>875</v>
      </c>
      <c r="Z3515">
        <v>0</v>
      </c>
      <c r="AA3515">
        <v>111.6666666666666</v>
      </c>
      <c r="AB3515" t="s">
        <v>4396</v>
      </c>
      <c r="AC3515">
        <v>4</v>
      </c>
      <c r="AD3515">
        <v>1</v>
      </c>
      <c r="AE3515" t="s">
        <v>36</v>
      </c>
      <c r="AF3515">
        <v>0</v>
      </c>
      <c r="AG3515">
        <v>1</v>
      </c>
      <c r="AH3515">
        <v>0.42183017730712891</v>
      </c>
      <c r="AI3515">
        <v>9.6040380001068115</v>
      </c>
      <c r="AJ3515" t="s">
        <v>8487</v>
      </c>
      <c r="AK3515" t="s">
        <v>11830</v>
      </c>
      <c r="AL3515" t="s">
        <v>8990</v>
      </c>
      <c r="AM3515">
        <v>175</v>
      </c>
    </row>
    <row r="3516" spans="1:39" x14ac:dyDescent="0.25">
      <c r="A3516" s="1">
        <v>3514</v>
      </c>
      <c r="B3516">
        <v>15</v>
      </c>
      <c r="C3516">
        <v>100</v>
      </c>
      <c r="D3516">
        <v>47</v>
      </c>
      <c r="E3516">
        <v>65</v>
      </c>
      <c r="F3516">
        <v>34</v>
      </c>
      <c r="G3516">
        <f t="shared" si="108"/>
        <v>99</v>
      </c>
      <c r="H3516">
        <f t="shared" si="109"/>
        <v>0.99</v>
      </c>
      <c r="I3516">
        <v>21</v>
      </c>
      <c r="J3516">
        <v>25</v>
      </c>
      <c r="K3516" t="s">
        <v>44</v>
      </c>
      <c r="L3516" t="s">
        <v>36</v>
      </c>
      <c r="M3516" t="s">
        <v>975</v>
      </c>
      <c r="N3516" t="s">
        <v>976</v>
      </c>
      <c r="O3516" t="s">
        <v>977</v>
      </c>
      <c r="P3516" t="s">
        <v>978</v>
      </c>
      <c r="Q3516">
        <v>0</v>
      </c>
      <c r="R3516">
        <v>1800</v>
      </c>
      <c r="S3516">
        <v>2455</v>
      </c>
      <c r="T3516">
        <v>1625</v>
      </c>
      <c r="U3516">
        <v>24.629300540869959</v>
      </c>
      <c r="V3516">
        <v>1915.3757755620909</v>
      </c>
      <c r="W3516">
        <v>1179.9949238970389</v>
      </c>
      <c r="X3516">
        <v>733.33333333333337</v>
      </c>
      <c r="Y3516">
        <v>850</v>
      </c>
      <c r="Z3516">
        <v>0</v>
      </c>
      <c r="AA3516">
        <v>216.66666666666649</v>
      </c>
      <c r="AB3516" t="s">
        <v>4397</v>
      </c>
      <c r="AC3516">
        <v>4</v>
      </c>
      <c r="AD3516">
        <v>1</v>
      </c>
      <c r="AE3516" t="s">
        <v>36</v>
      </c>
      <c r="AF3516">
        <v>0</v>
      </c>
      <c r="AG3516">
        <v>1</v>
      </c>
      <c r="AH3516">
        <v>0.59368276596069336</v>
      </c>
      <c r="AI3516">
        <v>9.6715302467346191</v>
      </c>
      <c r="AJ3516" t="s">
        <v>8488</v>
      </c>
      <c r="AK3516" t="s">
        <v>11831</v>
      </c>
      <c r="AL3516" t="s">
        <v>8990</v>
      </c>
      <c r="AM3516">
        <v>175</v>
      </c>
    </row>
    <row r="3517" spans="1:39" x14ac:dyDescent="0.25">
      <c r="A3517" s="1">
        <v>3515</v>
      </c>
      <c r="B3517">
        <v>16</v>
      </c>
      <c r="C3517">
        <v>100</v>
      </c>
      <c r="D3517">
        <v>47</v>
      </c>
      <c r="E3517">
        <v>59</v>
      </c>
      <c r="F3517">
        <v>38</v>
      </c>
      <c r="G3517">
        <f t="shared" si="108"/>
        <v>97</v>
      </c>
      <c r="H3517">
        <f t="shared" si="109"/>
        <v>0.97</v>
      </c>
      <c r="I3517">
        <v>20</v>
      </c>
      <c r="J3517">
        <v>26</v>
      </c>
      <c r="K3517" t="s">
        <v>51</v>
      </c>
      <c r="L3517" t="s">
        <v>36</v>
      </c>
      <c r="M3517" t="s">
        <v>975</v>
      </c>
      <c r="N3517" t="s">
        <v>976</v>
      </c>
      <c r="O3517" t="s">
        <v>977</v>
      </c>
      <c r="P3517" t="s">
        <v>978</v>
      </c>
      <c r="Q3517">
        <v>0</v>
      </c>
      <c r="R3517">
        <v>1800</v>
      </c>
      <c r="S3517">
        <v>2170</v>
      </c>
      <c r="T3517">
        <v>1475</v>
      </c>
      <c r="U3517">
        <v>0</v>
      </c>
      <c r="V3517">
        <v>3187.8621469239652</v>
      </c>
      <c r="W3517">
        <v>367.13785307603479</v>
      </c>
      <c r="X3517">
        <v>778.33333333333326</v>
      </c>
      <c r="Y3517">
        <v>950</v>
      </c>
      <c r="Z3517">
        <v>0</v>
      </c>
      <c r="AA3517">
        <v>71.666666666666742</v>
      </c>
      <c r="AB3517" t="s">
        <v>4398</v>
      </c>
      <c r="AC3517">
        <v>4</v>
      </c>
      <c r="AD3517">
        <v>1</v>
      </c>
      <c r="AE3517" t="s">
        <v>36</v>
      </c>
      <c r="AF3517">
        <v>0</v>
      </c>
      <c r="AG3517">
        <v>2</v>
      </c>
      <c r="AH3517">
        <v>0.55059576034545898</v>
      </c>
      <c r="AI3517">
        <v>9.6475503444671631</v>
      </c>
      <c r="AJ3517" t="s">
        <v>8489</v>
      </c>
      <c r="AK3517" t="s">
        <v>11832</v>
      </c>
      <c r="AL3517" t="s">
        <v>8990</v>
      </c>
      <c r="AM3517">
        <v>175</v>
      </c>
    </row>
    <row r="3518" spans="1:39" x14ac:dyDescent="0.25">
      <c r="A3518" s="1">
        <v>3516</v>
      </c>
      <c r="B3518">
        <v>17</v>
      </c>
      <c r="C3518">
        <v>100</v>
      </c>
      <c r="D3518">
        <v>47</v>
      </c>
      <c r="E3518">
        <v>67</v>
      </c>
      <c r="F3518">
        <v>33</v>
      </c>
      <c r="G3518">
        <f t="shared" si="108"/>
        <v>100</v>
      </c>
      <c r="H3518">
        <f t="shared" si="109"/>
        <v>1</v>
      </c>
      <c r="I3518">
        <v>23</v>
      </c>
      <c r="J3518">
        <v>24</v>
      </c>
      <c r="K3518" t="s">
        <v>36</v>
      </c>
      <c r="L3518" t="s">
        <v>36</v>
      </c>
      <c r="M3518" t="s">
        <v>975</v>
      </c>
      <c r="N3518" t="s">
        <v>976</v>
      </c>
      <c r="O3518" t="s">
        <v>977</v>
      </c>
      <c r="P3518" t="s">
        <v>978</v>
      </c>
      <c r="Q3518">
        <v>0</v>
      </c>
      <c r="R3518">
        <v>1658.333333333333</v>
      </c>
      <c r="S3518">
        <v>2340</v>
      </c>
      <c r="T3518">
        <v>1675</v>
      </c>
      <c r="U3518">
        <v>0</v>
      </c>
      <c r="V3518">
        <v>1665.463311723398</v>
      </c>
      <c r="W3518">
        <v>1519.536688276602</v>
      </c>
      <c r="X3518">
        <v>833.33333333333337</v>
      </c>
      <c r="Y3518">
        <v>825</v>
      </c>
      <c r="Z3518">
        <v>0</v>
      </c>
      <c r="AA3518">
        <v>141.6666666666666</v>
      </c>
      <c r="AB3518" t="s">
        <v>4399</v>
      </c>
      <c r="AC3518">
        <v>4</v>
      </c>
      <c r="AD3518">
        <v>1</v>
      </c>
      <c r="AE3518" t="s">
        <v>36</v>
      </c>
      <c r="AF3518">
        <v>0</v>
      </c>
      <c r="AG3518">
        <v>0</v>
      </c>
      <c r="AH3518">
        <v>0.34371232986450201</v>
      </c>
      <c r="AI3518">
        <v>9.6487469673156738</v>
      </c>
      <c r="AJ3518" t="s">
        <v>8490</v>
      </c>
      <c r="AK3518" t="s">
        <v>11833</v>
      </c>
      <c r="AL3518" t="s">
        <v>36</v>
      </c>
      <c r="AM3518">
        <v>175</v>
      </c>
    </row>
    <row r="3519" spans="1:39" x14ac:dyDescent="0.25">
      <c r="A3519" s="1">
        <v>3517</v>
      </c>
      <c r="B3519">
        <v>18</v>
      </c>
      <c r="C3519">
        <v>100</v>
      </c>
      <c r="D3519">
        <v>47</v>
      </c>
      <c r="E3519">
        <v>61</v>
      </c>
      <c r="F3519">
        <v>35</v>
      </c>
      <c r="G3519">
        <f t="shared" si="108"/>
        <v>96</v>
      </c>
      <c r="H3519">
        <f t="shared" si="109"/>
        <v>0.96</v>
      </c>
      <c r="I3519">
        <v>20</v>
      </c>
      <c r="J3519">
        <v>24</v>
      </c>
      <c r="K3519" t="s">
        <v>170</v>
      </c>
      <c r="L3519" t="s">
        <v>36</v>
      </c>
      <c r="M3519" t="s">
        <v>975</v>
      </c>
      <c r="N3519" t="s">
        <v>976</v>
      </c>
      <c r="O3519" t="s">
        <v>977</v>
      </c>
      <c r="P3519" t="s">
        <v>978</v>
      </c>
      <c r="Q3519">
        <v>0</v>
      </c>
      <c r="R3519">
        <v>1800</v>
      </c>
      <c r="S3519">
        <v>2677.5</v>
      </c>
      <c r="T3519">
        <v>1525</v>
      </c>
      <c r="U3519">
        <v>23.400464275946891</v>
      </c>
      <c r="V3519">
        <v>2000.560338155326</v>
      </c>
      <c r="W3519">
        <v>973.5391975687271</v>
      </c>
      <c r="X3519">
        <v>871.66666666666652</v>
      </c>
      <c r="Y3519">
        <v>875</v>
      </c>
      <c r="Z3519">
        <v>0</v>
      </c>
      <c r="AA3519">
        <v>53.333333333333478</v>
      </c>
      <c r="AB3519" t="s">
        <v>4400</v>
      </c>
      <c r="AC3519">
        <v>4</v>
      </c>
      <c r="AD3519">
        <v>1</v>
      </c>
      <c r="AE3519" t="s">
        <v>36</v>
      </c>
      <c r="AF3519">
        <v>0</v>
      </c>
      <c r="AG3519">
        <v>7</v>
      </c>
      <c r="AH3519">
        <v>0.51691699028015137</v>
      </c>
      <c r="AI3519">
        <v>9.6174051761627197</v>
      </c>
      <c r="AJ3519" t="s">
        <v>8491</v>
      </c>
      <c r="AK3519" t="s">
        <v>11834</v>
      </c>
      <c r="AL3519" t="s">
        <v>8990</v>
      </c>
      <c r="AM3519">
        <v>175</v>
      </c>
    </row>
    <row r="3520" spans="1:39" x14ac:dyDescent="0.25">
      <c r="A3520" s="1">
        <v>3518</v>
      </c>
      <c r="B3520">
        <v>19</v>
      </c>
      <c r="C3520">
        <v>100</v>
      </c>
      <c r="D3520">
        <v>47</v>
      </c>
      <c r="E3520">
        <v>64</v>
      </c>
      <c r="F3520">
        <v>36</v>
      </c>
      <c r="G3520">
        <f t="shared" si="108"/>
        <v>100</v>
      </c>
      <c r="H3520">
        <f t="shared" si="109"/>
        <v>1</v>
      </c>
      <c r="I3520">
        <v>22</v>
      </c>
      <c r="J3520">
        <v>25</v>
      </c>
      <c r="K3520" t="s">
        <v>36</v>
      </c>
      <c r="L3520" t="s">
        <v>36</v>
      </c>
      <c r="M3520" t="s">
        <v>975</v>
      </c>
      <c r="N3520" t="s">
        <v>976</v>
      </c>
      <c r="O3520" t="s">
        <v>977</v>
      </c>
      <c r="P3520" t="s">
        <v>978</v>
      </c>
      <c r="Q3520">
        <v>0</v>
      </c>
      <c r="R3520">
        <v>1761.9420326103191</v>
      </c>
      <c r="S3520">
        <v>2747.5</v>
      </c>
      <c r="T3520">
        <v>1600</v>
      </c>
      <c r="U3520">
        <v>0</v>
      </c>
      <c r="V3520">
        <v>1792.40859343018</v>
      </c>
      <c r="W3520">
        <v>1060.09140656982</v>
      </c>
      <c r="X3520">
        <v>761.66666666666652</v>
      </c>
      <c r="Y3520">
        <v>900</v>
      </c>
      <c r="Z3520">
        <v>0</v>
      </c>
      <c r="AA3520">
        <v>138.33333333333351</v>
      </c>
      <c r="AB3520" t="s">
        <v>4401</v>
      </c>
      <c r="AC3520">
        <v>4</v>
      </c>
      <c r="AD3520">
        <v>1</v>
      </c>
      <c r="AE3520" t="s">
        <v>36</v>
      </c>
      <c r="AF3520">
        <v>0</v>
      </c>
      <c r="AG3520">
        <v>1</v>
      </c>
      <c r="AH3520">
        <v>0.45307683944702148</v>
      </c>
      <c r="AI3520">
        <v>9.650820255279541</v>
      </c>
      <c r="AJ3520" t="s">
        <v>8492</v>
      </c>
      <c r="AK3520" t="s">
        <v>11835</v>
      </c>
      <c r="AL3520" t="s">
        <v>36</v>
      </c>
      <c r="AM3520">
        <v>175</v>
      </c>
    </row>
    <row r="3521" spans="1:39" x14ac:dyDescent="0.25">
      <c r="A3521" s="1">
        <v>3519</v>
      </c>
      <c r="B3521">
        <v>20</v>
      </c>
      <c r="C3521">
        <v>100</v>
      </c>
      <c r="D3521">
        <v>47</v>
      </c>
      <c r="E3521">
        <v>61</v>
      </c>
      <c r="F3521">
        <v>38</v>
      </c>
      <c r="G3521">
        <f t="shared" si="108"/>
        <v>99</v>
      </c>
      <c r="H3521">
        <f t="shared" si="109"/>
        <v>0.99</v>
      </c>
      <c r="I3521">
        <v>21</v>
      </c>
      <c r="J3521">
        <v>25</v>
      </c>
      <c r="K3521" t="s">
        <v>36</v>
      </c>
      <c r="L3521" t="s">
        <v>972</v>
      </c>
      <c r="M3521" t="s">
        <v>975</v>
      </c>
      <c r="N3521" t="s">
        <v>976</v>
      </c>
      <c r="O3521" t="s">
        <v>977</v>
      </c>
      <c r="P3521" t="s">
        <v>978</v>
      </c>
      <c r="Q3521">
        <v>0</v>
      </c>
      <c r="R3521">
        <v>1800</v>
      </c>
      <c r="S3521">
        <v>2205</v>
      </c>
      <c r="T3521">
        <v>1525</v>
      </c>
      <c r="U3521">
        <v>0</v>
      </c>
      <c r="V3521">
        <v>2607.6787490807751</v>
      </c>
      <c r="W3521">
        <v>862.32125091922489</v>
      </c>
      <c r="X3521">
        <v>831.66666666666663</v>
      </c>
      <c r="Y3521">
        <v>950</v>
      </c>
      <c r="Z3521">
        <v>18.333333333333261</v>
      </c>
      <c r="AA3521">
        <v>1.13686837721616E-13</v>
      </c>
      <c r="AB3521" t="s">
        <v>4402</v>
      </c>
      <c r="AC3521">
        <v>4</v>
      </c>
      <c r="AD3521">
        <v>1</v>
      </c>
      <c r="AE3521" t="s">
        <v>36</v>
      </c>
      <c r="AF3521">
        <v>0</v>
      </c>
      <c r="AG3521">
        <v>2</v>
      </c>
      <c r="AH3521">
        <v>0.46469402313232422</v>
      </c>
      <c r="AI3521">
        <v>9.6643576622009277</v>
      </c>
      <c r="AJ3521" t="s">
        <v>8493</v>
      </c>
      <c r="AK3521" t="s">
        <v>11836</v>
      </c>
      <c r="AL3521" t="s">
        <v>8990</v>
      </c>
      <c r="AM3521">
        <v>175</v>
      </c>
    </row>
    <row r="3522" spans="1:39" x14ac:dyDescent="0.25">
      <c r="A3522" s="1">
        <v>3520</v>
      </c>
      <c r="B3522">
        <v>21</v>
      </c>
      <c r="C3522">
        <v>100</v>
      </c>
      <c r="D3522">
        <v>47</v>
      </c>
      <c r="E3522">
        <v>64</v>
      </c>
      <c r="F3522">
        <v>30</v>
      </c>
      <c r="G3522">
        <f t="shared" si="108"/>
        <v>94</v>
      </c>
      <c r="H3522">
        <f t="shared" si="109"/>
        <v>0.94</v>
      </c>
      <c r="I3522">
        <v>20</v>
      </c>
      <c r="J3522">
        <v>25</v>
      </c>
      <c r="K3522" t="s">
        <v>36</v>
      </c>
      <c r="L3522" t="s">
        <v>36</v>
      </c>
      <c r="M3522" t="s">
        <v>975</v>
      </c>
      <c r="N3522" t="s">
        <v>976</v>
      </c>
      <c r="O3522" t="s">
        <v>977</v>
      </c>
      <c r="P3522" t="s">
        <v>978</v>
      </c>
      <c r="Q3522">
        <v>0</v>
      </c>
      <c r="R3522">
        <v>1800</v>
      </c>
      <c r="S3522">
        <v>2475</v>
      </c>
      <c r="T3522">
        <v>1600</v>
      </c>
      <c r="U3522">
        <v>0</v>
      </c>
      <c r="V3522">
        <v>2682.5600483500421</v>
      </c>
      <c r="W3522">
        <v>442.4399516499584</v>
      </c>
      <c r="X3522">
        <v>836.66666666666663</v>
      </c>
      <c r="Y3522">
        <v>750</v>
      </c>
      <c r="Z3522">
        <v>0</v>
      </c>
      <c r="AA3522">
        <v>213.3333333333334</v>
      </c>
      <c r="AB3522" t="s">
        <v>4403</v>
      </c>
      <c r="AC3522">
        <v>4</v>
      </c>
      <c r="AD3522">
        <v>1</v>
      </c>
      <c r="AE3522" t="s">
        <v>36</v>
      </c>
      <c r="AF3522">
        <v>0</v>
      </c>
      <c r="AG3522">
        <v>2</v>
      </c>
      <c r="AH3522">
        <v>0.32047486305236822</v>
      </c>
      <c r="AI3522">
        <v>9.6422758102416992</v>
      </c>
      <c r="AJ3522" t="s">
        <v>8494</v>
      </c>
      <c r="AK3522" t="s">
        <v>11837</v>
      </c>
      <c r="AL3522" t="s">
        <v>36</v>
      </c>
      <c r="AM3522">
        <v>175</v>
      </c>
    </row>
    <row r="3523" spans="1:39" x14ac:dyDescent="0.25">
      <c r="A3523" s="1">
        <v>3521</v>
      </c>
      <c r="B3523">
        <v>22</v>
      </c>
      <c r="C3523">
        <v>100</v>
      </c>
      <c r="D3523">
        <v>47</v>
      </c>
      <c r="E3523">
        <v>62</v>
      </c>
      <c r="F3523">
        <v>37</v>
      </c>
      <c r="G3523">
        <f t="shared" ref="G3523:G3586" si="110">E3523+F3523</f>
        <v>99</v>
      </c>
      <c r="H3523">
        <f t="shared" ref="H3523:H3586" si="111">G3523/C3523</f>
        <v>0.99</v>
      </c>
      <c r="I3523">
        <v>21</v>
      </c>
      <c r="J3523">
        <v>25</v>
      </c>
      <c r="K3523" t="s">
        <v>44</v>
      </c>
      <c r="L3523" t="s">
        <v>36</v>
      </c>
      <c r="M3523" t="s">
        <v>975</v>
      </c>
      <c r="N3523" t="s">
        <v>976</v>
      </c>
      <c r="O3523" t="s">
        <v>977</v>
      </c>
      <c r="P3523" t="s">
        <v>978</v>
      </c>
      <c r="Q3523">
        <v>0</v>
      </c>
      <c r="R3523">
        <v>1800</v>
      </c>
      <c r="S3523">
        <v>2917.5</v>
      </c>
      <c r="T3523">
        <v>1550</v>
      </c>
      <c r="U3523">
        <v>0</v>
      </c>
      <c r="V3523">
        <v>1989.4629950127101</v>
      </c>
      <c r="W3523">
        <v>743.03700498728972</v>
      </c>
      <c r="X3523">
        <v>771.66666666666663</v>
      </c>
      <c r="Y3523">
        <v>925</v>
      </c>
      <c r="Z3523">
        <v>0</v>
      </c>
      <c r="AA3523">
        <v>103.3333333333335</v>
      </c>
      <c r="AB3523" t="s">
        <v>4404</v>
      </c>
      <c r="AC3523">
        <v>4</v>
      </c>
      <c r="AD3523">
        <v>1</v>
      </c>
      <c r="AE3523" t="s">
        <v>36</v>
      </c>
      <c r="AF3523">
        <v>0</v>
      </c>
      <c r="AG3523">
        <v>0</v>
      </c>
      <c r="AH3523">
        <v>0.6055760383605957</v>
      </c>
      <c r="AI3523">
        <v>9.626270055770874</v>
      </c>
      <c r="AJ3523" t="s">
        <v>8495</v>
      </c>
      <c r="AK3523" t="s">
        <v>11838</v>
      </c>
      <c r="AL3523" t="s">
        <v>8990</v>
      </c>
      <c r="AM3523">
        <v>175</v>
      </c>
    </row>
    <row r="3524" spans="1:39" x14ac:dyDescent="0.25">
      <c r="A3524" s="1">
        <v>3522</v>
      </c>
      <c r="B3524">
        <v>23</v>
      </c>
      <c r="C3524">
        <v>100</v>
      </c>
      <c r="D3524">
        <v>47</v>
      </c>
      <c r="E3524">
        <v>65</v>
      </c>
      <c r="F3524">
        <v>33</v>
      </c>
      <c r="G3524">
        <f t="shared" si="110"/>
        <v>98</v>
      </c>
      <c r="H3524">
        <f t="shared" si="111"/>
        <v>0.98</v>
      </c>
      <c r="I3524">
        <v>24</v>
      </c>
      <c r="J3524">
        <v>22</v>
      </c>
      <c r="K3524" t="s">
        <v>40</v>
      </c>
      <c r="L3524" t="s">
        <v>36</v>
      </c>
      <c r="M3524" t="s">
        <v>975</v>
      </c>
      <c r="N3524" t="s">
        <v>976</v>
      </c>
      <c r="O3524" t="s">
        <v>977</v>
      </c>
      <c r="P3524" t="s">
        <v>978</v>
      </c>
      <c r="Q3524">
        <v>0</v>
      </c>
      <c r="R3524">
        <v>1800</v>
      </c>
      <c r="S3524">
        <v>2617.5</v>
      </c>
      <c r="T3524">
        <v>1625</v>
      </c>
      <c r="U3524">
        <v>14.81223751375501</v>
      </c>
      <c r="V3524">
        <v>2002.28492924852</v>
      </c>
      <c r="W3524">
        <v>940.40283323772496</v>
      </c>
      <c r="X3524">
        <v>754.99999999999989</v>
      </c>
      <c r="Y3524">
        <v>825</v>
      </c>
      <c r="Z3524">
        <v>0</v>
      </c>
      <c r="AA3524">
        <v>220</v>
      </c>
      <c r="AB3524" t="s">
        <v>4405</v>
      </c>
      <c r="AC3524">
        <v>4</v>
      </c>
      <c r="AD3524">
        <v>1</v>
      </c>
      <c r="AE3524" t="s">
        <v>36</v>
      </c>
      <c r="AF3524">
        <v>0</v>
      </c>
      <c r="AG3524">
        <v>0</v>
      </c>
      <c r="AH3524">
        <v>0.22355532646179199</v>
      </c>
      <c r="AI3524">
        <v>9.6368002891540527</v>
      </c>
      <c r="AJ3524" t="s">
        <v>8496</v>
      </c>
      <c r="AK3524" t="s">
        <v>11839</v>
      </c>
      <c r="AL3524" t="s">
        <v>8990</v>
      </c>
      <c r="AM3524">
        <v>175</v>
      </c>
    </row>
    <row r="3525" spans="1:39" x14ac:dyDescent="0.25">
      <c r="A3525" s="1">
        <v>3523</v>
      </c>
      <c r="B3525">
        <v>24</v>
      </c>
      <c r="C3525">
        <v>100</v>
      </c>
      <c r="D3525">
        <v>47</v>
      </c>
      <c r="E3525">
        <v>62</v>
      </c>
      <c r="F3525">
        <v>38</v>
      </c>
      <c r="G3525">
        <f t="shared" si="110"/>
        <v>100</v>
      </c>
      <c r="H3525">
        <f t="shared" si="111"/>
        <v>1</v>
      </c>
      <c r="I3525">
        <v>20</v>
      </c>
      <c r="J3525">
        <v>27</v>
      </c>
      <c r="K3525" t="s">
        <v>36</v>
      </c>
      <c r="L3525" t="s">
        <v>36</v>
      </c>
      <c r="M3525" t="s">
        <v>975</v>
      </c>
      <c r="N3525" t="s">
        <v>976</v>
      </c>
      <c r="O3525" t="s">
        <v>977</v>
      </c>
      <c r="P3525" t="s">
        <v>978</v>
      </c>
      <c r="Q3525">
        <v>0</v>
      </c>
      <c r="R3525">
        <v>1721.666666666667</v>
      </c>
      <c r="S3525">
        <v>2250</v>
      </c>
      <c r="T3525">
        <v>1550</v>
      </c>
      <c r="U3525">
        <v>0</v>
      </c>
      <c r="V3525">
        <v>2769.8329138675172</v>
      </c>
      <c r="W3525">
        <v>630.16708613248284</v>
      </c>
      <c r="X3525">
        <v>771.66666666666663</v>
      </c>
      <c r="Y3525">
        <v>950</v>
      </c>
      <c r="Z3525">
        <v>0</v>
      </c>
      <c r="AA3525">
        <v>78.333333333333485</v>
      </c>
      <c r="AB3525" t="s">
        <v>4406</v>
      </c>
      <c r="AC3525">
        <v>4</v>
      </c>
      <c r="AD3525">
        <v>1</v>
      </c>
      <c r="AE3525" t="s">
        <v>36</v>
      </c>
      <c r="AF3525">
        <v>0</v>
      </c>
      <c r="AG3525">
        <v>1</v>
      </c>
      <c r="AH3525">
        <v>0.30844283103942871</v>
      </c>
      <c r="AI3525">
        <v>9.6455912590026855</v>
      </c>
      <c r="AJ3525" t="s">
        <v>8497</v>
      </c>
      <c r="AK3525" t="s">
        <v>11840</v>
      </c>
      <c r="AL3525" t="s">
        <v>36</v>
      </c>
      <c r="AM3525">
        <v>175</v>
      </c>
    </row>
    <row r="3526" spans="1:39" x14ac:dyDescent="0.25">
      <c r="A3526" s="1">
        <v>3524</v>
      </c>
      <c r="B3526">
        <v>25</v>
      </c>
      <c r="C3526">
        <v>100</v>
      </c>
      <c r="D3526">
        <v>47</v>
      </c>
      <c r="E3526">
        <v>63</v>
      </c>
      <c r="F3526">
        <v>36</v>
      </c>
      <c r="G3526">
        <f t="shared" si="110"/>
        <v>99</v>
      </c>
      <c r="H3526">
        <f t="shared" si="111"/>
        <v>0.99</v>
      </c>
      <c r="I3526">
        <v>22</v>
      </c>
      <c r="J3526">
        <v>24</v>
      </c>
      <c r="K3526" t="s">
        <v>38</v>
      </c>
      <c r="L3526" t="s">
        <v>36</v>
      </c>
      <c r="M3526" t="s">
        <v>975</v>
      </c>
      <c r="N3526" t="s">
        <v>976</v>
      </c>
      <c r="O3526" t="s">
        <v>977</v>
      </c>
      <c r="P3526" t="s">
        <v>978</v>
      </c>
      <c r="Q3526">
        <v>0</v>
      </c>
      <c r="R3526">
        <v>1800</v>
      </c>
      <c r="S3526">
        <v>2245</v>
      </c>
      <c r="T3526">
        <v>1575</v>
      </c>
      <c r="U3526">
        <v>0</v>
      </c>
      <c r="V3526">
        <v>2569.5899915304831</v>
      </c>
      <c r="W3526">
        <v>810.41000846951692</v>
      </c>
      <c r="X3526">
        <v>755</v>
      </c>
      <c r="Y3526">
        <v>900</v>
      </c>
      <c r="Z3526">
        <v>0</v>
      </c>
      <c r="AA3526">
        <v>145</v>
      </c>
      <c r="AB3526" t="s">
        <v>4407</v>
      </c>
      <c r="AC3526">
        <v>4</v>
      </c>
      <c r="AD3526">
        <v>1</v>
      </c>
      <c r="AE3526" t="s">
        <v>36</v>
      </c>
      <c r="AF3526">
        <v>0</v>
      </c>
      <c r="AG3526">
        <v>0</v>
      </c>
      <c r="AH3526">
        <v>0.30908608436584473</v>
      </c>
      <c r="AI3526">
        <v>9.6209750175476074</v>
      </c>
      <c r="AJ3526" t="s">
        <v>8498</v>
      </c>
      <c r="AK3526" t="s">
        <v>11841</v>
      </c>
      <c r="AL3526" t="s">
        <v>8990</v>
      </c>
      <c r="AM3526">
        <v>175</v>
      </c>
    </row>
    <row r="3527" spans="1:39" x14ac:dyDescent="0.25">
      <c r="A3527" s="1">
        <v>3525</v>
      </c>
      <c r="B3527">
        <v>26</v>
      </c>
      <c r="C3527">
        <v>100</v>
      </c>
      <c r="D3527">
        <v>47</v>
      </c>
      <c r="E3527">
        <v>65</v>
      </c>
      <c r="F3527">
        <v>35</v>
      </c>
      <c r="G3527">
        <f t="shared" si="110"/>
        <v>100</v>
      </c>
      <c r="H3527">
        <f t="shared" si="111"/>
        <v>1</v>
      </c>
      <c r="I3527">
        <v>22</v>
      </c>
      <c r="J3527">
        <v>25</v>
      </c>
      <c r="K3527" t="s">
        <v>36</v>
      </c>
      <c r="L3527" t="s">
        <v>36</v>
      </c>
      <c r="M3527" t="s">
        <v>975</v>
      </c>
      <c r="N3527" t="s">
        <v>976</v>
      </c>
      <c r="O3527" t="s">
        <v>977</v>
      </c>
      <c r="P3527" t="s">
        <v>978</v>
      </c>
      <c r="Q3527">
        <v>0</v>
      </c>
      <c r="R3527">
        <v>1736.666666666667</v>
      </c>
      <c r="S3527">
        <v>2325</v>
      </c>
      <c r="T3527">
        <v>1625</v>
      </c>
      <c r="U3527">
        <v>0</v>
      </c>
      <c r="V3527">
        <v>1871.1153534036141</v>
      </c>
      <c r="W3527">
        <v>1378.8846465963859</v>
      </c>
      <c r="X3527">
        <v>861.66666666666652</v>
      </c>
      <c r="Y3527">
        <v>875</v>
      </c>
      <c r="Z3527">
        <v>0</v>
      </c>
      <c r="AA3527">
        <v>63.333333333333478</v>
      </c>
      <c r="AB3527" t="s">
        <v>4408</v>
      </c>
      <c r="AC3527">
        <v>4</v>
      </c>
      <c r="AD3527">
        <v>1</v>
      </c>
      <c r="AE3527" t="s">
        <v>36</v>
      </c>
      <c r="AF3527">
        <v>0</v>
      </c>
      <c r="AG3527">
        <v>1</v>
      </c>
      <c r="AH3527">
        <v>0.36078095436096191</v>
      </c>
      <c r="AI3527">
        <v>9.6284873485565186</v>
      </c>
      <c r="AJ3527" t="s">
        <v>8499</v>
      </c>
      <c r="AK3527" t="s">
        <v>11842</v>
      </c>
      <c r="AL3527" t="s">
        <v>36</v>
      </c>
      <c r="AM3527">
        <v>175</v>
      </c>
    </row>
    <row r="3528" spans="1:39" x14ac:dyDescent="0.25">
      <c r="A3528" s="1">
        <v>3526</v>
      </c>
      <c r="B3528">
        <v>27</v>
      </c>
      <c r="C3528">
        <v>100</v>
      </c>
      <c r="D3528">
        <v>47</v>
      </c>
      <c r="E3528">
        <v>61</v>
      </c>
      <c r="F3528">
        <v>37</v>
      </c>
      <c r="G3528">
        <f t="shared" si="110"/>
        <v>98</v>
      </c>
      <c r="H3528">
        <f t="shared" si="111"/>
        <v>0.98</v>
      </c>
      <c r="I3528">
        <v>20</v>
      </c>
      <c r="J3528">
        <v>26</v>
      </c>
      <c r="K3528" t="s">
        <v>36</v>
      </c>
      <c r="L3528" t="s">
        <v>36</v>
      </c>
      <c r="M3528" t="s">
        <v>975</v>
      </c>
      <c r="N3528" t="s">
        <v>976</v>
      </c>
      <c r="O3528" t="s">
        <v>977</v>
      </c>
      <c r="P3528" t="s">
        <v>978</v>
      </c>
      <c r="Q3528">
        <v>0</v>
      </c>
      <c r="R3528">
        <v>1800</v>
      </c>
      <c r="S3528">
        <v>2137.5</v>
      </c>
      <c r="T3528">
        <v>1525</v>
      </c>
      <c r="U3528">
        <v>0</v>
      </c>
      <c r="V3528">
        <v>2695.069421040318</v>
      </c>
      <c r="W3528">
        <v>842.43057895968195</v>
      </c>
      <c r="X3528">
        <v>778.33333333333303</v>
      </c>
      <c r="Y3528">
        <v>925</v>
      </c>
      <c r="Z3528">
        <v>0</v>
      </c>
      <c r="AA3528">
        <v>96.66666666666697</v>
      </c>
      <c r="AB3528" t="s">
        <v>4409</v>
      </c>
      <c r="AC3528">
        <v>4</v>
      </c>
      <c r="AD3528">
        <v>1</v>
      </c>
      <c r="AE3528" t="s">
        <v>36</v>
      </c>
      <c r="AF3528">
        <v>0</v>
      </c>
      <c r="AG3528">
        <v>3</v>
      </c>
      <c r="AH3528">
        <v>0.25206804275512701</v>
      </c>
      <c r="AI3528">
        <v>9.6463208198547363</v>
      </c>
      <c r="AJ3528" t="s">
        <v>8500</v>
      </c>
      <c r="AK3528" t="s">
        <v>11843</v>
      </c>
      <c r="AL3528" t="s">
        <v>36</v>
      </c>
      <c r="AM3528">
        <v>175</v>
      </c>
    </row>
    <row r="3529" spans="1:39" x14ac:dyDescent="0.25">
      <c r="A3529" s="1">
        <v>3527</v>
      </c>
      <c r="B3529">
        <v>28</v>
      </c>
      <c r="C3529">
        <v>100</v>
      </c>
      <c r="D3529">
        <v>47</v>
      </c>
      <c r="E3529">
        <v>65</v>
      </c>
      <c r="F3529">
        <v>34</v>
      </c>
      <c r="G3529">
        <f t="shared" si="110"/>
        <v>99</v>
      </c>
      <c r="H3529">
        <f t="shared" si="111"/>
        <v>0.99</v>
      </c>
      <c r="I3529">
        <v>22</v>
      </c>
      <c r="J3529">
        <v>24</v>
      </c>
      <c r="K3529" t="s">
        <v>139</v>
      </c>
      <c r="L3529" t="s">
        <v>36</v>
      </c>
      <c r="M3529" t="s">
        <v>975</v>
      </c>
      <c r="N3529" t="s">
        <v>976</v>
      </c>
      <c r="O3529" t="s">
        <v>977</v>
      </c>
      <c r="P3529" t="s">
        <v>978</v>
      </c>
      <c r="Q3529">
        <v>0</v>
      </c>
      <c r="R3529">
        <v>1800</v>
      </c>
      <c r="S3529">
        <v>2387.5</v>
      </c>
      <c r="T3529">
        <v>1625</v>
      </c>
      <c r="U3529">
        <v>0</v>
      </c>
      <c r="V3529">
        <v>2058.161838251875</v>
      </c>
      <c r="W3529">
        <v>1129.338161748125</v>
      </c>
      <c r="X3529">
        <v>754.99999999999989</v>
      </c>
      <c r="Y3529">
        <v>850</v>
      </c>
      <c r="Z3529">
        <v>0</v>
      </c>
      <c r="AA3529">
        <v>195</v>
      </c>
      <c r="AB3529" t="s">
        <v>4410</v>
      </c>
      <c r="AC3529">
        <v>4</v>
      </c>
      <c r="AD3529">
        <v>1</v>
      </c>
      <c r="AE3529" t="s">
        <v>36</v>
      </c>
      <c r="AF3529">
        <v>0</v>
      </c>
      <c r="AG3529">
        <v>1</v>
      </c>
      <c r="AH3529">
        <v>0.32118701934814448</v>
      </c>
      <c r="AI3529">
        <v>9.6727705001831055</v>
      </c>
      <c r="AJ3529" t="s">
        <v>8501</v>
      </c>
      <c r="AK3529" t="s">
        <v>11844</v>
      </c>
      <c r="AL3529" t="s">
        <v>8990</v>
      </c>
      <c r="AM3529">
        <v>175</v>
      </c>
    </row>
    <row r="3530" spans="1:39" x14ac:dyDescent="0.25">
      <c r="A3530" s="1">
        <v>3528</v>
      </c>
      <c r="B3530">
        <v>29</v>
      </c>
      <c r="C3530">
        <v>100</v>
      </c>
      <c r="D3530">
        <v>47</v>
      </c>
      <c r="E3530">
        <v>62</v>
      </c>
      <c r="F3530">
        <v>34</v>
      </c>
      <c r="G3530">
        <f t="shared" si="110"/>
        <v>96</v>
      </c>
      <c r="H3530">
        <f t="shared" si="111"/>
        <v>0.96</v>
      </c>
      <c r="I3530">
        <v>21</v>
      </c>
      <c r="J3530">
        <v>24</v>
      </c>
      <c r="K3530" t="s">
        <v>36</v>
      </c>
      <c r="L3530" t="s">
        <v>36</v>
      </c>
      <c r="M3530" t="s">
        <v>975</v>
      </c>
      <c r="N3530" t="s">
        <v>976</v>
      </c>
      <c r="O3530" t="s">
        <v>977</v>
      </c>
      <c r="P3530" t="s">
        <v>978</v>
      </c>
      <c r="Q3530">
        <v>0</v>
      </c>
      <c r="R3530">
        <v>1800</v>
      </c>
      <c r="S3530">
        <v>2582.5</v>
      </c>
      <c r="T3530">
        <v>1550</v>
      </c>
      <c r="U3530">
        <v>0</v>
      </c>
      <c r="V3530">
        <v>2147.7466089976192</v>
      </c>
      <c r="W3530">
        <v>919.75339100238125</v>
      </c>
      <c r="X3530">
        <v>816.66666666666674</v>
      </c>
      <c r="Y3530">
        <v>850</v>
      </c>
      <c r="Z3530">
        <v>0</v>
      </c>
      <c r="AA3530">
        <v>133.33333333333329</v>
      </c>
      <c r="AB3530" t="s">
        <v>4411</v>
      </c>
      <c r="AC3530">
        <v>4</v>
      </c>
      <c r="AD3530">
        <v>1</v>
      </c>
      <c r="AE3530" t="s">
        <v>4912</v>
      </c>
      <c r="AF3530">
        <v>1</v>
      </c>
      <c r="AG3530">
        <v>4</v>
      </c>
      <c r="AH3530">
        <v>0.1836204528808594</v>
      </c>
      <c r="AI3530">
        <v>9.6279115676879883</v>
      </c>
      <c r="AJ3530" t="s">
        <v>8502</v>
      </c>
      <c r="AK3530" t="s">
        <v>11845</v>
      </c>
      <c r="AL3530" t="s">
        <v>36</v>
      </c>
      <c r="AM3530">
        <v>175</v>
      </c>
    </row>
    <row r="3531" spans="1:39" x14ac:dyDescent="0.25">
      <c r="A3531" s="1">
        <v>3529</v>
      </c>
      <c r="B3531">
        <v>30</v>
      </c>
      <c r="C3531">
        <v>100</v>
      </c>
      <c r="D3531">
        <v>47</v>
      </c>
      <c r="E3531">
        <v>69</v>
      </c>
      <c r="F3531">
        <v>31</v>
      </c>
      <c r="G3531">
        <f t="shared" si="110"/>
        <v>100</v>
      </c>
      <c r="H3531">
        <f t="shared" si="111"/>
        <v>1</v>
      </c>
      <c r="I3531">
        <v>25</v>
      </c>
      <c r="J3531">
        <v>22</v>
      </c>
      <c r="K3531" t="s">
        <v>36</v>
      </c>
      <c r="L3531" t="s">
        <v>36</v>
      </c>
      <c r="M3531" t="s">
        <v>975</v>
      </c>
      <c r="N3531" t="s">
        <v>976</v>
      </c>
      <c r="O3531" t="s">
        <v>977</v>
      </c>
      <c r="P3531" t="s">
        <v>978</v>
      </c>
      <c r="Q3531">
        <v>0</v>
      </c>
      <c r="R3531">
        <v>1563.3333333333339</v>
      </c>
      <c r="S3531">
        <v>2530</v>
      </c>
      <c r="T3531">
        <v>1725</v>
      </c>
      <c r="U3531">
        <v>0</v>
      </c>
      <c r="V3531">
        <v>1343.64467037124</v>
      </c>
      <c r="W3531">
        <v>1601.35532962876</v>
      </c>
      <c r="X3531">
        <v>788.33333333333326</v>
      </c>
      <c r="Y3531">
        <v>775</v>
      </c>
      <c r="Z3531">
        <v>0</v>
      </c>
      <c r="AA3531">
        <v>236.66666666666671</v>
      </c>
      <c r="AB3531" t="s">
        <v>4412</v>
      </c>
      <c r="AC3531">
        <v>4</v>
      </c>
      <c r="AD3531">
        <v>1</v>
      </c>
      <c r="AE3531" t="s">
        <v>36</v>
      </c>
      <c r="AF3531">
        <v>0</v>
      </c>
      <c r="AG3531">
        <v>0</v>
      </c>
      <c r="AH3531">
        <v>0.17271518707275391</v>
      </c>
      <c r="AI3531">
        <v>9.6221675872802734</v>
      </c>
      <c r="AJ3531" t="s">
        <v>8503</v>
      </c>
      <c r="AK3531" t="s">
        <v>11846</v>
      </c>
      <c r="AL3531" t="s">
        <v>36</v>
      </c>
      <c r="AM3531">
        <v>175</v>
      </c>
    </row>
    <row r="3532" spans="1:39" x14ac:dyDescent="0.25">
      <c r="A3532" s="1">
        <v>3530</v>
      </c>
      <c r="B3532">
        <v>31</v>
      </c>
      <c r="C3532">
        <v>100</v>
      </c>
      <c r="D3532">
        <v>47</v>
      </c>
      <c r="E3532">
        <v>68</v>
      </c>
      <c r="F3532">
        <v>32</v>
      </c>
      <c r="G3532">
        <f t="shared" si="110"/>
        <v>100</v>
      </c>
      <c r="H3532">
        <f t="shared" si="111"/>
        <v>1</v>
      </c>
      <c r="I3532">
        <v>25</v>
      </c>
      <c r="J3532">
        <v>22</v>
      </c>
      <c r="K3532" t="s">
        <v>36</v>
      </c>
      <c r="L3532" t="s">
        <v>36</v>
      </c>
      <c r="M3532" t="s">
        <v>975</v>
      </c>
      <c r="N3532" t="s">
        <v>976</v>
      </c>
      <c r="O3532" t="s">
        <v>977</v>
      </c>
      <c r="P3532" t="s">
        <v>978</v>
      </c>
      <c r="Q3532">
        <v>0</v>
      </c>
      <c r="R3532">
        <v>1538.333333333333</v>
      </c>
      <c r="S3532">
        <v>2515</v>
      </c>
      <c r="T3532">
        <v>1700</v>
      </c>
      <c r="U3532">
        <v>0</v>
      </c>
      <c r="V3532">
        <v>1393.502907121378</v>
      </c>
      <c r="W3532">
        <v>1591.497092878622</v>
      </c>
      <c r="X3532">
        <v>738.33333333333326</v>
      </c>
      <c r="Y3532">
        <v>800</v>
      </c>
      <c r="Z3532">
        <v>0</v>
      </c>
      <c r="AA3532">
        <v>261.66666666666669</v>
      </c>
      <c r="AB3532" t="s">
        <v>4413</v>
      </c>
      <c r="AC3532">
        <v>4</v>
      </c>
      <c r="AD3532">
        <v>1</v>
      </c>
      <c r="AE3532" t="s">
        <v>36</v>
      </c>
      <c r="AF3532">
        <v>0</v>
      </c>
      <c r="AG3532">
        <v>0</v>
      </c>
      <c r="AH3532">
        <v>0.1926414966583252</v>
      </c>
      <c r="AI3532">
        <v>9.6017415523529053</v>
      </c>
      <c r="AJ3532" t="s">
        <v>8504</v>
      </c>
      <c r="AK3532" t="s">
        <v>11847</v>
      </c>
      <c r="AL3532" t="s">
        <v>36</v>
      </c>
      <c r="AM3532">
        <v>175</v>
      </c>
    </row>
    <row r="3533" spans="1:39" x14ac:dyDescent="0.25">
      <c r="A3533" s="1">
        <v>3531</v>
      </c>
      <c r="B3533">
        <v>32</v>
      </c>
      <c r="C3533">
        <v>100</v>
      </c>
      <c r="D3533">
        <v>47</v>
      </c>
      <c r="E3533">
        <v>62</v>
      </c>
      <c r="F3533">
        <v>36</v>
      </c>
      <c r="G3533">
        <f t="shared" si="110"/>
        <v>98</v>
      </c>
      <c r="H3533">
        <f t="shared" si="111"/>
        <v>0.98</v>
      </c>
      <c r="I3533">
        <v>19</v>
      </c>
      <c r="J3533">
        <v>26</v>
      </c>
      <c r="K3533" t="s">
        <v>139</v>
      </c>
      <c r="L3533" t="s">
        <v>36</v>
      </c>
      <c r="M3533" t="s">
        <v>975</v>
      </c>
      <c r="N3533" t="s">
        <v>976</v>
      </c>
      <c r="O3533" t="s">
        <v>977</v>
      </c>
      <c r="P3533" t="s">
        <v>978</v>
      </c>
      <c r="Q3533">
        <v>0</v>
      </c>
      <c r="R3533">
        <v>1800</v>
      </c>
      <c r="S3533">
        <v>2557.5</v>
      </c>
      <c r="T3533">
        <v>1550</v>
      </c>
      <c r="U3533">
        <v>0</v>
      </c>
      <c r="V3533">
        <v>2189.8587730358372</v>
      </c>
      <c r="W3533">
        <v>902.6412269641628</v>
      </c>
      <c r="X3533">
        <v>755</v>
      </c>
      <c r="Y3533">
        <v>900</v>
      </c>
      <c r="Z3533">
        <v>0</v>
      </c>
      <c r="AA3533">
        <v>145</v>
      </c>
      <c r="AB3533" t="s">
        <v>4414</v>
      </c>
      <c r="AC3533">
        <v>4</v>
      </c>
      <c r="AD3533">
        <v>1</v>
      </c>
      <c r="AE3533" t="s">
        <v>4875</v>
      </c>
      <c r="AF3533">
        <v>1</v>
      </c>
      <c r="AG3533">
        <v>2</v>
      </c>
      <c r="AH3533">
        <v>0.18745684623718259</v>
      </c>
      <c r="AI3533">
        <v>9.6260147094726563</v>
      </c>
      <c r="AJ3533" t="s">
        <v>8505</v>
      </c>
      <c r="AK3533" t="s">
        <v>11848</v>
      </c>
      <c r="AL3533" t="s">
        <v>8990</v>
      </c>
      <c r="AM3533">
        <v>175</v>
      </c>
    </row>
    <row r="3534" spans="1:39" x14ac:dyDescent="0.25">
      <c r="A3534" s="1">
        <v>3532</v>
      </c>
      <c r="B3534">
        <v>33</v>
      </c>
      <c r="C3534">
        <v>100</v>
      </c>
      <c r="D3534">
        <v>47</v>
      </c>
      <c r="E3534">
        <v>66</v>
      </c>
      <c r="F3534">
        <v>34</v>
      </c>
      <c r="G3534">
        <f t="shared" si="110"/>
        <v>100</v>
      </c>
      <c r="H3534">
        <f t="shared" si="111"/>
        <v>1</v>
      </c>
      <c r="I3534">
        <v>22</v>
      </c>
      <c r="J3534">
        <v>25</v>
      </c>
      <c r="K3534" t="s">
        <v>36</v>
      </c>
      <c r="L3534" t="s">
        <v>36</v>
      </c>
      <c r="M3534" t="s">
        <v>975</v>
      </c>
      <c r="N3534" t="s">
        <v>976</v>
      </c>
      <c r="O3534" t="s">
        <v>977</v>
      </c>
      <c r="P3534" t="s">
        <v>978</v>
      </c>
      <c r="Q3534">
        <v>0</v>
      </c>
      <c r="R3534">
        <v>1681.666666666667</v>
      </c>
      <c r="S3534">
        <v>2117.5</v>
      </c>
      <c r="T3534">
        <v>1650</v>
      </c>
      <c r="U3534">
        <v>0</v>
      </c>
      <c r="V3534">
        <v>2607.0065575800008</v>
      </c>
      <c r="W3534">
        <v>825.49344241999916</v>
      </c>
      <c r="X3534">
        <v>831.66666666666652</v>
      </c>
      <c r="Y3534">
        <v>850</v>
      </c>
      <c r="Z3534">
        <v>0</v>
      </c>
      <c r="AA3534">
        <v>118.3333333333335</v>
      </c>
      <c r="AB3534" t="s">
        <v>4415</v>
      </c>
      <c r="AC3534">
        <v>4</v>
      </c>
      <c r="AD3534">
        <v>1</v>
      </c>
      <c r="AE3534" t="s">
        <v>36</v>
      </c>
      <c r="AF3534">
        <v>0</v>
      </c>
      <c r="AG3534">
        <v>0</v>
      </c>
      <c r="AH3534">
        <v>0.18684983253479001</v>
      </c>
      <c r="AI3534">
        <v>9.6577737331390381</v>
      </c>
      <c r="AJ3534" t="s">
        <v>8506</v>
      </c>
      <c r="AK3534" t="s">
        <v>11849</v>
      </c>
      <c r="AL3534" t="s">
        <v>36</v>
      </c>
      <c r="AM3534">
        <v>175</v>
      </c>
    </row>
    <row r="3535" spans="1:39" x14ac:dyDescent="0.25">
      <c r="A3535" s="1">
        <v>3533</v>
      </c>
      <c r="B3535">
        <v>34</v>
      </c>
      <c r="C3535">
        <v>100</v>
      </c>
      <c r="D3535">
        <v>47</v>
      </c>
      <c r="E3535">
        <v>62</v>
      </c>
      <c r="F3535">
        <v>36</v>
      </c>
      <c r="G3535">
        <f t="shared" si="110"/>
        <v>98</v>
      </c>
      <c r="H3535">
        <f t="shared" si="111"/>
        <v>0.98</v>
      </c>
      <c r="I3535">
        <v>21</v>
      </c>
      <c r="J3535">
        <v>25</v>
      </c>
      <c r="K3535" t="s">
        <v>36</v>
      </c>
      <c r="L3535" t="s">
        <v>36</v>
      </c>
      <c r="M3535" t="s">
        <v>975</v>
      </c>
      <c r="N3535" t="s">
        <v>976</v>
      </c>
      <c r="O3535" t="s">
        <v>977</v>
      </c>
      <c r="P3535" t="s">
        <v>978</v>
      </c>
      <c r="Q3535">
        <v>0</v>
      </c>
      <c r="R3535">
        <v>1800</v>
      </c>
      <c r="S3535">
        <v>2280</v>
      </c>
      <c r="T3535">
        <v>1550</v>
      </c>
      <c r="U3535">
        <v>0</v>
      </c>
      <c r="V3535">
        <v>2364.3829444873122</v>
      </c>
      <c r="W3535">
        <v>1005.617055512688</v>
      </c>
      <c r="X3535">
        <v>853.33333333333337</v>
      </c>
      <c r="Y3535">
        <v>900</v>
      </c>
      <c r="Z3535">
        <v>0</v>
      </c>
      <c r="AA3535">
        <v>46.666666666666629</v>
      </c>
      <c r="AB3535" t="s">
        <v>4416</v>
      </c>
      <c r="AC3535">
        <v>4</v>
      </c>
      <c r="AD3535">
        <v>1</v>
      </c>
      <c r="AE3535" t="s">
        <v>36</v>
      </c>
      <c r="AF3535">
        <v>0</v>
      </c>
      <c r="AG3535">
        <v>5</v>
      </c>
      <c r="AH3535">
        <v>0.31477260589599609</v>
      </c>
      <c r="AI3535">
        <v>9.6285111904144287</v>
      </c>
      <c r="AJ3535" t="s">
        <v>8507</v>
      </c>
      <c r="AK3535" t="s">
        <v>11850</v>
      </c>
      <c r="AL3535" t="s">
        <v>36</v>
      </c>
      <c r="AM3535">
        <v>175</v>
      </c>
    </row>
    <row r="3536" spans="1:39" x14ac:dyDescent="0.25">
      <c r="A3536" s="1">
        <v>3534</v>
      </c>
      <c r="B3536">
        <v>35</v>
      </c>
      <c r="C3536">
        <v>100</v>
      </c>
      <c r="D3536">
        <v>47</v>
      </c>
      <c r="E3536">
        <v>65</v>
      </c>
      <c r="F3536">
        <v>32</v>
      </c>
      <c r="G3536">
        <f t="shared" si="110"/>
        <v>97</v>
      </c>
      <c r="H3536">
        <f t="shared" si="111"/>
        <v>0.97</v>
      </c>
      <c r="I3536">
        <v>23</v>
      </c>
      <c r="J3536">
        <v>22</v>
      </c>
      <c r="K3536" t="s">
        <v>40</v>
      </c>
      <c r="L3536" t="s">
        <v>36</v>
      </c>
      <c r="M3536" t="s">
        <v>975</v>
      </c>
      <c r="N3536" t="s">
        <v>976</v>
      </c>
      <c r="O3536" t="s">
        <v>977</v>
      </c>
      <c r="P3536" t="s">
        <v>978</v>
      </c>
      <c r="Q3536">
        <v>0</v>
      </c>
      <c r="R3536">
        <v>1800</v>
      </c>
      <c r="S3536">
        <v>2575</v>
      </c>
      <c r="T3536">
        <v>1625</v>
      </c>
      <c r="U3536">
        <v>0</v>
      </c>
      <c r="V3536">
        <v>1580.3815214017261</v>
      </c>
      <c r="W3536">
        <v>1419.6184785982739</v>
      </c>
      <c r="X3536">
        <v>718.33333333333326</v>
      </c>
      <c r="Y3536">
        <v>800</v>
      </c>
      <c r="Z3536">
        <v>0</v>
      </c>
      <c r="AA3536">
        <v>281.66666666666669</v>
      </c>
      <c r="AB3536" t="s">
        <v>4417</v>
      </c>
      <c r="AC3536">
        <v>4</v>
      </c>
      <c r="AD3536">
        <v>1</v>
      </c>
      <c r="AE3536" t="s">
        <v>36</v>
      </c>
      <c r="AF3536">
        <v>0</v>
      </c>
      <c r="AG3536">
        <v>2</v>
      </c>
      <c r="AH3536">
        <v>0.18740582466125491</v>
      </c>
      <c r="AI3536">
        <v>9.6601881980895996</v>
      </c>
      <c r="AJ3536" t="s">
        <v>8508</v>
      </c>
      <c r="AK3536" t="s">
        <v>11851</v>
      </c>
      <c r="AL3536" t="s">
        <v>8990</v>
      </c>
      <c r="AM3536">
        <v>175</v>
      </c>
    </row>
    <row r="3537" spans="1:39" x14ac:dyDescent="0.25">
      <c r="A3537" s="1">
        <v>3535</v>
      </c>
      <c r="B3537">
        <v>36</v>
      </c>
      <c r="C3537">
        <v>100</v>
      </c>
      <c r="D3537">
        <v>47</v>
      </c>
      <c r="E3537">
        <v>65</v>
      </c>
      <c r="F3537">
        <v>33</v>
      </c>
      <c r="G3537">
        <f t="shared" si="110"/>
        <v>98</v>
      </c>
      <c r="H3537">
        <f t="shared" si="111"/>
        <v>0.98</v>
      </c>
      <c r="I3537">
        <v>21</v>
      </c>
      <c r="J3537">
        <v>24</v>
      </c>
      <c r="K3537" t="s">
        <v>122</v>
      </c>
      <c r="L3537" t="s">
        <v>36</v>
      </c>
      <c r="M3537" t="s">
        <v>975</v>
      </c>
      <c r="N3537" t="s">
        <v>976</v>
      </c>
      <c r="O3537" t="s">
        <v>977</v>
      </c>
      <c r="P3537" t="s">
        <v>978</v>
      </c>
      <c r="Q3537">
        <v>0</v>
      </c>
      <c r="R3537">
        <v>1800</v>
      </c>
      <c r="S3537">
        <v>2670</v>
      </c>
      <c r="T3537">
        <v>1625</v>
      </c>
      <c r="U3537">
        <v>24.00228996770193</v>
      </c>
      <c r="V3537">
        <v>2137.0541881901522</v>
      </c>
      <c r="W3537">
        <v>743.94352184214631</v>
      </c>
      <c r="X3537">
        <v>755</v>
      </c>
      <c r="Y3537">
        <v>825</v>
      </c>
      <c r="Z3537">
        <v>0</v>
      </c>
      <c r="AA3537">
        <v>220</v>
      </c>
      <c r="AB3537" t="s">
        <v>4418</v>
      </c>
      <c r="AC3537">
        <v>4</v>
      </c>
      <c r="AD3537">
        <v>1</v>
      </c>
      <c r="AE3537" t="s">
        <v>36</v>
      </c>
      <c r="AF3537">
        <v>0</v>
      </c>
      <c r="AG3537">
        <v>1</v>
      </c>
      <c r="AH3537">
        <v>0.1793019771575928</v>
      </c>
      <c r="AI3537">
        <v>9.6267910003662109</v>
      </c>
      <c r="AJ3537" t="s">
        <v>8509</v>
      </c>
      <c r="AK3537" t="s">
        <v>11852</v>
      </c>
      <c r="AL3537" t="s">
        <v>8990</v>
      </c>
      <c r="AM3537">
        <v>175</v>
      </c>
    </row>
    <row r="3538" spans="1:39" x14ac:dyDescent="0.25">
      <c r="A3538" s="1">
        <v>3536</v>
      </c>
      <c r="B3538">
        <v>37</v>
      </c>
      <c r="C3538">
        <v>100</v>
      </c>
      <c r="D3538">
        <v>47</v>
      </c>
      <c r="E3538">
        <v>61</v>
      </c>
      <c r="F3538">
        <v>36</v>
      </c>
      <c r="G3538">
        <f t="shared" si="110"/>
        <v>97</v>
      </c>
      <c r="H3538">
        <f t="shared" si="111"/>
        <v>0.97</v>
      </c>
      <c r="I3538">
        <v>20</v>
      </c>
      <c r="J3538">
        <v>25</v>
      </c>
      <c r="K3538" t="s">
        <v>122</v>
      </c>
      <c r="L3538" t="s">
        <v>36</v>
      </c>
      <c r="M3538" t="s">
        <v>975</v>
      </c>
      <c r="N3538" t="s">
        <v>976</v>
      </c>
      <c r="O3538" t="s">
        <v>977</v>
      </c>
      <c r="P3538" t="s">
        <v>978</v>
      </c>
      <c r="Q3538">
        <v>0</v>
      </c>
      <c r="R3538">
        <v>1800</v>
      </c>
      <c r="S3538">
        <v>2972.5</v>
      </c>
      <c r="T3538">
        <v>1525</v>
      </c>
      <c r="U3538">
        <v>0</v>
      </c>
      <c r="V3538">
        <v>1826.202083446266</v>
      </c>
      <c r="W3538">
        <v>876.29791655373378</v>
      </c>
      <c r="X3538">
        <v>771.66666666666663</v>
      </c>
      <c r="Y3538">
        <v>900</v>
      </c>
      <c r="Z3538">
        <v>0</v>
      </c>
      <c r="AA3538">
        <v>128.33333333333351</v>
      </c>
      <c r="AB3538" t="s">
        <v>4419</v>
      </c>
      <c r="AC3538">
        <v>4</v>
      </c>
      <c r="AD3538">
        <v>1</v>
      </c>
      <c r="AE3538" t="s">
        <v>36</v>
      </c>
      <c r="AF3538">
        <v>0</v>
      </c>
      <c r="AG3538">
        <v>1</v>
      </c>
      <c r="AH3538">
        <v>0.36925196647644037</v>
      </c>
      <c r="AI3538">
        <v>9.6001157760620117</v>
      </c>
      <c r="AJ3538" t="s">
        <v>8510</v>
      </c>
      <c r="AK3538" t="s">
        <v>11853</v>
      </c>
      <c r="AL3538" t="s">
        <v>8990</v>
      </c>
      <c r="AM3538">
        <v>175</v>
      </c>
    </row>
    <row r="3539" spans="1:39" x14ac:dyDescent="0.25">
      <c r="A3539" s="1">
        <v>3537</v>
      </c>
      <c r="B3539">
        <v>38</v>
      </c>
      <c r="C3539">
        <v>100</v>
      </c>
      <c r="D3539">
        <v>47</v>
      </c>
      <c r="E3539">
        <v>65</v>
      </c>
      <c r="F3539">
        <v>33</v>
      </c>
      <c r="G3539">
        <f t="shared" si="110"/>
        <v>98</v>
      </c>
      <c r="H3539">
        <f t="shared" si="111"/>
        <v>0.98</v>
      </c>
      <c r="I3539">
        <v>21</v>
      </c>
      <c r="J3539">
        <v>24</v>
      </c>
      <c r="K3539" t="s">
        <v>260</v>
      </c>
      <c r="L3539" t="s">
        <v>36</v>
      </c>
      <c r="M3539" t="s">
        <v>975</v>
      </c>
      <c r="N3539" t="s">
        <v>976</v>
      </c>
      <c r="O3539" t="s">
        <v>977</v>
      </c>
      <c r="P3539" t="s">
        <v>978</v>
      </c>
      <c r="Q3539">
        <v>0</v>
      </c>
      <c r="R3539">
        <v>1800</v>
      </c>
      <c r="S3539">
        <v>2582.5</v>
      </c>
      <c r="T3539">
        <v>1625</v>
      </c>
      <c r="U3539">
        <v>0</v>
      </c>
      <c r="V3539">
        <v>2161.5079619030389</v>
      </c>
      <c r="W3539">
        <v>830.99203809696064</v>
      </c>
      <c r="X3539">
        <v>875</v>
      </c>
      <c r="Y3539">
        <v>825</v>
      </c>
      <c r="Z3539">
        <v>0</v>
      </c>
      <c r="AA3539">
        <v>100</v>
      </c>
      <c r="AB3539" t="s">
        <v>4420</v>
      </c>
      <c r="AC3539">
        <v>4</v>
      </c>
      <c r="AD3539">
        <v>1</v>
      </c>
      <c r="AE3539" t="s">
        <v>36</v>
      </c>
      <c r="AF3539">
        <v>0</v>
      </c>
      <c r="AG3539">
        <v>0</v>
      </c>
      <c r="AH3539">
        <v>0.75922918319702148</v>
      </c>
      <c r="AI3539">
        <v>9.6376304626464844</v>
      </c>
      <c r="AJ3539" t="s">
        <v>8511</v>
      </c>
      <c r="AK3539" t="s">
        <v>11854</v>
      </c>
      <c r="AL3539" t="s">
        <v>8990</v>
      </c>
      <c r="AM3539">
        <v>175</v>
      </c>
    </row>
    <row r="3540" spans="1:39" x14ac:dyDescent="0.25">
      <c r="A3540" s="1">
        <v>3538</v>
      </c>
      <c r="B3540">
        <v>39</v>
      </c>
      <c r="C3540">
        <v>100</v>
      </c>
      <c r="D3540">
        <v>47</v>
      </c>
      <c r="E3540">
        <v>59</v>
      </c>
      <c r="F3540">
        <v>34</v>
      </c>
      <c r="G3540">
        <f t="shared" si="110"/>
        <v>93</v>
      </c>
      <c r="H3540">
        <f t="shared" si="111"/>
        <v>0.93</v>
      </c>
      <c r="I3540">
        <v>18</v>
      </c>
      <c r="J3540">
        <v>25</v>
      </c>
      <c r="K3540" t="s">
        <v>174</v>
      </c>
      <c r="L3540" t="s">
        <v>972</v>
      </c>
      <c r="M3540" t="s">
        <v>975</v>
      </c>
      <c r="N3540" t="s">
        <v>976</v>
      </c>
      <c r="O3540" t="s">
        <v>977</v>
      </c>
      <c r="P3540" t="s">
        <v>978</v>
      </c>
      <c r="Q3540">
        <v>0</v>
      </c>
      <c r="R3540">
        <v>1800</v>
      </c>
      <c r="S3540">
        <v>2577.5</v>
      </c>
      <c r="T3540">
        <v>1475</v>
      </c>
      <c r="U3540">
        <v>18.74670398954504</v>
      </c>
      <c r="V3540">
        <v>2254.7674362598232</v>
      </c>
      <c r="W3540">
        <v>873.98585975063224</v>
      </c>
      <c r="X3540">
        <v>928.33333333333326</v>
      </c>
      <c r="Y3540">
        <v>850</v>
      </c>
      <c r="Z3540">
        <v>21.666666666666519</v>
      </c>
      <c r="AA3540">
        <v>2.2737367544323211E-13</v>
      </c>
      <c r="AB3540" t="s">
        <v>4421</v>
      </c>
      <c r="AC3540">
        <v>4</v>
      </c>
      <c r="AD3540">
        <v>1</v>
      </c>
      <c r="AE3540" t="s">
        <v>36</v>
      </c>
      <c r="AF3540">
        <v>0</v>
      </c>
      <c r="AG3540">
        <v>2</v>
      </c>
      <c r="AH3540">
        <v>0.197559118270874</v>
      </c>
      <c r="AI3540">
        <v>9.6487972736358643</v>
      </c>
      <c r="AJ3540" t="s">
        <v>8512</v>
      </c>
      <c r="AK3540" t="s">
        <v>11855</v>
      </c>
      <c r="AL3540" t="s">
        <v>9024</v>
      </c>
      <c r="AM3540">
        <v>175</v>
      </c>
    </row>
    <row r="3541" spans="1:39" x14ac:dyDescent="0.25">
      <c r="A3541" s="1">
        <v>3539</v>
      </c>
      <c r="B3541">
        <v>40</v>
      </c>
      <c r="C3541">
        <v>100</v>
      </c>
      <c r="D3541">
        <v>47</v>
      </c>
      <c r="E3541">
        <v>58</v>
      </c>
      <c r="F3541">
        <v>35</v>
      </c>
      <c r="G3541">
        <f t="shared" si="110"/>
        <v>93</v>
      </c>
      <c r="H3541">
        <f t="shared" si="111"/>
        <v>0.93</v>
      </c>
      <c r="I3541">
        <v>18</v>
      </c>
      <c r="J3541">
        <v>25</v>
      </c>
      <c r="K3541" t="s">
        <v>860</v>
      </c>
      <c r="L3541" t="s">
        <v>36</v>
      </c>
      <c r="M3541" t="s">
        <v>975</v>
      </c>
      <c r="N3541" t="s">
        <v>976</v>
      </c>
      <c r="O3541" t="s">
        <v>977</v>
      </c>
      <c r="P3541" t="s">
        <v>978</v>
      </c>
      <c r="Q3541">
        <v>0</v>
      </c>
      <c r="R3541">
        <v>1800</v>
      </c>
      <c r="S3541">
        <v>2630</v>
      </c>
      <c r="T3541">
        <v>1450</v>
      </c>
      <c r="U3541">
        <v>0</v>
      </c>
      <c r="V3541">
        <v>2783.2855590607828</v>
      </c>
      <c r="W3541">
        <v>336.71444093921718</v>
      </c>
      <c r="X3541">
        <v>755</v>
      </c>
      <c r="Y3541">
        <v>875</v>
      </c>
      <c r="Z3541">
        <v>0</v>
      </c>
      <c r="AA3541">
        <v>170</v>
      </c>
      <c r="AB3541" t="s">
        <v>4422</v>
      </c>
      <c r="AC3541">
        <v>4</v>
      </c>
      <c r="AD3541">
        <v>1</v>
      </c>
      <c r="AE3541" t="s">
        <v>4926</v>
      </c>
      <c r="AF3541">
        <v>1</v>
      </c>
      <c r="AG3541">
        <v>8</v>
      </c>
      <c r="AH3541">
        <v>0.20061635971069339</v>
      </c>
      <c r="AI3541">
        <v>9.6498169898986816</v>
      </c>
      <c r="AJ3541" t="s">
        <v>8513</v>
      </c>
      <c r="AK3541" t="s">
        <v>11856</v>
      </c>
      <c r="AL3541" t="s">
        <v>9862</v>
      </c>
      <c r="AM3541">
        <v>175</v>
      </c>
    </row>
    <row r="3542" spans="1:39" x14ac:dyDescent="0.25">
      <c r="A3542" s="1">
        <v>3540</v>
      </c>
      <c r="B3542">
        <v>41</v>
      </c>
      <c r="C3542">
        <v>100</v>
      </c>
      <c r="D3542">
        <v>47</v>
      </c>
      <c r="E3542">
        <v>67</v>
      </c>
      <c r="F3542">
        <v>33</v>
      </c>
      <c r="G3542">
        <f t="shared" si="110"/>
        <v>100</v>
      </c>
      <c r="H3542">
        <f t="shared" si="111"/>
        <v>1</v>
      </c>
      <c r="I3542">
        <v>23</v>
      </c>
      <c r="J3542">
        <v>24</v>
      </c>
      <c r="K3542" t="s">
        <v>36</v>
      </c>
      <c r="L3542" t="s">
        <v>36</v>
      </c>
      <c r="M3542" t="s">
        <v>975</v>
      </c>
      <c r="N3542" t="s">
        <v>976</v>
      </c>
      <c r="O3542" t="s">
        <v>977</v>
      </c>
      <c r="P3542" t="s">
        <v>978</v>
      </c>
      <c r="Q3542">
        <v>0</v>
      </c>
      <c r="R3542">
        <v>1563.333333333333</v>
      </c>
      <c r="S3542">
        <v>2335</v>
      </c>
      <c r="T3542">
        <v>1675</v>
      </c>
      <c r="U3542">
        <v>0</v>
      </c>
      <c r="V3542">
        <v>1627.957698877387</v>
      </c>
      <c r="W3542">
        <v>1562.042301122613</v>
      </c>
      <c r="X3542">
        <v>738.33333333333326</v>
      </c>
      <c r="Y3542">
        <v>825</v>
      </c>
      <c r="Z3542">
        <v>0</v>
      </c>
      <c r="AA3542">
        <v>236.66666666666671</v>
      </c>
      <c r="AB3542" t="s">
        <v>4423</v>
      </c>
      <c r="AC3542">
        <v>4</v>
      </c>
      <c r="AD3542">
        <v>1</v>
      </c>
      <c r="AE3542" t="s">
        <v>36</v>
      </c>
      <c r="AF3542">
        <v>0</v>
      </c>
      <c r="AG3542">
        <v>2</v>
      </c>
      <c r="AH3542">
        <v>0.19597673416137701</v>
      </c>
      <c r="AI3542">
        <v>9.6164257526397705</v>
      </c>
      <c r="AJ3542" t="s">
        <v>8514</v>
      </c>
      <c r="AK3542" t="s">
        <v>11857</v>
      </c>
      <c r="AL3542" t="s">
        <v>36</v>
      </c>
      <c r="AM3542">
        <v>175</v>
      </c>
    </row>
    <row r="3543" spans="1:39" x14ac:dyDescent="0.25">
      <c r="A3543" s="1">
        <v>3541</v>
      </c>
      <c r="B3543">
        <v>42</v>
      </c>
      <c r="C3543">
        <v>100</v>
      </c>
      <c r="D3543">
        <v>47</v>
      </c>
      <c r="E3543">
        <v>65</v>
      </c>
      <c r="F3543">
        <v>35</v>
      </c>
      <c r="G3543">
        <f t="shared" si="110"/>
        <v>100</v>
      </c>
      <c r="H3543">
        <f t="shared" si="111"/>
        <v>1</v>
      </c>
      <c r="I3543">
        <v>23</v>
      </c>
      <c r="J3543">
        <v>24</v>
      </c>
      <c r="K3543" t="s">
        <v>36</v>
      </c>
      <c r="L3543" t="s">
        <v>36</v>
      </c>
      <c r="M3543" t="s">
        <v>975</v>
      </c>
      <c r="N3543" t="s">
        <v>976</v>
      </c>
      <c r="O3543" t="s">
        <v>977</v>
      </c>
      <c r="P3543" t="s">
        <v>978</v>
      </c>
      <c r="Q3543">
        <v>0</v>
      </c>
      <c r="R3543">
        <v>1696.666666666667</v>
      </c>
      <c r="S3543">
        <v>2620</v>
      </c>
      <c r="T3543">
        <v>1625</v>
      </c>
      <c r="U3543">
        <v>0</v>
      </c>
      <c r="V3543">
        <v>1458.394012825637</v>
      </c>
      <c r="W3543">
        <v>1496.605987174363</v>
      </c>
      <c r="X3543">
        <v>821.66666666666663</v>
      </c>
      <c r="Y3543">
        <v>875</v>
      </c>
      <c r="Z3543">
        <v>0</v>
      </c>
      <c r="AA3543">
        <v>103.3333333333334</v>
      </c>
      <c r="AB3543" t="s">
        <v>4424</v>
      </c>
      <c r="AC3543">
        <v>4</v>
      </c>
      <c r="AD3543">
        <v>1</v>
      </c>
      <c r="AE3543" t="s">
        <v>36</v>
      </c>
      <c r="AF3543">
        <v>0</v>
      </c>
      <c r="AG3543">
        <v>0</v>
      </c>
      <c r="AH3543">
        <v>0.35948038101196289</v>
      </c>
      <c r="AI3543">
        <v>9.6137638092041016</v>
      </c>
      <c r="AJ3543" t="s">
        <v>8515</v>
      </c>
      <c r="AK3543" t="s">
        <v>11858</v>
      </c>
      <c r="AL3543" t="s">
        <v>36</v>
      </c>
      <c r="AM3543">
        <v>175</v>
      </c>
    </row>
    <row r="3544" spans="1:39" x14ac:dyDescent="0.25">
      <c r="A3544" s="1">
        <v>3542</v>
      </c>
      <c r="B3544">
        <v>43</v>
      </c>
      <c r="C3544">
        <v>100</v>
      </c>
      <c r="D3544">
        <v>47</v>
      </c>
      <c r="E3544">
        <v>60</v>
      </c>
      <c r="F3544">
        <v>37</v>
      </c>
      <c r="G3544">
        <f t="shared" si="110"/>
        <v>97</v>
      </c>
      <c r="H3544">
        <f t="shared" si="111"/>
        <v>0.97</v>
      </c>
      <c r="I3544">
        <v>18</v>
      </c>
      <c r="J3544">
        <v>26</v>
      </c>
      <c r="K3544" t="s">
        <v>88</v>
      </c>
      <c r="L3544" t="s">
        <v>36</v>
      </c>
      <c r="M3544" t="s">
        <v>975</v>
      </c>
      <c r="N3544" t="s">
        <v>976</v>
      </c>
      <c r="O3544" t="s">
        <v>977</v>
      </c>
      <c r="P3544" t="s">
        <v>978</v>
      </c>
      <c r="Q3544">
        <v>0</v>
      </c>
      <c r="R3544">
        <v>1800</v>
      </c>
      <c r="S3544">
        <v>2622.5</v>
      </c>
      <c r="T3544">
        <v>1500</v>
      </c>
      <c r="U3544">
        <v>0</v>
      </c>
      <c r="V3544">
        <v>2751.3261650868089</v>
      </c>
      <c r="W3544">
        <v>326.17383491319111</v>
      </c>
      <c r="X3544">
        <v>788.33333333333326</v>
      </c>
      <c r="Y3544">
        <v>925</v>
      </c>
      <c r="Z3544">
        <v>0</v>
      </c>
      <c r="AA3544">
        <v>86.666666666666742</v>
      </c>
      <c r="AB3544" t="s">
        <v>4425</v>
      </c>
      <c r="AC3544">
        <v>4</v>
      </c>
      <c r="AD3544">
        <v>1</v>
      </c>
      <c r="AE3544" t="s">
        <v>36</v>
      </c>
      <c r="AF3544">
        <v>0</v>
      </c>
      <c r="AG3544">
        <v>2</v>
      </c>
      <c r="AH3544">
        <v>0.28111553192138672</v>
      </c>
      <c r="AI3544">
        <v>9.5999667644500732</v>
      </c>
      <c r="AJ3544" t="s">
        <v>8516</v>
      </c>
      <c r="AK3544" t="s">
        <v>11859</v>
      </c>
      <c r="AL3544" t="s">
        <v>9862</v>
      </c>
      <c r="AM3544">
        <v>175</v>
      </c>
    </row>
    <row r="3545" spans="1:39" x14ac:dyDescent="0.25">
      <c r="A3545" s="1">
        <v>3543</v>
      </c>
      <c r="B3545">
        <v>44</v>
      </c>
      <c r="C3545">
        <v>100</v>
      </c>
      <c r="D3545">
        <v>47</v>
      </c>
      <c r="E3545">
        <v>62</v>
      </c>
      <c r="F3545">
        <v>34</v>
      </c>
      <c r="G3545">
        <f t="shared" si="110"/>
        <v>96</v>
      </c>
      <c r="H3545">
        <f t="shared" si="111"/>
        <v>0.96</v>
      </c>
      <c r="I3545">
        <v>20</v>
      </c>
      <c r="J3545">
        <v>24</v>
      </c>
      <c r="K3545" t="s">
        <v>56</v>
      </c>
      <c r="L3545" t="s">
        <v>36</v>
      </c>
      <c r="M3545" t="s">
        <v>975</v>
      </c>
      <c r="N3545" t="s">
        <v>976</v>
      </c>
      <c r="O3545" t="s">
        <v>977</v>
      </c>
      <c r="P3545" t="s">
        <v>978</v>
      </c>
      <c r="Q3545">
        <v>0</v>
      </c>
      <c r="R3545">
        <v>1800</v>
      </c>
      <c r="S3545">
        <v>2777.5</v>
      </c>
      <c r="T3545">
        <v>1550</v>
      </c>
      <c r="U3545">
        <v>0.2337581586439228</v>
      </c>
      <c r="V3545">
        <v>1806.893458968889</v>
      </c>
      <c r="W3545">
        <v>1065.372782872467</v>
      </c>
      <c r="X3545">
        <v>738.33333333333314</v>
      </c>
      <c r="Y3545">
        <v>850</v>
      </c>
      <c r="Z3545">
        <v>0</v>
      </c>
      <c r="AA3545">
        <v>211.666666666667</v>
      </c>
      <c r="AB3545" t="s">
        <v>4426</v>
      </c>
      <c r="AC3545">
        <v>4</v>
      </c>
      <c r="AD3545">
        <v>1</v>
      </c>
      <c r="AE3545" t="s">
        <v>36</v>
      </c>
      <c r="AF3545">
        <v>0</v>
      </c>
      <c r="AG3545">
        <v>1</v>
      </c>
      <c r="AH3545">
        <v>0.42953824996948242</v>
      </c>
      <c r="AI3545">
        <v>9.640317440032959</v>
      </c>
      <c r="AJ3545" t="s">
        <v>8517</v>
      </c>
      <c r="AK3545" t="s">
        <v>11860</v>
      </c>
      <c r="AL3545" t="s">
        <v>8990</v>
      </c>
      <c r="AM3545">
        <v>175</v>
      </c>
    </row>
    <row r="3546" spans="1:39" x14ac:dyDescent="0.25">
      <c r="A3546" s="1">
        <v>3544</v>
      </c>
      <c r="B3546">
        <v>45</v>
      </c>
      <c r="C3546">
        <v>100</v>
      </c>
      <c r="D3546">
        <v>47</v>
      </c>
      <c r="E3546">
        <v>64</v>
      </c>
      <c r="F3546">
        <v>34</v>
      </c>
      <c r="G3546">
        <f t="shared" si="110"/>
        <v>98</v>
      </c>
      <c r="H3546">
        <f t="shared" si="111"/>
        <v>0.98</v>
      </c>
      <c r="I3546">
        <v>21</v>
      </c>
      <c r="J3546">
        <v>24</v>
      </c>
      <c r="K3546" t="s">
        <v>79</v>
      </c>
      <c r="L3546" t="s">
        <v>36</v>
      </c>
      <c r="M3546" t="s">
        <v>975</v>
      </c>
      <c r="N3546" t="s">
        <v>976</v>
      </c>
      <c r="O3546" t="s">
        <v>977</v>
      </c>
      <c r="P3546" t="s">
        <v>978</v>
      </c>
      <c r="Q3546">
        <v>0</v>
      </c>
      <c r="R3546">
        <v>1800</v>
      </c>
      <c r="S3546">
        <v>2142.5</v>
      </c>
      <c r="T3546">
        <v>1600</v>
      </c>
      <c r="U3546">
        <v>0</v>
      </c>
      <c r="V3546">
        <v>2549.1815595803591</v>
      </c>
      <c r="W3546">
        <v>908.31844041964087</v>
      </c>
      <c r="X3546">
        <v>755</v>
      </c>
      <c r="Y3546">
        <v>850</v>
      </c>
      <c r="Z3546">
        <v>0</v>
      </c>
      <c r="AA3546">
        <v>195</v>
      </c>
      <c r="AB3546" t="s">
        <v>4427</v>
      </c>
      <c r="AC3546">
        <v>4</v>
      </c>
      <c r="AD3546">
        <v>1</v>
      </c>
      <c r="AE3546" t="s">
        <v>36</v>
      </c>
      <c r="AF3546">
        <v>0</v>
      </c>
      <c r="AG3546">
        <v>1</v>
      </c>
      <c r="AH3546">
        <v>0.2263641357421875</v>
      </c>
      <c r="AI3546">
        <v>9.6091926097869873</v>
      </c>
      <c r="AJ3546" t="s">
        <v>8518</v>
      </c>
      <c r="AK3546" t="s">
        <v>11861</v>
      </c>
      <c r="AL3546" t="s">
        <v>8990</v>
      </c>
      <c r="AM3546">
        <v>175</v>
      </c>
    </row>
    <row r="3547" spans="1:39" x14ac:dyDescent="0.25">
      <c r="A3547" s="1">
        <v>3545</v>
      </c>
      <c r="B3547">
        <v>46</v>
      </c>
      <c r="C3547">
        <v>100</v>
      </c>
      <c r="D3547">
        <v>47</v>
      </c>
      <c r="E3547">
        <v>67</v>
      </c>
      <c r="F3547">
        <v>33</v>
      </c>
      <c r="G3547">
        <f t="shared" si="110"/>
        <v>100</v>
      </c>
      <c r="H3547">
        <f t="shared" si="111"/>
        <v>1</v>
      </c>
      <c r="I3547">
        <v>24</v>
      </c>
      <c r="J3547">
        <v>23</v>
      </c>
      <c r="K3547" t="s">
        <v>36</v>
      </c>
      <c r="L3547" t="s">
        <v>36</v>
      </c>
      <c r="M3547" t="s">
        <v>975</v>
      </c>
      <c r="N3547" t="s">
        <v>976</v>
      </c>
      <c r="O3547" t="s">
        <v>977</v>
      </c>
      <c r="P3547" t="s">
        <v>978</v>
      </c>
      <c r="Q3547">
        <v>0</v>
      </c>
      <c r="R3547">
        <v>1680</v>
      </c>
      <c r="S3547">
        <v>2555</v>
      </c>
      <c r="T3547">
        <v>1675</v>
      </c>
      <c r="U3547">
        <v>0</v>
      </c>
      <c r="V3547">
        <v>2081.1592214155949</v>
      </c>
      <c r="W3547">
        <v>888.84077858440514</v>
      </c>
      <c r="X3547">
        <v>855</v>
      </c>
      <c r="Y3547">
        <v>825</v>
      </c>
      <c r="Z3547">
        <v>0</v>
      </c>
      <c r="AA3547">
        <v>120</v>
      </c>
      <c r="AB3547" t="s">
        <v>4428</v>
      </c>
      <c r="AC3547">
        <v>4</v>
      </c>
      <c r="AD3547">
        <v>1</v>
      </c>
      <c r="AE3547" t="s">
        <v>36</v>
      </c>
      <c r="AF3547">
        <v>0</v>
      </c>
      <c r="AG3547">
        <v>1</v>
      </c>
      <c r="AH3547">
        <v>0.28692340850830078</v>
      </c>
      <c r="AI3547">
        <v>9.6334700584411621</v>
      </c>
      <c r="AJ3547" t="s">
        <v>8519</v>
      </c>
      <c r="AK3547" t="s">
        <v>11862</v>
      </c>
      <c r="AL3547" t="s">
        <v>36</v>
      </c>
      <c r="AM3547">
        <v>175</v>
      </c>
    </row>
    <row r="3548" spans="1:39" x14ac:dyDescent="0.25">
      <c r="A3548" s="1">
        <v>3546</v>
      </c>
      <c r="B3548">
        <v>47</v>
      </c>
      <c r="C3548">
        <v>100</v>
      </c>
      <c r="D3548">
        <v>47</v>
      </c>
      <c r="E3548">
        <v>62</v>
      </c>
      <c r="F3548">
        <v>35</v>
      </c>
      <c r="G3548">
        <f t="shared" si="110"/>
        <v>97</v>
      </c>
      <c r="H3548">
        <f t="shared" si="111"/>
        <v>0.97</v>
      </c>
      <c r="I3548">
        <v>20</v>
      </c>
      <c r="J3548">
        <v>25</v>
      </c>
      <c r="K3548" t="s">
        <v>861</v>
      </c>
      <c r="L3548" t="s">
        <v>36</v>
      </c>
      <c r="M3548" t="s">
        <v>975</v>
      </c>
      <c r="N3548" t="s">
        <v>976</v>
      </c>
      <c r="O3548" t="s">
        <v>977</v>
      </c>
      <c r="P3548" t="s">
        <v>978</v>
      </c>
      <c r="Q3548">
        <v>0</v>
      </c>
      <c r="R3548">
        <v>1800</v>
      </c>
      <c r="S3548">
        <v>2805</v>
      </c>
      <c r="T3548">
        <v>1550</v>
      </c>
      <c r="U3548">
        <v>0</v>
      </c>
      <c r="V3548">
        <v>2521.953366554018</v>
      </c>
      <c r="W3548">
        <v>323.04663344598163</v>
      </c>
      <c r="X3548">
        <v>755</v>
      </c>
      <c r="Y3548">
        <v>875</v>
      </c>
      <c r="Z3548">
        <v>0</v>
      </c>
      <c r="AA3548">
        <v>170</v>
      </c>
      <c r="AB3548" t="s">
        <v>4429</v>
      </c>
      <c r="AC3548">
        <v>4</v>
      </c>
      <c r="AD3548">
        <v>1</v>
      </c>
      <c r="AE3548" t="s">
        <v>36</v>
      </c>
      <c r="AF3548">
        <v>0</v>
      </c>
      <c r="AG3548">
        <v>0</v>
      </c>
      <c r="AH3548">
        <v>0.30210185050964361</v>
      </c>
      <c r="AI3548">
        <v>9.6311004161834717</v>
      </c>
      <c r="AJ3548" t="s">
        <v>8520</v>
      </c>
      <c r="AK3548" t="s">
        <v>11863</v>
      </c>
      <c r="AL3548" t="s">
        <v>9862</v>
      </c>
      <c r="AM3548">
        <v>175</v>
      </c>
    </row>
    <row r="3549" spans="1:39" x14ac:dyDescent="0.25">
      <c r="A3549" s="1">
        <v>3547</v>
      </c>
      <c r="B3549">
        <v>48</v>
      </c>
      <c r="C3549">
        <v>100</v>
      </c>
      <c r="D3549">
        <v>47</v>
      </c>
      <c r="E3549">
        <v>55</v>
      </c>
      <c r="F3549">
        <v>34</v>
      </c>
      <c r="G3549">
        <f t="shared" si="110"/>
        <v>89</v>
      </c>
      <c r="H3549">
        <f t="shared" si="111"/>
        <v>0.89</v>
      </c>
      <c r="I3549">
        <v>15</v>
      </c>
      <c r="J3549">
        <v>24</v>
      </c>
      <c r="K3549" t="s">
        <v>335</v>
      </c>
      <c r="L3549" t="s">
        <v>36</v>
      </c>
      <c r="M3549" t="s">
        <v>975</v>
      </c>
      <c r="N3549" t="s">
        <v>976</v>
      </c>
      <c r="O3549" t="s">
        <v>977</v>
      </c>
      <c r="P3549" t="s">
        <v>978</v>
      </c>
      <c r="Q3549">
        <v>0</v>
      </c>
      <c r="R3549">
        <v>1800</v>
      </c>
      <c r="S3549">
        <v>2160</v>
      </c>
      <c r="T3549">
        <v>1375</v>
      </c>
      <c r="U3549">
        <v>0</v>
      </c>
      <c r="V3549">
        <v>3340.1967533389402</v>
      </c>
      <c r="W3549">
        <v>324.80324666106031</v>
      </c>
      <c r="X3549">
        <v>755</v>
      </c>
      <c r="Y3549">
        <v>850</v>
      </c>
      <c r="Z3549">
        <v>0</v>
      </c>
      <c r="AA3549">
        <v>195</v>
      </c>
      <c r="AB3549" t="s">
        <v>4430</v>
      </c>
      <c r="AC3549">
        <v>4</v>
      </c>
      <c r="AD3549">
        <v>1</v>
      </c>
      <c r="AE3549" t="s">
        <v>36</v>
      </c>
      <c r="AF3549">
        <v>0</v>
      </c>
      <c r="AG3549">
        <v>9</v>
      </c>
      <c r="AH3549">
        <v>0.49991083145141602</v>
      </c>
      <c r="AI3549">
        <v>9.6349005699157715</v>
      </c>
      <c r="AJ3549" t="s">
        <v>8521</v>
      </c>
      <c r="AK3549" t="s">
        <v>11864</v>
      </c>
      <c r="AL3549" t="s">
        <v>9862</v>
      </c>
      <c r="AM3549">
        <v>175</v>
      </c>
    </row>
    <row r="3550" spans="1:39" x14ac:dyDescent="0.25">
      <c r="A3550" s="1">
        <v>3548</v>
      </c>
      <c r="B3550">
        <v>49</v>
      </c>
      <c r="C3550">
        <v>100</v>
      </c>
      <c r="D3550">
        <v>47</v>
      </c>
      <c r="E3550">
        <v>66</v>
      </c>
      <c r="F3550">
        <v>34</v>
      </c>
      <c r="G3550">
        <f t="shared" si="110"/>
        <v>100</v>
      </c>
      <c r="H3550">
        <f t="shared" si="111"/>
        <v>1</v>
      </c>
      <c r="I3550">
        <v>23</v>
      </c>
      <c r="J3550">
        <v>24</v>
      </c>
      <c r="K3550" t="s">
        <v>36</v>
      </c>
      <c r="L3550" t="s">
        <v>36</v>
      </c>
      <c r="M3550" t="s">
        <v>975</v>
      </c>
      <c r="N3550" t="s">
        <v>976</v>
      </c>
      <c r="O3550" t="s">
        <v>977</v>
      </c>
      <c r="P3550" t="s">
        <v>978</v>
      </c>
      <c r="Q3550">
        <v>0</v>
      </c>
      <c r="R3550">
        <v>1797.133502746457</v>
      </c>
      <c r="S3550">
        <v>2692.5</v>
      </c>
      <c r="T3550">
        <v>1650</v>
      </c>
      <c r="U3550">
        <v>0</v>
      </c>
      <c r="V3550">
        <v>1905.561853639053</v>
      </c>
      <c r="W3550">
        <v>951.93814636094703</v>
      </c>
      <c r="X3550">
        <v>755</v>
      </c>
      <c r="Y3550">
        <v>850</v>
      </c>
      <c r="Z3550">
        <v>0</v>
      </c>
      <c r="AA3550">
        <v>195</v>
      </c>
      <c r="AB3550" t="s">
        <v>4431</v>
      </c>
      <c r="AC3550">
        <v>4</v>
      </c>
      <c r="AD3550">
        <v>1</v>
      </c>
      <c r="AE3550" t="s">
        <v>36</v>
      </c>
      <c r="AF3550">
        <v>0</v>
      </c>
      <c r="AG3550">
        <v>0</v>
      </c>
      <c r="AH3550">
        <v>0.18876528739929199</v>
      </c>
      <c r="AI3550">
        <v>9.6397016048431396</v>
      </c>
      <c r="AJ3550" t="s">
        <v>8522</v>
      </c>
      <c r="AK3550" t="s">
        <v>11865</v>
      </c>
      <c r="AL3550" t="s">
        <v>36</v>
      </c>
      <c r="AM3550">
        <v>175</v>
      </c>
    </row>
    <row r="3551" spans="1:39" x14ac:dyDescent="0.25">
      <c r="A3551" s="1">
        <v>3549</v>
      </c>
      <c r="B3551">
        <v>50</v>
      </c>
      <c r="C3551">
        <v>100</v>
      </c>
      <c r="D3551">
        <v>47</v>
      </c>
      <c r="E3551">
        <v>62</v>
      </c>
      <c r="F3551">
        <v>34</v>
      </c>
      <c r="G3551">
        <f t="shared" si="110"/>
        <v>96</v>
      </c>
      <c r="H3551">
        <f t="shared" si="111"/>
        <v>0.96</v>
      </c>
      <c r="I3551">
        <v>20</v>
      </c>
      <c r="J3551">
        <v>25</v>
      </c>
      <c r="K3551" t="s">
        <v>51</v>
      </c>
      <c r="L3551" t="s">
        <v>36</v>
      </c>
      <c r="M3551" t="s">
        <v>975</v>
      </c>
      <c r="N3551" t="s">
        <v>976</v>
      </c>
      <c r="O3551" t="s">
        <v>977</v>
      </c>
      <c r="P3551" t="s">
        <v>978</v>
      </c>
      <c r="Q3551">
        <v>0</v>
      </c>
      <c r="R3551">
        <v>1800</v>
      </c>
      <c r="S3551">
        <v>2537.5</v>
      </c>
      <c r="T3551">
        <v>1550</v>
      </c>
      <c r="U3551">
        <v>0</v>
      </c>
      <c r="V3551">
        <v>2566.9488188236901</v>
      </c>
      <c r="W3551">
        <v>545.55118117630991</v>
      </c>
      <c r="X3551">
        <v>878.33333333333326</v>
      </c>
      <c r="Y3551">
        <v>850</v>
      </c>
      <c r="Z3551">
        <v>0</v>
      </c>
      <c r="AA3551">
        <v>71.666666666666742</v>
      </c>
      <c r="AB3551" t="s">
        <v>4432</v>
      </c>
      <c r="AC3551">
        <v>4</v>
      </c>
      <c r="AD3551">
        <v>1</v>
      </c>
      <c r="AE3551" t="s">
        <v>36</v>
      </c>
      <c r="AF3551">
        <v>0</v>
      </c>
      <c r="AG3551">
        <v>0</v>
      </c>
      <c r="AH3551">
        <v>0.18341612815856931</v>
      </c>
      <c r="AI3551">
        <v>9.6270544528961182</v>
      </c>
      <c r="AJ3551" t="s">
        <v>8523</v>
      </c>
      <c r="AK3551" t="s">
        <v>11866</v>
      </c>
      <c r="AL3551" t="s">
        <v>8990</v>
      </c>
      <c r="AM3551">
        <v>175</v>
      </c>
    </row>
    <row r="3552" spans="1:39" x14ac:dyDescent="0.25">
      <c r="A3552" s="1">
        <v>3550</v>
      </c>
      <c r="B3552">
        <v>51</v>
      </c>
      <c r="C3552">
        <v>100</v>
      </c>
      <c r="D3552">
        <v>47</v>
      </c>
      <c r="E3552">
        <v>67</v>
      </c>
      <c r="F3552">
        <v>33</v>
      </c>
      <c r="G3552">
        <f t="shared" si="110"/>
        <v>100</v>
      </c>
      <c r="H3552">
        <f t="shared" si="111"/>
        <v>1</v>
      </c>
      <c r="I3552">
        <v>25</v>
      </c>
      <c r="J3552">
        <v>22</v>
      </c>
      <c r="K3552" t="s">
        <v>36</v>
      </c>
      <c r="L3552" t="s">
        <v>36</v>
      </c>
      <c r="M3552" t="s">
        <v>975</v>
      </c>
      <c r="N3552" t="s">
        <v>976</v>
      </c>
      <c r="O3552" t="s">
        <v>977</v>
      </c>
      <c r="P3552" t="s">
        <v>978</v>
      </c>
      <c r="Q3552">
        <v>0</v>
      </c>
      <c r="R3552">
        <v>1580</v>
      </c>
      <c r="S3552">
        <v>2680</v>
      </c>
      <c r="T3552">
        <v>1675</v>
      </c>
      <c r="U3552">
        <v>0</v>
      </c>
      <c r="V3552">
        <v>1349.3152269388911</v>
      </c>
      <c r="W3552">
        <v>1495.6847730611089</v>
      </c>
      <c r="X3552">
        <v>754.99999999999989</v>
      </c>
      <c r="Y3552">
        <v>825</v>
      </c>
      <c r="Z3552">
        <v>0</v>
      </c>
      <c r="AA3552">
        <v>220</v>
      </c>
      <c r="AB3552" t="s">
        <v>4433</v>
      </c>
      <c r="AC3552">
        <v>4</v>
      </c>
      <c r="AD3552">
        <v>1</v>
      </c>
      <c r="AE3552" t="s">
        <v>36</v>
      </c>
      <c r="AF3552">
        <v>0</v>
      </c>
      <c r="AG3552">
        <v>0</v>
      </c>
      <c r="AH3552">
        <v>0.180903434753418</v>
      </c>
      <c r="AI3552">
        <v>9.6317477226257324</v>
      </c>
      <c r="AJ3552" t="s">
        <v>8524</v>
      </c>
      <c r="AK3552" t="s">
        <v>11867</v>
      </c>
      <c r="AL3552" t="s">
        <v>36</v>
      </c>
      <c r="AM3552">
        <v>175</v>
      </c>
    </row>
    <row r="3553" spans="1:39" x14ac:dyDescent="0.25">
      <c r="A3553" s="1">
        <v>3551</v>
      </c>
      <c r="B3553">
        <v>52</v>
      </c>
      <c r="C3553">
        <v>100</v>
      </c>
      <c r="D3553">
        <v>47</v>
      </c>
      <c r="E3553">
        <v>67</v>
      </c>
      <c r="F3553">
        <v>33</v>
      </c>
      <c r="G3553">
        <f t="shared" si="110"/>
        <v>100</v>
      </c>
      <c r="H3553">
        <f t="shared" si="111"/>
        <v>1</v>
      </c>
      <c r="I3553">
        <v>24</v>
      </c>
      <c r="J3553">
        <v>23</v>
      </c>
      <c r="K3553" t="s">
        <v>36</v>
      </c>
      <c r="L3553" t="s">
        <v>36</v>
      </c>
      <c r="M3553" t="s">
        <v>975</v>
      </c>
      <c r="N3553" t="s">
        <v>976</v>
      </c>
      <c r="O3553" t="s">
        <v>977</v>
      </c>
      <c r="P3553" t="s">
        <v>978</v>
      </c>
      <c r="Q3553">
        <v>0</v>
      </c>
      <c r="R3553">
        <v>1718.594928284142</v>
      </c>
      <c r="S3553">
        <v>2600</v>
      </c>
      <c r="T3553">
        <v>1675</v>
      </c>
      <c r="U3553">
        <v>0</v>
      </c>
      <c r="V3553">
        <v>2083.0703709048521</v>
      </c>
      <c r="W3553">
        <v>841.9296290951479</v>
      </c>
      <c r="X3553">
        <v>738.33333333333326</v>
      </c>
      <c r="Y3553">
        <v>825</v>
      </c>
      <c r="Z3553">
        <v>0</v>
      </c>
      <c r="AA3553">
        <v>236.66666666666671</v>
      </c>
      <c r="AB3553" t="s">
        <v>4434</v>
      </c>
      <c r="AC3553">
        <v>4</v>
      </c>
      <c r="AD3553">
        <v>1</v>
      </c>
      <c r="AE3553" t="s">
        <v>36</v>
      </c>
      <c r="AF3553">
        <v>0</v>
      </c>
      <c r="AG3553">
        <v>0</v>
      </c>
      <c r="AH3553">
        <v>0.17745399475097659</v>
      </c>
      <c r="AI3553">
        <v>9.637678861618042</v>
      </c>
      <c r="AJ3553" t="s">
        <v>8525</v>
      </c>
      <c r="AK3553" t="s">
        <v>11868</v>
      </c>
      <c r="AL3553" t="s">
        <v>36</v>
      </c>
      <c r="AM3553">
        <v>175</v>
      </c>
    </row>
    <row r="3554" spans="1:39" x14ac:dyDescent="0.25">
      <c r="A3554" s="1">
        <v>3552</v>
      </c>
      <c r="B3554">
        <v>53</v>
      </c>
      <c r="C3554">
        <v>100</v>
      </c>
      <c r="D3554">
        <v>47</v>
      </c>
      <c r="E3554">
        <v>62</v>
      </c>
      <c r="F3554">
        <v>36</v>
      </c>
      <c r="G3554">
        <f t="shared" si="110"/>
        <v>98</v>
      </c>
      <c r="H3554">
        <f t="shared" si="111"/>
        <v>0.98</v>
      </c>
      <c r="I3554">
        <v>20</v>
      </c>
      <c r="J3554">
        <v>26</v>
      </c>
      <c r="K3554" t="s">
        <v>40</v>
      </c>
      <c r="L3554" t="s">
        <v>36</v>
      </c>
      <c r="M3554" t="s">
        <v>975</v>
      </c>
      <c r="N3554" t="s">
        <v>976</v>
      </c>
      <c r="O3554" t="s">
        <v>977</v>
      </c>
      <c r="P3554" t="s">
        <v>978</v>
      </c>
      <c r="Q3554">
        <v>0</v>
      </c>
      <c r="R3554">
        <v>1800</v>
      </c>
      <c r="S3554">
        <v>2390</v>
      </c>
      <c r="T3554">
        <v>1550</v>
      </c>
      <c r="U3554">
        <v>0</v>
      </c>
      <c r="V3554">
        <v>2340.1591958076838</v>
      </c>
      <c r="W3554">
        <v>919.84080419231577</v>
      </c>
      <c r="X3554">
        <v>734.99999999999989</v>
      </c>
      <c r="Y3554">
        <v>900</v>
      </c>
      <c r="Z3554">
        <v>0</v>
      </c>
      <c r="AA3554">
        <v>165</v>
      </c>
      <c r="AB3554" t="s">
        <v>4435</v>
      </c>
      <c r="AC3554">
        <v>4</v>
      </c>
      <c r="AD3554">
        <v>1</v>
      </c>
      <c r="AE3554" t="s">
        <v>36</v>
      </c>
      <c r="AF3554">
        <v>0</v>
      </c>
      <c r="AG3554">
        <v>0</v>
      </c>
      <c r="AH3554">
        <v>0.32076263427734381</v>
      </c>
      <c r="AI3554">
        <v>9.6234791278839111</v>
      </c>
      <c r="AJ3554" t="s">
        <v>8526</v>
      </c>
      <c r="AK3554" t="s">
        <v>11869</v>
      </c>
      <c r="AL3554" t="s">
        <v>8990</v>
      </c>
      <c r="AM3554">
        <v>175</v>
      </c>
    </row>
    <row r="3555" spans="1:39" x14ac:dyDescent="0.25">
      <c r="A3555" s="1">
        <v>3553</v>
      </c>
      <c r="B3555">
        <v>54</v>
      </c>
      <c r="C3555">
        <v>100</v>
      </c>
      <c r="D3555">
        <v>47</v>
      </c>
      <c r="E3555">
        <v>63</v>
      </c>
      <c r="F3555">
        <v>37</v>
      </c>
      <c r="G3555">
        <f t="shared" si="110"/>
        <v>100</v>
      </c>
      <c r="H3555">
        <f t="shared" si="111"/>
        <v>1</v>
      </c>
      <c r="I3555">
        <v>21</v>
      </c>
      <c r="J3555">
        <v>26</v>
      </c>
      <c r="K3555" t="s">
        <v>36</v>
      </c>
      <c r="L3555" t="s">
        <v>36</v>
      </c>
      <c r="M3555" t="s">
        <v>975</v>
      </c>
      <c r="N3555" t="s">
        <v>976</v>
      </c>
      <c r="O3555" t="s">
        <v>977</v>
      </c>
      <c r="P3555" t="s">
        <v>978</v>
      </c>
      <c r="Q3555">
        <v>0</v>
      </c>
      <c r="R3555">
        <v>1775</v>
      </c>
      <c r="S3555">
        <v>2540</v>
      </c>
      <c r="T3555">
        <v>1575</v>
      </c>
      <c r="U3555">
        <v>0</v>
      </c>
      <c r="V3555">
        <v>2451.170299360409</v>
      </c>
      <c r="W3555">
        <v>633.82970063959056</v>
      </c>
      <c r="X3555">
        <v>850</v>
      </c>
      <c r="Y3555">
        <v>925</v>
      </c>
      <c r="Z3555">
        <v>0</v>
      </c>
      <c r="AA3555">
        <v>25</v>
      </c>
      <c r="AB3555" t="s">
        <v>4436</v>
      </c>
      <c r="AC3555">
        <v>4</v>
      </c>
      <c r="AD3555">
        <v>1</v>
      </c>
      <c r="AE3555" t="s">
        <v>36</v>
      </c>
      <c r="AF3555">
        <v>0</v>
      </c>
      <c r="AG3555">
        <v>1</v>
      </c>
      <c r="AH3555">
        <v>0.39058089256286621</v>
      </c>
      <c r="AI3555">
        <v>9.654141902923584</v>
      </c>
      <c r="AJ3555" t="s">
        <v>8527</v>
      </c>
      <c r="AK3555" t="s">
        <v>11870</v>
      </c>
      <c r="AL3555" t="s">
        <v>36</v>
      </c>
      <c r="AM3555">
        <v>175</v>
      </c>
    </row>
    <row r="3556" spans="1:39" x14ac:dyDescent="0.25">
      <c r="A3556" s="1">
        <v>3554</v>
      </c>
      <c r="B3556">
        <v>55</v>
      </c>
      <c r="C3556">
        <v>100</v>
      </c>
      <c r="D3556">
        <v>47</v>
      </c>
      <c r="E3556">
        <v>66</v>
      </c>
      <c r="F3556">
        <v>34</v>
      </c>
      <c r="G3556">
        <f t="shared" si="110"/>
        <v>100</v>
      </c>
      <c r="H3556">
        <f t="shared" si="111"/>
        <v>1</v>
      </c>
      <c r="I3556">
        <v>22</v>
      </c>
      <c r="J3556">
        <v>25</v>
      </c>
      <c r="K3556" t="s">
        <v>36</v>
      </c>
      <c r="L3556" t="s">
        <v>36</v>
      </c>
      <c r="M3556" t="s">
        <v>975</v>
      </c>
      <c r="N3556" t="s">
        <v>976</v>
      </c>
      <c r="O3556" t="s">
        <v>977</v>
      </c>
      <c r="P3556" t="s">
        <v>978</v>
      </c>
      <c r="Q3556">
        <v>0</v>
      </c>
      <c r="R3556">
        <v>1660</v>
      </c>
      <c r="S3556">
        <v>2780</v>
      </c>
      <c r="T3556">
        <v>1650</v>
      </c>
      <c r="U3556">
        <v>0</v>
      </c>
      <c r="V3556">
        <v>1790.957787547932</v>
      </c>
      <c r="W3556">
        <v>979.04221245206759</v>
      </c>
      <c r="X3556">
        <v>810</v>
      </c>
      <c r="Y3556">
        <v>850</v>
      </c>
      <c r="Z3556">
        <v>0</v>
      </c>
      <c r="AA3556">
        <v>140</v>
      </c>
      <c r="AB3556" t="s">
        <v>4437</v>
      </c>
      <c r="AC3556">
        <v>4</v>
      </c>
      <c r="AD3556">
        <v>1</v>
      </c>
      <c r="AE3556" t="s">
        <v>36</v>
      </c>
      <c r="AF3556">
        <v>0</v>
      </c>
      <c r="AG3556">
        <v>0</v>
      </c>
      <c r="AH3556">
        <v>0.17912054061889651</v>
      </c>
      <c r="AI3556">
        <v>9.6461248397827148</v>
      </c>
      <c r="AJ3556" t="s">
        <v>8528</v>
      </c>
      <c r="AK3556" t="s">
        <v>11871</v>
      </c>
      <c r="AL3556" t="s">
        <v>36</v>
      </c>
      <c r="AM3556">
        <v>175</v>
      </c>
    </row>
    <row r="3557" spans="1:39" x14ac:dyDescent="0.25">
      <c r="A3557" s="1">
        <v>3555</v>
      </c>
      <c r="B3557">
        <v>56</v>
      </c>
      <c r="C3557">
        <v>100</v>
      </c>
      <c r="D3557">
        <v>47</v>
      </c>
      <c r="E3557">
        <v>64</v>
      </c>
      <c r="F3557">
        <v>35</v>
      </c>
      <c r="G3557">
        <f t="shared" si="110"/>
        <v>99</v>
      </c>
      <c r="H3557">
        <f t="shared" si="111"/>
        <v>0.99</v>
      </c>
      <c r="I3557">
        <v>22</v>
      </c>
      <c r="J3557">
        <v>24</v>
      </c>
      <c r="K3557" t="s">
        <v>79</v>
      </c>
      <c r="L3557" t="s">
        <v>36</v>
      </c>
      <c r="M3557" t="s">
        <v>975</v>
      </c>
      <c r="N3557" t="s">
        <v>976</v>
      </c>
      <c r="O3557" t="s">
        <v>977</v>
      </c>
      <c r="P3557" t="s">
        <v>978</v>
      </c>
      <c r="Q3557">
        <v>0</v>
      </c>
      <c r="R3557">
        <v>1800</v>
      </c>
      <c r="S3557">
        <v>2310</v>
      </c>
      <c r="T3557">
        <v>1600</v>
      </c>
      <c r="U3557">
        <v>0</v>
      </c>
      <c r="V3557">
        <v>2258.1403608572409</v>
      </c>
      <c r="W3557">
        <v>1031.8596391427591</v>
      </c>
      <c r="X3557">
        <v>771.66666666666663</v>
      </c>
      <c r="Y3557">
        <v>875</v>
      </c>
      <c r="Z3557">
        <v>0</v>
      </c>
      <c r="AA3557">
        <v>153.33333333333351</v>
      </c>
      <c r="AB3557" t="s">
        <v>4438</v>
      </c>
      <c r="AC3557">
        <v>4</v>
      </c>
      <c r="AD3557">
        <v>1</v>
      </c>
      <c r="AE3557" t="s">
        <v>36</v>
      </c>
      <c r="AF3557">
        <v>0</v>
      </c>
      <c r="AG3557">
        <v>0</v>
      </c>
      <c r="AH3557">
        <v>0.32465958595275879</v>
      </c>
      <c r="AI3557">
        <v>9.5993399620056152</v>
      </c>
      <c r="AJ3557" t="s">
        <v>8529</v>
      </c>
      <c r="AK3557" t="s">
        <v>11872</v>
      </c>
      <c r="AL3557" t="s">
        <v>8990</v>
      </c>
      <c r="AM3557">
        <v>175</v>
      </c>
    </row>
    <row r="3558" spans="1:39" x14ac:dyDescent="0.25">
      <c r="A3558" s="1">
        <v>3556</v>
      </c>
      <c r="B3558">
        <v>57</v>
      </c>
      <c r="C3558">
        <v>100</v>
      </c>
      <c r="D3558">
        <v>47</v>
      </c>
      <c r="E3558">
        <v>67</v>
      </c>
      <c r="F3558">
        <v>33</v>
      </c>
      <c r="G3558">
        <f t="shared" si="110"/>
        <v>100</v>
      </c>
      <c r="H3558">
        <f t="shared" si="111"/>
        <v>1</v>
      </c>
      <c r="I3558">
        <v>23</v>
      </c>
      <c r="J3558">
        <v>24</v>
      </c>
      <c r="K3558" t="s">
        <v>36</v>
      </c>
      <c r="L3558" t="s">
        <v>36</v>
      </c>
      <c r="M3558" t="s">
        <v>975</v>
      </c>
      <c r="N3558" t="s">
        <v>976</v>
      </c>
      <c r="O3558" t="s">
        <v>977</v>
      </c>
      <c r="P3558" t="s">
        <v>978</v>
      </c>
      <c r="Q3558">
        <v>0</v>
      </c>
      <c r="R3558">
        <v>1553.333333333333</v>
      </c>
      <c r="S3558">
        <v>2127.5</v>
      </c>
      <c r="T3558">
        <v>1675</v>
      </c>
      <c r="U3558">
        <v>0</v>
      </c>
      <c r="V3558">
        <v>1707.2427437342981</v>
      </c>
      <c r="W3558">
        <v>1690.2572562657019</v>
      </c>
      <c r="X3558">
        <v>728.33333333333326</v>
      </c>
      <c r="Y3558">
        <v>825</v>
      </c>
      <c r="Z3558">
        <v>0</v>
      </c>
      <c r="AA3558">
        <v>246.66666666666671</v>
      </c>
      <c r="AB3558" t="s">
        <v>4439</v>
      </c>
      <c r="AC3558">
        <v>4</v>
      </c>
      <c r="AD3558">
        <v>1</v>
      </c>
      <c r="AE3558" t="s">
        <v>36</v>
      </c>
      <c r="AF3558">
        <v>0</v>
      </c>
      <c r="AG3558">
        <v>0</v>
      </c>
      <c r="AH3558">
        <v>0.1999006271362305</v>
      </c>
      <c r="AI3558">
        <v>9.6145081520080566</v>
      </c>
      <c r="AJ3558" t="s">
        <v>8530</v>
      </c>
      <c r="AK3558" t="s">
        <v>11873</v>
      </c>
      <c r="AL3558" t="s">
        <v>36</v>
      </c>
      <c r="AM3558">
        <v>175</v>
      </c>
    </row>
    <row r="3559" spans="1:39" x14ac:dyDescent="0.25">
      <c r="A3559" s="1">
        <v>3557</v>
      </c>
      <c r="B3559">
        <v>58</v>
      </c>
      <c r="C3559">
        <v>100</v>
      </c>
      <c r="D3559">
        <v>47</v>
      </c>
      <c r="E3559">
        <v>66</v>
      </c>
      <c r="F3559">
        <v>34</v>
      </c>
      <c r="G3559">
        <f t="shared" si="110"/>
        <v>100</v>
      </c>
      <c r="H3559">
        <f t="shared" si="111"/>
        <v>1</v>
      </c>
      <c r="I3559">
        <v>23</v>
      </c>
      <c r="J3559">
        <v>24</v>
      </c>
      <c r="K3559" t="s">
        <v>36</v>
      </c>
      <c r="L3559" t="s">
        <v>36</v>
      </c>
      <c r="M3559" t="s">
        <v>975</v>
      </c>
      <c r="N3559" t="s">
        <v>976</v>
      </c>
      <c r="O3559" t="s">
        <v>977</v>
      </c>
      <c r="P3559" t="s">
        <v>978</v>
      </c>
      <c r="Q3559">
        <v>0</v>
      </c>
      <c r="R3559">
        <v>1621.666666666667</v>
      </c>
      <c r="S3559">
        <v>2932.5</v>
      </c>
      <c r="T3559">
        <v>1650</v>
      </c>
      <c r="U3559">
        <v>0</v>
      </c>
      <c r="V3559">
        <v>1493.8807660252289</v>
      </c>
      <c r="W3559">
        <v>1123.6192339747711</v>
      </c>
      <c r="X3559">
        <v>771.66666666666663</v>
      </c>
      <c r="Y3559">
        <v>850</v>
      </c>
      <c r="Z3559">
        <v>0</v>
      </c>
      <c r="AA3559">
        <v>178.33333333333351</v>
      </c>
      <c r="AB3559" t="s">
        <v>4440</v>
      </c>
      <c r="AC3559">
        <v>4</v>
      </c>
      <c r="AD3559">
        <v>1</v>
      </c>
      <c r="AE3559" t="s">
        <v>36</v>
      </c>
      <c r="AF3559">
        <v>0</v>
      </c>
      <c r="AG3559">
        <v>0</v>
      </c>
      <c r="AH3559">
        <v>0.18585753440856931</v>
      </c>
      <c r="AI3559">
        <v>9.643604040145874</v>
      </c>
      <c r="AJ3559" t="s">
        <v>8531</v>
      </c>
      <c r="AK3559" t="s">
        <v>11874</v>
      </c>
      <c r="AL3559" t="s">
        <v>36</v>
      </c>
      <c r="AM3559">
        <v>175</v>
      </c>
    </row>
    <row r="3560" spans="1:39" x14ac:dyDescent="0.25">
      <c r="A3560" s="1">
        <v>3558</v>
      </c>
      <c r="B3560">
        <v>59</v>
      </c>
      <c r="C3560">
        <v>100</v>
      </c>
      <c r="D3560">
        <v>47</v>
      </c>
      <c r="E3560">
        <v>67</v>
      </c>
      <c r="F3560">
        <v>32</v>
      </c>
      <c r="G3560">
        <f t="shared" si="110"/>
        <v>99</v>
      </c>
      <c r="H3560">
        <f t="shared" si="111"/>
        <v>0.99</v>
      </c>
      <c r="I3560">
        <v>24</v>
      </c>
      <c r="J3560">
        <v>22</v>
      </c>
      <c r="K3560" t="s">
        <v>260</v>
      </c>
      <c r="L3560" t="s">
        <v>36</v>
      </c>
      <c r="M3560" t="s">
        <v>975</v>
      </c>
      <c r="N3560" t="s">
        <v>976</v>
      </c>
      <c r="O3560" t="s">
        <v>977</v>
      </c>
      <c r="P3560" t="s">
        <v>978</v>
      </c>
      <c r="Q3560">
        <v>0</v>
      </c>
      <c r="R3560">
        <v>1800</v>
      </c>
      <c r="S3560">
        <v>2245</v>
      </c>
      <c r="T3560">
        <v>1675</v>
      </c>
      <c r="U3560">
        <v>0</v>
      </c>
      <c r="V3560">
        <v>1930.7225177533039</v>
      </c>
      <c r="W3560">
        <v>1349.2774822466961</v>
      </c>
      <c r="X3560">
        <v>711.66666666666663</v>
      </c>
      <c r="Y3560">
        <v>800</v>
      </c>
      <c r="Z3560">
        <v>0</v>
      </c>
      <c r="AA3560">
        <v>288.33333333333348</v>
      </c>
      <c r="AB3560" t="s">
        <v>4441</v>
      </c>
      <c r="AC3560">
        <v>4</v>
      </c>
      <c r="AD3560">
        <v>1</v>
      </c>
      <c r="AE3560" t="s">
        <v>36</v>
      </c>
      <c r="AF3560">
        <v>0</v>
      </c>
      <c r="AG3560">
        <v>0</v>
      </c>
      <c r="AH3560">
        <v>0.19144368171691889</v>
      </c>
      <c r="AI3560">
        <v>9.610593318939209</v>
      </c>
      <c r="AJ3560" t="s">
        <v>8532</v>
      </c>
      <c r="AK3560" t="s">
        <v>11875</v>
      </c>
      <c r="AL3560" t="s">
        <v>8990</v>
      </c>
      <c r="AM3560">
        <v>175</v>
      </c>
    </row>
    <row r="3561" spans="1:39" x14ac:dyDescent="0.25">
      <c r="A3561" s="1">
        <v>3559</v>
      </c>
      <c r="B3561">
        <v>60</v>
      </c>
      <c r="C3561">
        <v>100</v>
      </c>
      <c r="D3561">
        <v>47</v>
      </c>
      <c r="E3561">
        <v>64</v>
      </c>
      <c r="F3561">
        <v>34</v>
      </c>
      <c r="G3561">
        <f t="shared" si="110"/>
        <v>98</v>
      </c>
      <c r="H3561">
        <f t="shared" si="111"/>
        <v>0.98</v>
      </c>
      <c r="I3561">
        <v>22</v>
      </c>
      <c r="J3561">
        <v>24</v>
      </c>
      <c r="K3561" t="s">
        <v>40</v>
      </c>
      <c r="L3561" t="s">
        <v>36</v>
      </c>
      <c r="M3561" t="s">
        <v>975</v>
      </c>
      <c r="N3561" t="s">
        <v>976</v>
      </c>
      <c r="O3561" t="s">
        <v>977</v>
      </c>
      <c r="P3561" t="s">
        <v>978</v>
      </c>
      <c r="Q3561">
        <v>0</v>
      </c>
      <c r="R3561">
        <v>1800</v>
      </c>
      <c r="S3561">
        <v>2600</v>
      </c>
      <c r="T3561">
        <v>1600</v>
      </c>
      <c r="U3561">
        <v>0</v>
      </c>
      <c r="V3561">
        <v>2429.2428844993319</v>
      </c>
      <c r="W3561">
        <v>570.75711550066808</v>
      </c>
      <c r="X3561">
        <v>738.33333333333326</v>
      </c>
      <c r="Y3561">
        <v>850</v>
      </c>
      <c r="Z3561">
        <v>0</v>
      </c>
      <c r="AA3561">
        <v>211.66666666666671</v>
      </c>
      <c r="AB3561" t="s">
        <v>4442</v>
      </c>
      <c r="AC3561">
        <v>4</v>
      </c>
      <c r="AD3561">
        <v>1</v>
      </c>
      <c r="AE3561" t="s">
        <v>36</v>
      </c>
      <c r="AF3561">
        <v>0</v>
      </c>
      <c r="AG3561">
        <v>4</v>
      </c>
      <c r="AH3561">
        <v>0.50775313377380371</v>
      </c>
      <c r="AI3561">
        <v>9.6203997135162354</v>
      </c>
      <c r="AJ3561" t="s">
        <v>8533</v>
      </c>
      <c r="AK3561" t="s">
        <v>11876</v>
      </c>
      <c r="AL3561" t="s">
        <v>8990</v>
      </c>
      <c r="AM3561">
        <v>175</v>
      </c>
    </row>
    <row r="3562" spans="1:39" x14ac:dyDescent="0.25">
      <c r="A3562" s="1">
        <v>3560</v>
      </c>
      <c r="B3562">
        <v>61</v>
      </c>
      <c r="C3562">
        <v>100</v>
      </c>
      <c r="D3562">
        <v>47</v>
      </c>
      <c r="E3562">
        <v>64</v>
      </c>
      <c r="F3562">
        <v>35</v>
      </c>
      <c r="G3562">
        <f t="shared" si="110"/>
        <v>99</v>
      </c>
      <c r="H3562">
        <f t="shared" si="111"/>
        <v>0.99</v>
      </c>
      <c r="I3562">
        <v>21</v>
      </c>
      <c r="J3562">
        <v>25</v>
      </c>
      <c r="K3562" t="s">
        <v>36</v>
      </c>
      <c r="L3562" t="s">
        <v>972</v>
      </c>
      <c r="M3562" t="s">
        <v>975</v>
      </c>
      <c r="N3562" t="s">
        <v>976</v>
      </c>
      <c r="O3562" t="s">
        <v>977</v>
      </c>
      <c r="P3562" t="s">
        <v>978</v>
      </c>
      <c r="Q3562">
        <v>0</v>
      </c>
      <c r="R3562">
        <v>1800</v>
      </c>
      <c r="S3562">
        <v>2625</v>
      </c>
      <c r="T3562">
        <v>1600</v>
      </c>
      <c r="U3562">
        <v>0</v>
      </c>
      <c r="V3562">
        <v>2142.986117222219</v>
      </c>
      <c r="W3562">
        <v>832.01388277778096</v>
      </c>
      <c r="X3562">
        <v>915</v>
      </c>
      <c r="Y3562">
        <v>875</v>
      </c>
      <c r="Z3562">
        <v>9.9999999999997726</v>
      </c>
      <c r="AA3562">
        <v>2.2737367544323211E-13</v>
      </c>
      <c r="AB3562" t="s">
        <v>4443</v>
      </c>
      <c r="AC3562">
        <v>4</v>
      </c>
      <c r="AD3562">
        <v>1</v>
      </c>
      <c r="AE3562" t="s">
        <v>36</v>
      </c>
      <c r="AF3562">
        <v>0</v>
      </c>
      <c r="AG3562">
        <v>0</v>
      </c>
      <c r="AH3562">
        <v>0.27513337135314941</v>
      </c>
      <c r="AI3562">
        <v>9.6659035682678223</v>
      </c>
      <c r="AJ3562" t="s">
        <v>8534</v>
      </c>
      <c r="AK3562" t="s">
        <v>11877</v>
      </c>
      <c r="AL3562" t="s">
        <v>8990</v>
      </c>
      <c r="AM3562">
        <v>175</v>
      </c>
    </row>
    <row r="3563" spans="1:39" x14ac:dyDescent="0.25">
      <c r="A3563" s="1">
        <v>3561</v>
      </c>
      <c r="B3563">
        <v>62</v>
      </c>
      <c r="C3563">
        <v>100</v>
      </c>
      <c r="D3563">
        <v>47</v>
      </c>
      <c r="E3563">
        <v>67</v>
      </c>
      <c r="F3563">
        <v>33</v>
      </c>
      <c r="G3563">
        <f t="shared" si="110"/>
        <v>100</v>
      </c>
      <c r="H3563">
        <f t="shared" si="111"/>
        <v>1</v>
      </c>
      <c r="I3563">
        <v>23</v>
      </c>
      <c r="J3563">
        <v>24</v>
      </c>
      <c r="K3563" t="s">
        <v>36</v>
      </c>
      <c r="L3563" t="s">
        <v>36</v>
      </c>
      <c r="M3563" t="s">
        <v>975</v>
      </c>
      <c r="N3563" t="s">
        <v>976</v>
      </c>
      <c r="O3563" t="s">
        <v>977</v>
      </c>
      <c r="P3563" t="s">
        <v>978</v>
      </c>
      <c r="Q3563">
        <v>0</v>
      </c>
      <c r="R3563">
        <v>1563.333333333333</v>
      </c>
      <c r="S3563">
        <v>2275</v>
      </c>
      <c r="T3563">
        <v>1675</v>
      </c>
      <c r="U3563">
        <v>0</v>
      </c>
      <c r="V3563">
        <v>1884.485680545574</v>
      </c>
      <c r="W3563">
        <v>1365.514319454426</v>
      </c>
      <c r="X3563">
        <v>738.33333333333326</v>
      </c>
      <c r="Y3563">
        <v>825</v>
      </c>
      <c r="Z3563">
        <v>0</v>
      </c>
      <c r="AA3563">
        <v>236.66666666666671</v>
      </c>
      <c r="AB3563" t="s">
        <v>4444</v>
      </c>
      <c r="AC3563">
        <v>4</v>
      </c>
      <c r="AD3563">
        <v>1</v>
      </c>
      <c r="AE3563" t="s">
        <v>36</v>
      </c>
      <c r="AF3563">
        <v>0</v>
      </c>
      <c r="AG3563">
        <v>1</v>
      </c>
      <c r="AH3563">
        <v>0.18422842025756839</v>
      </c>
      <c r="AI3563">
        <v>9.5948958396911621</v>
      </c>
      <c r="AJ3563" t="s">
        <v>8535</v>
      </c>
      <c r="AK3563" t="s">
        <v>11878</v>
      </c>
      <c r="AL3563" t="s">
        <v>36</v>
      </c>
      <c r="AM3563">
        <v>175</v>
      </c>
    </row>
    <row r="3564" spans="1:39" x14ac:dyDescent="0.25">
      <c r="A3564" s="1">
        <v>3562</v>
      </c>
      <c r="B3564">
        <v>63</v>
      </c>
      <c r="C3564">
        <v>100</v>
      </c>
      <c r="D3564">
        <v>47</v>
      </c>
      <c r="E3564">
        <v>63</v>
      </c>
      <c r="F3564">
        <v>35</v>
      </c>
      <c r="G3564">
        <f t="shared" si="110"/>
        <v>98</v>
      </c>
      <c r="H3564">
        <f t="shared" si="111"/>
        <v>0.98</v>
      </c>
      <c r="I3564">
        <v>21</v>
      </c>
      <c r="J3564">
        <v>24</v>
      </c>
      <c r="K3564" t="s">
        <v>862</v>
      </c>
      <c r="L3564" t="s">
        <v>36</v>
      </c>
      <c r="M3564" t="s">
        <v>975</v>
      </c>
      <c r="N3564" t="s">
        <v>976</v>
      </c>
      <c r="O3564" t="s">
        <v>977</v>
      </c>
      <c r="P3564" t="s">
        <v>978</v>
      </c>
      <c r="Q3564">
        <v>0</v>
      </c>
      <c r="R3564">
        <v>1800</v>
      </c>
      <c r="S3564">
        <v>2637.5</v>
      </c>
      <c r="T3564">
        <v>1575</v>
      </c>
      <c r="U3564">
        <v>19.882616319147019</v>
      </c>
      <c r="V3564">
        <v>2441.2451184120141</v>
      </c>
      <c r="W3564">
        <v>526.37226526883933</v>
      </c>
      <c r="X3564">
        <v>819.99999999999989</v>
      </c>
      <c r="Y3564">
        <v>875</v>
      </c>
      <c r="Z3564">
        <v>0</v>
      </c>
      <c r="AA3564">
        <v>105.0000000000001</v>
      </c>
      <c r="AB3564" t="s">
        <v>4445</v>
      </c>
      <c r="AC3564">
        <v>4</v>
      </c>
      <c r="AD3564">
        <v>1</v>
      </c>
      <c r="AE3564" t="s">
        <v>36</v>
      </c>
      <c r="AF3564">
        <v>0</v>
      </c>
      <c r="AG3564">
        <v>2</v>
      </c>
      <c r="AH3564">
        <v>0.44289445877075201</v>
      </c>
      <c r="AI3564">
        <v>9.612548828125</v>
      </c>
      <c r="AJ3564" t="s">
        <v>8536</v>
      </c>
      <c r="AK3564" t="s">
        <v>11879</v>
      </c>
      <c r="AL3564" t="s">
        <v>9862</v>
      </c>
      <c r="AM3564">
        <v>175</v>
      </c>
    </row>
    <row r="3565" spans="1:39" x14ac:dyDescent="0.25">
      <c r="A3565" s="1">
        <v>3563</v>
      </c>
      <c r="B3565">
        <v>64</v>
      </c>
      <c r="C3565">
        <v>100</v>
      </c>
      <c r="D3565">
        <v>47</v>
      </c>
      <c r="E3565">
        <v>61</v>
      </c>
      <c r="F3565">
        <v>38</v>
      </c>
      <c r="G3565">
        <f t="shared" si="110"/>
        <v>99</v>
      </c>
      <c r="H3565">
        <f t="shared" si="111"/>
        <v>0.99</v>
      </c>
      <c r="I3565">
        <v>20</v>
      </c>
      <c r="J3565">
        <v>26</v>
      </c>
      <c r="K3565" t="s">
        <v>44</v>
      </c>
      <c r="L3565" t="s">
        <v>36</v>
      </c>
      <c r="M3565" t="s">
        <v>975</v>
      </c>
      <c r="N3565" t="s">
        <v>976</v>
      </c>
      <c r="O3565" t="s">
        <v>977</v>
      </c>
      <c r="P3565" t="s">
        <v>978</v>
      </c>
      <c r="Q3565">
        <v>0</v>
      </c>
      <c r="R3565">
        <v>1800</v>
      </c>
      <c r="S3565">
        <v>2727.5</v>
      </c>
      <c r="T3565">
        <v>1525</v>
      </c>
      <c r="U3565">
        <v>0</v>
      </c>
      <c r="V3565">
        <v>2231.5445571133068</v>
      </c>
      <c r="W3565">
        <v>715.95544288669316</v>
      </c>
      <c r="X3565">
        <v>761.66666666666663</v>
      </c>
      <c r="Y3565">
        <v>950</v>
      </c>
      <c r="Z3565">
        <v>0</v>
      </c>
      <c r="AA3565">
        <v>88.333333333333485</v>
      </c>
      <c r="AB3565" t="s">
        <v>4446</v>
      </c>
      <c r="AC3565">
        <v>4</v>
      </c>
      <c r="AD3565">
        <v>1</v>
      </c>
      <c r="AE3565" t="s">
        <v>4886</v>
      </c>
      <c r="AF3565">
        <v>1</v>
      </c>
      <c r="AG3565">
        <v>19</v>
      </c>
      <c r="AH3565">
        <v>0.29517030715942377</v>
      </c>
      <c r="AI3565">
        <v>9.6549701690673828</v>
      </c>
      <c r="AJ3565" t="s">
        <v>8537</v>
      </c>
      <c r="AK3565" t="s">
        <v>11880</v>
      </c>
      <c r="AL3565" t="s">
        <v>8990</v>
      </c>
      <c r="AM3565">
        <v>175</v>
      </c>
    </row>
    <row r="3566" spans="1:39" x14ac:dyDescent="0.25">
      <c r="A3566" s="1">
        <v>3564</v>
      </c>
      <c r="B3566">
        <v>65</v>
      </c>
      <c r="C3566">
        <v>100</v>
      </c>
      <c r="D3566">
        <v>47</v>
      </c>
      <c r="E3566">
        <v>63</v>
      </c>
      <c r="F3566">
        <v>34</v>
      </c>
      <c r="G3566">
        <f t="shared" si="110"/>
        <v>97</v>
      </c>
      <c r="H3566">
        <f t="shared" si="111"/>
        <v>0.97</v>
      </c>
      <c r="I3566">
        <v>21</v>
      </c>
      <c r="J3566">
        <v>24</v>
      </c>
      <c r="K3566" t="s">
        <v>83</v>
      </c>
      <c r="L3566" t="s">
        <v>36</v>
      </c>
      <c r="M3566" t="s">
        <v>975</v>
      </c>
      <c r="N3566" t="s">
        <v>976</v>
      </c>
      <c r="O3566" t="s">
        <v>977</v>
      </c>
      <c r="P3566" t="s">
        <v>978</v>
      </c>
      <c r="Q3566">
        <v>0</v>
      </c>
      <c r="R3566">
        <v>1800</v>
      </c>
      <c r="S3566">
        <v>2615</v>
      </c>
      <c r="T3566">
        <v>1575</v>
      </c>
      <c r="U3566">
        <v>0</v>
      </c>
      <c r="V3566">
        <v>1955.919171827539</v>
      </c>
      <c r="W3566">
        <v>1054.080828172461</v>
      </c>
      <c r="X3566">
        <v>711.66666666666652</v>
      </c>
      <c r="Y3566">
        <v>850</v>
      </c>
      <c r="Z3566">
        <v>0</v>
      </c>
      <c r="AA3566">
        <v>238.33333333333351</v>
      </c>
      <c r="AB3566" t="s">
        <v>4447</v>
      </c>
      <c r="AC3566">
        <v>4</v>
      </c>
      <c r="AD3566">
        <v>1</v>
      </c>
      <c r="AE3566" t="s">
        <v>36</v>
      </c>
      <c r="AF3566">
        <v>0</v>
      </c>
      <c r="AG3566">
        <v>0</v>
      </c>
      <c r="AH3566">
        <v>0.60155487060546875</v>
      </c>
      <c r="AI3566">
        <v>9.6489694118499756</v>
      </c>
      <c r="AJ3566" t="s">
        <v>8538</v>
      </c>
      <c r="AK3566" t="s">
        <v>11881</v>
      </c>
      <c r="AL3566" t="s">
        <v>8990</v>
      </c>
      <c r="AM3566">
        <v>175</v>
      </c>
    </row>
    <row r="3567" spans="1:39" x14ac:dyDescent="0.25">
      <c r="A3567" s="1">
        <v>3565</v>
      </c>
      <c r="B3567">
        <v>66</v>
      </c>
      <c r="C3567">
        <v>100</v>
      </c>
      <c r="D3567">
        <v>47</v>
      </c>
      <c r="E3567">
        <v>66</v>
      </c>
      <c r="F3567">
        <v>34</v>
      </c>
      <c r="G3567">
        <f t="shared" si="110"/>
        <v>100</v>
      </c>
      <c r="H3567">
        <f t="shared" si="111"/>
        <v>1</v>
      </c>
      <c r="I3567">
        <v>24</v>
      </c>
      <c r="J3567">
        <v>23</v>
      </c>
      <c r="K3567" t="s">
        <v>36</v>
      </c>
      <c r="L3567" t="s">
        <v>36</v>
      </c>
      <c r="M3567" t="s">
        <v>975</v>
      </c>
      <c r="N3567" t="s">
        <v>976</v>
      </c>
      <c r="O3567" t="s">
        <v>977</v>
      </c>
      <c r="P3567" t="s">
        <v>978</v>
      </c>
      <c r="Q3567">
        <v>0</v>
      </c>
      <c r="R3567">
        <v>1648.333333333333</v>
      </c>
      <c r="S3567">
        <v>2637.5</v>
      </c>
      <c r="T3567">
        <v>1650</v>
      </c>
      <c r="U3567">
        <v>0</v>
      </c>
      <c r="V3567">
        <v>1403.395186241617</v>
      </c>
      <c r="W3567">
        <v>1509.104813758383</v>
      </c>
      <c r="X3567">
        <v>798.33333333333326</v>
      </c>
      <c r="Y3567">
        <v>850</v>
      </c>
      <c r="Z3567">
        <v>0</v>
      </c>
      <c r="AA3567">
        <v>151.66666666666671</v>
      </c>
      <c r="AB3567" t="s">
        <v>4448</v>
      </c>
      <c r="AC3567">
        <v>4</v>
      </c>
      <c r="AD3567">
        <v>1</v>
      </c>
      <c r="AE3567" t="s">
        <v>36</v>
      </c>
      <c r="AF3567">
        <v>0</v>
      </c>
      <c r="AG3567">
        <v>0</v>
      </c>
      <c r="AH3567">
        <v>0.35159993171691889</v>
      </c>
      <c r="AI3567">
        <v>9.6086564064025879</v>
      </c>
      <c r="AJ3567" t="s">
        <v>8539</v>
      </c>
      <c r="AK3567" t="s">
        <v>11882</v>
      </c>
      <c r="AL3567" t="s">
        <v>36</v>
      </c>
      <c r="AM3567">
        <v>175</v>
      </c>
    </row>
    <row r="3568" spans="1:39" x14ac:dyDescent="0.25">
      <c r="A3568" s="1">
        <v>3566</v>
      </c>
      <c r="B3568">
        <v>67</v>
      </c>
      <c r="C3568">
        <v>100</v>
      </c>
      <c r="D3568">
        <v>47</v>
      </c>
      <c r="E3568">
        <v>66</v>
      </c>
      <c r="F3568">
        <v>34</v>
      </c>
      <c r="G3568">
        <f t="shared" si="110"/>
        <v>100</v>
      </c>
      <c r="H3568">
        <f t="shared" si="111"/>
        <v>1</v>
      </c>
      <c r="I3568">
        <v>22</v>
      </c>
      <c r="J3568">
        <v>25</v>
      </c>
      <c r="K3568" t="s">
        <v>36</v>
      </c>
      <c r="L3568" t="s">
        <v>36</v>
      </c>
      <c r="M3568" t="s">
        <v>975</v>
      </c>
      <c r="N3568" t="s">
        <v>976</v>
      </c>
      <c r="O3568" t="s">
        <v>977</v>
      </c>
      <c r="P3568" t="s">
        <v>978</v>
      </c>
      <c r="Q3568">
        <v>0</v>
      </c>
      <c r="R3568">
        <v>1625</v>
      </c>
      <c r="S3568">
        <v>2410</v>
      </c>
      <c r="T3568">
        <v>1650</v>
      </c>
      <c r="U3568">
        <v>0</v>
      </c>
      <c r="V3568">
        <v>2211.1787850814339</v>
      </c>
      <c r="W3568">
        <v>928.82121491856606</v>
      </c>
      <c r="X3568">
        <v>775.00000000000011</v>
      </c>
      <c r="Y3568">
        <v>850</v>
      </c>
      <c r="Z3568">
        <v>0</v>
      </c>
      <c r="AA3568">
        <v>175</v>
      </c>
      <c r="AB3568" t="s">
        <v>4449</v>
      </c>
      <c r="AC3568">
        <v>4</v>
      </c>
      <c r="AD3568">
        <v>1</v>
      </c>
      <c r="AE3568" t="s">
        <v>36</v>
      </c>
      <c r="AF3568">
        <v>0</v>
      </c>
      <c r="AG3568">
        <v>0</v>
      </c>
      <c r="AH3568">
        <v>0.2369117736816406</v>
      </c>
      <c r="AI3568">
        <v>9.6374289989471436</v>
      </c>
      <c r="AJ3568" t="s">
        <v>8540</v>
      </c>
      <c r="AK3568" t="s">
        <v>11883</v>
      </c>
      <c r="AL3568" t="s">
        <v>36</v>
      </c>
      <c r="AM3568">
        <v>175</v>
      </c>
    </row>
    <row r="3569" spans="1:39" x14ac:dyDescent="0.25">
      <c r="A3569" s="1">
        <v>3567</v>
      </c>
      <c r="B3569">
        <v>68</v>
      </c>
      <c r="C3569">
        <v>100</v>
      </c>
      <c r="D3569">
        <v>47</v>
      </c>
      <c r="E3569">
        <v>62</v>
      </c>
      <c r="F3569">
        <v>33</v>
      </c>
      <c r="G3569">
        <f t="shared" si="110"/>
        <v>95</v>
      </c>
      <c r="H3569">
        <f t="shared" si="111"/>
        <v>0.95</v>
      </c>
      <c r="I3569">
        <v>21</v>
      </c>
      <c r="J3569">
        <v>24</v>
      </c>
      <c r="K3569" t="s">
        <v>51</v>
      </c>
      <c r="L3569" t="s">
        <v>36</v>
      </c>
      <c r="M3569" t="s">
        <v>975</v>
      </c>
      <c r="N3569" t="s">
        <v>976</v>
      </c>
      <c r="O3569" t="s">
        <v>977</v>
      </c>
      <c r="P3569" t="s">
        <v>978</v>
      </c>
      <c r="Q3569">
        <v>0</v>
      </c>
      <c r="R3569">
        <v>1800</v>
      </c>
      <c r="S3569">
        <v>2280</v>
      </c>
      <c r="T3569">
        <v>1550</v>
      </c>
      <c r="U3569">
        <v>0</v>
      </c>
      <c r="V3569">
        <v>2508.9076635963029</v>
      </c>
      <c r="W3569">
        <v>861.09233640369712</v>
      </c>
      <c r="X3569">
        <v>758.33333333333337</v>
      </c>
      <c r="Y3569">
        <v>825</v>
      </c>
      <c r="Z3569">
        <v>0</v>
      </c>
      <c r="AA3569">
        <v>216.66666666666649</v>
      </c>
      <c r="AB3569" t="s">
        <v>4450</v>
      </c>
      <c r="AC3569">
        <v>4</v>
      </c>
      <c r="AD3569">
        <v>1</v>
      </c>
      <c r="AE3569" t="s">
        <v>36</v>
      </c>
      <c r="AF3569">
        <v>0</v>
      </c>
      <c r="AG3569">
        <v>3</v>
      </c>
      <c r="AH3569">
        <v>0.25246214866638178</v>
      </c>
      <c r="AI3569">
        <v>9.6410722732543945</v>
      </c>
      <c r="AJ3569" t="s">
        <v>8541</v>
      </c>
      <c r="AK3569" t="s">
        <v>11884</v>
      </c>
      <c r="AL3569" t="s">
        <v>8990</v>
      </c>
      <c r="AM3569">
        <v>175</v>
      </c>
    </row>
    <row r="3570" spans="1:39" x14ac:dyDescent="0.25">
      <c r="A3570" s="1">
        <v>3568</v>
      </c>
      <c r="B3570">
        <v>69</v>
      </c>
      <c r="C3570">
        <v>100</v>
      </c>
      <c r="D3570">
        <v>47</v>
      </c>
      <c r="E3570">
        <v>63</v>
      </c>
      <c r="F3570">
        <v>37</v>
      </c>
      <c r="G3570">
        <f t="shared" si="110"/>
        <v>100</v>
      </c>
      <c r="H3570">
        <f t="shared" si="111"/>
        <v>1</v>
      </c>
      <c r="I3570">
        <v>20</v>
      </c>
      <c r="J3570">
        <v>27</v>
      </c>
      <c r="K3570" t="s">
        <v>36</v>
      </c>
      <c r="L3570" t="s">
        <v>36</v>
      </c>
      <c r="M3570" t="s">
        <v>975</v>
      </c>
      <c r="N3570" t="s">
        <v>976</v>
      </c>
      <c r="O3570" t="s">
        <v>977</v>
      </c>
      <c r="P3570" t="s">
        <v>978</v>
      </c>
      <c r="Q3570">
        <v>0</v>
      </c>
      <c r="R3570">
        <v>1706.666666666667</v>
      </c>
      <c r="S3570">
        <v>2625</v>
      </c>
      <c r="T3570">
        <v>1575</v>
      </c>
      <c r="U3570">
        <v>0</v>
      </c>
      <c r="V3570">
        <v>2501.7052206548651</v>
      </c>
      <c r="W3570">
        <v>498.29477934513488</v>
      </c>
      <c r="X3570">
        <v>781.66666666666663</v>
      </c>
      <c r="Y3570">
        <v>925</v>
      </c>
      <c r="Z3570">
        <v>0</v>
      </c>
      <c r="AA3570">
        <v>93.333333333333371</v>
      </c>
      <c r="AB3570" t="s">
        <v>4451</v>
      </c>
      <c r="AC3570">
        <v>4</v>
      </c>
      <c r="AD3570">
        <v>1</v>
      </c>
      <c r="AE3570" t="s">
        <v>36</v>
      </c>
      <c r="AF3570">
        <v>0</v>
      </c>
      <c r="AG3570">
        <v>1</v>
      </c>
      <c r="AH3570">
        <v>0.28666543960571289</v>
      </c>
      <c r="AI3570">
        <v>9.6535172462463379</v>
      </c>
      <c r="AJ3570" t="s">
        <v>8542</v>
      </c>
      <c r="AK3570" t="s">
        <v>11885</v>
      </c>
      <c r="AL3570" t="s">
        <v>36</v>
      </c>
      <c r="AM3570">
        <v>175</v>
      </c>
    </row>
    <row r="3571" spans="1:39" x14ac:dyDescent="0.25">
      <c r="A3571" s="1">
        <v>3569</v>
      </c>
      <c r="B3571">
        <v>70</v>
      </c>
      <c r="C3571">
        <v>100</v>
      </c>
      <c r="D3571">
        <v>47</v>
      </c>
      <c r="E3571">
        <v>63</v>
      </c>
      <c r="F3571">
        <v>36</v>
      </c>
      <c r="G3571">
        <f t="shared" si="110"/>
        <v>99</v>
      </c>
      <c r="H3571">
        <f t="shared" si="111"/>
        <v>0.99</v>
      </c>
      <c r="I3571">
        <v>21</v>
      </c>
      <c r="J3571">
        <v>25</v>
      </c>
      <c r="K3571" t="s">
        <v>36</v>
      </c>
      <c r="L3571" t="s">
        <v>36</v>
      </c>
      <c r="M3571" t="s">
        <v>975</v>
      </c>
      <c r="N3571" t="s">
        <v>976</v>
      </c>
      <c r="O3571" t="s">
        <v>977</v>
      </c>
      <c r="P3571" t="s">
        <v>978</v>
      </c>
      <c r="Q3571">
        <v>0</v>
      </c>
      <c r="R3571">
        <v>1800</v>
      </c>
      <c r="S3571">
        <v>2177.5</v>
      </c>
      <c r="T3571">
        <v>1575</v>
      </c>
      <c r="U3571">
        <v>0</v>
      </c>
      <c r="V3571">
        <v>2495.231702049387</v>
      </c>
      <c r="W3571">
        <v>952.26829795061258</v>
      </c>
      <c r="X3571">
        <v>761.6666666666664</v>
      </c>
      <c r="Y3571">
        <v>900</v>
      </c>
      <c r="Z3571">
        <v>0</v>
      </c>
      <c r="AA3571">
        <v>138.33333333333351</v>
      </c>
      <c r="AB3571" t="s">
        <v>4452</v>
      </c>
      <c r="AC3571">
        <v>4</v>
      </c>
      <c r="AD3571">
        <v>1</v>
      </c>
      <c r="AE3571" t="s">
        <v>36</v>
      </c>
      <c r="AF3571">
        <v>0</v>
      </c>
      <c r="AG3571">
        <v>3</v>
      </c>
      <c r="AH3571">
        <v>0.17185664176940921</v>
      </c>
      <c r="AI3571">
        <v>9.6553945541381836</v>
      </c>
      <c r="AJ3571" t="s">
        <v>8543</v>
      </c>
      <c r="AK3571" t="s">
        <v>11886</v>
      </c>
      <c r="AL3571" t="s">
        <v>36</v>
      </c>
      <c r="AM3571">
        <v>175</v>
      </c>
    </row>
    <row r="3572" spans="1:39" x14ac:dyDescent="0.25">
      <c r="A3572" s="1">
        <v>3570</v>
      </c>
      <c r="B3572">
        <v>71</v>
      </c>
      <c r="C3572">
        <v>100</v>
      </c>
      <c r="D3572">
        <v>47</v>
      </c>
      <c r="E3572">
        <v>63</v>
      </c>
      <c r="F3572">
        <v>35</v>
      </c>
      <c r="G3572">
        <f t="shared" si="110"/>
        <v>98</v>
      </c>
      <c r="H3572">
        <f t="shared" si="111"/>
        <v>0.98</v>
      </c>
      <c r="I3572">
        <v>20</v>
      </c>
      <c r="J3572">
        <v>25</v>
      </c>
      <c r="K3572" t="s">
        <v>436</v>
      </c>
      <c r="L3572" t="s">
        <v>36</v>
      </c>
      <c r="M3572" t="s">
        <v>975</v>
      </c>
      <c r="N3572" t="s">
        <v>976</v>
      </c>
      <c r="O3572" t="s">
        <v>977</v>
      </c>
      <c r="P3572" t="s">
        <v>978</v>
      </c>
      <c r="Q3572">
        <v>0</v>
      </c>
      <c r="R3572">
        <v>1800</v>
      </c>
      <c r="S3572">
        <v>2222.5</v>
      </c>
      <c r="T3572">
        <v>1575</v>
      </c>
      <c r="U3572">
        <v>21.784167871423051</v>
      </c>
      <c r="V3572">
        <v>2929.5980180284719</v>
      </c>
      <c r="W3572">
        <v>451.11781410010462</v>
      </c>
      <c r="X3572">
        <v>771.66666666666663</v>
      </c>
      <c r="Y3572">
        <v>875</v>
      </c>
      <c r="Z3572">
        <v>0</v>
      </c>
      <c r="AA3572">
        <v>153.33333333333351</v>
      </c>
      <c r="AB3572" t="s">
        <v>4453</v>
      </c>
      <c r="AC3572">
        <v>4</v>
      </c>
      <c r="AD3572">
        <v>1</v>
      </c>
      <c r="AE3572" t="s">
        <v>36</v>
      </c>
      <c r="AF3572">
        <v>0</v>
      </c>
      <c r="AG3572">
        <v>2</v>
      </c>
      <c r="AH3572">
        <v>0.30384039878845209</v>
      </c>
      <c r="AI3572">
        <v>9.6426563262939453</v>
      </c>
      <c r="AJ3572" t="s">
        <v>8544</v>
      </c>
      <c r="AK3572" t="s">
        <v>11887</v>
      </c>
      <c r="AL3572" t="s">
        <v>9862</v>
      </c>
      <c r="AM3572">
        <v>175</v>
      </c>
    </row>
    <row r="3573" spans="1:39" x14ac:dyDescent="0.25">
      <c r="A3573" s="1">
        <v>3571</v>
      </c>
      <c r="B3573">
        <v>72</v>
      </c>
      <c r="C3573">
        <v>100</v>
      </c>
      <c r="D3573">
        <v>47</v>
      </c>
      <c r="E3573">
        <v>64</v>
      </c>
      <c r="F3573">
        <v>35</v>
      </c>
      <c r="G3573">
        <f t="shared" si="110"/>
        <v>99</v>
      </c>
      <c r="H3573">
        <f t="shared" si="111"/>
        <v>0.99</v>
      </c>
      <c r="I3573">
        <v>21</v>
      </c>
      <c r="J3573">
        <v>25</v>
      </c>
      <c r="K3573" t="s">
        <v>260</v>
      </c>
      <c r="L3573" t="s">
        <v>36</v>
      </c>
      <c r="M3573" t="s">
        <v>975</v>
      </c>
      <c r="N3573" t="s">
        <v>976</v>
      </c>
      <c r="O3573" t="s">
        <v>977</v>
      </c>
      <c r="P3573" t="s">
        <v>978</v>
      </c>
      <c r="Q3573">
        <v>0</v>
      </c>
      <c r="R3573">
        <v>1800</v>
      </c>
      <c r="S3573">
        <v>2655</v>
      </c>
      <c r="T3573">
        <v>1600</v>
      </c>
      <c r="U3573">
        <v>0</v>
      </c>
      <c r="V3573">
        <v>1708.594816805929</v>
      </c>
      <c r="W3573">
        <v>1236.405183194071</v>
      </c>
      <c r="X3573">
        <v>754.99999999999989</v>
      </c>
      <c r="Y3573">
        <v>875</v>
      </c>
      <c r="Z3573">
        <v>0</v>
      </c>
      <c r="AA3573">
        <v>170</v>
      </c>
      <c r="AB3573" t="s">
        <v>4454</v>
      </c>
      <c r="AC3573">
        <v>4</v>
      </c>
      <c r="AD3573">
        <v>1</v>
      </c>
      <c r="AE3573" t="s">
        <v>36</v>
      </c>
      <c r="AF3573">
        <v>0</v>
      </c>
      <c r="AG3573">
        <v>0</v>
      </c>
      <c r="AH3573">
        <v>0.24442505836486819</v>
      </c>
      <c r="AI3573">
        <v>9.6221952438354492</v>
      </c>
      <c r="AJ3573" t="s">
        <v>8545</v>
      </c>
      <c r="AK3573" t="s">
        <v>11888</v>
      </c>
      <c r="AL3573" t="s">
        <v>8990</v>
      </c>
      <c r="AM3573">
        <v>175</v>
      </c>
    </row>
    <row r="3574" spans="1:39" x14ac:dyDescent="0.25">
      <c r="A3574" s="1">
        <v>3572</v>
      </c>
      <c r="B3574">
        <v>73</v>
      </c>
      <c r="C3574">
        <v>100</v>
      </c>
      <c r="D3574">
        <v>47</v>
      </c>
      <c r="E3574">
        <v>65</v>
      </c>
      <c r="F3574">
        <v>35</v>
      </c>
      <c r="G3574">
        <f t="shared" si="110"/>
        <v>100</v>
      </c>
      <c r="H3574">
        <f t="shared" si="111"/>
        <v>1</v>
      </c>
      <c r="I3574">
        <v>22</v>
      </c>
      <c r="J3574">
        <v>25</v>
      </c>
      <c r="K3574" t="s">
        <v>36</v>
      </c>
      <c r="L3574" t="s">
        <v>36</v>
      </c>
      <c r="M3574" t="s">
        <v>975</v>
      </c>
      <c r="N3574" t="s">
        <v>976</v>
      </c>
      <c r="O3574" t="s">
        <v>977</v>
      </c>
      <c r="P3574" t="s">
        <v>978</v>
      </c>
      <c r="Q3574">
        <v>0</v>
      </c>
      <c r="R3574">
        <v>1758.333333333333</v>
      </c>
      <c r="S3574">
        <v>2542.5</v>
      </c>
      <c r="T3574">
        <v>1625</v>
      </c>
      <c r="U3574">
        <v>0</v>
      </c>
      <c r="V3574">
        <v>2106.5997162761651</v>
      </c>
      <c r="W3574">
        <v>925.90028372383495</v>
      </c>
      <c r="X3574">
        <v>883.33333333333337</v>
      </c>
      <c r="Y3574">
        <v>875</v>
      </c>
      <c r="Z3574">
        <v>0</v>
      </c>
      <c r="AA3574">
        <v>41.666666666666629</v>
      </c>
      <c r="AB3574" t="s">
        <v>4455</v>
      </c>
      <c r="AC3574">
        <v>4</v>
      </c>
      <c r="AD3574">
        <v>1</v>
      </c>
      <c r="AE3574" t="s">
        <v>36</v>
      </c>
      <c r="AF3574">
        <v>0</v>
      </c>
      <c r="AG3574">
        <v>0</v>
      </c>
      <c r="AH3574">
        <v>0.18368673324584961</v>
      </c>
      <c r="AI3574">
        <v>9.6102349758148193</v>
      </c>
      <c r="AJ3574" t="s">
        <v>8546</v>
      </c>
      <c r="AK3574" t="s">
        <v>11889</v>
      </c>
      <c r="AL3574" t="s">
        <v>36</v>
      </c>
      <c r="AM3574">
        <v>175</v>
      </c>
    </row>
    <row r="3575" spans="1:39" x14ac:dyDescent="0.25">
      <c r="A3575" s="1">
        <v>3573</v>
      </c>
      <c r="B3575">
        <v>74</v>
      </c>
      <c r="C3575">
        <v>100</v>
      </c>
      <c r="D3575">
        <v>47</v>
      </c>
      <c r="E3575">
        <v>62</v>
      </c>
      <c r="F3575">
        <v>33</v>
      </c>
      <c r="G3575">
        <f t="shared" si="110"/>
        <v>95</v>
      </c>
      <c r="H3575">
        <f t="shared" si="111"/>
        <v>0.95</v>
      </c>
      <c r="I3575">
        <v>21</v>
      </c>
      <c r="J3575">
        <v>22</v>
      </c>
      <c r="K3575" t="s">
        <v>115</v>
      </c>
      <c r="L3575" t="s">
        <v>36</v>
      </c>
      <c r="M3575" t="s">
        <v>975</v>
      </c>
      <c r="N3575" t="s">
        <v>976</v>
      </c>
      <c r="O3575" t="s">
        <v>977</v>
      </c>
      <c r="P3575" t="s">
        <v>978</v>
      </c>
      <c r="Q3575">
        <v>0</v>
      </c>
      <c r="R3575">
        <v>1800</v>
      </c>
      <c r="S3575">
        <v>2642.5</v>
      </c>
      <c r="T3575">
        <v>1550</v>
      </c>
      <c r="U3575">
        <v>4.5931314739800646</v>
      </c>
      <c r="V3575">
        <v>2282.842550857129</v>
      </c>
      <c r="W3575">
        <v>720.06431766889091</v>
      </c>
      <c r="X3575">
        <v>754.99999999999989</v>
      </c>
      <c r="Y3575">
        <v>825</v>
      </c>
      <c r="Z3575">
        <v>0</v>
      </c>
      <c r="AA3575">
        <v>220</v>
      </c>
      <c r="AB3575" t="s">
        <v>4456</v>
      </c>
      <c r="AC3575">
        <v>4</v>
      </c>
      <c r="AD3575">
        <v>1</v>
      </c>
      <c r="AE3575" t="s">
        <v>36</v>
      </c>
      <c r="AF3575">
        <v>0</v>
      </c>
      <c r="AG3575">
        <v>4</v>
      </c>
      <c r="AH3575">
        <v>0.1914515495300293</v>
      </c>
      <c r="AI3575">
        <v>9.6482222080230713</v>
      </c>
      <c r="AJ3575" t="s">
        <v>8547</v>
      </c>
      <c r="AK3575" t="s">
        <v>11890</v>
      </c>
      <c r="AL3575" t="s">
        <v>8990</v>
      </c>
      <c r="AM3575">
        <v>175</v>
      </c>
    </row>
    <row r="3576" spans="1:39" x14ac:dyDescent="0.25">
      <c r="A3576" s="1">
        <v>3574</v>
      </c>
      <c r="B3576">
        <v>75</v>
      </c>
      <c r="C3576">
        <v>100</v>
      </c>
      <c r="D3576">
        <v>47</v>
      </c>
      <c r="E3576">
        <v>64</v>
      </c>
      <c r="F3576">
        <v>34</v>
      </c>
      <c r="G3576">
        <f t="shared" si="110"/>
        <v>98</v>
      </c>
      <c r="H3576">
        <f t="shared" si="111"/>
        <v>0.98</v>
      </c>
      <c r="I3576">
        <v>21</v>
      </c>
      <c r="J3576">
        <v>25</v>
      </c>
      <c r="K3576" t="s">
        <v>83</v>
      </c>
      <c r="L3576" t="s">
        <v>36</v>
      </c>
      <c r="M3576" t="s">
        <v>975</v>
      </c>
      <c r="N3576" t="s">
        <v>976</v>
      </c>
      <c r="O3576" t="s">
        <v>977</v>
      </c>
      <c r="P3576" t="s">
        <v>978</v>
      </c>
      <c r="Q3576">
        <v>0</v>
      </c>
      <c r="R3576">
        <v>1800</v>
      </c>
      <c r="S3576">
        <v>2380</v>
      </c>
      <c r="T3576">
        <v>1600</v>
      </c>
      <c r="U3576">
        <v>23.608274300745961</v>
      </c>
      <c r="V3576">
        <v>1983.388084329144</v>
      </c>
      <c r="W3576">
        <v>1213.00364137011</v>
      </c>
      <c r="X3576">
        <v>771.66666666666663</v>
      </c>
      <c r="Y3576">
        <v>850</v>
      </c>
      <c r="Z3576">
        <v>0</v>
      </c>
      <c r="AA3576">
        <v>178.33333333333351</v>
      </c>
      <c r="AB3576" t="s">
        <v>4457</v>
      </c>
      <c r="AC3576">
        <v>4</v>
      </c>
      <c r="AD3576">
        <v>1</v>
      </c>
      <c r="AE3576" t="s">
        <v>36</v>
      </c>
      <c r="AF3576">
        <v>0</v>
      </c>
      <c r="AG3576">
        <v>0</v>
      </c>
      <c r="AH3576">
        <v>0.23431921005249021</v>
      </c>
      <c r="AI3576">
        <v>9.6137368679046631</v>
      </c>
      <c r="AJ3576" t="s">
        <v>8548</v>
      </c>
      <c r="AK3576" t="s">
        <v>11891</v>
      </c>
      <c r="AL3576" t="s">
        <v>8990</v>
      </c>
      <c r="AM3576">
        <v>175</v>
      </c>
    </row>
    <row r="3577" spans="1:39" x14ac:dyDescent="0.25">
      <c r="A3577" s="1">
        <v>3575</v>
      </c>
      <c r="B3577">
        <v>76</v>
      </c>
      <c r="C3577">
        <v>100</v>
      </c>
      <c r="D3577">
        <v>47</v>
      </c>
      <c r="E3577">
        <v>65</v>
      </c>
      <c r="F3577">
        <v>35</v>
      </c>
      <c r="G3577">
        <f t="shared" si="110"/>
        <v>100</v>
      </c>
      <c r="H3577">
        <f t="shared" si="111"/>
        <v>1</v>
      </c>
      <c r="I3577">
        <v>22</v>
      </c>
      <c r="J3577">
        <v>25</v>
      </c>
      <c r="K3577" t="s">
        <v>36</v>
      </c>
      <c r="L3577" t="s">
        <v>36</v>
      </c>
      <c r="M3577" t="s">
        <v>975</v>
      </c>
      <c r="N3577" t="s">
        <v>976</v>
      </c>
      <c r="O3577" t="s">
        <v>977</v>
      </c>
      <c r="P3577" t="s">
        <v>978</v>
      </c>
      <c r="Q3577">
        <v>0</v>
      </c>
      <c r="R3577">
        <v>1738.333333333333</v>
      </c>
      <c r="S3577">
        <v>2405</v>
      </c>
      <c r="T3577">
        <v>1625</v>
      </c>
      <c r="U3577">
        <v>0</v>
      </c>
      <c r="V3577">
        <v>1909.036794515489</v>
      </c>
      <c r="W3577">
        <v>1260.963205484511</v>
      </c>
      <c r="X3577">
        <v>863.33333333333337</v>
      </c>
      <c r="Y3577">
        <v>875</v>
      </c>
      <c r="Z3577">
        <v>0</v>
      </c>
      <c r="AA3577">
        <v>61.666666666666629</v>
      </c>
      <c r="AB3577" t="s">
        <v>4458</v>
      </c>
      <c r="AC3577">
        <v>4</v>
      </c>
      <c r="AD3577">
        <v>1</v>
      </c>
      <c r="AE3577" t="s">
        <v>4886</v>
      </c>
      <c r="AF3577">
        <v>1</v>
      </c>
      <c r="AG3577">
        <v>14</v>
      </c>
      <c r="AH3577">
        <v>0.32320952415466309</v>
      </c>
      <c r="AI3577">
        <v>9.6220963001251221</v>
      </c>
      <c r="AJ3577" t="s">
        <v>8549</v>
      </c>
      <c r="AK3577" t="s">
        <v>11892</v>
      </c>
      <c r="AL3577" t="s">
        <v>36</v>
      </c>
      <c r="AM3577">
        <v>175</v>
      </c>
    </row>
    <row r="3578" spans="1:39" x14ac:dyDescent="0.25">
      <c r="A3578" s="1">
        <v>3576</v>
      </c>
      <c r="B3578">
        <v>77</v>
      </c>
      <c r="C3578">
        <v>100</v>
      </c>
      <c r="D3578">
        <v>47</v>
      </c>
      <c r="E3578">
        <v>66</v>
      </c>
      <c r="F3578">
        <v>34</v>
      </c>
      <c r="G3578">
        <f t="shared" si="110"/>
        <v>100</v>
      </c>
      <c r="H3578">
        <f t="shared" si="111"/>
        <v>1</v>
      </c>
      <c r="I3578">
        <v>22</v>
      </c>
      <c r="J3578">
        <v>25</v>
      </c>
      <c r="K3578" t="s">
        <v>36</v>
      </c>
      <c r="L3578" t="s">
        <v>36</v>
      </c>
      <c r="M3578" t="s">
        <v>975</v>
      </c>
      <c r="N3578" t="s">
        <v>976</v>
      </c>
      <c r="O3578" t="s">
        <v>977</v>
      </c>
      <c r="P3578" t="s">
        <v>978</v>
      </c>
      <c r="Q3578">
        <v>0</v>
      </c>
      <c r="R3578">
        <v>1720</v>
      </c>
      <c r="S3578">
        <v>2330</v>
      </c>
      <c r="T3578">
        <v>1650</v>
      </c>
      <c r="U3578">
        <v>0</v>
      </c>
      <c r="V3578">
        <v>2196.512151587739</v>
      </c>
      <c r="W3578">
        <v>1023.487848412261</v>
      </c>
      <c r="X3578">
        <v>870</v>
      </c>
      <c r="Y3578">
        <v>850</v>
      </c>
      <c r="Z3578">
        <v>0</v>
      </c>
      <c r="AA3578">
        <v>80</v>
      </c>
      <c r="AB3578" t="s">
        <v>4459</v>
      </c>
      <c r="AC3578">
        <v>4</v>
      </c>
      <c r="AD3578">
        <v>1</v>
      </c>
      <c r="AE3578" t="s">
        <v>36</v>
      </c>
      <c r="AF3578">
        <v>0</v>
      </c>
      <c r="AG3578">
        <v>1</v>
      </c>
      <c r="AH3578">
        <v>0.17734479904174799</v>
      </c>
      <c r="AI3578">
        <v>9.6217987537384033</v>
      </c>
      <c r="AJ3578" t="s">
        <v>8550</v>
      </c>
      <c r="AK3578" t="s">
        <v>11893</v>
      </c>
      <c r="AL3578" t="s">
        <v>36</v>
      </c>
      <c r="AM3578">
        <v>175</v>
      </c>
    </row>
    <row r="3579" spans="1:39" x14ac:dyDescent="0.25">
      <c r="A3579" s="1">
        <v>3577</v>
      </c>
      <c r="B3579">
        <v>78</v>
      </c>
      <c r="C3579">
        <v>100</v>
      </c>
      <c r="D3579">
        <v>47</v>
      </c>
      <c r="E3579">
        <v>66</v>
      </c>
      <c r="F3579">
        <v>32</v>
      </c>
      <c r="G3579">
        <f t="shared" si="110"/>
        <v>98</v>
      </c>
      <c r="H3579">
        <f t="shared" si="111"/>
        <v>0.98</v>
      </c>
      <c r="I3579">
        <v>24</v>
      </c>
      <c r="J3579">
        <v>22</v>
      </c>
      <c r="K3579" t="s">
        <v>435</v>
      </c>
      <c r="L3579" t="s">
        <v>36</v>
      </c>
      <c r="M3579" t="s">
        <v>975</v>
      </c>
      <c r="N3579" t="s">
        <v>976</v>
      </c>
      <c r="O3579" t="s">
        <v>977</v>
      </c>
      <c r="P3579" t="s">
        <v>978</v>
      </c>
      <c r="Q3579">
        <v>0</v>
      </c>
      <c r="R3579">
        <v>1800</v>
      </c>
      <c r="S3579">
        <v>2440</v>
      </c>
      <c r="T3579">
        <v>1650</v>
      </c>
      <c r="U3579">
        <v>23.78190755363698</v>
      </c>
      <c r="V3579">
        <v>1909.180683650919</v>
      </c>
      <c r="W3579">
        <v>1177.037408795444</v>
      </c>
      <c r="X3579">
        <v>738.33333333333326</v>
      </c>
      <c r="Y3579">
        <v>800</v>
      </c>
      <c r="Z3579">
        <v>0</v>
      </c>
      <c r="AA3579">
        <v>261.66666666666669</v>
      </c>
      <c r="AB3579" t="s">
        <v>4460</v>
      </c>
      <c r="AC3579">
        <v>4</v>
      </c>
      <c r="AD3579">
        <v>1</v>
      </c>
      <c r="AE3579" t="s">
        <v>36</v>
      </c>
      <c r="AF3579">
        <v>0</v>
      </c>
      <c r="AG3579">
        <v>3</v>
      </c>
      <c r="AH3579">
        <v>0.19153356552124021</v>
      </c>
      <c r="AI3579">
        <v>9.5964896678924561</v>
      </c>
      <c r="AJ3579" t="s">
        <v>8551</v>
      </c>
      <c r="AK3579" t="s">
        <v>11894</v>
      </c>
      <c r="AL3579" t="s">
        <v>8990</v>
      </c>
      <c r="AM3579">
        <v>175</v>
      </c>
    </row>
    <row r="3580" spans="1:39" x14ac:dyDescent="0.25">
      <c r="A3580" s="1">
        <v>3578</v>
      </c>
      <c r="B3580">
        <v>79</v>
      </c>
      <c r="C3580">
        <v>100</v>
      </c>
      <c r="D3580">
        <v>47</v>
      </c>
      <c r="E3580">
        <v>62</v>
      </c>
      <c r="F3580">
        <v>35</v>
      </c>
      <c r="G3580">
        <f t="shared" si="110"/>
        <v>97</v>
      </c>
      <c r="H3580">
        <f t="shared" si="111"/>
        <v>0.97</v>
      </c>
      <c r="I3580">
        <v>20</v>
      </c>
      <c r="J3580">
        <v>25</v>
      </c>
      <c r="K3580" t="s">
        <v>40</v>
      </c>
      <c r="L3580" t="s">
        <v>122</v>
      </c>
      <c r="M3580" t="s">
        <v>975</v>
      </c>
      <c r="N3580" t="s">
        <v>976</v>
      </c>
      <c r="O3580" t="s">
        <v>977</v>
      </c>
      <c r="P3580" t="s">
        <v>978</v>
      </c>
      <c r="Q3580">
        <v>0</v>
      </c>
      <c r="R3580">
        <v>1800</v>
      </c>
      <c r="S3580">
        <v>2630</v>
      </c>
      <c r="T3580">
        <v>1550</v>
      </c>
      <c r="U3580">
        <v>0</v>
      </c>
      <c r="V3580">
        <v>2685.8353303897438</v>
      </c>
      <c r="W3580">
        <v>334.16466961025623</v>
      </c>
      <c r="X3580">
        <v>920</v>
      </c>
      <c r="Y3580">
        <v>875</v>
      </c>
      <c r="Z3580">
        <v>5.0000000000002274</v>
      </c>
      <c r="AA3580">
        <v>-2.2737367544323211E-13</v>
      </c>
      <c r="AB3580" t="s">
        <v>4461</v>
      </c>
      <c r="AC3580">
        <v>4</v>
      </c>
      <c r="AD3580">
        <v>1</v>
      </c>
      <c r="AE3580" t="s">
        <v>36</v>
      </c>
      <c r="AF3580">
        <v>0</v>
      </c>
      <c r="AG3580">
        <v>0</v>
      </c>
      <c r="AH3580">
        <v>0.17923855781555181</v>
      </c>
      <c r="AI3580">
        <v>9.629551887512207</v>
      </c>
      <c r="AJ3580" t="s">
        <v>8552</v>
      </c>
      <c r="AK3580" t="s">
        <v>11895</v>
      </c>
      <c r="AL3580" t="s">
        <v>9862</v>
      </c>
      <c r="AM3580">
        <v>175</v>
      </c>
    </row>
    <row r="3581" spans="1:39" x14ac:dyDescent="0.25">
      <c r="A3581" s="1">
        <v>3579</v>
      </c>
      <c r="B3581">
        <v>80</v>
      </c>
      <c r="C3581">
        <v>100</v>
      </c>
      <c r="D3581">
        <v>47</v>
      </c>
      <c r="E3581">
        <v>63</v>
      </c>
      <c r="F3581">
        <v>36</v>
      </c>
      <c r="G3581">
        <f t="shared" si="110"/>
        <v>99</v>
      </c>
      <c r="H3581">
        <f t="shared" si="111"/>
        <v>0.99</v>
      </c>
      <c r="I3581">
        <v>21</v>
      </c>
      <c r="J3581">
        <v>25</v>
      </c>
      <c r="K3581" t="s">
        <v>36</v>
      </c>
      <c r="L3581" t="s">
        <v>122</v>
      </c>
      <c r="M3581" t="s">
        <v>975</v>
      </c>
      <c r="N3581" t="s">
        <v>976</v>
      </c>
      <c r="O3581" t="s">
        <v>977</v>
      </c>
      <c r="P3581" t="s">
        <v>978</v>
      </c>
      <c r="Q3581">
        <v>0</v>
      </c>
      <c r="R3581">
        <v>1800</v>
      </c>
      <c r="S3581">
        <v>2577.5</v>
      </c>
      <c r="T3581">
        <v>1575</v>
      </c>
      <c r="U3581">
        <v>0</v>
      </c>
      <c r="V3581">
        <v>2216.6117261555041</v>
      </c>
      <c r="W3581">
        <v>830.88827384449633</v>
      </c>
      <c r="X3581">
        <v>886.66666666666686</v>
      </c>
      <c r="Y3581">
        <v>900</v>
      </c>
      <c r="Z3581">
        <v>13.33333333333348</v>
      </c>
      <c r="AA3581">
        <v>-3.4106051316484809E-13</v>
      </c>
      <c r="AB3581" t="s">
        <v>4462</v>
      </c>
      <c r="AC3581">
        <v>4</v>
      </c>
      <c r="AD3581">
        <v>1</v>
      </c>
      <c r="AE3581" t="s">
        <v>36</v>
      </c>
      <c r="AF3581">
        <v>0</v>
      </c>
      <c r="AG3581">
        <v>5</v>
      </c>
      <c r="AH3581">
        <v>0.1718597412109375</v>
      </c>
      <c r="AI3581">
        <v>9.6047074794769287</v>
      </c>
      <c r="AJ3581" t="s">
        <v>8553</v>
      </c>
      <c r="AK3581" t="s">
        <v>11896</v>
      </c>
      <c r="AL3581" t="s">
        <v>8990</v>
      </c>
      <c r="AM3581">
        <v>175</v>
      </c>
    </row>
    <row r="3582" spans="1:39" x14ac:dyDescent="0.25">
      <c r="A3582" s="1">
        <v>3580</v>
      </c>
      <c r="B3582">
        <v>81</v>
      </c>
      <c r="C3582">
        <v>100</v>
      </c>
      <c r="D3582">
        <v>47</v>
      </c>
      <c r="E3582">
        <v>63</v>
      </c>
      <c r="F3582">
        <v>35</v>
      </c>
      <c r="G3582">
        <f t="shared" si="110"/>
        <v>98</v>
      </c>
      <c r="H3582">
        <f t="shared" si="111"/>
        <v>0.98</v>
      </c>
      <c r="I3582">
        <v>20</v>
      </c>
      <c r="J3582">
        <v>25</v>
      </c>
      <c r="K3582" t="s">
        <v>79</v>
      </c>
      <c r="L3582" t="s">
        <v>36</v>
      </c>
      <c r="M3582" t="s">
        <v>975</v>
      </c>
      <c r="N3582" t="s">
        <v>976</v>
      </c>
      <c r="O3582" t="s">
        <v>977</v>
      </c>
      <c r="P3582" t="s">
        <v>978</v>
      </c>
      <c r="Q3582">
        <v>0</v>
      </c>
      <c r="R3582">
        <v>1800</v>
      </c>
      <c r="S3582">
        <v>2555</v>
      </c>
      <c r="T3582">
        <v>1575</v>
      </c>
      <c r="U3582">
        <v>0</v>
      </c>
      <c r="V3582">
        <v>1962.7966864150781</v>
      </c>
      <c r="W3582">
        <v>1107.2033135849219</v>
      </c>
      <c r="X3582">
        <v>755</v>
      </c>
      <c r="Y3582">
        <v>875</v>
      </c>
      <c r="Z3582">
        <v>0</v>
      </c>
      <c r="AA3582">
        <v>170</v>
      </c>
      <c r="AB3582" t="s">
        <v>4463</v>
      </c>
      <c r="AC3582">
        <v>4</v>
      </c>
      <c r="AD3582">
        <v>1</v>
      </c>
      <c r="AE3582" t="s">
        <v>36</v>
      </c>
      <c r="AF3582">
        <v>0</v>
      </c>
      <c r="AG3582">
        <v>2</v>
      </c>
      <c r="AH3582">
        <v>0.1836433410644531</v>
      </c>
      <c r="AI3582">
        <v>9.6127409934997559</v>
      </c>
      <c r="AJ3582" t="s">
        <v>8554</v>
      </c>
      <c r="AK3582" t="s">
        <v>11897</v>
      </c>
      <c r="AL3582" t="s">
        <v>8990</v>
      </c>
      <c r="AM3582">
        <v>175</v>
      </c>
    </row>
    <row r="3583" spans="1:39" x14ac:dyDescent="0.25">
      <c r="A3583" s="1">
        <v>3581</v>
      </c>
      <c r="B3583">
        <v>82</v>
      </c>
      <c r="C3583">
        <v>100</v>
      </c>
      <c r="D3583">
        <v>47</v>
      </c>
      <c r="E3583">
        <v>65</v>
      </c>
      <c r="F3583">
        <v>34</v>
      </c>
      <c r="G3583">
        <f t="shared" si="110"/>
        <v>99</v>
      </c>
      <c r="H3583">
        <f t="shared" si="111"/>
        <v>0.99</v>
      </c>
      <c r="I3583">
        <v>22</v>
      </c>
      <c r="J3583">
        <v>24</v>
      </c>
      <c r="K3583" t="s">
        <v>170</v>
      </c>
      <c r="L3583" t="s">
        <v>36</v>
      </c>
      <c r="M3583" t="s">
        <v>975</v>
      </c>
      <c r="N3583" t="s">
        <v>976</v>
      </c>
      <c r="O3583" t="s">
        <v>977</v>
      </c>
      <c r="P3583" t="s">
        <v>978</v>
      </c>
      <c r="Q3583">
        <v>0</v>
      </c>
      <c r="R3583">
        <v>1800</v>
      </c>
      <c r="S3583">
        <v>2335</v>
      </c>
      <c r="T3583">
        <v>1625</v>
      </c>
      <c r="U3583">
        <v>19.61796379780208</v>
      </c>
      <c r="V3583">
        <v>2107.0628519771649</v>
      </c>
      <c r="W3583">
        <v>1113.319184225033</v>
      </c>
      <c r="X3583">
        <v>788.33333333333314</v>
      </c>
      <c r="Y3583">
        <v>850</v>
      </c>
      <c r="Z3583">
        <v>0</v>
      </c>
      <c r="AA3583">
        <v>161.66666666666691</v>
      </c>
      <c r="AB3583" t="s">
        <v>4464</v>
      </c>
      <c r="AC3583">
        <v>4</v>
      </c>
      <c r="AD3583">
        <v>1</v>
      </c>
      <c r="AE3583" t="s">
        <v>36</v>
      </c>
      <c r="AF3583">
        <v>0</v>
      </c>
      <c r="AG3583">
        <v>0</v>
      </c>
      <c r="AH3583">
        <v>0.23054671287536621</v>
      </c>
      <c r="AI3583">
        <v>9.6499693393707275</v>
      </c>
      <c r="AJ3583" t="s">
        <v>8555</v>
      </c>
      <c r="AK3583" t="s">
        <v>11898</v>
      </c>
      <c r="AL3583" t="s">
        <v>8990</v>
      </c>
      <c r="AM3583">
        <v>175</v>
      </c>
    </row>
    <row r="3584" spans="1:39" x14ac:dyDescent="0.25">
      <c r="A3584" s="1">
        <v>3582</v>
      </c>
      <c r="B3584">
        <v>83</v>
      </c>
      <c r="C3584">
        <v>100</v>
      </c>
      <c r="D3584">
        <v>47</v>
      </c>
      <c r="E3584">
        <v>63</v>
      </c>
      <c r="F3584">
        <v>33</v>
      </c>
      <c r="G3584">
        <f t="shared" si="110"/>
        <v>96</v>
      </c>
      <c r="H3584">
        <f t="shared" si="111"/>
        <v>0.96</v>
      </c>
      <c r="I3584">
        <v>20</v>
      </c>
      <c r="J3584">
        <v>25</v>
      </c>
      <c r="K3584" t="s">
        <v>36</v>
      </c>
      <c r="L3584" t="s">
        <v>972</v>
      </c>
      <c r="M3584" t="s">
        <v>975</v>
      </c>
      <c r="N3584" t="s">
        <v>976</v>
      </c>
      <c r="O3584" t="s">
        <v>977</v>
      </c>
      <c r="P3584" t="s">
        <v>978</v>
      </c>
      <c r="Q3584">
        <v>0</v>
      </c>
      <c r="R3584">
        <v>1800</v>
      </c>
      <c r="S3584">
        <v>2617.5</v>
      </c>
      <c r="T3584">
        <v>1575</v>
      </c>
      <c r="U3584">
        <v>0</v>
      </c>
      <c r="V3584">
        <v>2150.2983021624109</v>
      </c>
      <c r="W3584">
        <v>857.20169783758911</v>
      </c>
      <c r="X3584">
        <v>951.66666666666663</v>
      </c>
      <c r="Y3584">
        <v>825</v>
      </c>
      <c r="Z3584">
        <v>23.333333333333261</v>
      </c>
      <c r="AA3584">
        <v>1.13686837721616E-13</v>
      </c>
      <c r="AB3584" t="s">
        <v>4465</v>
      </c>
      <c r="AC3584">
        <v>4</v>
      </c>
      <c r="AD3584">
        <v>1</v>
      </c>
      <c r="AE3584" t="s">
        <v>36</v>
      </c>
      <c r="AF3584">
        <v>0</v>
      </c>
      <c r="AG3584">
        <v>2</v>
      </c>
      <c r="AH3584">
        <v>0.18470501899719241</v>
      </c>
      <c r="AI3584">
        <v>9.6090075969696045</v>
      </c>
      <c r="AJ3584" t="s">
        <v>8556</v>
      </c>
      <c r="AK3584" t="s">
        <v>11899</v>
      </c>
      <c r="AL3584" t="s">
        <v>8990</v>
      </c>
      <c r="AM3584">
        <v>175</v>
      </c>
    </row>
    <row r="3585" spans="1:39" x14ac:dyDescent="0.25">
      <c r="A3585" s="1">
        <v>3583</v>
      </c>
      <c r="B3585">
        <v>84</v>
      </c>
      <c r="C3585">
        <v>100</v>
      </c>
      <c r="D3585">
        <v>47</v>
      </c>
      <c r="E3585">
        <v>61</v>
      </c>
      <c r="F3585">
        <v>39</v>
      </c>
      <c r="G3585">
        <f t="shared" si="110"/>
        <v>100</v>
      </c>
      <c r="H3585">
        <f t="shared" si="111"/>
        <v>1</v>
      </c>
      <c r="I3585">
        <v>21</v>
      </c>
      <c r="J3585">
        <v>26</v>
      </c>
      <c r="K3585" t="s">
        <v>36</v>
      </c>
      <c r="L3585" t="s">
        <v>36</v>
      </c>
      <c r="M3585" t="s">
        <v>975</v>
      </c>
      <c r="N3585" t="s">
        <v>976</v>
      </c>
      <c r="O3585" t="s">
        <v>977</v>
      </c>
      <c r="P3585" t="s">
        <v>978</v>
      </c>
      <c r="Q3585">
        <v>0</v>
      </c>
      <c r="R3585">
        <v>1770</v>
      </c>
      <c r="S3585">
        <v>2330</v>
      </c>
      <c r="T3585">
        <v>1525</v>
      </c>
      <c r="U3585">
        <v>0</v>
      </c>
      <c r="V3585">
        <v>2359.924970593559</v>
      </c>
      <c r="W3585">
        <v>985.07502940644099</v>
      </c>
      <c r="X3585">
        <v>795</v>
      </c>
      <c r="Y3585">
        <v>975</v>
      </c>
      <c r="Z3585">
        <v>0</v>
      </c>
      <c r="AA3585">
        <v>30</v>
      </c>
      <c r="AB3585" t="s">
        <v>4466</v>
      </c>
      <c r="AC3585">
        <v>4</v>
      </c>
      <c r="AD3585">
        <v>1</v>
      </c>
      <c r="AE3585" t="s">
        <v>36</v>
      </c>
      <c r="AF3585">
        <v>0</v>
      </c>
      <c r="AG3585">
        <v>6</v>
      </c>
      <c r="AH3585">
        <v>0.39672470092773438</v>
      </c>
      <c r="AI3585">
        <v>9.639427661895752</v>
      </c>
      <c r="AJ3585" t="s">
        <v>8557</v>
      </c>
      <c r="AK3585" t="s">
        <v>11900</v>
      </c>
      <c r="AL3585" t="s">
        <v>36</v>
      </c>
      <c r="AM3585">
        <v>175</v>
      </c>
    </row>
    <row r="3586" spans="1:39" x14ac:dyDescent="0.25">
      <c r="A3586" s="1">
        <v>3584</v>
      </c>
      <c r="B3586">
        <v>85</v>
      </c>
      <c r="C3586">
        <v>100</v>
      </c>
      <c r="D3586">
        <v>47</v>
      </c>
      <c r="E3586">
        <v>67</v>
      </c>
      <c r="F3586">
        <v>33</v>
      </c>
      <c r="G3586">
        <f t="shared" si="110"/>
        <v>100</v>
      </c>
      <c r="H3586">
        <f t="shared" si="111"/>
        <v>1</v>
      </c>
      <c r="I3586">
        <v>25</v>
      </c>
      <c r="J3586">
        <v>22</v>
      </c>
      <c r="K3586" t="s">
        <v>36</v>
      </c>
      <c r="L3586" t="s">
        <v>36</v>
      </c>
      <c r="M3586" t="s">
        <v>975</v>
      </c>
      <c r="N3586" t="s">
        <v>976</v>
      </c>
      <c r="O3586" t="s">
        <v>977</v>
      </c>
      <c r="P3586" t="s">
        <v>978</v>
      </c>
      <c r="Q3586">
        <v>0</v>
      </c>
      <c r="R3586">
        <v>1671.46419107311</v>
      </c>
      <c r="S3586">
        <v>2680</v>
      </c>
      <c r="T3586">
        <v>1675</v>
      </c>
      <c r="U3586">
        <v>0</v>
      </c>
      <c r="V3586">
        <v>1504.703551602893</v>
      </c>
      <c r="W3586">
        <v>1340.296448397107</v>
      </c>
      <c r="X3586">
        <v>754.99999999999989</v>
      </c>
      <c r="Y3586">
        <v>825</v>
      </c>
      <c r="Z3586">
        <v>0</v>
      </c>
      <c r="AA3586">
        <v>220</v>
      </c>
      <c r="AB3586" t="s">
        <v>4467</v>
      </c>
      <c r="AC3586">
        <v>4</v>
      </c>
      <c r="AD3586">
        <v>1</v>
      </c>
      <c r="AE3586" t="s">
        <v>36</v>
      </c>
      <c r="AF3586">
        <v>0</v>
      </c>
      <c r="AG3586">
        <v>1</v>
      </c>
      <c r="AH3586">
        <v>0.32717680931091309</v>
      </c>
      <c r="AI3586">
        <v>9.6397504806518555</v>
      </c>
      <c r="AJ3586" t="s">
        <v>8558</v>
      </c>
      <c r="AK3586" t="s">
        <v>11901</v>
      </c>
      <c r="AL3586" t="s">
        <v>36</v>
      </c>
      <c r="AM3586">
        <v>175</v>
      </c>
    </row>
    <row r="3587" spans="1:39" x14ac:dyDescent="0.25">
      <c r="A3587" s="1">
        <v>3585</v>
      </c>
      <c r="B3587">
        <v>86</v>
      </c>
      <c r="C3587">
        <v>100</v>
      </c>
      <c r="D3587">
        <v>47</v>
      </c>
      <c r="E3587">
        <v>64</v>
      </c>
      <c r="F3587">
        <v>34</v>
      </c>
      <c r="G3587">
        <f t="shared" ref="G3587:G3650" si="112">E3587+F3587</f>
        <v>98</v>
      </c>
      <c r="H3587">
        <f t="shared" ref="H3587:H3650" si="113">G3587/C3587</f>
        <v>0.98</v>
      </c>
      <c r="I3587">
        <v>21</v>
      </c>
      <c r="J3587">
        <v>24</v>
      </c>
      <c r="K3587" t="s">
        <v>139</v>
      </c>
      <c r="L3587" t="s">
        <v>36</v>
      </c>
      <c r="M3587" t="s">
        <v>975</v>
      </c>
      <c r="N3587" t="s">
        <v>976</v>
      </c>
      <c r="O3587" t="s">
        <v>977</v>
      </c>
      <c r="P3587" t="s">
        <v>978</v>
      </c>
      <c r="Q3587">
        <v>0</v>
      </c>
      <c r="R3587">
        <v>1800</v>
      </c>
      <c r="S3587">
        <v>2400</v>
      </c>
      <c r="T3587">
        <v>1600</v>
      </c>
      <c r="U3587">
        <v>5.4541216456584607</v>
      </c>
      <c r="V3587">
        <v>2177.7583427524219</v>
      </c>
      <c r="W3587">
        <v>1016.787535601919</v>
      </c>
      <c r="X3587">
        <v>755</v>
      </c>
      <c r="Y3587">
        <v>850</v>
      </c>
      <c r="Z3587">
        <v>0</v>
      </c>
      <c r="AA3587">
        <v>195</v>
      </c>
      <c r="AB3587" t="s">
        <v>4468</v>
      </c>
      <c r="AC3587">
        <v>4</v>
      </c>
      <c r="AD3587">
        <v>1</v>
      </c>
      <c r="AE3587" t="s">
        <v>4878</v>
      </c>
      <c r="AF3587">
        <v>1</v>
      </c>
      <c r="AG3587">
        <v>5</v>
      </c>
      <c r="AH3587">
        <v>0.22965216636657709</v>
      </c>
      <c r="AI3587">
        <v>9.6473367214202881</v>
      </c>
      <c r="AJ3587" t="s">
        <v>8559</v>
      </c>
      <c r="AK3587" t="s">
        <v>11902</v>
      </c>
      <c r="AL3587" t="s">
        <v>8990</v>
      </c>
      <c r="AM3587">
        <v>175</v>
      </c>
    </row>
    <row r="3588" spans="1:39" x14ac:dyDescent="0.25">
      <c r="A3588" s="1">
        <v>3586</v>
      </c>
      <c r="B3588">
        <v>87</v>
      </c>
      <c r="C3588">
        <v>100</v>
      </c>
      <c r="D3588">
        <v>47</v>
      </c>
      <c r="E3588">
        <v>64</v>
      </c>
      <c r="F3588">
        <v>36</v>
      </c>
      <c r="G3588">
        <f t="shared" si="112"/>
        <v>100</v>
      </c>
      <c r="H3588">
        <f t="shared" si="113"/>
        <v>1</v>
      </c>
      <c r="I3588">
        <v>21</v>
      </c>
      <c r="J3588">
        <v>26</v>
      </c>
      <c r="K3588" t="s">
        <v>36</v>
      </c>
      <c r="L3588" t="s">
        <v>36</v>
      </c>
      <c r="M3588" t="s">
        <v>975</v>
      </c>
      <c r="N3588" t="s">
        <v>976</v>
      </c>
      <c r="O3588" t="s">
        <v>977</v>
      </c>
      <c r="P3588" t="s">
        <v>978</v>
      </c>
      <c r="Q3588">
        <v>0</v>
      </c>
      <c r="R3588">
        <v>1758.333333333333</v>
      </c>
      <c r="S3588">
        <v>2715</v>
      </c>
      <c r="T3588">
        <v>1600</v>
      </c>
      <c r="U3588">
        <v>0</v>
      </c>
      <c r="V3588">
        <v>1640.278183947396</v>
      </c>
      <c r="W3588">
        <v>1244.721816052604</v>
      </c>
      <c r="X3588">
        <v>858.33333333333337</v>
      </c>
      <c r="Y3588">
        <v>900</v>
      </c>
      <c r="Z3588">
        <v>0</v>
      </c>
      <c r="AA3588">
        <v>41.666666666666629</v>
      </c>
      <c r="AB3588" t="s">
        <v>4469</v>
      </c>
      <c r="AC3588">
        <v>4</v>
      </c>
      <c r="AD3588">
        <v>1</v>
      </c>
      <c r="AE3588" t="s">
        <v>36</v>
      </c>
      <c r="AF3588">
        <v>0</v>
      </c>
      <c r="AG3588">
        <v>0</v>
      </c>
      <c r="AH3588">
        <v>0.30780291557312012</v>
      </c>
      <c r="AI3588">
        <v>9.5980091094970703</v>
      </c>
      <c r="AJ3588" t="s">
        <v>8560</v>
      </c>
      <c r="AK3588" t="s">
        <v>11903</v>
      </c>
      <c r="AL3588" t="s">
        <v>36</v>
      </c>
      <c r="AM3588">
        <v>175</v>
      </c>
    </row>
    <row r="3589" spans="1:39" x14ac:dyDescent="0.25">
      <c r="A3589" s="1">
        <v>3587</v>
      </c>
      <c r="B3589">
        <v>88</v>
      </c>
      <c r="C3589">
        <v>100</v>
      </c>
      <c r="D3589">
        <v>47</v>
      </c>
      <c r="E3589">
        <v>66</v>
      </c>
      <c r="F3589">
        <v>34</v>
      </c>
      <c r="G3589">
        <f t="shared" si="112"/>
        <v>100</v>
      </c>
      <c r="H3589">
        <f t="shared" si="113"/>
        <v>1</v>
      </c>
      <c r="I3589">
        <v>23</v>
      </c>
      <c r="J3589">
        <v>24</v>
      </c>
      <c r="K3589" t="s">
        <v>36</v>
      </c>
      <c r="L3589" t="s">
        <v>36</v>
      </c>
      <c r="M3589" t="s">
        <v>975</v>
      </c>
      <c r="N3589" t="s">
        <v>976</v>
      </c>
      <c r="O3589" t="s">
        <v>977</v>
      </c>
      <c r="P3589" t="s">
        <v>978</v>
      </c>
      <c r="Q3589">
        <v>0</v>
      </c>
      <c r="R3589">
        <v>1790.123831912927</v>
      </c>
      <c r="S3589">
        <v>2315</v>
      </c>
      <c r="T3589">
        <v>1650</v>
      </c>
      <c r="U3589">
        <v>0</v>
      </c>
      <c r="V3589">
        <v>2473.0203783428569</v>
      </c>
      <c r="W3589">
        <v>761.97962165714307</v>
      </c>
      <c r="X3589">
        <v>754.99999999999989</v>
      </c>
      <c r="Y3589">
        <v>850</v>
      </c>
      <c r="Z3589">
        <v>0</v>
      </c>
      <c r="AA3589">
        <v>195</v>
      </c>
      <c r="AB3589" t="s">
        <v>4470</v>
      </c>
      <c r="AC3589">
        <v>4</v>
      </c>
      <c r="AD3589">
        <v>1</v>
      </c>
      <c r="AE3589" t="s">
        <v>36</v>
      </c>
      <c r="AF3589">
        <v>0</v>
      </c>
      <c r="AG3589">
        <v>2</v>
      </c>
      <c r="AH3589">
        <v>0.24971127510070801</v>
      </c>
      <c r="AI3589">
        <v>9.6266348361968994</v>
      </c>
      <c r="AJ3589" t="s">
        <v>8561</v>
      </c>
      <c r="AK3589" t="s">
        <v>11904</v>
      </c>
      <c r="AL3589" t="s">
        <v>36</v>
      </c>
      <c r="AM3589">
        <v>175</v>
      </c>
    </row>
    <row r="3590" spans="1:39" x14ac:dyDescent="0.25">
      <c r="A3590" s="1">
        <v>3588</v>
      </c>
      <c r="B3590">
        <v>89</v>
      </c>
      <c r="C3590">
        <v>100</v>
      </c>
      <c r="D3590">
        <v>47</v>
      </c>
      <c r="E3590">
        <v>64</v>
      </c>
      <c r="F3590">
        <v>36</v>
      </c>
      <c r="G3590">
        <f t="shared" si="112"/>
        <v>100</v>
      </c>
      <c r="H3590">
        <f t="shared" si="113"/>
        <v>1</v>
      </c>
      <c r="I3590">
        <v>23</v>
      </c>
      <c r="J3590">
        <v>24</v>
      </c>
      <c r="K3590" t="s">
        <v>36</v>
      </c>
      <c r="L3590" t="s">
        <v>36</v>
      </c>
      <c r="M3590" t="s">
        <v>975</v>
      </c>
      <c r="N3590" t="s">
        <v>976</v>
      </c>
      <c r="O3590" t="s">
        <v>977</v>
      </c>
      <c r="P3590" t="s">
        <v>978</v>
      </c>
      <c r="Q3590">
        <v>0</v>
      </c>
      <c r="R3590">
        <v>1661.666666666667</v>
      </c>
      <c r="S3590">
        <v>2547.5</v>
      </c>
      <c r="T3590">
        <v>1600</v>
      </c>
      <c r="U3590">
        <v>0</v>
      </c>
      <c r="V3590">
        <v>1634.066540235503</v>
      </c>
      <c r="W3590">
        <v>1418.433459764497</v>
      </c>
      <c r="X3590">
        <v>761.66666666666663</v>
      </c>
      <c r="Y3590">
        <v>900</v>
      </c>
      <c r="Z3590">
        <v>0</v>
      </c>
      <c r="AA3590">
        <v>138.33333333333351</v>
      </c>
      <c r="AB3590" t="s">
        <v>4471</v>
      </c>
      <c r="AC3590">
        <v>4</v>
      </c>
      <c r="AD3590">
        <v>1</v>
      </c>
      <c r="AE3590" t="s">
        <v>36</v>
      </c>
      <c r="AF3590">
        <v>0</v>
      </c>
      <c r="AG3590">
        <v>2</v>
      </c>
      <c r="AH3590">
        <v>0.1742904186248779</v>
      </c>
      <c r="AI3590">
        <v>9.6144084930419922</v>
      </c>
      <c r="AJ3590" t="s">
        <v>8562</v>
      </c>
      <c r="AK3590" t="s">
        <v>11905</v>
      </c>
      <c r="AL3590" t="s">
        <v>36</v>
      </c>
      <c r="AM3590">
        <v>175</v>
      </c>
    </row>
    <row r="3591" spans="1:39" x14ac:dyDescent="0.25">
      <c r="A3591" s="1">
        <v>3589</v>
      </c>
      <c r="B3591">
        <v>90</v>
      </c>
      <c r="C3591">
        <v>100</v>
      </c>
      <c r="D3591">
        <v>47</v>
      </c>
      <c r="E3591">
        <v>68</v>
      </c>
      <c r="F3591">
        <v>32</v>
      </c>
      <c r="G3591">
        <f t="shared" si="112"/>
        <v>100</v>
      </c>
      <c r="H3591">
        <f t="shared" si="113"/>
        <v>1</v>
      </c>
      <c r="I3591">
        <v>24</v>
      </c>
      <c r="J3591">
        <v>23</v>
      </c>
      <c r="K3591" t="s">
        <v>36</v>
      </c>
      <c r="L3591" t="s">
        <v>36</v>
      </c>
      <c r="M3591" t="s">
        <v>975</v>
      </c>
      <c r="N3591" t="s">
        <v>976</v>
      </c>
      <c r="O3591" t="s">
        <v>977</v>
      </c>
      <c r="P3591" t="s">
        <v>978</v>
      </c>
      <c r="Q3591">
        <v>0</v>
      </c>
      <c r="R3591">
        <v>1780.579574719402</v>
      </c>
      <c r="S3591">
        <v>2420</v>
      </c>
      <c r="T3591">
        <v>1700</v>
      </c>
      <c r="U3591">
        <v>0</v>
      </c>
      <c r="V3591">
        <v>1900.0272159417859</v>
      </c>
      <c r="W3591">
        <v>1179.9727840582141</v>
      </c>
      <c r="X3591">
        <v>764.99999999999989</v>
      </c>
      <c r="Y3591">
        <v>800</v>
      </c>
      <c r="Z3591">
        <v>0</v>
      </c>
      <c r="AA3591">
        <v>235</v>
      </c>
      <c r="AB3591" t="s">
        <v>4472</v>
      </c>
      <c r="AC3591">
        <v>4</v>
      </c>
      <c r="AD3591">
        <v>1</v>
      </c>
      <c r="AE3591" t="s">
        <v>36</v>
      </c>
      <c r="AF3591">
        <v>0</v>
      </c>
      <c r="AG3591">
        <v>0</v>
      </c>
      <c r="AH3591">
        <v>0.54966425895690918</v>
      </c>
      <c r="AI3591">
        <v>9.6285591125488281</v>
      </c>
      <c r="AJ3591" t="s">
        <v>8563</v>
      </c>
      <c r="AK3591" t="s">
        <v>11906</v>
      </c>
      <c r="AL3591" t="s">
        <v>36</v>
      </c>
      <c r="AM3591">
        <v>175</v>
      </c>
    </row>
    <row r="3592" spans="1:39" x14ac:dyDescent="0.25">
      <c r="A3592" s="1">
        <v>3590</v>
      </c>
      <c r="B3592">
        <v>91</v>
      </c>
      <c r="C3592">
        <v>100</v>
      </c>
      <c r="D3592">
        <v>47</v>
      </c>
      <c r="E3592">
        <v>63</v>
      </c>
      <c r="F3592">
        <v>35</v>
      </c>
      <c r="G3592">
        <f t="shared" si="112"/>
        <v>98</v>
      </c>
      <c r="H3592">
        <f t="shared" si="113"/>
        <v>0.98</v>
      </c>
      <c r="I3592">
        <v>20</v>
      </c>
      <c r="J3592">
        <v>25</v>
      </c>
      <c r="K3592" t="s">
        <v>79</v>
      </c>
      <c r="L3592" t="s">
        <v>36</v>
      </c>
      <c r="M3592" t="s">
        <v>975</v>
      </c>
      <c r="N3592" t="s">
        <v>976</v>
      </c>
      <c r="O3592" t="s">
        <v>977</v>
      </c>
      <c r="P3592" t="s">
        <v>978</v>
      </c>
      <c r="Q3592">
        <v>0</v>
      </c>
      <c r="R3592">
        <v>1800</v>
      </c>
      <c r="S3592">
        <v>2815</v>
      </c>
      <c r="T3592">
        <v>1575</v>
      </c>
      <c r="U3592">
        <v>0</v>
      </c>
      <c r="V3592">
        <v>2042.861528021107</v>
      </c>
      <c r="W3592">
        <v>767.13847197889299</v>
      </c>
      <c r="X3592">
        <v>850.00000000000011</v>
      </c>
      <c r="Y3592">
        <v>875</v>
      </c>
      <c r="Z3592">
        <v>0</v>
      </c>
      <c r="AA3592">
        <v>74.999999999999886</v>
      </c>
      <c r="AB3592" t="s">
        <v>4473</v>
      </c>
      <c r="AC3592">
        <v>4</v>
      </c>
      <c r="AD3592">
        <v>1</v>
      </c>
      <c r="AE3592" t="s">
        <v>36</v>
      </c>
      <c r="AF3592">
        <v>0</v>
      </c>
      <c r="AG3592">
        <v>2</v>
      </c>
      <c r="AH3592">
        <v>0.2453200817108154</v>
      </c>
      <c r="AI3592">
        <v>9.6123759746551514</v>
      </c>
      <c r="AJ3592" t="s">
        <v>8564</v>
      </c>
      <c r="AK3592" t="s">
        <v>11907</v>
      </c>
      <c r="AL3592" t="s">
        <v>8990</v>
      </c>
      <c r="AM3592">
        <v>175</v>
      </c>
    </row>
    <row r="3593" spans="1:39" x14ac:dyDescent="0.25">
      <c r="A3593" s="1">
        <v>3591</v>
      </c>
      <c r="B3593">
        <v>92</v>
      </c>
      <c r="C3593">
        <v>100</v>
      </c>
      <c r="D3593">
        <v>47</v>
      </c>
      <c r="E3593">
        <v>63</v>
      </c>
      <c r="F3593">
        <v>35</v>
      </c>
      <c r="G3593">
        <f t="shared" si="112"/>
        <v>98</v>
      </c>
      <c r="H3593">
        <f t="shared" si="113"/>
        <v>0.98</v>
      </c>
      <c r="I3593">
        <v>20</v>
      </c>
      <c r="J3593">
        <v>25</v>
      </c>
      <c r="K3593" t="s">
        <v>38</v>
      </c>
      <c r="L3593" t="s">
        <v>36</v>
      </c>
      <c r="M3593" t="s">
        <v>975</v>
      </c>
      <c r="N3593" t="s">
        <v>976</v>
      </c>
      <c r="O3593" t="s">
        <v>977</v>
      </c>
      <c r="P3593" t="s">
        <v>978</v>
      </c>
      <c r="Q3593">
        <v>0</v>
      </c>
      <c r="R3593">
        <v>1800</v>
      </c>
      <c r="S3593">
        <v>2670</v>
      </c>
      <c r="T3593">
        <v>1575</v>
      </c>
      <c r="U3593">
        <v>0</v>
      </c>
      <c r="V3593">
        <v>1793.2971097468401</v>
      </c>
      <c r="W3593">
        <v>1161.7028902531599</v>
      </c>
      <c r="X3593">
        <v>755</v>
      </c>
      <c r="Y3593">
        <v>875</v>
      </c>
      <c r="Z3593">
        <v>0</v>
      </c>
      <c r="AA3593">
        <v>170</v>
      </c>
      <c r="AB3593" t="s">
        <v>4474</v>
      </c>
      <c r="AC3593">
        <v>4</v>
      </c>
      <c r="AD3593">
        <v>1</v>
      </c>
      <c r="AE3593" t="s">
        <v>36</v>
      </c>
      <c r="AF3593">
        <v>0</v>
      </c>
      <c r="AG3593">
        <v>1</v>
      </c>
      <c r="AH3593">
        <v>0.17992496490478521</v>
      </c>
      <c r="AI3593">
        <v>9.6399469375610352</v>
      </c>
      <c r="AJ3593" t="s">
        <v>8565</v>
      </c>
      <c r="AK3593" t="s">
        <v>11908</v>
      </c>
      <c r="AL3593" t="s">
        <v>8990</v>
      </c>
      <c r="AM3593">
        <v>175</v>
      </c>
    </row>
    <row r="3594" spans="1:39" x14ac:dyDescent="0.25">
      <c r="A3594" s="1">
        <v>3592</v>
      </c>
      <c r="B3594">
        <v>93</v>
      </c>
      <c r="C3594">
        <v>100</v>
      </c>
      <c r="D3594">
        <v>47</v>
      </c>
      <c r="E3594">
        <v>65</v>
      </c>
      <c r="F3594">
        <v>35</v>
      </c>
      <c r="G3594">
        <f t="shared" si="112"/>
        <v>100</v>
      </c>
      <c r="H3594">
        <f t="shared" si="113"/>
        <v>1</v>
      </c>
      <c r="I3594">
        <v>22</v>
      </c>
      <c r="J3594">
        <v>25</v>
      </c>
      <c r="K3594" t="s">
        <v>36</v>
      </c>
      <c r="L3594" t="s">
        <v>36</v>
      </c>
      <c r="M3594" t="s">
        <v>975</v>
      </c>
      <c r="N3594" t="s">
        <v>976</v>
      </c>
      <c r="O3594" t="s">
        <v>977</v>
      </c>
      <c r="P3594" t="s">
        <v>978</v>
      </c>
      <c r="Q3594">
        <v>0</v>
      </c>
      <c r="R3594">
        <v>1630</v>
      </c>
      <c r="S3594">
        <v>2635</v>
      </c>
      <c r="T3594">
        <v>1625</v>
      </c>
      <c r="U3594">
        <v>0</v>
      </c>
      <c r="V3594">
        <v>2051.285345399147</v>
      </c>
      <c r="W3594">
        <v>888.71465460085346</v>
      </c>
      <c r="X3594">
        <v>755</v>
      </c>
      <c r="Y3594">
        <v>875</v>
      </c>
      <c r="Z3594">
        <v>0</v>
      </c>
      <c r="AA3594">
        <v>170</v>
      </c>
      <c r="AB3594" t="s">
        <v>4475</v>
      </c>
      <c r="AC3594">
        <v>4</v>
      </c>
      <c r="AD3594">
        <v>1</v>
      </c>
      <c r="AE3594" t="s">
        <v>36</v>
      </c>
      <c r="AF3594">
        <v>0</v>
      </c>
      <c r="AG3594">
        <v>0</v>
      </c>
      <c r="AH3594">
        <v>0.1874282360076904</v>
      </c>
      <c r="AI3594">
        <v>9.6285500526428223</v>
      </c>
      <c r="AJ3594" t="s">
        <v>8566</v>
      </c>
      <c r="AK3594" t="s">
        <v>11909</v>
      </c>
      <c r="AL3594" t="s">
        <v>36</v>
      </c>
      <c r="AM3594">
        <v>175</v>
      </c>
    </row>
    <row r="3595" spans="1:39" x14ac:dyDescent="0.25">
      <c r="A3595" s="1">
        <v>3593</v>
      </c>
      <c r="B3595">
        <v>94</v>
      </c>
      <c r="C3595">
        <v>100</v>
      </c>
      <c r="D3595">
        <v>47</v>
      </c>
      <c r="E3595">
        <v>68</v>
      </c>
      <c r="F3595">
        <v>32</v>
      </c>
      <c r="G3595">
        <f t="shared" si="112"/>
        <v>100</v>
      </c>
      <c r="H3595">
        <f t="shared" si="113"/>
        <v>1</v>
      </c>
      <c r="I3595">
        <v>24</v>
      </c>
      <c r="J3595">
        <v>23</v>
      </c>
      <c r="K3595" t="s">
        <v>36</v>
      </c>
      <c r="L3595" t="s">
        <v>36</v>
      </c>
      <c r="M3595" t="s">
        <v>975</v>
      </c>
      <c r="N3595" t="s">
        <v>976</v>
      </c>
      <c r="O3595" t="s">
        <v>977</v>
      </c>
      <c r="P3595" t="s">
        <v>978</v>
      </c>
      <c r="Q3595">
        <v>0</v>
      </c>
      <c r="R3595">
        <v>1596.666666666667</v>
      </c>
      <c r="S3595">
        <v>2380</v>
      </c>
      <c r="T3595">
        <v>1700</v>
      </c>
      <c r="U3595">
        <v>0</v>
      </c>
      <c r="V3595">
        <v>1711.348344018453</v>
      </c>
      <c r="W3595">
        <v>1408.651655981547</v>
      </c>
      <c r="X3595">
        <v>796.66666666666663</v>
      </c>
      <c r="Y3595">
        <v>800</v>
      </c>
      <c r="Z3595">
        <v>0</v>
      </c>
      <c r="AA3595">
        <v>203.3333333333334</v>
      </c>
      <c r="AB3595" t="s">
        <v>4476</v>
      </c>
      <c r="AC3595">
        <v>4</v>
      </c>
      <c r="AD3595">
        <v>1</v>
      </c>
      <c r="AE3595" t="s">
        <v>36</v>
      </c>
      <c r="AF3595">
        <v>0</v>
      </c>
      <c r="AG3595">
        <v>0</v>
      </c>
      <c r="AH3595">
        <v>0.33756732940673828</v>
      </c>
      <c r="AI3595">
        <v>9.6416592597961426</v>
      </c>
      <c r="AJ3595" t="s">
        <v>8567</v>
      </c>
      <c r="AK3595" t="s">
        <v>11910</v>
      </c>
      <c r="AL3595" t="s">
        <v>36</v>
      </c>
      <c r="AM3595">
        <v>175</v>
      </c>
    </row>
    <row r="3596" spans="1:39" x14ac:dyDescent="0.25">
      <c r="A3596" s="1">
        <v>3594</v>
      </c>
      <c r="B3596">
        <v>95</v>
      </c>
      <c r="C3596">
        <v>100</v>
      </c>
      <c r="D3596">
        <v>47</v>
      </c>
      <c r="E3596">
        <v>65</v>
      </c>
      <c r="F3596">
        <v>35</v>
      </c>
      <c r="G3596">
        <f t="shared" si="112"/>
        <v>100</v>
      </c>
      <c r="H3596">
        <f t="shared" si="113"/>
        <v>1</v>
      </c>
      <c r="I3596">
        <v>22</v>
      </c>
      <c r="J3596">
        <v>25</v>
      </c>
      <c r="K3596" t="s">
        <v>36</v>
      </c>
      <c r="L3596" t="s">
        <v>36</v>
      </c>
      <c r="M3596" t="s">
        <v>975</v>
      </c>
      <c r="N3596" t="s">
        <v>976</v>
      </c>
      <c r="O3596" t="s">
        <v>977</v>
      </c>
      <c r="P3596" t="s">
        <v>978</v>
      </c>
      <c r="Q3596">
        <v>0</v>
      </c>
      <c r="R3596">
        <v>1725</v>
      </c>
      <c r="S3596">
        <v>2235</v>
      </c>
      <c r="T3596">
        <v>1625</v>
      </c>
      <c r="U3596">
        <v>0</v>
      </c>
      <c r="V3596">
        <v>2242.831347544342</v>
      </c>
      <c r="W3596">
        <v>1097.168652455658</v>
      </c>
      <c r="X3596">
        <v>850</v>
      </c>
      <c r="Y3596">
        <v>875</v>
      </c>
      <c r="Z3596">
        <v>0</v>
      </c>
      <c r="AA3596">
        <v>75</v>
      </c>
      <c r="AB3596" t="s">
        <v>4477</v>
      </c>
      <c r="AC3596">
        <v>4</v>
      </c>
      <c r="AD3596">
        <v>1</v>
      </c>
      <c r="AE3596" t="s">
        <v>36</v>
      </c>
      <c r="AF3596">
        <v>0</v>
      </c>
      <c r="AG3596">
        <v>0</v>
      </c>
      <c r="AH3596">
        <v>0.2124748229980469</v>
      </c>
      <c r="AI3596">
        <v>9.6329691410064697</v>
      </c>
      <c r="AJ3596" t="s">
        <v>8568</v>
      </c>
      <c r="AK3596" t="s">
        <v>11911</v>
      </c>
      <c r="AL3596" t="s">
        <v>36</v>
      </c>
      <c r="AM3596">
        <v>175</v>
      </c>
    </row>
    <row r="3597" spans="1:39" x14ac:dyDescent="0.25">
      <c r="A3597" s="1">
        <v>3595</v>
      </c>
      <c r="B3597">
        <v>96</v>
      </c>
      <c r="C3597">
        <v>100</v>
      </c>
      <c r="D3597">
        <v>47</v>
      </c>
      <c r="E3597">
        <v>68</v>
      </c>
      <c r="F3597">
        <v>32</v>
      </c>
      <c r="G3597">
        <f t="shared" si="112"/>
        <v>100</v>
      </c>
      <c r="H3597">
        <f t="shared" si="113"/>
        <v>1</v>
      </c>
      <c r="I3597">
        <v>24</v>
      </c>
      <c r="J3597">
        <v>23</v>
      </c>
      <c r="K3597" t="s">
        <v>36</v>
      </c>
      <c r="L3597" t="s">
        <v>36</v>
      </c>
      <c r="M3597" t="s">
        <v>975</v>
      </c>
      <c r="N3597" t="s">
        <v>976</v>
      </c>
      <c r="O3597" t="s">
        <v>977</v>
      </c>
      <c r="P3597" t="s">
        <v>978</v>
      </c>
      <c r="Q3597">
        <v>0</v>
      </c>
      <c r="R3597">
        <v>1585</v>
      </c>
      <c r="S3597">
        <v>2415</v>
      </c>
      <c r="T3597">
        <v>1700</v>
      </c>
      <c r="U3597">
        <v>0</v>
      </c>
      <c r="V3597">
        <v>1651.408475457182</v>
      </c>
      <c r="W3597">
        <v>1433.591524542818</v>
      </c>
      <c r="X3597">
        <v>785</v>
      </c>
      <c r="Y3597">
        <v>800</v>
      </c>
      <c r="Z3597">
        <v>0</v>
      </c>
      <c r="AA3597">
        <v>215</v>
      </c>
      <c r="AB3597" t="s">
        <v>4478</v>
      </c>
      <c r="AC3597">
        <v>4</v>
      </c>
      <c r="AD3597">
        <v>1</v>
      </c>
      <c r="AE3597" t="s">
        <v>36</v>
      </c>
      <c r="AF3597">
        <v>0</v>
      </c>
      <c r="AG3597">
        <v>1</v>
      </c>
      <c r="AH3597">
        <v>0.25131440162658691</v>
      </c>
      <c r="AI3597">
        <v>9.6335556507110596</v>
      </c>
      <c r="AJ3597" t="s">
        <v>8569</v>
      </c>
      <c r="AK3597" t="s">
        <v>11912</v>
      </c>
      <c r="AL3597" t="s">
        <v>36</v>
      </c>
      <c r="AM3597">
        <v>175</v>
      </c>
    </row>
    <row r="3598" spans="1:39" x14ac:dyDescent="0.25">
      <c r="A3598" s="1">
        <v>3596</v>
      </c>
      <c r="B3598">
        <v>97</v>
      </c>
      <c r="C3598">
        <v>100</v>
      </c>
      <c r="D3598">
        <v>47</v>
      </c>
      <c r="E3598">
        <v>64</v>
      </c>
      <c r="F3598">
        <v>34</v>
      </c>
      <c r="G3598">
        <f t="shared" si="112"/>
        <v>98</v>
      </c>
      <c r="H3598">
        <f t="shared" si="113"/>
        <v>0.98</v>
      </c>
      <c r="I3598">
        <v>22</v>
      </c>
      <c r="J3598">
        <v>24</v>
      </c>
      <c r="K3598" t="s">
        <v>40</v>
      </c>
      <c r="L3598" t="s">
        <v>36</v>
      </c>
      <c r="M3598" t="s">
        <v>975</v>
      </c>
      <c r="N3598" t="s">
        <v>976</v>
      </c>
      <c r="O3598" t="s">
        <v>977</v>
      </c>
      <c r="P3598" t="s">
        <v>978</v>
      </c>
      <c r="Q3598">
        <v>0</v>
      </c>
      <c r="R3598">
        <v>1800</v>
      </c>
      <c r="S3598">
        <v>2710</v>
      </c>
      <c r="T3598">
        <v>1600</v>
      </c>
      <c r="U3598">
        <v>0</v>
      </c>
      <c r="V3598">
        <v>1476.381267807295</v>
      </c>
      <c r="W3598">
        <v>1413.618732192705</v>
      </c>
      <c r="X3598">
        <v>738.33333333333326</v>
      </c>
      <c r="Y3598">
        <v>850</v>
      </c>
      <c r="Z3598">
        <v>0</v>
      </c>
      <c r="AA3598">
        <v>211.66666666666671</v>
      </c>
      <c r="AB3598" t="s">
        <v>4479</v>
      </c>
      <c r="AC3598">
        <v>4</v>
      </c>
      <c r="AD3598">
        <v>1</v>
      </c>
      <c r="AE3598" t="s">
        <v>36</v>
      </c>
      <c r="AF3598">
        <v>0</v>
      </c>
      <c r="AG3598">
        <v>0</v>
      </c>
      <c r="AH3598">
        <v>0.24890661239624021</v>
      </c>
      <c r="AI3598">
        <v>9.6354305744171143</v>
      </c>
      <c r="AJ3598" t="s">
        <v>8570</v>
      </c>
      <c r="AK3598" t="s">
        <v>11913</v>
      </c>
      <c r="AL3598" t="s">
        <v>8990</v>
      </c>
      <c r="AM3598">
        <v>175</v>
      </c>
    </row>
    <row r="3599" spans="1:39" x14ac:dyDescent="0.25">
      <c r="A3599" s="1">
        <v>3597</v>
      </c>
      <c r="B3599">
        <v>98</v>
      </c>
      <c r="C3599">
        <v>100</v>
      </c>
      <c r="D3599">
        <v>47</v>
      </c>
      <c r="E3599">
        <v>61</v>
      </c>
      <c r="F3599">
        <v>37</v>
      </c>
      <c r="G3599">
        <f t="shared" si="112"/>
        <v>98</v>
      </c>
      <c r="H3599">
        <f t="shared" si="113"/>
        <v>0.98</v>
      </c>
      <c r="I3599">
        <v>20</v>
      </c>
      <c r="J3599">
        <v>26</v>
      </c>
      <c r="K3599" t="s">
        <v>122</v>
      </c>
      <c r="L3599" t="s">
        <v>36</v>
      </c>
      <c r="M3599" t="s">
        <v>975</v>
      </c>
      <c r="N3599" t="s">
        <v>976</v>
      </c>
      <c r="O3599" t="s">
        <v>977</v>
      </c>
      <c r="P3599" t="s">
        <v>978</v>
      </c>
      <c r="Q3599">
        <v>0</v>
      </c>
      <c r="R3599">
        <v>1800</v>
      </c>
      <c r="S3599">
        <v>2495</v>
      </c>
      <c r="T3599">
        <v>1525</v>
      </c>
      <c r="U3599">
        <v>0</v>
      </c>
      <c r="V3599">
        <v>2490.4048474839342</v>
      </c>
      <c r="W3599">
        <v>689.59515251606581</v>
      </c>
      <c r="X3599">
        <v>821.66666666666652</v>
      </c>
      <c r="Y3599">
        <v>925</v>
      </c>
      <c r="Z3599">
        <v>0</v>
      </c>
      <c r="AA3599">
        <v>53.333333333333478</v>
      </c>
      <c r="AB3599" t="s">
        <v>4480</v>
      </c>
      <c r="AC3599">
        <v>4</v>
      </c>
      <c r="AD3599">
        <v>1</v>
      </c>
      <c r="AE3599" t="s">
        <v>36</v>
      </c>
      <c r="AF3599">
        <v>0</v>
      </c>
      <c r="AG3599">
        <v>0</v>
      </c>
      <c r="AH3599">
        <v>0.19042706489562991</v>
      </c>
      <c r="AI3599">
        <v>9.6310813426971436</v>
      </c>
      <c r="AJ3599" t="s">
        <v>8571</v>
      </c>
      <c r="AK3599" t="s">
        <v>11914</v>
      </c>
      <c r="AL3599" t="s">
        <v>8990</v>
      </c>
      <c r="AM3599">
        <v>175</v>
      </c>
    </row>
    <row r="3600" spans="1:39" x14ac:dyDescent="0.25">
      <c r="A3600" s="1">
        <v>3598</v>
      </c>
      <c r="B3600">
        <v>99</v>
      </c>
      <c r="C3600">
        <v>100</v>
      </c>
      <c r="D3600">
        <v>47</v>
      </c>
      <c r="E3600">
        <v>63</v>
      </c>
      <c r="F3600">
        <v>36</v>
      </c>
      <c r="G3600">
        <f t="shared" si="112"/>
        <v>99</v>
      </c>
      <c r="H3600">
        <f t="shared" si="113"/>
        <v>0.99</v>
      </c>
      <c r="I3600">
        <v>20</v>
      </c>
      <c r="J3600">
        <v>26</v>
      </c>
      <c r="K3600" t="s">
        <v>44</v>
      </c>
      <c r="L3600" t="s">
        <v>36</v>
      </c>
      <c r="M3600" t="s">
        <v>975</v>
      </c>
      <c r="N3600" t="s">
        <v>976</v>
      </c>
      <c r="O3600" t="s">
        <v>977</v>
      </c>
      <c r="P3600" t="s">
        <v>978</v>
      </c>
      <c r="Q3600">
        <v>0</v>
      </c>
      <c r="R3600">
        <v>1800</v>
      </c>
      <c r="S3600">
        <v>2425</v>
      </c>
      <c r="T3600">
        <v>1575</v>
      </c>
      <c r="U3600">
        <v>0</v>
      </c>
      <c r="V3600">
        <v>2151.6150944904821</v>
      </c>
      <c r="W3600">
        <v>1048.3849055095179</v>
      </c>
      <c r="X3600">
        <v>791.66666666666663</v>
      </c>
      <c r="Y3600">
        <v>900</v>
      </c>
      <c r="Z3600">
        <v>0</v>
      </c>
      <c r="AA3600">
        <v>108.3333333333334</v>
      </c>
      <c r="AB3600" t="s">
        <v>4481</v>
      </c>
      <c r="AC3600">
        <v>4</v>
      </c>
      <c r="AD3600">
        <v>1</v>
      </c>
      <c r="AE3600" t="s">
        <v>36</v>
      </c>
      <c r="AF3600">
        <v>0</v>
      </c>
      <c r="AG3600">
        <v>3</v>
      </c>
      <c r="AH3600">
        <v>0.26702141761779791</v>
      </c>
      <c r="AI3600">
        <v>9.6554665565490723</v>
      </c>
      <c r="AJ3600" t="s">
        <v>8572</v>
      </c>
      <c r="AK3600" t="s">
        <v>11915</v>
      </c>
      <c r="AL3600" t="s">
        <v>8990</v>
      </c>
      <c r="AM3600">
        <v>175</v>
      </c>
    </row>
    <row r="3601" spans="1:39" x14ac:dyDescent="0.25">
      <c r="A3601" s="1">
        <v>3599</v>
      </c>
      <c r="B3601">
        <v>100</v>
      </c>
      <c r="C3601">
        <v>100</v>
      </c>
      <c r="D3601">
        <v>47</v>
      </c>
      <c r="E3601">
        <v>62</v>
      </c>
      <c r="F3601">
        <v>34</v>
      </c>
      <c r="G3601">
        <f t="shared" si="112"/>
        <v>96</v>
      </c>
      <c r="H3601">
        <f t="shared" si="113"/>
        <v>0.96</v>
      </c>
      <c r="I3601">
        <v>19</v>
      </c>
      <c r="J3601">
        <v>25</v>
      </c>
      <c r="K3601" t="s">
        <v>122</v>
      </c>
      <c r="L3601" t="s">
        <v>36</v>
      </c>
      <c r="M3601" t="s">
        <v>975</v>
      </c>
      <c r="N3601" t="s">
        <v>976</v>
      </c>
      <c r="O3601" t="s">
        <v>977</v>
      </c>
      <c r="P3601" t="s">
        <v>978</v>
      </c>
      <c r="Q3601">
        <v>0</v>
      </c>
      <c r="R3601">
        <v>1800</v>
      </c>
      <c r="S3601">
        <v>2265</v>
      </c>
      <c r="T3601">
        <v>1550</v>
      </c>
      <c r="U3601">
        <v>22.45496315614901</v>
      </c>
      <c r="V3601">
        <v>2630.7625724063669</v>
      </c>
      <c r="W3601">
        <v>731.78246443748367</v>
      </c>
      <c r="X3601">
        <v>904.99999999999989</v>
      </c>
      <c r="Y3601">
        <v>850</v>
      </c>
      <c r="Z3601">
        <v>0</v>
      </c>
      <c r="AA3601">
        <v>45.000000000000107</v>
      </c>
      <c r="AB3601" t="s">
        <v>4482</v>
      </c>
      <c r="AC3601">
        <v>4</v>
      </c>
      <c r="AD3601">
        <v>1</v>
      </c>
      <c r="AE3601" t="s">
        <v>36</v>
      </c>
      <c r="AF3601">
        <v>0</v>
      </c>
      <c r="AG3601">
        <v>2</v>
      </c>
      <c r="AH3601">
        <v>0.17707586288452151</v>
      </c>
      <c r="AI3601">
        <v>9.6804566383361816</v>
      </c>
      <c r="AJ3601" t="s">
        <v>8573</v>
      </c>
      <c r="AK3601" t="s">
        <v>11916</v>
      </c>
      <c r="AL3601" t="s">
        <v>8990</v>
      </c>
      <c r="AM3601">
        <v>175</v>
      </c>
    </row>
    <row r="3602" spans="1:39" x14ac:dyDescent="0.25">
      <c r="A3602" s="1">
        <v>3600</v>
      </c>
      <c r="B3602">
        <v>1</v>
      </c>
      <c r="C3602">
        <v>106</v>
      </c>
      <c r="D3602">
        <v>51</v>
      </c>
      <c r="E3602">
        <v>68</v>
      </c>
      <c r="F3602">
        <v>36</v>
      </c>
      <c r="G3602">
        <f t="shared" si="112"/>
        <v>104</v>
      </c>
      <c r="H3602">
        <f t="shared" si="113"/>
        <v>0.98113207547169812</v>
      </c>
      <c r="I3602">
        <v>22</v>
      </c>
      <c r="J3602">
        <v>28</v>
      </c>
      <c r="K3602" t="s">
        <v>863</v>
      </c>
      <c r="L3602" t="s">
        <v>36</v>
      </c>
      <c r="M3602" t="s">
        <v>975</v>
      </c>
      <c r="N3602" t="s">
        <v>976</v>
      </c>
      <c r="O3602" t="s">
        <v>977</v>
      </c>
      <c r="P3602" t="s">
        <v>978</v>
      </c>
      <c r="Q3602">
        <v>0</v>
      </c>
      <c r="R3602">
        <v>1800</v>
      </c>
      <c r="S3602">
        <v>2560</v>
      </c>
      <c r="T3602">
        <v>1700</v>
      </c>
      <c r="U3602">
        <v>0</v>
      </c>
      <c r="V3602">
        <v>2366.6418488135928</v>
      </c>
      <c r="W3602">
        <v>573.35815118640676</v>
      </c>
      <c r="X3602">
        <v>744.99999999999989</v>
      </c>
      <c r="Y3602">
        <v>900</v>
      </c>
      <c r="Z3602">
        <v>0</v>
      </c>
      <c r="AA3602">
        <v>155</v>
      </c>
      <c r="AB3602" t="s">
        <v>4483</v>
      </c>
      <c r="AC3602">
        <v>4</v>
      </c>
      <c r="AD3602">
        <v>1</v>
      </c>
      <c r="AE3602" t="s">
        <v>36</v>
      </c>
      <c r="AF3602">
        <v>0</v>
      </c>
      <c r="AG3602">
        <v>0</v>
      </c>
      <c r="AH3602">
        <v>0.3846290111541748</v>
      </c>
      <c r="AI3602">
        <v>9.617347240447998</v>
      </c>
      <c r="AJ3602" t="s">
        <v>8574</v>
      </c>
      <c r="AK3602" t="s">
        <v>10946</v>
      </c>
      <c r="AL3602" t="s">
        <v>8990</v>
      </c>
      <c r="AM3602">
        <v>175</v>
      </c>
    </row>
    <row r="3603" spans="1:39" x14ac:dyDescent="0.25">
      <c r="A3603" s="1">
        <v>3601</v>
      </c>
      <c r="B3603">
        <v>2</v>
      </c>
      <c r="C3603">
        <v>106</v>
      </c>
      <c r="D3603">
        <v>51</v>
      </c>
      <c r="E3603">
        <v>64</v>
      </c>
      <c r="F3603">
        <v>38</v>
      </c>
      <c r="G3603">
        <f t="shared" si="112"/>
        <v>102</v>
      </c>
      <c r="H3603">
        <f t="shared" si="113"/>
        <v>0.96226415094339623</v>
      </c>
      <c r="I3603">
        <v>21</v>
      </c>
      <c r="J3603">
        <v>27</v>
      </c>
      <c r="K3603" t="s">
        <v>36</v>
      </c>
      <c r="L3603" t="s">
        <v>456</v>
      </c>
      <c r="M3603" t="s">
        <v>975</v>
      </c>
      <c r="N3603" t="s">
        <v>976</v>
      </c>
      <c r="O3603" t="s">
        <v>977</v>
      </c>
      <c r="P3603" t="s">
        <v>978</v>
      </c>
      <c r="Q3603">
        <v>0</v>
      </c>
      <c r="R3603">
        <v>1800</v>
      </c>
      <c r="S3603">
        <v>2277.5</v>
      </c>
      <c r="T3603">
        <v>1600</v>
      </c>
      <c r="U3603">
        <v>0</v>
      </c>
      <c r="V3603">
        <v>2316.2237218975729</v>
      </c>
      <c r="W3603">
        <v>1006.276278102427</v>
      </c>
      <c r="X3603">
        <v>828.33333333333326</v>
      </c>
      <c r="Y3603">
        <v>950</v>
      </c>
      <c r="Z3603">
        <v>21.666666666666519</v>
      </c>
      <c r="AA3603">
        <v>2.2737367544323211E-13</v>
      </c>
      <c r="AB3603" t="s">
        <v>4484</v>
      </c>
      <c r="AC3603">
        <v>4</v>
      </c>
      <c r="AD3603">
        <v>1</v>
      </c>
      <c r="AE3603" t="s">
        <v>36</v>
      </c>
      <c r="AF3603">
        <v>0</v>
      </c>
      <c r="AG3603">
        <v>2</v>
      </c>
      <c r="AH3603">
        <v>0.40432858467102051</v>
      </c>
      <c r="AI3603">
        <v>9.728294849395752</v>
      </c>
      <c r="AJ3603" t="s">
        <v>8575</v>
      </c>
      <c r="AK3603" t="s">
        <v>11917</v>
      </c>
      <c r="AL3603" t="s">
        <v>8990</v>
      </c>
      <c r="AM3603">
        <v>175</v>
      </c>
    </row>
    <row r="3604" spans="1:39" x14ac:dyDescent="0.25">
      <c r="A3604" s="1">
        <v>3602</v>
      </c>
      <c r="B3604">
        <v>3</v>
      </c>
      <c r="C3604">
        <v>106</v>
      </c>
      <c r="D3604">
        <v>51</v>
      </c>
      <c r="E3604">
        <v>61</v>
      </c>
      <c r="F3604">
        <v>38</v>
      </c>
      <c r="G3604">
        <f t="shared" si="112"/>
        <v>99</v>
      </c>
      <c r="H3604">
        <f t="shared" si="113"/>
        <v>0.93396226415094341</v>
      </c>
      <c r="I3604">
        <v>19</v>
      </c>
      <c r="J3604">
        <v>30</v>
      </c>
      <c r="K3604" t="s">
        <v>92</v>
      </c>
      <c r="L3604" t="s">
        <v>36</v>
      </c>
      <c r="M3604" t="s">
        <v>975</v>
      </c>
      <c r="N3604" t="s">
        <v>976</v>
      </c>
      <c r="O3604" t="s">
        <v>977</v>
      </c>
      <c r="P3604" t="s">
        <v>978</v>
      </c>
      <c r="Q3604">
        <v>0</v>
      </c>
      <c r="R3604">
        <v>1800</v>
      </c>
      <c r="S3604">
        <v>2242.5</v>
      </c>
      <c r="T3604">
        <v>1525</v>
      </c>
      <c r="U3604">
        <v>0</v>
      </c>
      <c r="V3604">
        <v>2908.0187812105191</v>
      </c>
      <c r="W3604">
        <v>524.48121878948086</v>
      </c>
      <c r="X3604">
        <v>821.66666666666652</v>
      </c>
      <c r="Y3604">
        <v>950</v>
      </c>
      <c r="Z3604">
        <v>0</v>
      </c>
      <c r="AA3604">
        <v>28.333333333333481</v>
      </c>
      <c r="AB3604" t="s">
        <v>4485</v>
      </c>
      <c r="AC3604">
        <v>4</v>
      </c>
      <c r="AD3604">
        <v>1</v>
      </c>
      <c r="AE3604" t="s">
        <v>36</v>
      </c>
      <c r="AF3604">
        <v>0</v>
      </c>
      <c r="AG3604">
        <v>1</v>
      </c>
      <c r="AH3604">
        <v>0.38269233703613281</v>
      </c>
      <c r="AI3604">
        <v>9.6537301540374756</v>
      </c>
      <c r="AJ3604" t="s">
        <v>8576</v>
      </c>
      <c r="AK3604" t="s">
        <v>11918</v>
      </c>
      <c r="AL3604" t="s">
        <v>8990</v>
      </c>
      <c r="AM3604">
        <v>175</v>
      </c>
    </row>
    <row r="3605" spans="1:39" x14ac:dyDescent="0.25">
      <c r="A3605" s="1">
        <v>3603</v>
      </c>
      <c r="B3605">
        <v>4</v>
      </c>
      <c r="C3605">
        <v>106</v>
      </c>
      <c r="D3605">
        <v>51</v>
      </c>
      <c r="E3605">
        <v>57</v>
      </c>
      <c r="F3605">
        <v>39</v>
      </c>
      <c r="G3605">
        <f t="shared" si="112"/>
        <v>96</v>
      </c>
      <c r="H3605">
        <f t="shared" si="113"/>
        <v>0.90566037735849059</v>
      </c>
      <c r="I3605">
        <v>17</v>
      </c>
      <c r="J3605">
        <v>30</v>
      </c>
      <c r="K3605" t="s">
        <v>434</v>
      </c>
      <c r="L3605" t="s">
        <v>36</v>
      </c>
      <c r="M3605" t="s">
        <v>975</v>
      </c>
      <c r="N3605" t="s">
        <v>976</v>
      </c>
      <c r="O3605" t="s">
        <v>977</v>
      </c>
      <c r="P3605" t="s">
        <v>978</v>
      </c>
      <c r="Q3605">
        <v>0</v>
      </c>
      <c r="R3605">
        <v>1800</v>
      </c>
      <c r="S3605">
        <v>2492.5</v>
      </c>
      <c r="T3605">
        <v>1425</v>
      </c>
      <c r="U3605">
        <v>0</v>
      </c>
      <c r="V3605">
        <v>2910.9355390290648</v>
      </c>
      <c r="W3605">
        <v>371.56446097093522</v>
      </c>
      <c r="X3605">
        <v>761.66666666666663</v>
      </c>
      <c r="Y3605">
        <v>975</v>
      </c>
      <c r="Z3605">
        <v>0</v>
      </c>
      <c r="AA3605">
        <v>63.333333333333478</v>
      </c>
      <c r="AB3605" t="s">
        <v>4486</v>
      </c>
      <c r="AC3605">
        <v>4</v>
      </c>
      <c r="AD3605">
        <v>1</v>
      </c>
      <c r="AE3605" t="s">
        <v>36</v>
      </c>
      <c r="AF3605">
        <v>0</v>
      </c>
      <c r="AG3605">
        <v>1</v>
      </c>
      <c r="AH3605">
        <v>0.33749175071716309</v>
      </c>
      <c r="AI3605">
        <v>9.6250960826873779</v>
      </c>
      <c r="AJ3605" t="s">
        <v>8577</v>
      </c>
      <c r="AK3605" t="s">
        <v>11919</v>
      </c>
      <c r="AL3605" t="s">
        <v>9862</v>
      </c>
      <c r="AM3605">
        <v>175</v>
      </c>
    </row>
    <row r="3606" spans="1:39" x14ac:dyDescent="0.25">
      <c r="A3606" s="1">
        <v>3604</v>
      </c>
      <c r="B3606">
        <v>5</v>
      </c>
      <c r="C3606">
        <v>106</v>
      </c>
      <c r="D3606">
        <v>51</v>
      </c>
      <c r="E3606">
        <v>70</v>
      </c>
      <c r="F3606">
        <v>36</v>
      </c>
      <c r="G3606">
        <f t="shared" si="112"/>
        <v>106</v>
      </c>
      <c r="H3606">
        <f t="shared" si="113"/>
        <v>1</v>
      </c>
      <c r="I3606">
        <v>23</v>
      </c>
      <c r="J3606">
        <v>28</v>
      </c>
      <c r="K3606" t="s">
        <v>36</v>
      </c>
      <c r="L3606" t="s">
        <v>36</v>
      </c>
      <c r="M3606" t="s">
        <v>975</v>
      </c>
      <c r="N3606" t="s">
        <v>976</v>
      </c>
      <c r="O3606" t="s">
        <v>977</v>
      </c>
      <c r="P3606" t="s">
        <v>978</v>
      </c>
      <c r="Q3606">
        <v>0</v>
      </c>
      <c r="R3606">
        <v>1623.333333333333</v>
      </c>
      <c r="S3606">
        <v>2700</v>
      </c>
      <c r="T3606">
        <v>1750</v>
      </c>
      <c r="U3606">
        <v>0</v>
      </c>
      <c r="V3606">
        <v>1587.3489448984451</v>
      </c>
      <c r="W3606">
        <v>1162.6510551015549</v>
      </c>
      <c r="X3606">
        <v>723.33333333333314</v>
      </c>
      <c r="Y3606">
        <v>900</v>
      </c>
      <c r="Z3606">
        <v>0</v>
      </c>
      <c r="AA3606">
        <v>176.666666666667</v>
      </c>
      <c r="AB3606" t="s">
        <v>4487</v>
      </c>
      <c r="AC3606">
        <v>4</v>
      </c>
      <c r="AD3606">
        <v>1</v>
      </c>
      <c r="AE3606" t="s">
        <v>36</v>
      </c>
      <c r="AF3606">
        <v>0</v>
      </c>
      <c r="AG3606">
        <v>0</v>
      </c>
      <c r="AH3606">
        <v>0.43125605583190918</v>
      </c>
      <c r="AI3606">
        <v>9.6660101413726807</v>
      </c>
      <c r="AJ3606" t="s">
        <v>8578</v>
      </c>
      <c r="AK3606" t="s">
        <v>11920</v>
      </c>
      <c r="AL3606" t="s">
        <v>36</v>
      </c>
      <c r="AM3606">
        <v>175</v>
      </c>
    </row>
    <row r="3607" spans="1:39" x14ac:dyDescent="0.25">
      <c r="A3607" s="1">
        <v>3605</v>
      </c>
      <c r="B3607">
        <v>6</v>
      </c>
      <c r="C3607">
        <v>106</v>
      </c>
      <c r="D3607">
        <v>51</v>
      </c>
      <c r="E3607">
        <v>67</v>
      </c>
      <c r="F3607">
        <v>37</v>
      </c>
      <c r="G3607">
        <f t="shared" si="112"/>
        <v>104</v>
      </c>
      <c r="H3607">
        <f t="shared" si="113"/>
        <v>0.98113207547169812</v>
      </c>
      <c r="I3607">
        <v>22</v>
      </c>
      <c r="J3607">
        <v>27</v>
      </c>
      <c r="K3607" t="s">
        <v>92</v>
      </c>
      <c r="L3607" t="s">
        <v>863</v>
      </c>
      <c r="M3607" t="s">
        <v>975</v>
      </c>
      <c r="N3607" t="s">
        <v>976</v>
      </c>
      <c r="O3607" t="s">
        <v>977</v>
      </c>
      <c r="P3607" t="s">
        <v>978</v>
      </c>
      <c r="Q3607">
        <v>0</v>
      </c>
      <c r="R3607">
        <v>1800</v>
      </c>
      <c r="S3607">
        <v>2567.5</v>
      </c>
      <c r="T3607">
        <v>1675</v>
      </c>
      <c r="U3607">
        <v>13.09722468578207</v>
      </c>
      <c r="V3607">
        <v>2025.2451562766471</v>
      </c>
      <c r="W3607">
        <v>919.15761903757129</v>
      </c>
      <c r="X3607">
        <v>858.33333333333326</v>
      </c>
      <c r="Y3607">
        <v>925</v>
      </c>
      <c r="Z3607">
        <v>16.666666666666519</v>
      </c>
      <c r="AA3607">
        <v>2.2737367544323211E-13</v>
      </c>
      <c r="AB3607" t="s">
        <v>4488</v>
      </c>
      <c r="AC3607">
        <v>4</v>
      </c>
      <c r="AD3607">
        <v>1</v>
      </c>
      <c r="AE3607" t="s">
        <v>36</v>
      </c>
      <c r="AF3607">
        <v>0</v>
      </c>
      <c r="AG3607">
        <v>1</v>
      </c>
      <c r="AH3607">
        <v>0.35921907424926758</v>
      </c>
      <c r="AI3607">
        <v>9.6028296947479248</v>
      </c>
      <c r="AJ3607" t="s">
        <v>8579</v>
      </c>
      <c r="AK3607" t="s">
        <v>11921</v>
      </c>
      <c r="AL3607" t="s">
        <v>12348</v>
      </c>
      <c r="AM3607">
        <v>175</v>
      </c>
    </row>
    <row r="3608" spans="1:39" x14ac:dyDescent="0.25">
      <c r="A3608" s="1">
        <v>3606</v>
      </c>
      <c r="B3608">
        <v>7</v>
      </c>
      <c r="C3608">
        <v>106</v>
      </c>
      <c r="D3608">
        <v>51</v>
      </c>
      <c r="E3608">
        <v>66</v>
      </c>
      <c r="F3608">
        <v>40</v>
      </c>
      <c r="G3608">
        <f t="shared" si="112"/>
        <v>106</v>
      </c>
      <c r="H3608">
        <f t="shared" si="113"/>
        <v>1</v>
      </c>
      <c r="I3608">
        <v>20</v>
      </c>
      <c r="J3608">
        <v>31</v>
      </c>
      <c r="K3608" t="s">
        <v>36</v>
      </c>
      <c r="L3608" t="s">
        <v>36</v>
      </c>
      <c r="M3608" t="s">
        <v>975</v>
      </c>
      <c r="N3608" t="s">
        <v>976</v>
      </c>
      <c r="O3608" t="s">
        <v>977</v>
      </c>
      <c r="P3608" t="s">
        <v>978</v>
      </c>
      <c r="Q3608">
        <v>0</v>
      </c>
      <c r="R3608">
        <v>1760</v>
      </c>
      <c r="S3608">
        <v>2447.5</v>
      </c>
      <c r="T3608">
        <v>1650</v>
      </c>
      <c r="U3608">
        <v>0</v>
      </c>
      <c r="V3608">
        <v>2128.0469098357112</v>
      </c>
      <c r="W3608">
        <v>974.45309016428928</v>
      </c>
      <c r="X3608">
        <v>759.99999999999989</v>
      </c>
      <c r="Y3608">
        <v>1000</v>
      </c>
      <c r="Z3608">
        <v>0</v>
      </c>
      <c r="AA3608">
        <v>40</v>
      </c>
      <c r="AB3608" t="s">
        <v>4489</v>
      </c>
      <c r="AC3608">
        <v>4</v>
      </c>
      <c r="AD3608">
        <v>1</v>
      </c>
      <c r="AE3608" t="s">
        <v>36</v>
      </c>
      <c r="AF3608">
        <v>0</v>
      </c>
      <c r="AG3608">
        <v>0</v>
      </c>
      <c r="AH3608">
        <v>0.33173084259033198</v>
      </c>
      <c r="AI3608">
        <v>9.6182365417480469</v>
      </c>
      <c r="AJ3608" t="s">
        <v>8580</v>
      </c>
      <c r="AK3608" t="s">
        <v>11922</v>
      </c>
      <c r="AL3608" t="s">
        <v>36</v>
      </c>
      <c r="AM3608">
        <v>175</v>
      </c>
    </row>
    <row r="3609" spans="1:39" x14ac:dyDescent="0.25">
      <c r="A3609" s="1">
        <v>3607</v>
      </c>
      <c r="B3609">
        <v>8</v>
      </c>
      <c r="C3609">
        <v>106</v>
      </c>
      <c r="D3609">
        <v>51</v>
      </c>
      <c r="E3609">
        <v>68</v>
      </c>
      <c r="F3609">
        <v>36</v>
      </c>
      <c r="G3609">
        <f t="shared" si="112"/>
        <v>104</v>
      </c>
      <c r="H3609">
        <f t="shared" si="113"/>
        <v>0.98113207547169812</v>
      </c>
      <c r="I3609">
        <v>22</v>
      </c>
      <c r="J3609">
        <v>27</v>
      </c>
      <c r="K3609" t="s">
        <v>384</v>
      </c>
      <c r="L3609" t="s">
        <v>36</v>
      </c>
      <c r="M3609" t="s">
        <v>975</v>
      </c>
      <c r="N3609" t="s">
        <v>976</v>
      </c>
      <c r="O3609" t="s">
        <v>977</v>
      </c>
      <c r="P3609" t="s">
        <v>978</v>
      </c>
      <c r="Q3609">
        <v>0</v>
      </c>
      <c r="R3609">
        <v>1800</v>
      </c>
      <c r="S3609">
        <v>2420</v>
      </c>
      <c r="T3609">
        <v>1700</v>
      </c>
      <c r="U3609">
        <v>0</v>
      </c>
      <c r="V3609">
        <v>2122.7117896702862</v>
      </c>
      <c r="W3609">
        <v>957.28821032971382</v>
      </c>
      <c r="X3609">
        <v>711.66666666666663</v>
      </c>
      <c r="Y3609">
        <v>900</v>
      </c>
      <c r="Z3609">
        <v>0</v>
      </c>
      <c r="AA3609">
        <v>188.33333333333351</v>
      </c>
      <c r="AB3609" t="s">
        <v>4490</v>
      </c>
      <c r="AC3609">
        <v>4</v>
      </c>
      <c r="AD3609">
        <v>1</v>
      </c>
      <c r="AE3609" t="s">
        <v>36</v>
      </c>
      <c r="AF3609">
        <v>0</v>
      </c>
      <c r="AG3609">
        <v>2</v>
      </c>
      <c r="AH3609">
        <v>0.32832026481628418</v>
      </c>
      <c r="AI3609">
        <v>9.6638321876525879</v>
      </c>
      <c r="AJ3609" t="s">
        <v>8581</v>
      </c>
      <c r="AK3609" t="s">
        <v>11923</v>
      </c>
      <c r="AL3609" t="s">
        <v>8990</v>
      </c>
      <c r="AM3609">
        <v>175</v>
      </c>
    </row>
    <row r="3610" spans="1:39" x14ac:dyDescent="0.25">
      <c r="A3610" s="1">
        <v>3608</v>
      </c>
      <c r="B3610">
        <v>9</v>
      </c>
      <c r="C3610">
        <v>106</v>
      </c>
      <c r="D3610">
        <v>51</v>
      </c>
      <c r="E3610">
        <v>69</v>
      </c>
      <c r="F3610">
        <v>36</v>
      </c>
      <c r="G3610">
        <f t="shared" si="112"/>
        <v>105</v>
      </c>
      <c r="H3610">
        <f t="shared" si="113"/>
        <v>0.99056603773584906</v>
      </c>
      <c r="I3610">
        <v>23</v>
      </c>
      <c r="J3610">
        <v>27</v>
      </c>
      <c r="K3610" t="s">
        <v>36</v>
      </c>
      <c r="L3610" t="s">
        <v>36</v>
      </c>
      <c r="M3610" t="s">
        <v>975</v>
      </c>
      <c r="N3610" t="s">
        <v>976</v>
      </c>
      <c r="O3610" t="s">
        <v>977</v>
      </c>
      <c r="P3610" t="s">
        <v>978</v>
      </c>
      <c r="Q3610">
        <v>0</v>
      </c>
      <c r="R3610">
        <v>1800</v>
      </c>
      <c r="S3610">
        <v>2710</v>
      </c>
      <c r="T3610">
        <v>1725</v>
      </c>
      <c r="U3610">
        <v>0</v>
      </c>
      <c r="V3610">
        <v>2024.8295690340001</v>
      </c>
      <c r="W3610">
        <v>740.17043096599991</v>
      </c>
      <c r="X3610">
        <v>728.33333333333326</v>
      </c>
      <c r="Y3610">
        <v>900</v>
      </c>
      <c r="Z3610">
        <v>0</v>
      </c>
      <c r="AA3610">
        <v>171.66666666666671</v>
      </c>
      <c r="AB3610" t="s">
        <v>4491</v>
      </c>
      <c r="AC3610">
        <v>4</v>
      </c>
      <c r="AD3610">
        <v>1</v>
      </c>
      <c r="AE3610" t="s">
        <v>36</v>
      </c>
      <c r="AF3610">
        <v>0</v>
      </c>
      <c r="AG3610">
        <v>0</v>
      </c>
      <c r="AH3610">
        <v>0.5755152702331543</v>
      </c>
      <c r="AI3610">
        <v>9.6280374526977539</v>
      </c>
      <c r="AJ3610" t="s">
        <v>8582</v>
      </c>
      <c r="AK3610" t="s">
        <v>11924</v>
      </c>
      <c r="AL3610" t="s">
        <v>36</v>
      </c>
      <c r="AM3610">
        <v>175</v>
      </c>
    </row>
    <row r="3611" spans="1:39" x14ac:dyDescent="0.25">
      <c r="A3611" s="1">
        <v>3609</v>
      </c>
      <c r="B3611">
        <v>10</v>
      </c>
      <c r="C3611">
        <v>106</v>
      </c>
      <c r="D3611">
        <v>51</v>
      </c>
      <c r="E3611">
        <v>68</v>
      </c>
      <c r="F3611">
        <v>38</v>
      </c>
      <c r="G3611">
        <f t="shared" si="112"/>
        <v>106</v>
      </c>
      <c r="H3611">
        <f t="shared" si="113"/>
        <v>1</v>
      </c>
      <c r="I3611">
        <v>22</v>
      </c>
      <c r="J3611">
        <v>29</v>
      </c>
      <c r="K3611" t="s">
        <v>36</v>
      </c>
      <c r="L3611" t="s">
        <v>36</v>
      </c>
      <c r="M3611" t="s">
        <v>975</v>
      </c>
      <c r="N3611" t="s">
        <v>976</v>
      </c>
      <c r="O3611" t="s">
        <v>977</v>
      </c>
      <c r="P3611" t="s">
        <v>978</v>
      </c>
      <c r="Q3611">
        <v>0</v>
      </c>
      <c r="R3611">
        <v>1706.666666666667</v>
      </c>
      <c r="S3611">
        <v>2645</v>
      </c>
      <c r="T3611">
        <v>1700</v>
      </c>
      <c r="U3611">
        <v>0</v>
      </c>
      <c r="V3611">
        <v>1934.5351073020181</v>
      </c>
      <c r="W3611">
        <v>920.46489269798167</v>
      </c>
      <c r="X3611">
        <v>756.66666666666663</v>
      </c>
      <c r="Y3611">
        <v>950</v>
      </c>
      <c r="Z3611">
        <v>0</v>
      </c>
      <c r="AA3611">
        <v>93.333333333333485</v>
      </c>
      <c r="AB3611" t="s">
        <v>4492</v>
      </c>
      <c r="AC3611">
        <v>4</v>
      </c>
      <c r="AD3611">
        <v>1</v>
      </c>
      <c r="AE3611" t="s">
        <v>36</v>
      </c>
      <c r="AF3611">
        <v>0</v>
      </c>
      <c r="AG3611">
        <v>1</v>
      </c>
      <c r="AH3611">
        <v>0.44267702102661127</v>
      </c>
      <c r="AI3611">
        <v>9.6685860157012939</v>
      </c>
      <c r="AJ3611" t="s">
        <v>8583</v>
      </c>
      <c r="AK3611" t="s">
        <v>11925</v>
      </c>
      <c r="AL3611" t="s">
        <v>36</v>
      </c>
      <c r="AM3611">
        <v>175</v>
      </c>
    </row>
    <row r="3612" spans="1:39" x14ac:dyDescent="0.25">
      <c r="A3612" s="1">
        <v>3610</v>
      </c>
      <c r="B3612">
        <v>11</v>
      </c>
      <c r="C3612">
        <v>106</v>
      </c>
      <c r="D3612">
        <v>51</v>
      </c>
      <c r="E3612">
        <v>66</v>
      </c>
      <c r="F3612">
        <v>39</v>
      </c>
      <c r="G3612">
        <f t="shared" si="112"/>
        <v>105</v>
      </c>
      <c r="H3612">
        <f t="shared" si="113"/>
        <v>0.99056603773584906</v>
      </c>
      <c r="I3612">
        <v>20</v>
      </c>
      <c r="J3612">
        <v>30</v>
      </c>
      <c r="K3612" t="s">
        <v>36</v>
      </c>
      <c r="L3612" t="s">
        <v>36</v>
      </c>
      <c r="M3612" t="s">
        <v>975</v>
      </c>
      <c r="N3612" t="s">
        <v>976</v>
      </c>
      <c r="O3612" t="s">
        <v>977</v>
      </c>
      <c r="P3612" t="s">
        <v>978</v>
      </c>
      <c r="Q3612">
        <v>0</v>
      </c>
      <c r="R3612">
        <v>1800</v>
      </c>
      <c r="S3612">
        <v>2655</v>
      </c>
      <c r="T3612">
        <v>1650</v>
      </c>
      <c r="U3612">
        <v>0</v>
      </c>
      <c r="V3612">
        <v>1780.191040247259</v>
      </c>
      <c r="W3612">
        <v>1114.808959752741</v>
      </c>
      <c r="X3612">
        <v>818.33333333333326</v>
      </c>
      <c r="Y3612">
        <v>975</v>
      </c>
      <c r="Z3612">
        <v>0</v>
      </c>
      <c r="AA3612">
        <v>6.6666666666667416</v>
      </c>
      <c r="AB3612" t="s">
        <v>4493</v>
      </c>
      <c r="AC3612">
        <v>4</v>
      </c>
      <c r="AD3612">
        <v>1</v>
      </c>
      <c r="AE3612" t="s">
        <v>36</v>
      </c>
      <c r="AF3612">
        <v>0</v>
      </c>
      <c r="AG3612">
        <v>3</v>
      </c>
      <c r="AH3612">
        <v>0.32715010643005371</v>
      </c>
      <c r="AI3612">
        <v>9.6577777862548828</v>
      </c>
      <c r="AJ3612" t="s">
        <v>8584</v>
      </c>
      <c r="AK3612" t="s">
        <v>11926</v>
      </c>
      <c r="AL3612" t="s">
        <v>36</v>
      </c>
      <c r="AM3612">
        <v>175</v>
      </c>
    </row>
    <row r="3613" spans="1:39" x14ac:dyDescent="0.25">
      <c r="A3613" s="1">
        <v>3611</v>
      </c>
      <c r="B3613">
        <v>12</v>
      </c>
      <c r="C3613">
        <v>106</v>
      </c>
      <c r="D3613">
        <v>51</v>
      </c>
      <c r="E3613">
        <v>64</v>
      </c>
      <c r="F3613">
        <v>38</v>
      </c>
      <c r="G3613">
        <f t="shared" si="112"/>
        <v>102</v>
      </c>
      <c r="H3613">
        <f t="shared" si="113"/>
        <v>0.96226415094339623</v>
      </c>
      <c r="I3613">
        <v>20</v>
      </c>
      <c r="J3613">
        <v>28</v>
      </c>
      <c r="K3613" t="s">
        <v>864</v>
      </c>
      <c r="L3613" t="s">
        <v>36</v>
      </c>
      <c r="M3613" t="s">
        <v>975</v>
      </c>
      <c r="N3613" t="s">
        <v>976</v>
      </c>
      <c r="O3613" t="s">
        <v>977</v>
      </c>
      <c r="P3613" t="s">
        <v>978</v>
      </c>
      <c r="Q3613">
        <v>0</v>
      </c>
      <c r="R3613">
        <v>1800</v>
      </c>
      <c r="S3613">
        <v>2502.5</v>
      </c>
      <c r="T3613">
        <v>1600</v>
      </c>
      <c r="U3613">
        <v>0</v>
      </c>
      <c r="V3613">
        <v>2459.4235270580039</v>
      </c>
      <c r="W3613">
        <v>638.07647294199614</v>
      </c>
      <c r="X3613">
        <v>785</v>
      </c>
      <c r="Y3613">
        <v>950</v>
      </c>
      <c r="Z3613">
        <v>0</v>
      </c>
      <c r="AA3613">
        <v>65</v>
      </c>
      <c r="AB3613" t="s">
        <v>4494</v>
      </c>
      <c r="AC3613">
        <v>4</v>
      </c>
      <c r="AD3613">
        <v>1</v>
      </c>
      <c r="AE3613" t="s">
        <v>36</v>
      </c>
      <c r="AF3613">
        <v>0</v>
      </c>
      <c r="AG3613">
        <v>0</v>
      </c>
      <c r="AH3613">
        <v>0.37126994132995611</v>
      </c>
      <c r="AI3613">
        <v>9.652137279510498</v>
      </c>
      <c r="AJ3613" t="s">
        <v>8585</v>
      </c>
      <c r="AK3613" t="s">
        <v>11927</v>
      </c>
      <c r="AL3613" t="s">
        <v>9862</v>
      </c>
      <c r="AM3613">
        <v>175</v>
      </c>
    </row>
    <row r="3614" spans="1:39" x14ac:dyDescent="0.25">
      <c r="A3614" s="1">
        <v>3612</v>
      </c>
      <c r="B3614">
        <v>13</v>
      </c>
      <c r="C3614">
        <v>106</v>
      </c>
      <c r="D3614">
        <v>51</v>
      </c>
      <c r="E3614">
        <v>69</v>
      </c>
      <c r="F3614">
        <v>37</v>
      </c>
      <c r="G3614">
        <f t="shared" si="112"/>
        <v>106</v>
      </c>
      <c r="H3614">
        <f t="shared" si="113"/>
        <v>1</v>
      </c>
      <c r="I3614">
        <v>23</v>
      </c>
      <c r="J3614">
        <v>28</v>
      </c>
      <c r="K3614" t="s">
        <v>36</v>
      </c>
      <c r="L3614" t="s">
        <v>36</v>
      </c>
      <c r="M3614" t="s">
        <v>975</v>
      </c>
      <c r="N3614" t="s">
        <v>976</v>
      </c>
      <c r="O3614" t="s">
        <v>977</v>
      </c>
      <c r="P3614" t="s">
        <v>978</v>
      </c>
      <c r="Q3614">
        <v>0</v>
      </c>
      <c r="R3614">
        <v>1713.333333333333</v>
      </c>
      <c r="S3614">
        <v>2630</v>
      </c>
      <c r="T3614">
        <v>1725</v>
      </c>
      <c r="U3614">
        <v>0</v>
      </c>
      <c r="V3614">
        <v>1860.3982307331639</v>
      </c>
      <c r="W3614">
        <v>984.60176926683584</v>
      </c>
      <c r="X3614">
        <v>788.33333333333337</v>
      </c>
      <c r="Y3614">
        <v>925</v>
      </c>
      <c r="Z3614">
        <v>0</v>
      </c>
      <c r="AA3614">
        <v>86.666666666666629</v>
      </c>
      <c r="AB3614" t="s">
        <v>4495</v>
      </c>
      <c r="AC3614">
        <v>4</v>
      </c>
      <c r="AD3614">
        <v>1</v>
      </c>
      <c r="AE3614" t="s">
        <v>36</v>
      </c>
      <c r="AF3614">
        <v>0</v>
      </c>
      <c r="AG3614">
        <v>1</v>
      </c>
      <c r="AH3614">
        <v>0.31661415100097662</v>
      </c>
      <c r="AI3614">
        <v>9.6557450294494629</v>
      </c>
      <c r="AJ3614" t="s">
        <v>8586</v>
      </c>
      <c r="AK3614" t="s">
        <v>11928</v>
      </c>
      <c r="AL3614" t="s">
        <v>36</v>
      </c>
      <c r="AM3614">
        <v>175</v>
      </c>
    </row>
    <row r="3615" spans="1:39" x14ac:dyDescent="0.25">
      <c r="A3615" s="1">
        <v>3613</v>
      </c>
      <c r="B3615">
        <v>14</v>
      </c>
      <c r="C3615">
        <v>106</v>
      </c>
      <c r="D3615">
        <v>51</v>
      </c>
      <c r="E3615">
        <v>67</v>
      </c>
      <c r="F3615">
        <v>36</v>
      </c>
      <c r="G3615">
        <f t="shared" si="112"/>
        <v>103</v>
      </c>
      <c r="H3615">
        <f t="shared" si="113"/>
        <v>0.97169811320754718</v>
      </c>
      <c r="I3615">
        <v>22</v>
      </c>
      <c r="J3615">
        <v>27</v>
      </c>
      <c r="K3615" t="s">
        <v>863</v>
      </c>
      <c r="L3615" t="s">
        <v>36</v>
      </c>
      <c r="M3615" t="s">
        <v>975</v>
      </c>
      <c r="N3615" t="s">
        <v>976</v>
      </c>
      <c r="O3615" t="s">
        <v>977</v>
      </c>
      <c r="P3615" t="s">
        <v>978</v>
      </c>
      <c r="Q3615">
        <v>0</v>
      </c>
      <c r="R3615">
        <v>1800</v>
      </c>
      <c r="S3615">
        <v>2570</v>
      </c>
      <c r="T3615">
        <v>1675</v>
      </c>
      <c r="U3615">
        <v>0</v>
      </c>
      <c r="V3615">
        <v>2225.628608149314</v>
      </c>
      <c r="W3615">
        <v>729.37139185068554</v>
      </c>
      <c r="X3615">
        <v>711.66666666666674</v>
      </c>
      <c r="Y3615">
        <v>900</v>
      </c>
      <c r="Z3615">
        <v>0</v>
      </c>
      <c r="AA3615">
        <v>188.33333333333329</v>
      </c>
      <c r="AB3615" t="s">
        <v>4496</v>
      </c>
      <c r="AC3615">
        <v>4</v>
      </c>
      <c r="AD3615">
        <v>1</v>
      </c>
      <c r="AE3615" t="s">
        <v>36</v>
      </c>
      <c r="AF3615">
        <v>0</v>
      </c>
      <c r="AG3615">
        <v>2</v>
      </c>
      <c r="AH3615">
        <v>0.43195939064025879</v>
      </c>
      <c r="AI3615">
        <v>9.6425440311431885</v>
      </c>
      <c r="AJ3615" t="s">
        <v>8587</v>
      </c>
      <c r="AK3615" t="s">
        <v>11929</v>
      </c>
      <c r="AL3615" t="s">
        <v>8990</v>
      </c>
      <c r="AM3615">
        <v>175</v>
      </c>
    </row>
    <row r="3616" spans="1:39" x14ac:dyDescent="0.25">
      <c r="A3616" s="1">
        <v>3614</v>
      </c>
      <c r="B3616">
        <v>15</v>
      </c>
      <c r="C3616">
        <v>106</v>
      </c>
      <c r="D3616">
        <v>51</v>
      </c>
      <c r="E3616">
        <v>65</v>
      </c>
      <c r="F3616">
        <v>39</v>
      </c>
      <c r="G3616">
        <f t="shared" si="112"/>
        <v>104</v>
      </c>
      <c r="H3616">
        <f t="shared" si="113"/>
        <v>0.98113207547169812</v>
      </c>
      <c r="I3616">
        <v>20</v>
      </c>
      <c r="J3616">
        <v>30</v>
      </c>
      <c r="K3616" t="s">
        <v>44</v>
      </c>
      <c r="L3616" t="s">
        <v>36</v>
      </c>
      <c r="M3616" t="s">
        <v>975</v>
      </c>
      <c r="N3616" t="s">
        <v>976</v>
      </c>
      <c r="O3616" t="s">
        <v>977</v>
      </c>
      <c r="P3616" t="s">
        <v>978</v>
      </c>
      <c r="Q3616">
        <v>0</v>
      </c>
      <c r="R3616">
        <v>1800</v>
      </c>
      <c r="S3616">
        <v>2465</v>
      </c>
      <c r="T3616">
        <v>1625</v>
      </c>
      <c r="U3616">
        <v>24.629300540869959</v>
      </c>
      <c r="V3616">
        <v>2484.1133629672609</v>
      </c>
      <c r="W3616">
        <v>601.25733649186873</v>
      </c>
      <c r="X3616">
        <v>805</v>
      </c>
      <c r="Y3616">
        <v>975</v>
      </c>
      <c r="Z3616">
        <v>0</v>
      </c>
      <c r="AA3616">
        <v>20</v>
      </c>
      <c r="AB3616" t="s">
        <v>4497</v>
      </c>
      <c r="AC3616">
        <v>4</v>
      </c>
      <c r="AD3616">
        <v>1</v>
      </c>
      <c r="AE3616" t="s">
        <v>36</v>
      </c>
      <c r="AF3616">
        <v>0</v>
      </c>
      <c r="AG3616">
        <v>3</v>
      </c>
      <c r="AH3616">
        <v>0.36624026298522949</v>
      </c>
      <c r="AI3616">
        <v>9.6080682277679443</v>
      </c>
      <c r="AJ3616" t="s">
        <v>8588</v>
      </c>
      <c r="AK3616" t="s">
        <v>11930</v>
      </c>
      <c r="AL3616" t="s">
        <v>8990</v>
      </c>
      <c r="AM3616">
        <v>175</v>
      </c>
    </row>
    <row r="3617" spans="1:39" x14ac:dyDescent="0.25">
      <c r="A3617" s="1">
        <v>3615</v>
      </c>
      <c r="B3617">
        <v>16</v>
      </c>
      <c r="C3617">
        <v>106</v>
      </c>
      <c r="D3617">
        <v>51</v>
      </c>
      <c r="E3617">
        <v>66</v>
      </c>
      <c r="F3617">
        <v>38</v>
      </c>
      <c r="G3617">
        <f t="shared" si="112"/>
        <v>104</v>
      </c>
      <c r="H3617">
        <f t="shared" si="113"/>
        <v>0.98113207547169812</v>
      </c>
      <c r="I3617">
        <v>21</v>
      </c>
      <c r="J3617">
        <v>28</v>
      </c>
      <c r="K3617" t="s">
        <v>449</v>
      </c>
      <c r="L3617" t="s">
        <v>36</v>
      </c>
      <c r="M3617" t="s">
        <v>975</v>
      </c>
      <c r="N3617" t="s">
        <v>976</v>
      </c>
      <c r="O3617" t="s">
        <v>977</v>
      </c>
      <c r="P3617" t="s">
        <v>978</v>
      </c>
      <c r="Q3617">
        <v>0</v>
      </c>
      <c r="R3617">
        <v>1800</v>
      </c>
      <c r="S3617">
        <v>2760</v>
      </c>
      <c r="T3617">
        <v>1650</v>
      </c>
      <c r="U3617">
        <v>0</v>
      </c>
      <c r="V3617">
        <v>2566.7167661355152</v>
      </c>
      <c r="W3617">
        <v>223.2832338644848</v>
      </c>
      <c r="X3617">
        <v>768.33333333333337</v>
      </c>
      <c r="Y3617">
        <v>950</v>
      </c>
      <c r="Z3617">
        <v>0</v>
      </c>
      <c r="AA3617">
        <v>81.666666666666515</v>
      </c>
      <c r="AB3617" t="s">
        <v>4498</v>
      </c>
      <c r="AC3617">
        <v>4</v>
      </c>
      <c r="AD3617">
        <v>1</v>
      </c>
      <c r="AE3617" t="s">
        <v>36</v>
      </c>
      <c r="AF3617">
        <v>0</v>
      </c>
      <c r="AG3617">
        <v>1</v>
      </c>
      <c r="AH3617">
        <v>0.43745255470275879</v>
      </c>
      <c r="AI3617">
        <v>9.6285579204559326</v>
      </c>
      <c r="AJ3617" t="s">
        <v>8589</v>
      </c>
      <c r="AK3617" t="s">
        <v>11931</v>
      </c>
      <c r="AL3617" t="s">
        <v>9862</v>
      </c>
      <c r="AM3617">
        <v>175</v>
      </c>
    </row>
    <row r="3618" spans="1:39" x14ac:dyDescent="0.25">
      <c r="A3618" s="1">
        <v>3616</v>
      </c>
      <c r="B3618">
        <v>17</v>
      </c>
      <c r="C3618">
        <v>106</v>
      </c>
      <c r="D3618">
        <v>51</v>
      </c>
      <c r="E3618">
        <v>67</v>
      </c>
      <c r="F3618">
        <v>39</v>
      </c>
      <c r="G3618">
        <f t="shared" si="112"/>
        <v>106</v>
      </c>
      <c r="H3618">
        <f t="shared" si="113"/>
        <v>1</v>
      </c>
      <c r="I3618">
        <v>22</v>
      </c>
      <c r="J3618">
        <v>29</v>
      </c>
      <c r="K3618" t="s">
        <v>36</v>
      </c>
      <c r="L3618" t="s">
        <v>36</v>
      </c>
      <c r="M3618" t="s">
        <v>975</v>
      </c>
      <c r="N3618" t="s">
        <v>976</v>
      </c>
      <c r="O3618" t="s">
        <v>977</v>
      </c>
      <c r="P3618" t="s">
        <v>978</v>
      </c>
      <c r="Q3618">
        <v>0</v>
      </c>
      <c r="R3618">
        <v>1703.3333333333339</v>
      </c>
      <c r="S3618">
        <v>2765</v>
      </c>
      <c r="T3618">
        <v>1675</v>
      </c>
      <c r="U3618">
        <v>0</v>
      </c>
      <c r="V3618">
        <v>2114.070930795544</v>
      </c>
      <c r="W3618">
        <v>645.92906920445603</v>
      </c>
      <c r="X3618">
        <v>728.33333333333326</v>
      </c>
      <c r="Y3618">
        <v>975</v>
      </c>
      <c r="Z3618">
        <v>0</v>
      </c>
      <c r="AA3618">
        <v>96.666666666666742</v>
      </c>
      <c r="AB3618" t="s">
        <v>4499</v>
      </c>
      <c r="AC3618">
        <v>4</v>
      </c>
      <c r="AD3618">
        <v>1</v>
      </c>
      <c r="AE3618" t="s">
        <v>36</v>
      </c>
      <c r="AF3618">
        <v>0</v>
      </c>
      <c r="AG3618">
        <v>1</v>
      </c>
      <c r="AH3618">
        <v>0.42735409736633301</v>
      </c>
      <c r="AI3618">
        <v>9.6252310276031494</v>
      </c>
      <c r="AJ3618" t="s">
        <v>8590</v>
      </c>
      <c r="AK3618" t="s">
        <v>11932</v>
      </c>
      <c r="AL3618" t="s">
        <v>36</v>
      </c>
      <c r="AM3618">
        <v>175</v>
      </c>
    </row>
    <row r="3619" spans="1:39" x14ac:dyDescent="0.25">
      <c r="A3619" s="1">
        <v>3617</v>
      </c>
      <c r="B3619">
        <v>18</v>
      </c>
      <c r="C3619">
        <v>106</v>
      </c>
      <c r="D3619">
        <v>51</v>
      </c>
      <c r="E3619">
        <v>70</v>
      </c>
      <c r="F3619">
        <v>36</v>
      </c>
      <c r="G3619">
        <f t="shared" si="112"/>
        <v>106</v>
      </c>
      <c r="H3619">
        <f t="shared" si="113"/>
        <v>1</v>
      </c>
      <c r="I3619">
        <v>23</v>
      </c>
      <c r="J3619">
        <v>28</v>
      </c>
      <c r="K3619" t="s">
        <v>36</v>
      </c>
      <c r="L3619" t="s">
        <v>36</v>
      </c>
      <c r="M3619" t="s">
        <v>975</v>
      </c>
      <c r="N3619" t="s">
        <v>976</v>
      </c>
      <c r="O3619" t="s">
        <v>977</v>
      </c>
      <c r="P3619" t="s">
        <v>978</v>
      </c>
      <c r="Q3619">
        <v>0</v>
      </c>
      <c r="R3619">
        <v>1640</v>
      </c>
      <c r="S3619">
        <v>2635</v>
      </c>
      <c r="T3619">
        <v>1750</v>
      </c>
      <c r="U3619">
        <v>0</v>
      </c>
      <c r="V3619">
        <v>2155.9113682219381</v>
      </c>
      <c r="W3619">
        <v>659.08863177806234</v>
      </c>
      <c r="X3619">
        <v>739.99999999999989</v>
      </c>
      <c r="Y3619">
        <v>900</v>
      </c>
      <c r="Z3619">
        <v>0</v>
      </c>
      <c r="AA3619">
        <v>160</v>
      </c>
      <c r="AB3619" t="s">
        <v>4500</v>
      </c>
      <c r="AC3619">
        <v>4</v>
      </c>
      <c r="AD3619">
        <v>1</v>
      </c>
      <c r="AE3619" t="s">
        <v>36</v>
      </c>
      <c r="AF3619">
        <v>0</v>
      </c>
      <c r="AG3619">
        <v>2</v>
      </c>
      <c r="AH3619">
        <v>0.34462618827819819</v>
      </c>
      <c r="AI3619">
        <v>9.6418716907501221</v>
      </c>
      <c r="AJ3619" t="s">
        <v>8591</v>
      </c>
      <c r="AK3619" t="s">
        <v>11933</v>
      </c>
      <c r="AL3619" t="s">
        <v>36</v>
      </c>
      <c r="AM3619">
        <v>175</v>
      </c>
    </row>
    <row r="3620" spans="1:39" x14ac:dyDescent="0.25">
      <c r="A3620" s="1">
        <v>3618</v>
      </c>
      <c r="B3620">
        <v>19</v>
      </c>
      <c r="C3620">
        <v>106</v>
      </c>
      <c r="D3620">
        <v>51</v>
      </c>
      <c r="E3620">
        <v>70</v>
      </c>
      <c r="F3620">
        <v>34</v>
      </c>
      <c r="G3620">
        <f t="shared" si="112"/>
        <v>104</v>
      </c>
      <c r="H3620">
        <f t="shared" si="113"/>
        <v>0.98113207547169812</v>
      </c>
      <c r="I3620">
        <v>22</v>
      </c>
      <c r="J3620">
        <v>27</v>
      </c>
      <c r="K3620" t="s">
        <v>38</v>
      </c>
      <c r="L3620" t="s">
        <v>36</v>
      </c>
      <c r="M3620" t="s">
        <v>975</v>
      </c>
      <c r="N3620" t="s">
        <v>976</v>
      </c>
      <c r="O3620" t="s">
        <v>977</v>
      </c>
      <c r="P3620" t="s">
        <v>978</v>
      </c>
      <c r="Q3620">
        <v>0</v>
      </c>
      <c r="R3620">
        <v>1800</v>
      </c>
      <c r="S3620">
        <v>2305</v>
      </c>
      <c r="T3620">
        <v>1750</v>
      </c>
      <c r="U3620">
        <v>0</v>
      </c>
      <c r="V3620">
        <v>2051.8230029382762</v>
      </c>
      <c r="W3620">
        <v>1093.176997061724</v>
      </c>
      <c r="X3620">
        <v>728.33333333333326</v>
      </c>
      <c r="Y3620">
        <v>850</v>
      </c>
      <c r="Z3620">
        <v>0</v>
      </c>
      <c r="AA3620">
        <v>221.66666666666671</v>
      </c>
      <c r="AB3620" t="s">
        <v>4501</v>
      </c>
      <c r="AC3620">
        <v>4</v>
      </c>
      <c r="AD3620">
        <v>1</v>
      </c>
      <c r="AE3620" t="s">
        <v>36</v>
      </c>
      <c r="AF3620">
        <v>0</v>
      </c>
      <c r="AG3620">
        <v>1</v>
      </c>
      <c r="AH3620">
        <v>0.40778779983520508</v>
      </c>
      <c r="AI3620">
        <v>9.6014416217803955</v>
      </c>
      <c r="AJ3620" t="s">
        <v>8592</v>
      </c>
      <c r="AK3620" t="s">
        <v>11934</v>
      </c>
      <c r="AL3620" t="s">
        <v>8990</v>
      </c>
      <c r="AM3620">
        <v>175</v>
      </c>
    </row>
    <row r="3621" spans="1:39" x14ac:dyDescent="0.25">
      <c r="A3621" s="1">
        <v>3619</v>
      </c>
      <c r="B3621">
        <v>20</v>
      </c>
      <c r="C3621">
        <v>106</v>
      </c>
      <c r="D3621">
        <v>51</v>
      </c>
      <c r="E3621">
        <v>68</v>
      </c>
      <c r="F3621">
        <v>38</v>
      </c>
      <c r="G3621">
        <f t="shared" si="112"/>
        <v>106</v>
      </c>
      <c r="H3621">
        <f t="shared" si="113"/>
        <v>1</v>
      </c>
      <c r="I3621">
        <v>24</v>
      </c>
      <c r="J3621">
        <v>27</v>
      </c>
      <c r="K3621" t="s">
        <v>36</v>
      </c>
      <c r="L3621" t="s">
        <v>36</v>
      </c>
      <c r="M3621" t="s">
        <v>975</v>
      </c>
      <c r="N3621" t="s">
        <v>976</v>
      </c>
      <c r="O3621" t="s">
        <v>977</v>
      </c>
      <c r="P3621" t="s">
        <v>978</v>
      </c>
      <c r="Q3621">
        <v>0</v>
      </c>
      <c r="R3621">
        <v>1728.333333333333</v>
      </c>
      <c r="S3621">
        <v>2550</v>
      </c>
      <c r="T3621">
        <v>1700</v>
      </c>
      <c r="U3621">
        <v>0</v>
      </c>
      <c r="V3621">
        <v>1736.3155667601779</v>
      </c>
      <c r="W3621">
        <v>1213.6844332398221</v>
      </c>
      <c r="X3621">
        <v>778.33333333333326</v>
      </c>
      <c r="Y3621">
        <v>950</v>
      </c>
      <c r="Z3621">
        <v>0</v>
      </c>
      <c r="AA3621">
        <v>71.666666666666742</v>
      </c>
      <c r="AB3621" t="s">
        <v>4502</v>
      </c>
      <c r="AC3621">
        <v>4</v>
      </c>
      <c r="AD3621">
        <v>1</v>
      </c>
      <c r="AE3621" t="s">
        <v>36</v>
      </c>
      <c r="AF3621">
        <v>0</v>
      </c>
      <c r="AG3621">
        <v>1</v>
      </c>
      <c r="AH3621">
        <v>0.38381576538085938</v>
      </c>
      <c r="AI3621">
        <v>9.6444196701049805</v>
      </c>
      <c r="AJ3621" t="s">
        <v>8593</v>
      </c>
      <c r="AK3621" t="s">
        <v>11935</v>
      </c>
      <c r="AL3621" t="s">
        <v>36</v>
      </c>
      <c r="AM3621">
        <v>175</v>
      </c>
    </row>
    <row r="3622" spans="1:39" x14ac:dyDescent="0.25">
      <c r="A3622" s="1">
        <v>3620</v>
      </c>
      <c r="B3622">
        <v>21</v>
      </c>
      <c r="C3622">
        <v>106</v>
      </c>
      <c r="D3622">
        <v>51</v>
      </c>
      <c r="E3622">
        <v>68</v>
      </c>
      <c r="F3622">
        <v>36</v>
      </c>
      <c r="G3622">
        <f t="shared" si="112"/>
        <v>104</v>
      </c>
      <c r="H3622">
        <f t="shared" si="113"/>
        <v>0.98113207547169812</v>
      </c>
      <c r="I3622">
        <v>22</v>
      </c>
      <c r="J3622">
        <v>27</v>
      </c>
      <c r="K3622" t="s">
        <v>36</v>
      </c>
      <c r="L3622" t="s">
        <v>974</v>
      </c>
      <c r="M3622" t="s">
        <v>975</v>
      </c>
      <c r="N3622" t="s">
        <v>976</v>
      </c>
      <c r="O3622" t="s">
        <v>977</v>
      </c>
      <c r="P3622" t="s">
        <v>978</v>
      </c>
      <c r="Q3622">
        <v>0</v>
      </c>
      <c r="R3622">
        <v>1800</v>
      </c>
      <c r="S3622">
        <v>2572.5</v>
      </c>
      <c r="T3622">
        <v>1700</v>
      </c>
      <c r="U3622">
        <v>0</v>
      </c>
      <c r="V3622">
        <v>2170.2255071449731</v>
      </c>
      <c r="W3622">
        <v>757.27449285502689</v>
      </c>
      <c r="X3622">
        <v>881.66666666666674</v>
      </c>
      <c r="Y3622">
        <v>900</v>
      </c>
      <c r="Z3622">
        <v>18.333333333333709</v>
      </c>
      <c r="AA3622">
        <v>-4.5474735088646412E-13</v>
      </c>
      <c r="AB3622" t="s">
        <v>4503</v>
      </c>
      <c r="AC3622">
        <v>4</v>
      </c>
      <c r="AD3622">
        <v>1</v>
      </c>
      <c r="AE3622" t="s">
        <v>36</v>
      </c>
      <c r="AF3622">
        <v>0</v>
      </c>
      <c r="AG3622">
        <v>2</v>
      </c>
      <c r="AH3622">
        <v>0.35914826393127441</v>
      </c>
      <c r="AI3622">
        <v>9.6507296562194824</v>
      </c>
      <c r="AJ3622" t="s">
        <v>8594</v>
      </c>
      <c r="AK3622" t="s">
        <v>11936</v>
      </c>
      <c r="AL3622" t="s">
        <v>8990</v>
      </c>
      <c r="AM3622">
        <v>175</v>
      </c>
    </row>
    <row r="3623" spans="1:39" x14ac:dyDescent="0.25">
      <c r="A3623" s="1">
        <v>3621</v>
      </c>
      <c r="B3623">
        <v>22</v>
      </c>
      <c r="C3623">
        <v>106</v>
      </c>
      <c r="D3623">
        <v>51</v>
      </c>
      <c r="E3623">
        <v>62</v>
      </c>
      <c r="F3623">
        <v>40</v>
      </c>
      <c r="G3623">
        <f t="shared" si="112"/>
        <v>102</v>
      </c>
      <c r="H3623">
        <f t="shared" si="113"/>
        <v>0.96226415094339623</v>
      </c>
      <c r="I3623">
        <v>18</v>
      </c>
      <c r="J3623">
        <v>31</v>
      </c>
      <c r="K3623" t="s">
        <v>865</v>
      </c>
      <c r="L3623" t="s">
        <v>36</v>
      </c>
      <c r="M3623" t="s">
        <v>975</v>
      </c>
      <c r="N3623" t="s">
        <v>976</v>
      </c>
      <c r="O3623" t="s">
        <v>977</v>
      </c>
      <c r="P3623" t="s">
        <v>978</v>
      </c>
      <c r="Q3623">
        <v>0</v>
      </c>
      <c r="R3623">
        <v>1800</v>
      </c>
      <c r="S3623">
        <v>2507.5</v>
      </c>
      <c r="T3623">
        <v>1550</v>
      </c>
      <c r="U3623">
        <v>0</v>
      </c>
      <c r="V3623">
        <v>2936.7354535938539</v>
      </c>
      <c r="W3623">
        <v>205.76454640614611</v>
      </c>
      <c r="X3623">
        <v>764.99999999999977</v>
      </c>
      <c r="Y3623">
        <v>1000</v>
      </c>
      <c r="Z3623">
        <v>0</v>
      </c>
      <c r="AA3623">
        <v>35.000000000000227</v>
      </c>
      <c r="AB3623" t="s">
        <v>4504</v>
      </c>
      <c r="AC3623">
        <v>4</v>
      </c>
      <c r="AD3623">
        <v>1</v>
      </c>
      <c r="AE3623" t="s">
        <v>36</v>
      </c>
      <c r="AF3623">
        <v>0</v>
      </c>
      <c r="AG3623">
        <v>1</v>
      </c>
      <c r="AH3623">
        <v>0.35207438468933111</v>
      </c>
      <c r="AI3623">
        <v>9.658024787902832</v>
      </c>
      <c r="AJ3623" t="s">
        <v>8595</v>
      </c>
      <c r="AK3623" t="s">
        <v>11937</v>
      </c>
      <c r="AL3623" t="s">
        <v>9862</v>
      </c>
      <c r="AM3623">
        <v>175</v>
      </c>
    </row>
    <row r="3624" spans="1:39" x14ac:dyDescent="0.25">
      <c r="A3624" s="1">
        <v>3622</v>
      </c>
      <c r="B3624">
        <v>23</v>
      </c>
      <c r="C3624">
        <v>106</v>
      </c>
      <c r="D3624">
        <v>51</v>
      </c>
      <c r="E3624">
        <v>66</v>
      </c>
      <c r="F3624">
        <v>39</v>
      </c>
      <c r="G3624">
        <f t="shared" si="112"/>
        <v>105</v>
      </c>
      <c r="H3624">
        <f t="shared" si="113"/>
        <v>0.99056603773584906</v>
      </c>
      <c r="I3624">
        <v>21</v>
      </c>
      <c r="J3624">
        <v>29</v>
      </c>
      <c r="K3624" t="s">
        <v>105</v>
      </c>
      <c r="L3624" t="s">
        <v>36</v>
      </c>
      <c r="M3624" t="s">
        <v>975</v>
      </c>
      <c r="N3624" t="s">
        <v>976</v>
      </c>
      <c r="O3624" t="s">
        <v>977</v>
      </c>
      <c r="P3624" t="s">
        <v>978</v>
      </c>
      <c r="Q3624">
        <v>0</v>
      </c>
      <c r="R3624">
        <v>1800</v>
      </c>
      <c r="S3624">
        <v>2615</v>
      </c>
      <c r="T3624">
        <v>1650</v>
      </c>
      <c r="U3624">
        <v>0</v>
      </c>
      <c r="V3624">
        <v>2372.4311530711302</v>
      </c>
      <c r="W3624">
        <v>562.56884692886979</v>
      </c>
      <c r="X3624">
        <v>748.33333333333314</v>
      </c>
      <c r="Y3624">
        <v>975</v>
      </c>
      <c r="Z3624">
        <v>0</v>
      </c>
      <c r="AA3624">
        <v>76.66666666666697</v>
      </c>
      <c r="AB3624" t="s">
        <v>4505</v>
      </c>
      <c r="AC3624">
        <v>4</v>
      </c>
      <c r="AD3624">
        <v>1</v>
      </c>
      <c r="AE3624" t="s">
        <v>36</v>
      </c>
      <c r="AF3624">
        <v>0</v>
      </c>
      <c r="AG3624">
        <v>0</v>
      </c>
      <c r="AH3624">
        <v>0.37942838668823242</v>
      </c>
      <c r="AI3624">
        <v>9.6717090606689453</v>
      </c>
      <c r="AJ3624" t="s">
        <v>8596</v>
      </c>
      <c r="AK3624" t="s">
        <v>11938</v>
      </c>
      <c r="AL3624" t="s">
        <v>8990</v>
      </c>
      <c r="AM3624">
        <v>175</v>
      </c>
    </row>
    <row r="3625" spans="1:39" x14ac:dyDescent="0.25">
      <c r="A3625" s="1">
        <v>3623</v>
      </c>
      <c r="B3625">
        <v>24</v>
      </c>
      <c r="C3625">
        <v>106</v>
      </c>
      <c r="D3625">
        <v>51</v>
      </c>
      <c r="E3625">
        <v>68</v>
      </c>
      <c r="F3625">
        <v>38</v>
      </c>
      <c r="G3625">
        <f t="shared" si="112"/>
        <v>106</v>
      </c>
      <c r="H3625">
        <f t="shared" si="113"/>
        <v>1</v>
      </c>
      <c r="I3625">
        <v>22</v>
      </c>
      <c r="J3625">
        <v>29</v>
      </c>
      <c r="K3625" t="s">
        <v>36</v>
      </c>
      <c r="L3625" t="s">
        <v>36</v>
      </c>
      <c r="M3625" t="s">
        <v>975</v>
      </c>
      <c r="N3625" t="s">
        <v>976</v>
      </c>
      <c r="O3625" t="s">
        <v>977</v>
      </c>
      <c r="P3625" t="s">
        <v>978</v>
      </c>
      <c r="Q3625">
        <v>0</v>
      </c>
      <c r="R3625">
        <v>1706.666666666667</v>
      </c>
      <c r="S3625">
        <v>2610</v>
      </c>
      <c r="T3625">
        <v>1700</v>
      </c>
      <c r="U3625">
        <v>0</v>
      </c>
      <c r="V3625">
        <v>2274.2001078771868</v>
      </c>
      <c r="W3625">
        <v>615.79989212281271</v>
      </c>
      <c r="X3625">
        <v>756.66666666666652</v>
      </c>
      <c r="Y3625">
        <v>950</v>
      </c>
      <c r="Z3625">
        <v>0</v>
      </c>
      <c r="AA3625">
        <v>93.333333333333485</v>
      </c>
      <c r="AB3625" t="s">
        <v>4506</v>
      </c>
      <c r="AC3625">
        <v>4</v>
      </c>
      <c r="AD3625">
        <v>1</v>
      </c>
      <c r="AE3625" t="s">
        <v>36</v>
      </c>
      <c r="AF3625">
        <v>0</v>
      </c>
      <c r="AG3625">
        <v>2</v>
      </c>
      <c r="AH3625">
        <v>0.33714866638183588</v>
      </c>
      <c r="AI3625">
        <v>9.6360208988189697</v>
      </c>
      <c r="AJ3625" t="s">
        <v>8597</v>
      </c>
      <c r="AK3625" t="s">
        <v>11939</v>
      </c>
      <c r="AL3625" t="s">
        <v>36</v>
      </c>
      <c r="AM3625">
        <v>175</v>
      </c>
    </row>
    <row r="3626" spans="1:39" x14ac:dyDescent="0.25">
      <c r="A3626" s="1">
        <v>3624</v>
      </c>
      <c r="B3626">
        <v>25</v>
      </c>
      <c r="C3626">
        <v>106</v>
      </c>
      <c r="D3626">
        <v>51</v>
      </c>
      <c r="E3626">
        <v>62</v>
      </c>
      <c r="F3626">
        <v>39</v>
      </c>
      <c r="G3626">
        <f t="shared" si="112"/>
        <v>101</v>
      </c>
      <c r="H3626">
        <f t="shared" si="113"/>
        <v>0.95283018867924529</v>
      </c>
      <c r="I3626">
        <v>18</v>
      </c>
      <c r="J3626">
        <v>28</v>
      </c>
      <c r="K3626" t="s">
        <v>866</v>
      </c>
      <c r="L3626" t="s">
        <v>36</v>
      </c>
      <c r="M3626" t="s">
        <v>975</v>
      </c>
      <c r="N3626" t="s">
        <v>976</v>
      </c>
      <c r="O3626" t="s">
        <v>977</v>
      </c>
      <c r="P3626" t="s">
        <v>978</v>
      </c>
      <c r="Q3626">
        <v>0</v>
      </c>
      <c r="R3626">
        <v>1800</v>
      </c>
      <c r="S3626">
        <v>2627.5</v>
      </c>
      <c r="T3626">
        <v>1550</v>
      </c>
      <c r="U3626">
        <v>0</v>
      </c>
      <c r="V3626">
        <v>2706.198620881933</v>
      </c>
      <c r="W3626">
        <v>316.30137911806702</v>
      </c>
      <c r="X3626">
        <v>758.33333333333337</v>
      </c>
      <c r="Y3626">
        <v>975</v>
      </c>
      <c r="Z3626">
        <v>0</v>
      </c>
      <c r="AA3626">
        <v>66.666666666666515</v>
      </c>
      <c r="AB3626" t="s">
        <v>4507</v>
      </c>
      <c r="AC3626">
        <v>4</v>
      </c>
      <c r="AD3626">
        <v>1</v>
      </c>
      <c r="AE3626" t="s">
        <v>36</v>
      </c>
      <c r="AF3626">
        <v>0</v>
      </c>
      <c r="AG3626">
        <v>4</v>
      </c>
      <c r="AH3626">
        <v>0.41233444213867188</v>
      </c>
      <c r="AI3626">
        <v>9.6551709175109863</v>
      </c>
      <c r="AJ3626" t="s">
        <v>8598</v>
      </c>
      <c r="AK3626" t="s">
        <v>11940</v>
      </c>
      <c r="AL3626" t="s">
        <v>12349</v>
      </c>
      <c r="AM3626">
        <v>175</v>
      </c>
    </row>
    <row r="3627" spans="1:39" x14ac:dyDescent="0.25">
      <c r="A3627" s="1">
        <v>3625</v>
      </c>
      <c r="B3627">
        <v>26</v>
      </c>
      <c r="C3627">
        <v>106</v>
      </c>
      <c r="D3627">
        <v>51</v>
      </c>
      <c r="E3627">
        <v>66</v>
      </c>
      <c r="F3627">
        <v>37</v>
      </c>
      <c r="G3627">
        <f t="shared" si="112"/>
        <v>103</v>
      </c>
      <c r="H3627">
        <f t="shared" si="113"/>
        <v>0.97169811320754718</v>
      </c>
      <c r="I3627">
        <v>21</v>
      </c>
      <c r="J3627">
        <v>28</v>
      </c>
      <c r="K3627" t="s">
        <v>863</v>
      </c>
      <c r="L3627" t="s">
        <v>36</v>
      </c>
      <c r="M3627" t="s">
        <v>975</v>
      </c>
      <c r="N3627" t="s">
        <v>976</v>
      </c>
      <c r="O3627" t="s">
        <v>977</v>
      </c>
      <c r="P3627" t="s">
        <v>978</v>
      </c>
      <c r="Q3627">
        <v>0</v>
      </c>
      <c r="R3627">
        <v>1800</v>
      </c>
      <c r="S3627">
        <v>2562.5</v>
      </c>
      <c r="T3627">
        <v>1650</v>
      </c>
      <c r="U3627">
        <v>0</v>
      </c>
      <c r="V3627">
        <v>2330.3937826224428</v>
      </c>
      <c r="W3627">
        <v>657.10621737755719</v>
      </c>
      <c r="X3627">
        <v>728.33333333333326</v>
      </c>
      <c r="Y3627">
        <v>925</v>
      </c>
      <c r="Z3627">
        <v>0</v>
      </c>
      <c r="AA3627">
        <v>146.66666666666671</v>
      </c>
      <c r="AB3627" t="s">
        <v>4508</v>
      </c>
      <c r="AC3627">
        <v>4</v>
      </c>
      <c r="AD3627">
        <v>1</v>
      </c>
      <c r="AE3627" t="s">
        <v>36</v>
      </c>
      <c r="AF3627">
        <v>0</v>
      </c>
      <c r="AG3627">
        <v>1</v>
      </c>
      <c r="AH3627">
        <v>0.32805228233337402</v>
      </c>
      <c r="AI3627">
        <v>9.657292366027832</v>
      </c>
      <c r="AJ3627" t="s">
        <v>8599</v>
      </c>
      <c r="AK3627" t="s">
        <v>11941</v>
      </c>
      <c r="AL3627" t="s">
        <v>8990</v>
      </c>
      <c r="AM3627">
        <v>175</v>
      </c>
    </row>
    <row r="3628" spans="1:39" x14ac:dyDescent="0.25">
      <c r="A3628" s="1">
        <v>3626</v>
      </c>
      <c r="B3628">
        <v>27</v>
      </c>
      <c r="C3628">
        <v>106</v>
      </c>
      <c r="D3628">
        <v>51</v>
      </c>
      <c r="E3628">
        <v>67</v>
      </c>
      <c r="F3628">
        <v>39</v>
      </c>
      <c r="G3628">
        <f t="shared" si="112"/>
        <v>106</v>
      </c>
      <c r="H3628">
        <f t="shared" si="113"/>
        <v>1</v>
      </c>
      <c r="I3628">
        <v>23</v>
      </c>
      <c r="J3628">
        <v>28</v>
      </c>
      <c r="K3628" t="s">
        <v>36</v>
      </c>
      <c r="L3628" t="s">
        <v>36</v>
      </c>
      <c r="M3628" t="s">
        <v>975</v>
      </c>
      <c r="N3628" t="s">
        <v>976</v>
      </c>
      <c r="O3628" t="s">
        <v>977</v>
      </c>
      <c r="P3628" t="s">
        <v>978</v>
      </c>
      <c r="Q3628">
        <v>0</v>
      </c>
      <c r="R3628">
        <v>1758.5255929338639</v>
      </c>
      <c r="S3628">
        <v>2615</v>
      </c>
      <c r="T3628">
        <v>1675</v>
      </c>
      <c r="U3628">
        <v>0</v>
      </c>
      <c r="V3628">
        <v>2125.2388312570529</v>
      </c>
      <c r="W3628">
        <v>784.76116874294712</v>
      </c>
      <c r="X3628">
        <v>741.66666666666663</v>
      </c>
      <c r="Y3628">
        <v>975</v>
      </c>
      <c r="Z3628">
        <v>0</v>
      </c>
      <c r="AA3628">
        <v>83.333333333333485</v>
      </c>
      <c r="AB3628" t="s">
        <v>4509</v>
      </c>
      <c r="AC3628">
        <v>4</v>
      </c>
      <c r="AD3628">
        <v>1</v>
      </c>
      <c r="AE3628" t="s">
        <v>36</v>
      </c>
      <c r="AF3628">
        <v>0</v>
      </c>
      <c r="AG3628">
        <v>1</v>
      </c>
      <c r="AH3628">
        <v>0.49533724784851069</v>
      </c>
      <c r="AI3628">
        <v>9.6213603019714355</v>
      </c>
      <c r="AJ3628" t="s">
        <v>8600</v>
      </c>
      <c r="AK3628" t="s">
        <v>11942</v>
      </c>
      <c r="AL3628" t="s">
        <v>36</v>
      </c>
      <c r="AM3628">
        <v>175</v>
      </c>
    </row>
    <row r="3629" spans="1:39" x14ac:dyDescent="0.25">
      <c r="A3629" s="1">
        <v>3627</v>
      </c>
      <c r="B3629">
        <v>28</v>
      </c>
      <c r="C3629">
        <v>106</v>
      </c>
      <c r="D3629">
        <v>51</v>
      </c>
      <c r="E3629">
        <v>66</v>
      </c>
      <c r="F3629">
        <v>40</v>
      </c>
      <c r="G3629">
        <f t="shared" si="112"/>
        <v>106</v>
      </c>
      <c r="H3629">
        <f t="shared" si="113"/>
        <v>1</v>
      </c>
      <c r="I3629">
        <v>21</v>
      </c>
      <c r="J3629">
        <v>30</v>
      </c>
      <c r="K3629" t="s">
        <v>36</v>
      </c>
      <c r="L3629" t="s">
        <v>36</v>
      </c>
      <c r="M3629" t="s">
        <v>975</v>
      </c>
      <c r="N3629" t="s">
        <v>976</v>
      </c>
      <c r="O3629" t="s">
        <v>977</v>
      </c>
      <c r="P3629" t="s">
        <v>978</v>
      </c>
      <c r="Q3629">
        <v>0</v>
      </c>
      <c r="R3629">
        <v>1776.666666666667</v>
      </c>
      <c r="S3629">
        <v>2405</v>
      </c>
      <c r="T3629">
        <v>1650</v>
      </c>
      <c r="U3629">
        <v>0</v>
      </c>
      <c r="V3629">
        <v>2682.7160068221119</v>
      </c>
      <c r="W3629">
        <v>462.28399317788762</v>
      </c>
      <c r="X3629">
        <v>776.6666666666664</v>
      </c>
      <c r="Y3629">
        <v>1000</v>
      </c>
      <c r="Z3629">
        <v>0</v>
      </c>
      <c r="AA3629">
        <v>23.333333333333599</v>
      </c>
      <c r="AB3629" t="s">
        <v>4510</v>
      </c>
      <c r="AC3629">
        <v>4</v>
      </c>
      <c r="AD3629">
        <v>1</v>
      </c>
      <c r="AE3629" t="s">
        <v>36</v>
      </c>
      <c r="AF3629">
        <v>0</v>
      </c>
      <c r="AG3629">
        <v>3</v>
      </c>
      <c r="AH3629">
        <v>0.44063448905944819</v>
      </c>
      <c r="AI3629">
        <v>9.6208646297454834</v>
      </c>
      <c r="AJ3629" t="s">
        <v>8601</v>
      </c>
      <c r="AK3629" t="s">
        <v>11943</v>
      </c>
      <c r="AL3629" t="s">
        <v>36</v>
      </c>
      <c r="AM3629">
        <v>175</v>
      </c>
    </row>
    <row r="3630" spans="1:39" x14ac:dyDescent="0.25">
      <c r="A3630" s="1">
        <v>3628</v>
      </c>
      <c r="B3630">
        <v>29</v>
      </c>
      <c r="C3630">
        <v>106</v>
      </c>
      <c r="D3630">
        <v>51</v>
      </c>
      <c r="E3630">
        <v>67</v>
      </c>
      <c r="F3630">
        <v>36</v>
      </c>
      <c r="G3630">
        <f t="shared" si="112"/>
        <v>103</v>
      </c>
      <c r="H3630">
        <f t="shared" si="113"/>
        <v>0.97169811320754718</v>
      </c>
      <c r="I3630">
        <v>22</v>
      </c>
      <c r="J3630">
        <v>28</v>
      </c>
      <c r="K3630" t="s">
        <v>456</v>
      </c>
      <c r="L3630" t="s">
        <v>36</v>
      </c>
      <c r="M3630" t="s">
        <v>975</v>
      </c>
      <c r="N3630" t="s">
        <v>976</v>
      </c>
      <c r="O3630" t="s">
        <v>977</v>
      </c>
      <c r="P3630" t="s">
        <v>978</v>
      </c>
      <c r="Q3630">
        <v>0</v>
      </c>
      <c r="R3630">
        <v>1800</v>
      </c>
      <c r="S3630">
        <v>2930</v>
      </c>
      <c r="T3630">
        <v>1675</v>
      </c>
      <c r="U3630">
        <v>0</v>
      </c>
      <c r="V3630">
        <v>1588.7973983863451</v>
      </c>
      <c r="W3630">
        <v>1006.202601613655</v>
      </c>
      <c r="X3630">
        <v>748.33333333333314</v>
      </c>
      <c r="Y3630">
        <v>900</v>
      </c>
      <c r="Z3630">
        <v>0</v>
      </c>
      <c r="AA3630">
        <v>151.666666666667</v>
      </c>
      <c r="AB3630" t="s">
        <v>4511</v>
      </c>
      <c r="AC3630">
        <v>4</v>
      </c>
      <c r="AD3630">
        <v>1</v>
      </c>
      <c r="AE3630" t="s">
        <v>36</v>
      </c>
      <c r="AF3630">
        <v>0</v>
      </c>
      <c r="AG3630">
        <v>0</v>
      </c>
      <c r="AH3630">
        <v>0.57435107231140137</v>
      </c>
      <c r="AI3630">
        <v>9.6504497528076172</v>
      </c>
      <c r="AJ3630" t="s">
        <v>8602</v>
      </c>
      <c r="AK3630" t="s">
        <v>11944</v>
      </c>
      <c r="AL3630" t="s">
        <v>8990</v>
      </c>
      <c r="AM3630">
        <v>175</v>
      </c>
    </row>
    <row r="3631" spans="1:39" x14ac:dyDescent="0.25">
      <c r="A3631" s="1">
        <v>3629</v>
      </c>
      <c r="B3631">
        <v>30</v>
      </c>
      <c r="C3631">
        <v>106</v>
      </c>
      <c r="D3631">
        <v>51</v>
      </c>
      <c r="E3631">
        <v>65</v>
      </c>
      <c r="F3631">
        <v>39</v>
      </c>
      <c r="G3631">
        <f t="shared" si="112"/>
        <v>104</v>
      </c>
      <c r="H3631">
        <f t="shared" si="113"/>
        <v>0.98113207547169812</v>
      </c>
      <c r="I3631">
        <v>21</v>
      </c>
      <c r="J3631">
        <v>29</v>
      </c>
      <c r="K3631" t="s">
        <v>244</v>
      </c>
      <c r="L3631" t="s">
        <v>36</v>
      </c>
      <c r="M3631" t="s">
        <v>975</v>
      </c>
      <c r="N3631" t="s">
        <v>976</v>
      </c>
      <c r="O3631" t="s">
        <v>977</v>
      </c>
      <c r="P3631" t="s">
        <v>978</v>
      </c>
      <c r="Q3631">
        <v>0</v>
      </c>
      <c r="R3631">
        <v>1800</v>
      </c>
      <c r="S3631">
        <v>2585</v>
      </c>
      <c r="T3631">
        <v>1625</v>
      </c>
      <c r="U3631">
        <v>0</v>
      </c>
      <c r="V3631">
        <v>2400.349707179344</v>
      </c>
      <c r="W3631">
        <v>589.65029282065552</v>
      </c>
      <c r="X3631">
        <v>748.33333333333314</v>
      </c>
      <c r="Y3631">
        <v>975</v>
      </c>
      <c r="Z3631">
        <v>0</v>
      </c>
      <c r="AA3631">
        <v>76.66666666666697</v>
      </c>
      <c r="AB3631" t="s">
        <v>4512</v>
      </c>
      <c r="AC3631">
        <v>4</v>
      </c>
      <c r="AD3631">
        <v>1</v>
      </c>
      <c r="AE3631" t="s">
        <v>36</v>
      </c>
      <c r="AF3631">
        <v>0</v>
      </c>
      <c r="AG3631">
        <v>4</v>
      </c>
      <c r="AH3631">
        <v>0.34362030029296881</v>
      </c>
      <c r="AI3631">
        <v>9.6582810878753662</v>
      </c>
      <c r="AJ3631" t="s">
        <v>8603</v>
      </c>
      <c r="AK3631" t="s">
        <v>11945</v>
      </c>
      <c r="AL3631" t="s">
        <v>8990</v>
      </c>
      <c r="AM3631">
        <v>175</v>
      </c>
    </row>
    <row r="3632" spans="1:39" x14ac:dyDescent="0.25">
      <c r="A3632" s="1">
        <v>3630</v>
      </c>
      <c r="B3632">
        <v>31</v>
      </c>
      <c r="C3632">
        <v>106</v>
      </c>
      <c r="D3632">
        <v>51</v>
      </c>
      <c r="E3632">
        <v>71</v>
      </c>
      <c r="F3632">
        <v>35</v>
      </c>
      <c r="G3632">
        <f t="shared" si="112"/>
        <v>106</v>
      </c>
      <c r="H3632">
        <f t="shared" si="113"/>
        <v>1</v>
      </c>
      <c r="I3632">
        <v>24</v>
      </c>
      <c r="J3632">
        <v>27</v>
      </c>
      <c r="K3632" t="s">
        <v>36</v>
      </c>
      <c r="L3632" t="s">
        <v>36</v>
      </c>
      <c r="M3632" t="s">
        <v>975</v>
      </c>
      <c r="N3632" t="s">
        <v>976</v>
      </c>
      <c r="O3632" t="s">
        <v>977</v>
      </c>
      <c r="P3632" t="s">
        <v>978</v>
      </c>
      <c r="Q3632">
        <v>0</v>
      </c>
      <c r="R3632">
        <v>1586.666666666667</v>
      </c>
      <c r="S3632">
        <v>2827.5</v>
      </c>
      <c r="T3632">
        <v>1775</v>
      </c>
      <c r="U3632">
        <v>0</v>
      </c>
      <c r="V3632">
        <v>1549.165754827977</v>
      </c>
      <c r="W3632">
        <v>1048.334245172023</v>
      </c>
      <c r="X3632">
        <v>711.66666666666663</v>
      </c>
      <c r="Y3632">
        <v>875</v>
      </c>
      <c r="Z3632">
        <v>0</v>
      </c>
      <c r="AA3632">
        <v>213.33333333333351</v>
      </c>
      <c r="AB3632" t="s">
        <v>4513</v>
      </c>
      <c r="AC3632">
        <v>4</v>
      </c>
      <c r="AD3632">
        <v>1</v>
      </c>
      <c r="AE3632" t="s">
        <v>36</v>
      </c>
      <c r="AF3632">
        <v>0</v>
      </c>
      <c r="AG3632">
        <v>0</v>
      </c>
      <c r="AH3632">
        <v>0.3764040470123291</v>
      </c>
      <c r="AI3632">
        <v>9.6468024253845215</v>
      </c>
      <c r="AJ3632" t="s">
        <v>8604</v>
      </c>
      <c r="AK3632" t="s">
        <v>11946</v>
      </c>
      <c r="AL3632" t="s">
        <v>36</v>
      </c>
      <c r="AM3632">
        <v>175</v>
      </c>
    </row>
    <row r="3633" spans="1:39" x14ac:dyDescent="0.25">
      <c r="A3633" s="1">
        <v>3631</v>
      </c>
      <c r="B3633">
        <v>32</v>
      </c>
      <c r="C3633">
        <v>106</v>
      </c>
      <c r="D3633">
        <v>51</v>
      </c>
      <c r="E3633">
        <v>62</v>
      </c>
      <c r="F3633">
        <v>39</v>
      </c>
      <c r="G3633">
        <f t="shared" si="112"/>
        <v>101</v>
      </c>
      <c r="H3633">
        <f t="shared" si="113"/>
        <v>0.95283018867924529</v>
      </c>
      <c r="I3633">
        <v>19</v>
      </c>
      <c r="J3633">
        <v>29</v>
      </c>
      <c r="K3633" t="s">
        <v>867</v>
      </c>
      <c r="L3633" t="s">
        <v>36</v>
      </c>
      <c r="M3633" t="s">
        <v>975</v>
      </c>
      <c r="N3633" t="s">
        <v>976</v>
      </c>
      <c r="O3633" t="s">
        <v>977</v>
      </c>
      <c r="P3633" t="s">
        <v>978</v>
      </c>
      <c r="Q3633">
        <v>0</v>
      </c>
      <c r="R3633">
        <v>1800</v>
      </c>
      <c r="S3633">
        <v>2620</v>
      </c>
      <c r="T3633">
        <v>1550</v>
      </c>
      <c r="U3633">
        <v>0</v>
      </c>
      <c r="V3633">
        <v>2905.265586130894</v>
      </c>
      <c r="W3633">
        <v>124.7344138691055</v>
      </c>
      <c r="X3633">
        <v>748.33333333333314</v>
      </c>
      <c r="Y3633">
        <v>975</v>
      </c>
      <c r="Z3633">
        <v>0</v>
      </c>
      <c r="AA3633">
        <v>76.66666666666697</v>
      </c>
      <c r="AB3633" t="s">
        <v>4514</v>
      </c>
      <c r="AC3633">
        <v>4</v>
      </c>
      <c r="AD3633">
        <v>1</v>
      </c>
      <c r="AE3633" t="s">
        <v>36</v>
      </c>
      <c r="AF3633">
        <v>0</v>
      </c>
      <c r="AG3633">
        <v>2</v>
      </c>
      <c r="AH3633">
        <v>0.41396665573120123</v>
      </c>
      <c r="AI3633">
        <v>9.6373283863067627</v>
      </c>
      <c r="AJ3633" t="s">
        <v>8605</v>
      </c>
      <c r="AK3633" t="s">
        <v>11947</v>
      </c>
      <c r="AL3633" t="s">
        <v>9024</v>
      </c>
      <c r="AM3633">
        <v>175</v>
      </c>
    </row>
    <row r="3634" spans="1:39" x14ac:dyDescent="0.25">
      <c r="A3634" s="1">
        <v>3632</v>
      </c>
      <c r="B3634">
        <v>33</v>
      </c>
      <c r="C3634">
        <v>106</v>
      </c>
      <c r="D3634">
        <v>51</v>
      </c>
      <c r="E3634">
        <v>66</v>
      </c>
      <c r="F3634">
        <v>39</v>
      </c>
      <c r="G3634">
        <f t="shared" si="112"/>
        <v>105</v>
      </c>
      <c r="H3634">
        <f t="shared" si="113"/>
        <v>0.99056603773584906</v>
      </c>
      <c r="I3634">
        <v>21</v>
      </c>
      <c r="J3634">
        <v>29</v>
      </c>
      <c r="K3634" t="s">
        <v>105</v>
      </c>
      <c r="L3634" t="s">
        <v>36</v>
      </c>
      <c r="M3634" t="s">
        <v>975</v>
      </c>
      <c r="N3634" t="s">
        <v>976</v>
      </c>
      <c r="O3634" t="s">
        <v>977</v>
      </c>
      <c r="P3634" t="s">
        <v>978</v>
      </c>
      <c r="Q3634">
        <v>0</v>
      </c>
      <c r="R3634">
        <v>1800</v>
      </c>
      <c r="S3634">
        <v>2702.5</v>
      </c>
      <c r="T3634">
        <v>1650</v>
      </c>
      <c r="U3634">
        <v>0</v>
      </c>
      <c r="V3634">
        <v>2445.8821309695072</v>
      </c>
      <c r="W3634">
        <v>401.61786903049278</v>
      </c>
      <c r="X3634">
        <v>773.33333333333303</v>
      </c>
      <c r="Y3634">
        <v>975</v>
      </c>
      <c r="Z3634">
        <v>0</v>
      </c>
      <c r="AA3634">
        <v>51.66666666666697</v>
      </c>
      <c r="AB3634" t="s">
        <v>4515</v>
      </c>
      <c r="AC3634">
        <v>4</v>
      </c>
      <c r="AD3634">
        <v>1</v>
      </c>
      <c r="AE3634" t="s">
        <v>36</v>
      </c>
      <c r="AF3634">
        <v>0</v>
      </c>
      <c r="AG3634">
        <v>4</v>
      </c>
      <c r="AH3634">
        <v>0.3667457103729248</v>
      </c>
      <c r="AI3634">
        <v>9.6529343128204346</v>
      </c>
      <c r="AJ3634" t="s">
        <v>8606</v>
      </c>
      <c r="AK3634" t="s">
        <v>11948</v>
      </c>
      <c r="AL3634" t="s">
        <v>8990</v>
      </c>
      <c r="AM3634">
        <v>175</v>
      </c>
    </row>
    <row r="3635" spans="1:39" x14ac:dyDescent="0.25">
      <c r="A3635" s="1">
        <v>3633</v>
      </c>
      <c r="B3635">
        <v>34</v>
      </c>
      <c r="C3635">
        <v>106</v>
      </c>
      <c r="D3635">
        <v>51</v>
      </c>
      <c r="E3635">
        <v>67</v>
      </c>
      <c r="F3635">
        <v>37</v>
      </c>
      <c r="G3635">
        <f t="shared" si="112"/>
        <v>104</v>
      </c>
      <c r="H3635">
        <f t="shared" si="113"/>
        <v>0.98113207547169812</v>
      </c>
      <c r="I3635">
        <v>22</v>
      </c>
      <c r="J3635">
        <v>27</v>
      </c>
      <c r="K3635" t="s">
        <v>36</v>
      </c>
      <c r="L3635" t="s">
        <v>36</v>
      </c>
      <c r="M3635" t="s">
        <v>975</v>
      </c>
      <c r="N3635" t="s">
        <v>976</v>
      </c>
      <c r="O3635" t="s">
        <v>977</v>
      </c>
      <c r="P3635" t="s">
        <v>978</v>
      </c>
      <c r="Q3635">
        <v>0</v>
      </c>
      <c r="R3635">
        <v>1800</v>
      </c>
      <c r="S3635">
        <v>2810</v>
      </c>
      <c r="T3635">
        <v>1675</v>
      </c>
      <c r="U3635">
        <v>0</v>
      </c>
      <c r="V3635">
        <v>2080.585136249983</v>
      </c>
      <c r="W3635">
        <v>634.41486375001659</v>
      </c>
      <c r="X3635">
        <v>748.33333333333337</v>
      </c>
      <c r="Y3635">
        <v>925</v>
      </c>
      <c r="Z3635">
        <v>0</v>
      </c>
      <c r="AA3635">
        <v>126.6666666666665</v>
      </c>
      <c r="AB3635" t="s">
        <v>4516</v>
      </c>
      <c r="AC3635">
        <v>4</v>
      </c>
      <c r="AD3635">
        <v>1</v>
      </c>
      <c r="AE3635" t="s">
        <v>36</v>
      </c>
      <c r="AF3635">
        <v>0</v>
      </c>
      <c r="AG3635">
        <v>3</v>
      </c>
      <c r="AH3635">
        <v>0.34659290313720698</v>
      </c>
      <c r="AI3635">
        <v>9.6080422401428223</v>
      </c>
      <c r="AJ3635" t="s">
        <v>8607</v>
      </c>
      <c r="AK3635" t="s">
        <v>11949</v>
      </c>
      <c r="AL3635" t="s">
        <v>36</v>
      </c>
      <c r="AM3635">
        <v>175</v>
      </c>
    </row>
    <row r="3636" spans="1:39" x14ac:dyDescent="0.25">
      <c r="A3636" s="1">
        <v>3634</v>
      </c>
      <c r="B3636">
        <v>35</v>
      </c>
      <c r="C3636">
        <v>106</v>
      </c>
      <c r="D3636">
        <v>51</v>
      </c>
      <c r="E3636">
        <v>68</v>
      </c>
      <c r="F3636">
        <v>38</v>
      </c>
      <c r="G3636">
        <f t="shared" si="112"/>
        <v>106</v>
      </c>
      <c r="H3636">
        <f t="shared" si="113"/>
        <v>1</v>
      </c>
      <c r="I3636">
        <v>23</v>
      </c>
      <c r="J3636">
        <v>28</v>
      </c>
      <c r="K3636" t="s">
        <v>36</v>
      </c>
      <c r="L3636" t="s">
        <v>36</v>
      </c>
      <c r="M3636" t="s">
        <v>975</v>
      </c>
      <c r="N3636" t="s">
        <v>976</v>
      </c>
      <c r="O3636" t="s">
        <v>977</v>
      </c>
      <c r="P3636" t="s">
        <v>978</v>
      </c>
      <c r="Q3636">
        <v>0</v>
      </c>
      <c r="R3636">
        <v>1778.333333333333</v>
      </c>
      <c r="S3636">
        <v>2602.5</v>
      </c>
      <c r="T3636">
        <v>1700</v>
      </c>
      <c r="U3636">
        <v>0</v>
      </c>
      <c r="V3636">
        <v>2212.6369871698598</v>
      </c>
      <c r="W3636">
        <v>684.86301283014018</v>
      </c>
      <c r="X3636">
        <v>828.33333333333326</v>
      </c>
      <c r="Y3636">
        <v>950</v>
      </c>
      <c r="Z3636">
        <v>0</v>
      </c>
      <c r="AA3636">
        <v>21.666666666666739</v>
      </c>
      <c r="AB3636" t="s">
        <v>4517</v>
      </c>
      <c r="AC3636">
        <v>4</v>
      </c>
      <c r="AD3636">
        <v>1</v>
      </c>
      <c r="AE3636" t="s">
        <v>36</v>
      </c>
      <c r="AF3636">
        <v>0</v>
      </c>
      <c r="AG3636">
        <v>1</v>
      </c>
      <c r="AH3636">
        <v>0.34067201614379877</v>
      </c>
      <c r="AI3636">
        <v>9.6620602607727051</v>
      </c>
      <c r="AJ3636" t="s">
        <v>8608</v>
      </c>
      <c r="AK3636" t="s">
        <v>11950</v>
      </c>
      <c r="AL3636" t="s">
        <v>36</v>
      </c>
      <c r="AM3636">
        <v>175</v>
      </c>
    </row>
    <row r="3637" spans="1:39" x14ac:dyDescent="0.25">
      <c r="A3637" s="1">
        <v>3635</v>
      </c>
      <c r="B3637">
        <v>36</v>
      </c>
      <c r="C3637">
        <v>106</v>
      </c>
      <c r="D3637">
        <v>51</v>
      </c>
      <c r="E3637">
        <v>65</v>
      </c>
      <c r="F3637">
        <v>40</v>
      </c>
      <c r="G3637">
        <f t="shared" si="112"/>
        <v>105</v>
      </c>
      <c r="H3637">
        <f t="shared" si="113"/>
        <v>0.99056603773584906</v>
      </c>
      <c r="I3637">
        <v>20</v>
      </c>
      <c r="J3637">
        <v>30</v>
      </c>
      <c r="K3637" t="s">
        <v>499</v>
      </c>
      <c r="L3637" t="s">
        <v>36</v>
      </c>
      <c r="M3637" t="s">
        <v>975</v>
      </c>
      <c r="N3637" t="s">
        <v>976</v>
      </c>
      <c r="O3637" t="s">
        <v>977</v>
      </c>
      <c r="P3637" t="s">
        <v>978</v>
      </c>
      <c r="Q3637">
        <v>0</v>
      </c>
      <c r="R3637">
        <v>1800</v>
      </c>
      <c r="S3637">
        <v>2405</v>
      </c>
      <c r="T3637">
        <v>1625</v>
      </c>
      <c r="U3637">
        <v>0</v>
      </c>
      <c r="V3637">
        <v>2421.7045448428598</v>
      </c>
      <c r="W3637">
        <v>748.29545515714017</v>
      </c>
      <c r="X3637">
        <v>776.66666666666652</v>
      </c>
      <c r="Y3637">
        <v>1000</v>
      </c>
      <c r="Z3637">
        <v>0</v>
      </c>
      <c r="AA3637">
        <v>23.333333333333481</v>
      </c>
      <c r="AB3637" t="s">
        <v>4518</v>
      </c>
      <c r="AC3637">
        <v>4</v>
      </c>
      <c r="AD3637">
        <v>1</v>
      </c>
      <c r="AE3637" t="s">
        <v>36</v>
      </c>
      <c r="AF3637">
        <v>0</v>
      </c>
      <c r="AG3637">
        <v>1</v>
      </c>
      <c r="AH3637">
        <v>0.34054732322692871</v>
      </c>
      <c r="AI3637">
        <v>9.6570959091186523</v>
      </c>
      <c r="AJ3637" t="s">
        <v>8609</v>
      </c>
      <c r="AK3637" t="s">
        <v>11951</v>
      </c>
      <c r="AL3637" t="s">
        <v>8990</v>
      </c>
      <c r="AM3637">
        <v>175</v>
      </c>
    </row>
    <row r="3638" spans="1:39" x14ac:dyDescent="0.25">
      <c r="A3638" s="1">
        <v>3636</v>
      </c>
      <c r="B3638">
        <v>37</v>
      </c>
      <c r="C3638">
        <v>106</v>
      </c>
      <c r="D3638">
        <v>51</v>
      </c>
      <c r="E3638">
        <v>66</v>
      </c>
      <c r="F3638">
        <v>40</v>
      </c>
      <c r="G3638">
        <f t="shared" si="112"/>
        <v>106</v>
      </c>
      <c r="H3638">
        <f t="shared" si="113"/>
        <v>1</v>
      </c>
      <c r="I3638">
        <v>21</v>
      </c>
      <c r="J3638">
        <v>30</v>
      </c>
      <c r="K3638" t="s">
        <v>36</v>
      </c>
      <c r="L3638" t="s">
        <v>36</v>
      </c>
      <c r="M3638" t="s">
        <v>975</v>
      </c>
      <c r="N3638" t="s">
        <v>976</v>
      </c>
      <c r="O3638" t="s">
        <v>977</v>
      </c>
      <c r="P3638" t="s">
        <v>978</v>
      </c>
      <c r="Q3638">
        <v>0</v>
      </c>
      <c r="R3638">
        <v>1782.5729521767271</v>
      </c>
      <c r="S3638">
        <v>2587.5</v>
      </c>
      <c r="T3638">
        <v>1650</v>
      </c>
      <c r="U3638">
        <v>0</v>
      </c>
      <c r="V3638">
        <v>2465.2183639385198</v>
      </c>
      <c r="W3638">
        <v>497.28163606147967</v>
      </c>
      <c r="X3638">
        <v>748.33333333333326</v>
      </c>
      <c r="Y3638">
        <v>1000</v>
      </c>
      <c r="Z3638">
        <v>0</v>
      </c>
      <c r="AA3638">
        <v>51.666666666666742</v>
      </c>
      <c r="AB3638" t="s">
        <v>4519</v>
      </c>
      <c r="AC3638">
        <v>4</v>
      </c>
      <c r="AD3638">
        <v>1</v>
      </c>
      <c r="AE3638" t="s">
        <v>36</v>
      </c>
      <c r="AF3638">
        <v>0</v>
      </c>
      <c r="AG3638">
        <v>0</v>
      </c>
      <c r="AH3638">
        <v>0.32052350044250488</v>
      </c>
      <c r="AI3638">
        <v>9.6651244163513184</v>
      </c>
      <c r="AJ3638" t="s">
        <v>8610</v>
      </c>
      <c r="AK3638" t="s">
        <v>11952</v>
      </c>
      <c r="AL3638" t="s">
        <v>36</v>
      </c>
      <c r="AM3638">
        <v>175</v>
      </c>
    </row>
    <row r="3639" spans="1:39" x14ac:dyDescent="0.25">
      <c r="A3639" s="1">
        <v>3637</v>
      </c>
      <c r="B3639">
        <v>38</v>
      </c>
      <c r="C3639">
        <v>106</v>
      </c>
      <c r="D3639">
        <v>51</v>
      </c>
      <c r="E3639">
        <v>67</v>
      </c>
      <c r="F3639">
        <v>37</v>
      </c>
      <c r="G3639">
        <f t="shared" si="112"/>
        <v>104</v>
      </c>
      <c r="H3639">
        <f t="shared" si="113"/>
        <v>0.98113207547169812</v>
      </c>
      <c r="I3639">
        <v>22</v>
      </c>
      <c r="J3639">
        <v>28</v>
      </c>
      <c r="K3639" t="s">
        <v>36</v>
      </c>
      <c r="L3639" t="s">
        <v>36</v>
      </c>
      <c r="M3639" t="s">
        <v>975</v>
      </c>
      <c r="N3639" t="s">
        <v>976</v>
      </c>
      <c r="O3639" t="s">
        <v>977</v>
      </c>
      <c r="P3639" t="s">
        <v>978</v>
      </c>
      <c r="Q3639">
        <v>0</v>
      </c>
      <c r="R3639">
        <v>1800</v>
      </c>
      <c r="S3639">
        <v>2607.5</v>
      </c>
      <c r="T3639">
        <v>1675</v>
      </c>
      <c r="U3639">
        <v>0</v>
      </c>
      <c r="V3639">
        <v>2182.8454841729281</v>
      </c>
      <c r="W3639">
        <v>734.65451582707192</v>
      </c>
      <c r="X3639">
        <v>739.99999999999989</v>
      </c>
      <c r="Y3639">
        <v>925</v>
      </c>
      <c r="Z3639">
        <v>0</v>
      </c>
      <c r="AA3639">
        <v>135</v>
      </c>
      <c r="AB3639" t="s">
        <v>4520</v>
      </c>
      <c r="AC3639">
        <v>4</v>
      </c>
      <c r="AD3639">
        <v>1</v>
      </c>
      <c r="AE3639" t="s">
        <v>36</v>
      </c>
      <c r="AF3639">
        <v>0</v>
      </c>
      <c r="AG3639">
        <v>1</v>
      </c>
      <c r="AH3639">
        <v>0.34660649299621582</v>
      </c>
      <c r="AI3639">
        <v>9.6788616180419922</v>
      </c>
      <c r="AJ3639" t="s">
        <v>8611</v>
      </c>
      <c r="AK3639" t="s">
        <v>11953</v>
      </c>
      <c r="AL3639" t="s">
        <v>36</v>
      </c>
      <c r="AM3639">
        <v>175</v>
      </c>
    </row>
    <row r="3640" spans="1:39" x14ac:dyDescent="0.25">
      <c r="A3640" s="1">
        <v>3638</v>
      </c>
      <c r="B3640">
        <v>39</v>
      </c>
      <c r="C3640">
        <v>106</v>
      </c>
      <c r="D3640">
        <v>51</v>
      </c>
      <c r="E3640">
        <v>65</v>
      </c>
      <c r="F3640">
        <v>36</v>
      </c>
      <c r="G3640">
        <f t="shared" si="112"/>
        <v>101</v>
      </c>
      <c r="H3640">
        <f t="shared" si="113"/>
        <v>0.95283018867924529</v>
      </c>
      <c r="I3640">
        <v>21</v>
      </c>
      <c r="J3640">
        <v>26</v>
      </c>
      <c r="K3640" t="s">
        <v>47</v>
      </c>
      <c r="L3640" t="s">
        <v>36</v>
      </c>
      <c r="M3640" t="s">
        <v>975</v>
      </c>
      <c r="N3640" t="s">
        <v>976</v>
      </c>
      <c r="O3640" t="s">
        <v>977</v>
      </c>
      <c r="P3640" t="s">
        <v>978</v>
      </c>
      <c r="Q3640">
        <v>0</v>
      </c>
      <c r="R3640">
        <v>1800</v>
      </c>
      <c r="S3640">
        <v>2695</v>
      </c>
      <c r="T3640">
        <v>1625</v>
      </c>
      <c r="U3640">
        <v>18.74670398954504</v>
      </c>
      <c r="V3640">
        <v>2263.8201024513792</v>
      </c>
      <c r="W3640">
        <v>597.43319355907579</v>
      </c>
      <c r="X3640">
        <v>728.33333333333337</v>
      </c>
      <c r="Y3640">
        <v>900</v>
      </c>
      <c r="Z3640">
        <v>0</v>
      </c>
      <c r="AA3640">
        <v>171.66666666666649</v>
      </c>
      <c r="AB3640" t="s">
        <v>4521</v>
      </c>
      <c r="AC3640">
        <v>4</v>
      </c>
      <c r="AD3640">
        <v>1</v>
      </c>
      <c r="AE3640" t="s">
        <v>36</v>
      </c>
      <c r="AF3640">
        <v>0</v>
      </c>
      <c r="AG3640">
        <v>0</v>
      </c>
      <c r="AH3640">
        <v>0.33685708045959473</v>
      </c>
      <c r="AI3640">
        <v>9.6368370056152344</v>
      </c>
      <c r="AJ3640" t="s">
        <v>8612</v>
      </c>
      <c r="AK3640" t="s">
        <v>11954</v>
      </c>
      <c r="AL3640" t="s">
        <v>8990</v>
      </c>
      <c r="AM3640">
        <v>175</v>
      </c>
    </row>
    <row r="3641" spans="1:39" x14ac:dyDescent="0.25">
      <c r="A3641" s="1">
        <v>3639</v>
      </c>
      <c r="B3641">
        <v>40</v>
      </c>
      <c r="C3641">
        <v>106</v>
      </c>
      <c r="D3641">
        <v>51</v>
      </c>
      <c r="E3641">
        <v>70</v>
      </c>
      <c r="F3641">
        <v>36</v>
      </c>
      <c r="G3641">
        <f t="shared" si="112"/>
        <v>106</v>
      </c>
      <c r="H3641">
        <f t="shared" si="113"/>
        <v>1</v>
      </c>
      <c r="I3641">
        <v>23</v>
      </c>
      <c r="J3641">
        <v>28</v>
      </c>
      <c r="K3641" t="s">
        <v>36</v>
      </c>
      <c r="L3641" t="s">
        <v>36</v>
      </c>
      <c r="M3641" t="s">
        <v>975</v>
      </c>
      <c r="N3641" t="s">
        <v>976</v>
      </c>
      <c r="O3641" t="s">
        <v>977</v>
      </c>
      <c r="P3641" t="s">
        <v>978</v>
      </c>
      <c r="Q3641">
        <v>0</v>
      </c>
      <c r="R3641">
        <v>1611.666666666667</v>
      </c>
      <c r="S3641">
        <v>2712.5</v>
      </c>
      <c r="T3641">
        <v>1750</v>
      </c>
      <c r="U3641">
        <v>0</v>
      </c>
      <c r="V3641">
        <v>1539.553552954505</v>
      </c>
      <c r="W3641">
        <v>1197.946447045495</v>
      </c>
      <c r="X3641">
        <v>711.66666666666663</v>
      </c>
      <c r="Y3641">
        <v>900</v>
      </c>
      <c r="Z3641">
        <v>0</v>
      </c>
      <c r="AA3641">
        <v>188.33333333333351</v>
      </c>
      <c r="AB3641" t="s">
        <v>4522</v>
      </c>
      <c r="AC3641">
        <v>4</v>
      </c>
      <c r="AD3641">
        <v>1</v>
      </c>
      <c r="AE3641" t="s">
        <v>36</v>
      </c>
      <c r="AF3641">
        <v>0</v>
      </c>
      <c r="AG3641">
        <v>1</v>
      </c>
      <c r="AH3641">
        <v>0.71161508560180664</v>
      </c>
      <c r="AI3641">
        <v>9.6322884559631348</v>
      </c>
      <c r="AJ3641" t="s">
        <v>8613</v>
      </c>
      <c r="AK3641" t="s">
        <v>11955</v>
      </c>
      <c r="AL3641" t="s">
        <v>36</v>
      </c>
      <c r="AM3641">
        <v>175</v>
      </c>
    </row>
    <row r="3642" spans="1:39" x14ac:dyDescent="0.25">
      <c r="A3642" s="1">
        <v>3640</v>
      </c>
      <c r="B3642">
        <v>41</v>
      </c>
      <c r="C3642">
        <v>106</v>
      </c>
      <c r="D3642">
        <v>51</v>
      </c>
      <c r="E3642">
        <v>62</v>
      </c>
      <c r="F3642">
        <v>39</v>
      </c>
      <c r="G3642">
        <f t="shared" si="112"/>
        <v>101</v>
      </c>
      <c r="H3642">
        <f t="shared" si="113"/>
        <v>0.95283018867924529</v>
      </c>
      <c r="I3642">
        <v>18</v>
      </c>
      <c r="J3642">
        <v>29</v>
      </c>
      <c r="K3642" t="s">
        <v>452</v>
      </c>
      <c r="L3642" t="s">
        <v>36</v>
      </c>
      <c r="M3642" t="s">
        <v>975</v>
      </c>
      <c r="N3642" t="s">
        <v>976</v>
      </c>
      <c r="O3642" t="s">
        <v>977</v>
      </c>
      <c r="P3642" t="s">
        <v>978</v>
      </c>
      <c r="Q3642">
        <v>0</v>
      </c>
      <c r="R3642">
        <v>1800</v>
      </c>
      <c r="S3642">
        <v>2530</v>
      </c>
      <c r="T3642">
        <v>1550</v>
      </c>
      <c r="U3642">
        <v>8.0906595350659245</v>
      </c>
      <c r="V3642">
        <v>2751.4850842760088</v>
      </c>
      <c r="W3642">
        <v>360.42425618892531</v>
      </c>
      <c r="X3642">
        <v>764.99999999999989</v>
      </c>
      <c r="Y3642">
        <v>975</v>
      </c>
      <c r="Z3642">
        <v>0</v>
      </c>
      <c r="AA3642">
        <v>60</v>
      </c>
      <c r="AB3642" t="s">
        <v>4523</v>
      </c>
      <c r="AC3642">
        <v>4</v>
      </c>
      <c r="AD3642">
        <v>1</v>
      </c>
      <c r="AE3642" t="s">
        <v>36</v>
      </c>
      <c r="AF3642">
        <v>0</v>
      </c>
      <c r="AG3642">
        <v>3</v>
      </c>
      <c r="AH3642">
        <v>0.42288732528686518</v>
      </c>
      <c r="AI3642">
        <v>9.6648128032684326</v>
      </c>
      <c r="AJ3642" t="s">
        <v>8614</v>
      </c>
      <c r="AK3642" t="s">
        <v>11956</v>
      </c>
      <c r="AL3642" t="s">
        <v>9862</v>
      </c>
      <c r="AM3642">
        <v>175</v>
      </c>
    </row>
    <row r="3643" spans="1:39" x14ac:dyDescent="0.25">
      <c r="A3643" s="1">
        <v>3641</v>
      </c>
      <c r="B3643">
        <v>42</v>
      </c>
      <c r="C3643">
        <v>106</v>
      </c>
      <c r="D3643">
        <v>51</v>
      </c>
      <c r="E3643">
        <v>67</v>
      </c>
      <c r="F3643">
        <v>39</v>
      </c>
      <c r="G3643">
        <f t="shared" si="112"/>
        <v>106</v>
      </c>
      <c r="H3643">
        <f t="shared" si="113"/>
        <v>1</v>
      </c>
      <c r="I3643">
        <v>22</v>
      </c>
      <c r="J3643">
        <v>29</v>
      </c>
      <c r="K3643" t="s">
        <v>36</v>
      </c>
      <c r="L3643" t="s">
        <v>36</v>
      </c>
      <c r="M3643" t="s">
        <v>975</v>
      </c>
      <c r="N3643" t="s">
        <v>976</v>
      </c>
      <c r="O3643" t="s">
        <v>977</v>
      </c>
      <c r="P3643" t="s">
        <v>978</v>
      </c>
      <c r="Q3643">
        <v>0</v>
      </c>
      <c r="R3643">
        <v>1746.666666666667</v>
      </c>
      <c r="S3643">
        <v>2920</v>
      </c>
      <c r="T3643">
        <v>1675</v>
      </c>
      <c r="U3643">
        <v>0</v>
      </c>
      <c r="V3643">
        <v>1909.4874540156959</v>
      </c>
      <c r="W3643">
        <v>695.5125459843041</v>
      </c>
      <c r="X3643">
        <v>771.66666666666652</v>
      </c>
      <c r="Y3643">
        <v>975</v>
      </c>
      <c r="Z3643">
        <v>0</v>
      </c>
      <c r="AA3643">
        <v>53.333333333333478</v>
      </c>
      <c r="AB3643" t="s">
        <v>4524</v>
      </c>
      <c r="AC3643">
        <v>4</v>
      </c>
      <c r="AD3643">
        <v>1</v>
      </c>
      <c r="AE3643" t="s">
        <v>36</v>
      </c>
      <c r="AF3643">
        <v>0</v>
      </c>
      <c r="AG3643">
        <v>2</v>
      </c>
      <c r="AH3643">
        <v>0.39874529838562012</v>
      </c>
      <c r="AI3643">
        <v>9.6119885444641113</v>
      </c>
      <c r="AJ3643" t="s">
        <v>8615</v>
      </c>
      <c r="AK3643" t="s">
        <v>11957</v>
      </c>
      <c r="AL3643" t="s">
        <v>36</v>
      </c>
      <c r="AM3643">
        <v>175</v>
      </c>
    </row>
    <row r="3644" spans="1:39" x14ac:dyDescent="0.25">
      <c r="A3644" s="1">
        <v>3642</v>
      </c>
      <c r="B3644">
        <v>43</v>
      </c>
      <c r="C3644">
        <v>106</v>
      </c>
      <c r="D3644">
        <v>51</v>
      </c>
      <c r="E3644">
        <v>69</v>
      </c>
      <c r="F3644">
        <v>37</v>
      </c>
      <c r="G3644">
        <f t="shared" si="112"/>
        <v>106</v>
      </c>
      <c r="H3644">
        <f t="shared" si="113"/>
        <v>1</v>
      </c>
      <c r="I3644">
        <v>22</v>
      </c>
      <c r="J3644">
        <v>29</v>
      </c>
      <c r="K3644" t="s">
        <v>36</v>
      </c>
      <c r="L3644" t="s">
        <v>36</v>
      </c>
      <c r="M3644" t="s">
        <v>975</v>
      </c>
      <c r="N3644" t="s">
        <v>976</v>
      </c>
      <c r="O3644" t="s">
        <v>977</v>
      </c>
      <c r="P3644" t="s">
        <v>978</v>
      </c>
      <c r="Q3644">
        <v>0</v>
      </c>
      <c r="R3644">
        <v>1690</v>
      </c>
      <c r="S3644">
        <v>2602.5</v>
      </c>
      <c r="T3644">
        <v>1725</v>
      </c>
      <c r="U3644">
        <v>0</v>
      </c>
      <c r="V3644">
        <v>1882.464218697369</v>
      </c>
      <c r="W3644">
        <v>990.03578130263099</v>
      </c>
      <c r="X3644">
        <v>764.99999999999989</v>
      </c>
      <c r="Y3644">
        <v>925</v>
      </c>
      <c r="Z3644">
        <v>0</v>
      </c>
      <c r="AA3644">
        <v>110</v>
      </c>
      <c r="AB3644" t="s">
        <v>4525</v>
      </c>
      <c r="AC3644">
        <v>4</v>
      </c>
      <c r="AD3644">
        <v>1</v>
      </c>
      <c r="AE3644" t="s">
        <v>36</v>
      </c>
      <c r="AF3644">
        <v>0</v>
      </c>
      <c r="AG3644">
        <v>0</v>
      </c>
      <c r="AH3644">
        <v>0.31249165534973139</v>
      </c>
      <c r="AI3644">
        <v>9.642909049987793</v>
      </c>
      <c r="AJ3644" t="s">
        <v>8616</v>
      </c>
      <c r="AK3644" t="s">
        <v>11958</v>
      </c>
      <c r="AL3644" t="s">
        <v>36</v>
      </c>
      <c r="AM3644">
        <v>175</v>
      </c>
    </row>
    <row r="3645" spans="1:39" x14ac:dyDescent="0.25">
      <c r="A3645" s="1">
        <v>3643</v>
      </c>
      <c r="B3645">
        <v>44</v>
      </c>
      <c r="C3645">
        <v>106</v>
      </c>
      <c r="D3645">
        <v>51</v>
      </c>
      <c r="E3645">
        <v>62</v>
      </c>
      <c r="F3645">
        <v>40</v>
      </c>
      <c r="G3645">
        <f t="shared" si="112"/>
        <v>102</v>
      </c>
      <c r="H3645">
        <f t="shared" si="113"/>
        <v>0.96226415094339623</v>
      </c>
      <c r="I3645">
        <v>19</v>
      </c>
      <c r="J3645">
        <v>29</v>
      </c>
      <c r="K3645" t="s">
        <v>43</v>
      </c>
      <c r="L3645" t="s">
        <v>36</v>
      </c>
      <c r="M3645" t="s">
        <v>975</v>
      </c>
      <c r="N3645" t="s">
        <v>976</v>
      </c>
      <c r="O3645" t="s">
        <v>977</v>
      </c>
      <c r="P3645" t="s">
        <v>978</v>
      </c>
      <c r="Q3645">
        <v>0</v>
      </c>
      <c r="R3645">
        <v>1800</v>
      </c>
      <c r="S3645">
        <v>2630</v>
      </c>
      <c r="T3645">
        <v>1550</v>
      </c>
      <c r="U3645">
        <v>0</v>
      </c>
      <c r="V3645">
        <v>2926.8691625701658</v>
      </c>
      <c r="W3645">
        <v>93.130837429834173</v>
      </c>
      <c r="X3645">
        <v>798.33333333333337</v>
      </c>
      <c r="Y3645">
        <v>1000</v>
      </c>
      <c r="Z3645">
        <v>0</v>
      </c>
      <c r="AA3645">
        <v>1.666666666666629</v>
      </c>
      <c r="AB3645" t="s">
        <v>4526</v>
      </c>
      <c r="AC3645">
        <v>4</v>
      </c>
      <c r="AD3645">
        <v>1</v>
      </c>
      <c r="AE3645" t="s">
        <v>36</v>
      </c>
      <c r="AF3645">
        <v>0</v>
      </c>
      <c r="AG3645">
        <v>3</v>
      </c>
      <c r="AH3645">
        <v>0.33134770393371582</v>
      </c>
      <c r="AI3645">
        <v>9.6588587760925293</v>
      </c>
      <c r="AJ3645" t="s">
        <v>8617</v>
      </c>
      <c r="AK3645" t="s">
        <v>11959</v>
      </c>
      <c r="AL3645" t="s">
        <v>9862</v>
      </c>
      <c r="AM3645">
        <v>175</v>
      </c>
    </row>
    <row r="3646" spans="1:39" x14ac:dyDescent="0.25">
      <c r="A3646" s="1">
        <v>3644</v>
      </c>
      <c r="B3646">
        <v>45</v>
      </c>
      <c r="C3646">
        <v>106</v>
      </c>
      <c r="D3646">
        <v>51</v>
      </c>
      <c r="E3646">
        <v>60</v>
      </c>
      <c r="F3646">
        <v>37</v>
      </c>
      <c r="G3646">
        <f t="shared" si="112"/>
        <v>97</v>
      </c>
      <c r="H3646">
        <f t="shared" si="113"/>
        <v>0.91509433962264153</v>
      </c>
      <c r="I3646">
        <v>18</v>
      </c>
      <c r="J3646">
        <v>27</v>
      </c>
      <c r="K3646" t="s">
        <v>36</v>
      </c>
      <c r="L3646" t="s">
        <v>76</v>
      </c>
      <c r="M3646" t="s">
        <v>975</v>
      </c>
      <c r="N3646" t="s">
        <v>976</v>
      </c>
      <c r="O3646" t="s">
        <v>977</v>
      </c>
      <c r="P3646" t="s">
        <v>978</v>
      </c>
      <c r="Q3646">
        <v>0</v>
      </c>
      <c r="R3646">
        <v>1800</v>
      </c>
      <c r="S3646">
        <v>2345</v>
      </c>
      <c r="T3646">
        <v>1500</v>
      </c>
      <c r="U3646">
        <v>0</v>
      </c>
      <c r="V3646">
        <v>2981.2213161545369</v>
      </c>
      <c r="W3646">
        <v>373.77868384546309</v>
      </c>
      <c r="X3646">
        <v>861.66666666666663</v>
      </c>
      <c r="Y3646">
        <v>925</v>
      </c>
      <c r="Z3646">
        <v>13.333333333333259</v>
      </c>
      <c r="AA3646">
        <v>1.13686837721616E-13</v>
      </c>
      <c r="AB3646" t="s">
        <v>4527</v>
      </c>
      <c r="AC3646">
        <v>4</v>
      </c>
      <c r="AD3646">
        <v>1</v>
      </c>
      <c r="AE3646" t="s">
        <v>36</v>
      </c>
      <c r="AF3646">
        <v>0</v>
      </c>
      <c r="AG3646">
        <v>7</v>
      </c>
      <c r="AH3646">
        <v>0.33751726150512701</v>
      </c>
      <c r="AI3646">
        <v>9.6290183067321777</v>
      </c>
      <c r="AJ3646" t="s">
        <v>8618</v>
      </c>
      <c r="AK3646" t="s">
        <v>11960</v>
      </c>
      <c r="AL3646" t="s">
        <v>8990</v>
      </c>
      <c r="AM3646">
        <v>175</v>
      </c>
    </row>
    <row r="3647" spans="1:39" x14ac:dyDescent="0.25">
      <c r="A3647" s="1">
        <v>3645</v>
      </c>
      <c r="B3647">
        <v>46</v>
      </c>
      <c r="C3647">
        <v>106</v>
      </c>
      <c r="D3647">
        <v>51</v>
      </c>
      <c r="E3647">
        <v>69</v>
      </c>
      <c r="F3647">
        <v>37</v>
      </c>
      <c r="G3647">
        <f t="shared" si="112"/>
        <v>106</v>
      </c>
      <c r="H3647">
        <f t="shared" si="113"/>
        <v>1</v>
      </c>
      <c r="I3647">
        <v>22</v>
      </c>
      <c r="J3647">
        <v>29</v>
      </c>
      <c r="K3647" t="s">
        <v>36</v>
      </c>
      <c r="L3647" t="s">
        <v>36</v>
      </c>
      <c r="M3647" t="s">
        <v>975</v>
      </c>
      <c r="N3647" t="s">
        <v>976</v>
      </c>
      <c r="O3647" t="s">
        <v>977</v>
      </c>
      <c r="P3647" t="s">
        <v>978</v>
      </c>
      <c r="Q3647">
        <v>0</v>
      </c>
      <c r="R3647">
        <v>1710</v>
      </c>
      <c r="S3647">
        <v>2562.5</v>
      </c>
      <c r="T3647">
        <v>1725</v>
      </c>
      <c r="U3647">
        <v>0</v>
      </c>
      <c r="V3647">
        <v>2106.1007270312239</v>
      </c>
      <c r="W3647">
        <v>806.39927296877613</v>
      </c>
      <c r="X3647">
        <v>784.99999999999989</v>
      </c>
      <c r="Y3647">
        <v>925</v>
      </c>
      <c r="Z3647">
        <v>0</v>
      </c>
      <c r="AA3647">
        <v>90.000000000000114</v>
      </c>
      <c r="AB3647" t="s">
        <v>4528</v>
      </c>
      <c r="AC3647">
        <v>4</v>
      </c>
      <c r="AD3647">
        <v>1</v>
      </c>
      <c r="AE3647" t="s">
        <v>36</v>
      </c>
      <c r="AF3647">
        <v>0</v>
      </c>
      <c r="AG3647">
        <v>3</v>
      </c>
      <c r="AH3647">
        <v>0.45708060264587402</v>
      </c>
      <c r="AI3647">
        <v>9.6653573513031006</v>
      </c>
      <c r="AJ3647" t="s">
        <v>8619</v>
      </c>
      <c r="AK3647" t="s">
        <v>11961</v>
      </c>
      <c r="AL3647" t="s">
        <v>36</v>
      </c>
      <c r="AM3647">
        <v>175</v>
      </c>
    </row>
    <row r="3648" spans="1:39" x14ac:dyDescent="0.25">
      <c r="A3648" s="1">
        <v>3646</v>
      </c>
      <c r="B3648">
        <v>47</v>
      </c>
      <c r="C3648">
        <v>106</v>
      </c>
      <c r="D3648">
        <v>51</v>
      </c>
      <c r="E3648">
        <v>68</v>
      </c>
      <c r="F3648">
        <v>36</v>
      </c>
      <c r="G3648">
        <f t="shared" si="112"/>
        <v>104</v>
      </c>
      <c r="H3648">
        <f t="shared" si="113"/>
        <v>0.98113207547169812</v>
      </c>
      <c r="I3648">
        <v>21</v>
      </c>
      <c r="J3648">
        <v>28</v>
      </c>
      <c r="K3648" t="s">
        <v>38</v>
      </c>
      <c r="L3648" t="s">
        <v>36</v>
      </c>
      <c r="M3648" t="s">
        <v>975</v>
      </c>
      <c r="N3648" t="s">
        <v>976</v>
      </c>
      <c r="O3648" t="s">
        <v>977</v>
      </c>
      <c r="P3648" t="s">
        <v>978</v>
      </c>
      <c r="Q3648">
        <v>0</v>
      </c>
      <c r="R3648">
        <v>1800</v>
      </c>
      <c r="S3648">
        <v>2402.5</v>
      </c>
      <c r="T3648">
        <v>1700</v>
      </c>
      <c r="U3648">
        <v>0</v>
      </c>
      <c r="V3648">
        <v>2447.7946437026212</v>
      </c>
      <c r="W3648">
        <v>649.70535629737878</v>
      </c>
      <c r="X3648">
        <v>781.66666666666663</v>
      </c>
      <c r="Y3648">
        <v>900</v>
      </c>
      <c r="Z3648">
        <v>0</v>
      </c>
      <c r="AA3648">
        <v>118.3333333333334</v>
      </c>
      <c r="AB3648" t="s">
        <v>4529</v>
      </c>
      <c r="AC3648">
        <v>4</v>
      </c>
      <c r="AD3648">
        <v>1</v>
      </c>
      <c r="AE3648" t="s">
        <v>36</v>
      </c>
      <c r="AF3648">
        <v>0</v>
      </c>
      <c r="AG3648">
        <v>2</v>
      </c>
      <c r="AH3648">
        <v>0.3515472412109375</v>
      </c>
      <c r="AI3648">
        <v>9.623218297958374</v>
      </c>
      <c r="AJ3648" t="s">
        <v>8620</v>
      </c>
      <c r="AK3648" t="s">
        <v>11962</v>
      </c>
      <c r="AL3648" t="s">
        <v>8990</v>
      </c>
      <c r="AM3648">
        <v>175</v>
      </c>
    </row>
    <row r="3649" spans="1:39" x14ac:dyDescent="0.25">
      <c r="A3649" s="1">
        <v>3647</v>
      </c>
      <c r="B3649">
        <v>48</v>
      </c>
      <c r="C3649">
        <v>106</v>
      </c>
      <c r="D3649">
        <v>51</v>
      </c>
      <c r="E3649">
        <v>59</v>
      </c>
      <c r="F3649">
        <v>37</v>
      </c>
      <c r="G3649">
        <f t="shared" si="112"/>
        <v>96</v>
      </c>
      <c r="H3649">
        <f t="shared" si="113"/>
        <v>0.90566037735849059</v>
      </c>
      <c r="I3649">
        <v>18</v>
      </c>
      <c r="J3649">
        <v>28</v>
      </c>
      <c r="K3649" t="s">
        <v>868</v>
      </c>
      <c r="L3649" t="s">
        <v>36</v>
      </c>
      <c r="M3649" t="s">
        <v>975</v>
      </c>
      <c r="N3649" t="s">
        <v>976</v>
      </c>
      <c r="O3649" t="s">
        <v>977</v>
      </c>
      <c r="P3649" t="s">
        <v>978</v>
      </c>
      <c r="Q3649">
        <v>0</v>
      </c>
      <c r="R3649">
        <v>1800</v>
      </c>
      <c r="S3649">
        <v>2267.5</v>
      </c>
      <c r="T3649">
        <v>1475</v>
      </c>
      <c r="U3649">
        <v>0</v>
      </c>
      <c r="V3649">
        <v>2916.007368439361</v>
      </c>
      <c r="W3649">
        <v>541.49263156063898</v>
      </c>
      <c r="X3649">
        <v>728.33333333333337</v>
      </c>
      <c r="Y3649">
        <v>925</v>
      </c>
      <c r="Z3649">
        <v>0</v>
      </c>
      <c r="AA3649">
        <v>146.66666666666649</v>
      </c>
      <c r="AB3649" t="s">
        <v>4530</v>
      </c>
      <c r="AC3649">
        <v>4</v>
      </c>
      <c r="AD3649">
        <v>1</v>
      </c>
      <c r="AE3649" t="s">
        <v>36</v>
      </c>
      <c r="AF3649">
        <v>0</v>
      </c>
      <c r="AG3649">
        <v>3</v>
      </c>
      <c r="AH3649">
        <v>0.38286113739013672</v>
      </c>
      <c r="AI3649">
        <v>9.6588280200958252</v>
      </c>
      <c r="AJ3649" t="s">
        <v>8621</v>
      </c>
      <c r="AK3649" t="s">
        <v>11963</v>
      </c>
      <c r="AL3649" t="s">
        <v>9862</v>
      </c>
      <c r="AM3649">
        <v>175</v>
      </c>
    </row>
    <row r="3650" spans="1:39" x14ac:dyDescent="0.25">
      <c r="A3650" s="1">
        <v>3648</v>
      </c>
      <c r="B3650">
        <v>49</v>
      </c>
      <c r="C3650">
        <v>106</v>
      </c>
      <c r="D3650">
        <v>51</v>
      </c>
      <c r="E3650">
        <v>70</v>
      </c>
      <c r="F3650">
        <v>36</v>
      </c>
      <c r="G3650">
        <f t="shared" si="112"/>
        <v>106</v>
      </c>
      <c r="H3650">
        <f t="shared" si="113"/>
        <v>1</v>
      </c>
      <c r="I3650">
        <v>24</v>
      </c>
      <c r="J3650">
        <v>27</v>
      </c>
      <c r="K3650" t="s">
        <v>36</v>
      </c>
      <c r="L3650" t="s">
        <v>36</v>
      </c>
      <c r="M3650" t="s">
        <v>975</v>
      </c>
      <c r="N3650" t="s">
        <v>976</v>
      </c>
      <c r="O3650" t="s">
        <v>977</v>
      </c>
      <c r="P3650" t="s">
        <v>978</v>
      </c>
      <c r="Q3650">
        <v>0</v>
      </c>
      <c r="R3650">
        <v>1628.333333333333</v>
      </c>
      <c r="S3650">
        <v>2667.5</v>
      </c>
      <c r="T3650">
        <v>1750</v>
      </c>
      <c r="U3650">
        <v>0</v>
      </c>
      <c r="V3650">
        <v>1675.700070536235</v>
      </c>
      <c r="W3650">
        <v>1106.799929463765</v>
      </c>
      <c r="X3650">
        <v>728.33333333333326</v>
      </c>
      <c r="Y3650">
        <v>900</v>
      </c>
      <c r="Z3650">
        <v>0</v>
      </c>
      <c r="AA3650">
        <v>171.66666666666671</v>
      </c>
      <c r="AB3650" t="s">
        <v>4531</v>
      </c>
      <c r="AC3650">
        <v>4</v>
      </c>
      <c r="AD3650">
        <v>1</v>
      </c>
      <c r="AE3650" t="s">
        <v>36</v>
      </c>
      <c r="AF3650">
        <v>0</v>
      </c>
      <c r="AG3650">
        <v>0</v>
      </c>
      <c r="AH3650">
        <v>0.38190817832946777</v>
      </c>
      <c r="AI3650">
        <v>9.6314644813537598</v>
      </c>
      <c r="AJ3650" t="s">
        <v>8622</v>
      </c>
      <c r="AK3650" t="s">
        <v>11964</v>
      </c>
      <c r="AL3650" t="s">
        <v>36</v>
      </c>
      <c r="AM3650">
        <v>175</v>
      </c>
    </row>
    <row r="3651" spans="1:39" x14ac:dyDescent="0.25">
      <c r="A3651" s="1">
        <v>3649</v>
      </c>
      <c r="B3651">
        <v>50</v>
      </c>
      <c r="C3651">
        <v>106</v>
      </c>
      <c r="D3651">
        <v>51</v>
      </c>
      <c r="E3651">
        <v>65</v>
      </c>
      <c r="F3651">
        <v>38</v>
      </c>
      <c r="G3651">
        <f t="shared" ref="G3651:G3714" si="114">E3651+F3651</f>
        <v>103</v>
      </c>
      <c r="H3651">
        <f t="shared" ref="H3651:H3714" si="115">G3651/C3651</f>
        <v>0.97169811320754718</v>
      </c>
      <c r="I3651">
        <v>19</v>
      </c>
      <c r="J3651">
        <v>29</v>
      </c>
      <c r="K3651" t="s">
        <v>869</v>
      </c>
      <c r="L3651" t="s">
        <v>36</v>
      </c>
      <c r="M3651" t="s">
        <v>975</v>
      </c>
      <c r="N3651" t="s">
        <v>976</v>
      </c>
      <c r="O3651" t="s">
        <v>977</v>
      </c>
      <c r="P3651" t="s">
        <v>978</v>
      </c>
      <c r="Q3651">
        <v>0</v>
      </c>
      <c r="R3651">
        <v>1800</v>
      </c>
      <c r="S3651">
        <v>2675</v>
      </c>
      <c r="T3651">
        <v>1625</v>
      </c>
      <c r="U3651">
        <v>38.014692661321078</v>
      </c>
      <c r="V3651">
        <v>2432.867595943268</v>
      </c>
      <c r="W3651">
        <v>429.11771139541042</v>
      </c>
      <c r="X3651">
        <v>764.99999999999989</v>
      </c>
      <c r="Y3651">
        <v>950</v>
      </c>
      <c r="Z3651">
        <v>0</v>
      </c>
      <c r="AA3651">
        <v>85</v>
      </c>
      <c r="AB3651" t="s">
        <v>4532</v>
      </c>
      <c r="AC3651">
        <v>4</v>
      </c>
      <c r="AD3651">
        <v>1</v>
      </c>
      <c r="AE3651" t="s">
        <v>36</v>
      </c>
      <c r="AF3651">
        <v>0</v>
      </c>
      <c r="AG3651">
        <v>2</v>
      </c>
      <c r="AH3651">
        <v>0.3439795970916748</v>
      </c>
      <c r="AI3651">
        <v>9.6290936470031738</v>
      </c>
      <c r="AJ3651" t="s">
        <v>8623</v>
      </c>
      <c r="AK3651" t="s">
        <v>11965</v>
      </c>
      <c r="AL3651" t="s">
        <v>9862</v>
      </c>
      <c r="AM3651">
        <v>175</v>
      </c>
    </row>
    <row r="3652" spans="1:39" x14ac:dyDescent="0.25">
      <c r="A3652" s="1">
        <v>3650</v>
      </c>
      <c r="B3652">
        <v>51</v>
      </c>
      <c r="C3652">
        <v>106</v>
      </c>
      <c r="D3652">
        <v>51</v>
      </c>
      <c r="E3652">
        <v>68</v>
      </c>
      <c r="F3652">
        <v>37</v>
      </c>
      <c r="G3652">
        <f t="shared" si="114"/>
        <v>105</v>
      </c>
      <c r="H3652">
        <f t="shared" si="115"/>
        <v>0.99056603773584906</v>
      </c>
      <c r="I3652">
        <v>22</v>
      </c>
      <c r="J3652">
        <v>28</v>
      </c>
      <c r="K3652" t="s">
        <v>36</v>
      </c>
      <c r="L3652" t="s">
        <v>36</v>
      </c>
      <c r="M3652" t="s">
        <v>975</v>
      </c>
      <c r="N3652" t="s">
        <v>976</v>
      </c>
      <c r="O3652" t="s">
        <v>977</v>
      </c>
      <c r="P3652" t="s">
        <v>978</v>
      </c>
      <c r="Q3652">
        <v>0</v>
      </c>
      <c r="R3652">
        <v>1800</v>
      </c>
      <c r="S3652">
        <v>2537.5</v>
      </c>
      <c r="T3652">
        <v>1700</v>
      </c>
      <c r="U3652">
        <v>0</v>
      </c>
      <c r="V3652">
        <v>2179.6598220867072</v>
      </c>
      <c r="W3652">
        <v>782.84017791329279</v>
      </c>
      <c r="X3652">
        <v>861.66666666666663</v>
      </c>
      <c r="Y3652">
        <v>925</v>
      </c>
      <c r="Z3652">
        <v>0</v>
      </c>
      <c r="AA3652">
        <v>13.333333333333369</v>
      </c>
      <c r="AB3652" t="s">
        <v>4533</v>
      </c>
      <c r="AC3652">
        <v>4</v>
      </c>
      <c r="AD3652">
        <v>1</v>
      </c>
      <c r="AE3652" t="s">
        <v>36</v>
      </c>
      <c r="AF3652">
        <v>0</v>
      </c>
      <c r="AG3652">
        <v>0</v>
      </c>
      <c r="AH3652">
        <v>0.42805790901184082</v>
      </c>
      <c r="AI3652">
        <v>9.6584124565124512</v>
      </c>
      <c r="AJ3652" t="s">
        <v>8624</v>
      </c>
      <c r="AK3652" t="s">
        <v>11966</v>
      </c>
      <c r="AL3652" t="s">
        <v>36</v>
      </c>
      <c r="AM3652">
        <v>175</v>
      </c>
    </row>
    <row r="3653" spans="1:39" x14ac:dyDescent="0.25">
      <c r="A3653" s="1">
        <v>3651</v>
      </c>
      <c r="B3653">
        <v>52</v>
      </c>
      <c r="C3653">
        <v>106</v>
      </c>
      <c r="D3653">
        <v>51</v>
      </c>
      <c r="E3653">
        <v>67</v>
      </c>
      <c r="F3653">
        <v>39</v>
      </c>
      <c r="G3653">
        <f t="shared" si="114"/>
        <v>106</v>
      </c>
      <c r="H3653">
        <f t="shared" si="115"/>
        <v>1</v>
      </c>
      <c r="I3653">
        <v>22</v>
      </c>
      <c r="J3653">
        <v>29</v>
      </c>
      <c r="K3653" t="s">
        <v>36</v>
      </c>
      <c r="L3653" t="s">
        <v>36</v>
      </c>
      <c r="M3653" t="s">
        <v>975</v>
      </c>
      <c r="N3653" t="s">
        <v>976</v>
      </c>
      <c r="O3653" t="s">
        <v>977</v>
      </c>
      <c r="P3653" t="s">
        <v>978</v>
      </c>
      <c r="Q3653">
        <v>0</v>
      </c>
      <c r="R3653">
        <v>1736.666666666667</v>
      </c>
      <c r="S3653">
        <v>2532.5</v>
      </c>
      <c r="T3653">
        <v>1675</v>
      </c>
      <c r="U3653">
        <v>0</v>
      </c>
      <c r="V3653">
        <v>2077.0106509406178</v>
      </c>
      <c r="W3653">
        <v>915.48934905938222</v>
      </c>
      <c r="X3653">
        <v>761.66666666666663</v>
      </c>
      <c r="Y3653">
        <v>975</v>
      </c>
      <c r="Z3653">
        <v>0</v>
      </c>
      <c r="AA3653">
        <v>63.333333333333478</v>
      </c>
      <c r="AB3653" t="s">
        <v>4534</v>
      </c>
      <c r="AC3653">
        <v>4</v>
      </c>
      <c r="AD3653">
        <v>1</v>
      </c>
      <c r="AE3653" t="s">
        <v>36</v>
      </c>
      <c r="AF3653">
        <v>0</v>
      </c>
      <c r="AG3653">
        <v>1</v>
      </c>
      <c r="AH3653">
        <v>0.45307493209838873</v>
      </c>
      <c r="AI3653">
        <v>9.6500616073608398</v>
      </c>
      <c r="AJ3653" t="s">
        <v>8625</v>
      </c>
      <c r="AK3653" t="s">
        <v>11967</v>
      </c>
      <c r="AL3653" t="s">
        <v>36</v>
      </c>
      <c r="AM3653">
        <v>175</v>
      </c>
    </row>
    <row r="3654" spans="1:39" x14ac:dyDescent="0.25">
      <c r="A3654" s="1">
        <v>3652</v>
      </c>
      <c r="B3654">
        <v>53</v>
      </c>
      <c r="C3654">
        <v>106</v>
      </c>
      <c r="D3654">
        <v>51</v>
      </c>
      <c r="E3654">
        <v>69</v>
      </c>
      <c r="F3654">
        <v>37</v>
      </c>
      <c r="G3654">
        <f t="shared" si="114"/>
        <v>106</v>
      </c>
      <c r="H3654">
        <f t="shared" si="115"/>
        <v>1</v>
      </c>
      <c r="I3654">
        <v>23</v>
      </c>
      <c r="J3654">
        <v>28</v>
      </c>
      <c r="K3654" t="s">
        <v>36</v>
      </c>
      <c r="L3654" t="s">
        <v>36</v>
      </c>
      <c r="M3654" t="s">
        <v>975</v>
      </c>
      <c r="N3654" t="s">
        <v>976</v>
      </c>
      <c r="O3654" t="s">
        <v>977</v>
      </c>
      <c r="P3654" t="s">
        <v>978</v>
      </c>
      <c r="Q3654">
        <v>0</v>
      </c>
      <c r="R3654">
        <v>1673.333333333333</v>
      </c>
      <c r="S3654">
        <v>2652.5</v>
      </c>
      <c r="T3654">
        <v>1725</v>
      </c>
      <c r="U3654">
        <v>0</v>
      </c>
      <c r="V3654">
        <v>1775.5527816840911</v>
      </c>
      <c r="W3654">
        <v>1046.9472183159089</v>
      </c>
      <c r="X3654">
        <v>748.33333333333337</v>
      </c>
      <c r="Y3654">
        <v>925</v>
      </c>
      <c r="Z3654">
        <v>0</v>
      </c>
      <c r="AA3654">
        <v>126.6666666666665</v>
      </c>
      <c r="AB3654" t="s">
        <v>4535</v>
      </c>
      <c r="AC3654">
        <v>4</v>
      </c>
      <c r="AD3654">
        <v>1</v>
      </c>
      <c r="AE3654" t="s">
        <v>36</v>
      </c>
      <c r="AF3654">
        <v>0</v>
      </c>
      <c r="AG3654">
        <v>0</v>
      </c>
      <c r="AH3654">
        <v>0.34586882591247559</v>
      </c>
      <c r="AI3654">
        <v>9.6579256057739258</v>
      </c>
      <c r="AJ3654" t="s">
        <v>8626</v>
      </c>
      <c r="AK3654" t="s">
        <v>11968</v>
      </c>
      <c r="AL3654" t="s">
        <v>36</v>
      </c>
      <c r="AM3654">
        <v>175</v>
      </c>
    </row>
    <row r="3655" spans="1:39" x14ac:dyDescent="0.25">
      <c r="A3655" s="1">
        <v>3653</v>
      </c>
      <c r="B3655">
        <v>54</v>
      </c>
      <c r="C3655">
        <v>106</v>
      </c>
      <c r="D3655">
        <v>51</v>
      </c>
      <c r="E3655">
        <v>67</v>
      </c>
      <c r="F3655">
        <v>39</v>
      </c>
      <c r="G3655">
        <f t="shared" si="114"/>
        <v>106</v>
      </c>
      <c r="H3655">
        <f t="shared" si="115"/>
        <v>1</v>
      </c>
      <c r="I3655">
        <v>22</v>
      </c>
      <c r="J3655">
        <v>29</v>
      </c>
      <c r="K3655" t="s">
        <v>36</v>
      </c>
      <c r="L3655" t="s">
        <v>36</v>
      </c>
      <c r="M3655" t="s">
        <v>975</v>
      </c>
      <c r="N3655" t="s">
        <v>976</v>
      </c>
      <c r="O3655" t="s">
        <v>977</v>
      </c>
      <c r="P3655" t="s">
        <v>978</v>
      </c>
      <c r="Q3655">
        <v>0</v>
      </c>
      <c r="R3655">
        <v>1753.333333333333</v>
      </c>
      <c r="S3655">
        <v>2435</v>
      </c>
      <c r="T3655">
        <v>1675</v>
      </c>
      <c r="U3655">
        <v>0</v>
      </c>
      <c r="V3655">
        <v>2062.3224183995571</v>
      </c>
      <c r="W3655">
        <v>1027.6775816004431</v>
      </c>
      <c r="X3655">
        <v>778.33333333333337</v>
      </c>
      <c r="Y3655">
        <v>975</v>
      </c>
      <c r="Z3655">
        <v>0</v>
      </c>
      <c r="AA3655">
        <v>46.666666666666629</v>
      </c>
      <c r="AB3655" t="s">
        <v>4536</v>
      </c>
      <c r="AC3655">
        <v>4</v>
      </c>
      <c r="AD3655">
        <v>1</v>
      </c>
      <c r="AE3655" t="s">
        <v>36</v>
      </c>
      <c r="AF3655">
        <v>0</v>
      </c>
      <c r="AG3655">
        <v>1</v>
      </c>
      <c r="AH3655">
        <v>0.33883357048034668</v>
      </c>
      <c r="AI3655">
        <v>9.60567307472229</v>
      </c>
      <c r="AJ3655" t="s">
        <v>8627</v>
      </c>
      <c r="AK3655" t="s">
        <v>11969</v>
      </c>
      <c r="AL3655" t="s">
        <v>36</v>
      </c>
      <c r="AM3655">
        <v>175</v>
      </c>
    </row>
    <row r="3656" spans="1:39" x14ac:dyDescent="0.25">
      <c r="A3656" s="1">
        <v>3654</v>
      </c>
      <c r="B3656">
        <v>55</v>
      </c>
      <c r="C3656">
        <v>106</v>
      </c>
      <c r="D3656">
        <v>51</v>
      </c>
      <c r="E3656">
        <v>69</v>
      </c>
      <c r="F3656">
        <v>36</v>
      </c>
      <c r="G3656">
        <f t="shared" si="114"/>
        <v>105</v>
      </c>
      <c r="H3656">
        <f t="shared" si="115"/>
        <v>0.99056603773584906</v>
      </c>
      <c r="I3656">
        <v>23</v>
      </c>
      <c r="J3656">
        <v>27</v>
      </c>
      <c r="K3656" t="s">
        <v>170</v>
      </c>
      <c r="L3656" t="s">
        <v>36</v>
      </c>
      <c r="M3656" t="s">
        <v>975</v>
      </c>
      <c r="N3656" t="s">
        <v>976</v>
      </c>
      <c r="O3656" t="s">
        <v>977</v>
      </c>
      <c r="P3656" t="s">
        <v>978</v>
      </c>
      <c r="Q3656">
        <v>0</v>
      </c>
      <c r="R3656">
        <v>1800</v>
      </c>
      <c r="S3656">
        <v>2647.5</v>
      </c>
      <c r="T3656">
        <v>1725</v>
      </c>
      <c r="U3656">
        <v>0</v>
      </c>
      <c r="V3656">
        <v>1459.062825464219</v>
      </c>
      <c r="W3656">
        <v>1368.437174535781</v>
      </c>
      <c r="X3656">
        <v>745</v>
      </c>
      <c r="Y3656">
        <v>900</v>
      </c>
      <c r="Z3656">
        <v>0</v>
      </c>
      <c r="AA3656">
        <v>155</v>
      </c>
      <c r="AB3656" t="s">
        <v>4537</v>
      </c>
      <c r="AC3656">
        <v>4</v>
      </c>
      <c r="AD3656">
        <v>1</v>
      </c>
      <c r="AE3656" t="s">
        <v>36</v>
      </c>
      <c r="AF3656">
        <v>0</v>
      </c>
      <c r="AG3656">
        <v>0</v>
      </c>
      <c r="AH3656">
        <v>0.32965946197509771</v>
      </c>
      <c r="AI3656">
        <v>9.6618492603302002</v>
      </c>
      <c r="AJ3656" t="s">
        <v>8628</v>
      </c>
      <c r="AK3656" t="s">
        <v>11970</v>
      </c>
      <c r="AL3656" t="s">
        <v>8990</v>
      </c>
      <c r="AM3656">
        <v>175</v>
      </c>
    </row>
    <row r="3657" spans="1:39" x14ac:dyDescent="0.25">
      <c r="A3657" s="1">
        <v>3655</v>
      </c>
      <c r="B3657">
        <v>56</v>
      </c>
      <c r="C3657">
        <v>106</v>
      </c>
      <c r="D3657">
        <v>51</v>
      </c>
      <c r="E3657">
        <v>66</v>
      </c>
      <c r="F3657">
        <v>39</v>
      </c>
      <c r="G3657">
        <f t="shared" si="114"/>
        <v>105</v>
      </c>
      <c r="H3657">
        <f t="shared" si="115"/>
        <v>0.99056603773584906</v>
      </c>
      <c r="I3657">
        <v>22</v>
      </c>
      <c r="J3657">
        <v>28</v>
      </c>
      <c r="K3657" t="s">
        <v>37</v>
      </c>
      <c r="L3657" t="s">
        <v>36</v>
      </c>
      <c r="M3657" t="s">
        <v>975</v>
      </c>
      <c r="N3657" t="s">
        <v>976</v>
      </c>
      <c r="O3657" t="s">
        <v>977</v>
      </c>
      <c r="P3657" t="s">
        <v>978</v>
      </c>
      <c r="Q3657">
        <v>0</v>
      </c>
      <c r="R3657">
        <v>1800</v>
      </c>
      <c r="S3657">
        <v>2600</v>
      </c>
      <c r="T3657">
        <v>1650</v>
      </c>
      <c r="U3657">
        <v>17.736150690368049</v>
      </c>
      <c r="V3657">
        <v>2503.0450898360241</v>
      </c>
      <c r="W3657">
        <v>429.21875947360792</v>
      </c>
      <c r="X3657">
        <v>741.66666666666663</v>
      </c>
      <c r="Y3657">
        <v>975</v>
      </c>
      <c r="Z3657">
        <v>0</v>
      </c>
      <c r="AA3657">
        <v>83.333333333333485</v>
      </c>
      <c r="AB3657" t="s">
        <v>4538</v>
      </c>
      <c r="AC3657">
        <v>4</v>
      </c>
      <c r="AD3657">
        <v>1</v>
      </c>
      <c r="AE3657" t="s">
        <v>36</v>
      </c>
      <c r="AF3657">
        <v>0</v>
      </c>
      <c r="AG3657">
        <v>2</v>
      </c>
      <c r="AH3657">
        <v>0.35768294334411621</v>
      </c>
      <c r="AI3657">
        <v>9.6375043392181396</v>
      </c>
      <c r="AJ3657" t="s">
        <v>8629</v>
      </c>
      <c r="AK3657" t="s">
        <v>11971</v>
      </c>
      <c r="AL3657" t="s">
        <v>8990</v>
      </c>
      <c r="AM3657">
        <v>175</v>
      </c>
    </row>
    <row r="3658" spans="1:39" x14ac:dyDescent="0.25">
      <c r="A3658" s="1">
        <v>3656</v>
      </c>
      <c r="B3658">
        <v>57</v>
      </c>
      <c r="C3658">
        <v>106</v>
      </c>
      <c r="D3658">
        <v>51</v>
      </c>
      <c r="E3658">
        <v>67</v>
      </c>
      <c r="F3658">
        <v>38</v>
      </c>
      <c r="G3658">
        <f t="shared" si="114"/>
        <v>105</v>
      </c>
      <c r="H3658">
        <f t="shared" si="115"/>
        <v>0.99056603773584906</v>
      </c>
      <c r="I3658">
        <v>22</v>
      </c>
      <c r="J3658">
        <v>28</v>
      </c>
      <c r="K3658" t="s">
        <v>38</v>
      </c>
      <c r="L3658" t="s">
        <v>36</v>
      </c>
      <c r="M3658" t="s">
        <v>975</v>
      </c>
      <c r="N3658" t="s">
        <v>976</v>
      </c>
      <c r="O3658" t="s">
        <v>977</v>
      </c>
      <c r="P3658" t="s">
        <v>978</v>
      </c>
      <c r="Q3658">
        <v>0</v>
      </c>
      <c r="R3658">
        <v>1800</v>
      </c>
      <c r="S3658">
        <v>2842.5</v>
      </c>
      <c r="T3658">
        <v>1675</v>
      </c>
      <c r="U3658">
        <v>0</v>
      </c>
      <c r="V3658">
        <v>1797.6824925831729</v>
      </c>
      <c r="W3658">
        <v>884.81750741682663</v>
      </c>
      <c r="X3658">
        <v>765</v>
      </c>
      <c r="Y3658">
        <v>950</v>
      </c>
      <c r="Z3658">
        <v>0</v>
      </c>
      <c r="AA3658">
        <v>85</v>
      </c>
      <c r="AB3658" t="s">
        <v>4539</v>
      </c>
      <c r="AC3658">
        <v>4</v>
      </c>
      <c r="AD3658">
        <v>1</v>
      </c>
      <c r="AE3658" t="s">
        <v>36</v>
      </c>
      <c r="AF3658">
        <v>0</v>
      </c>
      <c r="AG3658">
        <v>0</v>
      </c>
      <c r="AH3658">
        <v>0.32352972030639648</v>
      </c>
      <c r="AI3658">
        <v>9.6196765899658203</v>
      </c>
      <c r="AJ3658" t="s">
        <v>8630</v>
      </c>
      <c r="AK3658" t="s">
        <v>11972</v>
      </c>
      <c r="AL3658" t="s">
        <v>8990</v>
      </c>
      <c r="AM3658">
        <v>175</v>
      </c>
    </row>
    <row r="3659" spans="1:39" x14ac:dyDescent="0.25">
      <c r="A3659" s="1">
        <v>3657</v>
      </c>
      <c r="B3659">
        <v>58</v>
      </c>
      <c r="C3659">
        <v>106</v>
      </c>
      <c r="D3659">
        <v>51</v>
      </c>
      <c r="E3659">
        <v>69</v>
      </c>
      <c r="F3659">
        <v>37</v>
      </c>
      <c r="G3659">
        <f t="shared" si="114"/>
        <v>106</v>
      </c>
      <c r="H3659">
        <f t="shared" si="115"/>
        <v>1</v>
      </c>
      <c r="I3659">
        <v>23</v>
      </c>
      <c r="J3659">
        <v>28</v>
      </c>
      <c r="K3659" t="s">
        <v>36</v>
      </c>
      <c r="L3659" t="s">
        <v>36</v>
      </c>
      <c r="M3659" t="s">
        <v>975</v>
      </c>
      <c r="N3659" t="s">
        <v>976</v>
      </c>
      <c r="O3659" t="s">
        <v>977</v>
      </c>
      <c r="P3659" t="s">
        <v>978</v>
      </c>
      <c r="Q3659">
        <v>0</v>
      </c>
      <c r="R3659">
        <v>1653.333333333333</v>
      </c>
      <c r="S3659">
        <v>2425</v>
      </c>
      <c r="T3659">
        <v>1725</v>
      </c>
      <c r="U3659">
        <v>0</v>
      </c>
      <c r="V3659">
        <v>2117.813305299082</v>
      </c>
      <c r="W3659">
        <v>932.18669470091845</v>
      </c>
      <c r="X3659">
        <v>728.33333333333326</v>
      </c>
      <c r="Y3659">
        <v>925</v>
      </c>
      <c r="Z3659">
        <v>0</v>
      </c>
      <c r="AA3659">
        <v>146.66666666666671</v>
      </c>
      <c r="AB3659" t="s">
        <v>4540</v>
      </c>
      <c r="AC3659">
        <v>4</v>
      </c>
      <c r="AD3659">
        <v>1</v>
      </c>
      <c r="AE3659" t="s">
        <v>36</v>
      </c>
      <c r="AF3659">
        <v>0</v>
      </c>
      <c r="AG3659">
        <v>0</v>
      </c>
      <c r="AH3659">
        <v>0.49299311637878418</v>
      </c>
      <c r="AI3659">
        <v>9.6417152881622314</v>
      </c>
      <c r="AJ3659" t="s">
        <v>8631</v>
      </c>
      <c r="AK3659" t="s">
        <v>11973</v>
      </c>
      <c r="AL3659" t="s">
        <v>36</v>
      </c>
      <c r="AM3659">
        <v>175</v>
      </c>
    </row>
    <row r="3660" spans="1:39" x14ac:dyDescent="0.25">
      <c r="A3660" s="1">
        <v>3658</v>
      </c>
      <c r="B3660">
        <v>59</v>
      </c>
      <c r="C3660">
        <v>106</v>
      </c>
      <c r="D3660">
        <v>51</v>
      </c>
      <c r="E3660">
        <v>68</v>
      </c>
      <c r="F3660">
        <v>37</v>
      </c>
      <c r="G3660">
        <f t="shared" si="114"/>
        <v>105</v>
      </c>
      <c r="H3660">
        <f t="shared" si="115"/>
        <v>0.99056603773584906</v>
      </c>
      <c r="I3660">
        <v>24</v>
      </c>
      <c r="J3660">
        <v>26</v>
      </c>
      <c r="K3660" t="s">
        <v>105</v>
      </c>
      <c r="L3660" t="s">
        <v>36</v>
      </c>
      <c r="M3660" t="s">
        <v>975</v>
      </c>
      <c r="N3660" t="s">
        <v>976</v>
      </c>
      <c r="O3660" t="s">
        <v>977</v>
      </c>
      <c r="P3660" t="s">
        <v>978</v>
      </c>
      <c r="Q3660">
        <v>0</v>
      </c>
      <c r="R3660">
        <v>1800</v>
      </c>
      <c r="S3660">
        <v>2772.5</v>
      </c>
      <c r="T3660">
        <v>1700</v>
      </c>
      <c r="U3660">
        <v>0</v>
      </c>
      <c r="V3660">
        <v>2004.084030137323</v>
      </c>
      <c r="W3660">
        <v>723.41596986267677</v>
      </c>
      <c r="X3660">
        <v>708.33333333333326</v>
      </c>
      <c r="Y3660">
        <v>925</v>
      </c>
      <c r="Z3660">
        <v>0</v>
      </c>
      <c r="AA3660">
        <v>166.66666666666671</v>
      </c>
      <c r="AB3660" t="s">
        <v>4541</v>
      </c>
      <c r="AC3660">
        <v>4</v>
      </c>
      <c r="AD3660">
        <v>1</v>
      </c>
      <c r="AE3660" t="s">
        <v>36</v>
      </c>
      <c r="AF3660">
        <v>0</v>
      </c>
      <c r="AG3660">
        <v>0</v>
      </c>
      <c r="AH3660">
        <v>0.33551669120788569</v>
      </c>
      <c r="AI3660">
        <v>9.6513350009918213</v>
      </c>
      <c r="AJ3660" t="s">
        <v>8632</v>
      </c>
      <c r="AK3660" t="s">
        <v>11974</v>
      </c>
      <c r="AL3660" t="s">
        <v>8990</v>
      </c>
      <c r="AM3660">
        <v>175</v>
      </c>
    </row>
    <row r="3661" spans="1:39" x14ac:dyDescent="0.25">
      <c r="A3661" s="1">
        <v>3659</v>
      </c>
      <c r="B3661">
        <v>60</v>
      </c>
      <c r="C3661">
        <v>106</v>
      </c>
      <c r="D3661">
        <v>51</v>
      </c>
      <c r="E3661">
        <v>68</v>
      </c>
      <c r="F3661">
        <v>38</v>
      </c>
      <c r="G3661">
        <f t="shared" si="114"/>
        <v>106</v>
      </c>
      <c r="H3661">
        <f t="shared" si="115"/>
        <v>1</v>
      </c>
      <c r="I3661">
        <v>23</v>
      </c>
      <c r="J3661">
        <v>28</v>
      </c>
      <c r="K3661" t="s">
        <v>36</v>
      </c>
      <c r="L3661" t="s">
        <v>36</v>
      </c>
      <c r="M3661" t="s">
        <v>975</v>
      </c>
      <c r="N3661" t="s">
        <v>976</v>
      </c>
      <c r="O3661" t="s">
        <v>977</v>
      </c>
      <c r="P3661" t="s">
        <v>978</v>
      </c>
      <c r="Q3661">
        <v>0</v>
      </c>
      <c r="R3661">
        <v>1698.3333333333339</v>
      </c>
      <c r="S3661">
        <v>2657.5</v>
      </c>
      <c r="T3661">
        <v>1700</v>
      </c>
      <c r="U3661">
        <v>0</v>
      </c>
      <c r="V3661">
        <v>1694.5973377557671</v>
      </c>
      <c r="W3661">
        <v>1147.9026622442329</v>
      </c>
      <c r="X3661">
        <v>748.33333333333314</v>
      </c>
      <c r="Y3661">
        <v>950</v>
      </c>
      <c r="Z3661">
        <v>0</v>
      </c>
      <c r="AA3661">
        <v>101.666666666667</v>
      </c>
      <c r="AB3661" t="s">
        <v>4542</v>
      </c>
      <c r="AC3661">
        <v>4</v>
      </c>
      <c r="AD3661">
        <v>1</v>
      </c>
      <c r="AE3661" t="s">
        <v>36</v>
      </c>
      <c r="AF3661">
        <v>0</v>
      </c>
      <c r="AG3661">
        <v>1</v>
      </c>
      <c r="AH3661">
        <v>0.4534904956817627</v>
      </c>
      <c r="AI3661">
        <v>9.6274509429931641</v>
      </c>
      <c r="AJ3661" t="s">
        <v>8633</v>
      </c>
      <c r="AK3661" t="s">
        <v>11975</v>
      </c>
      <c r="AL3661" t="s">
        <v>36</v>
      </c>
      <c r="AM3661">
        <v>175</v>
      </c>
    </row>
    <row r="3662" spans="1:39" x14ac:dyDescent="0.25">
      <c r="A3662" s="1">
        <v>3660</v>
      </c>
      <c r="B3662">
        <v>61</v>
      </c>
      <c r="C3662">
        <v>106</v>
      </c>
      <c r="D3662">
        <v>51</v>
      </c>
      <c r="E3662">
        <v>69</v>
      </c>
      <c r="F3662">
        <v>37</v>
      </c>
      <c r="G3662">
        <f t="shared" si="114"/>
        <v>106</v>
      </c>
      <c r="H3662">
        <f t="shared" si="115"/>
        <v>1</v>
      </c>
      <c r="I3662">
        <v>23</v>
      </c>
      <c r="J3662">
        <v>28</v>
      </c>
      <c r="K3662" t="s">
        <v>36</v>
      </c>
      <c r="L3662" t="s">
        <v>36</v>
      </c>
      <c r="M3662" t="s">
        <v>975</v>
      </c>
      <c r="N3662" t="s">
        <v>976</v>
      </c>
      <c r="O3662" t="s">
        <v>977</v>
      </c>
      <c r="P3662" t="s">
        <v>978</v>
      </c>
      <c r="Q3662">
        <v>0</v>
      </c>
      <c r="R3662">
        <v>1676.666666666667</v>
      </c>
      <c r="S3662">
        <v>2715</v>
      </c>
      <c r="T3662">
        <v>1725</v>
      </c>
      <c r="U3662">
        <v>0</v>
      </c>
      <c r="V3662">
        <v>1879.4139297435629</v>
      </c>
      <c r="W3662">
        <v>880.58607025643687</v>
      </c>
      <c r="X3662">
        <v>751.66666666666663</v>
      </c>
      <c r="Y3662">
        <v>925</v>
      </c>
      <c r="Z3662">
        <v>0</v>
      </c>
      <c r="AA3662">
        <v>123.3333333333335</v>
      </c>
      <c r="AB3662" t="s">
        <v>4543</v>
      </c>
      <c r="AC3662">
        <v>4</v>
      </c>
      <c r="AD3662">
        <v>1</v>
      </c>
      <c r="AE3662" t="s">
        <v>36</v>
      </c>
      <c r="AF3662">
        <v>0</v>
      </c>
      <c r="AG3662">
        <v>1</v>
      </c>
      <c r="AH3662">
        <v>0.36109137535095209</v>
      </c>
      <c r="AI3662">
        <v>9.6469740867614746</v>
      </c>
      <c r="AJ3662" t="s">
        <v>8634</v>
      </c>
      <c r="AK3662" t="s">
        <v>11976</v>
      </c>
      <c r="AL3662" t="s">
        <v>36</v>
      </c>
      <c r="AM3662">
        <v>175</v>
      </c>
    </row>
    <row r="3663" spans="1:39" x14ac:dyDescent="0.25">
      <c r="A3663" s="1">
        <v>3661</v>
      </c>
      <c r="B3663">
        <v>62</v>
      </c>
      <c r="C3663">
        <v>106</v>
      </c>
      <c r="D3663">
        <v>51</v>
      </c>
      <c r="E3663">
        <v>57</v>
      </c>
      <c r="F3663">
        <v>39</v>
      </c>
      <c r="G3663">
        <f t="shared" si="114"/>
        <v>96</v>
      </c>
      <c r="H3663">
        <f t="shared" si="115"/>
        <v>0.90566037735849059</v>
      </c>
      <c r="I3663">
        <v>18</v>
      </c>
      <c r="J3663">
        <v>29</v>
      </c>
      <c r="K3663" t="s">
        <v>870</v>
      </c>
      <c r="L3663" t="s">
        <v>36</v>
      </c>
      <c r="M3663" t="s">
        <v>975</v>
      </c>
      <c r="N3663" t="s">
        <v>976</v>
      </c>
      <c r="O3663" t="s">
        <v>977</v>
      </c>
      <c r="P3663" t="s">
        <v>978</v>
      </c>
      <c r="Q3663">
        <v>0</v>
      </c>
      <c r="R3663">
        <v>1800</v>
      </c>
      <c r="S3663">
        <v>2597.5</v>
      </c>
      <c r="T3663">
        <v>1425</v>
      </c>
      <c r="U3663">
        <v>0</v>
      </c>
      <c r="V3663">
        <v>3139.939230923273</v>
      </c>
      <c r="W3663">
        <v>37.560769076726963</v>
      </c>
      <c r="X3663">
        <v>781.66666666666663</v>
      </c>
      <c r="Y3663">
        <v>975</v>
      </c>
      <c r="Z3663">
        <v>0</v>
      </c>
      <c r="AA3663">
        <v>43.333333333333371</v>
      </c>
      <c r="AB3663" t="s">
        <v>4544</v>
      </c>
      <c r="AC3663">
        <v>4</v>
      </c>
      <c r="AD3663">
        <v>1</v>
      </c>
      <c r="AE3663" t="s">
        <v>36</v>
      </c>
      <c r="AF3663">
        <v>0</v>
      </c>
      <c r="AG3663">
        <v>0</v>
      </c>
      <c r="AH3663">
        <v>0.39772820472717291</v>
      </c>
      <c r="AI3663">
        <v>9.6477010250091553</v>
      </c>
      <c r="AJ3663" t="s">
        <v>8635</v>
      </c>
      <c r="AK3663" t="s">
        <v>11977</v>
      </c>
      <c r="AL3663" t="s">
        <v>9862</v>
      </c>
      <c r="AM3663">
        <v>175</v>
      </c>
    </row>
    <row r="3664" spans="1:39" x14ac:dyDescent="0.25">
      <c r="A3664" s="1">
        <v>3662</v>
      </c>
      <c r="B3664">
        <v>63</v>
      </c>
      <c r="C3664">
        <v>106</v>
      </c>
      <c r="D3664">
        <v>51</v>
      </c>
      <c r="E3664">
        <v>68</v>
      </c>
      <c r="F3664">
        <v>38</v>
      </c>
      <c r="G3664">
        <f t="shared" si="114"/>
        <v>106</v>
      </c>
      <c r="H3664">
        <f t="shared" si="115"/>
        <v>1</v>
      </c>
      <c r="I3664">
        <v>23</v>
      </c>
      <c r="J3664">
        <v>28</v>
      </c>
      <c r="K3664" t="s">
        <v>36</v>
      </c>
      <c r="L3664" t="s">
        <v>36</v>
      </c>
      <c r="M3664" t="s">
        <v>975</v>
      </c>
      <c r="N3664" t="s">
        <v>976</v>
      </c>
      <c r="O3664" t="s">
        <v>977</v>
      </c>
      <c r="P3664" t="s">
        <v>978</v>
      </c>
      <c r="Q3664">
        <v>0</v>
      </c>
      <c r="R3664">
        <v>1718.333333333333</v>
      </c>
      <c r="S3664">
        <v>2552.5</v>
      </c>
      <c r="T3664">
        <v>1700</v>
      </c>
      <c r="U3664">
        <v>0</v>
      </c>
      <c r="V3664">
        <v>1489.6605883814609</v>
      </c>
      <c r="W3664">
        <v>1457.8394116185391</v>
      </c>
      <c r="X3664">
        <v>768.33333333333314</v>
      </c>
      <c r="Y3664">
        <v>950</v>
      </c>
      <c r="Z3664">
        <v>0</v>
      </c>
      <c r="AA3664">
        <v>81.66666666666697</v>
      </c>
      <c r="AB3664" t="s">
        <v>4545</v>
      </c>
      <c r="AC3664">
        <v>4</v>
      </c>
      <c r="AD3664">
        <v>1</v>
      </c>
      <c r="AE3664" t="s">
        <v>36</v>
      </c>
      <c r="AF3664">
        <v>0</v>
      </c>
      <c r="AG3664">
        <v>1</v>
      </c>
      <c r="AH3664">
        <v>0.68742513656616211</v>
      </c>
      <c r="AI3664">
        <v>9.6562302112579346</v>
      </c>
      <c r="AJ3664" t="s">
        <v>8636</v>
      </c>
      <c r="AK3664" t="s">
        <v>11978</v>
      </c>
      <c r="AL3664" t="s">
        <v>36</v>
      </c>
      <c r="AM3664">
        <v>175</v>
      </c>
    </row>
    <row r="3665" spans="1:39" x14ac:dyDescent="0.25">
      <c r="A3665" s="1">
        <v>3663</v>
      </c>
      <c r="B3665">
        <v>64</v>
      </c>
      <c r="C3665">
        <v>106</v>
      </c>
      <c r="D3665">
        <v>51</v>
      </c>
      <c r="E3665">
        <v>63</v>
      </c>
      <c r="F3665">
        <v>38</v>
      </c>
      <c r="G3665">
        <f t="shared" si="114"/>
        <v>101</v>
      </c>
      <c r="H3665">
        <f t="shared" si="115"/>
        <v>0.95283018867924529</v>
      </c>
      <c r="I3665">
        <v>20</v>
      </c>
      <c r="J3665">
        <v>28</v>
      </c>
      <c r="K3665" t="s">
        <v>47</v>
      </c>
      <c r="L3665" t="s">
        <v>36</v>
      </c>
      <c r="M3665" t="s">
        <v>975</v>
      </c>
      <c r="N3665" t="s">
        <v>976</v>
      </c>
      <c r="O3665" t="s">
        <v>977</v>
      </c>
      <c r="P3665" t="s">
        <v>978</v>
      </c>
      <c r="Q3665">
        <v>0</v>
      </c>
      <c r="R3665">
        <v>1800</v>
      </c>
      <c r="S3665">
        <v>2880</v>
      </c>
      <c r="T3665">
        <v>1575</v>
      </c>
      <c r="U3665">
        <v>0</v>
      </c>
      <c r="V3665">
        <v>2377.8435717874918</v>
      </c>
      <c r="W3665">
        <v>367.15642821250822</v>
      </c>
      <c r="X3665">
        <v>748.33333333333337</v>
      </c>
      <c r="Y3665">
        <v>950</v>
      </c>
      <c r="Z3665">
        <v>0</v>
      </c>
      <c r="AA3665">
        <v>101.6666666666665</v>
      </c>
      <c r="AB3665" t="s">
        <v>4546</v>
      </c>
      <c r="AC3665">
        <v>4</v>
      </c>
      <c r="AD3665">
        <v>1</v>
      </c>
      <c r="AE3665" t="s">
        <v>36</v>
      </c>
      <c r="AF3665">
        <v>0</v>
      </c>
      <c r="AG3665">
        <v>1</v>
      </c>
      <c r="AH3665">
        <v>0.44852447509765619</v>
      </c>
      <c r="AI3665">
        <v>9.6739113330841064</v>
      </c>
      <c r="AJ3665" t="s">
        <v>8637</v>
      </c>
      <c r="AK3665" t="s">
        <v>11979</v>
      </c>
      <c r="AL3665" t="s">
        <v>8990</v>
      </c>
      <c r="AM3665">
        <v>175</v>
      </c>
    </row>
    <row r="3666" spans="1:39" x14ac:dyDescent="0.25">
      <c r="A3666" s="1">
        <v>3664</v>
      </c>
      <c r="B3666">
        <v>65</v>
      </c>
      <c r="C3666">
        <v>106</v>
      </c>
      <c r="D3666">
        <v>51</v>
      </c>
      <c r="E3666">
        <v>66</v>
      </c>
      <c r="F3666">
        <v>37</v>
      </c>
      <c r="G3666">
        <f t="shared" si="114"/>
        <v>103</v>
      </c>
      <c r="H3666">
        <f t="shared" si="115"/>
        <v>0.97169811320754718</v>
      </c>
      <c r="I3666">
        <v>21</v>
      </c>
      <c r="J3666">
        <v>28</v>
      </c>
      <c r="K3666" t="s">
        <v>76</v>
      </c>
      <c r="L3666" t="s">
        <v>36</v>
      </c>
      <c r="M3666" t="s">
        <v>975</v>
      </c>
      <c r="N3666" t="s">
        <v>976</v>
      </c>
      <c r="O3666" t="s">
        <v>977</v>
      </c>
      <c r="P3666" t="s">
        <v>978</v>
      </c>
      <c r="Q3666">
        <v>0</v>
      </c>
      <c r="R3666">
        <v>1800</v>
      </c>
      <c r="S3666">
        <v>2580</v>
      </c>
      <c r="T3666">
        <v>1650</v>
      </c>
      <c r="U3666">
        <v>0</v>
      </c>
      <c r="V3666">
        <v>2470.8540079411709</v>
      </c>
      <c r="W3666">
        <v>499.1459920588286</v>
      </c>
      <c r="X3666">
        <v>711.66666666666663</v>
      </c>
      <c r="Y3666">
        <v>925</v>
      </c>
      <c r="Z3666">
        <v>0</v>
      </c>
      <c r="AA3666">
        <v>163.33333333333351</v>
      </c>
      <c r="AB3666" t="s">
        <v>4547</v>
      </c>
      <c r="AC3666">
        <v>4</v>
      </c>
      <c r="AD3666">
        <v>1</v>
      </c>
      <c r="AE3666" t="s">
        <v>36</v>
      </c>
      <c r="AF3666">
        <v>0</v>
      </c>
      <c r="AG3666">
        <v>2</v>
      </c>
      <c r="AH3666">
        <v>0.44060039520263672</v>
      </c>
      <c r="AI3666">
        <v>9.6498308181762695</v>
      </c>
      <c r="AJ3666" t="s">
        <v>8638</v>
      </c>
      <c r="AK3666" t="s">
        <v>11980</v>
      </c>
      <c r="AL3666" t="s">
        <v>8990</v>
      </c>
      <c r="AM3666">
        <v>175</v>
      </c>
    </row>
    <row r="3667" spans="1:39" x14ac:dyDescent="0.25">
      <c r="A3667" s="1">
        <v>3665</v>
      </c>
      <c r="B3667">
        <v>66</v>
      </c>
      <c r="C3667">
        <v>106</v>
      </c>
      <c r="D3667">
        <v>51</v>
      </c>
      <c r="E3667">
        <v>70</v>
      </c>
      <c r="F3667">
        <v>36</v>
      </c>
      <c r="G3667">
        <f t="shared" si="114"/>
        <v>106</v>
      </c>
      <c r="H3667">
        <f t="shared" si="115"/>
        <v>1</v>
      </c>
      <c r="I3667">
        <v>24</v>
      </c>
      <c r="J3667">
        <v>27</v>
      </c>
      <c r="K3667" t="s">
        <v>36</v>
      </c>
      <c r="L3667" t="s">
        <v>36</v>
      </c>
      <c r="M3667" t="s">
        <v>975</v>
      </c>
      <c r="N3667" t="s">
        <v>976</v>
      </c>
      <c r="O3667" t="s">
        <v>977</v>
      </c>
      <c r="P3667" t="s">
        <v>978</v>
      </c>
      <c r="Q3667">
        <v>0</v>
      </c>
      <c r="R3667">
        <v>1673.333333333333</v>
      </c>
      <c r="S3667">
        <v>2805</v>
      </c>
      <c r="T3667">
        <v>1750</v>
      </c>
      <c r="U3667">
        <v>0</v>
      </c>
      <c r="V3667">
        <v>1618.8039703092929</v>
      </c>
      <c r="W3667">
        <v>1026.1960296907071</v>
      </c>
      <c r="X3667">
        <v>773.33333333333326</v>
      </c>
      <c r="Y3667">
        <v>900</v>
      </c>
      <c r="Z3667">
        <v>0</v>
      </c>
      <c r="AA3667">
        <v>126.6666666666667</v>
      </c>
      <c r="AB3667" t="s">
        <v>4548</v>
      </c>
      <c r="AC3667">
        <v>4</v>
      </c>
      <c r="AD3667">
        <v>1</v>
      </c>
      <c r="AE3667" t="s">
        <v>36</v>
      </c>
      <c r="AF3667">
        <v>0</v>
      </c>
      <c r="AG3667">
        <v>0</v>
      </c>
      <c r="AH3667">
        <v>0.35267281532287598</v>
      </c>
      <c r="AI3667">
        <v>9.5927600860595703</v>
      </c>
      <c r="AJ3667" t="s">
        <v>8639</v>
      </c>
      <c r="AK3667" t="s">
        <v>11981</v>
      </c>
      <c r="AL3667" t="s">
        <v>36</v>
      </c>
      <c r="AM3667">
        <v>175</v>
      </c>
    </row>
    <row r="3668" spans="1:39" x14ac:dyDescent="0.25">
      <c r="A3668" s="1">
        <v>3666</v>
      </c>
      <c r="B3668">
        <v>67</v>
      </c>
      <c r="C3668">
        <v>106</v>
      </c>
      <c r="D3668">
        <v>51</v>
      </c>
      <c r="E3668">
        <v>66</v>
      </c>
      <c r="F3668">
        <v>40</v>
      </c>
      <c r="G3668">
        <f t="shared" si="114"/>
        <v>106</v>
      </c>
      <c r="H3668">
        <f t="shared" si="115"/>
        <v>1</v>
      </c>
      <c r="I3668">
        <v>20</v>
      </c>
      <c r="J3668">
        <v>31</v>
      </c>
      <c r="K3668" t="s">
        <v>36</v>
      </c>
      <c r="L3668" t="s">
        <v>36</v>
      </c>
      <c r="M3668" t="s">
        <v>975</v>
      </c>
      <c r="N3668" t="s">
        <v>976</v>
      </c>
      <c r="O3668" t="s">
        <v>977</v>
      </c>
      <c r="P3668" t="s">
        <v>978</v>
      </c>
      <c r="Q3668">
        <v>0</v>
      </c>
      <c r="R3668">
        <v>1760.0000000000009</v>
      </c>
      <c r="S3668">
        <v>2435</v>
      </c>
      <c r="T3668">
        <v>1650</v>
      </c>
      <c r="U3668">
        <v>0</v>
      </c>
      <c r="V3668">
        <v>2039.9495670332731</v>
      </c>
      <c r="W3668">
        <v>1075.0504329667269</v>
      </c>
      <c r="X3668">
        <v>759.99999999999977</v>
      </c>
      <c r="Y3668">
        <v>1000</v>
      </c>
      <c r="Z3668">
        <v>0</v>
      </c>
      <c r="AA3668">
        <v>40.000000000000227</v>
      </c>
      <c r="AB3668" t="s">
        <v>4549</v>
      </c>
      <c r="AC3668">
        <v>4</v>
      </c>
      <c r="AD3668">
        <v>1</v>
      </c>
      <c r="AE3668" t="s">
        <v>36</v>
      </c>
      <c r="AF3668">
        <v>0</v>
      </c>
      <c r="AG3668">
        <v>1</v>
      </c>
      <c r="AH3668">
        <v>0.33894038200378418</v>
      </c>
      <c r="AI3668">
        <v>9.6727423667907715</v>
      </c>
      <c r="AJ3668" t="s">
        <v>8640</v>
      </c>
      <c r="AK3668" t="s">
        <v>11982</v>
      </c>
      <c r="AL3668" t="s">
        <v>36</v>
      </c>
      <c r="AM3668">
        <v>175</v>
      </c>
    </row>
    <row r="3669" spans="1:39" x14ac:dyDescent="0.25">
      <c r="A3669" s="1">
        <v>3667</v>
      </c>
      <c r="B3669">
        <v>68</v>
      </c>
      <c r="C3669">
        <v>106</v>
      </c>
      <c r="D3669">
        <v>51</v>
      </c>
      <c r="E3669">
        <v>67</v>
      </c>
      <c r="F3669">
        <v>35</v>
      </c>
      <c r="G3669">
        <f t="shared" si="114"/>
        <v>102</v>
      </c>
      <c r="H3669">
        <f t="shared" si="115"/>
        <v>0.96226415094339623</v>
      </c>
      <c r="I3669">
        <v>21</v>
      </c>
      <c r="J3669">
        <v>27</v>
      </c>
      <c r="K3669" t="s">
        <v>871</v>
      </c>
      <c r="L3669" t="s">
        <v>36</v>
      </c>
      <c r="M3669" t="s">
        <v>975</v>
      </c>
      <c r="N3669" t="s">
        <v>976</v>
      </c>
      <c r="O3669" t="s">
        <v>977</v>
      </c>
      <c r="P3669" t="s">
        <v>978</v>
      </c>
      <c r="Q3669">
        <v>0</v>
      </c>
      <c r="R3669">
        <v>1800</v>
      </c>
      <c r="S3669">
        <v>2725</v>
      </c>
      <c r="T3669">
        <v>1675</v>
      </c>
      <c r="U3669">
        <v>0</v>
      </c>
      <c r="V3669">
        <v>2252.8732170689432</v>
      </c>
      <c r="W3669">
        <v>547.12678293105682</v>
      </c>
      <c r="X3669">
        <v>728.33333333333326</v>
      </c>
      <c r="Y3669">
        <v>875</v>
      </c>
      <c r="Z3669">
        <v>0</v>
      </c>
      <c r="AA3669">
        <v>196.66666666666671</v>
      </c>
      <c r="AB3669" t="s">
        <v>4550</v>
      </c>
      <c r="AC3669">
        <v>4</v>
      </c>
      <c r="AD3669">
        <v>1</v>
      </c>
      <c r="AE3669" t="s">
        <v>36</v>
      </c>
      <c r="AF3669">
        <v>0</v>
      </c>
      <c r="AG3669">
        <v>2</v>
      </c>
      <c r="AH3669">
        <v>0.31243515014648438</v>
      </c>
      <c r="AI3669">
        <v>9.6767427921295166</v>
      </c>
      <c r="AJ3669" t="s">
        <v>8641</v>
      </c>
      <c r="AK3669" t="s">
        <v>11983</v>
      </c>
      <c r="AL3669" t="s">
        <v>12350</v>
      </c>
      <c r="AM3669">
        <v>175</v>
      </c>
    </row>
    <row r="3670" spans="1:39" x14ac:dyDescent="0.25">
      <c r="A3670" s="1">
        <v>3668</v>
      </c>
      <c r="B3670">
        <v>69</v>
      </c>
      <c r="C3670">
        <v>106</v>
      </c>
      <c r="D3670">
        <v>51</v>
      </c>
      <c r="E3670">
        <v>63</v>
      </c>
      <c r="F3670">
        <v>39</v>
      </c>
      <c r="G3670">
        <f t="shared" si="114"/>
        <v>102</v>
      </c>
      <c r="H3670">
        <f t="shared" si="115"/>
        <v>0.96226415094339623</v>
      </c>
      <c r="I3670">
        <v>20</v>
      </c>
      <c r="J3670">
        <v>29</v>
      </c>
      <c r="K3670" t="s">
        <v>872</v>
      </c>
      <c r="L3670" t="s">
        <v>36</v>
      </c>
      <c r="M3670" t="s">
        <v>975</v>
      </c>
      <c r="N3670" t="s">
        <v>976</v>
      </c>
      <c r="O3670" t="s">
        <v>977</v>
      </c>
      <c r="P3670" t="s">
        <v>978</v>
      </c>
      <c r="Q3670">
        <v>0</v>
      </c>
      <c r="R3670">
        <v>1800</v>
      </c>
      <c r="S3670">
        <v>2642.5</v>
      </c>
      <c r="T3670">
        <v>1575</v>
      </c>
      <c r="U3670">
        <v>0</v>
      </c>
      <c r="V3670">
        <v>2626.2382021479971</v>
      </c>
      <c r="W3670">
        <v>356.26179785200338</v>
      </c>
      <c r="X3670">
        <v>728.33333333333326</v>
      </c>
      <c r="Y3670">
        <v>975</v>
      </c>
      <c r="Z3670">
        <v>0</v>
      </c>
      <c r="AA3670">
        <v>96.666666666666742</v>
      </c>
      <c r="AB3670" t="s">
        <v>4551</v>
      </c>
      <c r="AC3670">
        <v>4</v>
      </c>
      <c r="AD3670">
        <v>1</v>
      </c>
      <c r="AE3670" t="s">
        <v>36</v>
      </c>
      <c r="AF3670">
        <v>0</v>
      </c>
      <c r="AG3670">
        <v>0</v>
      </c>
      <c r="AH3670">
        <v>0.36443543434143072</v>
      </c>
      <c r="AI3670">
        <v>9.6390151977539063</v>
      </c>
      <c r="AJ3670" t="s">
        <v>8642</v>
      </c>
      <c r="AK3670" t="s">
        <v>11984</v>
      </c>
      <c r="AL3670" t="s">
        <v>12351</v>
      </c>
      <c r="AM3670">
        <v>175</v>
      </c>
    </row>
    <row r="3671" spans="1:39" x14ac:dyDescent="0.25">
      <c r="A3671" s="1">
        <v>3669</v>
      </c>
      <c r="B3671">
        <v>70</v>
      </c>
      <c r="C3671">
        <v>106</v>
      </c>
      <c r="D3671">
        <v>51</v>
      </c>
      <c r="E3671">
        <v>68</v>
      </c>
      <c r="F3671">
        <v>37</v>
      </c>
      <c r="G3671">
        <f t="shared" si="114"/>
        <v>105</v>
      </c>
      <c r="H3671">
        <f t="shared" si="115"/>
        <v>0.99056603773584906</v>
      </c>
      <c r="I3671">
        <v>22</v>
      </c>
      <c r="J3671">
        <v>28</v>
      </c>
      <c r="K3671" t="s">
        <v>36</v>
      </c>
      <c r="L3671" t="s">
        <v>36</v>
      </c>
      <c r="M3671" t="s">
        <v>975</v>
      </c>
      <c r="N3671" t="s">
        <v>976</v>
      </c>
      <c r="O3671" t="s">
        <v>977</v>
      </c>
      <c r="P3671" t="s">
        <v>978</v>
      </c>
      <c r="Q3671">
        <v>0</v>
      </c>
      <c r="R3671">
        <v>1800</v>
      </c>
      <c r="S3671">
        <v>2155</v>
      </c>
      <c r="T3671">
        <v>1700</v>
      </c>
      <c r="U3671">
        <v>0</v>
      </c>
      <c r="V3671">
        <v>2756.4138147407052</v>
      </c>
      <c r="W3671">
        <v>588.58618525929478</v>
      </c>
      <c r="X3671">
        <v>711.66666666666663</v>
      </c>
      <c r="Y3671">
        <v>925</v>
      </c>
      <c r="Z3671">
        <v>0</v>
      </c>
      <c r="AA3671">
        <v>163.33333333333351</v>
      </c>
      <c r="AB3671" t="s">
        <v>4552</v>
      </c>
      <c r="AC3671">
        <v>4</v>
      </c>
      <c r="AD3671">
        <v>1</v>
      </c>
      <c r="AE3671" t="s">
        <v>36</v>
      </c>
      <c r="AF3671">
        <v>0</v>
      </c>
      <c r="AG3671">
        <v>1</v>
      </c>
      <c r="AH3671">
        <v>0.33474373817443848</v>
      </c>
      <c r="AI3671">
        <v>9.6379070281982422</v>
      </c>
      <c r="AJ3671" t="s">
        <v>8643</v>
      </c>
      <c r="AK3671" t="s">
        <v>11985</v>
      </c>
      <c r="AL3671" t="s">
        <v>36</v>
      </c>
      <c r="AM3671">
        <v>175</v>
      </c>
    </row>
    <row r="3672" spans="1:39" x14ac:dyDescent="0.25">
      <c r="A3672" s="1">
        <v>3670</v>
      </c>
      <c r="B3672">
        <v>71</v>
      </c>
      <c r="C3672">
        <v>106</v>
      </c>
      <c r="D3672">
        <v>51</v>
      </c>
      <c r="E3672">
        <v>64</v>
      </c>
      <c r="F3672">
        <v>40</v>
      </c>
      <c r="G3672">
        <f t="shared" si="114"/>
        <v>104</v>
      </c>
      <c r="H3672">
        <f t="shared" si="115"/>
        <v>0.98113207547169812</v>
      </c>
      <c r="I3672">
        <v>19</v>
      </c>
      <c r="J3672">
        <v>30</v>
      </c>
      <c r="K3672" t="s">
        <v>873</v>
      </c>
      <c r="L3672" t="s">
        <v>36</v>
      </c>
      <c r="M3672" t="s">
        <v>975</v>
      </c>
      <c r="N3672" t="s">
        <v>976</v>
      </c>
      <c r="O3672" t="s">
        <v>977</v>
      </c>
      <c r="P3672" t="s">
        <v>978</v>
      </c>
      <c r="Q3672">
        <v>0</v>
      </c>
      <c r="R3672">
        <v>1800</v>
      </c>
      <c r="S3672">
        <v>2892.5</v>
      </c>
      <c r="T3672">
        <v>1600</v>
      </c>
      <c r="U3672">
        <v>28.63412481407909</v>
      </c>
      <c r="V3672">
        <v>2508.9122448687672</v>
      </c>
      <c r="W3672">
        <v>169.95363031715419</v>
      </c>
      <c r="X3672">
        <v>753.33333333333326</v>
      </c>
      <c r="Y3672">
        <v>1000</v>
      </c>
      <c r="Z3672">
        <v>0</v>
      </c>
      <c r="AA3672">
        <v>46.666666666666742</v>
      </c>
      <c r="AB3672" t="s">
        <v>4553</v>
      </c>
      <c r="AC3672">
        <v>4</v>
      </c>
      <c r="AD3672">
        <v>1</v>
      </c>
      <c r="AE3672" t="s">
        <v>36</v>
      </c>
      <c r="AF3672">
        <v>0</v>
      </c>
      <c r="AG3672">
        <v>1</v>
      </c>
      <c r="AH3672">
        <v>0.32200980186462402</v>
      </c>
      <c r="AI3672">
        <v>9.6625592708587646</v>
      </c>
      <c r="AJ3672" t="s">
        <v>8644</v>
      </c>
      <c r="AK3672" t="s">
        <v>11986</v>
      </c>
      <c r="AL3672" t="s">
        <v>9862</v>
      </c>
      <c r="AM3672">
        <v>175</v>
      </c>
    </row>
    <row r="3673" spans="1:39" x14ac:dyDescent="0.25">
      <c r="A3673" s="1">
        <v>3671</v>
      </c>
      <c r="B3673">
        <v>72</v>
      </c>
      <c r="C3673">
        <v>106</v>
      </c>
      <c r="D3673">
        <v>51</v>
      </c>
      <c r="E3673">
        <v>67</v>
      </c>
      <c r="F3673">
        <v>37</v>
      </c>
      <c r="G3673">
        <f t="shared" si="114"/>
        <v>104</v>
      </c>
      <c r="H3673">
        <f t="shared" si="115"/>
        <v>0.98113207547169812</v>
      </c>
      <c r="I3673">
        <v>21</v>
      </c>
      <c r="J3673">
        <v>28</v>
      </c>
      <c r="K3673" t="s">
        <v>92</v>
      </c>
      <c r="L3673" t="s">
        <v>863</v>
      </c>
      <c r="M3673" t="s">
        <v>975</v>
      </c>
      <c r="N3673" t="s">
        <v>976</v>
      </c>
      <c r="O3673" t="s">
        <v>977</v>
      </c>
      <c r="P3673" t="s">
        <v>978</v>
      </c>
      <c r="Q3673">
        <v>0</v>
      </c>
      <c r="R3673">
        <v>1800</v>
      </c>
      <c r="S3673">
        <v>2690</v>
      </c>
      <c r="T3673">
        <v>1675</v>
      </c>
      <c r="U3673">
        <v>3.3356843591709548</v>
      </c>
      <c r="V3673">
        <v>2101.2348614976322</v>
      </c>
      <c r="W3673">
        <v>730.42945414319684</v>
      </c>
      <c r="X3673">
        <v>869.99999999999989</v>
      </c>
      <c r="Y3673">
        <v>925</v>
      </c>
      <c r="Z3673">
        <v>5</v>
      </c>
      <c r="AA3673">
        <v>1.13686837721616E-13</v>
      </c>
      <c r="AB3673" t="s">
        <v>4554</v>
      </c>
      <c r="AC3673">
        <v>4</v>
      </c>
      <c r="AD3673">
        <v>1</v>
      </c>
      <c r="AE3673" t="s">
        <v>36</v>
      </c>
      <c r="AF3673">
        <v>0</v>
      </c>
      <c r="AG3673">
        <v>1</v>
      </c>
      <c r="AH3673">
        <v>0.32245540618896479</v>
      </c>
      <c r="AI3673">
        <v>9.6333272457122803</v>
      </c>
      <c r="AJ3673" t="s">
        <v>8645</v>
      </c>
      <c r="AK3673" t="s">
        <v>11987</v>
      </c>
      <c r="AL3673" t="s">
        <v>9862</v>
      </c>
      <c r="AM3673">
        <v>175</v>
      </c>
    </row>
    <row r="3674" spans="1:39" x14ac:dyDescent="0.25">
      <c r="A3674" s="1">
        <v>3672</v>
      </c>
      <c r="B3674">
        <v>73</v>
      </c>
      <c r="C3674">
        <v>106</v>
      </c>
      <c r="D3674">
        <v>51</v>
      </c>
      <c r="E3674">
        <v>64</v>
      </c>
      <c r="F3674">
        <v>38</v>
      </c>
      <c r="G3674">
        <f t="shared" si="114"/>
        <v>102</v>
      </c>
      <c r="H3674">
        <f t="shared" si="115"/>
        <v>0.96226415094339623</v>
      </c>
      <c r="I3674">
        <v>20</v>
      </c>
      <c r="J3674">
        <v>28</v>
      </c>
      <c r="K3674" t="s">
        <v>863</v>
      </c>
      <c r="L3674" t="s">
        <v>76</v>
      </c>
      <c r="M3674" t="s">
        <v>975</v>
      </c>
      <c r="N3674" t="s">
        <v>976</v>
      </c>
      <c r="O3674" t="s">
        <v>977</v>
      </c>
      <c r="P3674" t="s">
        <v>978</v>
      </c>
      <c r="Q3674">
        <v>0</v>
      </c>
      <c r="R3674">
        <v>1800</v>
      </c>
      <c r="S3674">
        <v>2355</v>
      </c>
      <c r="T3674">
        <v>1600</v>
      </c>
      <c r="U3674">
        <v>0</v>
      </c>
      <c r="V3674">
        <v>2773.5638557776638</v>
      </c>
      <c r="W3674">
        <v>471.43614422233622</v>
      </c>
      <c r="X3674">
        <v>843.33333333333337</v>
      </c>
      <c r="Y3674">
        <v>950</v>
      </c>
      <c r="Z3674">
        <v>6.6666666666662877</v>
      </c>
      <c r="AA3674">
        <v>3.4106051316484809E-13</v>
      </c>
      <c r="AB3674" t="s">
        <v>4555</v>
      </c>
      <c r="AC3674">
        <v>4</v>
      </c>
      <c r="AD3674">
        <v>1</v>
      </c>
      <c r="AE3674" t="s">
        <v>36</v>
      </c>
      <c r="AF3674">
        <v>0</v>
      </c>
      <c r="AG3674">
        <v>1</v>
      </c>
      <c r="AH3674">
        <v>0.79814934730529785</v>
      </c>
      <c r="AI3674">
        <v>9.6392934322357178</v>
      </c>
      <c r="AJ3674" t="s">
        <v>8646</v>
      </c>
      <c r="AK3674" t="s">
        <v>11988</v>
      </c>
      <c r="AL3674" t="s">
        <v>9862</v>
      </c>
      <c r="AM3674">
        <v>175</v>
      </c>
    </row>
    <row r="3675" spans="1:39" x14ac:dyDescent="0.25">
      <c r="A3675" s="1">
        <v>3673</v>
      </c>
      <c r="B3675">
        <v>74</v>
      </c>
      <c r="C3675">
        <v>106</v>
      </c>
      <c r="D3675">
        <v>51</v>
      </c>
      <c r="E3675">
        <v>66</v>
      </c>
      <c r="F3675">
        <v>38</v>
      </c>
      <c r="G3675">
        <f t="shared" si="114"/>
        <v>104</v>
      </c>
      <c r="H3675">
        <f t="shared" si="115"/>
        <v>0.98113207547169812</v>
      </c>
      <c r="I3675">
        <v>20</v>
      </c>
      <c r="J3675">
        <v>29</v>
      </c>
      <c r="K3675" t="s">
        <v>36</v>
      </c>
      <c r="L3675" t="s">
        <v>36</v>
      </c>
      <c r="M3675" t="s">
        <v>975</v>
      </c>
      <c r="N3675" t="s">
        <v>976</v>
      </c>
      <c r="O3675" t="s">
        <v>977</v>
      </c>
      <c r="P3675" t="s">
        <v>978</v>
      </c>
      <c r="Q3675">
        <v>0</v>
      </c>
      <c r="R3675">
        <v>1800</v>
      </c>
      <c r="S3675">
        <v>2352.5</v>
      </c>
      <c r="T3675">
        <v>1650</v>
      </c>
      <c r="U3675">
        <v>0</v>
      </c>
      <c r="V3675">
        <v>2361.1379909879688</v>
      </c>
      <c r="W3675">
        <v>836.36200901203074</v>
      </c>
      <c r="X3675">
        <v>844.99999999999989</v>
      </c>
      <c r="Y3675">
        <v>950</v>
      </c>
      <c r="Z3675">
        <v>0</v>
      </c>
      <c r="AA3675">
        <v>5.0000000000001137</v>
      </c>
      <c r="AB3675" t="s">
        <v>4556</v>
      </c>
      <c r="AC3675">
        <v>4</v>
      </c>
      <c r="AD3675">
        <v>1</v>
      </c>
      <c r="AE3675" t="s">
        <v>36</v>
      </c>
      <c r="AF3675">
        <v>0</v>
      </c>
      <c r="AG3675">
        <v>2</v>
      </c>
      <c r="AH3675">
        <v>0.36617469787597662</v>
      </c>
      <c r="AI3675">
        <v>9.6336245536804199</v>
      </c>
      <c r="AJ3675" t="s">
        <v>8647</v>
      </c>
      <c r="AK3675" t="s">
        <v>11989</v>
      </c>
      <c r="AL3675" t="s">
        <v>36</v>
      </c>
      <c r="AM3675">
        <v>175</v>
      </c>
    </row>
    <row r="3676" spans="1:39" x14ac:dyDescent="0.25">
      <c r="A3676" s="1">
        <v>3674</v>
      </c>
      <c r="B3676">
        <v>75</v>
      </c>
      <c r="C3676">
        <v>106</v>
      </c>
      <c r="D3676">
        <v>51</v>
      </c>
      <c r="E3676">
        <v>64</v>
      </c>
      <c r="F3676">
        <v>38</v>
      </c>
      <c r="G3676">
        <f t="shared" si="114"/>
        <v>102</v>
      </c>
      <c r="H3676">
        <f t="shared" si="115"/>
        <v>0.96226415094339623</v>
      </c>
      <c r="I3676">
        <v>20</v>
      </c>
      <c r="J3676">
        <v>28</v>
      </c>
      <c r="K3676" t="s">
        <v>871</v>
      </c>
      <c r="L3676" t="s">
        <v>36</v>
      </c>
      <c r="M3676" t="s">
        <v>975</v>
      </c>
      <c r="N3676" t="s">
        <v>976</v>
      </c>
      <c r="O3676" t="s">
        <v>977</v>
      </c>
      <c r="P3676" t="s">
        <v>978</v>
      </c>
      <c r="Q3676">
        <v>0</v>
      </c>
      <c r="R3676">
        <v>1800</v>
      </c>
      <c r="S3676">
        <v>2560</v>
      </c>
      <c r="T3676">
        <v>1600</v>
      </c>
      <c r="U3676">
        <v>0</v>
      </c>
      <c r="V3676">
        <v>2450.9050735542428</v>
      </c>
      <c r="W3676">
        <v>589.09492644575721</v>
      </c>
      <c r="X3676">
        <v>745</v>
      </c>
      <c r="Y3676">
        <v>950</v>
      </c>
      <c r="Z3676">
        <v>0</v>
      </c>
      <c r="AA3676">
        <v>105</v>
      </c>
      <c r="AB3676" t="s">
        <v>4557</v>
      </c>
      <c r="AC3676">
        <v>4</v>
      </c>
      <c r="AD3676">
        <v>1</v>
      </c>
      <c r="AE3676" t="s">
        <v>36</v>
      </c>
      <c r="AF3676">
        <v>0</v>
      </c>
      <c r="AG3676">
        <v>2</v>
      </c>
      <c r="AH3676">
        <v>0.33564066886901861</v>
      </c>
      <c r="AI3676">
        <v>9.6133677959442139</v>
      </c>
      <c r="AJ3676" t="s">
        <v>8648</v>
      </c>
      <c r="AK3676" t="s">
        <v>11990</v>
      </c>
      <c r="AL3676" t="s">
        <v>9862</v>
      </c>
      <c r="AM3676">
        <v>175</v>
      </c>
    </row>
    <row r="3677" spans="1:39" x14ac:dyDescent="0.25">
      <c r="A3677" s="1">
        <v>3675</v>
      </c>
      <c r="B3677">
        <v>76</v>
      </c>
      <c r="C3677">
        <v>106</v>
      </c>
      <c r="D3677">
        <v>51</v>
      </c>
      <c r="E3677">
        <v>64</v>
      </c>
      <c r="F3677">
        <v>38</v>
      </c>
      <c r="G3677">
        <f t="shared" si="114"/>
        <v>102</v>
      </c>
      <c r="H3677">
        <f t="shared" si="115"/>
        <v>0.96226415094339623</v>
      </c>
      <c r="I3677">
        <v>19</v>
      </c>
      <c r="J3677">
        <v>28</v>
      </c>
      <c r="K3677" t="s">
        <v>494</v>
      </c>
      <c r="L3677" t="s">
        <v>974</v>
      </c>
      <c r="M3677" t="s">
        <v>975</v>
      </c>
      <c r="N3677" t="s">
        <v>976</v>
      </c>
      <c r="O3677" t="s">
        <v>977</v>
      </c>
      <c r="P3677" t="s">
        <v>978</v>
      </c>
      <c r="Q3677">
        <v>0</v>
      </c>
      <c r="R3677">
        <v>1800</v>
      </c>
      <c r="S3677">
        <v>2755</v>
      </c>
      <c r="T3677">
        <v>1600</v>
      </c>
      <c r="U3677">
        <v>13.34107373740699</v>
      </c>
      <c r="V3677">
        <v>2734.9553191761229</v>
      </c>
      <c r="W3677">
        <v>96.703607086469674</v>
      </c>
      <c r="X3677">
        <v>834.99999999999989</v>
      </c>
      <c r="Y3677">
        <v>950</v>
      </c>
      <c r="Z3677">
        <v>14.999999999999771</v>
      </c>
      <c r="AA3677">
        <v>3.4106051316484809E-13</v>
      </c>
      <c r="AB3677" t="s">
        <v>4558</v>
      </c>
      <c r="AC3677">
        <v>4</v>
      </c>
      <c r="AD3677">
        <v>1</v>
      </c>
      <c r="AE3677" t="s">
        <v>36</v>
      </c>
      <c r="AF3677">
        <v>0</v>
      </c>
      <c r="AG3677">
        <v>1</v>
      </c>
      <c r="AH3677">
        <v>0.42596197128295898</v>
      </c>
      <c r="AI3677">
        <v>9.6565532684326172</v>
      </c>
      <c r="AJ3677" t="s">
        <v>8649</v>
      </c>
      <c r="AK3677" t="s">
        <v>11991</v>
      </c>
      <c r="AL3677" t="s">
        <v>12352</v>
      </c>
      <c r="AM3677">
        <v>175</v>
      </c>
    </row>
    <row r="3678" spans="1:39" x14ac:dyDescent="0.25">
      <c r="A3678" s="1">
        <v>3676</v>
      </c>
      <c r="B3678">
        <v>77</v>
      </c>
      <c r="C3678">
        <v>106</v>
      </c>
      <c r="D3678">
        <v>51</v>
      </c>
      <c r="E3678">
        <v>65</v>
      </c>
      <c r="F3678">
        <v>40</v>
      </c>
      <c r="G3678">
        <f t="shared" si="114"/>
        <v>105</v>
      </c>
      <c r="H3678">
        <f t="shared" si="115"/>
        <v>0.99056603773584906</v>
      </c>
      <c r="I3678">
        <v>20</v>
      </c>
      <c r="J3678">
        <v>30</v>
      </c>
      <c r="K3678" t="s">
        <v>170</v>
      </c>
      <c r="L3678" t="s">
        <v>36</v>
      </c>
      <c r="M3678" t="s">
        <v>975</v>
      </c>
      <c r="N3678" t="s">
        <v>976</v>
      </c>
      <c r="O3678" t="s">
        <v>977</v>
      </c>
      <c r="P3678" t="s">
        <v>978</v>
      </c>
      <c r="Q3678">
        <v>0</v>
      </c>
      <c r="R3678">
        <v>1800</v>
      </c>
      <c r="S3678">
        <v>2502.5</v>
      </c>
      <c r="T3678">
        <v>1625</v>
      </c>
      <c r="U3678">
        <v>0</v>
      </c>
      <c r="V3678">
        <v>2270.5632402505148</v>
      </c>
      <c r="W3678">
        <v>801.93675974948474</v>
      </c>
      <c r="X3678">
        <v>748.33333333333326</v>
      </c>
      <c r="Y3678">
        <v>1000</v>
      </c>
      <c r="Z3678">
        <v>0</v>
      </c>
      <c r="AA3678">
        <v>51.666666666666742</v>
      </c>
      <c r="AB3678" t="s">
        <v>4559</v>
      </c>
      <c r="AC3678">
        <v>4</v>
      </c>
      <c r="AD3678">
        <v>1</v>
      </c>
      <c r="AE3678" t="s">
        <v>36</v>
      </c>
      <c r="AF3678">
        <v>0</v>
      </c>
      <c r="AG3678">
        <v>0</v>
      </c>
      <c r="AH3678">
        <v>0.53606033325195313</v>
      </c>
      <c r="AI3678">
        <v>9.6472766399383545</v>
      </c>
      <c r="AJ3678" t="s">
        <v>8650</v>
      </c>
      <c r="AK3678" t="s">
        <v>11992</v>
      </c>
      <c r="AL3678" t="s">
        <v>8990</v>
      </c>
      <c r="AM3678">
        <v>175</v>
      </c>
    </row>
    <row r="3679" spans="1:39" x14ac:dyDescent="0.25">
      <c r="A3679" s="1">
        <v>3677</v>
      </c>
      <c r="B3679">
        <v>78</v>
      </c>
      <c r="C3679">
        <v>106</v>
      </c>
      <c r="D3679">
        <v>51</v>
      </c>
      <c r="E3679">
        <v>69</v>
      </c>
      <c r="F3679">
        <v>37</v>
      </c>
      <c r="G3679">
        <f t="shared" si="114"/>
        <v>106</v>
      </c>
      <c r="H3679">
        <f t="shared" si="115"/>
        <v>1</v>
      </c>
      <c r="I3679">
        <v>23</v>
      </c>
      <c r="J3679">
        <v>28</v>
      </c>
      <c r="K3679" t="s">
        <v>36</v>
      </c>
      <c r="L3679" t="s">
        <v>36</v>
      </c>
      <c r="M3679" t="s">
        <v>975</v>
      </c>
      <c r="N3679" t="s">
        <v>976</v>
      </c>
      <c r="O3679" t="s">
        <v>977</v>
      </c>
      <c r="P3679" t="s">
        <v>978</v>
      </c>
      <c r="Q3679">
        <v>0</v>
      </c>
      <c r="R3679">
        <v>1790</v>
      </c>
      <c r="S3679">
        <v>2737.5</v>
      </c>
      <c r="T3679">
        <v>1725</v>
      </c>
      <c r="U3679">
        <v>0</v>
      </c>
      <c r="V3679">
        <v>1831.4516938412689</v>
      </c>
      <c r="W3679">
        <v>906.04830615873107</v>
      </c>
      <c r="X3679">
        <v>864.99999999999989</v>
      </c>
      <c r="Y3679">
        <v>925</v>
      </c>
      <c r="Z3679">
        <v>0</v>
      </c>
      <c r="AA3679">
        <v>10.00000000000011</v>
      </c>
      <c r="AB3679" t="s">
        <v>4560</v>
      </c>
      <c r="AC3679">
        <v>4</v>
      </c>
      <c r="AD3679">
        <v>1</v>
      </c>
      <c r="AE3679" t="s">
        <v>36</v>
      </c>
      <c r="AF3679">
        <v>0</v>
      </c>
      <c r="AG3679">
        <v>1</v>
      </c>
      <c r="AH3679">
        <v>0.32213759422302252</v>
      </c>
      <c r="AI3679">
        <v>9.6801111698150635</v>
      </c>
      <c r="AJ3679" t="s">
        <v>8651</v>
      </c>
      <c r="AK3679" t="s">
        <v>11993</v>
      </c>
      <c r="AL3679" t="s">
        <v>36</v>
      </c>
      <c r="AM3679">
        <v>175</v>
      </c>
    </row>
    <row r="3680" spans="1:39" x14ac:dyDescent="0.25">
      <c r="A3680" s="1">
        <v>3678</v>
      </c>
      <c r="B3680">
        <v>79</v>
      </c>
      <c r="C3680">
        <v>106</v>
      </c>
      <c r="D3680">
        <v>51</v>
      </c>
      <c r="E3680">
        <v>66</v>
      </c>
      <c r="F3680">
        <v>36</v>
      </c>
      <c r="G3680">
        <f t="shared" si="114"/>
        <v>102</v>
      </c>
      <c r="H3680">
        <f t="shared" si="115"/>
        <v>0.96226415094339623</v>
      </c>
      <c r="I3680">
        <v>22</v>
      </c>
      <c r="J3680">
        <v>26</v>
      </c>
      <c r="K3680" t="s">
        <v>36</v>
      </c>
      <c r="L3680" t="s">
        <v>58</v>
      </c>
      <c r="M3680" t="s">
        <v>975</v>
      </c>
      <c r="N3680" t="s">
        <v>976</v>
      </c>
      <c r="O3680" t="s">
        <v>977</v>
      </c>
      <c r="P3680" t="s">
        <v>978</v>
      </c>
      <c r="Q3680">
        <v>0</v>
      </c>
      <c r="R3680">
        <v>1800</v>
      </c>
      <c r="S3680">
        <v>2760</v>
      </c>
      <c r="T3680">
        <v>1650</v>
      </c>
      <c r="U3680">
        <v>0</v>
      </c>
      <c r="V3680">
        <v>2473.878064405983</v>
      </c>
      <c r="W3680">
        <v>316.12193559401697</v>
      </c>
      <c r="X3680">
        <v>898.33333333333348</v>
      </c>
      <c r="Y3680">
        <v>900</v>
      </c>
      <c r="Z3680">
        <v>1.6666666666669701</v>
      </c>
      <c r="AA3680">
        <v>-4.5474735088646412E-13</v>
      </c>
      <c r="AB3680" t="s">
        <v>4561</v>
      </c>
      <c r="AC3680">
        <v>4</v>
      </c>
      <c r="AD3680">
        <v>1</v>
      </c>
      <c r="AE3680" t="s">
        <v>36</v>
      </c>
      <c r="AF3680">
        <v>0</v>
      </c>
      <c r="AG3680">
        <v>4</v>
      </c>
      <c r="AH3680">
        <v>0.37046527862548828</v>
      </c>
      <c r="AI3680">
        <v>9.6762046813964844</v>
      </c>
      <c r="AJ3680" t="s">
        <v>8652</v>
      </c>
      <c r="AK3680" t="s">
        <v>11994</v>
      </c>
      <c r="AL3680" t="s">
        <v>8990</v>
      </c>
      <c r="AM3680">
        <v>175</v>
      </c>
    </row>
    <row r="3681" spans="1:39" x14ac:dyDescent="0.25">
      <c r="A3681" s="1">
        <v>3679</v>
      </c>
      <c r="B3681">
        <v>80</v>
      </c>
      <c r="C3681">
        <v>106</v>
      </c>
      <c r="D3681">
        <v>51</v>
      </c>
      <c r="E3681">
        <v>67</v>
      </c>
      <c r="F3681">
        <v>39</v>
      </c>
      <c r="G3681">
        <f t="shared" si="114"/>
        <v>106</v>
      </c>
      <c r="H3681">
        <f t="shared" si="115"/>
        <v>1</v>
      </c>
      <c r="I3681">
        <v>22</v>
      </c>
      <c r="J3681">
        <v>29</v>
      </c>
      <c r="K3681" t="s">
        <v>36</v>
      </c>
      <c r="L3681" t="s">
        <v>36</v>
      </c>
      <c r="M3681" t="s">
        <v>975</v>
      </c>
      <c r="N3681" t="s">
        <v>976</v>
      </c>
      <c r="O3681" t="s">
        <v>977</v>
      </c>
      <c r="P3681" t="s">
        <v>978</v>
      </c>
      <c r="Q3681">
        <v>0</v>
      </c>
      <c r="R3681">
        <v>1788.134958752833</v>
      </c>
      <c r="S3681">
        <v>2537.5</v>
      </c>
      <c r="T3681">
        <v>1675</v>
      </c>
      <c r="U3681">
        <v>0</v>
      </c>
      <c r="V3681">
        <v>2053.8797254218312</v>
      </c>
      <c r="W3681">
        <v>933.6202745781693</v>
      </c>
      <c r="X3681">
        <v>768.33333333333326</v>
      </c>
      <c r="Y3681">
        <v>975</v>
      </c>
      <c r="Z3681">
        <v>0</v>
      </c>
      <c r="AA3681">
        <v>56.666666666666742</v>
      </c>
      <c r="AB3681" t="s">
        <v>4562</v>
      </c>
      <c r="AC3681">
        <v>4</v>
      </c>
      <c r="AD3681">
        <v>1</v>
      </c>
      <c r="AE3681" t="s">
        <v>36</v>
      </c>
      <c r="AF3681">
        <v>0</v>
      </c>
      <c r="AG3681">
        <v>1</v>
      </c>
      <c r="AH3681">
        <v>0.39864230155944819</v>
      </c>
      <c r="AI3681">
        <v>9.6231939792633057</v>
      </c>
      <c r="AJ3681" t="s">
        <v>8653</v>
      </c>
      <c r="AK3681" t="s">
        <v>11995</v>
      </c>
      <c r="AL3681" t="s">
        <v>36</v>
      </c>
      <c r="AM3681">
        <v>175</v>
      </c>
    </row>
    <row r="3682" spans="1:39" x14ac:dyDescent="0.25">
      <c r="A3682" s="1">
        <v>3680</v>
      </c>
      <c r="B3682">
        <v>81</v>
      </c>
      <c r="C3682">
        <v>106</v>
      </c>
      <c r="D3682">
        <v>51</v>
      </c>
      <c r="E3682">
        <v>69</v>
      </c>
      <c r="F3682">
        <v>36</v>
      </c>
      <c r="G3682">
        <f t="shared" si="114"/>
        <v>105</v>
      </c>
      <c r="H3682">
        <f t="shared" si="115"/>
        <v>0.99056603773584906</v>
      </c>
      <c r="I3682">
        <v>23</v>
      </c>
      <c r="J3682">
        <v>27</v>
      </c>
      <c r="K3682" t="s">
        <v>37</v>
      </c>
      <c r="L3682" t="s">
        <v>36</v>
      </c>
      <c r="M3682" t="s">
        <v>975</v>
      </c>
      <c r="N3682" t="s">
        <v>976</v>
      </c>
      <c r="O3682" t="s">
        <v>977</v>
      </c>
      <c r="P3682" t="s">
        <v>978</v>
      </c>
      <c r="Q3682">
        <v>0</v>
      </c>
      <c r="R3682">
        <v>1800</v>
      </c>
      <c r="S3682">
        <v>2525</v>
      </c>
      <c r="T3682">
        <v>1725</v>
      </c>
      <c r="U3682">
        <v>0</v>
      </c>
      <c r="V3682">
        <v>2119.0711477395948</v>
      </c>
      <c r="W3682">
        <v>830.92885226040471</v>
      </c>
      <c r="X3682">
        <v>711.66666666666663</v>
      </c>
      <c r="Y3682">
        <v>900</v>
      </c>
      <c r="Z3682">
        <v>0</v>
      </c>
      <c r="AA3682">
        <v>188.33333333333351</v>
      </c>
      <c r="AB3682" t="s">
        <v>4563</v>
      </c>
      <c r="AC3682">
        <v>4</v>
      </c>
      <c r="AD3682">
        <v>1</v>
      </c>
      <c r="AE3682" t="s">
        <v>36</v>
      </c>
      <c r="AF3682">
        <v>0</v>
      </c>
      <c r="AG3682">
        <v>0</v>
      </c>
      <c r="AH3682">
        <v>0.35427594184875488</v>
      </c>
      <c r="AI3682">
        <v>9.6499950885772705</v>
      </c>
      <c r="AJ3682" t="s">
        <v>8654</v>
      </c>
      <c r="AK3682" t="s">
        <v>11996</v>
      </c>
      <c r="AL3682" t="s">
        <v>8990</v>
      </c>
      <c r="AM3682">
        <v>175</v>
      </c>
    </row>
    <row r="3683" spans="1:39" x14ac:dyDescent="0.25">
      <c r="A3683" s="1">
        <v>3681</v>
      </c>
      <c r="B3683">
        <v>82</v>
      </c>
      <c r="C3683">
        <v>106</v>
      </c>
      <c r="D3683">
        <v>51</v>
      </c>
      <c r="E3683">
        <v>67</v>
      </c>
      <c r="F3683">
        <v>38</v>
      </c>
      <c r="G3683">
        <f t="shared" si="114"/>
        <v>105</v>
      </c>
      <c r="H3683">
        <f t="shared" si="115"/>
        <v>0.99056603773584906</v>
      </c>
      <c r="I3683">
        <v>22</v>
      </c>
      <c r="J3683">
        <v>28</v>
      </c>
      <c r="K3683" t="s">
        <v>170</v>
      </c>
      <c r="L3683" t="s">
        <v>36</v>
      </c>
      <c r="M3683" t="s">
        <v>975</v>
      </c>
      <c r="N3683" t="s">
        <v>976</v>
      </c>
      <c r="O3683" t="s">
        <v>977</v>
      </c>
      <c r="P3683" t="s">
        <v>978</v>
      </c>
      <c r="Q3683">
        <v>0</v>
      </c>
      <c r="R3683">
        <v>1800</v>
      </c>
      <c r="S3683">
        <v>2662.5</v>
      </c>
      <c r="T3683">
        <v>1675</v>
      </c>
      <c r="U3683">
        <v>19.61796379780208</v>
      </c>
      <c r="V3683">
        <v>2565.0508484972561</v>
      </c>
      <c r="W3683">
        <v>277.83118770494178</v>
      </c>
      <c r="X3683">
        <v>764.99999999999989</v>
      </c>
      <c r="Y3683">
        <v>950</v>
      </c>
      <c r="Z3683">
        <v>0</v>
      </c>
      <c r="AA3683">
        <v>85</v>
      </c>
      <c r="AB3683" t="s">
        <v>4564</v>
      </c>
      <c r="AC3683">
        <v>4</v>
      </c>
      <c r="AD3683">
        <v>1</v>
      </c>
      <c r="AE3683" t="s">
        <v>36</v>
      </c>
      <c r="AF3683">
        <v>0</v>
      </c>
      <c r="AG3683">
        <v>0</v>
      </c>
      <c r="AH3683">
        <v>0.43898153305053711</v>
      </c>
      <c r="AI3683">
        <v>9.6249098777770996</v>
      </c>
      <c r="AJ3683" t="s">
        <v>8655</v>
      </c>
      <c r="AK3683" t="s">
        <v>11997</v>
      </c>
      <c r="AL3683" t="s">
        <v>8990</v>
      </c>
      <c r="AM3683">
        <v>175</v>
      </c>
    </row>
    <row r="3684" spans="1:39" x14ac:dyDescent="0.25">
      <c r="A3684" s="1">
        <v>3682</v>
      </c>
      <c r="B3684">
        <v>83</v>
      </c>
      <c r="C3684">
        <v>106</v>
      </c>
      <c r="D3684">
        <v>51</v>
      </c>
      <c r="E3684">
        <v>65</v>
      </c>
      <c r="F3684">
        <v>41</v>
      </c>
      <c r="G3684">
        <f t="shared" si="114"/>
        <v>106</v>
      </c>
      <c r="H3684">
        <f t="shared" si="115"/>
        <v>1</v>
      </c>
      <c r="I3684">
        <v>21</v>
      </c>
      <c r="J3684">
        <v>30</v>
      </c>
      <c r="K3684" t="s">
        <v>36</v>
      </c>
      <c r="L3684" t="s">
        <v>36</v>
      </c>
      <c r="M3684" t="s">
        <v>975</v>
      </c>
      <c r="N3684" t="s">
        <v>976</v>
      </c>
      <c r="O3684" t="s">
        <v>977</v>
      </c>
      <c r="P3684" t="s">
        <v>978</v>
      </c>
      <c r="Q3684">
        <v>0</v>
      </c>
      <c r="R3684">
        <v>1793.333333333333</v>
      </c>
      <c r="S3684">
        <v>2617.5</v>
      </c>
      <c r="T3684">
        <v>1625</v>
      </c>
      <c r="U3684">
        <v>0</v>
      </c>
      <c r="V3684">
        <v>1821.1736943462031</v>
      </c>
      <c r="W3684">
        <v>1136.3263056537969</v>
      </c>
      <c r="X3684">
        <v>768.33333333333326</v>
      </c>
      <c r="Y3684">
        <v>1025</v>
      </c>
      <c r="Z3684">
        <v>0</v>
      </c>
      <c r="AA3684">
        <v>6.6666666666667416</v>
      </c>
      <c r="AB3684" t="s">
        <v>4565</v>
      </c>
      <c r="AC3684">
        <v>4</v>
      </c>
      <c r="AD3684">
        <v>1</v>
      </c>
      <c r="AE3684" t="s">
        <v>36</v>
      </c>
      <c r="AF3684">
        <v>0</v>
      </c>
      <c r="AG3684">
        <v>1</v>
      </c>
      <c r="AH3684">
        <v>0.31798768043518072</v>
      </c>
      <c r="AI3684">
        <v>9.6263947486877441</v>
      </c>
      <c r="AJ3684" t="s">
        <v>8656</v>
      </c>
      <c r="AK3684" t="s">
        <v>11998</v>
      </c>
      <c r="AL3684" t="s">
        <v>36</v>
      </c>
      <c r="AM3684">
        <v>175</v>
      </c>
    </row>
    <row r="3685" spans="1:39" x14ac:dyDescent="0.25">
      <c r="A3685" s="1">
        <v>3683</v>
      </c>
      <c r="B3685">
        <v>84</v>
      </c>
      <c r="C3685">
        <v>106</v>
      </c>
      <c r="D3685">
        <v>51</v>
      </c>
      <c r="E3685">
        <v>65</v>
      </c>
      <c r="F3685">
        <v>39</v>
      </c>
      <c r="G3685">
        <f t="shared" si="114"/>
        <v>104</v>
      </c>
      <c r="H3685">
        <f t="shared" si="115"/>
        <v>0.98113207547169812</v>
      </c>
      <c r="I3685">
        <v>20</v>
      </c>
      <c r="J3685">
        <v>30</v>
      </c>
      <c r="K3685" t="s">
        <v>76</v>
      </c>
      <c r="L3685" t="s">
        <v>36</v>
      </c>
      <c r="M3685" t="s">
        <v>975</v>
      </c>
      <c r="N3685" t="s">
        <v>976</v>
      </c>
      <c r="O3685" t="s">
        <v>977</v>
      </c>
      <c r="P3685" t="s">
        <v>978</v>
      </c>
      <c r="Q3685">
        <v>0</v>
      </c>
      <c r="R3685">
        <v>1800</v>
      </c>
      <c r="S3685">
        <v>2510</v>
      </c>
      <c r="T3685">
        <v>1625</v>
      </c>
      <c r="U3685">
        <v>0</v>
      </c>
      <c r="V3685">
        <v>2207.0423139853701</v>
      </c>
      <c r="W3685">
        <v>857.95768601462987</v>
      </c>
      <c r="X3685">
        <v>748.33333333333326</v>
      </c>
      <c r="Y3685">
        <v>975</v>
      </c>
      <c r="Z3685">
        <v>0</v>
      </c>
      <c r="AA3685">
        <v>76.666666666666742</v>
      </c>
      <c r="AB3685" t="s">
        <v>4566</v>
      </c>
      <c r="AC3685">
        <v>4</v>
      </c>
      <c r="AD3685">
        <v>1</v>
      </c>
      <c r="AE3685" t="s">
        <v>36</v>
      </c>
      <c r="AF3685">
        <v>0</v>
      </c>
      <c r="AG3685">
        <v>0</v>
      </c>
      <c r="AH3685">
        <v>0.34361124038696289</v>
      </c>
      <c r="AI3685">
        <v>9.6068971157073975</v>
      </c>
      <c r="AJ3685" t="s">
        <v>8657</v>
      </c>
      <c r="AK3685" t="s">
        <v>11999</v>
      </c>
      <c r="AL3685" t="s">
        <v>8990</v>
      </c>
      <c r="AM3685">
        <v>175</v>
      </c>
    </row>
    <row r="3686" spans="1:39" x14ac:dyDescent="0.25">
      <c r="A3686" s="1">
        <v>3684</v>
      </c>
      <c r="B3686">
        <v>85</v>
      </c>
      <c r="C3686">
        <v>106</v>
      </c>
      <c r="D3686">
        <v>51</v>
      </c>
      <c r="E3686">
        <v>69</v>
      </c>
      <c r="F3686">
        <v>36</v>
      </c>
      <c r="G3686">
        <f t="shared" si="114"/>
        <v>105</v>
      </c>
      <c r="H3686">
        <f t="shared" si="115"/>
        <v>0.99056603773584906</v>
      </c>
      <c r="I3686">
        <v>22</v>
      </c>
      <c r="J3686">
        <v>28</v>
      </c>
      <c r="K3686" t="s">
        <v>76</v>
      </c>
      <c r="L3686" t="s">
        <v>36</v>
      </c>
      <c r="M3686" t="s">
        <v>975</v>
      </c>
      <c r="N3686" t="s">
        <v>976</v>
      </c>
      <c r="O3686" t="s">
        <v>977</v>
      </c>
      <c r="P3686" t="s">
        <v>978</v>
      </c>
      <c r="Q3686">
        <v>0</v>
      </c>
      <c r="R3686">
        <v>1800</v>
      </c>
      <c r="S3686">
        <v>2665</v>
      </c>
      <c r="T3686">
        <v>1725</v>
      </c>
      <c r="U3686">
        <v>14.686894461184011</v>
      </c>
      <c r="V3686">
        <v>1795.8431619614571</v>
      </c>
      <c r="W3686">
        <v>999.46994357735889</v>
      </c>
      <c r="X3686">
        <v>739.99999999999989</v>
      </c>
      <c r="Y3686">
        <v>900</v>
      </c>
      <c r="Z3686">
        <v>0</v>
      </c>
      <c r="AA3686">
        <v>160</v>
      </c>
      <c r="AB3686" t="s">
        <v>4567</v>
      </c>
      <c r="AC3686">
        <v>4</v>
      </c>
      <c r="AD3686">
        <v>1</v>
      </c>
      <c r="AE3686" t="s">
        <v>36</v>
      </c>
      <c r="AF3686">
        <v>0</v>
      </c>
      <c r="AG3686">
        <v>0</v>
      </c>
      <c r="AH3686">
        <v>0.40995478630065918</v>
      </c>
      <c r="AI3686">
        <v>9.6268227100372314</v>
      </c>
      <c r="AJ3686" t="s">
        <v>8658</v>
      </c>
      <c r="AK3686" t="s">
        <v>12000</v>
      </c>
      <c r="AL3686" t="s">
        <v>12353</v>
      </c>
      <c r="AM3686">
        <v>175</v>
      </c>
    </row>
    <row r="3687" spans="1:39" x14ac:dyDescent="0.25">
      <c r="A3687" s="1">
        <v>3685</v>
      </c>
      <c r="B3687">
        <v>86</v>
      </c>
      <c r="C3687">
        <v>106</v>
      </c>
      <c r="D3687">
        <v>51</v>
      </c>
      <c r="E3687">
        <v>66</v>
      </c>
      <c r="F3687">
        <v>38</v>
      </c>
      <c r="G3687">
        <f t="shared" si="114"/>
        <v>104</v>
      </c>
      <c r="H3687">
        <f t="shared" si="115"/>
        <v>0.98113207547169812</v>
      </c>
      <c r="I3687">
        <v>20</v>
      </c>
      <c r="J3687">
        <v>29</v>
      </c>
      <c r="K3687" t="s">
        <v>170</v>
      </c>
      <c r="L3687" t="s">
        <v>36</v>
      </c>
      <c r="M3687" t="s">
        <v>975</v>
      </c>
      <c r="N3687" t="s">
        <v>976</v>
      </c>
      <c r="O3687" t="s">
        <v>977</v>
      </c>
      <c r="P3687" t="s">
        <v>978</v>
      </c>
      <c r="Q3687">
        <v>0</v>
      </c>
      <c r="R3687">
        <v>1800</v>
      </c>
      <c r="S3687">
        <v>2305</v>
      </c>
      <c r="T3687">
        <v>1650</v>
      </c>
      <c r="U3687">
        <v>0.12097488577796869</v>
      </c>
      <c r="V3687">
        <v>2470.2382328365488</v>
      </c>
      <c r="W3687">
        <v>774.64079227767274</v>
      </c>
      <c r="X3687">
        <v>781.66666666666652</v>
      </c>
      <c r="Y3687">
        <v>950</v>
      </c>
      <c r="Z3687">
        <v>0</v>
      </c>
      <c r="AA3687">
        <v>68.333333333333485</v>
      </c>
      <c r="AB3687" t="s">
        <v>4568</v>
      </c>
      <c r="AC3687">
        <v>4</v>
      </c>
      <c r="AD3687">
        <v>1</v>
      </c>
      <c r="AE3687" t="s">
        <v>36</v>
      </c>
      <c r="AF3687">
        <v>0</v>
      </c>
      <c r="AG3687">
        <v>1</v>
      </c>
      <c r="AH3687">
        <v>0.36269259452819819</v>
      </c>
      <c r="AI3687">
        <v>9.6867520809173584</v>
      </c>
      <c r="AJ3687" t="s">
        <v>8659</v>
      </c>
      <c r="AK3687" t="s">
        <v>12001</v>
      </c>
      <c r="AL3687" t="s">
        <v>8990</v>
      </c>
      <c r="AM3687">
        <v>175</v>
      </c>
    </row>
    <row r="3688" spans="1:39" x14ac:dyDescent="0.25">
      <c r="A3688" s="1">
        <v>3686</v>
      </c>
      <c r="B3688">
        <v>87</v>
      </c>
      <c r="C3688">
        <v>106</v>
      </c>
      <c r="D3688">
        <v>51</v>
      </c>
      <c r="E3688">
        <v>68</v>
      </c>
      <c r="F3688">
        <v>38</v>
      </c>
      <c r="G3688">
        <f t="shared" si="114"/>
        <v>106</v>
      </c>
      <c r="H3688">
        <f t="shared" si="115"/>
        <v>1</v>
      </c>
      <c r="I3688">
        <v>22</v>
      </c>
      <c r="J3688">
        <v>29</v>
      </c>
      <c r="K3688" t="s">
        <v>36</v>
      </c>
      <c r="L3688" t="s">
        <v>36</v>
      </c>
      <c r="M3688" t="s">
        <v>975</v>
      </c>
      <c r="N3688" t="s">
        <v>976</v>
      </c>
      <c r="O3688" t="s">
        <v>977</v>
      </c>
      <c r="P3688" t="s">
        <v>978</v>
      </c>
      <c r="Q3688">
        <v>0</v>
      </c>
      <c r="R3688">
        <v>1695</v>
      </c>
      <c r="S3688">
        <v>2920</v>
      </c>
      <c r="T3688">
        <v>1700</v>
      </c>
      <c r="U3688">
        <v>0</v>
      </c>
      <c r="V3688">
        <v>2168.2736214900069</v>
      </c>
      <c r="W3688">
        <v>411.72637850999308</v>
      </c>
      <c r="X3688">
        <v>744.99999999999989</v>
      </c>
      <c r="Y3688">
        <v>950</v>
      </c>
      <c r="Z3688">
        <v>0</v>
      </c>
      <c r="AA3688">
        <v>105</v>
      </c>
      <c r="AB3688" t="s">
        <v>4569</v>
      </c>
      <c r="AC3688">
        <v>4</v>
      </c>
      <c r="AD3688">
        <v>1</v>
      </c>
      <c r="AE3688" t="s">
        <v>36</v>
      </c>
      <c r="AF3688">
        <v>0</v>
      </c>
      <c r="AG3688">
        <v>1</v>
      </c>
      <c r="AH3688">
        <v>0.33951663970947271</v>
      </c>
      <c r="AI3688">
        <v>9.6122281551361084</v>
      </c>
      <c r="AJ3688" t="s">
        <v>8660</v>
      </c>
      <c r="AK3688" t="s">
        <v>12002</v>
      </c>
      <c r="AL3688" t="s">
        <v>36</v>
      </c>
      <c r="AM3688">
        <v>175</v>
      </c>
    </row>
    <row r="3689" spans="1:39" x14ac:dyDescent="0.25">
      <c r="A3689" s="1">
        <v>3687</v>
      </c>
      <c r="B3689">
        <v>88</v>
      </c>
      <c r="C3689">
        <v>106</v>
      </c>
      <c r="D3689">
        <v>51</v>
      </c>
      <c r="E3689">
        <v>71</v>
      </c>
      <c r="F3689">
        <v>35</v>
      </c>
      <c r="G3689">
        <f t="shared" si="114"/>
        <v>106</v>
      </c>
      <c r="H3689">
        <f t="shared" si="115"/>
        <v>1</v>
      </c>
      <c r="I3689">
        <v>24</v>
      </c>
      <c r="J3689">
        <v>27</v>
      </c>
      <c r="K3689" t="s">
        <v>36</v>
      </c>
      <c r="L3689" t="s">
        <v>36</v>
      </c>
      <c r="M3689" t="s">
        <v>975</v>
      </c>
      <c r="N3689" t="s">
        <v>976</v>
      </c>
      <c r="O3689" t="s">
        <v>977</v>
      </c>
      <c r="P3689" t="s">
        <v>978</v>
      </c>
      <c r="Q3689">
        <v>0</v>
      </c>
      <c r="R3689">
        <v>1603.3333333333339</v>
      </c>
      <c r="S3689">
        <v>2672.5</v>
      </c>
      <c r="T3689">
        <v>1775</v>
      </c>
      <c r="U3689">
        <v>0</v>
      </c>
      <c r="V3689">
        <v>1627.078523042125</v>
      </c>
      <c r="W3689">
        <v>1125.421476957875</v>
      </c>
      <c r="X3689">
        <v>728.33333333333326</v>
      </c>
      <c r="Y3689">
        <v>875</v>
      </c>
      <c r="Z3689">
        <v>0</v>
      </c>
      <c r="AA3689">
        <v>196.66666666666671</v>
      </c>
      <c r="AB3689" t="s">
        <v>4570</v>
      </c>
      <c r="AC3689">
        <v>4</v>
      </c>
      <c r="AD3689">
        <v>1</v>
      </c>
      <c r="AE3689" t="s">
        <v>36</v>
      </c>
      <c r="AF3689">
        <v>0</v>
      </c>
      <c r="AG3689">
        <v>0</v>
      </c>
      <c r="AH3689">
        <v>0.35829663276672358</v>
      </c>
      <c r="AI3689">
        <v>9.630333423614502</v>
      </c>
      <c r="AJ3689" t="s">
        <v>8661</v>
      </c>
      <c r="AK3689" t="s">
        <v>12003</v>
      </c>
      <c r="AL3689" t="s">
        <v>36</v>
      </c>
      <c r="AM3689">
        <v>175</v>
      </c>
    </row>
    <row r="3690" spans="1:39" x14ac:dyDescent="0.25">
      <c r="A3690" s="1">
        <v>3688</v>
      </c>
      <c r="B3690">
        <v>89</v>
      </c>
      <c r="C3690">
        <v>106</v>
      </c>
      <c r="D3690">
        <v>51</v>
      </c>
      <c r="E3690">
        <v>72</v>
      </c>
      <c r="F3690">
        <v>34</v>
      </c>
      <c r="G3690">
        <f t="shared" si="114"/>
        <v>106</v>
      </c>
      <c r="H3690">
        <f t="shared" si="115"/>
        <v>1</v>
      </c>
      <c r="I3690">
        <v>25</v>
      </c>
      <c r="J3690">
        <v>26</v>
      </c>
      <c r="K3690" t="s">
        <v>36</v>
      </c>
      <c r="L3690" t="s">
        <v>36</v>
      </c>
      <c r="M3690" t="s">
        <v>975</v>
      </c>
      <c r="N3690" t="s">
        <v>976</v>
      </c>
      <c r="O3690" t="s">
        <v>977</v>
      </c>
      <c r="P3690" t="s">
        <v>978</v>
      </c>
      <c r="Q3690">
        <v>0</v>
      </c>
      <c r="R3690">
        <v>1578.333333333333</v>
      </c>
      <c r="S3690">
        <v>2560</v>
      </c>
      <c r="T3690">
        <v>1800</v>
      </c>
      <c r="U3690">
        <v>0</v>
      </c>
      <c r="V3690">
        <v>1536.28160307299</v>
      </c>
      <c r="W3690">
        <v>1303.71839692701</v>
      </c>
      <c r="X3690">
        <v>728.33333333333326</v>
      </c>
      <c r="Y3690">
        <v>850</v>
      </c>
      <c r="Z3690">
        <v>0</v>
      </c>
      <c r="AA3690">
        <v>221.66666666666671</v>
      </c>
      <c r="AB3690" t="s">
        <v>4571</v>
      </c>
      <c r="AC3690">
        <v>4</v>
      </c>
      <c r="AD3690">
        <v>1</v>
      </c>
      <c r="AE3690" t="s">
        <v>36</v>
      </c>
      <c r="AF3690">
        <v>0</v>
      </c>
      <c r="AG3690">
        <v>0</v>
      </c>
      <c r="AH3690">
        <v>0.42287755012512213</v>
      </c>
      <c r="AI3690">
        <v>9.605670690536499</v>
      </c>
      <c r="AJ3690" t="s">
        <v>8662</v>
      </c>
      <c r="AK3690" t="s">
        <v>12004</v>
      </c>
      <c r="AL3690" t="s">
        <v>36</v>
      </c>
      <c r="AM3690">
        <v>175</v>
      </c>
    </row>
    <row r="3691" spans="1:39" x14ac:dyDescent="0.25">
      <c r="A3691" s="1">
        <v>3689</v>
      </c>
      <c r="B3691">
        <v>90</v>
      </c>
      <c r="C3691">
        <v>106</v>
      </c>
      <c r="D3691">
        <v>51</v>
      </c>
      <c r="E3691">
        <v>71</v>
      </c>
      <c r="F3691">
        <v>35</v>
      </c>
      <c r="G3691">
        <f t="shared" si="114"/>
        <v>106</v>
      </c>
      <c r="H3691">
        <f t="shared" si="115"/>
        <v>1</v>
      </c>
      <c r="I3691">
        <v>24</v>
      </c>
      <c r="J3691">
        <v>27</v>
      </c>
      <c r="K3691" t="s">
        <v>36</v>
      </c>
      <c r="L3691" t="s">
        <v>36</v>
      </c>
      <c r="M3691" t="s">
        <v>975</v>
      </c>
      <c r="N3691" t="s">
        <v>976</v>
      </c>
      <c r="O3691" t="s">
        <v>977</v>
      </c>
      <c r="P3691" t="s">
        <v>978</v>
      </c>
      <c r="Q3691">
        <v>0</v>
      </c>
      <c r="R3691">
        <v>1797.1051900708969</v>
      </c>
      <c r="S3691">
        <v>2682.5</v>
      </c>
      <c r="T3691">
        <v>1775</v>
      </c>
      <c r="U3691">
        <v>0</v>
      </c>
      <c r="V3691">
        <v>1884.875334175098</v>
      </c>
      <c r="W3691">
        <v>857.62466582490219</v>
      </c>
      <c r="X3691">
        <v>728.33333333333326</v>
      </c>
      <c r="Y3691">
        <v>875</v>
      </c>
      <c r="Z3691">
        <v>0</v>
      </c>
      <c r="AA3691">
        <v>196.66666666666671</v>
      </c>
      <c r="AB3691" t="s">
        <v>4572</v>
      </c>
      <c r="AC3691">
        <v>4</v>
      </c>
      <c r="AD3691">
        <v>1</v>
      </c>
      <c r="AE3691" t="s">
        <v>36</v>
      </c>
      <c r="AF3691">
        <v>0</v>
      </c>
      <c r="AG3691">
        <v>1</v>
      </c>
      <c r="AH3691">
        <v>0.3630681037902832</v>
      </c>
      <c r="AI3691">
        <v>9.6289832592010498</v>
      </c>
      <c r="AJ3691" t="s">
        <v>8663</v>
      </c>
      <c r="AK3691" t="s">
        <v>12005</v>
      </c>
      <c r="AL3691" t="s">
        <v>36</v>
      </c>
      <c r="AM3691">
        <v>175</v>
      </c>
    </row>
    <row r="3692" spans="1:39" x14ac:dyDescent="0.25">
      <c r="A3692" s="1">
        <v>3690</v>
      </c>
      <c r="B3692">
        <v>91</v>
      </c>
      <c r="C3692">
        <v>106</v>
      </c>
      <c r="D3692">
        <v>51</v>
      </c>
      <c r="E3692">
        <v>68</v>
      </c>
      <c r="F3692">
        <v>38</v>
      </c>
      <c r="G3692">
        <f t="shared" si="114"/>
        <v>106</v>
      </c>
      <c r="H3692">
        <f t="shared" si="115"/>
        <v>1</v>
      </c>
      <c r="I3692">
        <v>23</v>
      </c>
      <c r="J3692">
        <v>28</v>
      </c>
      <c r="K3692" t="s">
        <v>36</v>
      </c>
      <c r="L3692" t="s">
        <v>36</v>
      </c>
      <c r="M3692" t="s">
        <v>975</v>
      </c>
      <c r="N3692" t="s">
        <v>976</v>
      </c>
      <c r="O3692" t="s">
        <v>977</v>
      </c>
      <c r="P3692" t="s">
        <v>978</v>
      </c>
      <c r="Q3692">
        <v>0</v>
      </c>
      <c r="R3692">
        <v>1715</v>
      </c>
      <c r="S3692">
        <v>2532.5</v>
      </c>
      <c r="T3692">
        <v>1700</v>
      </c>
      <c r="U3692">
        <v>0</v>
      </c>
      <c r="V3692">
        <v>1875.8226836214239</v>
      </c>
      <c r="W3692">
        <v>1091.6773163785761</v>
      </c>
      <c r="X3692">
        <v>764.99999999999989</v>
      </c>
      <c r="Y3692">
        <v>950</v>
      </c>
      <c r="Z3692">
        <v>0</v>
      </c>
      <c r="AA3692">
        <v>85</v>
      </c>
      <c r="AB3692" t="s">
        <v>4573</v>
      </c>
      <c r="AC3692">
        <v>4</v>
      </c>
      <c r="AD3692">
        <v>1</v>
      </c>
      <c r="AE3692" t="s">
        <v>36</v>
      </c>
      <c r="AF3692">
        <v>0</v>
      </c>
      <c r="AG3692">
        <v>0</v>
      </c>
      <c r="AH3692">
        <v>0.31644368171691889</v>
      </c>
      <c r="AI3692">
        <v>9.6580188274383545</v>
      </c>
      <c r="AJ3692" t="s">
        <v>8664</v>
      </c>
      <c r="AK3692" t="s">
        <v>12006</v>
      </c>
      <c r="AL3692" t="s">
        <v>36</v>
      </c>
      <c r="AM3692">
        <v>175</v>
      </c>
    </row>
    <row r="3693" spans="1:39" x14ac:dyDescent="0.25">
      <c r="A3693" s="1">
        <v>3691</v>
      </c>
      <c r="B3693">
        <v>92</v>
      </c>
      <c r="C3693">
        <v>106</v>
      </c>
      <c r="D3693">
        <v>51</v>
      </c>
      <c r="E3693">
        <v>69</v>
      </c>
      <c r="F3693">
        <v>36</v>
      </c>
      <c r="G3693">
        <f t="shared" si="114"/>
        <v>105</v>
      </c>
      <c r="H3693">
        <f t="shared" si="115"/>
        <v>0.99056603773584906</v>
      </c>
      <c r="I3693">
        <v>23</v>
      </c>
      <c r="J3693">
        <v>27</v>
      </c>
      <c r="K3693" t="s">
        <v>38</v>
      </c>
      <c r="L3693" t="s">
        <v>36</v>
      </c>
      <c r="M3693" t="s">
        <v>975</v>
      </c>
      <c r="N3693" t="s">
        <v>976</v>
      </c>
      <c r="O3693" t="s">
        <v>977</v>
      </c>
      <c r="P3693" t="s">
        <v>978</v>
      </c>
      <c r="Q3693">
        <v>0</v>
      </c>
      <c r="R3693">
        <v>1800</v>
      </c>
      <c r="S3693">
        <v>2710</v>
      </c>
      <c r="T3693">
        <v>1725</v>
      </c>
      <c r="U3693">
        <v>0</v>
      </c>
      <c r="V3693">
        <v>1652.9163116918789</v>
      </c>
      <c r="W3693">
        <v>1112.0836883081211</v>
      </c>
      <c r="X3693">
        <v>728.33333333333326</v>
      </c>
      <c r="Y3693">
        <v>900</v>
      </c>
      <c r="Z3693">
        <v>0</v>
      </c>
      <c r="AA3693">
        <v>171.66666666666671</v>
      </c>
      <c r="AB3693" t="s">
        <v>4574</v>
      </c>
      <c r="AC3693">
        <v>4</v>
      </c>
      <c r="AD3693">
        <v>1</v>
      </c>
      <c r="AE3693" t="s">
        <v>36</v>
      </c>
      <c r="AF3693">
        <v>0</v>
      </c>
      <c r="AG3693">
        <v>0</v>
      </c>
      <c r="AH3693">
        <v>0.34101438522338873</v>
      </c>
      <c r="AI3693">
        <v>9.689854621887207</v>
      </c>
      <c r="AJ3693" t="s">
        <v>8665</v>
      </c>
      <c r="AK3693" t="s">
        <v>12007</v>
      </c>
      <c r="AL3693" t="s">
        <v>8990</v>
      </c>
      <c r="AM3693">
        <v>175</v>
      </c>
    </row>
    <row r="3694" spans="1:39" x14ac:dyDescent="0.25">
      <c r="A3694" s="1">
        <v>3692</v>
      </c>
      <c r="B3694">
        <v>93</v>
      </c>
      <c r="C3694">
        <v>106</v>
      </c>
      <c r="D3694">
        <v>51</v>
      </c>
      <c r="E3694">
        <v>67</v>
      </c>
      <c r="F3694">
        <v>39</v>
      </c>
      <c r="G3694">
        <f t="shared" si="114"/>
        <v>106</v>
      </c>
      <c r="H3694">
        <f t="shared" si="115"/>
        <v>1</v>
      </c>
      <c r="I3694">
        <v>21</v>
      </c>
      <c r="J3694">
        <v>30</v>
      </c>
      <c r="K3694" t="s">
        <v>36</v>
      </c>
      <c r="L3694" t="s">
        <v>36</v>
      </c>
      <c r="M3694" t="s">
        <v>975</v>
      </c>
      <c r="N3694" t="s">
        <v>976</v>
      </c>
      <c r="O3694" t="s">
        <v>977</v>
      </c>
      <c r="P3694" t="s">
        <v>978</v>
      </c>
      <c r="Q3694">
        <v>0</v>
      </c>
      <c r="R3694">
        <v>1748.3333333333339</v>
      </c>
      <c r="S3694">
        <v>2427.5</v>
      </c>
      <c r="T3694">
        <v>1675</v>
      </c>
      <c r="U3694">
        <v>0</v>
      </c>
      <c r="V3694">
        <v>2147.1878615200048</v>
      </c>
      <c r="W3694">
        <v>950.31213847999516</v>
      </c>
      <c r="X3694">
        <v>773.33333333333326</v>
      </c>
      <c r="Y3694">
        <v>975</v>
      </c>
      <c r="Z3694">
        <v>0</v>
      </c>
      <c r="AA3694">
        <v>51.666666666666742</v>
      </c>
      <c r="AB3694" t="s">
        <v>4575</v>
      </c>
      <c r="AC3694">
        <v>4</v>
      </c>
      <c r="AD3694">
        <v>1</v>
      </c>
      <c r="AE3694" t="s">
        <v>36</v>
      </c>
      <c r="AF3694">
        <v>0</v>
      </c>
      <c r="AG3694">
        <v>1</v>
      </c>
      <c r="AH3694">
        <v>0.4155433177947998</v>
      </c>
      <c r="AI3694">
        <v>9.6160581111907959</v>
      </c>
      <c r="AJ3694" t="s">
        <v>8666</v>
      </c>
      <c r="AK3694" t="s">
        <v>12008</v>
      </c>
      <c r="AL3694" t="s">
        <v>36</v>
      </c>
      <c r="AM3694">
        <v>175</v>
      </c>
    </row>
    <row r="3695" spans="1:39" x14ac:dyDescent="0.25">
      <c r="A3695" s="1">
        <v>3693</v>
      </c>
      <c r="B3695">
        <v>94</v>
      </c>
      <c r="C3695">
        <v>106</v>
      </c>
      <c r="D3695">
        <v>51</v>
      </c>
      <c r="E3695">
        <v>65</v>
      </c>
      <c r="F3695">
        <v>37</v>
      </c>
      <c r="G3695">
        <f t="shared" si="114"/>
        <v>102</v>
      </c>
      <c r="H3695">
        <f t="shared" si="115"/>
        <v>0.96226415094339623</v>
      </c>
      <c r="I3695">
        <v>20</v>
      </c>
      <c r="J3695">
        <v>29</v>
      </c>
      <c r="K3695" t="s">
        <v>106</v>
      </c>
      <c r="L3695" t="s">
        <v>36</v>
      </c>
      <c r="M3695" t="s">
        <v>975</v>
      </c>
      <c r="N3695" t="s">
        <v>976</v>
      </c>
      <c r="O3695" t="s">
        <v>977</v>
      </c>
      <c r="P3695" t="s">
        <v>978</v>
      </c>
      <c r="Q3695">
        <v>0</v>
      </c>
      <c r="R3695">
        <v>1800</v>
      </c>
      <c r="S3695">
        <v>2510</v>
      </c>
      <c r="T3695">
        <v>1625</v>
      </c>
      <c r="U3695">
        <v>0</v>
      </c>
      <c r="V3695">
        <v>2213.516662168835</v>
      </c>
      <c r="W3695">
        <v>851.48333783116504</v>
      </c>
      <c r="X3695">
        <v>740</v>
      </c>
      <c r="Y3695">
        <v>925</v>
      </c>
      <c r="Z3695">
        <v>0</v>
      </c>
      <c r="AA3695">
        <v>135</v>
      </c>
      <c r="AB3695" t="s">
        <v>4576</v>
      </c>
      <c r="AC3695">
        <v>4</v>
      </c>
      <c r="AD3695">
        <v>1</v>
      </c>
      <c r="AE3695" t="s">
        <v>4955</v>
      </c>
      <c r="AF3695">
        <v>1</v>
      </c>
      <c r="AG3695">
        <v>4</v>
      </c>
      <c r="AH3695">
        <v>0.4544517993927002</v>
      </c>
      <c r="AI3695">
        <v>9.6239478588104248</v>
      </c>
      <c r="AJ3695" t="s">
        <v>8667</v>
      </c>
      <c r="AK3695" t="s">
        <v>12009</v>
      </c>
      <c r="AL3695" t="s">
        <v>12354</v>
      </c>
      <c r="AM3695">
        <v>175</v>
      </c>
    </row>
    <row r="3696" spans="1:39" x14ac:dyDescent="0.25">
      <c r="A3696" s="1">
        <v>3694</v>
      </c>
      <c r="B3696">
        <v>95</v>
      </c>
      <c r="C3696">
        <v>106</v>
      </c>
      <c r="D3696">
        <v>51</v>
      </c>
      <c r="E3696">
        <v>65</v>
      </c>
      <c r="F3696">
        <v>41</v>
      </c>
      <c r="G3696">
        <f t="shared" si="114"/>
        <v>106</v>
      </c>
      <c r="H3696">
        <f t="shared" si="115"/>
        <v>1</v>
      </c>
      <c r="I3696">
        <v>22</v>
      </c>
      <c r="J3696">
        <v>29</v>
      </c>
      <c r="K3696" t="s">
        <v>36</v>
      </c>
      <c r="L3696" t="s">
        <v>36</v>
      </c>
      <c r="M3696" t="s">
        <v>975</v>
      </c>
      <c r="N3696" t="s">
        <v>976</v>
      </c>
      <c r="O3696" t="s">
        <v>977</v>
      </c>
      <c r="P3696" t="s">
        <v>978</v>
      </c>
      <c r="Q3696">
        <v>0</v>
      </c>
      <c r="R3696">
        <v>1786.666666666667</v>
      </c>
      <c r="S3696">
        <v>2470</v>
      </c>
      <c r="T3696">
        <v>1625</v>
      </c>
      <c r="U3696">
        <v>0</v>
      </c>
      <c r="V3696">
        <v>2317.744727111562</v>
      </c>
      <c r="W3696">
        <v>787.2552728884375</v>
      </c>
      <c r="X3696">
        <v>761.66666666666652</v>
      </c>
      <c r="Y3696">
        <v>1025</v>
      </c>
      <c r="Z3696">
        <v>0</v>
      </c>
      <c r="AA3696">
        <v>13.33333333333348</v>
      </c>
      <c r="AB3696" t="s">
        <v>4577</v>
      </c>
      <c r="AC3696">
        <v>4</v>
      </c>
      <c r="AD3696">
        <v>1</v>
      </c>
      <c r="AE3696" t="s">
        <v>36</v>
      </c>
      <c r="AF3696">
        <v>0</v>
      </c>
      <c r="AG3696">
        <v>1</v>
      </c>
      <c r="AH3696">
        <v>0.34676480293273931</v>
      </c>
      <c r="AI3696">
        <v>9.6109676361083984</v>
      </c>
      <c r="AJ3696" t="s">
        <v>8668</v>
      </c>
      <c r="AK3696" t="s">
        <v>12010</v>
      </c>
      <c r="AL3696" t="s">
        <v>36</v>
      </c>
      <c r="AM3696">
        <v>175</v>
      </c>
    </row>
    <row r="3697" spans="1:39" x14ac:dyDescent="0.25">
      <c r="A3697" s="1">
        <v>3695</v>
      </c>
      <c r="B3697">
        <v>96</v>
      </c>
      <c r="C3697">
        <v>106</v>
      </c>
      <c r="D3697">
        <v>51</v>
      </c>
      <c r="E3697">
        <v>61</v>
      </c>
      <c r="F3697">
        <v>38</v>
      </c>
      <c r="G3697">
        <f t="shared" si="114"/>
        <v>99</v>
      </c>
      <c r="H3697">
        <f t="shared" si="115"/>
        <v>0.93396226415094341</v>
      </c>
      <c r="I3697">
        <v>18</v>
      </c>
      <c r="J3697">
        <v>29</v>
      </c>
      <c r="K3697" t="s">
        <v>243</v>
      </c>
      <c r="L3697" t="s">
        <v>36</v>
      </c>
      <c r="M3697" t="s">
        <v>975</v>
      </c>
      <c r="N3697" t="s">
        <v>976</v>
      </c>
      <c r="O3697" t="s">
        <v>977</v>
      </c>
      <c r="P3697" t="s">
        <v>978</v>
      </c>
      <c r="Q3697">
        <v>0</v>
      </c>
      <c r="R3697">
        <v>1800</v>
      </c>
      <c r="S3697">
        <v>2625</v>
      </c>
      <c r="T3697">
        <v>1525</v>
      </c>
      <c r="U3697">
        <v>0</v>
      </c>
      <c r="V3697">
        <v>2585.8548162469101</v>
      </c>
      <c r="W3697">
        <v>464.14518375309041</v>
      </c>
      <c r="X3697">
        <v>798.33333333333326</v>
      </c>
      <c r="Y3697">
        <v>950</v>
      </c>
      <c r="Z3697">
        <v>0</v>
      </c>
      <c r="AA3697">
        <v>51.666666666666742</v>
      </c>
      <c r="AB3697" t="s">
        <v>4578</v>
      </c>
      <c r="AC3697">
        <v>4</v>
      </c>
      <c r="AD3697">
        <v>1</v>
      </c>
      <c r="AE3697" t="s">
        <v>4955</v>
      </c>
      <c r="AF3697">
        <v>1</v>
      </c>
      <c r="AG3697">
        <v>6</v>
      </c>
      <c r="AH3697">
        <v>0.45021462440490723</v>
      </c>
      <c r="AI3697">
        <v>9.6587593555450439</v>
      </c>
      <c r="AJ3697" t="s">
        <v>8669</v>
      </c>
      <c r="AK3697" t="s">
        <v>12011</v>
      </c>
      <c r="AL3697" t="s">
        <v>9862</v>
      </c>
      <c r="AM3697">
        <v>175</v>
      </c>
    </row>
    <row r="3698" spans="1:39" x14ac:dyDescent="0.25">
      <c r="A3698" s="1">
        <v>3696</v>
      </c>
      <c r="B3698">
        <v>97</v>
      </c>
      <c r="C3698">
        <v>106</v>
      </c>
      <c r="D3698">
        <v>51</v>
      </c>
      <c r="E3698">
        <v>63</v>
      </c>
      <c r="F3698">
        <v>36</v>
      </c>
      <c r="G3698">
        <f t="shared" si="114"/>
        <v>99</v>
      </c>
      <c r="H3698">
        <f t="shared" si="115"/>
        <v>0.93396226415094341</v>
      </c>
      <c r="I3698">
        <v>20</v>
      </c>
      <c r="J3698">
        <v>28</v>
      </c>
      <c r="K3698" t="s">
        <v>92</v>
      </c>
      <c r="L3698" t="s">
        <v>36</v>
      </c>
      <c r="M3698" t="s">
        <v>975</v>
      </c>
      <c r="N3698" t="s">
        <v>976</v>
      </c>
      <c r="O3698" t="s">
        <v>977</v>
      </c>
      <c r="P3698" t="s">
        <v>978</v>
      </c>
      <c r="Q3698">
        <v>0</v>
      </c>
      <c r="R3698">
        <v>1800</v>
      </c>
      <c r="S3698">
        <v>2532.5</v>
      </c>
      <c r="T3698">
        <v>1575</v>
      </c>
      <c r="U3698">
        <v>6.7591051456929563</v>
      </c>
      <c r="V3698">
        <v>2472.751536474178</v>
      </c>
      <c r="W3698">
        <v>612.98935838012949</v>
      </c>
      <c r="X3698">
        <v>728.33333333333326</v>
      </c>
      <c r="Y3698">
        <v>900</v>
      </c>
      <c r="Z3698">
        <v>0</v>
      </c>
      <c r="AA3698">
        <v>171.66666666666671</v>
      </c>
      <c r="AB3698" t="s">
        <v>4579</v>
      </c>
      <c r="AC3698">
        <v>4</v>
      </c>
      <c r="AD3698">
        <v>1</v>
      </c>
      <c r="AE3698" t="s">
        <v>36</v>
      </c>
      <c r="AF3698">
        <v>0</v>
      </c>
      <c r="AG3698">
        <v>1</v>
      </c>
      <c r="AH3698">
        <v>0.44006848335266108</v>
      </c>
      <c r="AI3698">
        <v>9.6108567714691162</v>
      </c>
      <c r="AJ3698" t="s">
        <v>8670</v>
      </c>
      <c r="AK3698" t="s">
        <v>12012</v>
      </c>
      <c r="AL3698" t="s">
        <v>8990</v>
      </c>
      <c r="AM3698">
        <v>175</v>
      </c>
    </row>
    <row r="3699" spans="1:39" x14ac:dyDescent="0.25">
      <c r="A3699" s="1">
        <v>3697</v>
      </c>
      <c r="B3699">
        <v>98</v>
      </c>
      <c r="C3699">
        <v>106</v>
      </c>
      <c r="D3699">
        <v>51</v>
      </c>
      <c r="E3699">
        <v>66</v>
      </c>
      <c r="F3699">
        <v>38</v>
      </c>
      <c r="G3699">
        <f t="shared" si="114"/>
        <v>104</v>
      </c>
      <c r="H3699">
        <f t="shared" si="115"/>
        <v>0.98113207547169812</v>
      </c>
      <c r="I3699">
        <v>22</v>
      </c>
      <c r="J3699">
        <v>28</v>
      </c>
      <c r="K3699" t="s">
        <v>44</v>
      </c>
      <c r="L3699" t="s">
        <v>36</v>
      </c>
      <c r="M3699" t="s">
        <v>975</v>
      </c>
      <c r="N3699" t="s">
        <v>976</v>
      </c>
      <c r="O3699" t="s">
        <v>977</v>
      </c>
      <c r="P3699" t="s">
        <v>978</v>
      </c>
      <c r="Q3699">
        <v>0</v>
      </c>
      <c r="R3699">
        <v>1800</v>
      </c>
      <c r="S3699">
        <v>2632.5</v>
      </c>
      <c r="T3699">
        <v>1650</v>
      </c>
      <c r="U3699">
        <v>0</v>
      </c>
      <c r="V3699">
        <v>2737.0776971254468</v>
      </c>
      <c r="W3699">
        <v>180.4223028745528</v>
      </c>
      <c r="X3699">
        <v>758.33333333333337</v>
      </c>
      <c r="Y3699">
        <v>950</v>
      </c>
      <c r="Z3699">
        <v>0</v>
      </c>
      <c r="AA3699">
        <v>91.666666666666515</v>
      </c>
      <c r="AB3699" t="s">
        <v>4580</v>
      </c>
      <c r="AC3699">
        <v>4</v>
      </c>
      <c r="AD3699">
        <v>1</v>
      </c>
      <c r="AE3699" t="s">
        <v>36</v>
      </c>
      <c r="AF3699">
        <v>0</v>
      </c>
      <c r="AG3699">
        <v>0</v>
      </c>
      <c r="AH3699">
        <v>0.34212493896484381</v>
      </c>
      <c r="AI3699">
        <v>9.6652708053588867</v>
      </c>
      <c r="AJ3699" t="s">
        <v>8671</v>
      </c>
      <c r="AK3699" t="s">
        <v>12013</v>
      </c>
      <c r="AL3699" t="s">
        <v>8990</v>
      </c>
      <c r="AM3699">
        <v>175</v>
      </c>
    </row>
    <row r="3700" spans="1:39" x14ac:dyDescent="0.25">
      <c r="A3700" s="1">
        <v>3698</v>
      </c>
      <c r="B3700">
        <v>99</v>
      </c>
      <c r="C3700">
        <v>106</v>
      </c>
      <c r="D3700">
        <v>51</v>
      </c>
      <c r="E3700">
        <v>65</v>
      </c>
      <c r="F3700">
        <v>37</v>
      </c>
      <c r="G3700">
        <f t="shared" si="114"/>
        <v>102</v>
      </c>
      <c r="H3700">
        <f t="shared" si="115"/>
        <v>0.96226415094339623</v>
      </c>
      <c r="I3700">
        <v>20</v>
      </c>
      <c r="J3700">
        <v>28</v>
      </c>
      <c r="K3700" t="s">
        <v>871</v>
      </c>
      <c r="L3700" t="s">
        <v>36</v>
      </c>
      <c r="M3700" t="s">
        <v>975</v>
      </c>
      <c r="N3700" t="s">
        <v>976</v>
      </c>
      <c r="O3700" t="s">
        <v>977</v>
      </c>
      <c r="P3700" t="s">
        <v>978</v>
      </c>
      <c r="Q3700">
        <v>0</v>
      </c>
      <c r="R3700">
        <v>1800</v>
      </c>
      <c r="S3700">
        <v>2610</v>
      </c>
      <c r="T3700">
        <v>1625</v>
      </c>
      <c r="U3700">
        <v>0</v>
      </c>
      <c r="V3700">
        <v>2463.2386018726588</v>
      </c>
      <c r="W3700">
        <v>501.76139812734118</v>
      </c>
      <c r="X3700">
        <v>804.99999999999989</v>
      </c>
      <c r="Y3700">
        <v>925</v>
      </c>
      <c r="Z3700">
        <v>0</v>
      </c>
      <c r="AA3700">
        <v>70.000000000000114</v>
      </c>
      <c r="AB3700" t="s">
        <v>4581</v>
      </c>
      <c r="AC3700">
        <v>4</v>
      </c>
      <c r="AD3700">
        <v>1</v>
      </c>
      <c r="AE3700" t="s">
        <v>36</v>
      </c>
      <c r="AF3700">
        <v>0</v>
      </c>
      <c r="AG3700">
        <v>2</v>
      </c>
      <c r="AH3700">
        <v>0.32502365112304688</v>
      </c>
      <c r="AI3700">
        <v>9.6572856903076172</v>
      </c>
      <c r="AJ3700" t="s">
        <v>8672</v>
      </c>
      <c r="AK3700" t="s">
        <v>12014</v>
      </c>
      <c r="AL3700" t="s">
        <v>9862</v>
      </c>
      <c r="AM3700">
        <v>175</v>
      </c>
    </row>
    <row r="3701" spans="1:39" x14ac:dyDescent="0.25">
      <c r="A3701" s="1">
        <v>3699</v>
      </c>
      <c r="B3701">
        <v>100</v>
      </c>
      <c r="C3701">
        <v>106</v>
      </c>
      <c r="D3701">
        <v>51</v>
      </c>
      <c r="E3701">
        <v>71</v>
      </c>
      <c r="F3701">
        <v>35</v>
      </c>
      <c r="G3701">
        <f t="shared" si="114"/>
        <v>106</v>
      </c>
      <c r="H3701">
        <f t="shared" si="115"/>
        <v>1</v>
      </c>
      <c r="I3701">
        <v>25</v>
      </c>
      <c r="J3701">
        <v>26</v>
      </c>
      <c r="K3701" t="s">
        <v>36</v>
      </c>
      <c r="L3701" t="s">
        <v>36</v>
      </c>
      <c r="M3701" t="s">
        <v>975</v>
      </c>
      <c r="N3701" t="s">
        <v>976</v>
      </c>
      <c r="O3701" t="s">
        <v>977</v>
      </c>
      <c r="P3701" t="s">
        <v>978</v>
      </c>
      <c r="Q3701">
        <v>0</v>
      </c>
      <c r="R3701">
        <v>1586.666666666667</v>
      </c>
      <c r="S3701">
        <v>2767.5</v>
      </c>
      <c r="T3701">
        <v>1775</v>
      </c>
      <c r="U3701">
        <v>0</v>
      </c>
      <c r="V3701">
        <v>1207.963036770675</v>
      </c>
      <c r="W3701">
        <v>1449.536963229325</v>
      </c>
      <c r="X3701">
        <v>711.66666666666663</v>
      </c>
      <c r="Y3701">
        <v>875</v>
      </c>
      <c r="Z3701">
        <v>0</v>
      </c>
      <c r="AA3701">
        <v>213.33333333333351</v>
      </c>
      <c r="AB3701" t="s">
        <v>4582</v>
      </c>
      <c r="AC3701">
        <v>4</v>
      </c>
      <c r="AD3701">
        <v>1</v>
      </c>
      <c r="AE3701" t="s">
        <v>36</v>
      </c>
      <c r="AF3701">
        <v>0</v>
      </c>
      <c r="AG3701">
        <v>1</v>
      </c>
      <c r="AH3701">
        <v>0.39819574356079102</v>
      </c>
      <c r="AI3701">
        <v>9.6029853820800781</v>
      </c>
      <c r="AJ3701" t="s">
        <v>8673</v>
      </c>
      <c r="AK3701" t="s">
        <v>12015</v>
      </c>
      <c r="AL3701" t="s">
        <v>36</v>
      </c>
      <c r="AM3701">
        <v>175</v>
      </c>
    </row>
    <row r="3702" spans="1:39" x14ac:dyDescent="0.25">
      <c r="A3702" s="1">
        <v>3700</v>
      </c>
      <c r="B3702">
        <v>1</v>
      </c>
      <c r="C3702">
        <v>117</v>
      </c>
      <c r="D3702">
        <v>44</v>
      </c>
      <c r="E3702">
        <v>76</v>
      </c>
      <c r="F3702">
        <v>38</v>
      </c>
      <c r="G3702">
        <f t="shared" si="114"/>
        <v>114</v>
      </c>
      <c r="H3702">
        <f t="shared" si="115"/>
        <v>0.97435897435897434</v>
      </c>
      <c r="I3702">
        <v>18</v>
      </c>
      <c r="J3702">
        <v>25</v>
      </c>
      <c r="K3702" t="s">
        <v>40</v>
      </c>
      <c r="L3702" t="s">
        <v>36</v>
      </c>
      <c r="M3702" t="s">
        <v>975</v>
      </c>
      <c r="N3702" t="s">
        <v>976</v>
      </c>
      <c r="O3702" t="s">
        <v>977</v>
      </c>
      <c r="P3702" t="s">
        <v>978</v>
      </c>
      <c r="Q3702">
        <v>0</v>
      </c>
      <c r="R3702">
        <v>1800</v>
      </c>
      <c r="S3702">
        <v>2120</v>
      </c>
      <c r="T3702">
        <v>1900</v>
      </c>
      <c r="U3702">
        <v>0</v>
      </c>
      <c r="V3702">
        <v>2437.7569899807322</v>
      </c>
      <c r="W3702">
        <v>742.24301001926779</v>
      </c>
      <c r="X3702">
        <v>734.99999999999977</v>
      </c>
      <c r="Y3702">
        <v>950</v>
      </c>
      <c r="Z3702">
        <v>0</v>
      </c>
      <c r="AA3702">
        <v>115.0000000000002</v>
      </c>
      <c r="AB3702" t="s">
        <v>4583</v>
      </c>
      <c r="AC3702">
        <v>4</v>
      </c>
      <c r="AD3702">
        <v>1</v>
      </c>
      <c r="AE3702" t="s">
        <v>36</v>
      </c>
      <c r="AF3702">
        <v>0</v>
      </c>
      <c r="AG3702">
        <v>1</v>
      </c>
      <c r="AH3702">
        <v>0.49290895462036127</v>
      </c>
      <c r="AI3702">
        <v>9.6298024654388428</v>
      </c>
      <c r="AJ3702" t="s">
        <v>8674</v>
      </c>
      <c r="AK3702" t="s">
        <v>12016</v>
      </c>
      <c r="AL3702" t="s">
        <v>8990</v>
      </c>
      <c r="AM3702">
        <v>175</v>
      </c>
    </row>
    <row r="3703" spans="1:39" x14ac:dyDescent="0.25">
      <c r="A3703" s="1">
        <v>3701</v>
      </c>
      <c r="B3703">
        <v>2</v>
      </c>
      <c r="C3703">
        <v>117</v>
      </c>
      <c r="D3703">
        <v>44</v>
      </c>
      <c r="E3703">
        <v>78</v>
      </c>
      <c r="F3703">
        <v>39</v>
      </c>
      <c r="G3703">
        <f t="shared" si="114"/>
        <v>117</v>
      </c>
      <c r="H3703">
        <f t="shared" si="115"/>
        <v>1</v>
      </c>
      <c r="I3703">
        <v>18</v>
      </c>
      <c r="J3703">
        <v>26</v>
      </c>
      <c r="K3703" t="s">
        <v>36</v>
      </c>
      <c r="L3703" t="s">
        <v>36</v>
      </c>
      <c r="M3703" t="s">
        <v>975</v>
      </c>
      <c r="N3703" t="s">
        <v>976</v>
      </c>
      <c r="O3703" t="s">
        <v>977</v>
      </c>
      <c r="P3703" t="s">
        <v>978</v>
      </c>
      <c r="Q3703">
        <v>0</v>
      </c>
      <c r="R3703">
        <v>1760</v>
      </c>
      <c r="S3703">
        <v>2095</v>
      </c>
      <c r="T3703">
        <v>1950</v>
      </c>
      <c r="U3703">
        <v>0</v>
      </c>
      <c r="V3703">
        <v>2237.965996875932</v>
      </c>
      <c r="W3703">
        <v>917.03400312406848</v>
      </c>
      <c r="X3703">
        <v>785</v>
      </c>
      <c r="Y3703">
        <v>975</v>
      </c>
      <c r="Z3703">
        <v>0</v>
      </c>
      <c r="AA3703">
        <v>40</v>
      </c>
      <c r="AB3703" t="s">
        <v>4584</v>
      </c>
      <c r="AC3703">
        <v>4</v>
      </c>
      <c r="AD3703">
        <v>1</v>
      </c>
      <c r="AE3703" t="s">
        <v>36</v>
      </c>
      <c r="AF3703">
        <v>0</v>
      </c>
      <c r="AG3703">
        <v>3</v>
      </c>
      <c r="AH3703">
        <v>0.55932116508483887</v>
      </c>
      <c r="AI3703">
        <v>9.6450009346008301</v>
      </c>
      <c r="AJ3703" t="s">
        <v>8675</v>
      </c>
      <c r="AK3703" t="s">
        <v>12017</v>
      </c>
      <c r="AL3703" t="s">
        <v>36</v>
      </c>
      <c r="AM3703">
        <v>175</v>
      </c>
    </row>
    <row r="3704" spans="1:39" x14ac:dyDescent="0.25">
      <c r="A3704" s="1">
        <v>3702</v>
      </c>
      <c r="B3704">
        <v>3</v>
      </c>
      <c r="C3704">
        <v>117</v>
      </c>
      <c r="D3704">
        <v>44</v>
      </c>
      <c r="E3704">
        <v>81</v>
      </c>
      <c r="F3704">
        <v>36</v>
      </c>
      <c r="G3704">
        <f t="shared" si="114"/>
        <v>117</v>
      </c>
      <c r="H3704">
        <f t="shared" si="115"/>
        <v>1</v>
      </c>
      <c r="I3704">
        <v>19</v>
      </c>
      <c r="J3704">
        <v>25</v>
      </c>
      <c r="K3704" t="s">
        <v>36</v>
      </c>
      <c r="L3704" t="s">
        <v>36</v>
      </c>
      <c r="M3704" t="s">
        <v>975</v>
      </c>
      <c r="N3704" t="s">
        <v>976</v>
      </c>
      <c r="O3704" t="s">
        <v>977</v>
      </c>
      <c r="P3704" t="s">
        <v>978</v>
      </c>
      <c r="Q3704">
        <v>0</v>
      </c>
      <c r="R3704">
        <v>1678.3333333333339</v>
      </c>
      <c r="S3704">
        <v>2035</v>
      </c>
      <c r="T3704">
        <v>2025</v>
      </c>
      <c r="U3704">
        <v>0</v>
      </c>
      <c r="V3704">
        <v>2165.2837466906908</v>
      </c>
      <c r="W3704">
        <v>974.71625330930874</v>
      </c>
      <c r="X3704">
        <v>778.33333333333326</v>
      </c>
      <c r="Y3704">
        <v>900</v>
      </c>
      <c r="Z3704">
        <v>0</v>
      </c>
      <c r="AA3704">
        <v>121.6666666666667</v>
      </c>
      <c r="AB3704" t="s">
        <v>4585</v>
      </c>
      <c r="AC3704">
        <v>4</v>
      </c>
      <c r="AD3704">
        <v>1</v>
      </c>
      <c r="AE3704" t="s">
        <v>36</v>
      </c>
      <c r="AF3704">
        <v>0</v>
      </c>
      <c r="AG3704">
        <v>2</v>
      </c>
      <c r="AH3704">
        <v>0.30873870849609381</v>
      </c>
      <c r="AI3704">
        <v>9.6416764259338379</v>
      </c>
      <c r="AJ3704" t="s">
        <v>8676</v>
      </c>
      <c r="AK3704" t="s">
        <v>12018</v>
      </c>
      <c r="AL3704" t="s">
        <v>36</v>
      </c>
      <c r="AM3704">
        <v>175</v>
      </c>
    </row>
    <row r="3705" spans="1:39" x14ac:dyDescent="0.25">
      <c r="A3705" s="1">
        <v>3703</v>
      </c>
      <c r="B3705">
        <v>4</v>
      </c>
      <c r="C3705">
        <v>117</v>
      </c>
      <c r="D3705">
        <v>44</v>
      </c>
      <c r="E3705">
        <v>80</v>
      </c>
      <c r="F3705">
        <v>37</v>
      </c>
      <c r="G3705">
        <f t="shared" si="114"/>
        <v>117</v>
      </c>
      <c r="H3705">
        <f t="shared" si="115"/>
        <v>1</v>
      </c>
      <c r="I3705">
        <v>19</v>
      </c>
      <c r="J3705">
        <v>25</v>
      </c>
      <c r="K3705" t="s">
        <v>36</v>
      </c>
      <c r="L3705" t="s">
        <v>36</v>
      </c>
      <c r="M3705" t="s">
        <v>975</v>
      </c>
      <c r="N3705" t="s">
        <v>976</v>
      </c>
      <c r="O3705" t="s">
        <v>977</v>
      </c>
      <c r="P3705" t="s">
        <v>978</v>
      </c>
      <c r="Q3705">
        <v>0</v>
      </c>
      <c r="R3705">
        <v>1613.3333333333339</v>
      </c>
      <c r="S3705">
        <v>2462.5</v>
      </c>
      <c r="T3705">
        <v>2000</v>
      </c>
      <c r="U3705">
        <v>0</v>
      </c>
      <c r="V3705">
        <v>1584.740248050688</v>
      </c>
      <c r="W3705">
        <v>1152.759751949312</v>
      </c>
      <c r="X3705">
        <v>688.33333333333314</v>
      </c>
      <c r="Y3705">
        <v>925</v>
      </c>
      <c r="Z3705">
        <v>0</v>
      </c>
      <c r="AA3705">
        <v>186.666666666667</v>
      </c>
      <c r="AB3705" t="s">
        <v>4586</v>
      </c>
      <c r="AC3705">
        <v>4</v>
      </c>
      <c r="AD3705">
        <v>1</v>
      </c>
      <c r="AE3705" t="s">
        <v>36</v>
      </c>
      <c r="AF3705">
        <v>0</v>
      </c>
      <c r="AG3705">
        <v>0</v>
      </c>
      <c r="AH3705">
        <v>0.66764235496520996</v>
      </c>
      <c r="AI3705">
        <v>9.6170458793640137</v>
      </c>
      <c r="AJ3705" t="s">
        <v>8677</v>
      </c>
      <c r="AK3705" t="s">
        <v>12019</v>
      </c>
      <c r="AL3705" t="s">
        <v>36</v>
      </c>
      <c r="AM3705">
        <v>175</v>
      </c>
    </row>
    <row r="3706" spans="1:39" x14ac:dyDescent="0.25">
      <c r="A3706" s="1">
        <v>3704</v>
      </c>
      <c r="B3706">
        <v>5</v>
      </c>
      <c r="C3706">
        <v>117</v>
      </c>
      <c r="D3706">
        <v>44</v>
      </c>
      <c r="E3706">
        <v>84</v>
      </c>
      <c r="F3706">
        <v>33</v>
      </c>
      <c r="G3706">
        <f t="shared" si="114"/>
        <v>117</v>
      </c>
      <c r="H3706">
        <f t="shared" si="115"/>
        <v>1</v>
      </c>
      <c r="I3706">
        <v>21</v>
      </c>
      <c r="J3706">
        <v>23</v>
      </c>
      <c r="K3706" t="s">
        <v>36</v>
      </c>
      <c r="L3706" t="s">
        <v>36</v>
      </c>
      <c r="M3706" t="s">
        <v>975</v>
      </c>
      <c r="N3706" t="s">
        <v>976</v>
      </c>
      <c r="O3706" t="s">
        <v>977</v>
      </c>
      <c r="P3706" t="s">
        <v>978</v>
      </c>
      <c r="Q3706">
        <v>0</v>
      </c>
      <c r="R3706">
        <v>1563.333333333333</v>
      </c>
      <c r="S3706">
        <v>2032.5</v>
      </c>
      <c r="T3706">
        <v>2100</v>
      </c>
      <c r="U3706">
        <v>0</v>
      </c>
      <c r="V3706">
        <v>1730.6015699504151</v>
      </c>
      <c r="W3706">
        <v>1336.8984300495849</v>
      </c>
      <c r="X3706">
        <v>738.33333333333326</v>
      </c>
      <c r="Y3706">
        <v>825</v>
      </c>
      <c r="Z3706">
        <v>0</v>
      </c>
      <c r="AA3706">
        <v>236.66666666666671</v>
      </c>
      <c r="AB3706" t="s">
        <v>4587</v>
      </c>
      <c r="AC3706">
        <v>4</v>
      </c>
      <c r="AD3706">
        <v>1</v>
      </c>
      <c r="AE3706" t="s">
        <v>36</v>
      </c>
      <c r="AF3706">
        <v>0</v>
      </c>
      <c r="AG3706">
        <v>0</v>
      </c>
      <c r="AH3706">
        <v>0.57686853408813477</v>
      </c>
      <c r="AI3706">
        <v>9.5813417434692383</v>
      </c>
      <c r="AJ3706" t="s">
        <v>8678</v>
      </c>
      <c r="AK3706" t="s">
        <v>12020</v>
      </c>
      <c r="AL3706" t="s">
        <v>36</v>
      </c>
      <c r="AM3706">
        <v>175</v>
      </c>
    </row>
    <row r="3707" spans="1:39" x14ac:dyDescent="0.25">
      <c r="A3707" s="1">
        <v>3705</v>
      </c>
      <c r="B3707">
        <v>6</v>
      </c>
      <c r="C3707">
        <v>117</v>
      </c>
      <c r="D3707">
        <v>44</v>
      </c>
      <c r="E3707">
        <v>82</v>
      </c>
      <c r="F3707">
        <v>35</v>
      </c>
      <c r="G3707">
        <f t="shared" si="114"/>
        <v>117</v>
      </c>
      <c r="H3707">
        <f t="shared" si="115"/>
        <v>1</v>
      </c>
      <c r="I3707">
        <v>21</v>
      </c>
      <c r="J3707">
        <v>23</v>
      </c>
      <c r="K3707" t="s">
        <v>36</v>
      </c>
      <c r="L3707" t="s">
        <v>36</v>
      </c>
      <c r="M3707" t="s">
        <v>975</v>
      </c>
      <c r="N3707" t="s">
        <v>976</v>
      </c>
      <c r="O3707" t="s">
        <v>977</v>
      </c>
      <c r="P3707" t="s">
        <v>978</v>
      </c>
      <c r="Q3707">
        <v>0</v>
      </c>
      <c r="R3707">
        <v>1530</v>
      </c>
      <c r="S3707">
        <v>2455</v>
      </c>
      <c r="T3707">
        <v>2050</v>
      </c>
      <c r="U3707">
        <v>0</v>
      </c>
      <c r="V3707">
        <v>1565.5829337657699</v>
      </c>
      <c r="W3707">
        <v>1129.4170662342301</v>
      </c>
      <c r="X3707">
        <v>654.99999999999977</v>
      </c>
      <c r="Y3707">
        <v>875</v>
      </c>
      <c r="Z3707">
        <v>0</v>
      </c>
      <c r="AA3707">
        <v>270.00000000000023</v>
      </c>
      <c r="AB3707" t="s">
        <v>4588</v>
      </c>
      <c r="AC3707">
        <v>4</v>
      </c>
      <c r="AD3707">
        <v>1</v>
      </c>
      <c r="AE3707" t="s">
        <v>36</v>
      </c>
      <c r="AF3707">
        <v>0</v>
      </c>
      <c r="AG3707">
        <v>0</v>
      </c>
      <c r="AH3707">
        <v>0.33041691780090332</v>
      </c>
      <c r="AI3707">
        <v>9.6383914947509766</v>
      </c>
      <c r="AJ3707" t="s">
        <v>8679</v>
      </c>
      <c r="AK3707" t="s">
        <v>12021</v>
      </c>
      <c r="AL3707" t="s">
        <v>36</v>
      </c>
      <c r="AM3707">
        <v>175</v>
      </c>
    </row>
    <row r="3708" spans="1:39" x14ac:dyDescent="0.25">
      <c r="A3708" s="1">
        <v>3706</v>
      </c>
      <c r="B3708">
        <v>7</v>
      </c>
      <c r="C3708">
        <v>117</v>
      </c>
      <c r="D3708">
        <v>44</v>
      </c>
      <c r="E3708">
        <v>86</v>
      </c>
      <c r="F3708">
        <v>31</v>
      </c>
      <c r="G3708">
        <f t="shared" si="114"/>
        <v>117</v>
      </c>
      <c r="H3708">
        <f t="shared" si="115"/>
        <v>1</v>
      </c>
      <c r="I3708">
        <v>23</v>
      </c>
      <c r="J3708">
        <v>21</v>
      </c>
      <c r="K3708" t="s">
        <v>36</v>
      </c>
      <c r="L3708" t="s">
        <v>36</v>
      </c>
      <c r="M3708" t="s">
        <v>975</v>
      </c>
      <c r="N3708" t="s">
        <v>976</v>
      </c>
      <c r="O3708" t="s">
        <v>977</v>
      </c>
      <c r="P3708" t="s">
        <v>978</v>
      </c>
      <c r="Q3708">
        <v>0</v>
      </c>
      <c r="R3708">
        <v>1572.3287825714201</v>
      </c>
      <c r="S3708">
        <v>2427.5</v>
      </c>
      <c r="T3708">
        <v>2150</v>
      </c>
      <c r="U3708">
        <v>0</v>
      </c>
      <c r="V3708">
        <v>1077.059167044961</v>
      </c>
      <c r="W3708">
        <v>1545.440832955039</v>
      </c>
      <c r="X3708">
        <v>654.99999999999989</v>
      </c>
      <c r="Y3708">
        <v>775</v>
      </c>
      <c r="Z3708">
        <v>0</v>
      </c>
      <c r="AA3708">
        <v>370</v>
      </c>
      <c r="AB3708" t="s">
        <v>4589</v>
      </c>
      <c r="AC3708">
        <v>4</v>
      </c>
      <c r="AD3708">
        <v>1</v>
      </c>
      <c r="AE3708" t="s">
        <v>36</v>
      </c>
      <c r="AF3708">
        <v>0</v>
      </c>
      <c r="AG3708">
        <v>0</v>
      </c>
      <c r="AH3708">
        <v>0.39289760589599609</v>
      </c>
      <c r="AI3708">
        <v>9.5977685451507568</v>
      </c>
      <c r="AJ3708" t="s">
        <v>8680</v>
      </c>
      <c r="AK3708" t="s">
        <v>12022</v>
      </c>
      <c r="AL3708" t="s">
        <v>36</v>
      </c>
      <c r="AM3708">
        <v>175</v>
      </c>
    </row>
    <row r="3709" spans="1:39" x14ac:dyDescent="0.25">
      <c r="A3709" s="1">
        <v>3707</v>
      </c>
      <c r="B3709">
        <v>8</v>
      </c>
      <c r="C3709">
        <v>117</v>
      </c>
      <c r="D3709">
        <v>44</v>
      </c>
      <c r="E3709">
        <v>79</v>
      </c>
      <c r="F3709">
        <v>38</v>
      </c>
      <c r="G3709">
        <f t="shared" si="114"/>
        <v>117</v>
      </c>
      <c r="H3709">
        <f t="shared" si="115"/>
        <v>1</v>
      </c>
      <c r="I3709">
        <v>21</v>
      </c>
      <c r="J3709">
        <v>23</v>
      </c>
      <c r="K3709" t="s">
        <v>36</v>
      </c>
      <c r="L3709" t="s">
        <v>36</v>
      </c>
      <c r="M3709" t="s">
        <v>975</v>
      </c>
      <c r="N3709" t="s">
        <v>976</v>
      </c>
      <c r="O3709" t="s">
        <v>977</v>
      </c>
      <c r="P3709" t="s">
        <v>978</v>
      </c>
      <c r="Q3709">
        <v>0</v>
      </c>
      <c r="R3709">
        <v>1629.051319174398</v>
      </c>
      <c r="S3709">
        <v>2280</v>
      </c>
      <c r="T3709">
        <v>1975</v>
      </c>
      <c r="U3709">
        <v>0</v>
      </c>
      <c r="V3709">
        <v>2359.5511670230658</v>
      </c>
      <c r="W3709">
        <v>585.44883297693377</v>
      </c>
      <c r="X3709">
        <v>668.33333333333326</v>
      </c>
      <c r="Y3709">
        <v>950</v>
      </c>
      <c r="Z3709">
        <v>0</v>
      </c>
      <c r="AA3709">
        <v>181.66666666666671</v>
      </c>
      <c r="AB3709" t="s">
        <v>4590</v>
      </c>
      <c r="AC3709">
        <v>4</v>
      </c>
      <c r="AD3709">
        <v>1</v>
      </c>
      <c r="AE3709" t="s">
        <v>36</v>
      </c>
      <c r="AF3709">
        <v>0</v>
      </c>
      <c r="AG3709">
        <v>0</v>
      </c>
      <c r="AH3709">
        <v>0.50374794006347656</v>
      </c>
      <c r="AI3709">
        <v>9.6395421028137207</v>
      </c>
      <c r="AJ3709" t="s">
        <v>8681</v>
      </c>
      <c r="AK3709" t="s">
        <v>12023</v>
      </c>
      <c r="AL3709" t="s">
        <v>36</v>
      </c>
      <c r="AM3709">
        <v>175</v>
      </c>
    </row>
    <row r="3710" spans="1:39" x14ac:dyDescent="0.25">
      <c r="A3710" s="1">
        <v>3708</v>
      </c>
      <c r="B3710">
        <v>9</v>
      </c>
      <c r="C3710">
        <v>117</v>
      </c>
      <c r="D3710">
        <v>44</v>
      </c>
      <c r="E3710">
        <v>86</v>
      </c>
      <c r="F3710">
        <v>31</v>
      </c>
      <c r="G3710">
        <f t="shared" si="114"/>
        <v>117</v>
      </c>
      <c r="H3710">
        <f t="shared" si="115"/>
        <v>1</v>
      </c>
      <c r="I3710">
        <v>23</v>
      </c>
      <c r="J3710">
        <v>21</v>
      </c>
      <c r="K3710" t="s">
        <v>36</v>
      </c>
      <c r="L3710" t="s">
        <v>36</v>
      </c>
      <c r="M3710" t="s">
        <v>975</v>
      </c>
      <c r="N3710" t="s">
        <v>976</v>
      </c>
      <c r="O3710" t="s">
        <v>977</v>
      </c>
      <c r="P3710" t="s">
        <v>978</v>
      </c>
      <c r="Q3710">
        <v>0</v>
      </c>
      <c r="R3710">
        <v>1342.0030825045101</v>
      </c>
      <c r="S3710">
        <v>2000</v>
      </c>
      <c r="T3710">
        <v>2150</v>
      </c>
      <c r="U3710">
        <v>0</v>
      </c>
      <c r="V3710">
        <v>1385.111479243157</v>
      </c>
      <c r="W3710">
        <v>1664.888520756843</v>
      </c>
      <c r="X3710">
        <v>654.99999999999989</v>
      </c>
      <c r="Y3710">
        <v>775</v>
      </c>
      <c r="Z3710">
        <v>0</v>
      </c>
      <c r="AA3710">
        <v>370</v>
      </c>
      <c r="AB3710" t="s">
        <v>4591</v>
      </c>
      <c r="AC3710">
        <v>4</v>
      </c>
      <c r="AD3710">
        <v>1</v>
      </c>
      <c r="AE3710" t="s">
        <v>36</v>
      </c>
      <c r="AF3710">
        <v>0</v>
      </c>
      <c r="AG3710">
        <v>0</v>
      </c>
      <c r="AH3710">
        <v>0.46617579460144037</v>
      </c>
      <c r="AI3710">
        <v>9.644279956817627</v>
      </c>
      <c r="AJ3710" t="s">
        <v>8682</v>
      </c>
      <c r="AK3710" t="s">
        <v>12024</v>
      </c>
      <c r="AL3710" t="s">
        <v>36</v>
      </c>
      <c r="AM3710">
        <v>175</v>
      </c>
    </row>
    <row r="3711" spans="1:39" x14ac:dyDescent="0.25">
      <c r="A3711" s="1">
        <v>3709</v>
      </c>
      <c r="B3711">
        <v>10</v>
      </c>
      <c r="C3711">
        <v>117</v>
      </c>
      <c r="D3711">
        <v>44</v>
      </c>
      <c r="E3711">
        <v>74</v>
      </c>
      <c r="F3711">
        <v>39</v>
      </c>
      <c r="G3711">
        <f t="shared" si="114"/>
        <v>113</v>
      </c>
      <c r="H3711">
        <f t="shared" si="115"/>
        <v>0.96581196581196582</v>
      </c>
      <c r="I3711">
        <v>18</v>
      </c>
      <c r="J3711">
        <v>24</v>
      </c>
      <c r="K3711" t="s">
        <v>36</v>
      </c>
      <c r="L3711" t="s">
        <v>36</v>
      </c>
      <c r="M3711" t="s">
        <v>975</v>
      </c>
      <c r="N3711" t="s">
        <v>976</v>
      </c>
      <c r="O3711" t="s">
        <v>977</v>
      </c>
      <c r="P3711" t="s">
        <v>978</v>
      </c>
      <c r="Q3711">
        <v>0</v>
      </c>
      <c r="R3711">
        <v>1800</v>
      </c>
      <c r="S3711">
        <v>2227.5</v>
      </c>
      <c r="T3711">
        <v>1850</v>
      </c>
      <c r="U3711">
        <v>0</v>
      </c>
      <c r="V3711">
        <v>2551.3340293106812</v>
      </c>
      <c r="W3711">
        <v>571.16597068931878</v>
      </c>
      <c r="X3711">
        <v>684.99999999999989</v>
      </c>
      <c r="Y3711">
        <v>975</v>
      </c>
      <c r="Z3711">
        <v>0</v>
      </c>
      <c r="AA3711">
        <v>140</v>
      </c>
      <c r="AB3711" t="s">
        <v>4592</v>
      </c>
      <c r="AC3711">
        <v>4</v>
      </c>
      <c r="AD3711">
        <v>1</v>
      </c>
      <c r="AE3711" t="s">
        <v>36</v>
      </c>
      <c r="AF3711">
        <v>0</v>
      </c>
      <c r="AG3711">
        <v>3</v>
      </c>
      <c r="AH3711">
        <v>0.31100916862487787</v>
      </c>
      <c r="AI3711">
        <v>9.597456693649292</v>
      </c>
      <c r="AJ3711" t="s">
        <v>8683</v>
      </c>
      <c r="AK3711" t="s">
        <v>12025</v>
      </c>
      <c r="AL3711" t="s">
        <v>36</v>
      </c>
      <c r="AM3711">
        <v>175</v>
      </c>
    </row>
    <row r="3712" spans="1:39" x14ac:dyDescent="0.25">
      <c r="A3712" s="1">
        <v>3710</v>
      </c>
      <c r="B3712">
        <v>11</v>
      </c>
      <c r="C3712">
        <v>117</v>
      </c>
      <c r="D3712">
        <v>44</v>
      </c>
      <c r="E3712">
        <v>80</v>
      </c>
      <c r="F3712">
        <v>36</v>
      </c>
      <c r="G3712">
        <f t="shared" si="114"/>
        <v>116</v>
      </c>
      <c r="H3712">
        <f t="shared" si="115"/>
        <v>0.99145299145299148</v>
      </c>
      <c r="I3712">
        <v>18</v>
      </c>
      <c r="J3712">
        <v>25</v>
      </c>
      <c r="K3712" t="s">
        <v>507</v>
      </c>
      <c r="L3712" t="s">
        <v>36</v>
      </c>
      <c r="M3712" t="s">
        <v>975</v>
      </c>
      <c r="N3712" t="s">
        <v>976</v>
      </c>
      <c r="O3712" t="s">
        <v>977</v>
      </c>
      <c r="P3712" t="s">
        <v>978</v>
      </c>
      <c r="Q3712">
        <v>0</v>
      </c>
      <c r="R3712">
        <v>1800</v>
      </c>
      <c r="S3712">
        <v>2185</v>
      </c>
      <c r="T3712">
        <v>2000</v>
      </c>
      <c r="U3712">
        <v>0</v>
      </c>
      <c r="V3712">
        <v>2263.6322873008062</v>
      </c>
      <c r="W3712">
        <v>751.36771269919382</v>
      </c>
      <c r="X3712">
        <v>784.99999999999989</v>
      </c>
      <c r="Y3712">
        <v>900</v>
      </c>
      <c r="Z3712">
        <v>0</v>
      </c>
      <c r="AA3712">
        <v>115.0000000000001</v>
      </c>
      <c r="AB3712" t="s">
        <v>4593</v>
      </c>
      <c r="AC3712">
        <v>4</v>
      </c>
      <c r="AD3712">
        <v>1</v>
      </c>
      <c r="AE3712" t="s">
        <v>36</v>
      </c>
      <c r="AF3712">
        <v>0</v>
      </c>
      <c r="AG3712">
        <v>2</v>
      </c>
      <c r="AH3712">
        <v>0.36116909980773931</v>
      </c>
      <c r="AI3712">
        <v>9.6246688365936279</v>
      </c>
      <c r="AJ3712" t="s">
        <v>8684</v>
      </c>
      <c r="AK3712" t="s">
        <v>12026</v>
      </c>
      <c r="AL3712" t="s">
        <v>8990</v>
      </c>
      <c r="AM3712">
        <v>175</v>
      </c>
    </row>
    <row r="3713" spans="1:39" x14ac:dyDescent="0.25">
      <c r="A3713" s="1">
        <v>3711</v>
      </c>
      <c r="B3713">
        <v>12</v>
      </c>
      <c r="C3713">
        <v>117</v>
      </c>
      <c r="D3713">
        <v>44</v>
      </c>
      <c r="E3713">
        <v>84</v>
      </c>
      <c r="F3713">
        <v>32</v>
      </c>
      <c r="G3713">
        <f t="shared" si="114"/>
        <v>116</v>
      </c>
      <c r="H3713">
        <f t="shared" si="115"/>
        <v>0.99145299145299148</v>
      </c>
      <c r="I3713">
        <v>22</v>
      </c>
      <c r="J3713">
        <v>21</v>
      </c>
      <c r="K3713" t="s">
        <v>170</v>
      </c>
      <c r="L3713" t="s">
        <v>36</v>
      </c>
      <c r="M3713" t="s">
        <v>975</v>
      </c>
      <c r="N3713" t="s">
        <v>976</v>
      </c>
      <c r="O3713" t="s">
        <v>977</v>
      </c>
      <c r="P3713" t="s">
        <v>978</v>
      </c>
      <c r="Q3713">
        <v>0</v>
      </c>
      <c r="R3713">
        <v>1800</v>
      </c>
      <c r="S3713">
        <v>2332.5</v>
      </c>
      <c r="T3713">
        <v>2100</v>
      </c>
      <c r="U3713">
        <v>0</v>
      </c>
      <c r="V3713">
        <v>1769.490985433961</v>
      </c>
      <c r="W3713">
        <v>998.00901456603879</v>
      </c>
      <c r="X3713">
        <v>773.33333333333326</v>
      </c>
      <c r="Y3713">
        <v>800</v>
      </c>
      <c r="Z3713">
        <v>0</v>
      </c>
      <c r="AA3713">
        <v>226.66666666666671</v>
      </c>
      <c r="AB3713" t="s">
        <v>4594</v>
      </c>
      <c r="AC3713">
        <v>4</v>
      </c>
      <c r="AD3713">
        <v>1</v>
      </c>
      <c r="AE3713" t="s">
        <v>36</v>
      </c>
      <c r="AF3713">
        <v>0</v>
      </c>
      <c r="AG3713">
        <v>0</v>
      </c>
      <c r="AH3713">
        <v>0.82767891883850098</v>
      </c>
      <c r="AI3713">
        <v>9.6343338489532471</v>
      </c>
      <c r="AJ3713" t="s">
        <v>8685</v>
      </c>
      <c r="AK3713" t="s">
        <v>12027</v>
      </c>
      <c r="AL3713" t="s">
        <v>8990</v>
      </c>
      <c r="AM3713">
        <v>175</v>
      </c>
    </row>
    <row r="3714" spans="1:39" x14ac:dyDescent="0.25">
      <c r="A3714" s="1">
        <v>3712</v>
      </c>
      <c r="B3714">
        <v>13</v>
      </c>
      <c r="C3714">
        <v>117</v>
      </c>
      <c r="D3714">
        <v>44</v>
      </c>
      <c r="E3714">
        <v>85</v>
      </c>
      <c r="F3714">
        <v>32</v>
      </c>
      <c r="G3714">
        <f t="shared" si="114"/>
        <v>117</v>
      </c>
      <c r="H3714">
        <f t="shared" si="115"/>
        <v>1</v>
      </c>
      <c r="I3714">
        <v>22</v>
      </c>
      <c r="J3714">
        <v>22</v>
      </c>
      <c r="K3714" t="s">
        <v>36</v>
      </c>
      <c r="L3714" t="s">
        <v>36</v>
      </c>
      <c r="M3714" t="s">
        <v>975</v>
      </c>
      <c r="N3714" t="s">
        <v>976</v>
      </c>
      <c r="O3714" t="s">
        <v>977</v>
      </c>
      <c r="P3714" t="s">
        <v>978</v>
      </c>
      <c r="Q3714">
        <v>0</v>
      </c>
      <c r="R3714">
        <v>1455</v>
      </c>
      <c r="S3714">
        <v>2317.5</v>
      </c>
      <c r="T3714">
        <v>2125</v>
      </c>
      <c r="U3714">
        <v>0</v>
      </c>
      <c r="V3714">
        <v>1196.569720674845</v>
      </c>
      <c r="W3714">
        <v>1560.930279325155</v>
      </c>
      <c r="X3714">
        <v>654.99999999999989</v>
      </c>
      <c r="Y3714">
        <v>800</v>
      </c>
      <c r="Z3714">
        <v>0</v>
      </c>
      <c r="AA3714">
        <v>345</v>
      </c>
      <c r="AB3714" t="s">
        <v>4595</v>
      </c>
      <c r="AC3714">
        <v>4</v>
      </c>
      <c r="AD3714">
        <v>1</v>
      </c>
      <c r="AE3714" t="s">
        <v>36</v>
      </c>
      <c r="AF3714">
        <v>0</v>
      </c>
      <c r="AG3714">
        <v>0</v>
      </c>
      <c r="AH3714">
        <v>0.44549369812011719</v>
      </c>
      <c r="AI3714">
        <v>9.6157104969024658</v>
      </c>
      <c r="AJ3714" t="s">
        <v>8686</v>
      </c>
      <c r="AK3714" t="s">
        <v>12028</v>
      </c>
      <c r="AL3714" t="s">
        <v>36</v>
      </c>
      <c r="AM3714">
        <v>175</v>
      </c>
    </row>
    <row r="3715" spans="1:39" x14ac:dyDescent="0.25">
      <c r="A3715" s="1">
        <v>3713</v>
      </c>
      <c r="B3715">
        <v>14</v>
      </c>
      <c r="C3715">
        <v>117</v>
      </c>
      <c r="D3715">
        <v>44</v>
      </c>
      <c r="E3715">
        <v>78</v>
      </c>
      <c r="F3715">
        <v>39</v>
      </c>
      <c r="G3715">
        <f t="shared" ref="G3715:G3778" si="116">E3715+F3715</f>
        <v>117</v>
      </c>
      <c r="H3715">
        <f t="shared" ref="H3715:H3778" si="117">G3715/C3715</f>
        <v>1</v>
      </c>
      <c r="I3715">
        <v>18</v>
      </c>
      <c r="J3715">
        <v>26</v>
      </c>
      <c r="K3715" t="s">
        <v>36</v>
      </c>
      <c r="L3715" t="s">
        <v>36</v>
      </c>
      <c r="M3715" t="s">
        <v>975</v>
      </c>
      <c r="N3715" t="s">
        <v>976</v>
      </c>
      <c r="O3715" t="s">
        <v>977</v>
      </c>
      <c r="P3715" t="s">
        <v>978</v>
      </c>
      <c r="Q3715">
        <v>0</v>
      </c>
      <c r="R3715">
        <v>1676.666666666667</v>
      </c>
      <c r="S3715">
        <v>2145</v>
      </c>
      <c r="T3715">
        <v>1950</v>
      </c>
      <c r="U3715">
        <v>0</v>
      </c>
      <c r="V3715">
        <v>2223.8877845628222</v>
      </c>
      <c r="W3715">
        <v>881.11221543717784</v>
      </c>
      <c r="X3715">
        <v>701.66666666666663</v>
      </c>
      <c r="Y3715">
        <v>975</v>
      </c>
      <c r="Z3715">
        <v>0</v>
      </c>
      <c r="AA3715">
        <v>123.3333333333335</v>
      </c>
      <c r="AB3715" t="s">
        <v>4596</v>
      </c>
      <c r="AC3715">
        <v>4</v>
      </c>
      <c r="AD3715">
        <v>1</v>
      </c>
      <c r="AE3715" t="s">
        <v>36</v>
      </c>
      <c r="AF3715">
        <v>0</v>
      </c>
      <c r="AG3715">
        <v>0</v>
      </c>
      <c r="AH3715">
        <v>0.40482735633850098</v>
      </c>
      <c r="AI3715">
        <v>9.6310718059539795</v>
      </c>
      <c r="AJ3715" t="s">
        <v>8687</v>
      </c>
      <c r="AK3715" t="s">
        <v>12029</v>
      </c>
      <c r="AL3715" t="s">
        <v>36</v>
      </c>
      <c r="AM3715">
        <v>175</v>
      </c>
    </row>
    <row r="3716" spans="1:39" x14ac:dyDescent="0.25">
      <c r="A3716" s="1">
        <v>3714</v>
      </c>
      <c r="B3716">
        <v>15</v>
      </c>
      <c r="C3716">
        <v>117</v>
      </c>
      <c r="D3716">
        <v>44</v>
      </c>
      <c r="E3716">
        <v>81</v>
      </c>
      <c r="F3716">
        <v>36</v>
      </c>
      <c r="G3716">
        <f t="shared" si="116"/>
        <v>117</v>
      </c>
      <c r="H3716">
        <f t="shared" si="117"/>
        <v>1</v>
      </c>
      <c r="I3716">
        <v>17</v>
      </c>
      <c r="J3716">
        <v>27</v>
      </c>
      <c r="K3716" t="s">
        <v>36</v>
      </c>
      <c r="L3716" t="s">
        <v>36</v>
      </c>
      <c r="M3716" t="s">
        <v>975</v>
      </c>
      <c r="N3716" t="s">
        <v>976</v>
      </c>
      <c r="O3716" t="s">
        <v>977</v>
      </c>
      <c r="P3716" t="s">
        <v>978</v>
      </c>
      <c r="Q3716">
        <v>0</v>
      </c>
      <c r="R3716">
        <v>1621.666666666667</v>
      </c>
      <c r="S3716">
        <v>2032.5</v>
      </c>
      <c r="T3716">
        <v>2025</v>
      </c>
      <c r="U3716">
        <v>0</v>
      </c>
      <c r="V3716">
        <v>1825.1004139833881</v>
      </c>
      <c r="W3716">
        <v>1317.3995860166119</v>
      </c>
      <c r="X3716">
        <v>721.66666666666663</v>
      </c>
      <c r="Y3716">
        <v>900</v>
      </c>
      <c r="Z3716">
        <v>0</v>
      </c>
      <c r="AA3716">
        <v>178.33333333333351</v>
      </c>
      <c r="AB3716" t="s">
        <v>4597</v>
      </c>
      <c r="AC3716">
        <v>4</v>
      </c>
      <c r="AD3716">
        <v>1</v>
      </c>
      <c r="AE3716" t="s">
        <v>36</v>
      </c>
      <c r="AF3716">
        <v>0</v>
      </c>
      <c r="AG3716">
        <v>0</v>
      </c>
      <c r="AH3716">
        <v>0.31253480911254877</v>
      </c>
      <c r="AI3716">
        <v>9.6401233673095703</v>
      </c>
      <c r="AJ3716" t="s">
        <v>8688</v>
      </c>
      <c r="AK3716" t="s">
        <v>12030</v>
      </c>
      <c r="AL3716" t="s">
        <v>36</v>
      </c>
      <c r="AM3716">
        <v>175</v>
      </c>
    </row>
    <row r="3717" spans="1:39" x14ac:dyDescent="0.25">
      <c r="A3717" s="1">
        <v>3715</v>
      </c>
      <c r="B3717">
        <v>16</v>
      </c>
      <c r="C3717">
        <v>117</v>
      </c>
      <c r="D3717">
        <v>44</v>
      </c>
      <c r="E3717">
        <v>82</v>
      </c>
      <c r="F3717">
        <v>35</v>
      </c>
      <c r="G3717">
        <f t="shared" si="116"/>
        <v>117</v>
      </c>
      <c r="H3717">
        <f t="shared" si="117"/>
        <v>1</v>
      </c>
      <c r="I3717">
        <v>19</v>
      </c>
      <c r="J3717">
        <v>25</v>
      </c>
      <c r="K3717" t="s">
        <v>36</v>
      </c>
      <c r="L3717" t="s">
        <v>36</v>
      </c>
      <c r="M3717" t="s">
        <v>975</v>
      </c>
      <c r="N3717" t="s">
        <v>976</v>
      </c>
      <c r="O3717" t="s">
        <v>977</v>
      </c>
      <c r="P3717" t="s">
        <v>978</v>
      </c>
      <c r="Q3717">
        <v>0</v>
      </c>
      <c r="R3717">
        <v>1580</v>
      </c>
      <c r="S3717">
        <v>2180</v>
      </c>
      <c r="T3717">
        <v>2050</v>
      </c>
      <c r="U3717">
        <v>0</v>
      </c>
      <c r="V3717">
        <v>1861.8596457422029</v>
      </c>
      <c r="W3717">
        <v>1108.1403542577971</v>
      </c>
      <c r="X3717">
        <v>704.99999999999989</v>
      </c>
      <c r="Y3717">
        <v>875</v>
      </c>
      <c r="Z3717">
        <v>0</v>
      </c>
      <c r="AA3717">
        <v>220</v>
      </c>
      <c r="AB3717" t="s">
        <v>4598</v>
      </c>
      <c r="AC3717">
        <v>4</v>
      </c>
      <c r="AD3717">
        <v>1</v>
      </c>
      <c r="AE3717" t="s">
        <v>36</v>
      </c>
      <c r="AF3717">
        <v>0</v>
      </c>
      <c r="AG3717">
        <v>0</v>
      </c>
      <c r="AH3717">
        <v>0.36645722389221191</v>
      </c>
      <c r="AI3717">
        <v>9.6262524127960205</v>
      </c>
      <c r="AJ3717" t="s">
        <v>8689</v>
      </c>
      <c r="AK3717" t="s">
        <v>12031</v>
      </c>
      <c r="AL3717" t="s">
        <v>36</v>
      </c>
      <c r="AM3717">
        <v>175</v>
      </c>
    </row>
    <row r="3718" spans="1:39" x14ac:dyDescent="0.25">
      <c r="A3718" s="1">
        <v>3716</v>
      </c>
      <c r="B3718">
        <v>17</v>
      </c>
      <c r="C3718">
        <v>117</v>
      </c>
      <c r="D3718">
        <v>44</v>
      </c>
      <c r="E3718">
        <v>74</v>
      </c>
      <c r="F3718">
        <v>39</v>
      </c>
      <c r="G3718">
        <f t="shared" si="116"/>
        <v>113</v>
      </c>
      <c r="H3718">
        <f t="shared" si="117"/>
        <v>0.96581196581196582</v>
      </c>
      <c r="I3718">
        <v>16</v>
      </c>
      <c r="J3718">
        <v>25</v>
      </c>
      <c r="K3718" t="s">
        <v>141</v>
      </c>
      <c r="L3718" t="s">
        <v>36</v>
      </c>
      <c r="M3718" t="s">
        <v>975</v>
      </c>
      <c r="N3718" t="s">
        <v>976</v>
      </c>
      <c r="O3718" t="s">
        <v>977</v>
      </c>
      <c r="P3718" t="s">
        <v>978</v>
      </c>
      <c r="Q3718">
        <v>0</v>
      </c>
      <c r="R3718">
        <v>1800</v>
      </c>
      <c r="S3718">
        <v>2120</v>
      </c>
      <c r="T3718">
        <v>1850</v>
      </c>
      <c r="U3718">
        <v>0</v>
      </c>
      <c r="V3718">
        <v>2862.6895302197081</v>
      </c>
      <c r="W3718">
        <v>367.3104697802919</v>
      </c>
      <c r="X3718">
        <v>800</v>
      </c>
      <c r="Y3718">
        <v>975</v>
      </c>
      <c r="Z3718">
        <v>0</v>
      </c>
      <c r="AA3718">
        <v>25</v>
      </c>
      <c r="AB3718" t="s">
        <v>4599</v>
      </c>
      <c r="AC3718">
        <v>4</v>
      </c>
      <c r="AD3718">
        <v>1</v>
      </c>
      <c r="AE3718" t="s">
        <v>36</v>
      </c>
      <c r="AF3718">
        <v>0</v>
      </c>
      <c r="AG3718">
        <v>1</v>
      </c>
      <c r="AH3718">
        <v>0.39650511741638178</v>
      </c>
      <c r="AI3718">
        <v>9.6127617359161377</v>
      </c>
      <c r="AJ3718" t="s">
        <v>8690</v>
      </c>
      <c r="AK3718" t="s">
        <v>12032</v>
      </c>
      <c r="AL3718" t="s">
        <v>9862</v>
      </c>
      <c r="AM3718">
        <v>175</v>
      </c>
    </row>
    <row r="3719" spans="1:39" x14ac:dyDescent="0.25">
      <c r="A3719" s="1">
        <v>3717</v>
      </c>
      <c r="B3719">
        <v>18</v>
      </c>
      <c r="C3719">
        <v>117</v>
      </c>
      <c r="D3719">
        <v>44</v>
      </c>
      <c r="E3719">
        <v>65</v>
      </c>
      <c r="F3719">
        <v>36</v>
      </c>
      <c r="G3719">
        <f t="shared" si="116"/>
        <v>101</v>
      </c>
      <c r="H3719">
        <f t="shared" si="117"/>
        <v>0.86324786324786329</v>
      </c>
      <c r="I3719">
        <v>12</v>
      </c>
      <c r="J3719">
        <v>24</v>
      </c>
      <c r="K3719" t="s">
        <v>874</v>
      </c>
      <c r="L3719" t="s">
        <v>36</v>
      </c>
      <c r="M3719" t="s">
        <v>975</v>
      </c>
      <c r="N3719" t="s">
        <v>976</v>
      </c>
      <c r="O3719" t="s">
        <v>977</v>
      </c>
      <c r="P3719" t="s">
        <v>978</v>
      </c>
      <c r="Q3719">
        <v>0</v>
      </c>
      <c r="R3719">
        <v>1800</v>
      </c>
      <c r="S3719">
        <v>2062.5</v>
      </c>
      <c r="T3719">
        <v>1625</v>
      </c>
      <c r="U3719">
        <v>4.3588459557540773</v>
      </c>
      <c r="V3719">
        <v>3271.774039804749</v>
      </c>
      <c r="W3719">
        <v>236.36711423949691</v>
      </c>
      <c r="X3719">
        <v>701.66666666666663</v>
      </c>
      <c r="Y3719">
        <v>900</v>
      </c>
      <c r="Z3719">
        <v>0</v>
      </c>
      <c r="AA3719">
        <v>198.33333333333351</v>
      </c>
      <c r="AB3719" t="s">
        <v>4600</v>
      </c>
      <c r="AC3719">
        <v>4</v>
      </c>
      <c r="AD3719">
        <v>1</v>
      </c>
      <c r="AE3719" t="s">
        <v>4911</v>
      </c>
      <c r="AF3719">
        <v>1</v>
      </c>
      <c r="AG3719">
        <v>12</v>
      </c>
      <c r="AH3719">
        <v>0.48324227333068848</v>
      </c>
      <c r="AI3719">
        <v>9.6423656940460205</v>
      </c>
      <c r="AJ3719" t="s">
        <v>8691</v>
      </c>
      <c r="AK3719" t="s">
        <v>12033</v>
      </c>
      <c r="AL3719" t="s">
        <v>12355</v>
      </c>
      <c r="AM3719">
        <v>175</v>
      </c>
    </row>
    <row r="3720" spans="1:39" x14ac:dyDescent="0.25">
      <c r="A3720" s="1">
        <v>3718</v>
      </c>
      <c r="B3720">
        <v>19</v>
      </c>
      <c r="C3720">
        <v>117</v>
      </c>
      <c r="D3720">
        <v>44</v>
      </c>
      <c r="E3720">
        <v>78</v>
      </c>
      <c r="F3720">
        <v>34</v>
      </c>
      <c r="G3720">
        <f t="shared" si="116"/>
        <v>112</v>
      </c>
      <c r="H3720">
        <f t="shared" si="117"/>
        <v>0.95726495726495731</v>
      </c>
      <c r="I3720">
        <v>17</v>
      </c>
      <c r="J3720">
        <v>24</v>
      </c>
      <c r="K3720" t="s">
        <v>38</v>
      </c>
      <c r="L3720" t="s">
        <v>36</v>
      </c>
      <c r="M3720" t="s">
        <v>975</v>
      </c>
      <c r="N3720" t="s">
        <v>976</v>
      </c>
      <c r="O3720" t="s">
        <v>977</v>
      </c>
      <c r="P3720" t="s">
        <v>978</v>
      </c>
      <c r="Q3720">
        <v>0</v>
      </c>
      <c r="R3720">
        <v>1800</v>
      </c>
      <c r="S3720">
        <v>1990</v>
      </c>
      <c r="T3720">
        <v>1950</v>
      </c>
      <c r="U3720">
        <v>0</v>
      </c>
      <c r="V3720">
        <v>1920.6683873261679</v>
      </c>
      <c r="W3720">
        <v>1339.3316126738321</v>
      </c>
      <c r="X3720">
        <v>704.99999999999989</v>
      </c>
      <c r="Y3720">
        <v>850</v>
      </c>
      <c r="Z3720">
        <v>0</v>
      </c>
      <c r="AA3720">
        <v>245</v>
      </c>
      <c r="AB3720" t="s">
        <v>4601</v>
      </c>
      <c r="AC3720">
        <v>4</v>
      </c>
      <c r="AD3720">
        <v>1</v>
      </c>
      <c r="AE3720" t="s">
        <v>36</v>
      </c>
      <c r="AF3720">
        <v>0</v>
      </c>
      <c r="AG3720">
        <v>0</v>
      </c>
      <c r="AH3720">
        <v>0.37878036499023438</v>
      </c>
      <c r="AI3720">
        <v>9.6363561153411865</v>
      </c>
      <c r="AJ3720" t="s">
        <v>8692</v>
      </c>
      <c r="AK3720" t="s">
        <v>12034</v>
      </c>
      <c r="AL3720" t="s">
        <v>8990</v>
      </c>
      <c r="AM3720">
        <v>175</v>
      </c>
    </row>
    <row r="3721" spans="1:39" x14ac:dyDescent="0.25">
      <c r="A3721" s="1">
        <v>3719</v>
      </c>
      <c r="B3721">
        <v>20</v>
      </c>
      <c r="C3721">
        <v>117</v>
      </c>
      <c r="D3721">
        <v>44</v>
      </c>
      <c r="E3721">
        <v>81</v>
      </c>
      <c r="F3721">
        <v>36</v>
      </c>
      <c r="G3721">
        <f t="shared" si="116"/>
        <v>117</v>
      </c>
      <c r="H3721">
        <f t="shared" si="117"/>
        <v>1</v>
      </c>
      <c r="I3721">
        <v>20</v>
      </c>
      <c r="J3721">
        <v>24</v>
      </c>
      <c r="K3721" t="s">
        <v>36</v>
      </c>
      <c r="L3721" t="s">
        <v>36</v>
      </c>
      <c r="M3721" t="s">
        <v>975</v>
      </c>
      <c r="N3721" t="s">
        <v>976</v>
      </c>
      <c r="O3721" t="s">
        <v>977</v>
      </c>
      <c r="P3721" t="s">
        <v>978</v>
      </c>
      <c r="Q3721">
        <v>0</v>
      </c>
      <c r="R3721">
        <v>1601.666666666667</v>
      </c>
      <c r="S3721">
        <v>2182.5</v>
      </c>
      <c r="T3721">
        <v>2025</v>
      </c>
      <c r="U3721">
        <v>0</v>
      </c>
      <c r="V3721">
        <v>2062.846648901324</v>
      </c>
      <c r="W3721">
        <v>929.65335109867601</v>
      </c>
      <c r="X3721">
        <v>701.66666666666652</v>
      </c>
      <c r="Y3721">
        <v>900</v>
      </c>
      <c r="Z3721">
        <v>0</v>
      </c>
      <c r="AA3721">
        <v>198.33333333333351</v>
      </c>
      <c r="AB3721" t="s">
        <v>4602</v>
      </c>
      <c r="AC3721">
        <v>4</v>
      </c>
      <c r="AD3721">
        <v>1</v>
      </c>
      <c r="AE3721" t="s">
        <v>36</v>
      </c>
      <c r="AF3721">
        <v>0</v>
      </c>
      <c r="AG3721">
        <v>1</v>
      </c>
      <c r="AH3721">
        <v>0.50129365921020508</v>
      </c>
      <c r="AI3721">
        <v>9.617833137512207</v>
      </c>
      <c r="AJ3721" t="s">
        <v>8693</v>
      </c>
      <c r="AK3721" t="s">
        <v>12035</v>
      </c>
      <c r="AL3721" t="s">
        <v>36</v>
      </c>
      <c r="AM3721">
        <v>175</v>
      </c>
    </row>
    <row r="3722" spans="1:39" x14ac:dyDescent="0.25">
      <c r="A3722" s="1">
        <v>3720</v>
      </c>
      <c r="B3722">
        <v>21</v>
      </c>
      <c r="C3722">
        <v>117</v>
      </c>
      <c r="D3722">
        <v>44</v>
      </c>
      <c r="E3722">
        <v>77</v>
      </c>
      <c r="F3722">
        <v>34</v>
      </c>
      <c r="G3722">
        <f t="shared" si="116"/>
        <v>111</v>
      </c>
      <c r="H3722">
        <f t="shared" si="117"/>
        <v>0.94871794871794868</v>
      </c>
      <c r="I3722">
        <v>18</v>
      </c>
      <c r="J3722">
        <v>24</v>
      </c>
      <c r="K3722" t="s">
        <v>36</v>
      </c>
      <c r="L3722" t="s">
        <v>36</v>
      </c>
      <c r="M3722" t="s">
        <v>975</v>
      </c>
      <c r="N3722" t="s">
        <v>976</v>
      </c>
      <c r="O3722" t="s">
        <v>977</v>
      </c>
      <c r="P3722" t="s">
        <v>978</v>
      </c>
      <c r="Q3722">
        <v>0</v>
      </c>
      <c r="R3722">
        <v>1800</v>
      </c>
      <c r="S3722">
        <v>1957.5</v>
      </c>
      <c r="T3722">
        <v>1925</v>
      </c>
      <c r="U3722">
        <v>0</v>
      </c>
      <c r="V3722">
        <v>2498.096170570444</v>
      </c>
      <c r="W3722">
        <v>819.40382942955648</v>
      </c>
      <c r="X3722">
        <v>931.66666666666663</v>
      </c>
      <c r="Y3722">
        <v>850</v>
      </c>
      <c r="Z3722">
        <v>0</v>
      </c>
      <c r="AA3722">
        <v>18.333333333333371</v>
      </c>
      <c r="AB3722" t="s">
        <v>4603</v>
      </c>
      <c r="AC3722">
        <v>4</v>
      </c>
      <c r="AD3722">
        <v>1</v>
      </c>
      <c r="AE3722" t="s">
        <v>36</v>
      </c>
      <c r="AF3722">
        <v>0</v>
      </c>
      <c r="AG3722">
        <v>1</v>
      </c>
      <c r="AH3722">
        <v>0.39055275917053223</v>
      </c>
      <c r="AI3722">
        <v>9.629263162612915</v>
      </c>
      <c r="AJ3722" t="s">
        <v>8694</v>
      </c>
      <c r="AK3722" t="s">
        <v>12036</v>
      </c>
      <c r="AL3722" t="s">
        <v>36</v>
      </c>
      <c r="AM3722">
        <v>175</v>
      </c>
    </row>
    <row r="3723" spans="1:39" x14ac:dyDescent="0.25">
      <c r="A3723" s="1">
        <v>3721</v>
      </c>
      <c r="B3723">
        <v>22</v>
      </c>
      <c r="C3723">
        <v>117</v>
      </c>
      <c r="D3723">
        <v>44</v>
      </c>
      <c r="E3723">
        <v>81</v>
      </c>
      <c r="F3723">
        <v>36</v>
      </c>
      <c r="G3723">
        <f t="shared" si="116"/>
        <v>117</v>
      </c>
      <c r="H3723">
        <f t="shared" si="117"/>
        <v>1</v>
      </c>
      <c r="I3723">
        <v>19</v>
      </c>
      <c r="J3723">
        <v>25</v>
      </c>
      <c r="K3723" t="s">
        <v>36</v>
      </c>
      <c r="L3723" t="s">
        <v>36</v>
      </c>
      <c r="M3723" t="s">
        <v>975</v>
      </c>
      <c r="N3723" t="s">
        <v>976</v>
      </c>
      <c r="O3723" t="s">
        <v>977</v>
      </c>
      <c r="P3723" t="s">
        <v>978</v>
      </c>
      <c r="Q3723">
        <v>0</v>
      </c>
      <c r="R3723">
        <v>1621.666666666667</v>
      </c>
      <c r="S3723">
        <v>2017.5</v>
      </c>
      <c r="T3723">
        <v>2025</v>
      </c>
      <c r="U3723">
        <v>0</v>
      </c>
      <c r="V3723">
        <v>1962.8065852790039</v>
      </c>
      <c r="W3723">
        <v>1194.6934147209961</v>
      </c>
      <c r="X3723">
        <v>721.66666666666663</v>
      </c>
      <c r="Y3723">
        <v>900</v>
      </c>
      <c r="Z3723">
        <v>0</v>
      </c>
      <c r="AA3723">
        <v>178.33333333333351</v>
      </c>
      <c r="AB3723" t="s">
        <v>4604</v>
      </c>
      <c r="AC3723">
        <v>4</v>
      </c>
      <c r="AD3723">
        <v>1</v>
      </c>
      <c r="AE3723" t="s">
        <v>36</v>
      </c>
      <c r="AF3723">
        <v>0</v>
      </c>
      <c r="AG3723">
        <v>0</v>
      </c>
      <c r="AH3723">
        <v>0.39839601516723627</v>
      </c>
      <c r="AI3723">
        <v>9.6577808856964111</v>
      </c>
      <c r="AJ3723" t="s">
        <v>8695</v>
      </c>
      <c r="AK3723" t="s">
        <v>12037</v>
      </c>
      <c r="AL3723" t="s">
        <v>36</v>
      </c>
      <c r="AM3723">
        <v>175</v>
      </c>
    </row>
    <row r="3724" spans="1:39" x14ac:dyDescent="0.25">
      <c r="A3724" s="1">
        <v>3722</v>
      </c>
      <c r="B3724">
        <v>23</v>
      </c>
      <c r="C3724">
        <v>117</v>
      </c>
      <c r="D3724">
        <v>44</v>
      </c>
      <c r="E3724">
        <v>76</v>
      </c>
      <c r="F3724">
        <v>34</v>
      </c>
      <c r="G3724">
        <f t="shared" si="116"/>
        <v>110</v>
      </c>
      <c r="H3724">
        <f t="shared" si="117"/>
        <v>0.94017094017094016</v>
      </c>
      <c r="I3724">
        <v>18</v>
      </c>
      <c r="J3724">
        <v>24</v>
      </c>
      <c r="K3724" t="s">
        <v>40</v>
      </c>
      <c r="L3724" t="s">
        <v>36</v>
      </c>
      <c r="M3724" t="s">
        <v>975</v>
      </c>
      <c r="N3724" t="s">
        <v>976</v>
      </c>
      <c r="O3724" t="s">
        <v>977</v>
      </c>
      <c r="P3724" t="s">
        <v>978</v>
      </c>
      <c r="Q3724">
        <v>0</v>
      </c>
      <c r="R3724">
        <v>1800</v>
      </c>
      <c r="S3724">
        <v>1840</v>
      </c>
      <c r="T3724">
        <v>1900</v>
      </c>
      <c r="U3724">
        <v>14.81223751375501</v>
      </c>
      <c r="V3724">
        <v>2531.3830865071768</v>
      </c>
      <c r="W3724">
        <v>913.80467597906818</v>
      </c>
      <c r="X3724">
        <v>704.99999999999989</v>
      </c>
      <c r="Y3724">
        <v>850</v>
      </c>
      <c r="Z3724">
        <v>0</v>
      </c>
      <c r="AA3724">
        <v>245</v>
      </c>
      <c r="AB3724" t="s">
        <v>4605</v>
      </c>
      <c r="AC3724">
        <v>4</v>
      </c>
      <c r="AD3724">
        <v>1</v>
      </c>
      <c r="AE3724" t="s">
        <v>36</v>
      </c>
      <c r="AF3724">
        <v>0</v>
      </c>
      <c r="AG3724">
        <v>2</v>
      </c>
      <c r="AH3724">
        <v>0.31670928001403809</v>
      </c>
      <c r="AI3724">
        <v>9.6412172317504883</v>
      </c>
      <c r="AJ3724" t="s">
        <v>8696</v>
      </c>
      <c r="AK3724" t="s">
        <v>12038</v>
      </c>
      <c r="AL3724" t="s">
        <v>8990</v>
      </c>
      <c r="AM3724">
        <v>175</v>
      </c>
    </row>
    <row r="3725" spans="1:39" x14ac:dyDescent="0.25">
      <c r="A3725" s="1">
        <v>3723</v>
      </c>
      <c r="B3725">
        <v>24</v>
      </c>
      <c r="C3725">
        <v>117</v>
      </c>
      <c r="D3725">
        <v>44</v>
      </c>
      <c r="E3725">
        <v>84</v>
      </c>
      <c r="F3725">
        <v>33</v>
      </c>
      <c r="G3725">
        <f t="shared" si="116"/>
        <v>117</v>
      </c>
      <c r="H3725">
        <f t="shared" si="117"/>
        <v>1</v>
      </c>
      <c r="I3725">
        <v>22</v>
      </c>
      <c r="J3725">
        <v>22</v>
      </c>
      <c r="K3725" t="s">
        <v>36</v>
      </c>
      <c r="L3725" t="s">
        <v>36</v>
      </c>
      <c r="M3725" t="s">
        <v>975</v>
      </c>
      <c r="N3725" t="s">
        <v>976</v>
      </c>
      <c r="O3725" t="s">
        <v>977</v>
      </c>
      <c r="P3725" t="s">
        <v>978</v>
      </c>
      <c r="Q3725">
        <v>0</v>
      </c>
      <c r="R3725">
        <v>1573.6703597103101</v>
      </c>
      <c r="S3725">
        <v>2372.5</v>
      </c>
      <c r="T3725">
        <v>2100</v>
      </c>
      <c r="U3725">
        <v>0</v>
      </c>
      <c r="V3725">
        <v>1740.4847575253771</v>
      </c>
      <c r="W3725">
        <v>987.01524247462294</v>
      </c>
      <c r="X3725">
        <v>704.99999999999989</v>
      </c>
      <c r="Y3725">
        <v>825</v>
      </c>
      <c r="Z3725">
        <v>0</v>
      </c>
      <c r="AA3725">
        <v>270</v>
      </c>
      <c r="AB3725" t="s">
        <v>4606</v>
      </c>
      <c r="AC3725">
        <v>4</v>
      </c>
      <c r="AD3725">
        <v>1</v>
      </c>
      <c r="AE3725" t="s">
        <v>36</v>
      </c>
      <c r="AF3725">
        <v>0</v>
      </c>
      <c r="AG3725">
        <v>0</v>
      </c>
      <c r="AH3725">
        <v>0.36188626289367681</v>
      </c>
      <c r="AI3725">
        <v>9.6279289722442627</v>
      </c>
      <c r="AJ3725" t="s">
        <v>8697</v>
      </c>
      <c r="AK3725" t="s">
        <v>12039</v>
      </c>
      <c r="AL3725" t="s">
        <v>36</v>
      </c>
      <c r="AM3725">
        <v>175</v>
      </c>
    </row>
    <row r="3726" spans="1:39" x14ac:dyDescent="0.25">
      <c r="A3726" s="1">
        <v>3724</v>
      </c>
      <c r="B3726">
        <v>25</v>
      </c>
      <c r="C3726">
        <v>117</v>
      </c>
      <c r="D3726">
        <v>44</v>
      </c>
      <c r="E3726">
        <v>81</v>
      </c>
      <c r="F3726">
        <v>33</v>
      </c>
      <c r="G3726">
        <f t="shared" si="116"/>
        <v>114</v>
      </c>
      <c r="H3726">
        <f t="shared" si="117"/>
        <v>0.97435897435897434</v>
      </c>
      <c r="I3726">
        <v>18</v>
      </c>
      <c r="J3726">
        <v>23</v>
      </c>
      <c r="K3726" t="s">
        <v>38</v>
      </c>
      <c r="L3726" t="s">
        <v>36</v>
      </c>
      <c r="M3726" t="s">
        <v>975</v>
      </c>
      <c r="N3726" t="s">
        <v>976</v>
      </c>
      <c r="O3726" t="s">
        <v>977</v>
      </c>
      <c r="P3726" t="s">
        <v>978</v>
      </c>
      <c r="Q3726">
        <v>0</v>
      </c>
      <c r="R3726">
        <v>1800</v>
      </c>
      <c r="S3726">
        <v>1895</v>
      </c>
      <c r="T3726">
        <v>2025</v>
      </c>
      <c r="U3726">
        <v>0</v>
      </c>
      <c r="V3726">
        <v>2437.8787169760831</v>
      </c>
      <c r="W3726">
        <v>842.12128302391739</v>
      </c>
      <c r="X3726">
        <v>704.99999999999989</v>
      </c>
      <c r="Y3726">
        <v>825</v>
      </c>
      <c r="Z3726">
        <v>0</v>
      </c>
      <c r="AA3726">
        <v>270</v>
      </c>
      <c r="AB3726" t="s">
        <v>4607</v>
      </c>
      <c r="AC3726">
        <v>4</v>
      </c>
      <c r="AD3726">
        <v>1</v>
      </c>
      <c r="AE3726" t="s">
        <v>36</v>
      </c>
      <c r="AF3726">
        <v>0</v>
      </c>
      <c r="AG3726">
        <v>2</v>
      </c>
      <c r="AH3726">
        <v>0.79845213890075684</v>
      </c>
      <c r="AI3726">
        <v>9.637812614440918</v>
      </c>
      <c r="AJ3726" t="s">
        <v>8698</v>
      </c>
      <c r="AK3726" t="s">
        <v>12040</v>
      </c>
      <c r="AL3726" t="s">
        <v>8990</v>
      </c>
      <c r="AM3726">
        <v>175</v>
      </c>
    </row>
    <row r="3727" spans="1:39" x14ac:dyDescent="0.25">
      <c r="A3727" s="1">
        <v>3725</v>
      </c>
      <c r="B3727">
        <v>26</v>
      </c>
      <c r="C3727">
        <v>117</v>
      </c>
      <c r="D3727">
        <v>44</v>
      </c>
      <c r="E3727">
        <v>78</v>
      </c>
      <c r="F3727">
        <v>39</v>
      </c>
      <c r="G3727">
        <f t="shared" si="116"/>
        <v>117</v>
      </c>
      <c r="H3727">
        <f t="shared" si="117"/>
        <v>1</v>
      </c>
      <c r="I3727">
        <v>20</v>
      </c>
      <c r="J3727">
        <v>24</v>
      </c>
      <c r="K3727" t="s">
        <v>36</v>
      </c>
      <c r="L3727" t="s">
        <v>36</v>
      </c>
      <c r="M3727" t="s">
        <v>975</v>
      </c>
      <c r="N3727" t="s">
        <v>976</v>
      </c>
      <c r="O3727" t="s">
        <v>977</v>
      </c>
      <c r="P3727" t="s">
        <v>978</v>
      </c>
      <c r="Q3727">
        <v>0</v>
      </c>
      <c r="R3727">
        <v>1693.333333333333</v>
      </c>
      <c r="S3727">
        <v>1955</v>
      </c>
      <c r="T3727">
        <v>1950</v>
      </c>
      <c r="U3727">
        <v>0</v>
      </c>
      <c r="V3727">
        <v>1843.8772957830261</v>
      </c>
      <c r="W3727">
        <v>1451.1227042169739</v>
      </c>
      <c r="X3727">
        <v>718.33333333333326</v>
      </c>
      <c r="Y3727">
        <v>975</v>
      </c>
      <c r="Z3727">
        <v>0</v>
      </c>
      <c r="AA3727">
        <v>106.6666666666667</v>
      </c>
      <c r="AB3727" t="s">
        <v>4608</v>
      </c>
      <c r="AC3727">
        <v>4</v>
      </c>
      <c r="AD3727">
        <v>1</v>
      </c>
      <c r="AE3727" t="s">
        <v>36</v>
      </c>
      <c r="AF3727">
        <v>0</v>
      </c>
      <c r="AG3727">
        <v>1</v>
      </c>
      <c r="AH3727">
        <v>0.55156636238098145</v>
      </c>
      <c r="AI3727">
        <v>9.5993297100067139</v>
      </c>
      <c r="AJ3727" t="s">
        <v>8699</v>
      </c>
      <c r="AK3727" t="s">
        <v>12041</v>
      </c>
      <c r="AL3727" t="s">
        <v>36</v>
      </c>
      <c r="AM3727">
        <v>175</v>
      </c>
    </row>
    <row r="3728" spans="1:39" x14ac:dyDescent="0.25">
      <c r="A3728" s="1">
        <v>3726</v>
      </c>
      <c r="B3728">
        <v>27</v>
      </c>
      <c r="C3728">
        <v>117</v>
      </c>
      <c r="D3728">
        <v>44</v>
      </c>
      <c r="E3728">
        <v>81</v>
      </c>
      <c r="F3728">
        <v>36</v>
      </c>
      <c r="G3728">
        <f t="shared" si="116"/>
        <v>117</v>
      </c>
      <c r="H3728">
        <f t="shared" si="117"/>
        <v>1</v>
      </c>
      <c r="I3728">
        <v>20</v>
      </c>
      <c r="J3728">
        <v>24</v>
      </c>
      <c r="K3728" t="s">
        <v>36</v>
      </c>
      <c r="L3728" t="s">
        <v>36</v>
      </c>
      <c r="M3728" t="s">
        <v>975</v>
      </c>
      <c r="N3728" t="s">
        <v>976</v>
      </c>
      <c r="O3728" t="s">
        <v>977</v>
      </c>
      <c r="P3728" t="s">
        <v>978</v>
      </c>
      <c r="Q3728">
        <v>0</v>
      </c>
      <c r="R3728">
        <v>1729.4126662557369</v>
      </c>
      <c r="S3728">
        <v>1927.5</v>
      </c>
      <c r="T3728">
        <v>2025</v>
      </c>
      <c r="U3728">
        <v>0</v>
      </c>
      <c r="V3728">
        <v>2656.8947166450098</v>
      </c>
      <c r="W3728">
        <v>590.60528335498975</v>
      </c>
      <c r="X3728">
        <v>718.33333333333326</v>
      </c>
      <c r="Y3728">
        <v>900</v>
      </c>
      <c r="Z3728">
        <v>0</v>
      </c>
      <c r="AA3728">
        <v>181.66666666666671</v>
      </c>
      <c r="AB3728" t="s">
        <v>4609</v>
      </c>
      <c r="AC3728">
        <v>4</v>
      </c>
      <c r="AD3728">
        <v>1</v>
      </c>
      <c r="AE3728" t="s">
        <v>36</v>
      </c>
      <c r="AF3728">
        <v>0</v>
      </c>
      <c r="AG3728">
        <v>1</v>
      </c>
      <c r="AH3728">
        <v>0.345550537109375</v>
      </c>
      <c r="AI3728">
        <v>9.6418089866638184</v>
      </c>
      <c r="AJ3728" t="s">
        <v>8700</v>
      </c>
      <c r="AK3728" t="s">
        <v>12042</v>
      </c>
      <c r="AL3728" t="s">
        <v>36</v>
      </c>
      <c r="AM3728">
        <v>175</v>
      </c>
    </row>
    <row r="3729" spans="1:39" x14ac:dyDescent="0.25">
      <c r="A3729" s="1">
        <v>3727</v>
      </c>
      <c r="B3729">
        <v>28</v>
      </c>
      <c r="C3729">
        <v>117</v>
      </c>
      <c r="D3729">
        <v>44</v>
      </c>
      <c r="E3729">
        <v>79</v>
      </c>
      <c r="F3729">
        <v>38</v>
      </c>
      <c r="G3729">
        <f t="shared" si="116"/>
        <v>117</v>
      </c>
      <c r="H3729">
        <f t="shared" si="117"/>
        <v>1</v>
      </c>
      <c r="I3729">
        <v>20</v>
      </c>
      <c r="J3729">
        <v>24</v>
      </c>
      <c r="K3729" t="s">
        <v>36</v>
      </c>
      <c r="L3729" t="s">
        <v>36</v>
      </c>
      <c r="M3729" t="s">
        <v>975</v>
      </c>
      <c r="N3729" t="s">
        <v>976</v>
      </c>
      <c r="O3729" t="s">
        <v>977</v>
      </c>
      <c r="P3729" t="s">
        <v>978</v>
      </c>
      <c r="Q3729">
        <v>0</v>
      </c>
      <c r="R3729">
        <v>1782.771970194801</v>
      </c>
      <c r="S3729">
        <v>2080</v>
      </c>
      <c r="T3729">
        <v>1975</v>
      </c>
      <c r="U3729">
        <v>0</v>
      </c>
      <c r="V3729">
        <v>2463.609318875077</v>
      </c>
      <c r="W3729">
        <v>681.39068112492259</v>
      </c>
      <c r="X3729">
        <v>751.66666666666652</v>
      </c>
      <c r="Y3729">
        <v>950</v>
      </c>
      <c r="Z3729">
        <v>0</v>
      </c>
      <c r="AA3729">
        <v>98.333333333333485</v>
      </c>
      <c r="AB3729" t="s">
        <v>4610</v>
      </c>
      <c r="AC3729">
        <v>4</v>
      </c>
      <c r="AD3729">
        <v>1</v>
      </c>
      <c r="AE3729" t="s">
        <v>36</v>
      </c>
      <c r="AF3729">
        <v>0</v>
      </c>
      <c r="AG3729">
        <v>2</v>
      </c>
      <c r="AH3729">
        <v>0.59286689758300781</v>
      </c>
      <c r="AI3729">
        <v>9.5970749855041504</v>
      </c>
      <c r="AJ3729" t="s">
        <v>8701</v>
      </c>
      <c r="AK3729" t="s">
        <v>12043</v>
      </c>
      <c r="AL3729" t="s">
        <v>36</v>
      </c>
      <c r="AM3729">
        <v>175</v>
      </c>
    </row>
    <row r="3730" spans="1:39" x14ac:dyDescent="0.25">
      <c r="A3730" s="1">
        <v>3728</v>
      </c>
      <c r="B3730">
        <v>29</v>
      </c>
      <c r="C3730">
        <v>117</v>
      </c>
      <c r="D3730">
        <v>44</v>
      </c>
      <c r="E3730">
        <v>79</v>
      </c>
      <c r="F3730">
        <v>35</v>
      </c>
      <c r="G3730">
        <f t="shared" si="116"/>
        <v>114</v>
      </c>
      <c r="H3730">
        <f t="shared" si="117"/>
        <v>0.97435897435897434</v>
      </c>
      <c r="I3730">
        <v>19</v>
      </c>
      <c r="J3730">
        <v>24</v>
      </c>
      <c r="K3730" t="s">
        <v>40</v>
      </c>
      <c r="L3730" t="s">
        <v>36</v>
      </c>
      <c r="M3730" t="s">
        <v>975</v>
      </c>
      <c r="N3730" t="s">
        <v>976</v>
      </c>
      <c r="O3730" t="s">
        <v>977</v>
      </c>
      <c r="P3730" t="s">
        <v>978</v>
      </c>
      <c r="Q3730">
        <v>0</v>
      </c>
      <c r="R3730">
        <v>1800</v>
      </c>
      <c r="S3730">
        <v>2297.5</v>
      </c>
      <c r="T3730">
        <v>1975</v>
      </c>
      <c r="U3730">
        <v>0</v>
      </c>
      <c r="V3730">
        <v>2290.3081385768378</v>
      </c>
      <c r="W3730">
        <v>637.19186142316221</v>
      </c>
      <c r="X3730">
        <v>741.66666666666663</v>
      </c>
      <c r="Y3730">
        <v>875</v>
      </c>
      <c r="Z3730">
        <v>0</v>
      </c>
      <c r="AA3730">
        <v>183.33333333333351</v>
      </c>
      <c r="AB3730" t="s">
        <v>4611</v>
      </c>
      <c r="AC3730">
        <v>4</v>
      </c>
      <c r="AD3730">
        <v>1</v>
      </c>
      <c r="AE3730" t="s">
        <v>36</v>
      </c>
      <c r="AF3730">
        <v>0</v>
      </c>
      <c r="AG3730">
        <v>1</v>
      </c>
      <c r="AH3730">
        <v>0.32268548011779791</v>
      </c>
      <c r="AI3730">
        <v>9.6248106956481934</v>
      </c>
      <c r="AJ3730" t="s">
        <v>8702</v>
      </c>
      <c r="AK3730" t="s">
        <v>12044</v>
      </c>
      <c r="AL3730" t="s">
        <v>8990</v>
      </c>
      <c r="AM3730">
        <v>175</v>
      </c>
    </row>
    <row r="3731" spans="1:39" x14ac:dyDescent="0.25">
      <c r="A3731" s="1">
        <v>3729</v>
      </c>
      <c r="B3731">
        <v>30</v>
      </c>
      <c r="C3731">
        <v>117</v>
      </c>
      <c r="D3731">
        <v>44</v>
      </c>
      <c r="E3731">
        <v>79</v>
      </c>
      <c r="F3731">
        <v>38</v>
      </c>
      <c r="G3731">
        <f t="shared" si="116"/>
        <v>117</v>
      </c>
      <c r="H3731">
        <f t="shared" si="117"/>
        <v>1</v>
      </c>
      <c r="I3731">
        <v>21</v>
      </c>
      <c r="J3731">
        <v>23</v>
      </c>
      <c r="K3731" t="s">
        <v>36</v>
      </c>
      <c r="L3731" t="s">
        <v>36</v>
      </c>
      <c r="M3731" t="s">
        <v>975</v>
      </c>
      <c r="N3731" t="s">
        <v>976</v>
      </c>
      <c r="O3731" t="s">
        <v>977</v>
      </c>
      <c r="P3731" t="s">
        <v>978</v>
      </c>
      <c r="Q3731">
        <v>0</v>
      </c>
      <c r="R3731">
        <v>1635</v>
      </c>
      <c r="S3731">
        <v>2155</v>
      </c>
      <c r="T3731">
        <v>1975</v>
      </c>
      <c r="U3731">
        <v>0</v>
      </c>
      <c r="V3731">
        <v>2034.958394087636</v>
      </c>
      <c r="W3731">
        <v>1035.041605912364</v>
      </c>
      <c r="X3731">
        <v>685</v>
      </c>
      <c r="Y3731">
        <v>950</v>
      </c>
      <c r="Z3731">
        <v>0</v>
      </c>
      <c r="AA3731">
        <v>165</v>
      </c>
      <c r="AB3731" t="s">
        <v>4612</v>
      </c>
      <c r="AC3731">
        <v>4</v>
      </c>
      <c r="AD3731">
        <v>1</v>
      </c>
      <c r="AE3731" t="s">
        <v>36</v>
      </c>
      <c r="AF3731">
        <v>0</v>
      </c>
      <c r="AG3731">
        <v>0</v>
      </c>
      <c r="AH3731">
        <v>0.52173185348510742</v>
      </c>
      <c r="AI3731">
        <v>9.6205172538757324</v>
      </c>
      <c r="AJ3731" t="s">
        <v>8703</v>
      </c>
      <c r="AK3731" t="s">
        <v>12045</v>
      </c>
      <c r="AL3731" t="s">
        <v>36</v>
      </c>
      <c r="AM3731">
        <v>175</v>
      </c>
    </row>
    <row r="3732" spans="1:39" x14ac:dyDescent="0.25">
      <c r="A3732" s="1">
        <v>3730</v>
      </c>
      <c r="B3732">
        <v>31</v>
      </c>
      <c r="C3732">
        <v>117</v>
      </c>
      <c r="D3732">
        <v>44</v>
      </c>
      <c r="E3732">
        <v>84</v>
      </c>
      <c r="F3732">
        <v>33</v>
      </c>
      <c r="G3732">
        <f t="shared" si="116"/>
        <v>117</v>
      </c>
      <c r="H3732">
        <f t="shared" si="117"/>
        <v>1</v>
      </c>
      <c r="I3732">
        <v>21</v>
      </c>
      <c r="J3732">
        <v>23</v>
      </c>
      <c r="K3732" t="s">
        <v>36</v>
      </c>
      <c r="L3732" t="s">
        <v>36</v>
      </c>
      <c r="M3732" t="s">
        <v>975</v>
      </c>
      <c r="N3732" t="s">
        <v>976</v>
      </c>
      <c r="O3732" t="s">
        <v>977</v>
      </c>
      <c r="P3732" t="s">
        <v>978</v>
      </c>
      <c r="Q3732">
        <v>0</v>
      </c>
      <c r="R3732">
        <v>1533.333333333333</v>
      </c>
      <c r="S3732">
        <v>2345</v>
      </c>
      <c r="T3732">
        <v>2100</v>
      </c>
      <c r="U3732">
        <v>0</v>
      </c>
      <c r="V3732">
        <v>1672.1215632262849</v>
      </c>
      <c r="W3732">
        <v>1082.8784367737151</v>
      </c>
      <c r="X3732">
        <v>708.33333333333314</v>
      </c>
      <c r="Y3732">
        <v>825</v>
      </c>
      <c r="Z3732">
        <v>0</v>
      </c>
      <c r="AA3732">
        <v>266.66666666666703</v>
      </c>
      <c r="AB3732" t="s">
        <v>4613</v>
      </c>
      <c r="AC3732">
        <v>4</v>
      </c>
      <c r="AD3732">
        <v>1</v>
      </c>
      <c r="AE3732" t="s">
        <v>36</v>
      </c>
      <c r="AF3732">
        <v>0</v>
      </c>
      <c r="AG3732">
        <v>0</v>
      </c>
      <c r="AH3732">
        <v>0.31962037086486822</v>
      </c>
      <c r="AI3732">
        <v>9.6271002292633057</v>
      </c>
      <c r="AJ3732" t="s">
        <v>8704</v>
      </c>
      <c r="AK3732" t="s">
        <v>12046</v>
      </c>
      <c r="AL3732" t="s">
        <v>36</v>
      </c>
      <c r="AM3732">
        <v>175</v>
      </c>
    </row>
    <row r="3733" spans="1:39" x14ac:dyDescent="0.25">
      <c r="A3733" s="1">
        <v>3731</v>
      </c>
      <c r="B3733">
        <v>32</v>
      </c>
      <c r="C3733">
        <v>117</v>
      </c>
      <c r="D3733">
        <v>44</v>
      </c>
      <c r="E3733">
        <v>75</v>
      </c>
      <c r="F3733">
        <v>39</v>
      </c>
      <c r="G3733">
        <f t="shared" si="116"/>
        <v>114</v>
      </c>
      <c r="H3733">
        <f t="shared" si="117"/>
        <v>0.97435897435897434</v>
      </c>
      <c r="I3733">
        <v>18</v>
      </c>
      <c r="J3733">
        <v>25</v>
      </c>
      <c r="K3733" t="s">
        <v>36</v>
      </c>
      <c r="L3733" t="s">
        <v>41</v>
      </c>
      <c r="M3733" t="s">
        <v>975</v>
      </c>
      <c r="N3733" t="s">
        <v>976</v>
      </c>
      <c r="O3733" t="s">
        <v>977</v>
      </c>
      <c r="P3733" t="s">
        <v>978</v>
      </c>
      <c r="Q3733">
        <v>0</v>
      </c>
      <c r="R3733">
        <v>1800</v>
      </c>
      <c r="S3733">
        <v>1907.5</v>
      </c>
      <c r="T3733">
        <v>1875</v>
      </c>
      <c r="U3733">
        <v>0</v>
      </c>
      <c r="V3733">
        <v>2863.270956441736</v>
      </c>
      <c r="W3733">
        <v>554.22904355826449</v>
      </c>
      <c r="X3733">
        <v>816.6666666666664</v>
      </c>
      <c r="Y3733">
        <v>975</v>
      </c>
      <c r="Z3733">
        <v>8.3333333333328028</v>
      </c>
      <c r="AA3733">
        <v>7.9580786405131221E-13</v>
      </c>
      <c r="AB3733" t="s">
        <v>4614</v>
      </c>
      <c r="AC3733">
        <v>4</v>
      </c>
      <c r="AD3733">
        <v>1</v>
      </c>
      <c r="AE3733" t="s">
        <v>36</v>
      </c>
      <c r="AF3733">
        <v>0</v>
      </c>
      <c r="AG3733">
        <v>2</v>
      </c>
      <c r="AH3733">
        <v>0.46923089027404791</v>
      </c>
      <c r="AI3733">
        <v>9.6277101039886475</v>
      </c>
      <c r="AJ3733" t="s">
        <v>8705</v>
      </c>
      <c r="AK3733" t="s">
        <v>12047</v>
      </c>
      <c r="AL3733" t="s">
        <v>8990</v>
      </c>
      <c r="AM3733">
        <v>175</v>
      </c>
    </row>
    <row r="3734" spans="1:39" x14ac:dyDescent="0.25">
      <c r="A3734" s="1">
        <v>3732</v>
      </c>
      <c r="B3734">
        <v>33</v>
      </c>
      <c r="C3734">
        <v>117</v>
      </c>
      <c r="D3734">
        <v>44</v>
      </c>
      <c r="E3734">
        <v>82</v>
      </c>
      <c r="F3734">
        <v>35</v>
      </c>
      <c r="G3734">
        <f t="shared" si="116"/>
        <v>117</v>
      </c>
      <c r="H3734">
        <f t="shared" si="117"/>
        <v>1</v>
      </c>
      <c r="I3734">
        <v>20</v>
      </c>
      <c r="J3734">
        <v>24</v>
      </c>
      <c r="K3734" t="s">
        <v>36</v>
      </c>
      <c r="L3734" t="s">
        <v>36</v>
      </c>
      <c r="M3734" t="s">
        <v>975</v>
      </c>
      <c r="N3734" t="s">
        <v>976</v>
      </c>
      <c r="O3734" t="s">
        <v>977</v>
      </c>
      <c r="P3734" t="s">
        <v>978</v>
      </c>
      <c r="Q3734">
        <v>0</v>
      </c>
      <c r="R3734">
        <v>1627.1416141753839</v>
      </c>
      <c r="S3734">
        <v>2095</v>
      </c>
      <c r="T3734">
        <v>2050</v>
      </c>
      <c r="U3734">
        <v>0</v>
      </c>
      <c r="V3734">
        <v>2122.475370763917</v>
      </c>
      <c r="W3734">
        <v>932.52462923608346</v>
      </c>
      <c r="X3734">
        <v>721.66666666666663</v>
      </c>
      <c r="Y3734">
        <v>875</v>
      </c>
      <c r="Z3734">
        <v>0</v>
      </c>
      <c r="AA3734">
        <v>203.33333333333351</v>
      </c>
      <c r="AB3734" t="s">
        <v>4615</v>
      </c>
      <c r="AC3734">
        <v>4</v>
      </c>
      <c r="AD3734">
        <v>1</v>
      </c>
      <c r="AE3734" t="s">
        <v>36</v>
      </c>
      <c r="AF3734">
        <v>0</v>
      </c>
      <c r="AG3734">
        <v>1</v>
      </c>
      <c r="AH3734">
        <v>0.40426945686340332</v>
      </c>
      <c r="AI3734">
        <v>9.6119718551635742</v>
      </c>
      <c r="AJ3734" t="s">
        <v>8706</v>
      </c>
      <c r="AK3734" t="s">
        <v>12048</v>
      </c>
      <c r="AL3734" t="s">
        <v>36</v>
      </c>
      <c r="AM3734">
        <v>175</v>
      </c>
    </row>
    <row r="3735" spans="1:39" x14ac:dyDescent="0.25">
      <c r="A3735" s="1">
        <v>3733</v>
      </c>
      <c r="B3735">
        <v>34</v>
      </c>
      <c r="C3735">
        <v>117</v>
      </c>
      <c r="D3735">
        <v>44</v>
      </c>
      <c r="E3735">
        <v>75</v>
      </c>
      <c r="F3735">
        <v>38</v>
      </c>
      <c r="G3735">
        <f t="shared" si="116"/>
        <v>113</v>
      </c>
      <c r="H3735">
        <f t="shared" si="117"/>
        <v>0.96581196581196582</v>
      </c>
      <c r="I3735">
        <v>17</v>
      </c>
      <c r="J3735">
        <v>25</v>
      </c>
      <c r="K3735" t="s">
        <v>39</v>
      </c>
      <c r="L3735" t="s">
        <v>106</v>
      </c>
      <c r="M3735" t="s">
        <v>975</v>
      </c>
      <c r="N3735" t="s">
        <v>976</v>
      </c>
      <c r="O3735" t="s">
        <v>977</v>
      </c>
      <c r="P3735" t="s">
        <v>978</v>
      </c>
      <c r="Q3735">
        <v>0</v>
      </c>
      <c r="R3735">
        <v>1800</v>
      </c>
      <c r="S3735">
        <v>2050</v>
      </c>
      <c r="T3735">
        <v>1875</v>
      </c>
      <c r="U3735">
        <v>0</v>
      </c>
      <c r="V3735">
        <v>2657.1565432289531</v>
      </c>
      <c r="W3735">
        <v>617.84345677104739</v>
      </c>
      <c r="X3735">
        <v>826.6666666666664</v>
      </c>
      <c r="Y3735">
        <v>950</v>
      </c>
      <c r="Z3735">
        <v>23.333333333332799</v>
      </c>
      <c r="AA3735">
        <v>7.9580786405131221E-13</v>
      </c>
      <c r="AB3735" t="s">
        <v>4616</v>
      </c>
      <c r="AC3735">
        <v>4</v>
      </c>
      <c r="AD3735">
        <v>1</v>
      </c>
      <c r="AE3735" t="s">
        <v>36</v>
      </c>
      <c r="AF3735">
        <v>0</v>
      </c>
      <c r="AG3735">
        <v>0</v>
      </c>
      <c r="AH3735">
        <v>0.40211105346679688</v>
      </c>
      <c r="AI3735">
        <v>9.6334576606750488</v>
      </c>
      <c r="AJ3735" t="s">
        <v>8707</v>
      </c>
      <c r="AK3735" t="s">
        <v>12049</v>
      </c>
      <c r="AL3735" t="s">
        <v>9862</v>
      </c>
      <c r="AM3735">
        <v>175</v>
      </c>
    </row>
    <row r="3736" spans="1:39" x14ac:dyDescent="0.25">
      <c r="A3736" s="1">
        <v>3734</v>
      </c>
      <c r="B3736">
        <v>35</v>
      </c>
      <c r="C3736">
        <v>117</v>
      </c>
      <c r="D3736">
        <v>44</v>
      </c>
      <c r="E3736">
        <v>80</v>
      </c>
      <c r="F3736">
        <v>37</v>
      </c>
      <c r="G3736">
        <f t="shared" si="116"/>
        <v>117</v>
      </c>
      <c r="H3736">
        <f t="shared" si="117"/>
        <v>1</v>
      </c>
      <c r="I3736">
        <v>20</v>
      </c>
      <c r="J3736">
        <v>24</v>
      </c>
      <c r="K3736" t="s">
        <v>36</v>
      </c>
      <c r="L3736" t="s">
        <v>36</v>
      </c>
      <c r="M3736" t="s">
        <v>975</v>
      </c>
      <c r="N3736" t="s">
        <v>976</v>
      </c>
      <c r="O3736" t="s">
        <v>977</v>
      </c>
      <c r="P3736" t="s">
        <v>978</v>
      </c>
      <c r="Q3736">
        <v>0</v>
      </c>
      <c r="R3736">
        <v>1643.3333333333339</v>
      </c>
      <c r="S3736">
        <v>2197.5</v>
      </c>
      <c r="T3736">
        <v>2000</v>
      </c>
      <c r="U3736">
        <v>0</v>
      </c>
      <c r="V3736">
        <v>2124.8156818921252</v>
      </c>
      <c r="W3736">
        <v>877.68431810787524</v>
      </c>
      <c r="X3736">
        <v>718.33333333333314</v>
      </c>
      <c r="Y3736">
        <v>925</v>
      </c>
      <c r="Z3736">
        <v>0</v>
      </c>
      <c r="AA3736">
        <v>156.666666666667</v>
      </c>
      <c r="AB3736" t="s">
        <v>4617</v>
      </c>
      <c r="AC3736">
        <v>4</v>
      </c>
      <c r="AD3736">
        <v>1</v>
      </c>
      <c r="AE3736" t="s">
        <v>36</v>
      </c>
      <c r="AF3736">
        <v>0</v>
      </c>
      <c r="AG3736">
        <v>0</v>
      </c>
      <c r="AH3736">
        <v>0.33083105087280268</v>
      </c>
      <c r="AI3736">
        <v>9.6152787208557129</v>
      </c>
      <c r="AJ3736" t="s">
        <v>8708</v>
      </c>
      <c r="AK3736" t="s">
        <v>12050</v>
      </c>
      <c r="AL3736" t="s">
        <v>36</v>
      </c>
      <c r="AM3736">
        <v>175</v>
      </c>
    </row>
    <row r="3737" spans="1:39" x14ac:dyDescent="0.25">
      <c r="A3737" s="1">
        <v>3735</v>
      </c>
      <c r="B3737">
        <v>36</v>
      </c>
      <c r="C3737">
        <v>117</v>
      </c>
      <c r="D3737">
        <v>44</v>
      </c>
      <c r="E3737">
        <v>83</v>
      </c>
      <c r="F3737">
        <v>34</v>
      </c>
      <c r="G3737">
        <f t="shared" si="116"/>
        <v>117</v>
      </c>
      <c r="H3737">
        <f t="shared" si="117"/>
        <v>1</v>
      </c>
      <c r="I3737">
        <v>21</v>
      </c>
      <c r="J3737">
        <v>23</v>
      </c>
      <c r="K3737" t="s">
        <v>36</v>
      </c>
      <c r="L3737" t="s">
        <v>36</v>
      </c>
      <c r="M3737" t="s">
        <v>975</v>
      </c>
      <c r="N3737" t="s">
        <v>976</v>
      </c>
      <c r="O3737" t="s">
        <v>977</v>
      </c>
      <c r="P3737" t="s">
        <v>978</v>
      </c>
      <c r="Q3737">
        <v>0</v>
      </c>
      <c r="R3737">
        <v>1659.568222751172</v>
      </c>
      <c r="S3737">
        <v>2205</v>
      </c>
      <c r="T3737">
        <v>2075</v>
      </c>
      <c r="U3737">
        <v>0</v>
      </c>
      <c r="V3737">
        <v>2046.0608399012649</v>
      </c>
      <c r="W3737">
        <v>873.9391600987351</v>
      </c>
      <c r="X3737">
        <v>671.66666666666652</v>
      </c>
      <c r="Y3737">
        <v>850</v>
      </c>
      <c r="Z3737">
        <v>0</v>
      </c>
      <c r="AA3737">
        <v>278.33333333333348</v>
      </c>
      <c r="AB3737" t="s">
        <v>4618</v>
      </c>
      <c r="AC3737">
        <v>4</v>
      </c>
      <c r="AD3737">
        <v>1</v>
      </c>
      <c r="AE3737" t="s">
        <v>36</v>
      </c>
      <c r="AF3737">
        <v>0</v>
      </c>
      <c r="AG3737">
        <v>2</v>
      </c>
      <c r="AH3737">
        <v>0.33768510818481451</v>
      </c>
      <c r="AI3737">
        <v>9.6201305389404297</v>
      </c>
      <c r="AJ3737" t="s">
        <v>8709</v>
      </c>
      <c r="AK3737" t="s">
        <v>12051</v>
      </c>
      <c r="AL3737" t="s">
        <v>36</v>
      </c>
      <c r="AM3737">
        <v>175</v>
      </c>
    </row>
    <row r="3738" spans="1:39" x14ac:dyDescent="0.25">
      <c r="A3738" s="1">
        <v>3736</v>
      </c>
      <c r="B3738">
        <v>37</v>
      </c>
      <c r="C3738">
        <v>117</v>
      </c>
      <c r="D3738">
        <v>44</v>
      </c>
      <c r="E3738">
        <v>79</v>
      </c>
      <c r="F3738">
        <v>38</v>
      </c>
      <c r="G3738">
        <f t="shared" si="116"/>
        <v>117</v>
      </c>
      <c r="H3738">
        <f t="shared" si="117"/>
        <v>1</v>
      </c>
      <c r="I3738">
        <v>18</v>
      </c>
      <c r="J3738">
        <v>26</v>
      </c>
      <c r="K3738" t="s">
        <v>36</v>
      </c>
      <c r="L3738" t="s">
        <v>36</v>
      </c>
      <c r="M3738" t="s">
        <v>975</v>
      </c>
      <c r="N3738" t="s">
        <v>976</v>
      </c>
      <c r="O3738" t="s">
        <v>977</v>
      </c>
      <c r="P3738" t="s">
        <v>978</v>
      </c>
      <c r="Q3738">
        <v>0</v>
      </c>
      <c r="R3738">
        <v>1638.3333333333339</v>
      </c>
      <c r="S3738">
        <v>1825</v>
      </c>
      <c r="T3738">
        <v>1975</v>
      </c>
      <c r="U3738">
        <v>0</v>
      </c>
      <c r="V3738">
        <v>2272.22992783888</v>
      </c>
      <c r="W3738">
        <v>1127.77007216112</v>
      </c>
      <c r="X3738">
        <v>688.33333333333314</v>
      </c>
      <c r="Y3738">
        <v>950</v>
      </c>
      <c r="Z3738">
        <v>0</v>
      </c>
      <c r="AA3738">
        <v>161.666666666667</v>
      </c>
      <c r="AB3738" t="s">
        <v>4619</v>
      </c>
      <c r="AC3738">
        <v>4</v>
      </c>
      <c r="AD3738">
        <v>1</v>
      </c>
      <c r="AE3738" t="s">
        <v>36</v>
      </c>
      <c r="AF3738">
        <v>0</v>
      </c>
      <c r="AG3738">
        <v>0</v>
      </c>
      <c r="AH3738">
        <v>0.31965827941894531</v>
      </c>
      <c r="AI3738">
        <v>9.6248188018798828</v>
      </c>
      <c r="AJ3738" t="s">
        <v>8710</v>
      </c>
      <c r="AK3738" t="s">
        <v>12052</v>
      </c>
      <c r="AL3738" t="s">
        <v>36</v>
      </c>
      <c r="AM3738">
        <v>175</v>
      </c>
    </row>
    <row r="3739" spans="1:39" x14ac:dyDescent="0.25">
      <c r="A3739" s="1">
        <v>3737</v>
      </c>
      <c r="B3739">
        <v>38</v>
      </c>
      <c r="C3739">
        <v>117</v>
      </c>
      <c r="D3739">
        <v>44</v>
      </c>
      <c r="E3739">
        <v>78</v>
      </c>
      <c r="F3739">
        <v>39</v>
      </c>
      <c r="G3739">
        <f t="shared" si="116"/>
        <v>117</v>
      </c>
      <c r="H3739">
        <f t="shared" si="117"/>
        <v>1</v>
      </c>
      <c r="I3739">
        <v>20</v>
      </c>
      <c r="J3739">
        <v>24</v>
      </c>
      <c r="K3739" t="s">
        <v>36</v>
      </c>
      <c r="L3739" t="s">
        <v>36</v>
      </c>
      <c r="M3739" t="s">
        <v>975</v>
      </c>
      <c r="N3739" t="s">
        <v>976</v>
      </c>
      <c r="O3739" t="s">
        <v>977</v>
      </c>
      <c r="P3739" t="s">
        <v>978</v>
      </c>
      <c r="Q3739">
        <v>0</v>
      </c>
      <c r="R3739">
        <v>1708.333333333333</v>
      </c>
      <c r="S3739">
        <v>2177.5</v>
      </c>
      <c r="T3739">
        <v>1950</v>
      </c>
      <c r="U3739">
        <v>0</v>
      </c>
      <c r="V3739">
        <v>2118.8745956594121</v>
      </c>
      <c r="W3739">
        <v>953.62540434058792</v>
      </c>
      <c r="X3739">
        <v>733.33333333333326</v>
      </c>
      <c r="Y3739">
        <v>975</v>
      </c>
      <c r="Z3739">
        <v>0</v>
      </c>
      <c r="AA3739">
        <v>91.666666666666742</v>
      </c>
      <c r="AB3739" t="s">
        <v>4620</v>
      </c>
      <c r="AC3739">
        <v>4</v>
      </c>
      <c r="AD3739">
        <v>1</v>
      </c>
      <c r="AE3739" t="s">
        <v>36</v>
      </c>
      <c r="AF3739">
        <v>0</v>
      </c>
      <c r="AG3739">
        <v>1</v>
      </c>
      <c r="AH3739">
        <v>0.47690033912658691</v>
      </c>
      <c r="AI3739">
        <v>9.6423416137695313</v>
      </c>
      <c r="AJ3739" t="s">
        <v>8711</v>
      </c>
      <c r="AK3739" t="s">
        <v>12053</v>
      </c>
      <c r="AL3739" t="s">
        <v>36</v>
      </c>
      <c r="AM3739">
        <v>175</v>
      </c>
    </row>
    <row r="3740" spans="1:39" x14ac:dyDescent="0.25">
      <c r="A3740" s="1">
        <v>3738</v>
      </c>
      <c r="B3740">
        <v>39</v>
      </c>
      <c r="C3740">
        <v>117</v>
      </c>
      <c r="D3740">
        <v>44</v>
      </c>
      <c r="E3740">
        <v>74</v>
      </c>
      <c r="F3740">
        <v>37</v>
      </c>
      <c r="G3740">
        <f t="shared" si="116"/>
        <v>111</v>
      </c>
      <c r="H3740">
        <f t="shared" si="117"/>
        <v>0.94871794871794868</v>
      </c>
      <c r="I3740">
        <v>17</v>
      </c>
      <c r="J3740">
        <v>24</v>
      </c>
      <c r="K3740" t="s">
        <v>47</v>
      </c>
      <c r="L3740" t="s">
        <v>36</v>
      </c>
      <c r="M3740" t="s">
        <v>975</v>
      </c>
      <c r="N3740" t="s">
        <v>976</v>
      </c>
      <c r="O3740" t="s">
        <v>977</v>
      </c>
      <c r="P3740" t="s">
        <v>978</v>
      </c>
      <c r="Q3740">
        <v>0</v>
      </c>
      <c r="R3740">
        <v>1800</v>
      </c>
      <c r="S3740">
        <v>2325</v>
      </c>
      <c r="T3740">
        <v>1850</v>
      </c>
      <c r="U3740">
        <v>18.74670398954504</v>
      </c>
      <c r="V3740">
        <v>2472.4409654453789</v>
      </c>
      <c r="W3740">
        <v>533.81233056507608</v>
      </c>
      <c r="X3740">
        <v>804.99999999999977</v>
      </c>
      <c r="Y3740">
        <v>925</v>
      </c>
      <c r="Z3740">
        <v>0</v>
      </c>
      <c r="AA3740">
        <v>70.000000000000227</v>
      </c>
      <c r="AB3740" t="s">
        <v>4621</v>
      </c>
      <c r="AC3740">
        <v>4</v>
      </c>
      <c r="AD3740">
        <v>1</v>
      </c>
      <c r="AE3740" t="s">
        <v>36</v>
      </c>
      <c r="AF3740">
        <v>0</v>
      </c>
      <c r="AG3740">
        <v>1</v>
      </c>
      <c r="AH3740">
        <v>0.3994133472442627</v>
      </c>
      <c r="AI3740">
        <v>9.5938668251037598</v>
      </c>
      <c r="AJ3740" t="s">
        <v>8712</v>
      </c>
      <c r="AK3740" t="s">
        <v>12054</v>
      </c>
      <c r="AL3740" t="s">
        <v>8990</v>
      </c>
      <c r="AM3740">
        <v>175</v>
      </c>
    </row>
    <row r="3741" spans="1:39" x14ac:dyDescent="0.25">
      <c r="A3741" s="1">
        <v>3739</v>
      </c>
      <c r="B3741">
        <v>40</v>
      </c>
      <c r="C3741">
        <v>117</v>
      </c>
      <c r="D3741">
        <v>44</v>
      </c>
      <c r="E3741">
        <v>83</v>
      </c>
      <c r="F3741">
        <v>34</v>
      </c>
      <c r="G3741">
        <f t="shared" si="116"/>
        <v>117</v>
      </c>
      <c r="H3741">
        <f t="shared" si="117"/>
        <v>1</v>
      </c>
      <c r="I3741">
        <v>21</v>
      </c>
      <c r="J3741">
        <v>23</v>
      </c>
      <c r="K3741" t="s">
        <v>36</v>
      </c>
      <c r="L3741" t="s">
        <v>36</v>
      </c>
      <c r="M3741" t="s">
        <v>975</v>
      </c>
      <c r="N3741" t="s">
        <v>976</v>
      </c>
      <c r="O3741" t="s">
        <v>977</v>
      </c>
      <c r="P3741" t="s">
        <v>978</v>
      </c>
      <c r="Q3741">
        <v>0</v>
      </c>
      <c r="R3741">
        <v>1662.747808393613</v>
      </c>
      <c r="S3741">
        <v>2135</v>
      </c>
      <c r="T3741">
        <v>2075</v>
      </c>
      <c r="U3741">
        <v>0</v>
      </c>
      <c r="V3741">
        <v>1945.3088924691961</v>
      </c>
      <c r="W3741">
        <v>1044.6911075308039</v>
      </c>
      <c r="X3741">
        <v>755</v>
      </c>
      <c r="Y3741">
        <v>850</v>
      </c>
      <c r="Z3741">
        <v>0</v>
      </c>
      <c r="AA3741">
        <v>195</v>
      </c>
      <c r="AB3741" t="s">
        <v>4622</v>
      </c>
      <c r="AC3741">
        <v>4</v>
      </c>
      <c r="AD3741">
        <v>1</v>
      </c>
      <c r="AE3741" t="s">
        <v>36</v>
      </c>
      <c r="AF3741">
        <v>0</v>
      </c>
      <c r="AG3741">
        <v>0</v>
      </c>
      <c r="AH3741">
        <v>0.3375704288482666</v>
      </c>
      <c r="AI3741">
        <v>9.60780930519104</v>
      </c>
      <c r="AJ3741" t="s">
        <v>8713</v>
      </c>
      <c r="AK3741" t="s">
        <v>12055</v>
      </c>
      <c r="AL3741" t="s">
        <v>36</v>
      </c>
      <c r="AM3741">
        <v>175</v>
      </c>
    </row>
    <row r="3742" spans="1:39" x14ac:dyDescent="0.25">
      <c r="A3742" s="1">
        <v>3740</v>
      </c>
      <c r="B3742">
        <v>41</v>
      </c>
      <c r="C3742">
        <v>117</v>
      </c>
      <c r="D3742">
        <v>44</v>
      </c>
      <c r="E3742">
        <v>80</v>
      </c>
      <c r="F3742">
        <v>36</v>
      </c>
      <c r="G3742">
        <f t="shared" si="116"/>
        <v>116</v>
      </c>
      <c r="H3742">
        <f t="shared" si="117"/>
        <v>0.99145299145299148</v>
      </c>
      <c r="I3742">
        <v>19</v>
      </c>
      <c r="J3742">
        <v>24</v>
      </c>
      <c r="K3742" t="s">
        <v>170</v>
      </c>
      <c r="L3742" t="s">
        <v>36</v>
      </c>
      <c r="M3742" t="s">
        <v>975</v>
      </c>
      <c r="N3742" t="s">
        <v>976</v>
      </c>
      <c r="O3742" t="s">
        <v>977</v>
      </c>
      <c r="P3742" t="s">
        <v>978</v>
      </c>
      <c r="Q3742">
        <v>0</v>
      </c>
      <c r="R3742">
        <v>1800</v>
      </c>
      <c r="S3742">
        <v>1910</v>
      </c>
      <c r="T3742">
        <v>2000</v>
      </c>
      <c r="U3742">
        <v>0</v>
      </c>
      <c r="V3742">
        <v>2478.62349067165</v>
      </c>
      <c r="W3742">
        <v>811.37650932835004</v>
      </c>
      <c r="X3742">
        <v>806.66666666666663</v>
      </c>
      <c r="Y3742">
        <v>900</v>
      </c>
      <c r="Z3742">
        <v>0</v>
      </c>
      <c r="AA3742">
        <v>93.333333333333371</v>
      </c>
      <c r="AB3742" t="s">
        <v>4623</v>
      </c>
      <c r="AC3742">
        <v>4</v>
      </c>
      <c r="AD3742">
        <v>1</v>
      </c>
      <c r="AE3742" t="s">
        <v>36</v>
      </c>
      <c r="AF3742">
        <v>0</v>
      </c>
      <c r="AG3742">
        <v>1</v>
      </c>
      <c r="AH3742">
        <v>0.30603361129760742</v>
      </c>
      <c r="AI3742">
        <v>9.6394515037536621</v>
      </c>
      <c r="AJ3742" t="s">
        <v>8714</v>
      </c>
      <c r="AK3742" t="s">
        <v>12056</v>
      </c>
      <c r="AL3742" t="s">
        <v>8990</v>
      </c>
      <c r="AM3742">
        <v>175</v>
      </c>
    </row>
    <row r="3743" spans="1:39" x14ac:dyDescent="0.25">
      <c r="A3743" s="1">
        <v>3741</v>
      </c>
      <c r="B3743">
        <v>42</v>
      </c>
      <c r="C3743">
        <v>117</v>
      </c>
      <c r="D3743">
        <v>44</v>
      </c>
      <c r="E3743">
        <v>83</v>
      </c>
      <c r="F3743">
        <v>34</v>
      </c>
      <c r="G3743">
        <f t="shared" si="116"/>
        <v>117</v>
      </c>
      <c r="H3743">
        <f t="shared" si="117"/>
        <v>1</v>
      </c>
      <c r="I3743">
        <v>20</v>
      </c>
      <c r="J3743">
        <v>24</v>
      </c>
      <c r="K3743" t="s">
        <v>36</v>
      </c>
      <c r="L3743" t="s">
        <v>36</v>
      </c>
      <c r="M3743" t="s">
        <v>975</v>
      </c>
      <c r="N3743" t="s">
        <v>976</v>
      </c>
      <c r="O3743" t="s">
        <v>977</v>
      </c>
      <c r="P3743" t="s">
        <v>978</v>
      </c>
      <c r="Q3743">
        <v>0</v>
      </c>
      <c r="R3743">
        <v>1538.333333333333</v>
      </c>
      <c r="S3743">
        <v>2147.5</v>
      </c>
      <c r="T3743">
        <v>2075</v>
      </c>
      <c r="U3743">
        <v>0</v>
      </c>
      <c r="V3743">
        <v>1726.8639213058009</v>
      </c>
      <c r="W3743">
        <v>1250.6360786941991</v>
      </c>
      <c r="X3743">
        <v>688.33333333333326</v>
      </c>
      <c r="Y3743">
        <v>850</v>
      </c>
      <c r="Z3743">
        <v>0</v>
      </c>
      <c r="AA3743">
        <v>261.66666666666669</v>
      </c>
      <c r="AB3743" t="s">
        <v>4624</v>
      </c>
      <c r="AC3743">
        <v>4</v>
      </c>
      <c r="AD3743">
        <v>1</v>
      </c>
      <c r="AE3743" t="s">
        <v>36</v>
      </c>
      <c r="AF3743">
        <v>0</v>
      </c>
      <c r="AG3743">
        <v>0</v>
      </c>
      <c r="AH3743">
        <v>0.66954445838928223</v>
      </c>
      <c r="AI3743">
        <v>9.6177821159362793</v>
      </c>
      <c r="AJ3743" t="s">
        <v>8715</v>
      </c>
      <c r="AK3743" t="s">
        <v>12057</v>
      </c>
      <c r="AL3743" t="s">
        <v>36</v>
      </c>
      <c r="AM3743">
        <v>175</v>
      </c>
    </row>
    <row r="3744" spans="1:39" x14ac:dyDescent="0.25">
      <c r="A3744" s="1">
        <v>3742</v>
      </c>
      <c r="B3744">
        <v>43</v>
      </c>
      <c r="C3744">
        <v>117</v>
      </c>
      <c r="D3744">
        <v>44</v>
      </c>
      <c r="E3744">
        <v>82</v>
      </c>
      <c r="F3744">
        <v>35</v>
      </c>
      <c r="G3744">
        <f t="shared" si="116"/>
        <v>117</v>
      </c>
      <c r="H3744">
        <f t="shared" si="117"/>
        <v>1</v>
      </c>
      <c r="I3744">
        <v>19</v>
      </c>
      <c r="J3744">
        <v>25</v>
      </c>
      <c r="K3744" t="s">
        <v>36</v>
      </c>
      <c r="L3744" t="s">
        <v>36</v>
      </c>
      <c r="M3744" t="s">
        <v>975</v>
      </c>
      <c r="N3744" t="s">
        <v>976</v>
      </c>
      <c r="O3744" t="s">
        <v>977</v>
      </c>
      <c r="P3744" t="s">
        <v>978</v>
      </c>
      <c r="Q3744">
        <v>0</v>
      </c>
      <c r="R3744">
        <v>1646.666666666667</v>
      </c>
      <c r="S3744">
        <v>1560</v>
      </c>
      <c r="T3744">
        <v>2050</v>
      </c>
      <c r="U3744">
        <v>0</v>
      </c>
      <c r="V3744">
        <v>2477.8429295535689</v>
      </c>
      <c r="W3744">
        <v>1112.1570704464309</v>
      </c>
      <c r="X3744">
        <v>771.66666666666674</v>
      </c>
      <c r="Y3744">
        <v>875</v>
      </c>
      <c r="Z3744">
        <v>0</v>
      </c>
      <c r="AA3744">
        <v>153.33333333333329</v>
      </c>
      <c r="AB3744" t="s">
        <v>4625</v>
      </c>
      <c r="AC3744">
        <v>4</v>
      </c>
      <c r="AD3744">
        <v>1</v>
      </c>
      <c r="AE3744" t="s">
        <v>36</v>
      </c>
      <c r="AF3744">
        <v>0</v>
      </c>
      <c r="AG3744">
        <v>2</v>
      </c>
      <c r="AH3744">
        <v>0.35902500152587891</v>
      </c>
      <c r="AI3744">
        <v>9.5948891639709473</v>
      </c>
      <c r="AJ3744" t="s">
        <v>8716</v>
      </c>
      <c r="AK3744" t="s">
        <v>12058</v>
      </c>
      <c r="AL3744" t="s">
        <v>36</v>
      </c>
      <c r="AM3744">
        <v>175</v>
      </c>
    </row>
    <row r="3745" spans="1:39" x14ac:dyDescent="0.25">
      <c r="A3745" s="1">
        <v>3743</v>
      </c>
      <c r="B3745">
        <v>44</v>
      </c>
      <c r="C3745">
        <v>117</v>
      </c>
      <c r="D3745">
        <v>44</v>
      </c>
      <c r="E3745">
        <v>84</v>
      </c>
      <c r="F3745">
        <v>33</v>
      </c>
      <c r="G3745">
        <f t="shared" si="116"/>
        <v>117</v>
      </c>
      <c r="H3745">
        <f t="shared" si="117"/>
        <v>1</v>
      </c>
      <c r="I3745">
        <v>22</v>
      </c>
      <c r="J3745">
        <v>22</v>
      </c>
      <c r="K3745" t="s">
        <v>36</v>
      </c>
      <c r="L3745" t="s">
        <v>36</v>
      </c>
      <c r="M3745" t="s">
        <v>975</v>
      </c>
      <c r="N3745" t="s">
        <v>976</v>
      </c>
      <c r="O3745" t="s">
        <v>977</v>
      </c>
      <c r="P3745" t="s">
        <v>978</v>
      </c>
      <c r="Q3745">
        <v>0</v>
      </c>
      <c r="R3745">
        <v>1766.568857529099</v>
      </c>
      <c r="S3745">
        <v>2325</v>
      </c>
      <c r="T3745">
        <v>2100</v>
      </c>
      <c r="U3745">
        <v>0</v>
      </c>
      <c r="V3745">
        <v>1802.309460562906</v>
      </c>
      <c r="W3745">
        <v>972.69053943709423</v>
      </c>
      <c r="X3745">
        <v>654.99999999999989</v>
      </c>
      <c r="Y3745">
        <v>825</v>
      </c>
      <c r="Z3745">
        <v>0</v>
      </c>
      <c r="AA3745">
        <v>320</v>
      </c>
      <c r="AB3745" t="s">
        <v>4626</v>
      </c>
      <c r="AC3745">
        <v>4</v>
      </c>
      <c r="AD3745">
        <v>1</v>
      </c>
      <c r="AE3745" t="s">
        <v>36</v>
      </c>
      <c r="AF3745">
        <v>0</v>
      </c>
      <c r="AG3745">
        <v>0</v>
      </c>
      <c r="AH3745">
        <v>0.44896650314331049</v>
      </c>
      <c r="AI3745">
        <v>9.6967160701751709</v>
      </c>
      <c r="AJ3745" t="s">
        <v>8717</v>
      </c>
      <c r="AK3745" t="s">
        <v>12059</v>
      </c>
      <c r="AL3745" t="s">
        <v>36</v>
      </c>
      <c r="AM3745">
        <v>175</v>
      </c>
    </row>
    <row r="3746" spans="1:39" x14ac:dyDescent="0.25">
      <c r="A3746" s="1">
        <v>3744</v>
      </c>
      <c r="B3746">
        <v>45</v>
      </c>
      <c r="C3746">
        <v>117</v>
      </c>
      <c r="D3746">
        <v>44</v>
      </c>
      <c r="E3746">
        <v>72</v>
      </c>
      <c r="F3746">
        <v>40</v>
      </c>
      <c r="G3746">
        <f t="shared" si="116"/>
        <v>112</v>
      </c>
      <c r="H3746">
        <f t="shared" si="117"/>
        <v>0.95726495726495731</v>
      </c>
      <c r="I3746">
        <v>15</v>
      </c>
      <c r="J3746">
        <v>26</v>
      </c>
      <c r="K3746" t="s">
        <v>79</v>
      </c>
      <c r="L3746" t="s">
        <v>36</v>
      </c>
      <c r="M3746" t="s">
        <v>975</v>
      </c>
      <c r="N3746" t="s">
        <v>976</v>
      </c>
      <c r="O3746" t="s">
        <v>977</v>
      </c>
      <c r="P3746" t="s">
        <v>978</v>
      </c>
      <c r="Q3746">
        <v>0</v>
      </c>
      <c r="R3746">
        <v>1800</v>
      </c>
      <c r="S3746">
        <v>1737.5</v>
      </c>
      <c r="T3746">
        <v>1800</v>
      </c>
      <c r="U3746">
        <v>0</v>
      </c>
      <c r="V3746">
        <v>3354.4524917607891</v>
      </c>
      <c r="W3746">
        <v>308.04750823921091</v>
      </c>
      <c r="X3746">
        <v>764.99999999999977</v>
      </c>
      <c r="Y3746">
        <v>1000</v>
      </c>
      <c r="Z3746">
        <v>0</v>
      </c>
      <c r="AA3746">
        <v>35.000000000000227</v>
      </c>
      <c r="AB3746" t="s">
        <v>4627</v>
      </c>
      <c r="AC3746">
        <v>4</v>
      </c>
      <c r="AD3746">
        <v>1</v>
      </c>
      <c r="AE3746" t="s">
        <v>36</v>
      </c>
      <c r="AF3746">
        <v>0</v>
      </c>
      <c r="AG3746">
        <v>7</v>
      </c>
      <c r="AH3746">
        <v>0.31705379486083979</v>
      </c>
      <c r="AI3746">
        <v>9.6325676441192627</v>
      </c>
      <c r="AJ3746" t="s">
        <v>8718</v>
      </c>
      <c r="AK3746" t="s">
        <v>12060</v>
      </c>
      <c r="AL3746" t="s">
        <v>8990</v>
      </c>
      <c r="AM3746">
        <v>175</v>
      </c>
    </row>
    <row r="3747" spans="1:39" x14ac:dyDescent="0.25">
      <c r="A3747" s="1">
        <v>3745</v>
      </c>
      <c r="B3747">
        <v>46</v>
      </c>
      <c r="C3747">
        <v>117</v>
      </c>
      <c r="D3747">
        <v>44</v>
      </c>
      <c r="E3747">
        <v>83</v>
      </c>
      <c r="F3747">
        <v>34</v>
      </c>
      <c r="G3747">
        <f t="shared" si="116"/>
        <v>117</v>
      </c>
      <c r="H3747">
        <f t="shared" si="117"/>
        <v>1</v>
      </c>
      <c r="I3747">
        <v>20</v>
      </c>
      <c r="J3747">
        <v>24</v>
      </c>
      <c r="K3747" t="s">
        <v>36</v>
      </c>
      <c r="L3747" t="s">
        <v>36</v>
      </c>
      <c r="M3747" t="s">
        <v>975</v>
      </c>
      <c r="N3747" t="s">
        <v>976</v>
      </c>
      <c r="O3747" t="s">
        <v>977</v>
      </c>
      <c r="P3747" t="s">
        <v>978</v>
      </c>
      <c r="Q3747">
        <v>0</v>
      </c>
      <c r="R3747">
        <v>1555</v>
      </c>
      <c r="S3747">
        <v>1927.5</v>
      </c>
      <c r="T3747">
        <v>2075</v>
      </c>
      <c r="U3747">
        <v>0</v>
      </c>
      <c r="V3747">
        <v>1889.120143985213</v>
      </c>
      <c r="W3747">
        <v>1308.379856014787</v>
      </c>
      <c r="X3747">
        <v>704.99999999999989</v>
      </c>
      <c r="Y3747">
        <v>850</v>
      </c>
      <c r="Z3747">
        <v>0</v>
      </c>
      <c r="AA3747">
        <v>245</v>
      </c>
      <c r="AB3747" t="s">
        <v>4628</v>
      </c>
      <c r="AC3747">
        <v>4</v>
      </c>
      <c r="AD3747">
        <v>1</v>
      </c>
      <c r="AE3747" t="s">
        <v>36</v>
      </c>
      <c r="AF3747">
        <v>0</v>
      </c>
      <c r="AG3747">
        <v>0</v>
      </c>
      <c r="AH3747">
        <v>0.45201849937438959</v>
      </c>
      <c r="AI3747">
        <v>9.6404788494110107</v>
      </c>
      <c r="AJ3747" t="s">
        <v>8719</v>
      </c>
      <c r="AK3747" t="s">
        <v>12061</v>
      </c>
      <c r="AL3747" t="s">
        <v>36</v>
      </c>
      <c r="AM3747">
        <v>175</v>
      </c>
    </row>
    <row r="3748" spans="1:39" x14ac:dyDescent="0.25">
      <c r="A3748" s="1">
        <v>3746</v>
      </c>
      <c r="B3748">
        <v>47</v>
      </c>
      <c r="C3748">
        <v>117</v>
      </c>
      <c r="D3748">
        <v>44</v>
      </c>
      <c r="E3748">
        <v>84</v>
      </c>
      <c r="F3748">
        <v>33</v>
      </c>
      <c r="G3748">
        <f t="shared" si="116"/>
        <v>117</v>
      </c>
      <c r="H3748">
        <f t="shared" si="117"/>
        <v>1</v>
      </c>
      <c r="I3748">
        <v>21</v>
      </c>
      <c r="J3748">
        <v>23</v>
      </c>
      <c r="K3748" t="s">
        <v>36</v>
      </c>
      <c r="L3748" t="s">
        <v>36</v>
      </c>
      <c r="M3748" t="s">
        <v>975</v>
      </c>
      <c r="N3748" t="s">
        <v>976</v>
      </c>
      <c r="O3748" t="s">
        <v>977</v>
      </c>
      <c r="P3748" t="s">
        <v>978</v>
      </c>
      <c r="Q3748">
        <v>0</v>
      </c>
      <c r="R3748">
        <v>1516.016494349363</v>
      </c>
      <c r="S3748">
        <v>2382.5</v>
      </c>
      <c r="T3748">
        <v>2100</v>
      </c>
      <c r="U3748">
        <v>0</v>
      </c>
      <c r="V3748">
        <v>1498.832323516471</v>
      </c>
      <c r="W3748">
        <v>1218.667676483529</v>
      </c>
      <c r="X3748">
        <v>721.66666666666663</v>
      </c>
      <c r="Y3748">
        <v>825</v>
      </c>
      <c r="Z3748">
        <v>0</v>
      </c>
      <c r="AA3748">
        <v>253.33333333333351</v>
      </c>
      <c r="AB3748" t="s">
        <v>4629</v>
      </c>
      <c r="AC3748">
        <v>4</v>
      </c>
      <c r="AD3748">
        <v>1</v>
      </c>
      <c r="AE3748" t="s">
        <v>36</v>
      </c>
      <c r="AF3748">
        <v>0</v>
      </c>
      <c r="AG3748">
        <v>0</v>
      </c>
      <c r="AH3748">
        <v>0.306671142578125</v>
      </c>
      <c r="AI3748">
        <v>9.616248607635498</v>
      </c>
      <c r="AJ3748" t="s">
        <v>8720</v>
      </c>
      <c r="AK3748" t="s">
        <v>12062</v>
      </c>
      <c r="AL3748" t="s">
        <v>36</v>
      </c>
      <c r="AM3748">
        <v>175</v>
      </c>
    </row>
    <row r="3749" spans="1:39" x14ac:dyDescent="0.25">
      <c r="A3749" s="1">
        <v>3747</v>
      </c>
      <c r="B3749">
        <v>48</v>
      </c>
      <c r="C3749">
        <v>117</v>
      </c>
      <c r="D3749">
        <v>44</v>
      </c>
      <c r="E3749">
        <v>74</v>
      </c>
      <c r="F3749">
        <v>36</v>
      </c>
      <c r="G3749">
        <f t="shared" si="116"/>
        <v>110</v>
      </c>
      <c r="H3749">
        <f t="shared" si="117"/>
        <v>0.94017094017094016</v>
      </c>
      <c r="I3749">
        <v>18</v>
      </c>
      <c r="J3749">
        <v>23</v>
      </c>
      <c r="K3749" t="s">
        <v>875</v>
      </c>
      <c r="L3749" t="s">
        <v>36</v>
      </c>
      <c r="M3749" t="s">
        <v>975</v>
      </c>
      <c r="N3749" t="s">
        <v>976</v>
      </c>
      <c r="O3749" t="s">
        <v>977</v>
      </c>
      <c r="P3749" t="s">
        <v>978</v>
      </c>
      <c r="Q3749">
        <v>0</v>
      </c>
      <c r="R3749">
        <v>1800</v>
      </c>
      <c r="S3749">
        <v>2152.5</v>
      </c>
      <c r="T3749">
        <v>1850</v>
      </c>
      <c r="U3749">
        <v>0</v>
      </c>
      <c r="V3749">
        <v>1882.6204362144081</v>
      </c>
      <c r="W3749">
        <v>1314.8795637855919</v>
      </c>
      <c r="X3749">
        <v>701.66666666666652</v>
      </c>
      <c r="Y3749">
        <v>900</v>
      </c>
      <c r="Z3749">
        <v>0</v>
      </c>
      <c r="AA3749">
        <v>198.33333333333351</v>
      </c>
      <c r="AB3749" t="s">
        <v>4630</v>
      </c>
      <c r="AC3749">
        <v>4</v>
      </c>
      <c r="AD3749">
        <v>1</v>
      </c>
      <c r="AE3749" t="s">
        <v>36</v>
      </c>
      <c r="AF3749">
        <v>0</v>
      </c>
      <c r="AG3749">
        <v>1</v>
      </c>
      <c r="AH3749">
        <v>0.39668011665344238</v>
      </c>
      <c r="AI3749">
        <v>9.6286807060241699</v>
      </c>
      <c r="AJ3749" t="s">
        <v>8721</v>
      </c>
      <c r="AK3749" t="s">
        <v>12063</v>
      </c>
      <c r="AL3749" t="s">
        <v>9862</v>
      </c>
      <c r="AM3749">
        <v>175</v>
      </c>
    </row>
    <row r="3750" spans="1:39" x14ac:dyDescent="0.25">
      <c r="A3750" s="1">
        <v>3748</v>
      </c>
      <c r="B3750">
        <v>49</v>
      </c>
      <c r="C3750">
        <v>117</v>
      </c>
      <c r="D3750">
        <v>44</v>
      </c>
      <c r="E3750">
        <v>81</v>
      </c>
      <c r="F3750">
        <v>36</v>
      </c>
      <c r="G3750">
        <f t="shared" si="116"/>
        <v>117</v>
      </c>
      <c r="H3750">
        <f t="shared" si="117"/>
        <v>1</v>
      </c>
      <c r="I3750">
        <v>19</v>
      </c>
      <c r="J3750">
        <v>25</v>
      </c>
      <c r="K3750" t="s">
        <v>36</v>
      </c>
      <c r="L3750" t="s">
        <v>36</v>
      </c>
      <c r="M3750" t="s">
        <v>975</v>
      </c>
      <c r="N3750" t="s">
        <v>976</v>
      </c>
      <c r="O3750" t="s">
        <v>977</v>
      </c>
      <c r="P3750" t="s">
        <v>978</v>
      </c>
      <c r="Q3750">
        <v>0</v>
      </c>
      <c r="R3750">
        <v>1605</v>
      </c>
      <c r="S3750">
        <v>1865</v>
      </c>
      <c r="T3750">
        <v>2025</v>
      </c>
      <c r="U3750">
        <v>0</v>
      </c>
      <c r="V3750">
        <v>1998.1952898308759</v>
      </c>
      <c r="W3750">
        <v>1311.8047101691241</v>
      </c>
      <c r="X3750">
        <v>704.99999999999989</v>
      </c>
      <c r="Y3750">
        <v>900</v>
      </c>
      <c r="Z3750">
        <v>0</v>
      </c>
      <c r="AA3750">
        <v>195</v>
      </c>
      <c r="AB3750" t="s">
        <v>4631</v>
      </c>
      <c r="AC3750">
        <v>4</v>
      </c>
      <c r="AD3750">
        <v>1</v>
      </c>
      <c r="AE3750" t="s">
        <v>36</v>
      </c>
      <c r="AF3750">
        <v>0</v>
      </c>
      <c r="AG3750">
        <v>0</v>
      </c>
      <c r="AH3750">
        <v>0.30150270462036127</v>
      </c>
      <c r="AI3750">
        <v>9.6377022266387939</v>
      </c>
      <c r="AJ3750" t="s">
        <v>8722</v>
      </c>
      <c r="AK3750" t="s">
        <v>12064</v>
      </c>
      <c r="AL3750" t="s">
        <v>36</v>
      </c>
      <c r="AM3750">
        <v>175</v>
      </c>
    </row>
    <row r="3751" spans="1:39" x14ac:dyDescent="0.25">
      <c r="A3751" s="1">
        <v>3749</v>
      </c>
      <c r="B3751">
        <v>50</v>
      </c>
      <c r="C3751">
        <v>117</v>
      </c>
      <c r="D3751">
        <v>44</v>
      </c>
      <c r="E3751">
        <v>80</v>
      </c>
      <c r="F3751">
        <v>37</v>
      </c>
      <c r="G3751">
        <f t="shared" si="116"/>
        <v>117</v>
      </c>
      <c r="H3751">
        <f t="shared" si="117"/>
        <v>1</v>
      </c>
      <c r="I3751">
        <v>18</v>
      </c>
      <c r="J3751">
        <v>26</v>
      </c>
      <c r="K3751" t="s">
        <v>36</v>
      </c>
      <c r="L3751" t="s">
        <v>36</v>
      </c>
      <c r="M3751" t="s">
        <v>975</v>
      </c>
      <c r="N3751" t="s">
        <v>976</v>
      </c>
      <c r="O3751" t="s">
        <v>977</v>
      </c>
      <c r="P3751" t="s">
        <v>978</v>
      </c>
      <c r="Q3751">
        <v>0</v>
      </c>
      <c r="R3751">
        <v>1676.666666666667</v>
      </c>
      <c r="S3751">
        <v>1952.5</v>
      </c>
      <c r="T3751">
        <v>2000</v>
      </c>
      <c r="U3751">
        <v>0</v>
      </c>
      <c r="V3751">
        <v>2237.8147615946009</v>
      </c>
      <c r="W3751">
        <v>1009.685238405399</v>
      </c>
      <c r="X3751">
        <v>751.66666666666663</v>
      </c>
      <c r="Y3751">
        <v>925</v>
      </c>
      <c r="Z3751">
        <v>0</v>
      </c>
      <c r="AA3751">
        <v>123.3333333333335</v>
      </c>
      <c r="AB3751" t="s">
        <v>4632</v>
      </c>
      <c r="AC3751">
        <v>4</v>
      </c>
      <c r="AD3751">
        <v>1</v>
      </c>
      <c r="AE3751" t="s">
        <v>36</v>
      </c>
      <c r="AF3751">
        <v>0</v>
      </c>
      <c r="AG3751">
        <v>2</v>
      </c>
      <c r="AH3751">
        <v>0.35621309280395508</v>
      </c>
      <c r="AI3751">
        <v>9.6498720645904541</v>
      </c>
      <c r="AJ3751" t="s">
        <v>8723</v>
      </c>
      <c r="AK3751" t="s">
        <v>12065</v>
      </c>
      <c r="AL3751" t="s">
        <v>36</v>
      </c>
      <c r="AM3751">
        <v>175</v>
      </c>
    </row>
    <row r="3752" spans="1:39" x14ac:dyDescent="0.25">
      <c r="A3752" s="1">
        <v>3750</v>
      </c>
      <c r="B3752">
        <v>51</v>
      </c>
      <c r="C3752">
        <v>117</v>
      </c>
      <c r="D3752">
        <v>44</v>
      </c>
      <c r="E3752">
        <v>84</v>
      </c>
      <c r="F3752">
        <v>33</v>
      </c>
      <c r="G3752">
        <f t="shared" si="116"/>
        <v>117</v>
      </c>
      <c r="H3752">
        <f t="shared" si="117"/>
        <v>1</v>
      </c>
      <c r="I3752">
        <v>21</v>
      </c>
      <c r="J3752">
        <v>23</v>
      </c>
      <c r="K3752" t="s">
        <v>36</v>
      </c>
      <c r="L3752" t="s">
        <v>36</v>
      </c>
      <c r="M3752" t="s">
        <v>975</v>
      </c>
      <c r="N3752" t="s">
        <v>976</v>
      </c>
      <c r="O3752" t="s">
        <v>977</v>
      </c>
      <c r="P3752" t="s">
        <v>978</v>
      </c>
      <c r="Q3752">
        <v>0</v>
      </c>
      <c r="R3752">
        <v>1496.666666666667</v>
      </c>
      <c r="S3752">
        <v>2587.5</v>
      </c>
      <c r="T3752">
        <v>2100</v>
      </c>
      <c r="U3752">
        <v>0</v>
      </c>
      <c r="V3752">
        <v>1398.7353522799731</v>
      </c>
      <c r="W3752">
        <v>1113.7646477200269</v>
      </c>
      <c r="X3752">
        <v>671.66666666666652</v>
      </c>
      <c r="Y3752">
        <v>825</v>
      </c>
      <c r="Z3752">
        <v>0</v>
      </c>
      <c r="AA3752">
        <v>303.33333333333348</v>
      </c>
      <c r="AB3752" t="s">
        <v>4633</v>
      </c>
      <c r="AC3752">
        <v>4</v>
      </c>
      <c r="AD3752">
        <v>1</v>
      </c>
      <c r="AE3752" t="s">
        <v>36</v>
      </c>
      <c r="AF3752">
        <v>0</v>
      </c>
      <c r="AG3752">
        <v>0</v>
      </c>
      <c r="AH3752">
        <v>0.76130270957946777</v>
      </c>
      <c r="AI3752">
        <v>9.6288340091705322</v>
      </c>
      <c r="AJ3752" t="s">
        <v>8724</v>
      </c>
      <c r="AK3752" t="s">
        <v>12066</v>
      </c>
      <c r="AL3752" t="s">
        <v>36</v>
      </c>
      <c r="AM3752">
        <v>175</v>
      </c>
    </row>
    <row r="3753" spans="1:39" x14ac:dyDescent="0.25">
      <c r="A3753" s="1">
        <v>3751</v>
      </c>
      <c r="B3753">
        <v>52</v>
      </c>
      <c r="C3753">
        <v>117</v>
      </c>
      <c r="D3753">
        <v>44</v>
      </c>
      <c r="E3753">
        <v>82</v>
      </c>
      <c r="F3753">
        <v>35</v>
      </c>
      <c r="G3753">
        <f t="shared" si="116"/>
        <v>117</v>
      </c>
      <c r="H3753">
        <f t="shared" si="117"/>
        <v>1</v>
      </c>
      <c r="I3753">
        <v>21</v>
      </c>
      <c r="J3753">
        <v>23</v>
      </c>
      <c r="K3753" t="s">
        <v>36</v>
      </c>
      <c r="L3753" t="s">
        <v>36</v>
      </c>
      <c r="M3753" t="s">
        <v>975</v>
      </c>
      <c r="N3753" t="s">
        <v>976</v>
      </c>
      <c r="O3753" t="s">
        <v>977</v>
      </c>
      <c r="P3753" t="s">
        <v>978</v>
      </c>
      <c r="Q3753">
        <v>0</v>
      </c>
      <c r="R3753">
        <v>1576.666666666667</v>
      </c>
      <c r="S3753">
        <v>2335</v>
      </c>
      <c r="T3753">
        <v>2050</v>
      </c>
      <c r="U3753">
        <v>0</v>
      </c>
      <c r="V3753">
        <v>1506.7883528836919</v>
      </c>
      <c r="W3753">
        <v>1308.2116471163081</v>
      </c>
      <c r="X3753">
        <v>701.66666666666652</v>
      </c>
      <c r="Y3753">
        <v>875</v>
      </c>
      <c r="Z3753">
        <v>0</v>
      </c>
      <c r="AA3753">
        <v>223.33333333333351</v>
      </c>
      <c r="AB3753" t="s">
        <v>4634</v>
      </c>
      <c r="AC3753">
        <v>4</v>
      </c>
      <c r="AD3753">
        <v>1</v>
      </c>
      <c r="AE3753" t="s">
        <v>36</v>
      </c>
      <c r="AF3753">
        <v>0</v>
      </c>
      <c r="AG3753">
        <v>0</v>
      </c>
      <c r="AH3753">
        <v>0.32487106323242188</v>
      </c>
      <c r="AI3753">
        <v>9.6460525989532471</v>
      </c>
      <c r="AJ3753" t="s">
        <v>8725</v>
      </c>
      <c r="AK3753" t="s">
        <v>12067</v>
      </c>
      <c r="AL3753" t="s">
        <v>36</v>
      </c>
      <c r="AM3753">
        <v>175</v>
      </c>
    </row>
    <row r="3754" spans="1:39" x14ac:dyDescent="0.25">
      <c r="A3754" s="1">
        <v>3752</v>
      </c>
      <c r="B3754">
        <v>53</v>
      </c>
      <c r="C3754">
        <v>117</v>
      </c>
      <c r="D3754">
        <v>44</v>
      </c>
      <c r="E3754">
        <v>76</v>
      </c>
      <c r="F3754">
        <v>33</v>
      </c>
      <c r="G3754">
        <f t="shared" si="116"/>
        <v>109</v>
      </c>
      <c r="H3754">
        <f t="shared" si="117"/>
        <v>0.93162393162393164</v>
      </c>
      <c r="I3754">
        <v>17</v>
      </c>
      <c r="J3754">
        <v>23</v>
      </c>
      <c r="K3754" t="s">
        <v>49</v>
      </c>
      <c r="L3754" t="s">
        <v>36</v>
      </c>
      <c r="M3754" t="s">
        <v>975</v>
      </c>
      <c r="N3754" t="s">
        <v>976</v>
      </c>
      <c r="O3754" t="s">
        <v>977</v>
      </c>
      <c r="P3754" t="s">
        <v>978</v>
      </c>
      <c r="Q3754">
        <v>0</v>
      </c>
      <c r="R3754">
        <v>1800</v>
      </c>
      <c r="S3754">
        <v>1990</v>
      </c>
      <c r="T3754">
        <v>1900</v>
      </c>
      <c r="U3754">
        <v>0</v>
      </c>
      <c r="V3754">
        <v>2618.2936661030781</v>
      </c>
      <c r="W3754">
        <v>691.70633389692193</v>
      </c>
      <c r="X3754">
        <v>721.66666666666652</v>
      </c>
      <c r="Y3754">
        <v>825</v>
      </c>
      <c r="Z3754">
        <v>0</v>
      </c>
      <c r="AA3754">
        <v>253.33333333333351</v>
      </c>
      <c r="AB3754" t="s">
        <v>4635</v>
      </c>
      <c r="AC3754">
        <v>4</v>
      </c>
      <c r="AD3754">
        <v>1</v>
      </c>
      <c r="AE3754" t="s">
        <v>4875</v>
      </c>
      <c r="AF3754">
        <v>1</v>
      </c>
      <c r="AG3754">
        <v>6</v>
      </c>
      <c r="AH3754">
        <v>0.3132174015045166</v>
      </c>
      <c r="AI3754">
        <v>9.584796667098999</v>
      </c>
      <c r="AJ3754" t="s">
        <v>8726</v>
      </c>
      <c r="AK3754" t="s">
        <v>12068</v>
      </c>
      <c r="AL3754" t="s">
        <v>8990</v>
      </c>
      <c r="AM3754">
        <v>175</v>
      </c>
    </row>
    <row r="3755" spans="1:39" x14ac:dyDescent="0.25">
      <c r="A3755" s="1">
        <v>3753</v>
      </c>
      <c r="B3755">
        <v>54</v>
      </c>
      <c r="C3755">
        <v>117</v>
      </c>
      <c r="D3755">
        <v>44</v>
      </c>
      <c r="E3755">
        <v>77</v>
      </c>
      <c r="F3755">
        <v>40</v>
      </c>
      <c r="G3755">
        <f t="shared" si="116"/>
        <v>117</v>
      </c>
      <c r="H3755">
        <f t="shared" si="117"/>
        <v>1</v>
      </c>
      <c r="I3755">
        <v>18</v>
      </c>
      <c r="J3755">
        <v>26</v>
      </c>
      <c r="K3755" t="s">
        <v>36</v>
      </c>
      <c r="L3755" t="s">
        <v>36</v>
      </c>
      <c r="M3755" t="s">
        <v>975</v>
      </c>
      <c r="N3755" t="s">
        <v>976</v>
      </c>
      <c r="O3755" t="s">
        <v>977</v>
      </c>
      <c r="P3755" t="s">
        <v>978</v>
      </c>
      <c r="Q3755">
        <v>0</v>
      </c>
      <c r="R3755">
        <v>1758.3602707527591</v>
      </c>
      <c r="S3755">
        <v>1810</v>
      </c>
      <c r="T3755">
        <v>1925</v>
      </c>
      <c r="U3755">
        <v>0</v>
      </c>
      <c r="V3755">
        <v>2929.7483011508739</v>
      </c>
      <c r="W3755">
        <v>535.25169884912611</v>
      </c>
      <c r="X3755">
        <v>699.99999999999989</v>
      </c>
      <c r="Y3755">
        <v>1000</v>
      </c>
      <c r="Z3755">
        <v>0</v>
      </c>
      <c r="AA3755">
        <v>100</v>
      </c>
      <c r="AB3755" t="s">
        <v>4636</v>
      </c>
      <c r="AC3755">
        <v>4</v>
      </c>
      <c r="AD3755">
        <v>1</v>
      </c>
      <c r="AE3755" t="s">
        <v>36</v>
      </c>
      <c r="AF3755">
        <v>0</v>
      </c>
      <c r="AG3755">
        <v>2</v>
      </c>
      <c r="AH3755">
        <v>0.45560908317565918</v>
      </c>
      <c r="AI3755">
        <v>9.5926899909973145</v>
      </c>
      <c r="AJ3755" t="s">
        <v>8727</v>
      </c>
      <c r="AK3755" t="s">
        <v>12069</v>
      </c>
      <c r="AL3755" t="s">
        <v>36</v>
      </c>
      <c r="AM3755">
        <v>175</v>
      </c>
    </row>
    <row r="3756" spans="1:39" x14ac:dyDescent="0.25">
      <c r="A3756" s="1">
        <v>3754</v>
      </c>
      <c r="B3756">
        <v>55</v>
      </c>
      <c r="C3756">
        <v>117</v>
      </c>
      <c r="D3756">
        <v>44</v>
      </c>
      <c r="E3756">
        <v>82</v>
      </c>
      <c r="F3756">
        <v>33</v>
      </c>
      <c r="G3756">
        <f t="shared" si="116"/>
        <v>115</v>
      </c>
      <c r="H3756">
        <f t="shared" si="117"/>
        <v>0.98290598290598286</v>
      </c>
      <c r="I3756">
        <v>20</v>
      </c>
      <c r="J3756">
        <v>23</v>
      </c>
      <c r="K3756" t="s">
        <v>50</v>
      </c>
      <c r="L3756" t="s">
        <v>36</v>
      </c>
      <c r="M3756" t="s">
        <v>975</v>
      </c>
      <c r="N3756" t="s">
        <v>976</v>
      </c>
      <c r="O3756" t="s">
        <v>977</v>
      </c>
      <c r="P3756" t="s">
        <v>978</v>
      </c>
      <c r="Q3756">
        <v>0</v>
      </c>
      <c r="R3756">
        <v>1800</v>
      </c>
      <c r="S3756">
        <v>1950</v>
      </c>
      <c r="T3756">
        <v>2050</v>
      </c>
      <c r="U3756">
        <v>0</v>
      </c>
      <c r="V3756">
        <v>2431.085782078133</v>
      </c>
      <c r="W3756">
        <v>768.91421792186657</v>
      </c>
      <c r="X3756">
        <v>688.33333333333326</v>
      </c>
      <c r="Y3756">
        <v>825</v>
      </c>
      <c r="Z3756">
        <v>0</v>
      </c>
      <c r="AA3756">
        <v>286.66666666666669</v>
      </c>
      <c r="AB3756" t="s">
        <v>4637</v>
      </c>
      <c r="AC3756">
        <v>4</v>
      </c>
      <c r="AD3756">
        <v>1</v>
      </c>
      <c r="AE3756" t="s">
        <v>36</v>
      </c>
      <c r="AF3756">
        <v>0</v>
      </c>
      <c r="AG3756">
        <v>0</v>
      </c>
      <c r="AH3756">
        <v>0.95341777801513672</v>
      </c>
      <c r="AI3756">
        <v>9.6261467933654785</v>
      </c>
      <c r="AJ3756" t="s">
        <v>8728</v>
      </c>
      <c r="AK3756" t="s">
        <v>12070</v>
      </c>
      <c r="AL3756" t="s">
        <v>8990</v>
      </c>
      <c r="AM3756">
        <v>175</v>
      </c>
    </row>
    <row r="3757" spans="1:39" x14ac:dyDescent="0.25">
      <c r="A3757" s="1">
        <v>3755</v>
      </c>
      <c r="B3757">
        <v>56</v>
      </c>
      <c r="C3757">
        <v>117</v>
      </c>
      <c r="D3757">
        <v>44</v>
      </c>
      <c r="E3757">
        <v>84</v>
      </c>
      <c r="F3757">
        <v>33</v>
      </c>
      <c r="G3757">
        <f t="shared" si="116"/>
        <v>117</v>
      </c>
      <c r="H3757">
        <f t="shared" si="117"/>
        <v>1</v>
      </c>
      <c r="I3757">
        <v>21</v>
      </c>
      <c r="J3757">
        <v>23</v>
      </c>
      <c r="K3757" t="s">
        <v>36</v>
      </c>
      <c r="L3757" t="s">
        <v>36</v>
      </c>
      <c r="M3757" t="s">
        <v>975</v>
      </c>
      <c r="N3757" t="s">
        <v>976</v>
      </c>
      <c r="O3757" t="s">
        <v>977</v>
      </c>
      <c r="P3757" t="s">
        <v>978</v>
      </c>
      <c r="Q3757">
        <v>0</v>
      </c>
      <c r="R3757">
        <v>1530</v>
      </c>
      <c r="S3757">
        <v>2100</v>
      </c>
      <c r="T3757">
        <v>2100</v>
      </c>
      <c r="U3757">
        <v>0</v>
      </c>
      <c r="V3757">
        <v>1239.5823191229231</v>
      </c>
      <c r="W3757">
        <v>1760.4176808770769</v>
      </c>
      <c r="X3757">
        <v>704.99999999999989</v>
      </c>
      <c r="Y3757">
        <v>825</v>
      </c>
      <c r="Z3757">
        <v>0</v>
      </c>
      <c r="AA3757">
        <v>270</v>
      </c>
      <c r="AB3757" t="s">
        <v>4638</v>
      </c>
      <c r="AC3757">
        <v>4</v>
      </c>
      <c r="AD3757">
        <v>1</v>
      </c>
      <c r="AE3757" t="s">
        <v>36</v>
      </c>
      <c r="AF3757">
        <v>0</v>
      </c>
      <c r="AG3757">
        <v>0</v>
      </c>
      <c r="AH3757">
        <v>0.43866157531738281</v>
      </c>
      <c r="AI3757">
        <v>9.6281535625457764</v>
      </c>
      <c r="AJ3757" t="s">
        <v>8729</v>
      </c>
      <c r="AK3757" t="s">
        <v>12071</v>
      </c>
      <c r="AL3757" t="s">
        <v>36</v>
      </c>
      <c r="AM3757">
        <v>175</v>
      </c>
    </row>
    <row r="3758" spans="1:39" x14ac:dyDescent="0.25">
      <c r="A3758" s="1">
        <v>3756</v>
      </c>
      <c r="B3758">
        <v>57</v>
      </c>
      <c r="C3758">
        <v>117</v>
      </c>
      <c r="D3758">
        <v>44</v>
      </c>
      <c r="E3758">
        <v>79</v>
      </c>
      <c r="F3758">
        <v>38</v>
      </c>
      <c r="G3758">
        <f t="shared" si="116"/>
        <v>117</v>
      </c>
      <c r="H3758">
        <f t="shared" si="117"/>
        <v>1</v>
      </c>
      <c r="I3758">
        <v>18</v>
      </c>
      <c r="J3758">
        <v>26</v>
      </c>
      <c r="K3758" t="s">
        <v>36</v>
      </c>
      <c r="L3758" t="s">
        <v>36</v>
      </c>
      <c r="M3758" t="s">
        <v>975</v>
      </c>
      <c r="N3758" t="s">
        <v>976</v>
      </c>
      <c r="O3758" t="s">
        <v>977</v>
      </c>
      <c r="P3758" t="s">
        <v>978</v>
      </c>
      <c r="Q3758">
        <v>0</v>
      </c>
      <c r="R3758">
        <v>1798.333333333333</v>
      </c>
      <c r="S3758">
        <v>1777.5</v>
      </c>
      <c r="T3758">
        <v>1975</v>
      </c>
      <c r="U3758">
        <v>0</v>
      </c>
      <c r="V3758">
        <v>2650.8631936035299</v>
      </c>
      <c r="W3758">
        <v>796.63680639647009</v>
      </c>
      <c r="X3758">
        <v>848.33333333333314</v>
      </c>
      <c r="Y3758">
        <v>950</v>
      </c>
      <c r="Z3758">
        <v>0</v>
      </c>
      <c r="AA3758">
        <v>1.6666666666668559</v>
      </c>
      <c r="AB3758" t="s">
        <v>4639</v>
      </c>
      <c r="AC3758">
        <v>4</v>
      </c>
      <c r="AD3758">
        <v>1</v>
      </c>
      <c r="AE3758" t="s">
        <v>36</v>
      </c>
      <c r="AF3758">
        <v>0</v>
      </c>
      <c r="AG3758">
        <v>2</v>
      </c>
      <c r="AH3758">
        <v>0.40441298484802252</v>
      </c>
      <c r="AI3758">
        <v>9.604133129119873</v>
      </c>
      <c r="AJ3758" t="s">
        <v>8730</v>
      </c>
      <c r="AK3758" t="s">
        <v>12072</v>
      </c>
      <c r="AL3758" t="s">
        <v>36</v>
      </c>
      <c r="AM3758">
        <v>175</v>
      </c>
    </row>
    <row r="3759" spans="1:39" x14ac:dyDescent="0.25">
      <c r="A3759" s="1">
        <v>3757</v>
      </c>
      <c r="B3759">
        <v>58</v>
      </c>
      <c r="C3759">
        <v>117</v>
      </c>
      <c r="D3759">
        <v>44</v>
      </c>
      <c r="E3759">
        <v>78</v>
      </c>
      <c r="F3759">
        <v>38</v>
      </c>
      <c r="G3759">
        <f t="shared" si="116"/>
        <v>116</v>
      </c>
      <c r="H3759">
        <f t="shared" si="117"/>
        <v>0.99145299145299148</v>
      </c>
      <c r="I3759">
        <v>17</v>
      </c>
      <c r="J3759">
        <v>26</v>
      </c>
      <c r="K3759" t="s">
        <v>82</v>
      </c>
      <c r="L3759" t="s">
        <v>36</v>
      </c>
      <c r="M3759" t="s">
        <v>975</v>
      </c>
      <c r="N3759" t="s">
        <v>976</v>
      </c>
      <c r="O3759" t="s">
        <v>977</v>
      </c>
      <c r="P3759" t="s">
        <v>978</v>
      </c>
      <c r="Q3759">
        <v>0</v>
      </c>
      <c r="R3759">
        <v>1800</v>
      </c>
      <c r="S3759">
        <v>2000</v>
      </c>
      <c r="T3759">
        <v>1950</v>
      </c>
      <c r="U3759">
        <v>6.1967180110671052</v>
      </c>
      <c r="V3759">
        <v>2409.7609067591238</v>
      </c>
      <c r="W3759">
        <v>834.04237522980907</v>
      </c>
      <c r="X3759">
        <v>734.99999999999989</v>
      </c>
      <c r="Y3759">
        <v>950</v>
      </c>
      <c r="Z3759">
        <v>0</v>
      </c>
      <c r="AA3759">
        <v>115</v>
      </c>
      <c r="AB3759" t="s">
        <v>4640</v>
      </c>
      <c r="AC3759">
        <v>4</v>
      </c>
      <c r="AD3759">
        <v>1</v>
      </c>
      <c r="AE3759" t="s">
        <v>36</v>
      </c>
      <c r="AF3759">
        <v>0</v>
      </c>
      <c r="AG3759">
        <v>1</v>
      </c>
      <c r="AH3759">
        <v>0.37110686302185059</v>
      </c>
      <c r="AI3759">
        <v>9.646481990814209</v>
      </c>
      <c r="AJ3759" t="s">
        <v>8731</v>
      </c>
      <c r="AK3759" t="s">
        <v>12073</v>
      </c>
      <c r="AL3759" t="s">
        <v>8990</v>
      </c>
      <c r="AM3759">
        <v>175</v>
      </c>
    </row>
    <row r="3760" spans="1:39" x14ac:dyDescent="0.25">
      <c r="A3760" s="1">
        <v>3758</v>
      </c>
      <c r="B3760">
        <v>59</v>
      </c>
      <c r="C3760">
        <v>117</v>
      </c>
      <c r="D3760">
        <v>44</v>
      </c>
      <c r="E3760">
        <v>79</v>
      </c>
      <c r="F3760">
        <v>36</v>
      </c>
      <c r="G3760">
        <f t="shared" si="116"/>
        <v>115</v>
      </c>
      <c r="H3760">
        <f t="shared" si="117"/>
        <v>0.98290598290598286</v>
      </c>
      <c r="I3760">
        <v>20</v>
      </c>
      <c r="J3760">
        <v>23</v>
      </c>
      <c r="K3760" t="s">
        <v>59</v>
      </c>
      <c r="L3760" t="s">
        <v>36</v>
      </c>
      <c r="M3760" t="s">
        <v>975</v>
      </c>
      <c r="N3760" t="s">
        <v>976</v>
      </c>
      <c r="O3760" t="s">
        <v>977</v>
      </c>
      <c r="P3760" t="s">
        <v>978</v>
      </c>
      <c r="Q3760">
        <v>0</v>
      </c>
      <c r="R3760">
        <v>1800</v>
      </c>
      <c r="S3760">
        <v>2465</v>
      </c>
      <c r="T3760">
        <v>1975</v>
      </c>
      <c r="U3760">
        <v>0</v>
      </c>
      <c r="V3760">
        <v>1941.9729522682351</v>
      </c>
      <c r="W3760">
        <v>818.02704773176515</v>
      </c>
      <c r="X3760">
        <v>684.99999999999977</v>
      </c>
      <c r="Y3760">
        <v>900</v>
      </c>
      <c r="Z3760">
        <v>0</v>
      </c>
      <c r="AA3760">
        <v>215.0000000000002</v>
      </c>
      <c r="AB3760" t="s">
        <v>4641</v>
      </c>
      <c r="AC3760">
        <v>4</v>
      </c>
      <c r="AD3760">
        <v>1</v>
      </c>
      <c r="AE3760" t="s">
        <v>36</v>
      </c>
      <c r="AF3760">
        <v>0</v>
      </c>
      <c r="AG3760">
        <v>1</v>
      </c>
      <c r="AH3760">
        <v>0.34447717666625982</v>
      </c>
      <c r="AI3760">
        <v>9.6293444633483887</v>
      </c>
      <c r="AJ3760" t="s">
        <v>8732</v>
      </c>
      <c r="AK3760" t="s">
        <v>12074</v>
      </c>
      <c r="AL3760" t="s">
        <v>8990</v>
      </c>
      <c r="AM3760">
        <v>175</v>
      </c>
    </row>
    <row r="3761" spans="1:39" x14ac:dyDescent="0.25">
      <c r="A3761" s="1">
        <v>3759</v>
      </c>
      <c r="B3761">
        <v>60</v>
      </c>
      <c r="C3761">
        <v>117</v>
      </c>
      <c r="D3761">
        <v>44</v>
      </c>
      <c r="E3761">
        <v>85</v>
      </c>
      <c r="F3761">
        <v>32</v>
      </c>
      <c r="G3761">
        <f t="shared" si="116"/>
        <v>117</v>
      </c>
      <c r="H3761">
        <f t="shared" si="117"/>
        <v>1</v>
      </c>
      <c r="I3761">
        <v>22</v>
      </c>
      <c r="J3761">
        <v>22</v>
      </c>
      <c r="K3761" t="s">
        <v>36</v>
      </c>
      <c r="L3761" t="s">
        <v>36</v>
      </c>
      <c r="M3761" t="s">
        <v>975</v>
      </c>
      <c r="N3761" t="s">
        <v>976</v>
      </c>
      <c r="O3761" t="s">
        <v>977</v>
      </c>
      <c r="P3761" t="s">
        <v>978</v>
      </c>
      <c r="Q3761">
        <v>0</v>
      </c>
      <c r="R3761">
        <v>1471.666666666667</v>
      </c>
      <c r="S3761">
        <v>2217.5</v>
      </c>
      <c r="T3761">
        <v>2125</v>
      </c>
      <c r="U3761">
        <v>0</v>
      </c>
      <c r="V3761">
        <v>1740.340341838893</v>
      </c>
      <c r="W3761">
        <v>1117.159658161107</v>
      </c>
      <c r="X3761">
        <v>671.66666666666663</v>
      </c>
      <c r="Y3761">
        <v>800</v>
      </c>
      <c r="Z3761">
        <v>0</v>
      </c>
      <c r="AA3761">
        <v>328.33333333333348</v>
      </c>
      <c r="AB3761" t="s">
        <v>4642</v>
      </c>
      <c r="AC3761">
        <v>4</v>
      </c>
      <c r="AD3761">
        <v>1</v>
      </c>
      <c r="AE3761" t="s">
        <v>36</v>
      </c>
      <c r="AF3761">
        <v>0</v>
      </c>
      <c r="AG3761">
        <v>0</v>
      </c>
      <c r="AH3761">
        <v>0.53161239624023438</v>
      </c>
      <c r="AI3761">
        <v>9.6307888031005859</v>
      </c>
      <c r="AJ3761" t="s">
        <v>8733</v>
      </c>
      <c r="AK3761" t="s">
        <v>12075</v>
      </c>
      <c r="AL3761" t="s">
        <v>36</v>
      </c>
      <c r="AM3761">
        <v>175</v>
      </c>
    </row>
    <row r="3762" spans="1:39" x14ac:dyDescent="0.25">
      <c r="A3762" s="1">
        <v>3760</v>
      </c>
      <c r="B3762">
        <v>61</v>
      </c>
      <c r="C3762">
        <v>117</v>
      </c>
      <c r="D3762">
        <v>44</v>
      </c>
      <c r="E3762">
        <v>83</v>
      </c>
      <c r="F3762">
        <v>34</v>
      </c>
      <c r="G3762">
        <f t="shared" si="116"/>
        <v>117</v>
      </c>
      <c r="H3762">
        <f t="shared" si="117"/>
        <v>1</v>
      </c>
      <c r="I3762">
        <v>21</v>
      </c>
      <c r="J3762">
        <v>23</v>
      </c>
      <c r="K3762" t="s">
        <v>36</v>
      </c>
      <c r="L3762" t="s">
        <v>36</v>
      </c>
      <c r="M3762" t="s">
        <v>975</v>
      </c>
      <c r="N3762" t="s">
        <v>976</v>
      </c>
      <c r="O3762" t="s">
        <v>977</v>
      </c>
      <c r="P3762" t="s">
        <v>978</v>
      </c>
      <c r="Q3762">
        <v>0</v>
      </c>
      <c r="R3762">
        <v>1521.666666666667</v>
      </c>
      <c r="S3762">
        <v>2467.5</v>
      </c>
      <c r="T3762">
        <v>2075</v>
      </c>
      <c r="U3762">
        <v>0</v>
      </c>
      <c r="V3762">
        <v>1031.048788062327</v>
      </c>
      <c r="W3762">
        <v>1626.451211937673</v>
      </c>
      <c r="X3762">
        <v>671.66666666666663</v>
      </c>
      <c r="Y3762">
        <v>850</v>
      </c>
      <c r="Z3762">
        <v>0</v>
      </c>
      <c r="AA3762">
        <v>278.33333333333348</v>
      </c>
      <c r="AB3762" t="s">
        <v>4643</v>
      </c>
      <c r="AC3762">
        <v>4</v>
      </c>
      <c r="AD3762">
        <v>1</v>
      </c>
      <c r="AE3762" t="s">
        <v>36</v>
      </c>
      <c r="AF3762">
        <v>0</v>
      </c>
      <c r="AG3762">
        <v>0</v>
      </c>
      <c r="AH3762">
        <v>0.61790633201599121</v>
      </c>
      <c r="AI3762">
        <v>9.6391522884368896</v>
      </c>
      <c r="AJ3762" t="s">
        <v>8734</v>
      </c>
      <c r="AK3762" t="s">
        <v>12076</v>
      </c>
      <c r="AL3762" t="s">
        <v>36</v>
      </c>
      <c r="AM3762">
        <v>175</v>
      </c>
    </row>
    <row r="3763" spans="1:39" x14ac:dyDescent="0.25">
      <c r="A3763" s="1">
        <v>3761</v>
      </c>
      <c r="B3763">
        <v>62</v>
      </c>
      <c r="C3763">
        <v>117</v>
      </c>
      <c r="D3763">
        <v>44</v>
      </c>
      <c r="E3763">
        <v>77</v>
      </c>
      <c r="F3763">
        <v>40</v>
      </c>
      <c r="G3763">
        <f t="shared" si="116"/>
        <v>117</v>
      </c>
      <c r="H3763">
        <f t="shared" si="117"/>
        <v>1</v>
      </c>
      <c r="I3763">
        <v>19</v>
      </c>
      <c r="J3763">
        <v>25</v>
      </c>
      <c r="K3763" t="s">
        <v>36</v>
      </c>
      <c r="L3763" t="s">
        <v>36</v>
      </c>
      <c r="M3763" t="s">
        <v>975</v>
      </c>
      <c r="N3763" t="s">
        <v>976</v>
      </c>
      <c r="O3763" t="s">
        <v>977</v>
      </c>
      <c r="P3763" t="s">
        <v>978</v>
      </c>
      <c r="Q3763">
        <v>0</v>
      </c>
      <c r="R3763">
        <v>1685</v>
      </c>
      <c r="S3763">
        <v>2307.5</v>
      </c>
      <c r="T3763">
        <v>1925</v>
      </c>
      <c r="U3763">
        <v>0</v>
      </c>
      <c r="V3763">
        <v>2157.3717166536489</v>
      </c>
      <c r="W3763">
        <v>810.12828334635105</v>
      </c>
      <c r="X3763">
        <v>684.99999999999989</v>
      </c>
      <c r="Y3763">
        <v>1000</v>
      </c>
      <c r="Z3763">
        <v>0</v>
      </c>
      <c r="AA3763">
        <v>115</v>
      </c>
      <c r="AB3763" t="s">
        <v>4644</v>
      </c>
      <c r="AC3763">
        <v>4</v>
      </c>
      <c r="AD3763">
        <v>1</v>
      </c>
      <c r="AE3763" t="s">
        <v>36</v>
      </c>
      <c r="AF3763">
        <v>0</v>
      </c>
      <c r="AG3763">
        <v>0</v>
      </c>
      <c r="AH3763">
        <v>0.41567802429199219</v>
      </c>
      <c r="AI3763">
        <v>9.6226205825805664</v>
      </c>
      <c r="AJ3763" t="s">
        <v>8735</v>
      </c>
      <c r="AK3763" t="s">
        <v>12077</v>
      </c>
      <c r="AL3763" t="s">
        <v>36</v>
      </c>
      <c r="AM3763">
        <v>175</v>
      </c>
    </row>
    <row r="3764" spans="1:39" x14ac:dyDescent="0.25">
      <c r="A3764" s="1">
        <v>3762</v>
      </c>
      <c r="B3764">
        <v>63</v>
      </c>
      <c r="C3764">
        <v>117</v>
      </c>
      <c r="D3764">
        <v>44</v>
      </c>
      <c r="E3764">
        <v>81</v>
      </c>
      <c r="F3764">
        <v>36</v>
      </c>
      <c r="G3764">
        <f t="shared" si="116"/>
        <v>117</v>
      </c>
      <c r="H3764">
        <f t="shared" si="117"/>
        <v>1</v>
      </c>
      <c r="I3764">
        <v>20</v>
      </c>
      <c r="J3764">
        <v>24</v>
      </c>
      <c r="K3764" t="s">
        <v>36</v>
      </c>
      <c r="L3764" t="s">
        <v>36</v>
      </c>
      <c r="M3764" t="s">
        <v>975</v>
      </c>
      <c r="N3764" t="s">
        <v>976</v>
      </c>
      <c r="O3764" t="s">
        <v>977</v>
      </c>
      <c r="P3764" t="s">
        <v>978</v>
      </c>
      <c r="Q3764">
        <v>0</v>
      </c>
      <c r="R3764">
        <v>1618.333333333333</v>
      </c>
      <c r="S3764">
        <v>2147.5</v>
      </c>
      <c r="T3764">
        <v>2025</v>
      </c>
      <c r="U3764">
        <v>0</v>
      </c>
      <c r="V3764">
        <v>1800.808013949968</v>
      </c>
      <c r="W3764">
        <v>1226.691986050032</v>
      </c>
      <c r="X3764">
        <v>718.33333333333337</v>
      </c>
      <c r="Y3764">
        <v>900</v>
      </c>
      <c r="Z3764">
        <v>0</v>
      </c>
      <c r="AA3764">
        <v>181.66666666666649</v>
      </c>
      <c r="AB3764" t="s">
        <v>4645</v>
      </c>
      <c r="AC3764">
        <v>4</v>
      </c>
      <c r="AD3764">
        <v>1</v>
      </c>
      <c r="AE3764" t="s">
        <v>36</v>
      </c>
      <c r="AF3764">
        <v>0</v>
      </c>
      <c r="AG3764">
        <v>0</v>
      </c>
      <c r="AH3764">
        <v>0.31377840042114258</v>
      </c>
      <c r="AI3764">
        <v>9.6480076313018799</v>
      </c>
      <c r="AJ3764" t="s">
        <v>8736</v>
      </c>
      <c r="AK3764" t="s">
        <v>12078</v>
      </c>
      <c r="AL3764" t="s">
        <v>36</v>
      </c>
      <c r="AM3764">
        <v>175</v>
      </c>
    </row>
    <row r="3765" spans="1:39" x14ac:dyDescent="0.25">
      <c r="A3765" s="1">
        <v>3763</v>
      </c>
      <c r="B3765">
        <v>64</v>
      </c>
      <c r="C3765">
        <v>117</v>
      </c>
      <c r="D3765">
        <v>44</v>
      </c>
      <c r="E3765">
        <v>84</v>
      </c>
      <c r="F3765">
        <v>33</v>
      </c>
      <c r="G3765">
        <f t="shared" si="116"/>
        <v>117</v>
      </c>
      <c r="H3765">
        <f t="shared" si="117"/>
        <v>1</v>
      </c>
      <c r="I3765">
        <v>21</v>
      </c>
      <c r="J3765">
        <v>23</v>
      </c>
      <c r="K3765" t="s">
        <v>36</v>
      </c>
      <c r="L3765" t="s">
        <v>36</v>
      </c>
      <c r="M3765" t="s">
        <v>975</v>
      </c>
      <c r="N3765" t="s">
        <v>976</v>
      </c>
      <c r="O3765" t="s">
        <v>977</v>
      </c>
      <c r="P3765" t="s">
        <v>978</v>
      </c>
      <c r="Q3765">
        <v>0</v>
      </c>
      <c r="R3765">
        <v>1550</v>
      </c>
      <c r="S3765">
        <v>2105</v>
      </c>
      <c r="T3765">
        <v>2100</v>
      </c>
      <c r="U3765">
        <v>0</v>
      </c>
      <c r="V3765">
        <v>1550.211587222137</v>
      </c>
      <c r="W3765">
        <v>1444.788412777863</v>
      </c>
      <c r="X3765">
        <v>724.99999999999989</v>
      </c>
      <c r="Y3765">
        <v>825</v>
      </c>
      <c r="Z3765">
        <v>0</v>
      </c>
      <c r="AA3765">
        <v>250</v>
      </c>
      <c r="AB3765" t="s">
        <v>4646</v>
      </c>
      <c r="AC3765">
        <v>4</v>
      </c>
      <c r="AD3765">
        <v>1</v>
      </c>
      <c r="AE3765" t="s">
        <v>36</v>
      </c>
      <c r="AF3765">
        <v>0</v>
      </c>
      <c r="AG3765">
        <v>0</v>
      </c>
      <c r="AH3765">
        <v>0.38748836517333979</v>
      </c>
      <c r="AI3765">
        <v>9.6084561347961426</v>
      </c>
      <c r="AJ3765" t="s">
        <v>8737</v>
      </c>
      <c r="AK3765" t="s">
        <v>12079</v>
      </c>
      <c r="AL3765" t="s">
        <v>36</v>
      </c>
      <c r="AM3765">
        <v>175</v>
      </c>
    </row>
    <row r="3766" spans="1:39" x14ac:dyDescent="0.25">
      <c r="A3766" s="1">
        <v>3764</v>
      </c>
      <c r="B3766">
        <v>65</v>
      </c>
      <c r="C3766">
        <v>117</v>
      </c>
      <c r="D3766">
        <v>44</v>
      </c>
      <c r="E3766">
        <v>77</v>
      </c>
      <c r="F3766">
        <v>40</v>
      </c>
      <c r="G3766">
        <f t="shared" si="116"/>
        <v>117</v>
      </c>
      <c r="H3766">
        <f t="shared" si="117"/>
        <v>1</v>
      </c>
      <c r="I3766">
        <v>20</v>
      </c>
      <c r="J3766">
        <v>24</v>
      </c>
      <c r="K3766" t="s">
        <v>36</v>
      </c>
      <c r="L3766" t="s">
        <v>36</v>
      </c>
      <c r="M3766" t="s">
        <v>975</v>
      </c>
      <c r="N3766" t="s">
        <v>976</v>
      </c>
      <c r="O3766" t="s">
        <v>977</v>
      </c>
      <c r="P3766" t="s">
        <v>978</v>
      </c>
      <c r="Q3766">
        <v>0</v>
      </c>
      <c r="R3766">
        <v>1701.666666666667</v>
      </c>
      <c r="S3766">
        <v>2187.5</v>
      </c>
      <c r="T3766">
        <v>1925</v>
      </c>
      <c r="U3766">
        <v>0</v>
      </c>
      <c r="V3766">
        <v>2163.640733188528</v>
      </c>
      <c r="W3766">
        <v>923.85926681147248</v>
      </c>
      <c r="X3766">
        <v>701.66666666666652</v>
      </c>
      <c r="Y3766">
        <v>1000</v>
      </c>
      <c r="Z3766">
        <v>0</v>
      </c>
      <c r="AA3766">
        <v>98.333333333333485</v>
      </c>
      <c r="AB3766" t="s">
        <v>4647</v>
      </c>
      <c r="AC3766">
        <v>4</v>
      </c>
      <c r="AD3766">
        <v>1</v>
      </c>
      <c r="AE3766" t="s">
        <v>36</v>
      </c>
      <c r="AF3766">
        <v>0</v>
      </c>
      <c r="AG3766">
        <v>0</v>
      </c>
      <c r="AH3766">
        <v>0.39912581443786621</v>
      </c>
      <c r="AI3766">
        <v>9.6512863636016846</v>
      </c>
      <c r="AJ3766" t="s">
        <v>8738</v>
      </c>
      <c r="AK3766" t="s">
        <v>12080</v>
      </c>
      <c r="AL3766" t="s">
        <v>36</v>
      </c>
      <c r="AM3766">
        <v>175</v>
      </c>
    </row>
    <row r="3767" spans="1:39" x14ac:dyDescent="0.25">
      <c r="A3767" s="1">
        <v>3765</v>
      </c>
      <c r="B3767">
        <v>66</v>
      </c>
      <c r="C3767">
        <v>117</v>
      </c>
      <c r="D3767">
        <v>44</v>
      </c>
      <c r="E3767">
        <v>84</v>
      </c>
      <c r="F3767">
        <v>33</v>
      </c>
      <c r="G3767">
        <f t="shared" si="116"/>
        <v>117</v>
      </c>
      <c r="H3767">
        <f t="shared" si="117"/>
        <v>1</v>
      </c>
      <c r="I3767">
        <v>21</v>
      </c>
      <c r="J3767">
        <v>23</v>
      </c>
      <c r="K3767" t="s">
        <v>36</v>
      </c>
      <c r="L3767" t="s">
        <v>36</v>
      </c>
      <c r="M3767" t="s">
        <v>975</v>
      </c>
      <c r="N3767" t="s">
        <v>976</v>
      </c>
      <c r="O3767" t="s">
        <v>977</v>
      </c>
      <c r="P3767" t="s">
        <v>978</v>
      </c>
      <c r="Q3767">
        <v>0</v>
      </c>
      <c r="R3767">
        <v>1424.7339307001289</v>
      </c>
      <c r="S3767">
        <v>2205</v>
      </c>
      <c r="T3767">
        <v>2100</v>
      </c>
      <c r="U3767">
        <v>0</v>
      </c>
      <c r="V3767">
        <v>1562.7954045565559</v>
      </c>
      <c r="W3767">
        <v>1332.2045954434441</v>
      </c>
      <c r="X3767">
        <v>684.99999999999989</v>
      </c>
      <c r="Y3767">
        <v>825</v>
      </c>
      <c r="Z3767">
        <v>0</v>
      </c>
      <c r="AA3767">
        <v>290</v>
      </c>
      <c r="AB3767" t="s">
        <v>4648</v>
      </c>
      <c r="AC3767">
        <v>4</v>
      </c>
      <c r="AD3767">
        <v>1</v>
      </c>
      <c r="AE3767" t="s">
        <v>36</v>
      </c>
      <c r="AF3767">
        <v>0</v>
      </c>
      <c r="AG3767">
        <v>0</v>
      </c>
      <c r="AH3767">
        <v>0.30666828155517578</v>
      </c>
      <c r="AI3767">
        <v>9.6429619789123535</v>
      </c>
      <c r="AJ3767" t="s">
        <v>8739</v>
      </c>
      <c r="AK3767" t="s">
        <v>12081</v>
      </c>
      <c r="AL3767" t="s">
        <v>36</v>
      </c>
      <c r="AM3767">
        <v>175</v>
      </c>
    </row>
    <row r="3768" spans="1:39" x14ac:dyDescent="0.25">
      <c r="A3768" s="1">
        <v>3766</v>
      </c>
      <c r="B3768">
        <v>67</v>
      </c>
      <c r="C3768">
        <v>117</v>
      </c>
      <c r="D3768">
        <v>44</v>
      </c>
      <c r="E3768">
        <v>82</v>
      </c>
      <c r="F3768">
        <v>35</v>
      </c>
      <c r="G3768">
        <f t="shared" si="116"/>
        <v>117</v>
      </c>
      <c r="H3768">
        <f t="shared" si="117"/>
        <v>1</v>
      </c>
      <c r="I3768">
        <v>20</v>
      </c>
      <c r="J3768">
        <v>24</v>
      </c>
      <c r="K3768" t="s">
        <v>36</v>
      </c>
      <c r="L3768" t="s">
        <v>36</v>
      </c>
      <c r="M3768" t="s">
        <v>975</v>
      </c>
      <c r="N3768" t="s">
        <v>976</v>
      </c>
      <c r="O3768" t="s">
        <v>977</v>
      </c>
      <c r="P3768" t="s">
        <v>978</v>
      </c>
      <c r="Q3768">
        <v>0</v>
      </c>
      <c r="R3768">
        <v>1580</v>
      </c>
      <c r="S3768">
        <v>2280</v>
      </c>
      <c r="T3768">
        <v>2050</v>
      </c>
      <c r="U3768">
        <v>0</v>
      </c>
      <c r="V3768">
        <v>1489.3871611625141</v>
      </c>
      <c r="W3768">
        <v>1380.6128388374859</v>
      </c>
      <c r="X3768">
        <v>704.99999999999989</v>
      </c>
      <c r="Y3768">
        <v>875</v>
      </c>
      <c r="Z3768">
        <v>0</v>
      </c>
      <c r="AA3768">
        <v>220</v>
      </c>
      <c r="AB3768" t="s">
        <v>4649</v>
      </c>
      <c r="AC3768">
        <v>4</v>
      </c>
      <c r="AD3768">
        <v>1</v>
      </c>
      <c r="AE3768" t="s">
        <v>36</v>
      </c>
      <c r="AF3768">
        <v>0</v>
      </c>
      <c r="AG3768">
        <v>0</v>
      </c>
      <c r="AH3768">
        <v>0.52168440818786621</v>
      </c>
      <c r="AI3768">
        <v>9.6502683162689209</v>
      </c>
      <c r="AJ3768" t="s">
        <v>8740</v>
      </c>
      <c r="AK3768" t="s">
        <v>12082</v>
      </c>
      <c r="AL3768" t="s">
        <v>36</v>
      </c>
      <c r="AM3768">
        <v>175</v>
      </c>
    </row>
    <row r="3769" spans="1:39" x14ac:dyDescent="0.25">
      <c r="A3769" s="1">
        <v>3767</v>
      </c>
      <c r="B3769">
        <v>68</v>
      </c>
      <c r="C3769">
        <v>117</v>
      </c>
      <c r="D3769">
        <v>44</v>
      </c>
      <c r="E3769">
        <v>85</v>
      </c>
      <c r="F3769">
        <v>32</v>
      </c>
      <c r="G3769">
        <f t="shared" si="116"/>
        <v>117</v>
      </c>
      <c r="H3769">
        <f t="shared" si="117"/>
        <v>1</v>
      </c>
      <c r="I3769">
        <v>23</v>
      </c>
      <c r="J3769">
        <v>21</v>
      </c>
      <c r="K3769" t="s">
        <v>36</v>
      </c>
      <c r="L3769" t="s">
        <v>36</v>
      </c>
      <c r="M3769" t="s">
        <v>975</v>
      </c>
      <c r="N3769" t="s">
        <v>976</v>
      </c>
      <c r="O3769" t="s">
        <v>977</v>
      </c>
      <c r="P3769" t="s">
        <v>978</v>
      </c>
      <c r="Q3769">
        <v>0</v>
      </c>
      <c r="R3769">
        <v>1613.632231913236</v>
      </c>
      <c r="S3769">
        <v>2330</v>
      </c>
      <c r="T3769">
        <v>2125</v>
      </c>
      <c r="U3769">
        <v>0</v>
      </c>
      <c r="V3769">
        <v>1407.123740803924</v>
      </c>
      <c r="W3769">
        <v>1337.876259196076</v>
      </c>
      <c r="X3769">
        <v>705</v>
      </c>
      <c r="Y3769">
        <v>800</v>
      </c>
      <c r="Z3769">
        <v>0</v>
      </c>
      <c r="AA3769">
        <v>295</v>
      </c>
      <c r="AB3769" t="s">
        <v>4650</v>
      </c>
      <c r="AC3769">
        <v>4</v>
      </c>
      <c r="AD3769">
        <v>1</v>
      </c>
      <c r="AE3769" t="s">
        <v>36</v>
      </c>
      <c r="AF3769">
        <v>0</v>
      </c>
      <c r="AG3769">
        <v>0</v>
      </c>
      <c r="AH3769">
        <v>0.30074501037597662</v>
      </c>
      <c r="AI3769">
        <v>9.6376113891601563</v>
      </c>
      <c r="AJ3769" t="s">
        <v>8741</v>
      </c>
      <c r="AK3769" t="s">
        <v>12083</v>
      </c>
      <c r="AL3769" t="s">
        <v>36</v>
      </c>
      <c r="AM3769">
        <v>175</v>
      </c>
    </row>
    <row r="3770" spans="1:39" x14ac:dyDescent="0.25">
      <c r="A3770" s="1">
        <v>3768</v>
      </c>
      <c r="B3770">
        <v>69</v>
      </c>
      <c r="C3770">
        <v>117</v>
      </c>
      <c r="D3770">
        <v>44</v>
      </c>
      <c r="E3770">
        <v>79</v>
      </c>
      <c r="F3770">
        <v>38</v>
      </c>
      <c r="G3770">
        <f t="shared" si="116"/>
        <v>117</v>
      </c>
      <c r="H3770">
        <f t="shared" si="117"/>
        <v>1</v>
      </c>
      <c r="I3770">
        <v>21</v>
      </c>
      <c r="J3770">
        <v>23</v>
      </c>
      <c r="K3770" t="s">
        <v>36</v>
      </c>
      <c r="L3770" t="s">
        <v>36</v>
      </c>
      <c r="M3770" t="s">
        <v>975</v>
      </c>
      <c r="N3770" t="s">
        <v>976</v>
      </c>
      <c r="O3770" t="s">
        <v>977</v>
      </c>
      <c r="P3770" t="s">
        <v>978</v>
      </c>
      <c r="Q3770">
        <v>0</v>
      </c>
      <c r="R3770">
        <v>1746.666666666667</v>
      </c>
      <c r="S3770">
        <v>2162.5</v>
      </c>
      <c r="T3770">
        <v>1975</v>
      </c>
      <c r="U3770">
        <v>0</v>
      </c>
      <c r="V3770">
        <v>2334.985398162105</v>
      </c>
      <c r="W3770">
        <v>727.5146018378955</v>
      </c>
      <c r="X3770">
        <v>796.66666666666663</v>
      </c>
      <c r="Y3770">
        <v>950</v>
      </c>
      <c r="Z3770">
        <v>0</v>
      </c>
      <c r="AA3770">
        <v>53.333333333333371</v>
      </c>
      <c r="AB3770" t="s">
        <v>4651</v>
      </c>
      <c r="AC3770">
        <v>4</v>
      </c>
      <c r="AD3770">
        <v>1</v>
      </c>
      <c r="AE3770" t="s">
        <v>36</v>
      </c>
      <c r="AF3770">
        <v>0</v>
      </c>
      <c r="AG3770">
        <v>1</v>
      </c>
      <c r="AH3770">
        <v>0.30310177803039551</v>
      </c>
      <c r="AI3770">
        <v>9.6014885902404785</v>
      </c>
      <c r="AJ3770" t="s">
        <v>8742</v>
      </c>
      <c r="AK3770" t="s">
        <v>12084</v>
      </c>
      <c r="AL3770" t="s">
        <v>36</v>
      </c>
      <c r="AM3770">
        <v>175</v>
      </c>
    </row>
    <row r="3771" spans="1:39" x14ac:dyDescent="0.25">
      <c r="A3771" s="1">
        <v>3769</v>
      </c>
      <c r="B3771">
        <v>70</v>
      </c>
      <c r="C3771">
        <v>117</v>
      </c>
      <c r="D3771">
        <v>44</v>
      </c>
      <c r="E3771">
        <v>81</v>
      </c>
      <c r="F3771">
        <v>36</v>
      </c>
      <c r="G3771">
        <f t="shared" si="116"/>
        <v>117</v>
      </c>
      <c r="H3771">
        <f t="shared" si="117"/>
        <v>1</v>
      </c>
      <c r="I3771">
        <v>19</v>
      </c>
      <c r="J3771">
        <v>25</v>
      </c>
      <c r="K3771" t="s">
        <v>36</v>
      </c>
      <c r="L3771" t="s">
        <v>36</v>
      </c>
      <c r="M3771" t="s">
        <v>975</v>
      </c>
      <c r="N3771" t="s">
        <v>976</v>
      </c>
      <c r="O3771" t="s">
        <v>977</v>
      </c>
      <c r="P3771" t="s">
        <v>978</v>
      </c>
      <c r="Q3771">
        <v>0</v>
      </c>
      <c r="R3771">
        <v>1621.666666666667</v>
      </c>
      <c r="S3771">
        <v>1867.5</v>
      </c>
      <c r="T3771">
        <v>2025</v>
      </c>
      <c r="U3771">
        <v>0</v>
      </c>
      <c r="V3771">
        <v>1925.433834698556</v>
      </c>
      <c r="W3771">
        <v>1382.066165301444</v>
      </c>
      <c r="X3771">
        <v>721.66666666666652</v>
      </c>
      <c r="Y3771">
        <v>900</v>
      </c>
      <c r="Z3771">
        <v>0</v>
      </c>
      <c r="AA3771">
        <v>178.33333333333351</v>
      </c>
      <c r="AB3771" t="s">
        <v>4652</v>
      </c>
      <c r="AC3771">
        <v>4</v>
      </c>
      <c r="AD3771">
        <v>1</v>
      </c>
      <c r="AE3771" t="s">
        <v>36</v>
      </c>
      <c r="AF3771">
        <v>0</v>
      </c>
      <c r="AG3771">
        <v>0</v>
      </c>
      <c r="AH3771">
        <v>0.49530696868896479</v>
      </c>
      <c r="AI3771">
        <v>9.6363332271575928</v>
      </c>
      <c r="AJ3771" t="s">
        <v>8743</v>
      </c>
      <c r="AK3771" t="s">
        <v>12085</v>
      </c>
      <c r="AL3771" t="s">
        <v>36</v>
      </c>
      <c r="AM3771">
        <v>175</v>
      </c>
    </row>
    <row r="3772" spans="1:39" x14ac:dyDescent="0.25">
      <c r="A3772" s="1">
        <v>3770</v>
      </c>
      <c r="B3772">
        <v>71</v>
      </c>
      <c r="C3772">
        <v>117</v>
      </c>
      <c r="D3772">
        <v>44</v>
      </c>
      <c r="E3772">
        <v>81</v>
      </c>
      <c r="F3772">
        <v>35</v>
      </c>
      <c r="G3772">
        <f t="shared" si="116"/>
        <v>116</v>
      </c>
      <c r="H3772">
        <f t="shared" si="117"/>
        <v>0.99145299145299148</v>
      </c>
      <c r="I3772">
        <v>19</v>
      </c>
      <c r="J3772">
        <v>24</v>
      </c>
      <c r="K3772" t="s">
        <v>49</v>
      </c>
      <c r="L3772" t="s">
        <v>36</v>
      </c>
      <c r="M3772" t="s">
        <v>975</v>
      </c>
      <c r="N3772" t="s">
        <v>976</v>
      </c>
      <c r="O3772" t="s">
        <v>977</v>
      </c>
      <c r="P3772" t="s">
        <v>978</v>
      </c>
      <c r="Q3772">
        <v>0</v>
      </c>
      <c r="R3772">
        <v>1800</v>
      </c>
      <c r="S3772">
        <v>2460</v>
      </c>
      <c r="T3772">
        <v>2025</v>
      </c>
      <c r="U3772">
        <v>0</v>
      </c>
      <c r="V3772">
        <v>1703.2288407184969</v>
      </c>
      <c r="W3772">
        <v>1011.7711592815029</v>
      </c>
      <c r="X3772">
        <v>704.99999999999989</v>
      </c>
      <c r="Y3772">
        <v>875</v>
      </c>
      <c r="Z3772">
        <v>0</v>
      </c>
      <c r="AA3772">
        <v>220</v>
      </c>
      <c r="AB3772" t="s">
        <v>4653</v>
      </c>
      <c r="AC3772">
        <v>4</v>
      </c>
      <c r="AD3772">
        <v>1</v>
      </c>
      <c r="AE3772" t="s">
        <v>36</v>
      </c>
      <c r="AF3772">
        <v>0</v>
      </c>
      <c r="AG3772">
        <v>0</v>
      </c>
      <c r="AH3772">
        <v>0.32805323600769037</v>
      </c>
      <c r="AI3772">
        <v>9.5800161361694336</v>
      </c>
      <c r="AJ3772" t="s">
        <v>8744</v>
      </c>
      <c r="AK3772" t="s">
        <v>12086</v>
      </c>
      <c r="AL3772" t="s">
        <v>8990</v>
      </c>
      <c r="AM3772">
        <v>175</v>
      </c>
    </row>
    <row r="3773" spans="1:39" x14ac:dyDescent="0.25">
      <c r="A3773" s="1">
        <v>3771</v>
      </c>
      <c r="B3773">
        <v>72</v>
      </c>
      <c r="C3773">
        <v>117</v>
      </c>
      <c r="D3773">
        <v>44</v>
      </c>
      <c r="E3773">
        <v>81</v>
      </c>
      <c r="F3773">
        <v>36</v>
      </c>
      <c r="G3773">
        <f t="shared" si="116"/>
        <v>117</v>
      </c>
      <c r="H3773">
        <f t="shared" si="117"/>
        <v>1</v>
      </c>
      <c r="I3773">
        <v>19</v>
      </c>
      <c r="J3773">
        <v>25</v>
      </c>
      <c r="K3773" t="s">
        <v>36</v>
      </c>
      <c r="L3773" t="s">
        <v>36</v>
      </c>
      <c r="M3773" t="s">
        <v>975</v>
      </c>
      <c r="N3773" t="s">
        <v>976</v>
      </c>
      <c r="O3773" t="s">
        <v>977</v>
      </c>
      <c r="P3773" t="s">
        <v>978</v>
      </c>
      <c r="Q3773">
        <v>0</v>
      </c>
      <c r="R3773">
        <v>1557.5596614015319</v>
      </c>
      <c r="S3773">
        <v>1940</v>
      </c>
      <c r="T3773">
        <v>2025</v>
      </c>
      <c r="U3773">
        <v>0</v>
      </c>
      <c r="V3773">
        <v>2208.4213085150718</v>
      </c>
      <c r="W3773">
        <v>1026.578691484928</v>
      </c>
      <c r="X3773">
        <v>688.33333333333326</v>
      </c>
      <c r="Y3773">
        <v>900</v>
      </c>
      <c r="Z3773">
        <v>0</v>
      </c>
      <c r="AA3773">
        <v>211.66666666666671</v>
      </c>
      <c r="AB3773" t="s">
        <v>4654</v>
      </c>
      <c r="AC3773">
        <v>4</v>
      </c>
      <c r="AD3773">
        <v>1</v>
      </c>
      <c r="AE3773" t="s">
        <v>36</v>
      </c>
      <c r="AF3773">
        <v>0</v>
      </c>
      <c r="AG3773">
        <v>0</v>
      </c>
      <c r="AH3773">
        <v>0.3294517993927002</v>
      </c>
      <c r="AI3773">
        <v>9.6670413017272949</v>
      </c>
      <c r="AJ3773" t="s">
        <v>8745</v>
      </c>
      <c r="AK3773" t="s">
        <v>12087</v>
      </c>
      <c r="AL3773" t="s">
        <v>36</v>
      </c>
      <c r="AM3773">
        <v>175</v>
      </c>
    </row>
    <row r="3774" spans="1:39" x14ac:dyDescent="0.25">
      <c r="A3774" s="1">
        <v>3772</v>
      </c>
      <c r="B3774">
        <v>73</v>
      </c>
      <c r="C3774">
        <v>117</v>
      </c>
      <c r="D3774">
        <v>44</v>
      </c>
      <c r="E3774">
        <v>85</v>
      </c>
      <c r="F3774">
        <v>32</v>
      </c>
      <c r="G3774">
        <f t="shared" si="116"/>
        <v>117</v>
      </c>
      <c r="H3774">
        <f t="shared" si="117"/>
        <v>1</v>
      </c>
      <c r="I3774">
        <v>22</v>
      </c>
      <c r="J3774">
        <v>22</v>
      </c>
      <c r="K3774" t="s">
        <v>36</v>
      </c>
      <c r="L3774" t="s">
        <v>36</v>
      </c>
      <c r="M3774" t="s">
        <v>975</v>
      </c>
      <c r="N3774" t="s">
        <v>976</v>
      </c>
      <c r="O3774" t="s">
        <v>977</v>
      </c>
      <c r="P3774" t="s">
        <v>978</v>
      </c>
      <c r="Q3774">
        <v>0</v>
      </c>
      <c r="R3774">
        <v>1564.644150759101</v>
      </c>
      <c r="S3774">
        <v>2072.5</v>
      </c>
      <c r="T3774">
        <v>2125</v>
      </c>
      <c r="U3774">
        <v>0</v>
      </c>
      <c r="V3774">
        <v>1956.6758790624581</v>
      </c>
      <c r="W3774">
        <v>1045.8241209375419</v>
      </c>
      <c r="X3774">
        <v>688.33333333333326</v>
      </c>
      <c r="Y3774">
        <v>800</v>
      </c>
      <c r="Z3774">
        <v>0</v>
      </c>
      <c r="AA3774">
        <v>311.66666666666669</v>
      </c>
      <c r="AB3774" t="s">
        <v>4655</v>
      </c>
      <c r="AC3774">
        <v>4</v>
      </c>
      <c r="AD3774">
        <v>1</v>
      </c>
      <c r="AE3774" t="s">
        <v>36</v>
      </c>
      <c r="AF3774">
        <v>0</v>
      </c>
      <c r="AG3774">
        <v>0</v>
      </c>
      <c r="AH3774">
        <v>0.3185889720916748</v>
      </c>
      <c r="AI3774">
        <v>9.6264634132385254</v>
      </c>
      <c r="AJ3774" t="s">
        <v>8746</v>
      </c>
      <c r="AK3774" t="s">
        <v>12088</v>
      </c>
      <c r="AL3774" t="s">
        <v>36</v>
      </c>
      <c r="AM3774">
        <v>175</v>
      </c>
    </row>
    <row r="3775" spans="1:39" x14ac:dyDescent="0.25">
      <c r="A3775" s="1">
        <v>3773</v>
      </c>
      <c r="B3775">
        <v>74</v>
      </c>
      <c r="C3775">
        <v>117</v>
      </c>
      <c r="D3775">
        <v>44</v>
      </c>
      <c r="E3775">
        <v>82</v>
      </c>
      <c r="F3775">
        <v>35</v>
      </c>
      <c r="G3775">
        <f t="shared" si="116"/>
        <v>117</v>
      </c>
      <c r="H3775">
        <f t="shared" si="117"/>
        <v>1</v>
      </c>
      <c r="I3775">
        <v>19</v>
      </c>
      <c r="J3775">
        <v>25</v>
      </c>
      <c r="K3775" t="s">
        <v>36</v>
      </c>
      <c r="L3775" t="s">
        <v>36</v>
      </c>
      <c r="M3775" t="s">
        <v>975</v>
      </c>
      <c r="N3775" t="s">
        <v>976</v>
      </c>
      <c r="O3775" t="s">
        <v>977</v>
      </c>
      <c r="P3775" t="s">
        <v>978</v>
      </c>
      <c r="Q3775">
        <v>0</v>
      </c>
      <c r="R3775">
        <v>1613.3333333333339</v>
      </c>
      <c r="S3775">
        <v>2200</v>
      </c>
      <c r="T3775">
        <v>2050</v>
      </c>
      <c r="U3775">
        <v>0</v>
      </c>
      <c r="V3775">
        <v>2048.7844141495189</v>
      </c>
      <c r="W3775">
        <v>901.21558585048115</v>
      </c>
      <c r="X3775">
        <v>738.33333333333326</v>
      </c>
      <c r="Y3775">
        <v>875</v>
      </c>
      <c r="Z3775">
        <v>0</v>
      </c>
      <c r="AA3775">
        <v>186.66666666666671</v>
      </c>
      <c r="AB3775" t="s">
        <v>4656</v>
      </c>
      <c r="AC3775">
        <v>4</v>
      </c>
      <c r="AD3775">
        <v>1</v>
      </c>
      <c r="AE3775" t="s">
        <v>36</v>
      </c>
      <c r="AF3775">
        <v>0</v>
      </c>
      <c r="AG3775">
        <v>1</v>
      </c>
      <c r="AH3775">
        <v>0.38772130012512213</v>
      </c>
      <c r="AI3775">
        <v>9.617497444152832</v>
      </c>
      <c r="AJ3775" t="s">
        <v>8747</v>
      </c>
      <c r="AK3775" t="s">
        <v>12089</v>
      </c>
      <c r="AL3775" t="s">
        <v>36</v>
      </c>
      <c r="AM3775">
        <v>175</v>
      </c>
    </row>
    <row r="3776" spans="1:39" x14ac:dyDescent="0.25">
      <c r="A3776" s="1">
        <v>3774</v>
      </c>
      <c r="B3776">
        <v>75</v>
      </c>
      <c r="C3776">
        <v>117</v>
      </c>
      <c r="D3776">
        <v>44</v>
      </c>
      <c r="E3776">
        <v>82</v>
      </c>
      <c r="F3776">
        <v>35</v>
      </c>
      <c r="G3776">
        <f t="shared" si="116"/>
        <v>117</v>
      </c>
      <c r="H3776">
        <f t="shared" si="117"/>
        <v>1</v>
      </c>
      <c r="I3776">
        <v>22</v>
      </c>
      <c r="J3776">
        <v>22</v>
      </c>
      <c r="K3776" t="s">
        <v>36</v>
      </c>
      <c r="L3776" t="s">
        <v>36</v>
      </c>
      <c r="M3776" t="s">
        <v>975</v>
      </c>
      <c r="N3776" t="s">
        <v>976</v>
      </c>
      <c r="O3776" t="s">
        <v>977</v>
      </c>
      <c r="P3776" t="s">
        <v>978</v>
      </c>
      <c r="Q3776">
        <v>0</v>
      </c>
      <c r="R3776">
        <v>1639.4560197527469</v>
      </c>
      <c r="S3776">
        <v>2217.5</v>
      </c>
      <c r="T3776">
        <v>2050</v>
      </c>
      <c r="U3776">
        <v>0</v>
      </c>
      <c r="V3776">
        <v>2189.9771153341471</v>
      </c>
      <c r="W3776">
        <v>742.52288466585333</v>
      </c>
      <c r="X3776">
        <v>788.33333333333337</v>
      </c>
      <c r="Y3776">
        <v>875</v>
      </c>
      <c r="Z3776">
        <v>0</v>
      </c>
      <c r="AA3776">
        <v>136.6666666666666</v>
      </c>
      <c r="AB3776" t="s">
        <v>4657</v>
      </c>
      <c r="AC3776">
        <v>4</v>
      </c>
      <c r="AD3776">
        <v>1</v>
      </c>
      <c r="AE3776" t="s">
        <v>36</v>
      </c>
      <c r="AF3776">
        <v>0</v>
      </c>
      <c r="AG3776">
        <v>0</v>
      </c>
      <c r="AH3776">
        <v>0.68799567222595215</v>
      </c>
      <c r="AI3776">
        <v>9.6316142082214355</v>
      </c>
      <c r="AJ3776" t="s">
        <v>8748</v>
      </c>
      <c r="AK3776" t="s">
        <v>12090</v>
      </c>
      <c r="AL3776" t="s">
        <v>36</v>
      </c>
      <c r="AM3776">
        <v>175</v>
      </c>
    </row>
    <row r="3777" spans="1:39" x14ac:dyDescent="0.25">
      <c r="A3777" s="1">
        <v>3775</v>
      </c>
      <c r="B3777">
        <v>76</v>
      </c>
      <c r="C3777">
        <v>117</v>
      </c>
      <c r="D3777">
        <v>44</v>
      </c>
      <c r="E3777">
        <v>82</v>
      </c>
      <c r="F3777">
        <v>35</v>
      </c>
      <c r="G3777">
        <f t="shared" si="116"/>
        <v>117</v>
      </c>
      <c r="H3777">
        <f t="shared" si="117"/>
        <v>1</v>
      </c>
      <c r="I3777">
        <v>20</v>
      </c>
      <c r="J3777">
        <v>24</v>
      </c>
      <c r="K3777" t="s">
        <v>36</v>
      </c>
      <c r="L3777" t="s">
        <v>36</v>
      </c>
      <c r="M3777" t="s">
        <v>975</v>
      </c>
      <c r="N3777" t="s">
        <v>976</v>
      </c>
      <c r="O3777" t="s">
        <v>977</v>
      </c>
      <c r="P3777" t="s">
        <v>978</v>
      </c>
      <c r="Q3777">
        <v>0</v>
      </c>
      <c r="R3777">
        <v>1563.333333333333</v>
      </c>
      <c r="S3777">
        <v>2022.5</v>
      </c>
      <c r="T3777">
        <v>2050</v>
      </c>
      <c r="U3777">
        <v>0</v>
      </c>
      <c r="V3777">
        <v>1602.232034348747</v>
      </c>
      <c r="W3777">
        <v>1525.267965651253</v>
      </c>
      <c r="X3777">
        <v>688.33333333333326</v>
      </c>
      <c r="Y3777">
        <v>875</v>
      </c>
      <c r="Z3777">
        <v>0</v>
      </c>
      <c r="AA3777">
        <v>236.66666666666671</v>
      </c>
      <c r="AB3777" t="s">
        <v>4658</v>
      </c>
      <c r="AC3777">
        <v>4</v>
      </c>
      <c r="AD3777">
        <v>1</v>
      </c>
      <c r="AE3777" t="s">
        <v>36</v>
      </c>
      <c r="AF3777">
        <v>0</v>
      </c>
      <c r="AG3777">
        <v>1</v>
      </c>
      <c r="AH3777">
        <v>0.32513427734375</v>
      </c>
      <c r="AI3777">
        <v>9.6280448436737061</v>
      </c>
      <c r="AJ3777" t="s">
        <v>8749</v>
      </c>
      <c r="AK3777" t="s">
        <v>12091</v>
      </c>
      <c r="AL3777" t="s">
        <v>36</v>
      </c>
      <c r="AM3777">
        <v>175</v>
      </c>
    </row>
    <row r="3778" spans="1:39" x14ac:dyDescent="0.25">
      <c r="A3778" s="1">
        <v>3776</v>
      </c>
      <c r="B3778">
        <v>77</v>
      </c>
      <c r="C3778">
        <v>117</v>
      </c>
      <c r="D3778">
        <v>44</v>
      </c>
      <c r="E3778">
        <v>78</v>
      </c>
      <c r="F3778">
        <v>38</v>
      </c>
      <c r="G3778">
        <f t="shared" si="116"/>
        <v>116</v>
      </c>
      <c r="H3778">
        <f t="shared" si="117"/>
        <v>0.99145299145299148</v>
      </c>
      <c r="I3778">
        <v>20</v>
      </c>
      <c r="J3778">
        <v>23</v>
      </c>
      <c r="K3778" t="s">
        <v>38</v>
      </c>
      <c r="L3778" t="s">
        <v>36</v>
      </c>
      <c r="M3778" t="s">
        <v>975</v>
      </c>
      <c r="N3778" t="s">
        <v>976</v>
      </c>
      <c r="O3778" t="s">
        <v>977</v>
      </c>
      <c r="P3778" t="s">
        <v>978</v>
      </c>
      <c r="Q3778">
        <v>0</v>
      </c>
      <c r="R3778">
        <v>1800</v>
      </c>
      <c r="S3778">
        <v>2407.5</v>
      </c>
      <c r="T3778">
        <v>1950</v>
      </c>
      <c r="U3778">
        <v>0</v>
      </c>
      <c r="V3778">
        <v>2076.8457787060502</v>
      </c>
      <c r="W3778">
        <v>765.65422129395029</v>
      </c>
      <c r="X3778">
        <v>668.33333333333314</v>
      </c>
      <c r="Y3778">
        <v>950</v>
      </c>
      <c r="Z3778">
        <v>0</v>
      </c>
      <c r="AA3778">
        <v>181.666666666667</v>
      </c>
      <c r="AB3778" t="s">
        <v>4659</v>
      </c>
      <c r="AC3778">
        <v>4</v>
      </c>
      <c r="AD3778">
        <v>1</v>
      </c>
      <c r="AE3778" t="s">
        <v>36</v>
      </c>
      <c r="AF3778">
        <v>0</v>
      </c>
      <c r="AG3778">
        <v>0</v>
      </c>
      <c r="AH3778">
        <v>0.39070224761962891</v>
      </c>
      <c r="AI3778">
        <v>9.6468498706817627</v>
      </c>
      <c r="AJ3778" t="s">
        <v>8750</v>
      </c>
      <c r="AK3778" t="s">
        <v>12092</v>
      </c>
      <c r="AL3778" t="s">
        <v>8990</v>
      </c>
      <c r="AM3778">
        <v>175</v>
      </c>
    </row>
    <row r="3779" spans="1:39" x14ac:dyDescent="0.25">
      <c r="A3779" s="1">
        <v>3777</v>
      </c>
      <c r="B3779">
        <v>78</v>
      </c>
      <c r="C3779">
        <v>117</v>
      </c>
      <c r="D3779">
        <v>44</v>
      </c>
      <c r="E3779">
        <v>82</v>
      </c>
      <c r="F3779">
        <v>34</v>
      </c>
      <c r="G3779">
        <f t="shared" ref="G3779:G3842" si="118">E3779+F3779</f>
        <v>116</v>
      </c>
      <c r="H3779">
        <f t="shared" ref="H3779:H3842" si="119">G3779/C3779</f>
        <v>0.99145299145299148</v>
      </c>
      <c r="I3779">
        <v>20</v>
      </c>
      <c r="J3779">
        <v>23</v>
      </c>
      <c r="K3779" t="s">
        <v>50</v>
      </c>
      <c r="L3779" t="s">
        <v>36</v>
      </c>
      <c r="M3779" t="s">
        <v>975</v>
      </c>
      <c r="N3779" t="s">
        <v>976</v>
      </c>
      <c r="O3779" t="s">
        <v>977</v>
      </c>
      <c r="P3779" t="s">
        <v>978</v>
      </c>
      <c r="Q3779">
        <v>0</v>
      </c>
      <c r="R3779">
        <v>1800</v>
      </c>
      <c r="S3779">
        <v>2295</v>
      </c>
      <c r="T3779">
        <v>2050</v>
      </c>
      <c r="U3779">
        <v>16.097053778903049</v>
      </c>
      <c r="V3779">
        <v>1786.433214234557</v>
      </c>
      <c r="W3779">
        <v>1052.46973198654</v>
      </c>
      <c r="X3779">
        <v>671.66666666666663</v>
      </c>
      <c r="Y3779">
        <v>850</v>
      </c>
      <c r="Z3779">
        <v>0</v>
      </c>
      <c r="AA3779">
        <v>278.33333333333348</v>
      </c>
      <c r="AB3779" t="s">
        <v>4660</v>
      </c>
      <c r="AC3779">
        <v>4</v>
      </c>
      <c r="AD3779">
        <v>1</v>
      </c>
      <c r="AE3779" t="s">
        <v>36</v>
      </c>
      <c r="AF3779">
        <v>0</v>
      </c>
      <c r="AG3779">
        <v>1</v>
      </c>
      <c r="AH3779">
        <v>0.32183957099914551</v>
      </c>
      <c r="AI3779">
        <v>9.592045783996582</v>
      </c>
      <c r="AJ3779" t="s">
        <v>8751</v>
      </c>
      <c r="AK3779" t="s">
        <v>12093</v>
      </c>
      <c r="AL3779" t="s">
        <v>8990</v>
      </c>
      <c r="AM3779">
        <v>175</v>
      </c>
    </row>
    <row r="3780" spans="1:39" x14ac:dyDescent="0.25">
      <c r="A3780" s="1">
        <v>3778</v>
      </c>
      <c r="B3780">
        <v>79</v>
      </c>
      <c r="C3780">
        <v>117</v>
      </c>
      <c r="D3780">
        <v>44</v>
      </c>
      <c r="E3780">
        <v>83</v>
      </c>
      <c r="F3780">
        <v>34</v>
      </c>
      <c r="G3780">
        <f t="shared" si="118"/>
        <v>117</v>
      </c>
      <c r="H3780">
        <f t="shared" si="119"/>
        <v>1</v>
      </c>
      <c r="I3780">
        <v>21</v>
      </c>
      <c r="J3780">
        <v>23</v>
      </c>
      <c r="K3780" t="s">
        <v>36</v>
      </c>
      <c r="L3780" t="s">
        <v>36</v>
      </c>
      <c r="M3780" t="s">
        <v>975</v>
      </c>
      <c r="N3780" t="s">
        <v>976</v>
      </c>
      <c r="O3780" t="s">
        <v>977</v>
      </c>
      <c r="P3780" t="s">
        <v>978</v>
      </c>
      <c r="Q3780">
        <v>0</v>
      </c>
      <c r="R3780">
        <v>1766.4973651812149</v>
      </c>
      <c r="S3780">
        <v>2175</v>
      </c>
      <c r="T3780">
        <v>2075</v>
      </c>
      <c r="U3780">
        <v>0</v>
      </c>
      <c r="V3780">
        <v>1756.9713206204731</v>
      </c>
      <c r="W3780">
        <v>1193.0286793795269</v>
      </c>
      <c r="X3780">
        <v>701.66666666666663</v>
      </c>
      <c r="Y3780">
        <v>850</v>
      </c>
      <c r="Z3780">
        <v>0</v>
      </c>
      <c r="AA3780">
        <v>248.33333333333351</v>
      </c>
      <c r="AB3780" t="s">
        <v>4661</v>
      </c>
      <c r="AC3780">
        <v>4</v>
      </c>
      <c r="AD3780">
        <v>1</v>
      </c>
      <c r="AE3780" t="s">
        <v>36</v>
      </c>
      <c r="AF3780">
        <v>0</v>
      </c>
      <c r="AG3780">
        <v>0</v>
      </c>
      <c r="AH3780">
        <v>0.76642656326293945</v>
      </c>
      <c r="AI3780">
        <v>9.6361587047576904</v>
      </c>
      <c r="AJ3780" t="s">
        <v>8752</v>
      </c>
      <c r="AK3780" t="s">
        <v>12094</v>
      </c>
      <c r="AL3780" t="s">
        <v>36</v>
      </c>
      <c r="AM3780">
        <v>175</v>
      </c>
    </row>
    <row r="3781" spans="1:39" x14ac:dyDescent="0.25">
      <c r="A3781" s="1">
        <v>3779</v>
      </c>
      <c r="B3781">
        <v>80</v>
      </c>
      <c r="C3781">
        <v>117</v>
      </c>
      <c r="D3781">
        <v>44</v>
      </c>
      <c r="E3781">
        <v>79</v>
      </c>
      <c r="F3781">
        <v>38</v>
      </c>
      <c r="G3781">
        <f t="shared" si="118"/>
        <v>117</v>
      </c>
      <c r="H3781">
        <f t="shared" si="119"/>
        <v>1</v>
      </c>
      <c r="I3781">
        <v>20</v>
      </c>
      <c r="J3781">
        <v>24</v>
      </c>
      <c r="K3781" t="s">
        <v>36</v>
      </c>
      <c r="L3781" t="s">
        <v>36</v>
      </c>
      <c r="M3781" t="s">
        <v>975</v>
      </c>
      <c r="N3781" t="s">
        <v>976</v>
      </c>
      <c r="O3781" t="s">
        <v>977</v>
      </c>
      <c r="P3781" t="s">
        <v>978</v>
      </c>
      <c r="Q3781">
        <v>0</v>
      </c>
      <c r="R3781">
        <v>1655</v>
      </c>
      <c r="S3781">
        <v>2215</v>
      </c>
      <c r="T3781">
        <v>1975</v>
      </c>
      <c r="U3781">
        <v>0</v>
      </c>
      <c r="V3781">
        <v>1945.498393083825</v>
      </c>
      <c r="W3781">
        <v>1064.501606916175</v>
      </c>
      <c r="X3781">
        <v>704.99999999999977</v>
      </c>
      <c r="Y3781">
        <v>950</v>
      </c>
      <c r="Z3781">
        <v>0</v>
      </c>
      <c r="AA3781">
        <v>145.0000000000002</v>
      </c>
      <c r="AB3781" t="s">
        <v>4662</v>
      </c>
      <c r="AC3781">
        <v>4</v>
      </c>
      <c r="AD3781">
        <v>1</v>
      </c>
      <c r="AE3781" t="s">
        <v>36</v>
      </c>
      <c r="AF3781">
        <v>0</v>
      </c>
      <c r="AG3781">
        <v>0</v>
      </c>
      <c r="AH3781">
        <v>0.3905491828918457</v>
      </c>
      <c r="AI3781">
        <v>9.6493208408355713</v>
      </c>
      <c r="AJ3781" t="s">
        <v>8753</v>
      </c>
      <c r="AK3781" t="s">
        <v>12095</v>
      </c>
      <c r="AL3781" t="s">
        <v>36</v>
      </c>
      <c r="AM3781">
        <v>175</v>
      </c>
    </row>
    <row r="3782" spans="1:39" x14ac:dyDescent="0.25">
      <c r="A3782" s="1">
        <v>3780</v>
      </c>
      <c r="B3782">
        <v>81</v>
      </c>
      <c r="C3782">
        <v>117</v>
      </c>
      <c r="D3782">
        <v>44</v>
      </c>
      <c r="E3782">
        <v>68</v>
      </c>
      <c r="F3782">
        <v>37</v>
      </c>
      <c r="G3782">
        <f t="shared" si="118"/>
        <v>105</v>
      </c>
      <c r="H3782">
        <f t="shared" si="119"/>
        <v>0.89743589743589747</v>
      </c>
      <c r="I3782">
        <v>14</v>
      </c>
      <c r="J3782">
        <v>24</v>
      </c>
      <c r="K3782" t="s">
        <v>876</v>
      </c>
      <c r="L3782" t="s">
        <v>36</v>
      </c>
      <c r="M3782" t="s">
        <v>975</v>
      </c>
      <c r="N3782" t="s">
        <v>976</v>
      </c>
      <c r="O3782" t="s">
        <v>977</v>
      </c>
      <c r="P3782" t="s">
        <v>978</v>
      </c>
      <c r="Q3782">
        <v>0</v>
      </c>
      <c r="R3782">
        <v>1800</v>
      </c>
      <c r="S3782">
        <v>2097.5</v>
      </c>
      <c r="T3782">
        <v>1700</v>
      </c>
      <c r="U3782">
        <v>0</v>
      </c>
      <c r="V3782">
        <v>3059.897537627342</v>
      </c>
      <c r="W3782">
        <v>342.60246237265801</v>
      </c>
      <c r="X3782">
        <v>684.99999999999989</v>
      </c>
      <c r="Y3782">
        <v>925</v>
      </c>
      <c r="Z3782">
        <v>0</v>
      </c>
      <c r="AA3782">
        <v>190</v>
      </c>
      <c r="AB3782" t="s">
        <v>4663</v>
      </c>
      <c r="AC3782">
        <v>4</v>
      </c>
      <c r="AD3782">
        <v>1</v>
      </c>
      <c r="AE3782" t="s">
        <v>36</v>
      </c>
      <c r="AF3782">
        <v>0</v>
      </c>
      <c r="AG3782">
        <v>3</v>
      </c>
      <c r="AH3782">
        <v>0.37074685096740723</v>
      </c>
      <c r="AI3782">
        <v>9.6415081024169922</v>
      </c>
      <c r="AJ3782" t="s">
        <v>8754</v>
      </c>
      <c r="AK3782" t="s">
        <v>12096</v>
      </c>
      <c r="AL3782" t="s">
        <v>9024</v>
      </c>
      <c r="AM3782">
        <v>175</v>
      </c>
    </row>
    <row r="3783" spans="1:39" x14ac:dyDescent="0.25">
      <c r="A3783" s="1">
        <v>3781</v>
      </c>
      <c r="B3783">
        <v>82</v>
      </c>
      <c r="C3783">
        <v>117</v>
      </c>
      <c r="D3783">
        <v>44</v>
      </c>
      <c r="E3783">
        <v>78</v>
      </c>
      <c r="F3783">
        <v>35</v>
      </c>
      <c r="G3783">
        <f t="shared" si="118"/>
        <v>113</v>
      </c>
      <c r="H3783">
        <f t="shared" si="119"/>
        <v>0.96581196581196582</v>
      </c>
      <c r="I3783">
        <v>19</v>
      </c>
      <c r="J3783">
        <v>24</v>
      </c>
      <c r="K3783" t="s">
        <v>47</v>
      </c>
      <c r="L3783" t="s">
        <v>36</v>
      </c>
      <c r="M3783" t="s">
        <v>975</v>
      </c>
      <c r="N3783" t="s">
        <v>976</v>
      </c>
      <c r="O3783" t="s">
        <v>977</v>
      </c>
      <c r="P3783" t="s">
        <v>978</v>
      </c>
      <c r="Q3783">
        <v>0</v>
      </c>
      <c r="R3783">
        <v>1800</v>
      </c>
      <c r="S3783">
        <v>2110</v>
      </c>
      <c r="T3783">
        <v>1950</v>
      </c>
      <c r="U3783">
        <v>17.938093934616969</v>
      </c>
      <c r="V3783">
        <v>2043.064295554045</v>
      </c>
      <c r="W3783">
        <v>1078.9976105113381</v>
      </c>
      <c r="X3783">
        <v>688.33333333333326</v>
      </c>
      <c r="Y3783">
        <v>875</v>
      </c>
      <c r="Z3783">
        <v>0</v>
      </c>
      <c r="AA3783">
        <v>236.66666666666671</v>
      </c>
      <c r="AB3783" t="s">
        <v>4664</v>
      </c>
      <c r="AC3783">
        <v>4</v>
      </c>
      <c r="AD3783">
        <v>1</v>
      </c>
      <c r="AE3783" t="s">
        <v>36</v>
      </c>
      <c r="AF3783">
        <v>0</v>
      </c>
      <c r="AG3783">
        <v>0</v>
      </c>
      <c r="AH3783">
        <v>0.32388615608215332</v>
      </c>
      <c r="AI3783">
        <v>9.6442601680755615</v>
      </c>
      <c r="AJ3783" t="s">
        <v>8755</v>
      </c>
      <c r="AK3783" t="s">
        <v>12097</v>
      </c>
      <c r="AL3783" t="s">
        <v>8990</v>
      </c>
      <c r="AM3783">
        <v>175</v>
      </c>
    </row>
    <row r="3784" spans="1:39" x14ac:dyDescent="0.25">
      <c r="A3784" s="1">
        <v>3782</v>
      </c>
      <c r="B3784">
        <v>83</v>
      </c>
      <c r="C3784">
        <v>117</v>
      </c>
      <c r="D3784">
        <v>44</v>
      </c>
      <c r="E3784">
        <v>78</v>
      </c>
      <c r="F3784">
        <v>38</v>
      </c>
      <c r="G3784">
        <f t="shared" si="118"/>
        <v>116</v>
      </c>
      <c r="H3784">
        <f t="shared" si="119"/>
        <v>0.99145299145299148</v>
      </c>
      <c r="I3784">
        <v>19</v>
      </c>
      <c r="J3784">
        <v>24</v>
      </c>
      <c r="K3784" t="s">
        <v>244</v>
      </c>
      <c r="L3784" t="s">
        <v>36</v>
      </c>
      <c r="M3784" t="s">
        <v>975</v>
      </c>
      <c r="N3784" t="s">
        <v>976</v>
      </c>
      <c r="O3784" t="s">
        <v>977</v>
      </c>
      <c r="P3784" t="s">
        <v>978</v>
      </c>
      <c r="Q3784">
        <v>0</v>
      </c>
      <c r="R3784">
        <v>1800</v>
      </c>
      <c r="S3784">
        <v>2297.5</v>
      </c>
      <c r="T3784">
        <v>1950</v>
      </c>
      <c r="U3784">
        <v>15.157517180241941</v>
      </c>
      <c r="V3784">
        <v>2237.3072318104</v>
      </c>
      <c r="W3784">
        <v>700.03525100935849</v>
      </c>
      <c r="X3784">
        <v>684.99999999999989</v>
      </c>
      <c r="Y3784">
        <v>950</v>
      </c>
      <c r="Z3784">
        <v>0</v>
      </c>
      <c r="AA3784">
        <v>165</v>
      </c>
      <c r="AB3784" t="s">
        <v>4665</v>
      </c>
      <c r="AC3784">
        <v>4</v>
      </c>
      <c r="AD3784">
        <v>1</v>
      </c>
      <c r="AE3784" t="s">
        <v>36</v>
      </c>
      <c r="AF3784">
        <v>0</v>
      </c>
      <c r="AG3784">
        <v>1</v>
      </c>
      <c r="AH3784">
        <v>0.5368504524230957</v>
      </c>
      <c r="AI3784">
        <v>9.901592493057251</v>
      </c>
      <c r="AJ3784" t="s">
        <v>8756</v>
      </c>
      <c r="AK3784" t="s">
        <v>12098</v>
      </c>
      <c r="AL3784" t="s">
        <v>8990</v>
      </c>
      <c r="AM3784">
        <v>175</v>
      </c>
    </row>
    <row r="3785" spans="1:39" x14ac:dyDescent="0.25">
      <c r="A3785" s="1">
        <v>3783</v>
      </c>
      <c r="B3785">
        <v>84</v>
      </c>
      <c r="C3785">
        <v>117</v>
      </c>
      <c r="D3785">
        <v>44</v>
      </c>
      <c r="E3785">
        <v>83</v>
      </c>
      <c r="F3785">
        <v>34</v>
      </c>
      <c r="G3785">
        <f t="shared" si="118"/>
        <v>117</v>
      </c>
      <c r="H3785">
        <f t="shared" si="119"/>
        <v>1</v>
      </c>
      <c r="I3785">
        <v>20</v>
      </c>
      <c r="J3785">
        <v>24</v>
      </c>
      <c r="K3785" t="s">
        <v>36</v>
      </c>
      <c r="L3785" t="s">
        <v>36</v>
      </c>
      <c r="M3785" t="s">
        <v>975</v>
      </c>
      <c r="N3785" t="s">
        <v>976</v>
      </c>
      <c r="O3785" t="s">
        <v>977</v>
      </c>
      <c r="P3785" t="s">
        <v>978</v>
      </c>
      <c r="Q3785">
        <v>0</v>
      </c>
      <c r="R3785">
        <v>1786.41489615109</v>
      </c>
      <c r="S3785">
        <v>1612.5</v>
      </c>
      <c r="T3785">
        <v>2075</v>
      </c>
      <c r="U3785">
        <v>0</v>
      </c>
      <c r="V3785">
        <v>2419.3021037160161</v>
      </c>
      <c r="W3785">
        <v>1093.1978962839839</v>
      </c>
      <c r="X3785">
        <v>708.33333333333326</v>
      </c>
      <c r="Y3785">
        <v>850</v>
      </c>
      <c r="Z3785">
        <v>0</v>
      </c>
      <c r="AA3785">
        <v>241.66666666666671</v>
      </c>
      <c r="AB3785" t="s">
        <v>4666</v>
      </c>
      <c r="AC3785">
        <v>4</v>
      </c>
      <c r="AD3785">
        <v>1</v>
      </c>
      <c r="AE3785" t="s">
        <v>36</v>
      </c>
      <c r="AF3785">
        <v>0</v>
      </c>
      <c r="AG3785">
        <v>0</v>
      </c>
      <c r="AH3785">
        <v>0.44558119773864752</v>
      </c>
      <c r="AI3785">
        <v>9.637420654296875</v>
      </c>
      <c r="AJ3785" t="s">
        <v>8757</v>
      </c>
      <c r="AK3785" t="s">
        <v>12099</v>
      </c>
      <c r="AL3785" t="s">
        <v>36</v>
      </c>
      <c r="AM3785">
        <v>175</v>
      </c>
    </row>
    <row r="3786" spans="1:39" x14ac:dyDescent="0.25">
      <c r="A3786" s="1">
        <v>3784</v>
      </c>
      <c r="B3786">
        <v>85</v>
      </c>
      <c r="C3786">
        <v>117</v>
      </c>
      <c r="D3786">
        <v>44</v>
      </c>
      <c r="E3786">
        <v>84</v>
      </c>
      <c r="F3786">
        <v>33</v>
      </c>
      <c r="G3786">
        <f t="shared" si="118"/>
        <v>117</v>
      </c>
      <c r="H3786">
        <f t="shared" si="119"/>
        <v>1</v>
      </c>
      <c r="I3786">
        <v>21</v>
      </c>
      <c r="J3786">
        <v>23</v>
      </c>
      <c r="K3786" t="s">
        <v>36</v>
      </c>
      <c r="L3786" t="s">
        <v>36</v>
      </c>
      <c r="M3786" t="s">
        <v>975</v>
      </c>
      <c r="N3786" t="s">
        <v>976</v>
      </c>
      <c r="O3786" t="s">
        <v>977</v>
      </c>
      <c r="P3786" t="s">
        <v>978</v>
      </c>
      <c r="Q3786">
        <v>0</v>
      </c>
      <c r="R3786">
        <v>1496.666666666667</v>
      </c>
      <c r="S3786">
        <v>2240</v>
      </c>
      <c r="T3786">
        <v>2100</v>
      </c>
      <c r="U3786">
        <v>0</v>
      </c>
      <c r="V3786">
        <v>1430.18585602093</v>
      </c>
      <c r="W3786">
        <v>1429.81414397907</v>
      </c>
      <c r="X3786">
        <v>671.66666666666663</v>
      </c>
      <c r="Y3786">
        <v>825</v>
      </c>
      <c r="Z3786">
        <v>0</v>
      </c>
      <c r="AA3786">
        <v>303.33333333333348</v>
      </c>
      <c r="AB3786" t="s">
        <v>4667</v>
      </c>
      <c r="AC3786">
        <v>4</v>
      </c>
      <c r="AD3786">
        <v>1</v>
      </c>
      <c r="AE3786" t="s">
        <v>36</v>
      </c>
      <c r="AF3786">
        <v>0</v>
      </c>
      <c r="AG3786">
        <v>0</v>
      </c>
      <c r="AH3786">
        <v>0.39000344276428223</v>
      </c>
      <c r="AI3786">
        <v>9.6189377307891846</v>
      </c>
      <c r="AJ3786" t="s">
        <v>8758</v>
      </c>
      <c r="AK3786" t="s">
        <v>12100</v>
      </c>
      <c r="AL3786" t="s">
        <v>36</v>
      </c>
      <c r="AM3786">
        <v>175</v>
      </c>
    </row>
    <row r="3787" spans="1:39" x14ac:dyDescent="0.25">
      <c r="A3787" s="1">
        <v>3785</v>
      </c>
      <c r="B3787">
        <v>86</v>
      </c>
      <c r="C3787">
        <v>117</v>
      </c>
      <c r="D3787">
        <v>44</v>
      </c>
      <c r="E3787">
        <v>81</v>
      </c>
      <c r="F3787">
        <v>36</v>
      </c>
      <c r="G3787">
        <f t="shared" si="118"/>
        <v>117</v>
      </c>
      <c r="H3787">
        <f t="shared" si="119"/>
        <v>1</v>
      </c>
      <c r="I3787">
        <v>19</v>
      </c>
      <c r="J3787">
        <v>25</v>
      </c>
      <c r="K3787" t="s">
        <v>36</v>
      </c>
      <c r="L3787" t="s">
        <v>36</v>
      </c>
      <c r="M3787" t="s">
        <v>975</v>
      </c>
      <c r="N3787" t="s">
        <v>976</v>
      </c>
      <c r="O3787" t="s">
        <v>977</v>
      </c>
      <c r="P3787" t="s">
        <v>978</v>
      </c>
      <c r="Q3787">
        <v>0</v>
      </c>
      <c r="R3787">
        <v>1625.8868515121269</v>
      </c>
      <c r="S3787">
        <v>2210</v>
      </c>
      <c r="T3787">
        <v>2025</v>
      </c>
      <c r="U3787">
        <v>0</v>
      </c>
      <c r="V3787">
        <v>1689.9250641199089</v>
      </c>
      <c r="W3787">
        <v>1275.0749358800911</v>
      </c>
      <c r="X3787">
        <v>688.33333333333326</v>
      </c>
      <c r="Y3787">
        <v>900</v>
      </c>
      <c r="Z3787">
        <v>0</v>
      </c>
      <c r="AA3787">
        <v>211.66666666666671</v>
      </c>
      <c r="AB3787" t="s">
        <v>4668</v>
      </c>
      <c r="AC3787">
        <v>4</v>
      </c>
      <c r="AD3787">
        <v>1</v>
      </c>
      <c r="AE3787" t="s">
        <v>36</v>
      </c>
      <c r="AF3787">
        <v>0</v>
      </c>
      <c r="AG3787">
        <v>0</v>
      </c>
      <c r="AH3787">
        <v>0.68742632865905762</v>
      </c>
      <c r="AI3787">
        <v>9.6299405097961426</v>
      </c>
      <c r="AJ3787" t="s">
        <v>8759</v>
      </c>
      <c r="AK3787" t="s">
        <v>12101</v>
      </c>
      <c r="AL3787" t="s">
        <v>36</v>
      </c>
      <c r="AM3787">
        <v>175</v>
      </c>
    </row>
    <row r="3788" spans="1:39" x14ac:dyDescent="0.25">
      <c r="A3788" s="1">
        <v>3786</v>
      </c>
      <c r="B3788">
        <v>87</v>
      </c>
      <c r="C3788">
        <v>117</v>
      </c>
      <c r="D3788">
        <v>44</v>
      </c>
      <c r="E3788">
        <v>84</v>
      </c>
      <c r="F3788">
        <v>33</v>
      </c>
      <c r="G3788">
        <f t="shared" si="118"/>
        <v>117</v>
      </c>
      <c r="H3788">
        <f t="shared" si="119"/>
        <v>1</v>
      </c>
      <c r="I3788">
        <v>22</v>
      </c>
      <c r="J3788">
        <v>22</v>
      </c>
      <c r="K3788" t="s">
        <v>36</v>
      </c>
      <c r="L3788" t="s">
        <v>36</v>
      </c>
      <c r="M3788" t="s">
        <v>975</v>
      </c>
      <c r="N3788" t="s">
        <v>976</v>
      </c>
      <c r="O3788" t="s">
        <v>977</v>
      </c>
      <c r="P3788" t="s">
        <v>978</v>
      </c>
      <c r="Q3788">
        <v>0</v>
      </c>
      <c r="R3788">
        <v>1588.7925548437929</v>
      </c>
      <c r="S3788">
        <v>2407.5</v>
      </c>
      <c r="T3788">
        <v>2100</v>
      </c>
      <c r="U3788">
        <v>0</v>
      </c>
      <c r="V3788">
        <v>1756.50581379914</v>
      </c>
      <c r="W3788">
        <v>935.99418620086044</v>
      </c>
      <c r="X3788">
        <v>654.99999999999989</v>
      </c>
      <c r="Y3788">
        <v>825</v>
      </c>
      <c r="Z3788">
        <v>0</v>
      </c>
      <c r="AA3788">
        <v>320</v>
      </c>
      <c r="AB3788" t="s">
        <v>4669</v>
      </c>
      <c r="AC3788">
        <v>4</v>
      </c>
      <c r="AD3788">
        <v>1</v>
      </c>
      <c r="AE3788" t="s">
        <v>36</v>
      </c>
      <c r="AF3788">
        <v>0</v>
      </c>
      <c r="AG3788">
        <v>0</v>
      </c>
      <c r="AH3788">
        <v>0.75309514999389648</v>
      </c>
      <c r="AI3788">
        <v>9.6418933868408203</v>
      </c>
      <c r="AJ3788" t="s">
        <v>8760</v>
      </c>
      <c r="AK3788" t="s">
        <v>12102</v>
      </c>
      <c r="AL3788" t="s">
        <v>36</v>
      </c>
      <c r="AM3788">
        <v>175</v>
      </c>
    </row>
    <row r="3789" spans="1:39" x14ac:dyDescent="0.25">
      <c r="A3789" s="1">
        <v>3787</v>
      </c>
      <c r="B3789">
        <v>88</v>
      </c>
      <c r="C3789">
        <v>117</v>
      </c>
      <c r="D3789">
        <v>44</v>
      </c>
      <c r="E3789">
        <v>82</v>
      </c>
      <c r="F3789">
        <v>34</v>
      </c>
      <c r="G3789">
        <f t="shared" si="118"/>
        <v>116</v>
      </c>
      <c r="H3789">
        <f t="shared" si="119"/>
        <v>0.99145299145299148</v>
      </c>
      <c r="I3789">
        <v>21</v>
      </c>
      <c r="J3789">
        <v>22</v>
      </c>
      <c r="K3789" t="s">
        <v>36</v>
      </c>
      <c r="L3789" t="s">
        <v>36</v>
      </c>
      <c r="M3789" t="s">
        <v>975</v>
      </c>
      <c r="N3789" t="s">
        <v>976</v>
      </c>
      <c r="O3789" t="s">
        <v>977</v>
      </c>
      <c r="P3789" t="s">
        <v>978</v>
      </c>
      <c r="Q3789">
        <v>0</v>
      </c>
      <c r="R3789">
        <v>1800</v>
      </c>
      <c r="S3789">
        <v>2322.5</v>
      </c>
      <c r="T3789">
        <v>2050</v>
      </c>
      <c r="U3789">
        <v>0</v>
      </c>
      <c r="V3789">
        <v>1767.628555866567</v>
      </c>
      <c r="W3789">
        <v>1059.871444133433</v>
      </c>
      <c r="X3789">
        <v>746.66666666666663</v>
      </c>
      <c r="Y3789">
        <v>850</v>
      </c>
      <c r="Z3789">
        <v>0</v>
      </c>
      <c r="AA3789">
        <v>203.33333333333351</v>
      </c>
      <c r="AB3789" t="s">
        <v>4670</v>
      </c>
      <c r="AC3789">
        <v>4</v>
      </c>
      <c r="AD3789">
        <v>1</v>
      </c>
      <c r="AE3789" t="s">
        <v>36</v>
      </c>
      <c r="AF3789">
        <v>0</v>
      </c>
      <c r="AG3789">
        <v>1</v>
      </c>
      <c r="AH3789">
        <v>0.43745613098144531</v>
      </c>
      <c r="AI3789">
        <v>9.6028580665588379</v>
      </c>
      <c r="AJ3789" t="s">
        <v>8761</v>
      </c>
      <c r="AK3789" t="s">
        <v>12103</v>
      </c>
      <c r="AL3789" t="s">
        <v>36</v>
      </c>
      <c r="AM3789">
        <v>175</v>
      </c>
    </row>
    <row r="3790" spans="1:39" x14ac:dyDescent="0.25">
      <c r="A3790" s="1">
        <v>3788</v>
      </c>
      <c r="B3790">
        <v>89</v>
      </c>
      <c r="C3790">
        <v>117</v>
      </c>
      <c r="D3790">
        <v>44</v>
      </c>
      <c r="E3790">
        <v>84</v>
      </c>
      <c r="F3790">
        <v>33</v>
      </c>
      <c r="G3790">
        <f t="shared" si="118"/>
        <v>117</v>
      </c>
      <c r="H3790">
        <f t="shared" si="119"/>
        <v>1</v>
      </c>
      <c r="I3790">
        <v>21</v>
      </c>
      <c r="J3790">
        <v>23</v>
      </c>
      <c r="K3790" t="s">
        <v>36</v>
      </c>
      <c r="L3790" t="s">
        <v>36</v>
      </c>
      <c r="M3790" t="s">
        <v>975</v>
      </c>
      <c r="N3790" t="s">
        <v>976</v>
      </c>
      <c r="O3790" t="s">
        <v>977</v>
      </c>
      <c r="P3790" t="s">
        <v>978</v>
      </c>
      <c r="Q3790">
        <v>0</v>
      </c>
      <c r="R3790">
        <v>1703.333333333333</v>
      </c>
      <c r="S3790">
        <v>2335</v>
      </c>
      <c r="T3790">
        <v>2100</v>
      </c>
      <c r="U3790">
        <v>0</v>
      </c>
      <c r="V3790">
        <v>1485.542808058781</v>
      </c>
      <c r="W3790">
        <v>1279.457191941219</v>
      </c>
      <c r="X3790">
        <v>878.33333333333314</v>
      </c>
      <c r="Y3790">
        <v>825</v>
      </c>
      <c r="Z3790">
        <v>0</v>
      </c>
      <c r="AA3790">
        <v>96.666666666666856</v>
      </c>
      <c r="AB3790" t="s">
        <v>4671</v>
      </c>
      <c r="AC3790">
        <v>4</v>
      </c>
      <c r="AD3790">
        <v>1</v>
      </c>
      <c r="AE3790" t="s">
        <v>36</v>
      </c>
      <c r="AF3790">
        <v>0</v>
      </c>
      <c r="AG3790">
        <v>2</v>
      </c>
      <c r="AH3790">
        <v>0.53116345405578613</v>
      </c>
      <c r="AI3790">
        <v>9.6364314556121826</v>
      </c>
      <c r="AJ3790" t="s">
        <v>8762</v>
      </c>
      <c r="AK3790" t="s">
        <v>12104</v>
      </c>
      <c r="AL3790" t="s">
        <v>36</v>
      </c>
      <c r="AM3790">
        <v>175</v>
      </c>
    </row>
    <row r="3791" spans="1:39" x14ac:dyDescent="0.25">
      <c r="A3791" s="1">
        <v>3789</v>
      </c>
      <c r="B3791">
        <v>90</v>
      </c>
      <c r="C3791">
        <v>117</v>
      </c>
      <c r="D3791">
        <v>44</v>
      </c>
      <c r="E3791">
        <v>79</v>
      </c>
      <c r="F3791">
        <v>34</v>
      </c>
      <c r="G3791">
        <f t="shared" si="118"/>
        <v>113</v>
      </c>
      <c r="H3791">
        <f t="shared" si="119"/>
        <v>0.96581196581196582</v>
      </c>
      <c r="I3791">
        <v>19</v>
      </c>
      <c r="J3791">
        <v>24</v>
      </c>
      <c r="K3791" t="s">
        <v>47</v>
      </c>
      <c r="L3791" t="s">
        <v>36</v>
      </c>
      <c r="M3791" t="s">
        <v>975</v>
      </c>
      <c r="N3791" t="s">
        <v>976</v>
      </c>
      <c r="O3791" t="s">
        <v>977</v>
      </c>
      <c r="P3791" t="s">
        <v>978</v>
      </c>
      <c r="Q3791">
        <v>0</v>
      </c>
      <c r="R3791">
        <v>1800</v>
      </c>
      <c r="S3791">
        <v>2112.5</v>
      </c>
      <c r="T3791">
        <v>1975</v>
      </c>
      <c r="U3791">
        <v>0</v>
      </c>
      <c r="V3791">
        <v>2253.3844962634889</v>
      </c>
      <c r="W3791">
        <v>859.11550373651107</v>
      </c>
      <c r="X3791">
        <v>741.66666666666663</v>
      </c>
      <c r="Y3791">
        <v>850</v>
      </c>
      <c r="Z3791">
        <v>0</v>
      </c>
      <c r="AA3791">
        <v>208.33333333333351</v>
      </c>
      <c r="AB3791" t="s">
        <v>4672</v>
      </c>
      <c r="AC3791">
        <v>4</v>
      </c>
      <c r="AD3791">
        <v>1</v>
      </c>
      <c r="AE3791" t="s">
        <v>36</v>
      </c>
      <c r="AF3791">
        <v>0</v>
      </c>
      <c r="AG3791">
        <v>0</v>
      </c>
      <c r="AH3791">
        <v>0.40696883201599121</v>
      </c>
      <c r="AI3791">
        <v>9.6077184677124023</v>
      </c>
      <c r="AJ3791" t="s">
        <v>8763</v>
      </c>
      <c r="AK3791" t="s">
        <v>12105</v>
      </c>
      <c r="AL3791" t="s">
        <v>8990</v>
      </c>
      <c r="AM3791">
        <v>175</v>
      </c>
    </row>
    <row r="3792" spans="1:39" x14ac:dyDescent="0.25">
      <c r="A3792" s="1">
        <v>3790</v>
      </c>
      <c r="B3792">
        <v>91</v>
      </c>
      <c r="C3792">
        <v>117</v>
      </c>
      <c r="D3792">
        <v>44</v>
      </c>
      <c r="E3792">
        <v>82</v>
      </c>
      <c r="F3792">
        <v>35</v>
      </c>
      <c r="G3792">
        <f t="shared" si="118"/>
        <v>117</v>
      </c>
      <c r="H3792">
        <f t="shared" si="119"/>
        <v>1</v>
      </c>
      <c r="I3792">
        <v>20</v>
      </c>
      <c r="J3792">
        <v>24</v>
      </c>
      <c r="K3792" t="s">
        <v>36</v>
      </c>
      <c r="L3792" t="s">
        <v>36</v>
      </c>
      <c r="M3792" t="s">
        <v>975</v>
      </c>
      <c r="N3792" t="s">
        <v>976</v>
      </c>
      <c r="O3792" t="s">
        <v>977</v>
      </c>
      <c r="P3792" t="s">
        <v>978</v>
      </c>
      <c r="Q3792">
        <v>0</v>
      </c>
      <c r="R3792">
        <v>1646.666666666667</v>
      </c>
      <c r="S3792">
        <v>1952.5</v>
      </c>
      <c r="T3792">
        <v>2050</v>
      </c>
      <c r="U3792">
        <v>0</v>
      </c>
      <c r="V3792">
        <v>2136.9458228633011</v>
      </c>
      <c r="W3792">
        <v>1060.5541771366991</v>
      </c>
      <c r="X3792">
        <v>771.66666666666663</v>
      </c>
      <c r="Y3792">
        <v>875</v>
      </c>
      <c r="Z3792">
        <v>0</v>
      </c>
      <c r="AA3792">
        <v>153.33333333333351</v>
      </c>
      <c r="AB3792" t="s">
        <v>4673</v>
      </c>
      <c r="AC3792">
        <v>4</v>
      </c>
      <c r="AD3792">
        <v>1</v>
      </c>
      <c r="AE3792" t="s">
        <v>36</v>
      </c>
      <c r="AF3792">
        <v>0</v>
      </c>
      <c r="AG3792">
        <v>1</v>
      </c>
      <c r="AH3792">
        <v>0.29262709617614752</v>
      </c>
      <c r="AI3792">
        <v>9.6610846519470215</v>
      </c>
      <c r="AJ3792" t="s">
        <v>8764</v>
      </c>
      <c r="AK3792" t="s">
        <v>12106</v>
      </c>
      <c r="AL3792" t="s">
        <v>36</v>
      </c>
      <c r="AM3792">
        <v>175</v>
      </c>
    </row>
    <row r="3793" spans="1:39" x14ac:dyDescent="0.25">
      <c r="A3793" s="1">
        <v>3791</v>
      </c>
      <c r="B3793">
        <v>92</v>
      </c>
      <c r="C3793">
        <v>117</v>
      </c>
      <c r="D3793">
        <v>44</v>
      </c>
      <c r="E3793">
        <v>82</v>
      </c>
      <c r="F3793">
        <v>34</v>
      </c>
      <c r="G3793">
        <f t="shared" si="118"/>
        <v>116</v>
      </c>
      <c r="H3793">
        <f t="shared" si="119"/>
        <v>0.99145299145299148</v>
      </c>
      <c r="I3793">
        <v>20</v>
      </c>
      <c r="J3793">
        <v>23</v>
      </c>
      <c r="K3793" t="s">
        <v>38</v>
      </c>
      <c r="L3793" t="s">
        <v>36</v>
      </c>
      <c r="M3793" t="s">
        <v>975</v>
      </c>
      <c r="N3793" t="s">
        <v>976</v>
      </c>
      <c r="O3793" t="s">
        <v>977</v>
      </c>
      <c r="P3793" t="s">
        <v>978</v>
      </c>
      <c r="Q3793">
        <v>0</v>
      </c>
      <c r="R3793">
        <v>1800</v>
      </c>
      <c r="S3793">
        <v>2507.5</v>
      </c>
      <c r="T3793">
        <v>2050</v>
      </c>
      <c r="U3793">
        <v>0</v>
      </c>
      <c r="V3793">
        <v>1708.555525134808</v>
      </c>
      <c r="W3793">
        <v>933.94447486519198</v>
      </c>
      <c r="X3793">
        <v>688.33333333333337</v>
      </c>
      <c r="Y3793">
        <v>850</v>
      </c>
      <c r="Z3793">
        <v>0</v>
      </c>
      <c r="AA3793">
        <v>261.66666666666652</v>
      </c>
      <c r="AB3793" t="s">
        <v>4674</v>
      </c>
      <c r="AC3793">
        <v>4</v>
      </c>
      <c r="AD3793">
        <v>1</v>
      </c>
      <c r="AE3793" t="s">
        <v>36</v>
      </c>
      <c r="AF3793">
        <v>0</v>
      </c>
      <c r="AG3793">
        <v>0</v>
      </c>
      <c r="AH3793">
        <v>0.36204743385314941</v>
      </c>
      <c r="AI3793">
        <v>9.6330873966217041</v>
      </c>
      <c r="AJ3793" t="s">
        <v>8765</v>
      </c>
      <c r="AK3793" t="s">
        <v>12107</v>
      </c>
      <c r="AL3793" t="s">
        <v>8990</v>
      </c>
      <c r="AM3793">
        <v>175</v>
      </c>
    </row>
    <row r="3794" spans="1:39" x14ac:dyDescent="0.25">
      <c r="A3794" s="1">
        <v>3792</v>
      </c>
      <c r="B3794">
        <v>93</v>
      </c>
      <c r="C3794">
        <v>117</v>
      </c>
      <c r="D3794">
        <v>44</v>
      </c>
      <c r="E3794">
        <v>84</v>
      </c>
      <c r="F3794">
        <v>32</v>
      </c>
      <c r="G3794">
        <f t="shared" si="118"/>
        <v>116</v>
      </c>
      <c r="H3794">
        <f t="shared" si="119"/>
        <v>0.99145299145299148</v>
      </c>
      <c r="I3794">
        <v>21</v>
      </c>
      <c r="J3794">
        <v>22</v>
      </c>
      <c r="K3794" t="s">
        <v>44</v>
      </c>
      <c r="L3794" t="s">
        <v>36</v>
      </c>
      <c r="M3794" t="s">
        <v>975</v>
      </c>
      <c r="N3794" t="s">
        <v>976</v>
      </c>
      <c r="O3794" t="s">
        <v>977</v>
      </c>
      <c r="P3794" t="s">
        <v>978</v>
      </c>
      <c r="Q3794">
        <v>0</v>
      </c>
      <c r="R3794">
        <v>1800</v>
      </c>
      <c r="S3794">
        <v>2160</v>
      </c>
      <c r="T3794">
        <v>2100</v>
      </c>
      <c r="U3794">
        <v>0</v>
      </c>
      <c r="V3794">
        <v>1784.6274644686091</v>
      </c>
      <c r="W3794">
        <v>1155.3725355313909</v>
      </c>
      <c r="X3794">
        <v>688.33333333333326</v>
      </c>
      <c r="Y3794">
        <v>800</v>
      </c>
      <c r="Z3794">
        <v>0</v>
      </c>
      <c r="AA3794">
        <v>311.66666666666669</v>
      </c>
      <c r="AB3794" t="s">
        <v>4675</v>
      </c>
      <c r="AC3794">
        <v>4</v>
      </c>
      <c r="AD3794">
        <v>1</v>
      </c>
      <c r="AE3794" t="s">
        <v>36</v>
      </c>
      <c r="AF3794">
        <v>0</v>
      </c>
      <c r="AG3794">
        <v>0</v>
      </c>
      <c r="AH3794">
        <v>0.41669297218322748</v>
      </c>
      <c r="AI3794">
        <v>9.6286451816558838</v>
      </c>
      <c r="AJ3794" t="s">
        <v>8766</v>
      </c>
      <c r="AK3794" t="s">
        <v>12108</v>
      </c>
      <c r="AL3794" t="s">
        <v>8990</v>
      </c>
      <c r="AM3794">
        <v>175</v>
      </c>
    </row>
    <row r="3795" spans="1:39" x14ac:dyDescent="0.25">
      <c r="A3795" s="1">
        <v>3793</v>
      </c>
      <c r="B3795">
        <v>94</v>
      </c>
      <c r="C3795">
        <v>117</v>
      </c>
      <c r="D3795">
        <v>44</v>
      </c>
      <c r="E3795">
        <v>84</v>
      </c>
      <c r="F3795">
        <v>33</v>
      </c>
      <c r="G3795">
        <f t="shared" si="118"/>
        <v>117</v>
      </c>
      <c r="H3795">
        <f t="shared" si="119"/>
        <v>1</v>
      </c>
      <c r="I3795">
        <v>22</v>
      </c>
      <c r="J3795">
        <v>22</v>
      </c>
      <c r="K3795" t="s">
        <v>36</v>
      </c>
      <c r="L3795" t="s">
        <v>36</v>
      </c>
      <c r="M3795" t="s">
        <v>975</v>
      </c>
      <c r="N3795" t="s">
        <v>976</v>
      </c>
      <c r="O3795" t="s">
        <v>977</v>
      </c>
      <c r="P3795" t="s">
        <v>978</v>
      </c>
      <c r="Q3795">
        <v>0</v>
      </c>
      <c r="R3795">
        <v>1480</v>
      </c>
      <c r="S3795">
        <v>2250</v>
      </c>
      <c r="T3795">
        <v>2100</v>
      </c>
      <c r="U3795">
        <v>0</v>
      </c>
      <c r="V3795">
        <v>1234.5204264618551</v>
      </c>
      <c r="W3795">
        <v>1615.4795735381449</v>
      </c>
      <c r="X3795">
        <v>654.99999999999989</v>
      </c>
      <c r="Y3795">
        <v>825</v>
      </c>
      <c r="Z3795">
        <v>0</v>
      </c>
      <c r="AA3795">
        <v>320</v>
      </c>
      <c r="AB3795" t="s">
        <v>4676</v>
      </c>
      <c r="AC3795">
        <v>4</v>
      </c>
      <c r="AD3795">
        <v>1</v>
      </c>
      <c r="AE3795" t="s">
        <v>36</v>
      </c>
      <c r="AF3795">
        <v>0</v>
      </c>
      <c r="AG3795">
        <v>0</v>
      </c>
      <c r="AH3795">
        <v>0.82239961624145508</v>
      </c>
      <c r="AI3795">
        <v>9.6121506690979004</v>
      </c>
      <c r="AJ3795" t="s">
        <v>8767</v>
      </c>
      <c r="AK3795" t="s">
        <v>12109</v>
      </c>
      <c r="AL3795" t="s">
        <v>36</v>
      </c>
      <c r="AM3795">
        <v>175</v>
      </c>
    </row>
    <row r="3796" spans="1:39" x14ac:dyDescent="0.25">
      <c r="A3796" s="1">
        <v>3794</v>
      </c>
      <c r="B3796">
        <v>95</v>
      </c>
      <c r="C3796">
        <v>117</v>
      </c>
      <c r="D3796">
        <v>44</v>
      </c>
      <c r="E3796">
        <v>84</v>
      </c>
      <c r="F3796">
        <v>33</v>
      </c>
      <c r="G3796">
        <f t="shared" si="118"/>
        <v>117</v>
      </c>
      <c r="H3796">
        <f t="shared" si="119"/>
        <v>1</v>
      </c>
      <c r="I3796">
        <v>22</v>
      </c>
      <c r="J3796">
        <v>22</v>
      </c>
      <c r="K3796" t="s">
        <v>36</v>
      </c>
      <c r="L3796" t="s">
        <v>36</v>
      </c>
      <c r="M3796" t="s">
        <v>975</v>
      </c>
      <c r="N3796" t="s">
        <v>976</v>
      </c>
      <c r="O3796" t="s">
        <v>977</v>
      </c>
      <c r="P3796" t="s">
        <v>978</v>
      </c>
      <c r="Q3796">
        <v>0</v>
      </c>
      <c r="R3796">
        <v>1573.5350199780689</v>
      </c>
      <c r="S3796">
        <v>2132.5</v>
      </c>
      <c r="T3796">
        <v>2100</v>
      </c>
      <c r="U3796">
        <v>0</v>
      </c>
      <c r="V3796">
        <v>1460.055652738303</v>
      </c>
      <c r="W3796">
        <v>1507.444347261697</v>
      </c>
      <c r="X3796">
        <v>655</v>
      </c>
      <c r="Y3796">
        <v>825</v>
      </c>
      <c r="Z3796">
        <v>0</v>
      </c>
      <c r="AA3796">
        <v>320</v>
      </c>
      <c r="AB3796" t="s">
        <v>4677</v>
      </c>
      <c r="AC3796">
        <v>4</v>
      </c>
      <c r="AD3796">
        <v>1</v>
      </c>
      <c r="AE3796" t="s">
        <v>36</v>
      </c>
      <c r="AF3796">
        <v>0</v>
      </c>
      <c r="AG3796">
        <v>0</v>
      </c>
      <c r="AH3796">
        <v>0.7186729907989502</v>
      </c>
      <c r="AI3796">
        <v>9.6282889842987061</v>
      </c>
      <c r="AJ3796" t="s">
        <v>8768</v>
      </c>
      <c r="AK3796" t="s">
        <v>12110</v>
      </c>
      <c r="AL3796" t="s">
        <v>36</v>
      </c>
      <c r="AM3796">
        <v>175</v>
      </c>
    </row>
    <row r="3797" spans="1:39" x14ac:dyDescent="0.25">
      <c r="A3797" s="1">
        <v>3795</v>
      </c>
      <c r="B3797">
        <v>96</v>
      </c>
      <c r="C3797">
        <v>117</v>
      </c>
      <c r="D3797">
        <v>44</v>
      </c>
      <c r="E3797">
        <v>79</v>
      </c>
      <c r="F3797">
        <v>37</v>
      </c>
      <c r="G3797">
        <f t="shared" si="118"/>
        <v>116</v>
      </c>
      <c r="H3797">
        <f t="shared" si="119"/>
        <v>0.99145299145299148</v>
      </c>
      <c r="I3797">
        <v>19</v>
      </c>
      <c r="J3797">
        <v>24</v>
      </c>
      <c r="K3797" t="s">
        <v>36</v>
      </c>
      <c r="L3797" t="s">
        <v>36</v>
      </c>
      <c r="M3797" t="s">
        <v>975</v>
      </c>
      <c r="N3797" t="s">
        <v>976</v>
      </c>
      <c r="O3797" t="s">
        <v>977</v>
      </c>
      <c r="P3797" t="s">
        <v>978</v>
      </c>
      <c r="Q3797">
        <v>0</v>
      </c>
      <c r="R3797">
        <v>1800</v>
      </c>
      <c r="S3797">
        <v>2050</v>
      </c>
      <c r="T3797">
        <v>1975</v>
      </c>
      <c r="U3797">
        <v>0</v>
      </c>
      <c r="V3797">
        <v>1685.351200333648</v>
      </c>
      <c r="W3797">
        <v>1489.648799666352</v>
      </c>
      <c r="X3797">
        <v>865</v>
      </c>
      <c r="Y3797">
        <v>925</v>
      </c>
      <c r="Z3797">
        <v>0</v>
      </c>
      <c r="AA3797">
        <v>10</v>
      </c>
      <c r="AB3797" t="s">
        <v>4678</v>
      </c>
      <c r="AC3797">
        <v>4</v>
      </c>
      <c r="AD3797">
        <v>1</v>
      </c>
      <c r="AE3797" t="s">
        <v>36</v>
      </c>
      <c r="AF3797">
        <v>0</v>
      </c>
      <c r="AG3797">
        <v>1</v>
      </c>
      <c r="AH3797">
        <v>1.001199007034302</v>
      </c>
      <c r="AI3797">
        <v>9.6269385814666748</v>
      </c>
      <c r="AJ3797" t="s">
        <v>8769</v>
      </c>
      <c r="AK3797" t="s">
        <v>12111</v>
      </c>
      <c r="AL3797" t="s">
        <v>36</v>
      </c>
      <c r="AM3797">
        <v>175</v>
      </c>
    </row>
    <row r="3798" spans="1:39" x14ac:dyDescent="0.25">
      <c r="A3798" s="1">
        <v>3796</v>
      </c>
      <c r="B3798">
        <v>97</v>
      </c>
      <c r="C3798">
        <v>117</v>
      </c>
      <c r="D3798">
        <v>44</v>
      </c>
      <c r="E3798">
        <v>85</v>
      </c>
      <c r="F3798">
        <v>32</v>
      </c>
      <c r="G3798">
        <f t="shared" si="118"/>
        <v>117</v>
      </c>
      <c r="H3798">
        <f t="shared" si="119"/>
        <v>1</v>
      </c>
      <c r="I3798">
        <v>22</v>
      </c>
      <c r="J3798">
        <v>22</v>
      </c>
      <c r="K3798" t="s">
        <v>36</v>
      </c>
      <c r="L3798" t="s">
        <v>36</v>
      </c>
      <c r="M3798" t="s">
        <v>975</v>
      </c>
      <c r="N3798" t="s">
        <v>976</v>
      </c>
      <c r="O3798" t="s">
        <v>977</v>
      </c>
      <c r="P3798" t="s">
        <v>978</v>
      </c>
      <c r="Q3798">
        <v>0</v>
      </c>
      <c r="R3798">
        <v>1595.162498501664</v>
      </c>
      <c r="S3798">
        <v>2357.5</v>
      </c>
      <c r="T3798">
        <v>2125</v>
      </c>
      <c r="U3798">
        <v>0</v>
      </c>
      <c r="V3798">
        <v>1350.0964149591371</v>
      </c>
      <c r="W3798">
        <v>1367.4035850408629</v>
      </c>
      <c r="X3798">
        <v>721.66666666666663</v>
      </c>
      <c r="Y3798">
        <v>800</v>
      </c>
      <c r="Z3798">
        <v>0</v>
      </c>
      <c r="AA3798">
        <v>278.33333333333348</v>
      </c>
      <c r="AB3798" t="s">
        <v>4679</v>
      </c>
      <c r="AC3798">
        <v>4</v>
      </c>
      <c r="AD3798">
        <v>1</v>
      </c>
      <c r="AE3798" t="s">
        <v>36</v>
      </c>
      <c r="AF3798">
        <v>0</v>
      </c>
      <c r="AG3798">
        <v>0</v>
      </c>
      <c r="AH3798">
        <v>0.43767356872558588</v>
      </c>
      <c r="AI3798">
        <v>9.6365933418273926</v>
      </c>
      <c r="AJ3798" t="s">
        <v>8770</v>
      </c>
      <c r="AK3798" t="s">
        <v>12112</v>
      </c>
      <c r="AL3798" t="s">
        <v>36</v>
      </c>
      <c r="AM3798">
        <v>175</v>
      </c>
    </row>
    <row r="3799" spans="1:39" x14ac:dyDescent="0.25">
      <c r="A3799" s="1">
        <v>3797</v>
      </c>
      <c r="B3799">
        <v>98</v>
      </c>
      <c r="C3799">
        <v>117</v>
      </c>
      <c r="D3799">
        <v>44</v>
      </c>
      <c r="E3799">
        <v>78</v>
      </c>
      <c r="F3799">
        <v>39</v>
      </c>
      <c r="G3799">
        <f t="shared" si="118"/>
        <v>117</v>
      </c>
      <c r="H3799">
        <f t="shared" si="119"/>
        <v>1</v>
      </c>
      <c r="I3799">
        <v>19</v>
      </c>
      <c r="J3799">
        <v>25</v>
      </c>
      <c r="K3799" t="s">
        <v>36</v>
      </c>
      <c r="L3799" t="s">
        <v>36</v>
      </c>
      <c r="M3799" t="s">
        <v>975</v>
      </c>
      <c r="N3799" t="s">
        <v>976</v>
      </c>
      <c r="O3799" t="s">
        <v>977</v>
      </c>
      <c r="P3799" t="s">
        <v>978</v>
      </c>
      <c r="Q3799">
        <v>0</v>
      </c>
      <c r="R3799">
        <v>1758.333333333333</v>
      </c>
      <c r="S3799">
        <v>2137.5</v>
      </c>
      <c r="T3799">
        <v>1950</v>
      </c>
      <c r="U3799">
        <v>0</v>
      </c>
      <c r="V3799">
        <v>2176.78463209557</v>
      </c>
      <c r="W3799">
        <v>935.71536790443042</v>
      </c>
      <c r="X3799">
        <v>783.33333333333326</v>
      </c>
      <c r="Y3799">
        <v>975</v>
      </c>
      <c r="Z3799">
        <v>0</v>
      </c>
      <c r="AA3799">
        <v>41.666666666666742</v>
      </c>
      <c r="AB3799" t="s">
        <v>4680</v>
      </c>
      <c r="AC3799">
        <v>4</v>
      </c>
      <c r="AD3799">
        <v>1</v>
      </c>
      <c r="AE3799" t="s">
        <v>36</v>
      </c>
      <c r="AF3799">
        <v>0</v>
      </c>
      <c r="AG3799">
        <v>1</v>
      </c>
      <c r="AH3799">
        <v>0.67662167549133301</v>
      </c>
      <c r="AI3799">
        <v>9.5942394733428955</v>
      </c>
      <c r="AJ3799" t="s">
        <v>8771</v>
      </c>
      <c r="AK3799" t="s">
        <v>12113</v>
      </c>
      <c r="AL3799" t="s">
        <v>36</v>
      </c>
      <c r="AM3799">
        <v>175</v>
      </c>
    </row>
    <row r="3800" spans="1:39" x14ac:dyDescent="0.25">
      <c r="A3800" s="1">
        <v>3798</v>
      </c>
      <c r="B3800">
        <v>99</v>
      </c>
      <c r="C3800">
        <v>117</v>
      </c>
      <c r="D3800">
        <v>44</v>
      </c>
      <c r="E3800">
        <v>77</v>
      </c>
      <c r="F3800">
        <v>36</v>
      </c>
      <c r="G3800">
        <f t="shared" si="118"/>
        <v>113</v>
      </c>
      <c r="H3800">
        <f t="shared" si="119"/>
        <v>0.96581196581196582</v>
      </c>
      <c r="I3800">
        <v>17</v>
      </c>
      <c r="J3800">
        <v>24</v>
      </c>
      <c r="K3800" t="s">
        <v>49</v>
      </c>
      <c r="L3800" t="s">
        <v>36</v>
      </c>
      <c r="M3800" t="s">
        <v>975</v>
      </c>
      <c r="N3800" t="s">
        <v>976</v>
      </c>
      <c r="O3800" t="s">
        <v>977</v>
      </c>
      <c r="P3800" t="s">
        <v>978</v>
      </c>
      <c r="Q3800">
        <v>0</v>
      </c>
      <c r="R3800">
        <v>1800</v>
      </c>
      <c r="S3800">
        <v>2040</v>
      </c>
      <c r="T3800">
        <v>1925</v>
      </c>
      <c r="U3800">
        <v>0</v>
      </c>
      <c r="V3800">
        <v>2398.9469556855979</v>
      </c>
      <c r="W3800">
        <v>836.05304431440209</v>
      </c>
      <c r="X3800">
        <v>820</v>
      </c>
      <c r="Y3800">
        <v>900</v>
      </c>
      <c r="Z3800">
        <v>0</v>
      </c>
      <c r="AA3800">
        <v>80</v>
      </c>
      <c r="AB3800" t="s">
        <v>4681</v>
      </c>
      <c r="AC3800">
        <v>4</v>
      </c>
      <c r="AD3800">
        <v>1</v>
      </c>
      <c r="AE3800" t="s">
        <v>36</v>
      </c>
      <c r="AF3800">
        <v>0</v>
      </c>
      <c r="AG3800">
        <v>2</v>
      </c>
      <c r="AH3800">
        <v>0.44957256317138672</v>
      </c>
      <c r="AI3800">
        <v>9.6438694000244141</v>
      </c>
      <c r="AJ3800" t="s">
        <v>8772</v>
      </c>
      <c r="AK3800" t="s">
        <v>12114</v>
      </c>
      <c r="AL3800" t="s">
        <v>8990</v>
      </c>
      <c r="AM3800">
        <v>175</v>
      </c>
    </row>
    <row r="3801" spans="1:39" x14ac:dyDescent="0.25">
      <c r="A3801" s="1">
        <v>3799</v>
      </c>
      <c r="B3801">
        <v>100</v>
      </c>
      <c r="C3801">
        <v>117</v>
      </c>
      <c r="D3801">
        <v>44</v>
      </c>
      <c r="E3801">
        <v>80</v>
      </c>
      <c r="F3801">
        <v>35</v>
      </c>
      <c r="G3801">
        <f t="shared" si="118"/>
        <v>115</v>
      </c>
      <c r="H3801">
        <f t="shared" si="119"/>
        <v>0.98290598290598286</v>
      </c>
      <c r="I3801">
        <v>18</v>
      </c>
      <c r="J3801">
        <v>24</v>
      </c>
      <c r="K3801" t="s">
        <v>47</v>
      </c>
      <c r="L3801" t="s">
        <v>36</v>
      </c>
      <c r="M3801" t="s">
        <v>975</v>
      </c>
      <c r="N3801" t="s">
        <v>976</v>
      </c>
      <c r="O3801" t="s">
        <v>977</v>
      </c>
      <c r="P3801" t="s">
        <v>978</v>
      </c>
      <c r="Q3801">
        <v>0</v>
      </c>
      <c r="R3801">
        <v>1800</v>
      </c>
      <c r="S3801">
        <v>1847.5</v>
      </c>
      <c r="T3801">
        <v>2000</v>
      </c>
      <c r="U3801">
        <v>6.5862823337056398E-2</v>
      </c>
      <c r="V3801">
        <v>2762.0032624927908</v>
      </c>
      <c r="W3801">
        <v>590.43087468387216</v>
      </c>
      <c r="X3801">
        <v>901.66666666666652</v>
      </c>
      <c r="Y3801">
        <v>875</v>
      </c>
      <c r="Z3801">
        <v>0</v>
      </c>
      <c r="AA3801">
        <v>23.333333333333481</v>
      </c>
      <c r="AB3801" t="s">
        <v>4682</v>
      </c>
      <c r="AC3801">
        <v>4</v>
      </c>
      <c r="AD3801">
        <v>1</v>
      </c>
      <c r="AE3801" t="s">
        <v>36</v>
      </c>
      <c r="AF3801">
        <v>0</v>
      </c>
      <c r="AG3801">
        <v>0</v>
      </c>
      <c r="AH3801">
        <v>0.31560301780700678</v>
      </c>
      <c r="AI3801">
        <v>9.6397192478179932</v>
      </c>
      <c r="AJ3801" t="s">
        <v>8773</v>
      </c>
      <c r="AK3801" t="s">
        <v>12115</v>
      </c>
      <c r="AL3801" t="s">
        <v>12356</v>
      </c>
      <c r="AM3801">
        <v>175</v>
      </c>
    </row>
    <row r="3802" spans="1:39" x14ac:dyDescent="0.25">
      <c r="A3802" s="1">
        <v>3800</v>
      </c>
      <c r="B3802">
        <v>1</v>
      </c>
      <c r="C3802">
        <v>125</v>
      </c>
      <c r="D3802">
        <v>49</v>
      </c>
      <c r="E3802">
        <v>78</v>
      </c>
      <c r="F3802">
        <v>36</v>
      </c>
      <c r="G3802">
        <f t="shared" si="118"/>
        <v>114</v>
      </c>
      <c r="H3802">
        <f t="shared" si="119"/>
        <v>0.91200000000000003</v>
      </c>
      <c r="I3802">
        <v>21</v>
      </c>
      <c r="J3802">
        <v>22</v>
      </c>
      <c r="K3802" t="s">
        <v>877</v>
      </c>
      <c r="L3802" t="s">
        <v>36</v>
      </c>
      <c r="M3802" t="s">
        <v>975</v>
      </c>
      <c r="N3802" t="s">
        <v>976</v>
      </c>
      <c r="O3802" t="s">
        <v>977</v>
      </c>
      <c r="P3802" t="s">
        <v>978</v>
      </c>
      <c r="Q3802">
        <v>0</v>
      </c>
      <c r="R3802">
        <v>1800</v>
      </c>
      <c r="S3802">
        <v>2662.5</v>
      </c>
      <c r="T3802">
        <v>1950</v>
      </c>
      <c r="U3802">
        <v>1.9274454490180231</v>
      </c>
      <c r="V3802">
        <v>2246.5983314919772</v>
      </c>
      <c r="W3802">
        <v>338.97422305900483</v>
      </c>
      <c r="X3802">
        <v>858.33333333333348</v>
      </c>
      <c r="Y3802">
        <v>900</v>
      </c>
      <c r="Z3802">
        <v>0</v>
      </c>
      <c r="AA3802">
        <v>41.666666666666522</v>
      </c>
      <c r="AB3802" t="s">
        <v>4683</v>
      </c>
      <c r="AC3802">
        <v>4</v>
      </c>
      <c r="AD3802">
        <v>1</v>
      </c>
      <c r="AE3802" t="s">
        <v>4956</v>
      </c>
      <c r="AF3802">
        <v>1</v>
      </c>
      <c r="AG3802">
        <v>5</v>
      </c>
      <c r="AH3802">
        <v>3.5765869617462158</v>
      </c>
      <c r="AI3802">
        <v>9.6493053436279297</v>
      </c>
      <c r="AJ3802" t="s">
        <v>8774</v>
      </c>
      <c r="AK3802" t="s">
        <v>12116</v>
      </c>
      <c r="AL3802" t="s">
        <v>9024</v>
      </c>
      <c r="AM3802">
        <v>175</v>
      </c>
    </row>
    <row r="3803" spans="1:39" x14ac:dyDescent="0.25">
      <c r="A3803" s="1">
        <v>3801</v>
      </c>
      <c r="B3803">
        <v>2</v>
      </c>
      <c r="C3803">
        <v>125</v>
      </c>
      <c r="D3803">
        <v>49</v>
      </c>
      <c r="E3803">
        <v>83</v>
      </c>
      <c r="F3803">
        <v>36</v>
      </c>
      <c r="G3803">
        <f t="shared" si="118"/>
        <v>119</v>
      </c>
      <c r="H3803">
        <f t="shared" si="119"/>
        <v>0.95199999999999996</v>
      </c>
      <c r="I3803">
        <v>24</v>
      </c>
      <c r="J3803">
        <v>22</v>
      </c>
      <c r="K3803" t="s">
        <v>36</v>
      </c>
      <c r="L3803" t="s">
        <v>36</v>
      </c>
      <c r="M3803" t="s">
        <v>975</v>
      </c>
      <c r="N3803" t="s">
        <v>976</v>
      </c>
      <c r="O3803" t="s">
        <v>977</v>
      </c>
      <c r="P3803" t="s">
        <v>978</v>
      </c>
      <c r="Q3803">
        <v>0</v>
      </c>
      <c r="R3803">
        <v>1800</v>
      </c>
      <c r="S3803">
        <v>2197.5</v>
      </c>
      <c r="T3803">
        <v>2075</v>
      </c>
      <c r="U3803">
        <v>0</v>
      </c>
      <c r="V3803">
        <v>2279.5235416034311</v>
      </c>
      <c r="W3803">
        <v>647.97645839656889</v>
      </c>
      <c r="X3803">
        <v>858.33333333333348</v>
      </c>
      <c r="Y3803">
        <v>900</v>
      </c>
      <c r="Z3803">
        <v>0</v>
      </c>
      <c r="AA3803">
        <v>41.666666666666522</v>
      </c>
      <c r="AB3803" t="s">
        <v>4684</v>
      </c>
      <c r="AC3803">
        <v>4</v>
      </c>
      <c r="AD3803">
        <v>1</v>
      </c>
      <c r="AE3803" t="s">
        <v>36</v>
      </c>
      <c r="AF3803">
        <v>0</v>
      </c>
      <c r="AG3803">
        <v>1</v>
      </c>
      <c r="AH3803">
        <v>4.0089013576507568</v>
      </c>
      <c r="AI3803">
        <v>9.6521377563476563</v>
      </c>
      <c r="AJ3803" t="s">
        <v>8775</v>
      </c>
      <c r="AK3803" t="s">
        <v>12117</v>
      </c>
      <c r="AL3803" t="s">
        <v>36</v>
      </c>
      <c r="AM3803">
        <v>175</v>
      </c>
    </row>
    <row r="3804" spans="1:39" x14ac:dyDescent="0.25">
      <c r="A3804" s="1">
        <v>3802</v>
      </c>
      <c r="B3804">
        <v>3</v>
      </c>
      <c r="C3804">
        <v>125</v>
      </c>
      <c r="D3804">
        <v>49</v>
      </c>
      <c r="E3804">
        <v>80</v>
      </c>
      <c r="F3804">
        <v>36</v>
      </c>
      <c r="G3804">
        <f t="shared" si="118"/>
        <v>116</v>
      </c>
      <c r="H3804">
        <f t="shared" si="119"/>
        <v>0.92800000000000005</v>
      </c>
      <c r="I3804">
        <v>21</v>
      </c>
      <c r="J3804">
        <v>22</v>
      </c>
      <c r="K3804" t="s">
        <v>555</v>
      </c>
      <c r="L3804" t="s">
        <v>36</v>
      </c>
      <c r="M3804" t="s">
        <v>975</v>
      </c>
      <c r="N3804" t="s">
        <v>976</v>
      </c>
      <c r="O3804" t="s">
        <v>977</v>
      </c>
      <c r="P3804" t="s">
        <v>978</v>
      </c>
      <c r="Q3804">
        <v>0</v>
      </c>
      <c r="R3804">
        <v>1800</v>
      </c>
      <c r="S3804">
        <v>2657.5</v>
      </c>
      <c r="T3804">
        <v>2000</v>
      </c>
      <c r="U3804">
        <v>0</v>
      </c>
      <c r="V3804">
        <v>2420.5165699096829</v>
      </c>
      <c r="W3804">
        <v>121.9834300903167</v>
      </c>
      <c r="X3804">
        <v>888.33333333333348</v>
      </c>
      <c r="Y3804">
        <v>900</v>
      </c>
      <c r="Z3804">
        <v>0</v>
      </c>
      <c r="AA3804">
        <v>11.66666666666652</v>
      </c>
      <c r="AB3804" t="s">
        <v>4685</v>
      </c>
      <c r="AC3804">
        <v>4</v>
      </c>
      <c r="AD3804">
        <v>1</v>
      </c>
      <c r="AE3804" t="s">
        <v>4957</v>
      </c>
      <c r="AF3804">
        <v>1</v>
      </c>
      <c r="AG3804">
        <v>12</v>
      </c>
      <c r="AH3804">
        <v>3.1987500190734859</v>
      </c>
      <c r="AI3804">
        <v>9.6316902637481689</v>
      </c>
      <c r="AJ3804" t="s">
        <v>8776</v>
      </c>
      <c r="AK3804" t="s">
        <v>12118</v>
      </c>
      <c r="AL3804" t="s">
        <v>9862</v>
      </c>
      <c r="AM3804">
        <v>175</v>
      </c>
    </row>
    <row r="3805" spans="1:39" x14ac:dyDescent="0.25">
      <c r="A3805" s="1">
        <v>3803</v>
      </c>
      <c r="B3805">
        <v>4</v>
      </c>
      <c r="C3805">
        <v>125</v>
      </c>
      <c r="D3805">
        <v>49</v>
      </c>
      <c r="E3805">
        <v>82</v>
      </c>
      <c r="F3805">
        <v>37</v>
      </c>
      <c r="G3805">
        <f t="shared" si="118"/>
        <v>119</v>
      </c>
      <c r="H3805">
        <f t="shared" si="119"/>
        <v>0.95199999999999996</v>
      </c>
      <c r="I3805">
        <v>23</v>
      </c>
      <c r="J3805">
        <v>23</v>
      </c>
      <c r="K3805" t="s">
        <v>98</v>
      </c>
      <c r="L3805" t="s">
        <v>36</v>
      </c>
      <c r="M3805" t="s">
        <v>975</v>
      </c>
      <c r="N3805" t="s">
        <v>976</v>
      </c>
      <c r="O3805" t="s">
        <v>977</v>
      </c>
      <c r="P3805" t="s">
        <v>978</v>
      </c>
      <c r="Q3805">
        <v>0</v>
      </c>
      <c r="R3805">
        <v>1800</v>
      </c>
      <c r="S3805">
        <v>2367.5</v>
      </c>
      <c r="T3805">
        <v>2050</v>
      </c>
      <c r="U3805">
        <v>0</v>
      </c>
      <c r="V3805">
        <v>2406.0686731882429</v>
      </c>
      <c r="W3805">
        <v>376.43132681175672</v>
      </c>
      <c r="X3805">
        <v>858.33333333333337</v>
      </c>
      <c r="Y3805">
        <v>925</v>
      </c>
      <c r="Z3805">
        <v>0</v>
      </c>
      <c r="AA3805">
        <v>16.666666666666629</v>
      </c>
      <c r="AB3805" t="s">
        <v>4686</v>
      </c>
      <c r="AC3805">
        <v>4</v>
      </c>
      <c r="AD3805">
        <v>1</v>
      </c>
      <c r="AE3805" t="s">
        <v>4920</v>
      </c>
      <c r="AF3805">
        <v>1</v>
      </c>
      <c r="AG3805">
        <v>8</v>
      </c>
      <c r="AH3805">
        <v>4.5357215404510498</v>
      </c>
      <c r="AI3805">
        <v>9.6453902721405029</v>
      </c>
      <c r="AJ3805" t="s">
        <v>8777</v>
      </c>
      <c r="AK3805" t="s">
        <v>12119</v>
      </c>
      <c r="AL3805" t="s">
        <v>9862</v>
      </c>
      <c r="AM3805">
        <v>175</v>
      </c>
    </row>
    <row r="3806" spans="1:39" x14ac:dyDescent="0.25">
      <c r="A3806" s="1">
        <v>3804</v>
      </c>
      <c r="B3806">
        <v>5</v>
      </c>
      <c r="C3806">
        <v>125</v>
      </c>
      <c r="D3806">
        <v>49</v>
      </c>
      <c r="E3806">
        <v>81</v>
      </c>
      <c r="F3806">
        <v>36</v>
      </c>
      <c r="G3806">
        <f t="shared" si="118"/>
        <v>117</v>
      </c>
      <c r="H3806">
        <f t="shared" si="119"/>
        <v>0.93600000000000005</v>
      </c>
      <c r="I3806">
        <v>23</v>
      </c>
      <c r="J3806">
        <v>22</v>
      </c>
      <c r="K3806" t="s">
        <v>878</v>
      </c>
      <c r="L3806" t="s">
        <v>36</v>
      </c>
      <c r="M3806" t="s">
        <v>975</v>
      </c>
      <c r="N3806" t="s">
        <v>976</v>
      </c>
      <c r="O3806" t="s">
        <v>977</v>
      </c>
      <c r="P3806" t="s">
        <v>978</v>
      </c>
      <c r="Q3806">
        <v>0</v>
      </c>
      <c r="R3806">
        <v>1800</v>
      </c>
      <c r="S3806">
        <v>2592.5</v>
      </c>
      <c r="T3806">
        <v>2025</v>
      </c>
      <c r="U3806">
        <v>0</v>
      </c>
      <c r="V3806">
        <v>2397.285566273812</v>
      </c>
      <c r="W3806">
        <v>185.21443372618799</v>
      </c>
      <c r="X3806">
        <v>858.33333333333348</v>
      </c>
      <c r="Y3806">
        <v>900</v>
      </c>
      <c r="Z3806">
        <v>0</v>
      </c>
      <c r="AA3806">
        <v>41.666666666666522</v>
      </c>
      <c r="AB3806" t="s">
        <v>4687</v>
      </c>
      <c r="AC3806">
        <v>4</v>
      </c>
      <c r="AD3806">
        <v>1</v>
      </c>
      <c r="AE3806" t="s">
        <v>36</v>
      </c>
      <c r="AF3806">
        <v>0</v>
      </c>
      <c r="AG3806">
        <v>5</v>
      </c>
      <c r="AH3806">
        <v>4.7195920944213867</v>
      </c>
      <c r="AI3806">
        <v>9.6330084800720215</v>
      </c>
      <c r="AJ3806" t="s">
        <v>8778</v>
      </c>
      <c r="AK3806" t="s">
        <v>12120</v>
      </c>
      <c r="AL3806" t="s">
        <v>12357</v>
      </c>
      <c r="AM3806">
        <v>175</v>
      </c>
    </row>
    <row r="3807" spans="1:39" x14ac:dyDescent="0.25">
      <c r="A3807" s="1">
        <v>3805</v>
      </c>
      <c r="B3807">
        <v>6</v>
      </c>
      <c r="C3807">
        <v>125</v>
      </c>
      <c r="D3807">
        <v>49</v>
      </c>
      <c r="E3807">
        <v>89</v>
      </c>
      <c r="F3807">
        <v>36</v>
      </c>
      <c r="G3807">
        <f t="shared" si="118"/>
        <v>125</v>
      </c>
      <c r="H3807">
        <f t="shared" si="119"/>
        <v>1</v>
      </c>
      <c r="I3807">
        <v>27</v>
      </c>
      <c r="J3807">
        <v>22</v>
      </c>
      <c r="K3807" t="s">
        <v>36</v>
      </c>
      <c r="L3807" t="s">
        <v>36</v>
      </c>
      <c r="M3807" t="s">
        <v>975</v>
      </c>
      <c r="N3807" t="s">
        <v>976</v>
      </c>
      <c r="O3807" t="s">
        <v>977</v>
      </c>
      <c r="P3807" t="s">
        <v>978</v>
      </c>
      <c r="Q3807">
        <v>0</v>
      </c>
      <c r="R3807">
        <v>1786.9027753142179</v>
      </c>
      <c r="S3807">
        <v>2677.5</v>
      </c>
      <c r="T3807">
        <v>2225</v>
      </c>
      <c r="U3807">
        <v>0</v>
      </c>
      <c r="V3807">
        <v>1604.7004593286549</v>
      </c>
      <c r="W3807">
        <v>692.79954067134508</v>
      </c>
      <c r="X3807">
        <v>871.66666666666663</v>
      </c>
      <c r="Y3807">
        <v>900</v>
      </c>
      <c r="Z3807">
        <v>0</v>
      </c>
      <c r="AA3807">
        <v>28.333333333333371</v>
      </c>
      <c r="AB3807" t="s">
        <v>4688</v>
      </c>
      <c r="AC3807">
        <v>4</v>
      </c>
      <c r="AD3807">
        <v>1</v>
      </c>
      <c r="AE3807" t="s">
        <v>36</v>
      </c>
      <c r="AF3807">
        <v>0</v>
      </c>
      <c r="AG3807">
        <v>1</v>
      </c>
      <c r="AH3807">
        <v>3.556057453155518</v>
      </c>
      <c r="AI3807">
        <v>9.6613965034484863</v>
      </c>
      <c r="AJ3807" t="s">
        <v>8779</v>
      </c>
      <c r="AK3807" t="s">
        <v>12121</v>
      </c>
      <c r="AL3807" t="s">
        <v>36</v>
      </c>
      <c r="AM3807">
        <v>175</v>
      </c>
    </row>
    <row r="3808" spans="1:39" x14ac:dyDescent="0.25">
      <c r="A3808" s="1">
        <v>3806</v>
      </c>
      <c r="B3808">
        <v>7</v>
      </c>
      <c r="C3808">
        <v>125</v>
      </c>
      <c r="D3808">
        <v>49</v>
      </c>
      <c r="E3808">
        <v>82</v>
      </c>
      <c r="F3808">
        <v>37</v>
      </c>
      <c r="G3808">
        <f t="shared" si="118"/>
        <v>119</v>
      </c>
      <c r="H3808">
        <f t="shared" si="119"/>
        <v>0.95199999999999996</v>
      </c>
      <c r="I3808">
        <v>21</v>
      </c>
      <c r="J3808">
        <v>23</v>
      </c>
      <c r="K3808" t="s">
        <v>879</v>
      </c>
      <c r="L3808" t="s">
        <v>36</v>
      </c>
      <c r="M3808" t="s">
        <v>975</v>
      </c>
      <c r="N3808" t="s">
        <v>976</v>
      </c>
      <c r="O3808" t="s">
        <v>977</v>
      </c>
      <c r="P3808" t="s">
        <v>978</v>
      </c>
      <c r="Q3808">
        <v>0</v>
      </c>
      <c r="R3808">
        <v>1800</v>
      </c>
      <c r="S3808">
        <v>2160</v>
      </c>
      <c r="T3808">
        <v>2050</v>
      </c>
      <c r="U3808">
        <v>0</v>
      </c>
      <c r="V3808">
        <v>2725.629116534953</v>
      </c>
      <c r="W3808">
        <v>264.37088346504697</v>
      </c>
      <c r="X3808">
        <v>823.33333333333337</v>
      </c>
      <c r="Y3808">
        <v>925</v>
      </c>
      <c r="Z3808">
        <v>0</v>
      </c>
      <c r="AA3808">
        <v>51.666666666666629</v>
      </c>
      <c r="AB3808" t="s">
        <v>4689</v>
      </c>
      <c r="AC3808">
        <v>4</v>
      </c>
      <c r="AD3808">
        <v>1</v>
      </c>
      <c r="AE3808" t="s">
        <v>36</v>
      </c>
      <c r="AF3808">
        <v>0</v>
      </c>
      <c r="AG3808">
        <v>2</v>
      </c>
      <c r="AH3808">
        <v>3.7390413284301758</v>
      </c>
      <c r="AI3808">
        <v>9.6425914764404297</v>
      </c>
      <c r="AJ3808" t="s">
        <v>8780</v>
      </c>
      <c r="AK3808" t="s">
        <v>12122</v>
      </c>
      <c r="AL3808" t="s">
        <v>9862</v>
      </c>
      <c r="AM3808">
        <v>175</v>
      </c>
    </row>
    <row r="3809" spans="1:39" x14ac:dyDescent="0.25">
      <c r="A3809" s="1">
        <v>3807</v>
      </c>
      <c r="B3809">
        <v>8</v>
      </c>
      <c r="C3809">
        <v>125</v>
      </c>
      <c r="D3809">
        <v>49</v>
      </c>
      <c r="E3809">
        <v>81</v>
      </c>
      <c r="F3809">
        <v>36</v>
      </c>
      <c r="G3809">
        <f t="shared" si="118"/>
        <v>117</v>
      </c>
      <c r="H3809">
        <f t="shared" si="119"/>
        <v>0.93600000000000005</v>
      </c>
      <c r="I3809">
        <v>22</v>
      </c>
      <c r="J3809">
        <v>22</v>
      </c>
      <c r="K3809" t="s">
        <v>880</v>
      </c>
      <c r="L3809" t="s">
        <v>36</v>
      </c>
      <c r="M3809" t="s">
        <v>975</v>
      </c>
      <c r="N3809" t="s">
        <v>976</v>
      </c>
      <c r="O3809" t="s">
        <v>977</v>
      </c>
      <c r="P3809" t="s">
        <v>978</v>
      </c>
      <c r="Q3809">
        <v>0</v>
      </c>
      <c r="R3809">
        <v>1800</v>
      </c>
      <c r="S3809">
        <v>2602.5</v>
      </c>
      <c r="T3809">
        <v>2025</v>
      </c>
      <c r="U3809">
        <v>0</v>
      </c>
      <c r="V3809">
        <v>2564.4103435515708</v>
      </c>
      <c r="W3809">
        <v>8.089656448428741</v>
      </c>
      <c r="X3809">
        <v>858.33333333333348</v>
      </c>
      <c r="Y3809">
        <v>900</v>
      </c>
      <c r="Z3809">
        <v>0</v>
      </c>
      <c r="AA3809">
        <v>41.666666666666522</v>
      </c>
      <c r="AB3809" t="s">
        <v>4690</v>
      </c>
      <c r="AC3809">
        <v>4</v>
      </c>
      <c r="AD3809">
        <v>1</v>
      </c>
      <c r="AE3809" t="s">
        <v>36</v>
      </c>
      <c r="AF3809">
        <v>0</v>
      </c>
      <c r="AG3809">
        <v>4</v>
      </c>
      <c r="AH3809">
        <v>3.2218937873840332</v>
      </c>
      <c r="AI3809">
        <v>9.6439268589019775</v>
      </c>
      <c r="AJ3809" t="s">
        <v>8781</v>
      </c>
      <c r="AK3809" t="s">
        <v>12123</v>
      </c>
      <c r="AL3809" t="s">
        <v>9024</v>
      </c>
      <c r="AM3809">
        <v>175</v>
      </c>
    </row>
    <row r="3810" spans="1:39" x14ac:dyDescent="0.25">
      <c r="A3810" s="1">
        <v>3808</v>
      </c>
      <c r="B3810">
        <v>9</v>
      </c>
      <c r="C3810">
        <v>125</v>
      </c>
      <c r="D3810">
        <v>49</v>
      </c>
      <c r="E3810">
        <v>81</v>
      </c>
      <c r="F3810">
        <v>37</v>
      </c>
      <c r="G3810">
        <f t="shared" si="118"/>
        <v>118</v>
      </c>
      <c r="H3810">
        <f t="shared" si="119"/>
        <v>0.94399999999999995</v>
      </c>
      <c r="I3810">
        <v>24</v>
      </c>
      <c r="J3810">
        <v>22</v>
      </c>
      <c r="K3810" t="s">
        <v>63</v>
      </c>
      <c r="L3810" t="s">
        <v>92</v>
      </c>
      <c r="M3810" t="s">
        <v>975</v>
      </c>
      <c r="N3810" t="s">
        <v>976</v>
      </c>
      <c r="O3810" t="s">
        <v>977</v>
      </c>
      <c r="P3810" t="s">
        <v>978</v>
      </c>
      <c r="Q3810">
        <v>0</v>
      </c>
      <c r="R3810">
        <v>1800</v>
      </c>
      <c r="S3810">
        <v>2282.5</v>
      </c>
      <c r="T3810">
        <v>2025</v>
      </c>
      <c r="U3810">
        <v>0</v>
      </c>
      <c r="V3810">
        <v>2203.1590175608499</v>
      </c>
      <c r="W3810">
        <v>689.34098243915014</v>
      </c>
      <c r="X3810">
        <v>863.33333333333337</v>
      </c>
      <c r="Y3810">
        <v>925</v>
      </c>
      <c r="Z3810">
        <v>11.66666666666652</v>
      </c>
      <c r="AA3810">
        <v>1.13686837721616E-13</v>
      </c>
      <c r="AB3810" t="s">
        <v>4691</v>
      </c>
      <c r="AC3810">
        <v>4</v>
      </c>
      <c r="AD3810">
        <v>1</v>
      </c>
      <c r="AE3810" t="s">
        <v>36</v>
      </c>
      <c r="AF3810">
        <v>0</v>
      </c>
      <c r="AG3810">
        <v>1</v>
      </c>
      <c r="AH3810">
        <v>3.6223964691162109</v>
      </c>
      <c r="AI3810">
        <v>9.637153148651123</v>
      </c>
      <c r="AJ3810" t="s">
        <v>8782</v>
      </c>
      <c r="AK3810" t="s">
        <v>12124</v>
      </c>
      <c r="AL3810" t="s">
        <v>9862</v>
      </c>
      <c r="AM3810">
        <v>175</v>
      </c>
    </row>
    <row r="3811" spans="1:39" x14ac:dyDescent="0.25">
      <c r="A3811" s="1">
        <v>3809</v>
      </c>
      <c r="B3811">
        <v>10</v>
      </c>
      <c r="C3811">
        <v>125</v>
      </c>
      <c r="D3811">
        <v>49</v>
      </c>
      <c r="E3811">
        <v>89</v>
      </c>
      <c r="F3811">
        <v>36</v>
      </c>
      <c r="G3811">
        <f t="shared" si="118"/>
        <v>125</v>
      </c>
      <c r="H3811">
        <f t="shared" si="119"/>
        <v>1</v>
      </c>
      <c r="I3811">
        <v>27</v>
      </c>
      <c r="J3811">
        <v>22</v>
      </c>
      <c r="K3811" t="s">
        <v>36</v>
      </c>
      <c r="L3811" t="s">
        <v>36</v>
      </c>
      <c r="M3811" t="s">
        <v>975</v>
      </c>
      <c r="N3811" t="s">
        <v>976</v>
      </c>
      <c r="O3811" t="s">
        <v>977</v>
      </c>
      <c r="P3811" t="s">
        <v>978</v>
      </c>
      <c r="Q3811">
        <v>0</v>
      </c>
      <c r="R3811">
        <v>1768.188888387798</v>
      </c>
      <c r="S3811">
        <v>2537.5</v>
      </c>
      <c r="T3811">
        <v>2225</v>
      </c>
      <c r="U3811">
        <v>0</v>
      </c>
      <c r="V3811">
        <v>1590.0961052126611</v>
      </c>
      <c r="W3811">
        <v>847.40389478733869</v>
      </c>
      <c r="X3811">
        <v>858.33333333333348</v>
      </c>
      <c r="Y3811">
        <v>900</v>
      </c>
      <c r="Z3811">
        <v>0</v>
      </c>
      <c r="AA3811">
        <v>41.666666666666522</v>
      </c>
      <c r="AB3811" t="s">
        <v>4692</v>
      </c>
      <c r="AC3811">
        <v>4</v>
      </c>
      <c r="AD3811">
        <v>1</v>
      </c>
      <c r="AE3811" t="s">
        <v>36</v>
      </c>
      <c r="AF3811">
        <v>0</v>
      </c>
      <c r="AG3811">
        <v>0</v>
      </c>
      <c r="AH3811">
        <v>4.1623883247375488</v>
      </c>
      <c r="AI3811">
        <v>9.612525463104248</v>
      </c>
      <c r="AJ3811" t="s">
        <v>8783</v>
      </c>
      <c r="AK3811" t="s">
        <v>12125</v>
      </c>
      <c r="AL3811" t="s">
        <v>36</v>
      </c>
      <c r="AM3811">
        <v>175</v>
      </c>
    </row>
    <row r="3812" spans="1:39" x14ac:dyDescent="0.25">
      <c r="A3812" s="1">
        <v>3810</v>
      </c>
      <c r="B3812">
        <v>11</v>
      </c>
      <c r="C3812">
        <v>125</v>
      </c>
      <c r="D3812">
        <v>49</v>
      </c>
      <c r="E3812">
        <v>83</v>
      </c>
      <c r="F3812">
        <v>36</v>
      </c>
      <c r="G3812">
        <f t="shared" si="118"/>
        <v>119</v>
      </c>
      <c r="H3812">
        <f t="shared" si="119"/>
        <v>0.95199999999999996</v>
      </c>
      <c r="I3812">
        <v>25</v>
      </c>
      <c r="J3812">
        <v>22</v>
      </c>
      <c r="K3812" t="s">
        <v>63</v>
      </c>
      <c r="L3812" t="s">
        <v>36</v>
      </c>
      <c r="M3812" t="s">
        <v>975</v>
      </c>
      <c r="N3812" t="s">
        <v>976</v>
      </c>
      <c r="O3812" t="s">
        <v>977</v>
      </c>
      <c r="P3812" t="s">
        <v>978</v>
      </c>
      <c r="Q3812">
        <v>0</v>
      </c>
      <c r="R3812">
        <v>1800</v>
      </c>
      <c r="S3812">
        <v>2502.5</v>
      </c>
      <c r="T3812">
        <v>2075</v>
      </c>
      <c r="U3812">
        <v>0</v>
      </c>
      <c r="V3812">
        <v>2455.8738668336709</v>
      </c>
      <c r="W3812">
        <v>166.6261331663286</v>
      </c>
      <c r="X3812">
        <v>858.33333333333348</v>
      </c>
      <c r="Y3812">
        <v>900</v>
      </c>
      <c r="Z3812">
        <v>0</v>
      </c>
      <c r="AA3812">
        <v>41.666666666666522</v>
      </c>
      <c r="AB3812" t="s">
        <v>4693</v>
      </c>
      <c r="AC3812">
        <v>4</v>
      </c>
      <c r="AD3812">
        <v>1</v>
      </c>
      <c r="AE3812" t="s">
        <v>36</v>
      </c>
      <c r="AF3812">
        <v>0</v>
      </c>
      <c r="AG3812">
        <v>1</v>
      </c>
      <c r="AH3812">
        <v>3.6407983303070068</v>
      </c>
      <c r="AI3812">
        <v>9.6616384983062744</v>
      </c>
      <c r="AJ3812" t="s">
        <v>8784</v>
      </c>
      <c r="AK3812" t="s">
        <v>12126</v>
      </c>
      <c r="AL3812" t="s">
        <v>8990</v>
      </c>
      <c r="AM3812">
        <v>175</v>
      </c>
    </row>
    <row r="3813" spans="1:39" x14ac:dyDescent="0.25">
      <c r="A3813" s="1">
        <v>3811</v>
      </c>
      <c r="B3813">
        <v>12</v>
      </c>
      <c r="C3813">
        <v>125</v>
      </c>
      <c r="D3813">
        <v>49</v>
      </c>
      <c r="E3813">
        <v>84</v>
      </c>
      <c r="F3813">
        <v>36</v>
      </c>
      <c r="G3813">
        <f t="shared" si="118"/>
        <v>120</v>
      </c>
      <c r="H3813">
        <f t="shared" si="119"/>
        <v>0.96</v>
      </c>
      <c r="I3813">
        <v>23</v>
      </c>
      <c r="J3813">
        <v>22</v>
      </c>
      <c r="K3813" t="s">
        <v>881</v>
      </c>
      <c r="L3813" t="s">
        <v>36</v>
      </c>
      <c r="M3813" t="s">
        <v>975</v>
      </c>
      <c r="N3813" t="s">
        <v>976</v>
      </c>
      <c r="O3813" t="s">
        <v>977</v>
      </c>
      <c r="P3813" t="s">
        <v>978</v>
      </c>
      <c r="Q3813">
        <v>0</v>
      </c>
      <c r="R3813">
        <v>1800</v>
      </c>
      <c r="S3813">
        <v>2527.5</v>
      </c>
      <c r="T3813">
        <v>2100</v>
      </c>
      <c r="U3813">
        <v>46.501302075216017</v>
      </c>
      <c r="V3813">
        <v>2070.0987116890819</v>
      </c>
      <c r="W3813">
        <v>455.89998623570199</v>
      </c>
      <c r="X3813">
        <v>858.33333333333348</v>
      </c>
      <c r="Y3813">
        <v>900</v>
      </c>
      <c r="Z3813">
        <v>0</v>
      </c>
      <c r="AA3813">
        <v>41.666666666666522</v>
      </c>
      <c r="AB3813" t="s">
        <v>4694</v>
      </c>
      <c r="AC3813">
        <v>4</v>
      </c>
      <c r="AD3813">
        <v>1</v>
      </c>
      <c r="AE3813" t="s">
        <v>36</v>
      </c>
      <c r="AF3813">
        <v>0</v>
      </c>
      <c r="AG3813">
        <v>1</v>
      </c>
      <c r="AH3813">
        <v>3.6483509540557861</v>
      </c>
      <c r="AI3813">
        <v>9.5893325805664063</v>
      </c>
      <c r="AJ3813" t="s">
        <v>8785</v>
      </c>
      <c r="AK3813" t="s">
        <v>12127</v>
      </c>
      <c r="AL3813" t="s">
        <v>9862</v>
      </c>
      <c r="AM3813">
        <v>175</v>
      </c>
    </row>
    <row r="3814" spans="1:39" x14ac:dyDescent="0.25">
      <c r="A3814" s="1">
        <v>3812</v>
      </c>
      <c r="B3814">
        <v>13</v>
      </c>
      <c r="C3814">
        <v>125</v>
      </c>
      <c r="D3814">
        <v>49</v>
      </c>
      <c r="E3814">
        <v>84</v>
      </c>
      <c r="F3814">
        <v>37</v>
      </c>
      <c r="G3814">
        <f t="shared" si="118"/>
        <v>121</v>
      </c>
      <c r="H3814">
        <f t="shared" si="119"/>
        <v>0.96799999999999997</v>
      </c>
      <c r="I3814">
        <v>22</v>
      </c>
      <c r="J3814">
        <v>23</v>
      </c>
      <c r="K3814" t="s">
        <v>882</v>
      </c>
      <c r="L3814" t="s">
        <v>36</v>
      </c>
      <c r="M3814" t="s">
        <v>975</v>
      </c>
      <c r="N3814" t="s">
        <v>976</v>
      </c>
      <c r="O3814" t="s">
        <v>977</v>
      </c>
      <c r="P3814" t="s">
        <v>978</v>
      </c>
      <c r="Q3814">
        <v>0</v>
      </c>
      <c r="R3814">
        <v>1800</v>
      </c>
      <c r="S3814">
        <v>2385</v>
      </c>
      <c r="T3814">
        <v>2100</v>
      </c>
      <c r="U3814">
        <v>11.57386349625494</v>
      </c>
      <c r="V3814">
        <v>2431.430400040721</v>
      </c>
      <c r="W3814">
        <v>271.9957364630236</v>
      </c>
      <c r="X3814">
        <v>858.33333333333337</v>
      </c>
      <c r="Y3814">
        <v>925</v>
      </c>
      <c r="Z3814">
        <v>0</v>
      </c>
      <c r="AA3814">
        <v>16.666666666666629</v>
      </c>
      <c r="AB3814" t="s">
        <v>4695</v>
      </c>
      <c r="AC3814">
        <v>4</v>
      </c>
      <c r="AD3814">
        <v>1</v>
      </c>
      <c r="AE3814" t="s">
        <v>4958</v>
      </c>
      <c r="AF3814">
        <v>1</v>
      </c>
      <c r="AG3814">
        <v>9</v>
      </c>
      <c r="AH3814">
        <v>3.5273973941802979</v>
      </c>
      <c r="AI3814">
        <v>9.7159497737884521</v>
      </c>
      <c r="AJ3814" t="s">
        <v>8786</v>
      </c>
      <c r="AK3814" t="s">
        <v>12128</v>
      </c>
      <c r="AL3814" t="s">
        <v>9862</v>
      </c>
      <c r="AM3814">
        <v>175</v>
      </c>
    </row>
    <row r="3815" spans="1:39" x14ac:dyDescent="0.25">
      <c r="A3815" s="1">
        <v>3813</v>
      </c>
      <c r="B3815">
        <v>14</v>
      </c>
      <c r="C3815">
        <v>125</v>
      </c>
      <c r="D3815">
        <v>49</v>
      </c>
      <c r="E3815">
        <v>76</v>
      </c>
      <c r="F3815">
        <v>37</v>
      </c>
      <c r="G3815">
        <f t="shared" si="118"/>
        <v>113</v>
      </c>
      <c r="H3815">
        <f t="shared" si="119"/>
        <v>0.90400000000000003</v>
      </c>
      <c r="I3815">
        <v>22</v>
      </c>
      <c r="J3815">
        <v>22</v>
      </c>
      <c r="K3815" t="s">
        <v>883</v>
      </c>
      <c r="L3815" t="s">
        <v>92</v>
      </c>
      <c r="M3815" t="s">
        <v>975</v>
      </c>
      <c r="N3815" t="s">
        <v>976</v>
      </c>
      <c r="O3815" t="s">
        <v>977</v>
      </c>
      <c r="P3815" t="s">
        <v>978</v>
      </c>
      <c r="Q3815">
        <v>0</v>
      </c>
      <c r="R3815">
        <v>1800</v>
      </c>
      <c r="S3815">
        <v>2587.5</v>
      </c>
      <c r="T3815">
        <v>1900</v>
      </c>
      <c r="U3815">
        <v>22.92834286579205</v>
      </c>
      <c r="V3815">
        <v>2474.3806853939682</v>
      </c>
      <c r="W3815">
        <v>215.1909717402402</v>
      </c>
      <c r="X3815">
        <v>863.33333333333348</v>
      </c>
      <c r="Y3815">
        <v>925</v>
      </c>
      <c r="Z3815">
        <v>11.666666666666741</v>
      </c>
      <c r="AA3815">
        <v>-2.2737367544323211E-13</v>
      </c>
      <c r="AB3815" t="s">
        <v>4696</v>
      </c>
      <c r="AC3815">
        <v>4</v>
      </c>
      <c r="AD3815">
        <v>1</v>
      </c>
      <c r="AE3815" t="s">
        <v>36</v>
      </c>
      <c r="AF3815">
        <v>0</v>
      </c>
      <c r="AG3815">
        <v>5</v>
      </c>
      <c r="AH3815">
        <v>3.2557168006896968</v>
      </c>
      <c r="AI3815">
        <v>9.6072149276733398</v>
      </c>
      <c r="AJ3815" t="s">
        <v>8787</v>
      </c>
      <c r="AK3815" t="s">
        <v>12129</v>
      </c>
      <c r="AL3815" t="s">
        <v>12319</v>
      </c>
      <c r="AM3815">
        <v>175</v>
      </c>
    </row>
    <row r="3816" spans="1:39" x14ac:dyDescent="0.25">
      <c r="A3816" s="1">
        <v>3814</v>
      </c>
      <c r="B3816">
        <v>15</v>
      </c>
      <c r="C3816">
        <v>125</v>
      </c>
      <c r="D3816">
        <v>49</v>
      </c>
      <c r="E3816">
        <v>73</v>
      </c>
      <c r="F3816">
        <v>37</v>
      </c>
      <c r="G3816">
        <f t="shared" si="118"/>
        <v>110</v>
      </c>
      <c r="H3816">
        <f t="shared" si="119"/>
        <v>0.88</v>
      </c>
      <c r="I3816">
        <v>20</v>
      </c>
      <c r="J3816">
        <v>22</v>
      </c>
      <c r="K3816" t="s">
        <v>884</v>
      </c>
      <c r="L3816" t="s">
        <v>842</v>
      </c>
      <c r="M3816" t="s">
        <v>975</v>
      </c>
      <c r="N3816" t="s">
        <v>976</v>
      </c>
      <c r="O3816" t="s">
        <v>977</v>
      </c>
      <c r="P3816" t="s">
        <v>978</v>
      </c>
      <c r="Q3816">
        <v>0</v>
      </c>
      <c r="R3816">
        <v>1800</v>
      </c>
      <c r="S3816">
        <v>2712.5</v>
      </c>
      <c r="T3816">
        <v>1825</v>
      </c>
      <c r="U3816">
        <v>3.5238211262169439</v>
      </c>
      <c r="V3816">
        <v>2658.9761788737828</v>
      </c>
      <c r="W3816">
        <v>2.2737367544323211E-13</v>
      </c>
      <c r="X3816">
        <v>866.66666666666674</v>
      </c>
      <c r="Y3816">
        <v>925</v>
      </c>
      <c r="Z3816">
        <v>8.3333333333334849</v>
      </c>
      <c r="AA3816">
        <v>-2.2737367544323211E-13</v>
      </c>
      <c r="AB3816" t="s">
        <v>1489</v>
      </c>
      <c r="AC3816">
        <v>4</v>
      </c>
      <c r="AD3816">
        <v>1</v>
      </c>
      <c r="AE3816" t="s">
        <v>4880</v>
      </c>
      <c r="AF3816">
        <v>1</v>
      </c>
      <c r="AG3816">
        <v>4</v>
      </c>
      <c r="AH3816">
        <v>4.5648446083068848</v>
      </c>
      <c r="AI3816">
        <v>9.6569876670837402</v>
      </c>
      <c r="AJ3816" t="s">
        <v>8788</v>
      </c>
      <c r="AK3816" t="s">
        <v>12130</v>
      </c>
      <c r="AL3816" t="s">
        <v>12318</v>
      </c>
      <c r="AM3816">
        <v>175</v>
      </c>
    </row>
    <row r="3817" spans="1:39" x14ac:dyDescent="0.25">
      <c r="A3817" s="1">
        <v>3815</v>
      </c>
      <c r="B3817">
        <v>16</v>
      </c>
      <c r="C3817">
        <v>125</v>
      </c>
      <c r="D3817">
        <v>49</v>
      </c>
      <c r="E3817">
        <v>77</v>
      </c>
      <c r="F3817">
        <v>37</v>
      </c>
      <c r="G3817">
        <f t="shared" si="118"/>
        <v>114</v>
      </c>
      <c r="H3817">
        <f t="shared" si="119"/>
        <v>0.91200000000000003</v>
      </c>
      <c r="I3817">
        <v>21</v>
      </c>
      <c r="J3817">
        <v>22</v>
      </c>
      <c r="K3817" t="s">
        <v>293</v>
      </c>
      <c r="L3817" t="s">
        <v>36</v>
      </c>
      <c r="M3817" t="s">
        <v>975</v>
      </c>
      <c r="N3817" t="s">
        <v>976</v>
      </c>
      <c r="O3817" t="s">
        <v>977</v>
      </c>
      <c r="P3817" t="s">
        <v>978</v>
      </c>
      <c r="Q3817">
        <v>0</v>
      </c>
      <c r="R3817">
        <v>1800</v>
      </c>
      <c r="S3817">
        <v>2372.5</v>
      </c>
      <c r="T3817">
        <v>1925</v>
      </c>
      <c r="U3817">
        <v>0</v>
      </c>
      <c r="V3817">
        <v>2436.2195995265761</v>
      </c>
      <c r="W3817">
        <v>466.28040047342438</v>
      </c>
      <c r="X3817">
        <v>850</v>
      </c>
      <c r="Y3817">
        <v>925</v>
      </c>
      <c r="Z3817">
        <v>0</v>
      </c>
      <c r="AA3817">
        <v>25</v>
      </c>
      <c r="AB3817" t="s">
        <v>4697</v>
      </c>
      <c r="AC3817">
        <v>4</v>
      </c>
      <c r="AD3817">
        <v>1</v>
      </c>
      <c r="AE3817" t="s">
        <v>4941</v>
      </c>
      <c r="AF3817">
        <v>1</v>
      </c>
      <c r="AG3817">
        <v>13</v>
      </c>
      <c r="AH3817">
        <v>3.7981894016265869</v>
      </c>
      <c r="AI3817">
        <v>9.6290569305419922</v>
      </c>
      <c r="AJ3817" t="s">
        <v>8789</v>
      </c>
      <c r="AK3817" t="s">
        <v>12131</v>
      </c>
      <c r="AL3817" t="s">
        <v>9862</v>
      </c>
      <c r="AM3817">
        <v>175</v>
      </c>
    </row>
    <row r="3818" spans="1:39" x14ac:dyDescent="0.25">
      <c r="A3818" s="1">
        <v>3816</v>
      </c>
      <c r="B3818">
        <v>17</v>
      </c>
      <c r="C3818">
        <v>125</v>
      </c>
      <c r="D3818">
        <v>49</v>
      </c>
      <c r="E3818">
        <v>82</v>
      </c>
      <c r="F3818">
        <v>37</v>
      </c>
      <c r="G3818">
        <f t="shared" si="118"/>
        <v>119</v>
      </c>
      <c r="H3818">
        <f t="shared" si="119"/>
        <v>0.95199999999999996</v>
      </c>
      <c r="I3818">
        <v>23</v>
      </c>
      <c r="J3818">
        <v>23</v>
      </c>
      <c r="K3818" t="s">
        <v>765</v>
      </c>
      <c r="L3818" t="s">
        <v>36</v>
      </c>
      <c r="M3818" t="s">
        <v>975</v>
      </c>
      <c r="N3818" t="s">
        <v>976</v>
      </c>
      <c r="O3818" t="s">
        <v>977</v>
      </c>
      <c r="P3818" t="s">
        <v>978</v>
      </c>
      <c r="Q3818">
        <v>0</v>
      </c>
      <c r="R3818">
        <v>1800</v>
      </c>
      <c r="S3818">
        <v>2322.5</v>
      </c>
      <c r="T3818">
        <v>2050</v>
      </c>
      <c r="U3818">
        <v>0</v>
      </c>
      <c r="V3818">
        <v>2730.3682375026701</v>
      </c>
      <c r="W3818">
        <v>97.131762497329873</v>
      </c>
      <c r="X3818">
        <v>871.66666666666674</v>
      </c>
      <c r="Y3818">
        <v>925</v>
      </c>
      <c r="Z3818">
        <v>0</v>
      </c>
      <c r="AA3818">
        <v>3.333333333333258</v>
      </c>
      <c r="AB3818" t="s">
        <v>4698</v>
      </c>
      <c r="AC3818">
        <v>4</v>
      </c>
      <c r="AD3818">
        <v>1</v>
      </c>
      <c r="AE3818" t="s">
        <v>36</v>
      </c>
      <c r="AF3818">
        <v>0</v>
      </c>
      <c r="AG3818">
        <v>2</v>
      </c>
      <c r="AH3818">
        <v>3.586715459823608</v>
      </c>
      <c r="AI3818">
        <v>9.630474328994751</v>
      </c>
      <c r="AJ3818" t="s">
        <v>8790</v>
      </c>
      <c r="AK3818" t="s">
        <v>12132</v>
      </c>
      <c r="AL3818" t="s">
        <v>9862</v>
      </c>
      <c r="AM3818">
        <v>175</v>
      </c>
    </row>
    <row r="3819" spans="1:39" x14ac:dyDescent="0.25">
      <c r="A3819" s="1">
        <v>3817</v>
      </c>
      <c r="B3819">
        <v>18</v>
      </c>
      <c r="C3819">
        <v>125</v>
      </c>
      <c r="D3819">
        <v>49</v>
      </c>
      <c r="E3819">
        <v>85</v>
      </c>
      <c r="F3819">
        <v>37</v>
      </c>
      <c r="G3819">
        <f t="shared" si="118"/>
        <v>122</v>
      </c>
      <c r="H3819">
        <f t="shared" si="119"/>
        <v>0.97599999999999998</v>
      </c>
      <c r="I3819">
        <v>24</v>
      </c>
      <c r="J3819">
        <v>23</v>
      </c>
      <c r="K3819" t="s">
        <v>885</v>
      </c>
      <c r="L3819" t="s">
        <v>36</v>
      </c>
      <c r="M3819" t="s">
        <v>975</v>
      </c>
      <c r="N3819" t="s">
        <v>976</v>
      </c>
      <c r="O3819" t="s">
        <v>977</v>
      </c>
      <c r="P3819" t="s">
        <v>978</v>
      </c>
      <c r="Q3819">
        <v>0</v>
      </c>
      <c r="R3819">
        <v>1800</v>
      </c>
      <c r="S3819">
        <v>2485</v>
      </c>
      <c r="T3819">
        <v>2125</v>
      </c>
      <c r="U3819">
        <v>0</v>
      </c>
      <c r="V3819">
        <v>2275.5824604577119</v>
      </c>
      <c r="W3819">
        <v>314.41753954228813</v>
      </c>
      <c r="X3819">
        <v>863.33333333333337</v>
      </c>
      <c r="Y3819">
        <v>925</v>
      </c>
      <c r="Z3819">
        <v>0</v>
      </c>
      <c r="AA3819">
        <v>11.666666666666631</v>
      </c>
      <c r="AB3819" t="s">
        <v>4699</v>
      </c>
      <c r="AC3819">
        <v>4</v>
      </c>
      <c r="AD3819">
        <v>1</v>
      </c>
      <c r="AE3819" t="s">
        <v>36</v>
      </c>
      <c r="AF3819">
        <v>0</v>
      </c>
      <c r="AG3819">
        <v>1</v>
      </c>
      <c r="AH3819">
        <v>4.0605411529541016</v>
      </c>
      <c r="AI3819">
        <v>9.6287782192230225</v>
      </c>
      <c r="AJ3819" t="s">
        <v>8791</v>
      </c>
      <c r="AK3819" t="s">
        <v>12133</v>
      </c>
      <c r="AL3819" t="s">
        <v>9862</v>
      </c>
      <c r="AM3819">
        <v>175</v>
      </c>
    </row>
    <row r="3820" spans="1:39" x14ac:dyDescent="0.25">
      <c r="A3820" s="1">
        <v>3818</v>
      </c>
      <c r="B3820">
        <v>19</v>
      </c>
      <c r="C3820">
        <v>125</v>
      </c>
      <c r="D3820">
        <v>49</v>
      </c>
      <c r="E3820">
        <v>84</v>
      </c>
      <c r="F3820">
        <v>36</v>
      </c>
      <c r="G3820">
        <f t="shared" si="118"/>
        <v>120</v>
      </c>
      <c r="H3820">
        <f t="shared" si="119"/>
        <v>0.96</v>
      </c>
      <c r="I3820">
        <v>25</v>
      </c>
      <c r="J3820">
        <v>22</v>
      </c>
      <c r="K3820" t="s">
        <v>260</v>
      </c>
      <c r="L3820" t="s">
        <v>36</v>
      </c>
      <c r="M3820" t="s">
        <v>975</v>
      </c>
      <c r="N3820" t="s">
        <v>976</v>
      </c>
      <c r="O3820" t="s">
        <v>977</v>
      </c>
      <c r="P3820" t="s">
        <v>978</v>
      </c>
      <c r="Q3820">
        <v>0</v>
      </c>
      <c r="R3820">
        <v>1800</v>
      </c>
      <c r="S3820">
        <v>2652.5</v>
      </c>
      <c r="T3820">
        <v>2100</v>
      </c>
      <c r="U3820">
        <v>0</v>
      </c>
      <c r="V3820">
        <v>2229.7796170593679</v>
      </c>
      <c r="W3820">
        <v>217.72038294063171</v>
      </c>
      <c r="X3820">
        <v>858.33333333333348</v>
      </c>
      <c r="Y3820">
        <v>900</v>
      </c>
      <c r="Z3820">
        <v>0</v>
      </c>
      <c r="AA3820">
        <v>41.666666666666522</v>
      </c>
      <c r="AB3820" t="s">
        <v>4700</v>
      </c>
      <c r="AC3820">
        <v>4</v>
      </c>
      <c r="AD3820">
        <v>1</v>
      </c>
      <c r="AE3820" t="s">
        <v>36</v>
      </c>
      <c r="AF3820">
        <v>0</v>
      </c>
      <c r="AG3820">
        <v>2</v>
      </c>
      <c r="AH3820">
        <v>4.0219249725341797</v>
      </c>
      <c r="AI3820">
        <v>9.6924519538879395</v>
      </c>
      <c r="AJ3820" t="s">
        <v>8792</v>
      </c>
      <c r="AK3820" t="s">
        <v>12134</v>
      </c>
      <c r="AL3820" t="s">
        <v>8990</v>
      </c>
      <c r="AM3820">
        <v>175</v>
      </c>
    </row>
    <row r="3821" spans="1:39" x14ac:dyDescent="0.25">
      <c r="A3821" s="1">
        <v>3819</v>
      </c>
      <c r="B3821">
        <v>20</v>
      </c>
      <c r="C3821">
        <v>125</v>
      </c>
      <c r="D3821">
        <v>49</v>
      </c>
      <c r="E3821">
        <v>73</v>
      </c>
      <c r="F3821">
        <v>37</v>
      </c>
      <c r="G3821">
        <f t="shared" si="118"/>
        <v>110</v>
      </c>
      <c r="H3821">
        <f t="shared" si="119"/>
        <v>0.88</v>
      </c>
      <c r="I3821">
        <v>18</v>
      </c>
      <c r="J3821">
        <v>24</v>
      </c>
      <c r="K3821" t="s">
        <v>107</v>
      </c>
      <c r="L3821" t="s">
        <v>36</v>
      </c>
      <c r="M3821" t="s">
        <v>975</v>
      </c>
      <c r="N3821" t="s">
        <v>976</v>
      </c>
      <c r="O3821" t="s">
        <v>977</v>
      </c>
      <c r="P3821" t="s">
        <v>978</v>
      </c>
      <c r="Q3821">
        <v>0</v>
      </c>
      <c r="R3821">
        <v>1800</v>
      </c>
      <c r="S3821">
        <v>2452.5</v>
      </c>
      <c r="T3821">
        <v>1825</v>
      </c>
      <c r="U3821">
        <v>9.0669935421879018</v>
      </c>
      <c r="V3821">
        <v>2785.803971430696</v>
      </c>
      <c r="W3821">
        <v>127.6290350271165</v>
      </c>
      <c r="X3821">
        <v>823.33333333333326</v>
      </c>
      <c r="Y3821">
        <v>925</v>
      </c>
      <c r="Z3821">
        <v>0</v>
      </c>
      <c r="AA3821">
        <v>51.666666666666742</v>
      </c>
      <c r="AB3821" t="s">
        <v>4701</v>
      </c>
      <c r="AC3821">
        <v>4</v>
      </c>
      <c r="AD3821">
        <v>1</v>
      </c>
      <c r="AE3821" t="s">
        <v>4943</v>
      </c>
      <c r="AF3821">
        <v>1</v>
      </c>
      <c r="AG3821">
        <v>2</v>
      </c>
      <c r="AH3821">
        <v>4.2950961589813232</v>
      </c>
      <c r="AI3821">
        <v>9.6314008235931396</v>
      </c>
      <c r="AJ3821" t="s">
        <v>8793</v>
      </c>
      <c r="AK3821" t="s">
        <v>12135</v>
      </c>
      <c r="AL3821" t="s">
        <v>9862</v>
      </c>
      <c r="AM3821">
        <v>175</v>
      </c>
    </row>
    <row r="3822" spans="1:39" x14ac:dyDescent="0.25">
      <c r="A3822" s="1">
        <v>3820</v>
      </c>
      <c r="B3822">
        <v>21</v>
      </c>
      <c r="C3822">
        <v>125</v>
      </c>
      <c r="D3822">
        <v>49</v>
      </c>
      <c r="E3822">
        <v>73</v>
      </c>
      <c r="F3822">
        <v>37</v>
      </c>
      <c r="G3822">
        <f t="shared" si="118"/>
        <v>110</v>
      </c>
      <c r="H3822">
        <f t="shared" si="119"/>
        <v>0.88</v>
      </c>
      <c r="I3822">
        <v>18</v>
      </c>
      <c r="J3822">
        <v>23</v>
      </c>
      <c r="K3822" t="s">
        <v>886</v>
      </c>
      <c r="L3822" t="s">
        <v>36</v>
      </c>
      <c r="M3822" t="s">
        <v>975</v>
      </c>
      <c r="N3822" t="s">
        <v>976</v>
      </c>
      <c r="O3822" t="s">
        <v>977</v>
      </c>
      <c r="P3822" t="s">
        <v>978</v>
      </c>
      <c r="Q3822">
        <v>0</v>
      </c>
      <c r="R3822">
        <v>1800</v>
      </c>
      <c r="S3822">
        <v>2257.5</v>
      </c>
      <c r="T3822">
        <v>1825</v>
      </c>
      <c r="U3822">
        <v>4.6255471645899888</v>
      </c>
      <c r="V3822">
        <v>3099.5902210572199</v>
      </c>
      <c r="W3822">
        <v>13.28423177818968</v>
      </c>
      <c r="X3822">
        <v>858.33333333333337</v>
      </c>
      <c r="Y3822">
        <v>925</v>
      </c>
      <c r="Z3822">
        <v>0</v>
      </c>
      <c r="AA3822">
        <v>16.666666666666629</v>
      </c>
      <c r="AB3822" t="s">
        <v>4702</v>
      </c>
      <c r="AC3822">
        <v>4</v>
      </c>
      <c r="AD3822">
        <v>1</v>
      </c>
      <c r="AE3822" t="s">
        <v>4959</v>
      </c>
      <c r="AF3822">
        <v>1</v>
      </c>
      <c r="AG3822">
        <v>4</v>
      </c>
      <c r="AH3822">
        <v>3.0417811870574951</v>
      </c>
      <c r="AI3822">
        <v>9.6994357109069824</v>
      </c>
      <c r="AJ3822" t="s">
        <v>8794</v>
      </c>
      <c r="AK3822" t="s">
        <v>12136</v>
      </c>
      <c r="AL3822" t="s">
        <v>9024</v>
      </c>
      <c r="AM3822">
        <v>175</v>
      </c>
    </row>
    <row r="3823" spans="1:39" x14ac:dyDescent="0.25">
      <c r="A3823" s="1">
        <v>3821</v>
      </c>
      <c r="B3823">
        <v>22</v>
      </c>
      <c r="C3823">
        <v>125</v>
      </c>
      <c r="D3823">
        <v>49</v>
      </c>
      <c r="E3823">
        <v>84</v>
      </c>
      <c r="F3823">
        <v>37</v>
      </c>
      <c r="G3823">
        <f t="shared" si="118"/>
        <v>121</v>
      </c>
      <c r="H3823">
        <f t="shared" si="119"/>
        <v>0.96799999999999997</v>
      </c>
      <c r="I3823">
        <v>23</v>
      </c>
      <c r="J3823">
        <v>23</v>
      </c>
      <c r="K3823" t="s">
        <v>81</v>
      </c>
      <c r="L3823" t="s">
        <v>36</v>
      </c>
      <c r="M3823" t="s">
        <v>975</v>
      </c>
      <c r="N3823" t="s">
        <v>976</v>
      </c>
      <c r="O3823" t="s">
        <v>977</v>
      </c>
      <c r="P3823" t="s">
        <v>978</v>
      </c>
      <c r="Q3823">
        <v>0</v>
      </c>
      <c r="R3823">
        <v>1800</v>
      </c>
      <c r="S3823">
        <v>2387.5</v>
      </c>
      <c r="T3823">
        <v>2100</v>
      </c>
      <c r="U3823">
        <v>0</v>
      </c>
      <c r="V3823">
        <v>2387.3770587038762</v>
      </c>
      <c r="W3823">
        <v>325.12294129612383</v>
      </c>
      <c r="X3823">
        <v>858.33333333333337</v>
      </c>
      <c r="Y3823">
        <v>925</v>
      </c>
      <c r="Z3823">
        <v>0</v>
      </c>
      <c r="AA3823">
        <v>16.666666666666629</v>
      </c>
      <c r="AB3823" t="s">
        <v>4703</v>
      </c>
      <c r="AC3823">
        <v>4</v>
      </c>
      <c r="AD3823">
        <v>1</v>
      </c>
      <c r="AE3823" t="s">
        <v>36</v>
      </c>
      <c r="AF3823">
        <v>0</v>
      </c>
      <c r="AG3823">
        <v>0</v>
      </c>
      <c r="AH3823">
        <v>3.654419898986816</v>
      </c>
      <c r="AI3823">
        <v>9.5971176624298096</v>
      </c>
      <c r="AJ3823" t="s">
        <v>8795</v>
      </c>
      <c r="AK3823" t="s">
        <v>12137</v>
      </c>
      <c r="AL3823" t="s">
        <v>9862</v>
      </c>
      <c r="AM3823">
        <v>175</v>
      </c>
    </row>
    <row r="3824" spans="1:39" x14ac:dyDescent="0.25">
      <c r="A3824" s="1">
        <v>3822</v>
      </c>
      <c r="B3824">
        <v>23</v>
      </c>
      <c r="C3824">
        <v>125</v>
      </c>
      <c r="D3824">
        <v>49</v>
      </c>
      <c r="E3824">
        <v>81</v>
      </c>
      <c r="F3824">
        <v>36</v>
      </c>
      <c r="G3824">
        <f t="shared" si="118"/>
        <v>117</v>
      </c>
      <c r="H3824">
        <f t="shared" si="119"/>
        <v>0.93600000000000005</v>
      </c>
      <c r="I3824">
        <v>23</v>
      </c>
      <c r="J3824">
        <v>22</v>
      </c>
      <c r="K3824" t="s">
        <v>36</v>
      </c>
      <c r="L3824" t="s">
        <v>36</v>
      </c>
      <c r="M3824" t="s">
        <v>975</v>
      </c>
      <c r="N3824" t="s">
        <v>976</v>
      </c>
      <c r="O3824" t="s">
        <v>977</v>
      </c>
      <c r="P3824" t="s">
        <v>978</v>
      </c>
      <c r="Q3824">
        <v>0</v>
      </c>
      <c r="R3824">
        <v>1800</v>
      </c>
      <c r="S3824">
        <v>2302.5</v>
      </c>
      <c r="T3824">
        <v>2025</v>
      </c>
      <c r="U3824">
        <v>0</v>
      </c>
      <c r="V3824">
        <v>2697.074851823214</v>
      </c>
      <c r="W3824">
        <v>175.425148176786</v>
      </c>
      <c r="X3824">
        <v>863.33333333333348</v>
      </c>
      <c r="Y3824">
        <v>900</v>
      </c>
      <c r="Z3824">
        <v>0</v>
      </c>
      <c r="AA3824">
        <v>36.666666666666522</v>
      </c>
      <c r="AB3824" t="s">
        <v>4704</v>
      </c>
      <c r="AC3824">
        <v>4</v>
      </c>
      <c r="AD3824">
        <v>1</v>
      </c>
      <c r="AE3824" t="s">
        <v>36</v>
      </c>
      <c r="AF3824">
        <v>0</v>
      </c>
      <c r="AG3824">
        <v>2</v>
      </c>
      <c r="AH3824">
        <v>3.291823148727417</v>
      </c>
      <c r="AI3824">
        <v>9.6316676139831543</v>
      </c>
      <c r="AJ3824" t="s">
        <v>8796</v>
      </c>
      <c r="AK3824" t="s">
        <v>12138</v>
      </c>
      <c r="AL3824" t="s">
        <v>36</v>
      </c>
      <c r="AM3824">
        <v>175</v>
      </c>
    </row>
    <row r="3825" spans="1:39" x14ac:dyDescent="0.25">
      <c r="A3825" s="1">
        <v>3823</v>
      </c>
      <c r="B3825">
        <v>24</v>
      </c>
      <c r="C3825">
        <v>125</v>
      </c>
      <c r="D3825">
        <v>49</v>
      </c>
      <c r="E3825">
        <v>82</v>
      </c>
      <c r="F3825">
        <v>37</v>
      </c>
      <c r="G3825">
        <f t="shared" si="118"/>
        <v>119</v>
      </c>
      <c r="H3825">
        <f t="shared" si="119"/>
        <v>0.95199999999999996</v>
      </c>
      <c r="I3825">
        <v>24</v>
      </c>
      <c r="J3825">
        <v>21</v>
      </c>
      <c r="K3825" t="s">
        <v>887</v>
      </c>
      <c r="L3825" t="s">
        <v>92</v>
      </c>
      <c r="M3825" t="s">
        <v>975</v>
      </c>
      <c r="N3825" t="s">
        <v>976</v>
      </c>
      <c r="O3825" t="s">
        <v>977</v>
      </c>
      <c r="P3825" t="s">
        <v>978</v>
      </c>
      <c r="Q3825">
        <v>0</v>
      </c>
      <c r="R3825">
        <v>1800</v>
      </c>
      <c r="S3825">
        <v>2332.5</v>
      </c>
      <c r="T3825">
        <v>2050</v>
      </c>
      <c r="U3825">
        <v>0</v>
      </c>
      <c r="V3825">
        <v>2658.2699917501031</v>
      </c>
      <c r="W3825">
        <v>159.23000824989731</v>
      </c>
      <c r="X3825">
        <v>863.33333333333348</v>
      </c>
      <c r="Y3825">
        <v>925</v>
      </c>
      <c r="Z3825">
        <v>11.666666666666741</v>
      </c>
      <c r="AA3825">
        <v>-2.2737367544323211E-13</v>
      </c>
      <c r="AB3825" t="s">
        <v>4705</v>
      </c>
      <c r="AC3825">
        <v>4</v>
      </c>
      <c r="AD3825">
        <v>1</v>
      </c>
      <c r="AE3825" t="s">
        <v>36</v>
      </c>
      <c r="AF3825">
        <v>0</v>
      </c>
      <c r="AG3825">
        <v>4</v>
      </c>
      <c r="AH3825">
        <v>3.7593715190887451</v>
      </c>
      <c r="AI3825">
        <v>9.6396806240081787</v>
      </c>
      <c r="AJ3825" t="s">
        <v>8797</v>
      </c>
      <c r="AK3825" t="s">
        <v>12139</v>
      </c>
      <c r="AL3825" t="s">
        <v>9024</v>
      </c>
      <c r="AM3825">
        <v>175</v>
      </c>
    </row>
    <row r="3826" spans="1:39" x14ac:dyDescent="0.25">
      <c r="A3826" s="1">
        <v>3824</v>
      </c>
      <c r="B3826">
        <v>25</v>
      </c>
      <c r="C3826">
        <v>125</v>
      </c>
      <c r="D3826">
        <v>49</v>
      </c>
      <c r="E3826">
        <v>77</v>
      </c>
      <c r="F3826">
        <v>37</v>
      </c>
      <c r="G3826">
        <f t="shared" si="118"/>
        <v>114</v>
      </c>
      <c r="H3826">
        <f t="shared" si="119"/>
        <v>0.91200000000000003</v>
      </c>
      <c r="I3826">
        <v>19</v>
      </c>
      <c r="J3826">
        <v>23</v>
      </c>
      <c r="K3826" t="s">
        <v>888</v>
      </c>
      <c r="L3826" t="s">
        <v>36</v>
      </c>
      <c r="M3826" t="s">
        <v>975</v>
      </c>
      <c r="N3826" t="s">
        <v>976</v>
      </c>
      <c r="O3826" t="s">
        <v>977</v>
      </c>
      <c r="P3826" t="s">
        <v>978</v>
      </c>
      <c r="Q3826">
        <v>0</v>
      </c>
      <c r="R3826">
        <v>1800</v>
      </c>
      <c r="S3826">
        <v>2472.5</v>
      </c>
      <c r="T3826">
        <v>1925</v>
      </c>
      <c r="U3826">
        <v>22.283424180799098</v>
      </c>
      <c r="V3826">
        <v>2494.9900305053152</v>
      </c>
      <c r="W3826">
        <v>285.22654531388571</v>
      </c>
      <c r="X3826">
        <v>858.33333333333337</v>
      </c>
      <c r="Y3826">
        <v>925</v>
      </c>
      <c r="Z3826">
        <v>0</v>
      </c>
      <c r="AA3826">
        <v>16.666666666666629</v>
      </c>
      <c r="AB3826" t="s">
        <v>4706</v>
      </c>
      <c r="AC3826">
        <v>4</v>
      </c>
      <c r="AD3826">
        <v>1</v>
      </c>
      <c r="AE3826" t="s">
        <v>36</v>
      </c>
      <c r="AF3826">
        <v>0</v>
      </c>
      <c r="AG3826">
        <v>5</v>
      </c>
      <c r="AH3826">
        <v>3.8536853790283199</v>
      </c>
      <c r="AI3826">
        <v>9.644320011138916</v>
      </c>
      <c r="AJ3826" t="s">
        <v>8798</v>
      </c>
      <c r="AK3826" t="s">
        <v>12140</v>
      </c>
      <c r="AL3826" t="s">
        <v>9024</v>
      </c>
      <c r="AM3826">
        <v>175</v>
      </c>
    </row>
    <row r="3827" spans="1:39" x14ac:dyDescent="0.25">
      <c r="A3827" s="1">
        <v>3825</v>
      </c>
      <c r="B3827">
        <v>26</v>
      </c>
      <c r="C3827">
        <v>125</v>
      </c>
      <c r="D3827">
        <v>49</v>
      </c>
      <c r="E3827">
        <v>83</v>
      </c>
      <c r="F3827">
        <v>37</v>
      </c>
      <c r="G3827">
        <f t="shared" si="118"/>
        <v>120</v>
      </c>
      <c r="H3827">
        <f t="shared" si="119"/>
        <v>0.96</v>
      </c>
      <c r="I3827">
        <v>25</v>
      </c>
      <c r="J3827">
        <v>21</v>
      </c>
      <c r="K3827" t="s">
        <v>36</v>
      </c>
      <c r="L3827" t="s">
        <v>92</v>
      </c>
      <c r="M3827" t="s">
        <v>975</v>
      </c>
      <c r="N3827" t="s">
        <v>976</v>
      </c>
      <c r="O3827" t="s">
        <v>977</v>
      </c>
      <c r="P3827" t="s">
        <v>978</v>
      </c>
      <c r="Q3827">
        <v>0</v>
      </c>
      <c r="R3827">
        <v>1800</v>
      </c>
      <c r="S3827">
        <v>2762.5</v>
      </c>
      <c r="T3827">
        <v>2075</v>
      </c>
      <c r="U3827">
        <v>0</v>
      </c>
      <c r="V3827">
        <v>2141.8515005997351</v>
      </c>
      <c r="W3827">
        <v>220.64849940026531</v>
      </c>
      <c r="X3827">
        <v>863.33333333333348</v>
      </c>
      <c r="Y3827">
        <v>925</v>
      </c>
      <c r="Z3827">
        <v>11.666666666666741</v>
      </c>
      <c r="AA3827">
        <v>-2.2737367544323211E-13</v>
      </c>
      <c r="AB3827" t="s">
        <v>4707</v>
      </c>
      <c r="AC3827">
        <v>4</v>
      </c>
      <c r="AD3827">
        <v>1</v>
      </c>
      <c r="AE3827" t="s">
        <v>36</v>
      </c>
      <c r="AF3827">
        <v>0</v>
      </c>
      <c r="AG3827">
        <v>4</v>
      </c>
      <c r="AH3827">
        <v>4.0645949840545654</v>
      </c>
      <c r="AI3827">
        <v>9.6130757331848145</v>
      </c>
      <c r="AJ3827" t="s">
        <v>8799</v>
      </c>
      <c r="AK3827" t="s">
        <v>12141</v>
      </c>
      <c r="AL3827" t="s">
        <v>8990</v>
      </c>
      <c r="AM3827">
        <v>175</v>
      </c>
    </row>
    <row r="3828" spans="1:39" x14ac:dyDescent="0.25">
      <c r="A3828" s="1">
        <v>3826</v>
      </c>
      <c r="B3828">
        <v>27</v>
      </c>
      <c r="C3828">
        <v>125</v>
      </c>
      <c r="D3828">
        <v>49</v>
      </c>
      <c r="E3828">
        <v>83</v>
      </c>
      <c r="F3828">
        <v>36</v>
      </c>
      <c r="G3828">
        <f t="shared" si="118"/>
        <v>119</v>
      </c>
      <c r="H3828">
        <f t="shared" si="119"/>
        <v>0.95199999999999996</v>
      </c>
      <c r="I3828">
        <v>24</v>
      </c>
      <c r="J3828">
        <v>22</v>
      </c>
      <c r="K3828" t="s">
        <v>79</v>
      </c>
      <c r="L3828" t="s">
        <v>36</v>
      </c>
      <c r="M3828" t="s">
        <v>975</v>
      </c>
      <c r="N3828" t="s">
        <v>976</v>
      </c>
      <c r="O3828" t="s">
        <v>977</v>
      </c>
      <c r="P3828" t="s">
        <v>978</v>
      </c>
      <c r="Q3828">
        <v>0</v>
      </c>
      <c r="R3828">
        <v>1800</v>
      </c>
      <c r="S3828">
        <v>2277.5</v>
      </c>
      <c r="T3828">
        <v>2075</v>
      </c>
      <c r="U3828">
        <v>0</v>
      </c>
      <c r="V3828">
        <v>2309.4849574088489</v>
      </c>
      <c r="W3828">
        <v>538.01504259115109</v>
      </c>
      <c r="X3828">
        <v>858.33333333333348</v>
      </c>
      <c r="Y3828">
        <v>900</v>
      </c>
      <c r="Z3828">
        <v>0</v>
      </c>
      <c r="AA3828">
        <v>41.666666666666522</v>
      </c>
      <c r="AB3828" t="s">
        <v>4708</v>
      </c>
      <c r="AC3828">
        <v>4</v>
      </c>
      <c r="AD3828">
        <v>1</v>
      </c>
      <c r="AE3828" t="s">
        <v>36</v>
      </c>
      <c r="AF3828">
        <v>0</v>
      </c>
      <c r="AG3828">
        <v>2</v>
      </c>
      <c r="AH3828">
        <v>3.5130493640899658</v>
      </c>
      <c r="AI3828">
        <v>9.6569974422454834</v>
      </c>
      <c r="AJ3828" t="s">
        <v>8800</v>
      </c>
      <c r="AK3828" t="s">
        <v>12142</v>
      </c>
      <c r="AL3828" t="s">
        <v>8990</v>
      </c>
      <c r="AM3828">
        <v>175</v>
      </c>
    </row>
    <row r="3829" spans="1:39" x14ac:dyDescent="0.25">
      <c r="A3829" s="1">
        <v>3827</v>
      </c>
      <c r="B3829">
        <v>28</v>
      </c>
      <c r="C3829">
        <v>125</v>
      </c>
      <c r="D3829">
        <v>49</v>
      </c>
      <c r="E3829">
        <v>80</v>
      </c>
      <c r="F3829">
        <v>37</v>
      </c>
      <c r="G3829">
        <f t="shared" si="118"/>
        <v>117</v>
      </c>
      <c r="H3829">
        <f t="shared" si="119"/>
        <v>0.93600000000000005</v>
      </c>
      <c r="I3829">
        <v>23</v>
      </c>
      <c r="J3829">
        <v>21</v>
      </c>
      <c r="K3829" t="s">
        <v>260</v>
      </c>
      <c r="L3829" t="s">
        <v>92</v>
      </c>
      <c r="M3829" t="s">
        <v>975</v>
      </c>
      <c r="N3829" t="s">
        <v>976</v>
      </c>
      <c r="O3829" t="s">
        <v>977</v>
      </c>
      <c r="P3829" t="s">
        <v>978</v>
      </c>
      <c r="Q3829">
        <v>0</v>
      </c>
      <c r="R3829">
        <v>1800</v>
      </c>
      <c r="S3829">
        <v>2327.5</v>
      </c>
      <c r="T3829">
        <v>2000</v>
      </c>
      <c r="U3829">
        <v>0</v>
      </c>
      <c r="V3829">
        <v>2724.7049129927109</v>
      </c>
      <c r="W3829">
        <v>147.79508700728911</v>
      </c>
      <c r="X3829">
        <v>863.33333333333348</v>
      </c>
      <c r="Y3829">
        <v>925</v>
      </c>
      <c r="Z3829">
        <v>11.666666666666741</v>
      </c>
      <c r="AA3829">
        <v>-2.2737367544323211E-13</v>
      </c>
      <c r="AB3829" t="s">
        <v>4709</v>
      </c>
      <c r="AC3829">
        <v>4</v>
      </c>
      <c r="AD3829">
        <v>1</v>
      </c>
      <c r="AE3829" t="s">
        <v>36</v>
      </c>
      <c r="AF3829">
        <v>0</v>
      </c>
      <c r="AG3829">
        <v>3</v>
      </c>
      <c r="AH3829">
        <v>3.0096158981323242</v>
      </c>
      <c r="AI3829">
        <v>9.6058647632598877</v>
      </c>
      <c r="AJ3829" t="s">
        <v>8801</v>
      </c>
      <c r="AK3829" t="s">
        <v>12143</v>
      </c>
      <c r="AL3829" t="s">
        <v>9862</v>
      </c>
      <c r="AM3829">
        <v>175</v>
      </c>
    </row>
    <row r="3830" spans="1:39" x14ac:dyDescent="0.25">
      <c r="A3830" s="1">
        <v>3828</v>
      </c>
      <c r="B3830">
        <v>29</v>
      </c>
      <c r="C3830">
        <v>125</v>
      </c>
      <c r="D3830">
        <v>49</v>
      </c>
      <c r="E3830">
        <v>77</v>
      </c>
      <c r="F3830">
        <v>37</v>
      </c>
      <c r="G3830">
        <f t="shared" si="118"/>
        <v>114</v>
      </c>
      <c r="H3830">
        <f t="shared" si="119"/>
        <v>0.91200000000000003</v>
      </c>
      <c r="I3830">
        <v>19</v>
      </c>
      <c r="J3830">
        <v>23</v>
      </c>
      <c r="K3830" t="s">
        <v>889</v>
      </c>
      <c r="L3830" t="s">
        <v>36</v>
      </c>
      <c r="M3830" t="s">
        <v>975</v>
      </c>
      <c r="N3830" t="s">
        <v>976</v>
      </c>
      <c r="O3830" t="s">
        <v>977</v>
      </c>
      <c r="P3830" t="s">
        <v>978</v>
      </c>
      <c r="Q3830">
        <v>0</v>
      </c>
      <c r="R3830">
        <v>1800</v>
      </c>
      <c r="S3830">
        <v>2202.5</v>
      </c>
      <c r="T3830">
        <v>1925</v>
      </c>
      <c r="U3830">
        <v>19.053905657186078</v>
      </c>
      <c r="V3830">
        <v>2987.273985040204</v>
      </c>
      <c r="W3830">
        <v>66.172109302609897</v>
      </c>
      <c r="X3830">
        <v>841.66666666666674</v>
      </c>
      <c r="Y3830">
        <v>925</v>
      </c>
      <c r="Z3830">
        <v>0</v>
      </c>
      <c r="AA3830">
        <v>33.333333333333258</v>
      </c>
      <c r="AB3830" t="s">
        <v>4710</v>
      </c>
      <c r="AC3830">
        <v>4</v>
      </c>
      <c r="AD3830">
        <v>1</v>
      </c>
      <c r="AE3830" t="s">
        <v>36</v>
      </c>
      <c r="AF3830">
        <v>0</v>
      </c>
      <c r="AG3830">
        <v>2</v>
      </c>
      <c r="AH3830">
        <v>4.2694699764251709</v>
      </c>
      <c r="AI3830">
        <v>9.6021566390991211</v>
      </c>
      <c r="AJ3830" t="s">
        <v>8802</v>
      </c>
      <c r="AK3830" t="s">
        <v>12144</v>
      </c>
      <c r="AL3830" t="s">
        <v>9024</v>
      </c>
      <c r="AM3830">
        <v>175</v>
      </c>
    </row>
    <row r="3831" spans="1:39" x14ac:dyDescent="0.25">
      <c r="A3831" s="1">
        <v>3829</v>
      </c>
      <c r="B3831">
        <v>30</v>
      </c>
      <c r="C3831">
        <v>125</v>
      </c>
      <c r="D3831">
        <v>49</v>
      </c>
      <c r="E3831">
        <v>83</v>
      </c>
      <c r="F3831">
        <v>37</v>
      </c>
      <c r="G3831">
        <f t="shared" si="118"/>
        <v>120</v>
      </c>
      <c r="H3831">
        <f t="shared" si="119"/>
        <v>0.96</v>
      </c>
      <c r="I3831">
        <v>25</v>
      </c>
      <c r="J3831">
        <v>22</v>
      </c>
      <c r="K3831" t="s">
        <v>260</v>
      </c>
      <c r="L3831" t="s">
        <v>36</v>
      </c>
      <c r="M3831" t="s">
        <v>975</v>
      </c>
      <c r="N3831" t="s">
        <v>976</v>
      </c>
      <c r="O3831" t="s">
        <v>977</v>
      </c>
      <c r="P3831" t="s">
        <v>978</v>
      </c>
      <c r="Q3831">
        <v>0</v>
      </c>
      <c r="R3831">
        <v>1800</v>
      </c>
      <c r="S3831">
        <v>2342.5</v>
      </c>
      <c r="T3831">
        <v>2075</v>
      </c>
      <c r="U3831">
        <v>0</v>
      </c>
      <c r="V3831">
        <v>2574.0914789076669</v>
      </c>
      <c r="W3831">
        <v>208.4085210923331</v>
      </c>
      <c r="X3831">
        <v>866.66666666666674</v>
      </c>
      <c r="Y3831">
        <v>925</v>
      </c>
      <c r="Z3831">
        <v>0</v>
      </c>
      <c r="AA3831">
        <v>8.3333333333332575</v>
      </c>
      <c r="AB3831" t="s">
        <v>4711</v>
      </c>
      <c r="AC3831">
        <v>4</v>
      </c>
      <c r="AD3831">
        <v>1</v>
      </c>
      <c r="AE3831" t="s">
        <v>36</v>
      </c>
      <c r="AF3831">
        <v>0</v>
      </c>
      <c r="AG3831">
        <v>3</v>
      </c>
      <c r="AH3831">
        <v>4.792426586151123</v>
      </c>
      <c r="AI3831">
        <v>9.649160623550415</v>
      </c>
      <c r="AJ3831" t="s">
        <v>8803</v>
      </c>
      <c r="AK3831" t="s">
        <v>12145</v>
      </c>
      <c r="AL3831" t="s">
        <v>8990</v>
      </c>
      <c r="AM3831">
        <v>175</v>
      </c>
    </row>
    <row r="3832" spans="1:39" x14ac:dyDescent="0.25">
      <c r="A3832" s="1">
        <v>3830</v>
      </c>
      <c r="B3832">
        <v>31</v>
      </c>
      <c r="C3832">
        <v>125</v>
      </c>
      <c r="D3832">
        <v>49</v>
      </c>
      <c r="E3832">
        <v>80</v>
      </c>
      <c r="F3832">
        <v>37</v>
      </c>
      <c r="G3832">
        <f t="shared" si="118"/>
        <v>117</v>
      </c>
      <c r="H3832">
        <f t="shared" si="119"/>
        <v>0.93600000000000005</v>
      </c>
      <c r="I3832">
        <v>22</v>
      </c>
      <c r="J3832">
        <v>23</v>
      </c>
      <c r="K3832" t="s">
        <v>92</v>
      </c>
      <c r="L3832" t="s">
        <v>36</v>
      </c>
      <c r="M3832" t="s">
        <v>975</v>
      </c>
      <c r="N3832" t="s">
        <v>976</v>
      </c>
      <c r="O3832" t="s">
        <v>977</v>
      </c>
      <c r="P3832" t="s">
        <v>978</v>
      </c>
      <c r="Q3832">
        <v>0</v>
      </c>
      <c r="R3832">
        <v>1800</v>
      </c>
      <c r="S3832">
        <v>2232.5</v>
      </c>
      <c r="T3832">
        <v>2000</v>
      </c>
      <c r="U3832">
        <v>0</v>
      </c>
      <c r="V3832">
        <v>2527.9479187267962</v>
      </c>
      <c r="W3832">
        <v>439.55208127320378</v>
      </c>
      <c r="X3832">
        <v>871.66666666666674</v>
      </c>
      <c r="Y3832">
        <v>925</v>
      </c>
      <c r="Z3832">
        <v>0</v>
      </c>
      <c r="AA3832">
        <v>3.333333333333258</v>
      </c>
      <c r="AB3832" t="s">
        <v>4712</v>
      </c>
      <c r="AC3832">
        <v>4</v>
      </c>
      <c r="AD3832">
        <v>1</v>
      </c>
      <c r="AE3832" t="s">
        <v>36</v>
      </c>
      <c r="AF3832">
        <v>0</v>
      </c>
      <c r="AG3832">
        <v>5</v>
      </c>
      <c r="AH3832">
        <v>3.4864287376403809</v>
      </c>
      <c r="AI3832">
        <v>9.652956485748291</v>
      </c>
      <c r="AJ3832" t="s">
        <v>8804</v>
      </c>
      <c r="AK3832" t="s">
        <v>12146</v>
      </c>
      <c r="AL3832" t="s">
        <v>8990</v>
      </c>
      <c r="AM3832">
        <v>175</v>
      </c>
    </row>
    <row r="3833" spans="1:39" x14ac:dyDescent="0.25">
      <c r="A3833" s="1">
        <v>3831</v>
      </c>
      <c r="B3833">
        <v>32</v>
      </c>
      <c r="C3833">
        <v>125</v>
      </c>
      <c r="D3833">
        <v>49</v>
      </c>
      <c r="E3833">
        <v>71</v>
      </c>
      <c r="F3833">
        <v>37</v>
      </c>
      <c r="G3833">
        <f t="shared" si="118"/>
        <v>108</v>
      </c>
      <c r="H3833">
        <f t="shared" si="119"/>
        <v>0.86399999999999999</v>
      </c>
      <c r="I3833">
        <v>21</v>
      </c>
      <c r="J3833">
        <v>22</v>
      </c>
      <c r="K3833" t="s">
        <v>890</v>
      </c>
      <c r="L3833" t="s">
        <v>36</v>
      </c>
      <c r="M3833" t="s">
        <v>975</v>
      </c>
      <c r="N3833" t="s">
        <v>976</v>
      </c>
      <c r="O3833" t="s">
        <v>977</v>
      </c>
      <c r="P3833" t="s">
        <v>978</v>
      </c>
      <c r="Q3833">
        <v>0</v>
      </c>
      <c r="R3833">
        <v>1800</v>
      </c>
      <c r="S3833">
        <v>2582.5</v>
      </c>
      <c r="T3833">
        <v>1775</v>
      </c>
      <c r="U3833">
        <v>10.36897174944011</v>
      </c>
      <c r="V3833">
        <v>2831.3049433265451</v>
      </c>
      <c r="W3833">
        <v>0.82608492401482181</v>
      </c>
      <c r="X3833">
        <v>855.00000000000011</v>
      </c>
      <c r="Y3833">
        <v>925</v>
      </c>
      <c r="Z3833">
        <v>0</v>
      </c>
      <c r="AA3833">
        <v>19.99999999999989</v>
      </c>
      <c r="AB3833" t="s">
        <v>4713</v>
      </c>
      <c r="AC3833">
        <v>4</v>
      </c>
      <c r="AD3833">
        <v>1</v>
      </c>
      <c r="AE3833" t="s">
        <v>4928</v>
      </c>
      <c r="AF3833">
        <v>1</v>
      </c>
      <c r="AG3833">
        <v>7</v>
      </c>
      <c r="AH3833">
        <v>3.188977956771851</v>
      </c>
      <c r="AI3833">
        <v>9.6409940719604492</v>
      </c>
      <c r="AJ3833" t="s">
        <v>8805</v>
      </c>
      <c r="AK3833" t="s">
        <v>12147</v>
      </c>
      <c r="AL3833" t="s">
        <v>9024</v>
      </c>
      <c r="AM3833">
        <v>175</v>
      </c>
    </row>
    <row r="3834" spans="1:39" x14ac:dyDescent="0.25">
      <c r="A3834" s="1">
        <v>3832</v>
      </c>
      <c r="B3834">
        <v>33</v>
      </c>
      <c r="C3834">
        <v>125</v>
      </c>
      <c r="D3834">
        <v>49</v>
      </c>
      <c r="E3834">
        <v>76</v>
      </c>
      <c r="F3834">
        <v>36</v>
      </c>
      <c r="G3834">
        <f t="shared" si="118"/>
        <v>112</v>
      </c>
      <c r="H3834">
        <f t="shared" si="119"/>
        <v>0.89600000000000002</v>
      </c>
      <c r="I3834">
        <v>21</v>
      </c>
      <c r="J3834">
        <v>22</v>
      </c>
      <c r="K3834" t="s">
        <v>891</v>
      </c>
      <c r="L3834" t="s">
        <v>36</v>
      </c>
      <c r="M3834" t="s">
        <v>975</v>
      </c>
      <c r="N3834" t="s">
        <v>976</v>
      </c>
      <c r="O3834" t="s">
        <v>977</v>
      </c>
      <c r="P3834" t="s">
        <v>978</v>
      </c>
      <c r="Q3834">
        <v>0</v>
      </c>
      <c r="R3834">
        <v>1800</v>
      </c>
      <c r="S3834">
        <v>2250</v>
      </c>
      <c r="T3834">
        <v>1900</v>
      </c>
      <c r="U3834">
        <v>17.91149535253999</v>
      </c>
      <c r="V3834">
        <v>3032.08850464746</v>
      </c>
      <c r="W3834">
        <v>4.5474735088646412E-13</v>
      </c>
      <c r="X3834">
        <v>846.66666666666674</v>
      </c>
      <c r="Y3834">
        <v>900</v>
      </c>
      <c r="Z3834">
        <v>0</v>
      </c>
      <c r="AA3834">
        <v>53.333333333333258</v>
      </c>
      <c r="AB3834" t="s">
        <v>1882</v>
      </c>
      <c r="AC3834">
        <v>4</v>
      </c>
      <c r="AD3834">
        <v>1</v>
      </c>
      <c r="AE3834" t="s">
        <v>36</v>
      </c>
      <c r="AF3834">
        <v>0</v>
      </c>
      <c r="AG3834">
        <v>9</v>
      </c>
      <c r="AH3834">
        <v>3.4338409900665279</v>
      </c>
      <c r="AI3834">
        <v>9.6357080936431885</v>
      </c>
      <c r="AJ3834" t="s">
        <v>8806</v>
      </c>
      <c r="AK3834" t="s">
        <v>12148</v>
      </c>
      <c r="AL3834" t="s">
        <v>12319</v>
      </c>
      <c r="AM3834">
        <v>175</v>
      </c>
    </row>
    <row r="3835" spans="1:39" x14ac:dyDescent="0.25">
      <c r="A3835" s="1">
        <v>3833</v>
      </c>
      <c r="B3835">
        <v>34</v>
      </c>
      <c r="C3835">
        <v>125</v>
      </c>
      <c r="D3835">
        <v>49</v>
      </c>
      <c r="E3835">
        <v>84</v>
      </c>
      <c r="F3835">
        <v>36</v>
      </c>
      <c r="G3835">
        <f t="shared" si="118"/>
        <v>120</v>
      </c>
      <c r="H3835">
        <f t="shared" si="119"/>
        <v>0.96</v>
      </c>
      <c r="I3835">
        <v>25</v>
      </c>
      <c r="J3835">
        <v>22</v>
      </c>
      <c r="K3835" t="s">
        <v>787</v>
      </c>
      <c r="L3835" t="s">
        <v>36</v>
      </c>
      <c r="M3835" t="s">
        <v>975</v>
      </c>
      <c r="N3835" t="s">
        <v>976</v>
      </c>
      <c r="O3835" t="s">
        <v>977</v>
      </c>
      <c r="P3835" t="s">
        <v>978</v>
      </c>
      <c r="Q3835">
        <v>0</v>
      </c>
      <c r="R3835">
        <v>1800</v>
      </c>
      <c r="S3835">
        <v>2627.5</v>
      </c>
      <c r="T3835">
        <v>2100</v>
      </c>
      <c r="U3835">
        <v>0</v>
      </c>
      <c r="V3835">
        <v>2192.6649115349401</v>
      </c>
      <c r="W3835">
        <v>279.83508846505993</v>
      </c>
      <c r="X3835">
        <v>866.66666666666686</v>
      </c>
      <c r="Y3835">
        <v>900</v>
      </c>
      <c r="Z3835">
        <v>0</v>
      </c>
      <c r="AA3835">
        <v>33.333333333333137</v>
      </c>
      <c r="AB3835" t="s">
        <v>4714</v>
      </c>
      <c r="AC3835">
        <v>4</v>
      </c>
      <c r="AD3835">
        <v>1</v>
      </c>
      <c r="AE3835" t="s">
        <v>36</v>
      </c>
      <c r="AF3835">
        <v>0</v>
      </c>
      <c r="AG3835">
        <v>4</v>
      </c>
      <c r="AH3835">
        <v>3.8935306072235112</v>
      </c>
      <c r="AI3835">
        <v>9.6029417514801025</v>
      </c>
      <c r="AJ3835" t="s">
        <v>8807</v>
      </c>
      <c r="AK3835" t="s">
        <v>12149</v>
      </c>
      <c r="AL3835" t="s">
        <v>8990</v>
      </c>
      <c r="AM3835">
        <v>175</v>
      </c>
    </row>
    <row r="3836" spans="1:39" x14ac:dyDescent="0.25">
      <c r="A3836" s="1">
        <v>3834</v>
      </c>
      <c r="B3836">
        <v>35</v>
      </c>
      <c r="C3836">
        <v>125</v>
      </c>
      <c r="D3836">
        <v>49</v>
      </c>
      <c r="E3836">
        <v>85</v>
      </c>
      <c r="F3836">
        <v>37</v>
      </c>
      <c r="G3836">
        <f t="shared" si="118"/>
        <v>122</v>
      </c>
      <c r="H3836">
        <f t="shared" si="119"/>
        <v>0.97599999999999998</v>
      </c>
      <c r="I3836">
        <v>23</v>
      </c>
      <c r="J3836">
        <v>23</v>
      </c>
      <c r="K3836" t="s">
        <v>892</v>
      </c>
      <c r="L3836" t="s">
        <v>36</v>
      </c>
      <c r="M3836" t="s">
        <v>975</v>
      </c>
      <c r="N3836" t="s">
        <v>976</v>
      </c>
      <c r="O3836" t="s">
        <v>977</v>
      </c>
      <c r="P3836" t="s">
        <v>978</v>
      </c>
      <c r="Q3836">
        <v>0</v>
      </c>
      <c r="R3836">
        <v>1800</v>
      </c>
      <c r="S3836">
        <v>2447.5</v>
      </c>
      <c r="T3836">
        <v>2125</v>
      </c>
      <c r="U3836">
        <v>0</v>
      </c>
      <c r="V3836">
        <v>2230.7211899227909</v>
      </c>
      <c r="W3836">
        <v>396.77881007720907</v>
      </c>
      <c r="X3836">
        <v>858.33333333333348</v>
      </c>
      <c r="Y3836">
        <v>925</v>
      </c>
      <c r="Z3836">
        <v>0</v>
      </c>
      <c r="AA3836">
        <v>16.666666666666519</v>
      </c>
      <c r="AB3836" t="s">
        <v>4715</v>
      </c>
      <c r="AC3836">
        <v>4</v>
      </c>
      <c r="AD3836">
        <v>1</v>
      </c>
      <c r="AE3836" t="s">
        <v>36</v>
      </c>
      <c r="AF3836">
        <v>0</v>
      </c>
      <c r="AG3836">
        <v>1</v>
      </c>
      <c r="AH3836">
        <v>4.0830690860748291</v>
      </c>
      <c r="AI3836">
        <v>9.6322422027587891</v>
      </c>
      <c r="AJ3836" t="s">
        <v>8808</v>
      </c>
      <c r="AK3836" t="s">
        <v>12150</v>
      </c>
      <c r="AL3836" t="s">
        <v>9862</v>
      </c>
      <c r="AM3836">
        <v>175</v>
      </c>
    </row>
    <row r="3837" spans="1:39" x14ac:dyDescent="0.25">
      <c r="A3837" s="1">
        <v>3835</v>
      </c>
      <c r="B3837">
        <v>36</v>
      </c>
      <c r="C3837">
        <v>125</v>
      </c>
      <c r="D3837">
        <v>49</v>
      </c>
      <c r="E3837">
        <v>81</v>
      </c>
      <c r="F3837">
        <v>36</v>
      </c>
      <c r="G3837">
        <f t="shared" si="118"/>
        <v>117</v>
      </c>
      <c r="H3837">
        <f t="shared" si="119"/>
        <v>0.93600000000000005</v>
      </c>
      <c r="I3837">
        <v>23</v>
      </c>
      <c r="J3837">
        <v>22</v>
      </c>
      <c r="K3837" t="s">
        <v>879</v>
      </c>
      <c r="L3837" t="s">
        <v>36</v>
      </c>
      <c r="M3837" t="s">
        <v>975</v>
      </c>
      <c r="N3837" t="s">
        <v>976</v>
      </c>
      <c r="O3837" t="s">
        <v>977</v>
      </c>
      <c r="P3837" t="s">
        <v>978</v>
      </c>
      <c r="Q3837">
        <v>0</v>
      </c>
      <c r="R3837">
        <v>1800</v>
      </c>
      <c r="S3837">
        <v>2477.5</v>
      </c>
      <c r="T3837">
        <v>2025</v>
      </c>
      <c r="U3837">
        <v>7.2871033731748867</v>
      </c>
      <c r="V3837">
        <v>2422.9730815330258</v>
      </c>
      <c r="W3837">
        <v>267.23981509379928</v>
      </c>
      <c r="X3837">
        <v>846.66666666666686</v>
      </c>
      <c r="Y3837">
        <v>900</v>
      </c>
      <c r="Z3837">
        <v>0</v>
      </c>
      <c r="AA3837">
        <v>53.333333333333137</v>
      </c>
      <c r="AB3837" t="s">
        <v>4716</v>
      </c>
      <c r="AC3837">
        <v>4</v>
      </c>
      <c r="AD3837">
        <v>1</v>
      </c>
      <c r="AE3837" t="s">
        <v>36</v>
      </c>
      <c r="AF3837">
        <v>0</v>
      </c>
      <c r="AG3837">
        <v>3</v>
      </c>
      <c r="AH3837">
        <v>4.2416417598724374</v>
      </c>
      <c r="AI3837">
        <v>9.6604392528533936</v>
      </c>
      <c r="AJ3837" t="s">
        <v>8809</v>
      </c>
      <c r="AK3837" t="s">
        <v>12151</v>
      </c>
      <c r="AL3837" t="s">
        <v>9862</v>
      </c>
      <c r="AM3837">
        <v>175</v>
      </c>
    </row>
    <row r="3838" spans="1:39" x14ac:dyDescent="0.25">
      <c r="A3838" s="1">
        <v>3836</v>
      </c>
      <c r="B3838">
        <v>37</v>
      </c>
      <c r="C3838">
        <v>125</v>
      </c>
      <c r="D3838">
        <v>49</v>
      </c>
      <c r="E3838">
        <v>77</v>
      </c>
      <c r="F3838">
        <v>37</v>
      </c>
      <c r="G3838">
        <f t="shared" si="118"/>
        <v>114</v>
      </c>
      <c r="H3838">
        <f t="shared" si="119"/>
        <v>0.91200000000000003</v>
      </c>
      <c r="I3838">
        <v>22</v>
      </c>
      <c r="J3838">
        <v>22</v>
      </c>
      <c r="K3838" t="s">
        <v>883</v>
      </c>
      <c r="L3838" t="s">
        <v>92</v>
      </c>
      <c r="M3838" t="s">
        <v>975</v>
      </c>
      <c r="N3838" t="s">
        <v>976</v>
      </c>
      <c r="O3838" t="s">
        <v>977</v>
      </c>
      <c r="P3838" t="s">
        <v>978</v>
      </c>
      <c r="Q3838">
        <v>0</v>
      </c>
      <c r="R3838">
        <v>1800</v>
      </c>
      <c r="S3838">
        <v>2547.5</v>
      </c>
      <c r="T3838">
        <v>1925</v>
      </c>
      <c r="U3838">
        <v>35.127595081405843</v>
      </c>
      <c r="V3838">
        <v>2667.2237703390051</v>
      </c>
      <c r="W3838">
        <v>25.148634579589501</v>
      </c>
      <c r="X3838">
        <v>858.33333333333337</v>
      </c>
      <c r="Y3838">
        <v>925</v>
      </c>
      <c r="Z3838">
        <v>16.666666666666739</v>
      </c>
      <c r="AA3838">
        <v>-1.13686837721616E-13</v>
      </c>
      <c r="AB3838" t="s">
        <v>4717</v>
      </c>
      <c r="AC3838">
        <v>4</v>
      </c>
      <c r="AD3838">
        <v>1</v>
      </c>
      <c r="AE3838" t="s">
        <v>4920</v>
      </c>
      <c r="AF3838">
        <v>1</v>
      </c>
      <c r="AG3838">
        <v>3</v>
      </c>
      <c r="AH3838">
        <v>3.3310787677764888</v>
      </c>
      <c r="AI3838">
        <v>9.6453933715820313</v>
      </c>
      <c r="AJ3838" t="s">
        <v>8810</v>
      </c>
      <c r="AK3838" t="s">
        <v>12152</v>
      </c>
      <c r="AL3838" t="s">
        <v>12319</v>
      </c>
      <c r="AM3838">
        <v>175</v>
      </c>
    </row>
    <row r="3839" spans="1:39" x14ac:dyDescent="0.25">
      <c r="A3839" s="1">
        <v>3837</v>
      </c>
      <c r="B3839">
        <v>38</v>
      </c>
      <c r="C3839">
        <v>125</v>
      </c>
      <c r="D3839">
        <v>49</v>
      </c>
      <c r="E3839">
        <v>81</v>
      </c>
      <c r="F3839">
        <v>37</v>
      </c>
      <c r="G3839">
        <f t="shared" si="118"/>
        <v>118</v>
      </c>
      <c r="H3839">
        <f t="shared" si="119"/>
        <v>0.94399999999999995</v>
      </c>
      <c r="I3839">
        <v>23</v>
      </c>
      <c r="J3839">
        <v>21</v>
      </c>
      <c r="K3839" t="s">
        <v>865</v>
      </c>
      <c r="L3839" t="s">
        <v>92</v>
      </c>
      <c r="M3839" t="s">
        <v>975</v>
      </c>
      <c r="N3839" t="s">
        <v>976</v>
      </c>
      <c r="O3839" t="s">
        <v>977</v>
      </c>
      <c r="P3839" t="s">
        <v>978</v>
      </c>
      <c r="Q3839">
        <v>0</v>
      </c>
      <c r="R3839">
        <v>1800</v>
      </c>
      <c r="S3839">
        <v>2572.5</v>
      </c>
      <c r="T3839">
        <v>2025</v>
      </c>
      <c r="U3839">
        <v>0</v>
      </c>
      <c r="V3839">
        <v>2349.995854935833</v>
      </c>
      <c r="W3839">
        <v>252.50414506416749</v>
      </c>
      <c r="X3839">
        <v>863.33333333333348</v>
      </c>
      <c r="Y3839">
        <v>925</v>
      </c>
      <c r="Z3839">
        <v>11.666666666666741</v>
      </c>
      <c r="AA3839">
        <v>-2.2737367544323211E-13</v>
      </c>
      <c r="AB3839" t="s">
        <v>4718</v>
      </c>
      <c r="AC3839">
        <v>4</v>
      </c>
      <c r="AD3839">
        <v>1</v>
      </c>
      <c r="AE3839" t="s">
        <v>4960</v>
      </c>
      <c r="AF3839">
        <v>2</v>
      </c>
      <c r="AG3839">
        <v>11</v>
      </c>
      <c r="AH3839">
        <v>3.522272109985352</v>
      </c>
      <c r="AI3839">
        <v>9.6004903316497803</v>
      </c>
      <c r="AJ3839" t="s">
        <v>8811</v>
      </c>
      <c r="AK3839" t="s">
        <v>12153</v>
      </c>
      <c r="AL3839" t="s">
        <v>9024</v>
      </c>
      <c r="AM3839">
        <v>175</v>
      </c>
    </row>
    <row r="3840" spans="1:39" x14ac:dyDescent="0.25">
      <c r="A3840" s="1">
        <v>3838</v>
      </c>
      <c r="B3840">
        <v>39</v>
      </c>
      <c r="C3840">
        <v>125</v>
      </c>
      <c r="D3840">
        <v>49</v>
      </c>
      <c r="E3840">
        <v>71</v>
      </c>
      <c r="F3840">
        <v>36</v>
      </c>
      <c r="G3840">
        <f t="shared" si="118"/>
        <v>107</v>
      </c>
      <c r="H3840">
        <f t="shared" si="119"/>
        <v>0.85599999999999998</v>
      </c>
      <c r="I3840">
        <v>20</v>
      </c>
      <c r="J3840">
        <v>22</v>
      </c>
      <c r="K3840" t="s">
        <v>893</v>
      </c>
      <c r="L3840" t="s">
        <v>36</v>
      </c>
      <c r="M3840" t="s">
        <v>975</v>
      </c>
      <c r="N3840" t="s">
        <v>976</v>
      </c>
      <c r="O3840" t="s">
        <v>977</v>
      </c>
      <c r="P3840" t="s">
        <v>978</v>
      </c>
      <c r="Q3840">
        <v>0</v>
      </c>
      <c r="R3840">
        <v>1800</v>
      </c>
      <c r="S3840">
        <v>2392.5</v>
      </c>
      <c r="T3840">
        <v>1775</v>
      </c>
      <c r="U3840">
        <v>18.74670398954504</v>
      </c>
      <c r="V3840">
        <v>2738.8691532227199</v>
      </c>
      <c r="W3840">
        <v>274.88414278773507</v>
      </c>
      <c r="X3840">
        <v>858.33333333333348</v>
      </c>
      <c r="Y3840">
        <v>900</v>
      </c>
      <c r="Z3840">
        <v>0</v>
      </c>
      <c r="AA3840">
        <v>41.666666666666522</v>
      </c>
      <c r="AB3840" t="s">
        <v>4719</v>
      </c>
      <c r="AC3840">
        <v>4</v>
      </c>
      <c r="AD3840">
        <v>1</v>
      </c>
      <c r="AE3840" t="s">
        <v>36</v>
      </c>
      <c r="AF3840">
        <v>0</v>
      </c>
      <c r="AG3840">
        <v>6</v>
      </c>
      <c r="AH3840">
        <v>3.0781457424163818</v>
      </c>
      <c r="AI3840">
        <v>9.6214780807495117</v>
      </c>
      <c r="AJ3840" t="s">
        <v>8812</v>
      </c>
      <c r="AK3840" t="s">
        <v>12154</v>
      </c>
      <c r="AL3840" t="s">
        <v>9862</v>
      </c>
      <c r="AM3840">
        <v>175</v>
      </c>
    </row>
    <row r="3841" spans="1:39" x14ac:dyDescent="0.25">
      <c r="A3841" s="1">
        <v>3839</v>
      </c>
      <c r="B3841">
        <v>40</v>
      </c>
      <c r="C3841">
        <v>125</v>
      </c>
      <c r="D3841">
        <v>49</v>
      </c>
      <c r="E3841">
        <v>79</v>
      </c>
      <c r="F3841">
        <v>36</v>
      </c>
      <c r="G3841">
        <f t="shared" si="118"/>
        <v>115</v>
      </c>
      <c r="H3841">
        <f t="shared" si="119"/>
        <v>0.92</v>
      </c>
      <c r="I3841">
        <v>22</v>
      </c>
      <c r="J3841">
        <v>22</v>
      </c>
      <c r="K3841" t="s">
        <v>768</v>
      </c>
      <c r="L3841" t="s">
        <v>36</v>
      </c>
      <c r="M3841" t="s">
        <v>975</v>
      </c>
      <c r="N3841" t="s">
        <v>976</v>
      </c>
      <c r="O3841" t="s">
        <v>977</v>
      </c>
      <c r="P3841" t="s">
        <v>978</v>
      </c>
      <c r="Q3841">
        <v>0</v>
      </c>
      <c r="R3841">
        <v>1800</v>
      </c>
      <c r="S3841">
        <v>2687.5</v>
      </c>
      <c r="T3841">
        <v>1975</v>
      </c>
      <c r="U3841">
        <v>0</v>
      </c>
      <c r="V3841">
        <v>2458.8242193642291</v>
      </c>
      <c r="W3841">
        <v>78.675780635770934</v>
      </c>
      <c r="X3841">
        <v>858.33333333333348</v>
      </c>
      <c r="Y3841">
        <v>900</v>
      </c>
      <c r="Z3841">
        <v>0</v>
      </c>
      <c r="AA3841">
        <v>41.666666666666522</v>
      </c>
      <c r="AB3841" t="s">
        <v>4720</v>
      </c>
      <c r="AC3841">
        <v>4</v>
      </c>
      <c r="AD3841">
        <v>1</v>
      </c>
      <c r="AE3841" t="s">
        <v>36</v>
      </c>
      <c r="AF3841">
        <v>0</v>
      </c>
      <c r="AG3841">
        <v>4</v>
      </c>
      <c r="AH3841">
        <v>4.1140139102935791</v>
      </c>
      <c r="AI3841">
        <v>9.652355432510376</v>
      </c>
      <c r="AJ3841" t="s">
        <v>8813</v>
      </c>
      <c r="AK3841" t="s">
        <v>12155</v>
      </c>
      <c r="AL3841" t="s">
        <v>9024</v>
      </c>
      <c r="AM3841">
        <v>175</v>
      </c>
    </row>
    <row r="3842" spans="1:39" x14ac:dyDescent="0.25">
      <c r="A3842" s="1">
        <v>3840</v>
      </c>
      <c r="B3842">
        <v>41</v>
      </c>
      <c r="C3842">
        <v>125</v>
      </c>
      <c r="D3842">
        <v>49</v>
      </c>
      <c r="E3842">
        <v>87</v>
      </c>
      <c r="F3842">
        <v>37</v>
      </c>
      <c r="G3842">
        <f t="shared" si="118"/>
        <v>124</v>
      </c>
      <c r="H3842">
        <f t="shared" si="119"/>
        <v>0.99199999999999999</v>
      </c>
      <c r="I3842">
        <v>26</v>
      </c>
      <c r="J3842">
        <v>22</v>
      </c>
      <c r="K3842" t="s">
        <v>36</v>
      </c>
      <c r="L3842" t="s">
        <v>842</v>
      </c>
      <c r="M3842" t="s">
        <v>975</v>
      </c>
      <c r="N3842" t="s">
        <v>976</v>
      </c>
      <c r="O3842" t="s">
        <v>977</v>
      </c>
      <c r="P3842" t="s">
        <v>978</v>
      </c>
      <c r="Q3842">
        <v>0</v>
      </c>
      <c r="R3842">
        <v>1800</v>
      </c>
      <c r="S3842">
        <v>2760</v>
      </c>
      <c r="T3842">
        <v>2175</v>
      </c>
      <c r="U3842">
        <v>0</v>
      </c>
      <c r="V3842">
        <v>1818.417324589559</v>
      </c>
      <c r="W3842">
        <v>446.58267541044103</v>
      </c>
      <c r="X3842">
        <v>863.33333333333348</v>
      </c>
      <c r="Y3842">
        <v>925</v>
      </c>
      <c r="Z3842">
        <v>11.666666666666741</v>
      </c>
      <c r="AA3842">
        <v>-2.2737367544323211E-13</v>
      </c>
      <c r="AB3842" t="s">
        <v>4721</v>
      </c>
      <c r="AC3842">
        <v>4</v>
      </c>
      <c r="AD3842">
        <v>1</v>
      </c>
      <c r="AE3842" t="s">
        <v>36</v>
      </c>
      <c r="AF3842">
        <v>0</v>
      </c>
      <c r="AG3842">
        <v>0</v>
      </c>
      <c r="AH3842">
        <v>4.2939448356628418</v>
      </c>
      <c r="AI3842">
        <v>9.64693284034729</v>
      </c>
      <c r="AJ3842" t="s">
        <v>8814</v>
      </c>
      <c r="AK3842" t="s">
        <v>12156</v>
      </c>
      <c r="AL3842" t="s">
        <v>8990</v>
      </c>
      <c r="AM3842">
        <v>175</v>
      </c>
    </row>
    <row r="3843" spans="1:39" x14ac:dyDescent="0.25">
      <c r="A3843" s="1">
        <v>3841</v>
      </c>
      <c r="B3843">
        <v>42</v>
      </c>
      <c r="C3843">
        <v>125</v>
      </c>
      <c r="D3843">
        <v>49</v>
      </c>
      <c r="E3843">
        <v>79</v>
      </c>
      <c r="F3843">
        <v>37</v>
      </c>
      <c r="G3843">
        <f t="shared" ref="G3843:G3906" si="120">E3843+F3843</f>
        <v>116</v>
      </c>
      <c r="H3843">
        <f t="shared" ref="H3843:H3906" si="121">G3843/C3843</f>
        <v>0.92800000000000005</v>
      </c>
      <c r="I3843">
        <v>22</v>
      </c>
      <c r="J3843">
        <v>21</v>
      </c>
      <c r="K3843" t="s">
        <v>894</v>
      </c>
      <c r="L3843" t="s">
        <v>92</v>
      </c>
      <c r="M3843" t="s">
        <v>975</v>
      </c>
      <c r="N3843" t="s">
        <v>976</v>
      </c>
      <c r="O3843" t="s">
        <v>977</v>
      </c>
      <c r="P3843" t="s">
        <v>978</v>
      </c>
      <c r="Q3843">
        <v>0</v>
      </c>
      <c r="R3843">
        <v>1800</v>
      </c>
      <c r="S3843">
        <v>2417.5</v>
      </c>
      <c r="T3843">
        <v>1975</v>
      </c>
      <c r="U3843">
        <v>0</v>
      </c>
      <c r="V3843">
        <v>2684.268440416603</v>
      </c>
      <c r="W3843">
        <v>123.2315595833966</v>
      </c>
      <c r="X3843">
        <v>863.33333333333348</v>
      </c>
      <c r="Y3843">
        <v>925</v>
      </c>
      <c r="Z3843">
        <v>11.666666666666741</v>
      </c>
      <c r="AA3843">
        <v>-2.2737367544323211E-13</v>
      </c>
      <c r="AB3843" t="s">
        <v>4722</v>
      </c>
      <c r="AC3843">
        <v>4</v>
      </c>
      <c r="AD3843">
        <v>1</v>
      </c>
      <c r="AE3843" t="s">
        <v>36</v>
      </c>
      <c r="AF3843">
        <v>0</v>
      </c>
      <c r="AG3843">
        <v>6</v>
      </c>
      <c r="AH3843">
        <v>3.4085249900817871</v>
      </c>
      <c r="AI3843">
        <v>9.6386685371398926</v>
      </c>
      <c r="AJ3843" t="s">
        <v>8815</v>
      </c>
      <c r="AK3843" t="s">
        <v>12157</v>
      </c>
      <c r="AL3843" t="s">
        <v>12358</v>
      </c>
      <c r="AM3843">
        <v>175</v>
      </c>
    </row>
    <row r="3844" spans="1:39" x14ac:dyDescent="0.25">
      <c r="A3844" s="1">
        <v>3842</v>
      </c>
      <c r="B3844">
        <v>43</v>
      </c>
      <c r="C3844">
        <v>125</v>
      </c>
      <c r="D3844">
        <v>49</v>
      </c>
      <c r="E3844">
        <v>85</v>
      </c>
      <c r="F3844">
        <v>36</v>
      </c>
      <c r="G3844">
        <f t="shared" si="120"/>
        <v>121</v>
      </c>
      <c r="H3844">
        <f t="shared" si="121"/>
        <v>0.96799999999999997</v>
      </c>
      <c r="I3844">
        <v>25</v>
      </c>
      <c r="J3844">
        <v>22</v>
      </c>
      <c r="K3844" t="s">
        <v>571</v>
      </c>
      <c r="L3844" t="s">
        <v>36</v>
      </c>
      <c r="M3844" t="s">
        <v>975</v>
      </c>
      <c r="N3844" t="s">
        <v>976</v>
      </c>
      <c r="O3844" t="s">
        <v>977</v>
      </c>
      <c r="P3844" t="s">
        <v>978</v>
      </c>
      <c r="Q3844">
        <v>0</v>
      </c>
      <c r="R3844">
        <v>1800</v>
      </c>
      <c r="S3844">
        <v>2457.5</v>
      </c>
      <c r="T3844">
        <v>2125</v>
      </c>
      <c r="U3844">
        <v>10.597813679821</v>
      </c>
      <c r="V3844">
        <v>2187.7242677706672</v>
      </c>
      <c r="W3844">
        <v>419.17791854951179</v>
      </c>
      <c r="X3844">
        <v>846.66666666666674</v>
      </c>
      <c r="Y3844">
        <v>900</v>
      </c>
      <c r="Z3844">
        <v>0</v>
      </c>
      <c r="AA3844">
        <v>53.333333333333258</v>
      </c>
      <c r="AB3844" t="s">
        <v>4723</v>
      </c>
      <c r="AC3844">
        <v>4</v>
      </c>
      <c r="AD3844">
        <v>1</v>
      </c>
      <c r="AE3844" t="s">
        <v>36</v>
      </c>
      <c r="AF3844">
        <v>0</v>
      </c>
      <c r="AG3844">
        <v>2</v>
      </c>
      <c r="AH3844">
        <v>3.9087786674499512</v>
      </c>
      <c r="AI3844">
        <v>9.617504358291626</v>
      </c>
      <c r="AJ3844" t="s">
        <v>8816</v>
      </c>
      <c r="AK3844" t="s">
        <v>12158</v>
      </c>
      <c r="AL3844" t="s">
        <v>9862</v>
      </c>
      <c r="AM3844">
        <v>175</v>
      </c>
    </row>
    <row r="3845" spans="1:39" x14ac:dyDescent="0.25">
      <c r="A3845" s="1">
        <v>3843</v>
      </c>
      <c r="B3845">
        <v>44</v>
      </c>
      <c r="C3845">
        <v>125</v>
      </c>
      <c r="D3845">
        <v>49</v>
      </c>
      <c r="E3845">
        <v>82</v>
      </c>
      <c r="F3845">
        <v>36</v>
      </c>
      <c r="G3845">
        <f t="shared" si="120"/>
        <v>118</v>
      </c>
      <c r="H3845">
        <f t="shared" si="121"/>
        <v>0.94399999999999995</v>
      </c>
      <c r="I3845">
        <v>24</v>
      </c>
      <c r="J3845">
        <v>22</v>
      </c>
      <c r="K3845" t="s">
        <v>117</v>
      </c>
      <c r="L3845" t="s">
        <v>36</v>
      </c>
      <c r="M3845" t="s">
        <v>975</v>
      </c>
      <c r="N3845" t="s">
        <v>976</v>
      </c>
      <c r="O3845" t="s">
        <v>977</v>
      </c>
      <c r="P3845" t="s">
        <v>978</v>
      </c>
      <c r="Q3845">
        <v>0</v>
      </c>
      <c r="R3845">
        <v>1800</v>
      </c>
      <c r="S3845">
        <v>2622.5</v>
      </c>
      <c r="T3845">
        <v>2050</v>
      </c>
      <c r="U3845">
        <v>0</v>
      </c>
      <c r="V3845">
        <v>2413.7615294752641</v>
      </c>
      <c r="W3845">
        <v>113.7384705247359</v>
      </c>
      <c r="X3845">
        <v>858.33333333333348</v>
      </c>
      <c r="Y3845">
        <v>900</v>
      </c>
      <c r="Z3845">
        <v>0</v>
      </c>
      <c r="AA3845">
        <v>41.666666666666522</v>
      </c>
      <c r="AB3845" t="s">
        <v>4724</v>
      </c>
      <c r="AC3845">
        <v>4</v>
      </c>
      <c r="AD3845">
        <v>1</v>
      </c>
      <c r="AE3845" t="s">
        <v>36</v>
      </c>
      <c r="AF3845">
        <v>0</v>
      </c>
      <c r="AG3845">
        <v>2</v>
      </c>
      <c r="AH3845">
        <v>3.4654614925384521</v>
      </c>
      <c r="AI3845">
        <v>9.6447157859802246</v>
      </c>
      <c r="AJ3845" t="s">
        <v>8817</v>
      </c>
      <c r="AK3845" t="s">
        <v>12159</v>
      </c>
      <c r="AL3845" t="s">
        <v>9862</v>
      </c>
      <c r="AM3845">
        <v>175</v>
      </c>
    </row>
    <row r="3846" spans="1:39" x14ac:dyDescent="0.25">
      <c r="A3846" s="1">
        <v>3844</v>
      </c>
      <c r="B3846">
        <v>45</v>
      </c>
      <c r="C3846">
        <v>125</v>
      </c>
      <c r="D3846">
        <v>49</v>
      </c>
      <c r="E3846">
        <v>82</v>
      </c>
      <c r="F3846">
        <v>37</v>
      </c>
      <c r="G3846">
        <f t="shared" si="120"/>
        <v>119</v>
      </c>
      <c r="H3846">
        <f t="shared" si="121"/>
        <v>0.95199999999999996</v>
      </c>
      <c r="I3846">
        <v>23</v>
      </c>
      <c r="J3846">
        <v>22</v>
      </c>
      <c r="K3846" t="s">
        <v>844</v>
      </c>
      <c r="L3846" t="s">
        <v>92</v>
      </c>
      <c r="M3846" t="s">
        <v>975</v>
      </c>
      <c r="N3846" t="s">
        <v>976</v>
      </c>
      <c r="O3846" t="s">
        <v>977</v>
      </c>
      <c r="P3846" t="s">
        <v>978</v>
      </c>
      <c r="Q3846">
        <v>0</v>
      </c>
      <c r="R3846">
        <v>1800</v>
      </c>
      <c r="S3846">
        <v>2437.5</v>
      </c>
      <c r="T3846">
        <v>2050</v>
      </c>
      <c r="U3846">
        <v>12.76177924066906</v>
      </c>
      <c r="V3846">
        <v>2602.570196696639</v>
      </c>
      <c r="W3846">
        <v>97.168024062692439</v>
      </c>
      <c r="X3846">
        <v>863.33333333333337</v>
      </c>
      <c r="Y3846">
        <v>925</v>
      </c>
      <c r="Z3846">
        <v>11.66666666666652</v>
      </c>
      <c r="AA3846">
        <v>1.13686837721616E-13</v>
      </c>
      <c r="AB3846" t="s">
        <v>4725</v>
      </c>
      <c r="AC3846">
        <v>4</v>
      </c>
      <c r="AD3846">
        <v>1</v>
      </c>
      <c r="AE3846" t="s">
        <v>36</v>
      </c>
      <c r="AF3846">
        <v>0</v>
      </c>
      <c r="AG3846">
        <v>2</v>
      </c>
      <c r="AH3846">
        <v>4.0613958835601807</v>
      </c>
      <c r="AI3846">
        <v>9.6289536952972412</v>
      </c>
      <c r="AJ3846" t="s">
        <v>8818</v>
      </c>
      <c r="AK3846" t="s">
        <v>12160</v>
      </c>
      <c r="AL3846" t="s">
        <v>9024</v>
      </c>
      <c r="AM3846">
        <v>175</v>
      </c>
    </row>
    <row r="3847" spans="1:39" x14ac:dyDescent="0.25">
      <c r="A3847" s="1">
        <v>3845</v>
      </c>
      <c r="B3847">
        <v>46</v>
      </c>
      <c r="C3847">
        <v>125</v>
      </c>
      <c r="D3847">
        <v>49</v>
      </c>
      <c r="E3847">
        <v>80</v>
      </c>
      <c r="F3847">
        <v>37</v>
      </c>
      <c r="G3847">
        <f t="shared" si="120"/>
        <v>117</v>
      </c>
      <c r="H3847">
        <f t="shared" si="121"/>
        <v>0.93600000000000005</v>
      </c>
      <c r="I3847">
        <v>23</v>
      </c>
      <c r="J3847">
        <v>22</v>
      </c>
      <c r="K3847" t="s">
        <v>885</v>
      </c>
      <c r="L3847" t="s">
        <v>92</v>
      </c>
      <c r="M3847" t="s">
        <v>975</v>
      </c>
      <c r="N3847" t="s">
        <v>976</v>
      </c>
      <c r="O3847" t="s">
        <v>977</v>
      </c>
      <c r="P3847" t="s">
        <v>978</v>
      </c>
      <c r="Q3847">
        <v>0</v>
      </c>
      <c r="R3847">
        <v>1800</v>
      </c>
      <c r="S3847">
        <v>2777.5</v>
      </c>
      <c r="T3847">
        <v>2000</v>
      </c>
      <c r="U3847">
        <v>0</v>
      </c>
      <c r="V3847">
        <v>2402.6895545724392</v>
      </c>
      <c r="W3847">
        <v>19.810445427560811</v>
      </c>
      <c r="X3847">
        <v>858.33333333333337</v>
      </c>
      <c r="Y3847">
        <v>925</v>
      </c>
      <c r="Z3847">
        <v>16.666666666666739</v>
      </c>
      <c r="AA3847">
        <v>-1.13686837721616E-13</v>
      </c>
      <c r="AB3847" t="s">
        <v>4726</v>
      </c>
      <c r="AC3847">
        <v>4</v>
      </c>
      <c r="AD3847">
        <v>1</v>
      </c>
      <c r="AE3847" t="s">
        <v>36</v>
      </c>
      <c r="AF3847">
        <v>0</v>
      </c>
      <c r="AG3847">
        <v>2</v>
      </c>
      <c r="AH3847">
        <v>4.2943115234375</v>
      </c>
      <c r="AI3847">
        <v>9.6422817707061768</v>
      </c>
      <c r="AJ3847" t="s">
        <v>8819</v>
      </c>
      <c r="AK3847" t="s">
        <v>12161</v>
      </c>
      <c r="AL3847" t="s">
        <v>9024</v>
      </c>
      <c r="AM3847">
        <v>175</v>
      </c>
    </row>
    <row r="3848" spans="1:39" x14ac:dyDescent="0.25">
      <c r="A3848" s="1">
        <v>3846</v>
      </c>
      <c r="B3848">
        <v>47</v>
      </c>
      <c r="C3848">
        <v>125</v>
      </c>
      <c r="D3848">
        <v>49</v>
      </c>
      <c r="E3848">
        <v>89</v>
      </c>
      <c r="F3848">
        <v>36</v>
      </c>
      <c r="G3848">
        <f t="shared" si="120"/>
        <v>125</v>
      </c>
      <c r="H3848">
        <f t="shared" si="121"/>
        <v>1</v>
      </c>
      <c r="I3848">
        <v>27</v>
      </c>
      <c r="J3848">
        <v>22</v>
      </c>
      <c r="K3848" t="s">
        <v>36</v>
      </c>
      <c r="L3848" t="s">
        <v>36</v>
      </c>
      <c r="M3848" t="s">
        <v>975</v>
      </c>
      <c r="N3848" t="s">
        <v>976</v>
      </c>
      <c r="O3848" t="s">
        <v>977</v>
      </c>
      <c r="P3848" t="s">
        <v>978</v>
      </c>
      <c r="Q3848">
        <v>0</v>
      </c>
      <c r="R3848">
        <v>1751.545627115062</v>
      </c>
      <c r="S3848">
        <v>2415</v>
      </c>
      <c r="T3848">
        <v>2225</v>
      </c>
      <c r="U3848">
        <v>0</v>
      </c>
      <c r="V3848">
        <v>2008.447427679512</v>
      </c>
      <c r="W3848">
        <v>551.55257232048803</v>
      </c>
      <c r="X3848">
        <v>860.00000000000023</v>
      </c>
      <c r="Y3848">
        <v>900</v>
      </c>
      <c r="Z3848">
        <v>0</v>
      </c>
      <c r="AA3848">
        <v>39.999999999999773</v>
      </c>
      <c r="AB3848" t="s">
        <v>4727</v>
      </c>
      <c r="AC3848">
        <v>4</v>
      </c>
      <c r="AD3848">
        <v>1</v>
      </c>
      <c r="AE3848" t="s">
        <v>36</v>
      </c>
      <c r="AF3848">
        <v>0</v>
      </c>
      <c r="AG3848">
        <v>1</v>
      </c>
      <c r="AH3848">
        <v>3.318771600723267</v>
      </c>
      <c r="AI3848">
        <v>9.6288242340087891</v>
      </c>
      <c r="AJ3848" t="s">
        <v>8820</v>
      </c>
      <c r="AK3848" t="s">
        <v>12162</v>
      </c>
      <c r="AL3848" t="s">
        <v>36</v>
      </c>
      <c r="AM3848">
        <v>175</v>
      </c>
    </row>
    <row r="3849" spans="1:39" x14ac:dyDescent="0.25">
      <c r="A3849" s="1">
        <v>3847</v>
      </c>
      <c r="B3849">
        <v>48</v>
      </c>
      <c r="C3849">
        <v>125</v>
      </c>
      <c r="D3849">
        <v>49</v>
      </c>
      <c r="E3849">
        <v>81</v>
      </c>
      <c r="F3849">
        <v>37</v>
      </c>
      <c r="G3849">
        <f t="shared" si="120"/>
        <v>118</v>
      </c>
      <c r="H3849">
        <f t="shared" si="121"/>
        <v>0.94399999999999995</v>
      </c>
      <c r="I3849">
        <v>20</v>
      </c>
      <c r="J3849">
        <v>23</v>
      </c>
      <c r="K3849" t="s">
        <v>895</v>
      </c>
      <c r="L3849" t="s">
        <v>842</v>
      </c>
      <c r="M3849" t="s">
        <v>975</v>
      </c>
      <c r="N3849" t="s">
        <v>976</v>
      </c>
      <c r="O3849" t="s">
        <v>977</v>
      </c>
      <c r="P3849" t="s">
        <v>978</v>
      </c>
      <c r="Q3849">
        <v>0</v>
      </c>
      <c r="R3849">
        <v>1800</v>
      </c>
      <c r="S3849">
        <v>2252.5</v>
      </c>
      <c r="T3849">
        <v>2025</v>
      </c>
      <c r="U3849">
        <v>10.619540858966049</v>
      </c>
      <c r="V3849">
        <v>2632.1782801464228</v>
      </c>
      <c r="W3849">
        <v>279.70217899461068</v>
      </c>
      <c r="X3849">
        <v>858.33333333333337</v>
      </c>
      <c r="Y3849">
        <v>925</v>
      </c>
      <c r="Z3849">
        <v>16.666666666666519</v>
      </c>
      <c r="AA3849">
        <v>1.13686837721616E-13</v>
      </c>
      <c r="AB3849" t="s">
        <v>4728</v>
      </c>
      <c r="AC3849">
        <v>4</v>
      </c>
      <c r="AD3849">
        <v>1</v>
      </c>
      <c r="AE3849" t="s">
        <v>4957</v>
      </c>
      <c r="AF3849">
        <v>1</v>
      </c>
      <c r="AG3849">
        <v>4</v>
      </c>
      <c r="AH3849">
        <v>3.1369905471801758</v>
      </c>
      <c r="AI3849">
        <v>9.6290824413299561</v>
      </c>
      <c r="AJ3849" t="s">
        <v>8821</v>
      </c>
      <c r="AK3849" t="s">
        <v>12163</v>
      </c>
      <c r="AL3849" t="s">
        <v>12319</v>
      </c>
      <c r="AM3849">
        <v>175</v>
      </c>
    </row>
    <row r="3850" spans="1:39" x14ac:dyDescent="0.25">
      <c r="A3850" s="1">
        <v>3848</v>
      </c>
      <c r="B3850">
        <v>49</v>
      </c>
      <c r="C3850">
        <v>125</v>
      </c>
      <c r="D3850">
        <v>49</v>
      </c>
      <c r="E3850">
        <v>83</v>
      </c>
      <c r="F3850">
        <v>37</v>
      </c>
      <c r="G3850">
        <f t="shared" si="120"/>
        <v>120</v>
      </c>
      <c r="H3850">
        <f t="shared" si="121"/>
        <v>0.96</v>
      </c>
      <c r="I3850">
        <v>25</v>
      </c>
      <c r="J3850">
        <v>20</v>
      </c>
      <c r="K3850" t="s">
        <v>46</v>
      </c>
      <c r="L3850" t="s">
        <v>92</v>
      </c>
      <c r="M3850" t="s">
        <v>975</v>
      </c>
      <c r="N3850" t="s">
        <v>976</v>
      </c>
      <c r="O3850" t="s">
        <v>977</v>
      </c>
      <c r="P3850" t="s">
        <v>978</v>
      </c>
      <c r="Q3850">
        <v>0</v>
      </c>
      <c r="R3850">
        <v>1800</v>
      </c>
      <c r="S3850">
        <v>2562.5</v>
      </c>
      <c r="T3850">
        <v>2075</v>
      </c>
      <c r="U3850">
        <v>0</v>
      </c>
      <c r="V3850">
        <v>1970.8106901437841</v>
      </c>
      <c r="W3850">
        <v>591.68930985621569</v>
      </c>
      <c r="X3850">
        <v>863.33333333333348</v>
      </c>
      <c r="Y3850">
        <v>925</v>
      </c>
      <c r="Z3850">
        <v>11.666666666666741</v>
      </c>
      <c r="AA3850">
        <v>-2.2737367544323211E-13</v>
      </c>
      <c r="AB3850" t="s">
        <v>4729</v>
      </c>
      <c r="AC3850">
        <v>4</v>
      </c>
      <c r="AD3850">
        <v>1</v>
      </c>
      <c r="AE3850" t="s">
        <v>4880</v>
      </c>
      <c r="AF3850">
        <v>1</v>
      </c>
      <c r="AG3850">
        <v>9</v>
      </c>
      <c r="AH3850">
        <v>3.6939501762390141</v>
      </c>
      <c r="AI3850">
        <v>9.6384789943695068</v>
      </c>
      <c r="AJ3850" t="s">
        <v>8822</v>
      </c>
      <c r="AK3850" t="s">
        <v>12164</v>
      </c>
      <c r="AL3850" t="s">
        <v>9862</v>
      </c>
      <c r="AM3850">
        <v>175</v>
      </c>
    </row>
    <row r="3851" spans="1:39" x14ac:dyDescent="0.25">
      <c r="A3851" s="1">
        <v>3849</v>
      </c>
      <c r="B3851">
        <v>50</v>
      </c>
      <c r="C3851">
        <v>125</v>
      </c>
      <c r="D3851">
        <v>49</v>
      </c>
      <c r="E3851">
        <v>79</v>
      </c>
      <c r="F3851">
        <v>36</v>
      </c>
      <c r="G3851">
        <f t="shared" si="120"/>
        <v>115</v>
      </c>
      <c r="H3851">
        <f t="shared" si="121"/>
        <v>0.92</v>
      </c>
      <c r="I3851">
        <v>22</v>
      </c>
      <c r="J3851">
        <v>22</v>
      </c>
      <c r="K3851" t="s">
        <v>896</v>
      </c>
      <c r="L3851" t="s">
        <v>36</v>
      </c>
      <c r="M3851" t="s">
        <v>975</v>
      </c>
      <c r="N3851" t="s">
        <v>976</v>
      </c>
      <c r="O3851" t="s">
        <v>977</v>
      </c>
      <c r="P3851" t="s">
        <v>978</v>
      </c>
      <c r="Q3851">
        <v>0</v>
      </c>
      <c r="R3851">
        <v>1800</v>
      </c>
      <c r="S3851">
        <v>2622.5</v>
      </c>
      <c r="T3851">
        <v>1975</v>
      </c>
      <c r="U3851">
        <v>47.496752881494103</v>
      </c>
      <c r="V3851">
        <v>2363.8438594409399</v>
      </c>
      <c r="W3851">
        <v>191.159387677566</v>
      </c>
      <c r="X3851">
        <v>858.33333333333348</v>
      </c>
      <c r="Y3851">
        <v>900</v>
      </c>
      <c r="Z3851">
        <v>0</v>
      </c>
      <c r="AA3851">
        <v>41.666666666666522</v>
      </c>
      <c r="AB3851" t="s">
        <v>4730</v>
      </c>
      <c r="AC3851">
        <v>4</v>
      </c>
      <c r="AD3851">
        <v>1</v>
      </c>
      <c r="AE3851" t="s">
        <v>36</v>
      </c>
      <c r="AF3851">
        <v>0</v>
      </c>
      <c r="AG3851">
        <v>1</v>
      </c>
      <c r="AH3851">
        <v>4.3067939281463623</v>
      </c>
      <c r="AI3851">
        <v>9.6459541320800781</v>
      </c>
      <c r="AJ3851" t="s">
        <v>8823</v>
      </c>
      <c r="AK3851" t="s">
        <v>12165</v>
      </c>
      <c r="AL3851" t="s">
        <v>9862</v>
      </c>
      <c r="AM3851">
        <v>175</v>
      </c>
    </row>
    <row r="3852" spans="1:39" x14ac:dyDescent="0.25">
      <c r="A3852" s="1">
        <v>3850</v>
      </c>
      <c r="B3852">
        <v>51</v>
      </c>
      <c r="C3852">
        <v>125</v>
      </c>
      <c r="D3852">
        <v>49</v>
      </c>
      <c r="E3852">
        <v>83</v>
      </c>
      <c r="F3852">
        <v>37</v>
      </c>
      <c r="G3852">
        <f t="shared" si="120"/>
        <v>120</v>
      </c>
      <c r="H3852">
        <f t="shared" si="121"/>
        <v>0.96</v>
      </c>
      <c r="I3852">
        <v>24</v>
      </c>
      <c r="J3852">
        <v>22</v>
      </c>
      <c r="K3852" t="s">
        <v>878</v>
      </c>
      <c r="L3852" t="s">
        <v>92</v>
      </c>
      <c r="M3852" t="s">
        <v>975</v>
      </c>
      <c r="N3852" t="s">
        <v>976</v>
      </c>
      <c r="O3852" t="s">
        <v>977</v>
      </c>
      <c r="P3852" t="s">
        <v>978</v>
      </c>
      <c r="Q3852">
        <v>0</v>
      </c>
      <c r="R3852">
        <v>1800</v>
      </c>
      <c r="S3852">
        <v>2437.5</v>
      </c>
      <c r="T3852">
        <v>2075</v>
      </c>
      <c r="U3852">
        <v>0</v>
      </c>
      <c r="V3852">
        <v>2551.4620952599862</v>
      </c>
      <c r="W3852">
        <v>136.03790474001431</v>
      </c>
      <c r="X3852">
        <v>858.33333333333337</v>
      </c>
      <c r="Y3852">
        <v>925</v>
      </c>
      <c r="Z3852">
        <v>16.666666666666519</v>
      </c>
      <c r="AA3852">
        <v>1.13686837721616E-13</v>
      </c>
      <c r="AB3852" t="s">
        <v>4731</v>
      </c>
      <c r="AC3852">
        <v>4</v>
      </c>
      <c r="AD3852">
        <v>1</v>
      </c>
      <c r="AE3852" t="s">
        <v>36</v>
      </c>
      <c r="AF3852">
        <v>0</v>
      </c>
      <c r="AG3852">
        <v>2</v>
      </c>
      <c r="AH3852">
        <v>4.5022571086883536</v>
      </c>
      <c r="AI3852">
        <v>9.6596994400024414</v>
      </c>
      <c r="AJ3852" t="s">
        <v>8824</v>
      </c>
      <c r="AK3852" t="s">
        <v>12166</v>
      </c>
      <c r="AL3852" t="s">
        <v>12359</v>
      </c>
      <c r="AM3852">
        <v>175</v>
      </c>
    </row>
    <row r="3853" spans="1:39" x14ac:dyDescent="0.25">
      <c r="A3853" s="1">
        <v>3851</v>
      </c>
      <c r="B3853">
        <v>52</v>
      </c>
      <c r="C3853">
        <v>125</v>
      </c>
      <c r="D3853">
        <v>49</v>
      </c>
      <c r="E3853">
        <v>83</v>
      </c>
      <c r="F3853">
        <v>37</v>
      </c>
      <c r="G3853">
        <f t="shared" si="120"/>
        <v>120</v>
      </c>
      <c r="H3853">
        <f t="shared" si="121"/>
        <v>0.96</v>
      </c>
      <c r="I3853">
        <v>22</v>
      </c>
      <c r="J3853">
        <v>23</v>
      </c>
      <c r="K3853" t="s">
        <v>897</v>
      </c>
      <c r="L3853" t="s">
        <v>842</v>
      </c>
      <c r="M3853" t="s">
        <v>975</v>
      </c>
      <c r="N3853" t="s">
        <v>976</v>
      </c>
      <c r="O3853" t="s">
        <v>977</v>
      </c>
      <c r="P3853" t="s">
        <v>978</v>
      </c>
      <c r="Q3853">
        <v>0</v>
      </c>
      <c r="R3853">
        <v>1800</v>
      </c>
      <c r="S3853">
        <v>2405</v>
      </c>
      <c r="T3853">
        <v>2075</v>
      </c>
      <c r="U3853">
        <v>11.78581544443796</v>
      </c>
      <c r="V3853">
        <v>2594.7775489868468</v>
      </c>
      <c r="W3853">
        <v>113.43663556871481</v>
      </c>
      <c r="X3853">
        <v>858.33333333333348</v>
      </c>
      <c r="Y3853">
        <v>925</v>
      </c>
      <c r="Z3853">
        <v>16.666666666666739</v>
      </c>
      <c r="AA3853">
        <v>-2.2737367544323211E-13</v>
      </c>
      <c r="AB3853" t="s">
        <v>4732</v>
      </c>
      <c r="AC3853">
        <v>4</v>
      </c>
      <c r="AD3853">
        <v>1</v>
      </c>
      <c r="AE3853" t="s">
        <v>4943</v>
      </c>
      <c r="AF3853">
        <v>1</v>
      </c>
      <c r="AG3853">
        <v>6</v>
      </c>
      <c r="AH3853">
        <v>3.4592981338500981</v>
      </c>
      <c r="AI3853">
        <v>9.6491093635559082</v>
      </c>
      <c r="AJ3853" t="s">
        <v>8825</v>
      </c>
      <c r="AK3853" t="s">
        <v>12167</v>
      </c>
      <c r="AL3853" t="s">
        <v>9024</v>
      </c>
      <c r="AM3853">
        <v>175</v>
      </c>
    </row>
    <row r="3854" spans="1:39" x14ac:dyDescent="0.25">
      <c r="A3854" s="1">
        <v>3852</v>
      </c>
      <c r="B3854">
        <v>53</v>
      </c>
      <c r="C3854">
        <v>125</v>
      </c>
      <c r="D3854">
        <v>49</v>
      </c>
      <c r="E3854">
        <v>79</v>
      </c>
      <c r="F3854">
        <v>37</v>
      </c>
      <c r="G3854">
        <f t="shared" si="120"/>
        <v>116</v>
      </c>
      <c r="H3854">
        <f t="shared" si="121"/>
        <v>0.92800000000000005</v>
      </c>
      <c r="I3854">
        <v>21</v>
      </c>
      <c r="J3854">
        <v>23</v>
      </c>
      <c r="K3854" t="s">
        <v>898</v>
      </c>
      <c r="L3854" t="s">
        <v>36</v>
      </c>
      <c r="M3854" t="s">
        <v>975</v>
      </c>
      <c r="N3854" t="s">
        <v>976</v>
      </c>
      <c r="O3854" t="s">
        <v>977</v>
      </c>
      <c r="P3854" t="s">
        <v>978</v>
      </c>
      <c r="Q3854">
        <v>0</v>
      </c>
      <c r="R3854">
        <v>1800</v>
      </c>
      <c r="S3854">
        <v>2367.5</v>
      </c>
      <c r="T3854">
        <v>1975</v>
      </c>
      <c r="U3854">
        <v>14.16333977360296</v>
      </c>
      <c r="V3854">
        <v>2752.991438724001</v>
      </c>
      <c r="W3854">
        <v>90.345221502395589</v>
      </c>
      <c r="X3854">
        <v>858.33333333333337</v>
      </c>
      <c r="Y3854">
        <v>925</v>
      </c>
      <c r="Z3854">
        <v>0</v>
      </c>
      <c r="AA3854">
        <v>16.666666666666629</v>
      </c>
      <c r="AB3854" t="s">
        <v>4733</v>
      </c>
      <c r="AC3854">
        <v>4</v>
      </c>
      <c r="AD3854">
        <v>1</v>
      </c>
      <c r="AE3854" t="s">
        <v>4959</v>
      </c>
      <c r="AF3854">
        <v>1</v>
      </c>
      <c r="AG3854">
        <v>4</v>
      </c>
      <c r="AH3854">
        <v>3.152587890625</v>
      </c>
      <c r="AI3854">
        <v>9.6450474262237549</v>
      </c>
      <c r="AJ3854" t="s">
        <v>8826</v>
      </c>
      <c r="AK3854" t="s">
        <v>12168</v>
      </c>
      <c r="AL3854" t="s">
        <v>9024</v>
      </c>
      <c r="AM3854">
        <v>175</v>
      </c>
    </row>
    <row r="3855" spans="1:39" x14ac:dyDescent="0.25">
      <c r="A3855" s="1">
        <v>3853</v>
      </c>
      <c r="B3855">
        <v>54</v>
      </c>
      <c r="C3855">
        <v>125</v>
      </c>
      <c r="D3855">
        <v>49</v>
      </c>
      <c r="E3855">
        <v>80</v>
      </c>
      <c r="F3855">
        <v>37</v>
      </c>
      <c r="G3855">
        <f t="shared" si="120"/>
        <v>117</v>
      </c>
      <c r="H3855">
        <f t="shared" si="121"/>
        <v>0.93600000000000005</v>
      </c>
      <c r="I3855">
        <v>20</v>
      </c>
      <c r="J3855">
        <v>23</v>
      </c>
      <c r="K3855" t="s">
        <v>54</v>
      </c>
      <c r="L3855" t="s">
        <v>842</v>
      </c>
      <c r="M3855" t="s">
        <v>975</v>
      </c>
      <c r="N3855" t="s">
        <v>976</v>
      </c>
      <c r="O3855" t="s">
        <v>977</v>
      </c>
      <c r="P3855" t="s">
        <v>978</v>
      </c>
      <c r="Q3855">
        <v>0</v>
      </c>
      <c r="R3855">
        <v>1800</v>
      </c>
      <c r="S3855">
        <v>2345</v>
      </c>
      <c r="T3855">
        <v>2000</v>
      </c>
      <c r="U3855">
        <v>13.567286291352961</v>
      </c>
      <c r="V3855">
        <v>2666.6145724392991</v>
      </c>
      <c r="W3855">
        <v>174.81814126934799</v>
      </c>
      <c r="X3855">
        <v>858.33333333333337</v>
      </c>
      <c r="Y3855">
        <v>925</v>
      </c>
      <c r="Z3855">
        <v>16.666666666666519</v>
      </c>
      <c r="AA3855">
        <v>1.13686837721616E-13</v>
      </c>
      <c r="AB3855" t="s">
        <v>4734</v>
      </c>
      <c r="AC3855">
        <v>4</v>
      </c>
      <c r="AD3855">
        <v>1</v>
      </c>
      <c r="AE3855" t="s">
        <v>36</v>
      </c>
      <c r="AF3855">
        <v>0</v>
      </c>
      <c r="AG3855">
        <v>7</v>
      </c>
      <c r="AH3855">
        <v>3.6525001525878911</v>
      </c>
      <c r="AI3855">
        <v>9.6222620010375977</v>
      </c>
      <c r="AJ3855" t="s">
        <v>8827</v>
      </c>
      <c r="AK3855" t="s">
        <v>12169</v>
      </c>
      <c r="AL3855" t="s">
        <v>9024</v>
      </c>
      <c r="AM3855">
        <v>175</v>
      </c>
    </row>
    <row r="3856" spans="1:39" x14ac:dyDescent="0.25">
      <c r="A3856" s="1">
        <v>3854</v>
      </c>
      <c r="B3856">
        <v>55</v>
      </c>
      <c r="C3856">
        <v>125</v>
      </c>
      <c r="D3856">
        <v>49</v>
      </c>
      <c r="E3856">
        <v>77</v>
      </c>
      <c r="F3856">
        <v>37</v>
      </c>
      <c r="G3856">
        <f t="shared" si="120"/>
        <v>114</v>
      </c>
      <c r="H3856">
        <f t="shared" si="121"/>
        <v>0.91200000000000003</v>
      </c>
      <c r="I3856">
        <v>20</v>
      </c>
      <c r="J3856">
        <v>23</v>
      </c>
      <c r="K3856" t="s">
        <v>899</v>
      </c>
      <c r="L3856" t="s">
        <v>36</v>
      </c>
      <c r="M3856" t="s">
        <v>975</v>
      </c>
      <c r="N3856" t="s">
        <v>976</v>
      </c>
      <c r="O3856" t="s">
        <v>977</v>
      </c>
      <c r="P3856" t="s">
        <v>978</v>
      </c>
      <c r="Q3856">
        <v>0</v>
      </c>
      <c r="R3856">
        <v>1800</v>
      </c>
      <c r="S3856">
        <v>2267.5</v>
      </c>
      <c r="T3856">
        <v>1925</v>
      </c>
      <c r="U3856">
        <v>17.584312408972892</v>
      </c>
      <c r="V3856">
        <v>2985.8907663291502</v>
      </c>
      <c r="W3856">
        <v>4.0249212618768979</v>
      </c>
      <c r="X3856">
        <v>858.33333333333337</v>
      </c>
      <c r="Y3856">
        <v>925</v>
      </c>
      <c r="Z3856">
        <v>0</v>
      </c>
      <c r="AA3856">
        <v>16.666666666666629</v>
      </c>
      <c r="AB3856" t="s">
        <v>4735</v>
      </c>
      <c r="AC3856">
        <v>4</v>
      </c>
      <c r="AD3856">
        <v>1</v>
      </c>
      <c r="AE3856" t="s">
        <v>36</v>
      </c>
      <c r="AF3856">
        <v>0</v>
      </c>
      <c r="AG3856">
        <v>5</v>
      </c>
      <c r="AH3856">
        <v>4.0555577278137207</v>
      </c>
      <c r="AI3856">
        <v>9.6532073020935059</v>
      </c>
      <c r="AJ3856" t="s">
        <v>8828</v>
      </c>
      <c r="AK3856" t="s">
        <v>12170</v>
      </c>
      <c r="AL3856" t="s">
        <v>9024</v>
      </c>
      <c r="AM3856">
        <v>175</v>
      </c>
    </row>
    <row r="3857" spans="1:39" x14ac:dyDescent="0.25">
      <c r="A3857" s="1">
        <v>3855</v>
      </c>
      <c r="B3857">
        <v>56</v>
      </c>
      <c r="C3857">
        <v>125</v>
      </c>
      <c r="D3857">
        <v>49</v>
      </c>
      <c r="E3857">
        <v>78</v>
      </c>
      <c r="F3857">
        <v>36</v>
      </c>
      <c r="G3857">
        <f t="shared" si="120"/>
        <v>114</v>
      </c>
      <c r="H3857">
        <f t="shared" si="121"/>
        <v>0.91200000000000003</v>
      </c>
      <c r="I3857">
        <v>21</v>
      </c>
      <c r="J3857">
        <v>22</v>
      </c>
      <c r="K3857" t="s">
        <v>900</v>
      </c>
      <c r="L3857" t="s">
        <v>36</v>
      </c>
      <c r="M3857" t="s">
        <v>975</v>
      </c>
      <c r="N3857" t="s">
        <v>976</v>
      </c>
      <c r="O3857" t="s">
        <v>977</v>
      </c>
      <c r="P3857" t="s">
        <v>978</v>
      </c>
      <c r="Q3857">
        <v>0</v>
      </c>
      <c r="R3857">
        <v>1800</v>
      </c>
      <c r="S3857">
        <v>2397.5</v>
      </c>
      <c r="T3857">
        <v>1950</v>
      </c>
      <c r="U3857">
        <v>0</v>
      </c>
      <c r="V3857">
        <v>2852.5</v>
      </c>
      <c r="W3857">
        <v>-4.5474735088646412E-13</v>
      </c>
      <c r="X3857">
        <v>858.33333333333348</v>
      </c>
      <c r="Y3857">
        <v>900</v>
      </c>
      <c r="Z3857">
        <v>0</v>
      </c>
      <c r="AA3857">
        <v>41.666666666666522</v>
      </c>
      <c r="AB3857" t="s">
        <v>4736</v>
      </c>
      <c r="AC3857">
        <v>4</v>
      </c>
      <c r="AD3857">
        <v>1</v>
      </c>
      <c r="AE3857" t="s">
        <v>36</v>
      </c>
      <c r="AF3857">
        <v>0</v>
      </c>
      <c r="AG3857">
        <v>6</v>
      </c>
      <c r="AH3857">
        <v>4.8673000335693359</v>
      </c>
      <c r="AI3857">
        <v>9.6157143115997314</v>
      </c>
      <c r="AJ3857" t="s">
        <v>8829</v>
      </c>
      <c r="AK3857" t="s">
        <v>12171</v>
      </c>
      <c r="AL3857" t="s">
        <v>12319</v>
      </c>
      <c r="AM3857">
        <v>175</v>
      </c>
    </row>
    <row r="3858" spans="1:39" x14ac:dyDescent="0.25">
      <c r="A3858" s="1">
        <v>3856</v>
      </c>
      <c r="B3858">
        <v>57</v>
      </c>
      <c r="C3858">
        <v>125</v>
      </c>
      <c r="D3858">
        <v>49</v>
      </c>
      <c r="E3858">
        <v>86</v>
      </c>
      <c r="F3858">
        <v>37</v>
      </c>
      <c r="G3858">
        <f t="shared" si="120"/>
        <v>123</v>
      </c>
      <c r="H3858">
        <f t="shared" si="121"/>
        <v>0.98399999999999999</v>
      </c>
      <c r="I3858">
        <v>24</v>
      </c>
      <c r="J3858">
        <v>23</v>
      </c>
      <c r="K3858" t="s">
        <v>92</v>
      </c>
      <c r="L3858" t="s">
        <v>36</v>
      </c>
      <c r="M3858" t="s">
        <v>975</v>
      </c>
      <c r="N3858" t="s">
        <v>976</v>
      </c>
      <c r="O3858" t="s">
        <v>977</v>
      </c>
      <c r="P3858" t="s">
        <v>978</v>
      </c>
      <c r="Q3858">
        <v>0</v>
      </c>
      <c r="R3858">
        <v>1800</v>
      </c>
      <c r="S3858">
        <v>2392.5</v>
      </c>
      <c r="T3858">
        <v>2150</v>
      </c>
      <c r="U3858">
        <v>4.9545876439699441</v>
      </c>
      <c r="V3858">
        <v>2113.2012714060329</v>
      </c>
      <c r="W3858">
        <v>539.34414094999715</v>
      </c>
      <c r="X3858">
        <v>858.33333333333337</v>
      </c>
      <c r="Y3858">
        <v>925</v>
      </c>
      <c r="Z3858">
        <v>0</v>
      </c>
      <c r="AA3858">
        <v>16.666666666666629</v>
      </c>
      <c r="AB3858" t="s">
        <v>4737</v>
      </c>
      <c r="AC3858">
        <v>4</v>
      </c>
      <c r="AD3858">
        <v>1</v>
      </c>
      <c r="AE3858" t="s">
        <v>36</v>
      </c>
      <c r="AF3858">
        <v>0</v>
      </c>
      <c r="AG3858">
        <v>2</v>
      </c>
      <c r="AH3858">
        <v>3.2006840705871582</v>
      </c>
      <c r="AI3858">
        <v>9.6494033336639404</v>
      </c>
      <c r="AJ3858" t="s">
        <v>8830</v>
      </c>
      <c r="AK3858" t="s">
        <v>12172</v>
      </c>
      <c r="AL3858" t="s">
        <v>8990</v>
      </c>
      <c r="AM3858">
        <v>175</v>
      </c>
    </row>
    <row r="3859" spans="1:39" x14ac:dyDescent="0.25">
      <c r="A3859" s="1">
        <v>3857</v>
      </c>
      <c r="B3859">
        <v>58</v>
      </c>
      <c r="C3859">
        <v>125</v>
      </c>
      <c r="D3859">
        <v>49</v>
      </c>
      <c r="E3859">
        <v>80</v>
      </c>
      <c r="F3859">
        <v>36</v>
      </c>
      <c r="G3859">
        <f t="shared" si="120"/>
        <v>116</v>
      </c>
      <c r="H3859">
        <f t="shared" si="121"/>
        <v>0.92800000000000005</v>
      </c>
      <c r="I3859">
        <v>23</v>
      </c>
      <c r="J3859">
        <v>22</v>
      </c>
      <c r="K3859" t="s">
        <v>901</v>
      </c>
      <c r="L3859" t="s">
        <v>36</v>
      </c>
      <c r="M3859" t="s">
        <v>975</v>
      </c>
      <c r="N3859" t="s">
        <v>976</v>
      </c>
      <c r="O3859" t="s">
        <v>977</v>
      </c>
      <c r="P3859" t="s">
        <v>978</v>
      </c>
      <c r="Q3859">
        <v>0</v>
      </c>
      <c r="R3859">
        <v>1800</v>
      </c>
      <c r="S3859">
        <v>2517.5</v>
      </c>
      <c r="T3859">
        <v>2000</v>
      </c>
      <c r="U3859">
        <v>15.54651228045805</v>
      </c>
      <c r="V3859">
        <v>2561.8474666854222</v>
      </c>
      <c r="W3859">
        <v>105.1060210341202</v>
      </c>
      <c r="X3859">
        <v>858.33333333333348</v>
      </c>
      <c r="Y3859">
        <v>900</v>
      </c>
      <c r="Z3859">
        <v>0</v>
      </c>
      <c r="AA3859">
        <v>41.666666666666522</v>
      </c>
      <c r="AB3859" t="s">
        <v>4738</v>
      </c>
      <c r="AC3859">
        <v>4</v>
      </c>
      <c r="AD3859">
        <v>1</v>
      </c>
      <c r="AE3859" t="s">
        <v>36</v>
      </c>
      <c r="AF3859">
        <v>0</v>
      </c>
      <c r="AG3859">
        <v>5</v>
      </c>
      <c r="AH3859">
        <v>3.426102876663208</v>
      </c>
      <c r="AI3859">
        <v>9.6390888690948486</v>
      </c>
      <c r="AJ3859" t="s">
        <v>8831</v>
      </c>
      <c r="AK3859" t="s">
        <v>12173</v>
      </c>
      <c r="AL3859" t="s">
        <v>9862</v>
      </c>
      <c r="AM3859">
        <v>175</v>
      </c>
    </row>
    <row r="3860" spans="1:39" x14ac:dyDescent="0.25">
      <c r="A3860" s="1">
        <v>3858</v>
      </c>
      <c r="B3860">
        <v>59</v>
      </c>
      <c r="C3860">
        <v>125</v>
      </c>
      <c r="D3860">
        <v>49</v>
      </c>
      <c r="E3860">
        <v>83</v>
      </c>
      <c r="F3860">
        <v>36</v>
      </c>
      <c r="G3860">
        <f t="shared" si="120"/>
        <v>119</v>
      </c>
      <c r="H3860">
        <f t="shared" si="121"/>
        <v>0.95199999999999996</v>
      </c>
      <c r="I3860">
        <v>25</v>
      </c>
      <c r="J3860">
        <v>22</v>
      </c>
      <c r="K3860" t="s">
        <v>76</v>
      </c>
      <c r="L3860" t="s">
        <v>36</v>
      </c>
      <c r="M3860" t="s">
        <v>975</v>
      </c>
      <c r="N3860" t="s">
        <v>976</v>
      </c>
      <c r="O3860" t="s">
        <v>977</v>
      </c>
      <c r="P3860" t="s">
        <v>978</v>
      </c>
      <c r="Q3860">
        <v>0</v>
      </c>
      <c r="R3860">
        <v>1800</v>
      </c>
      <c r="S3860">
        <v>2587.5</v>
      </c>
      <c r="T3860">
        <v>2075</v>
      </c>
      <c r="U3860">
        <v>0</v>
      </c>
      <c r="V3860">
        <v>2375.295160531924</v>
      </c>
      <c r="W3860">
        <v>162.20483946807551</v>
      </c>
      <c r="X3860">
        <v>860.00000000000023</v>
      </c>
      <c r="Y3860">
        <v>900</v>
      </c>
      <c r="Z3860">
        <v>0</v>
      </c>
      <c r="AA3860">
        <v>39.999999999999773</v>
      </c>
      <c r="AB3860" t="s">
        <v>4739</v>
      </c>
      <c r="AC3860">
        <v>4</v>
      </c>
      <c r="AD3860">
        <v>1</v>
      </c>
      <c r="AE3860" t="s">
        <v>36</v>
      </c>
      <c r="AF3860">
        <v>0</v>
      </c>
      <c r="AG3860">
        <v>3</v>
      </c>
      <c r="AH3860">
        <v>3.5688128471374512</v>
      </c>
      <c r="AI3860">
        <v>9.6522245407104492</v>
      </c>
      <c r="AJ3860" t="s">
        <v>8832</v>
      </c>
      <c r="AK3860" t="s">
        <v>12174</v>
      </c>
      <c r="AL3860" t="s">
        <v>8990</v>
      </c>
      <c r="AM3860">
        <v>175</v>
      </c>
    </row>
    <row r="3861" spans="1:39" x14ac:dyDescent="0.25">
      <c r="A3861" s="1">
        <v>3859</v>
      </c>
      <c r="B3861">
        <v>60</v>
      </c>
      <c r="C3861">
        <v>125</v>
      </c>
      <c r="D3861">
        <v>49</v>
      </c>
      <c r="E3861">
        <v>82</v>
      </c>
      <c r="F3861">
        <v>36</v>
      </c>
      <c r="G3861">
        <f t="shared" si="120"/>
        <v>118</v>
      </c>
      <c r="H3861">
        <f t="shared" si="121"/>
        <v>0.94399999999999995</v>
      </c>
      <c r="I3861">
        <v>24</v>
      </c>
      <c r="J3861">
        <v>22</v>
      </c>
      <c r="K3861" t="s">
        <v>902</v>
      </c>
      <c r="L3861" t="s">
        <v>36</v>
      </c>
      <c r="M3861" t="s">
        <v>975</v>
      </c>
      <c r="N3861" t="s">
        <v>976</v>
      </c>
      <c r="O3861" t="s">
        <v>977</v>
      </c>
      <c r="P3861" t="s">
        <v>978</v>
      </c>
      <c r="Q3861">
        <v>0</v>
      </c>
      <c r="R3861">
        <v>1800</v>
      </c>
      <c r="S3861">
        <v>2622.5</v>
      </c>
      <c r="T3861">
        <v>2050</v>
      </c>
      <c r="U3861">
        <v>0</v>
      </c>
      <c r="V3861">
        <v>2418.8855142718771</v>
      </c>
      <c r="W3861">
        <v>108.6144857281233</v>
      </c>
      <c r="X3861">
        <v>858.33333333333348</v>
      </c>
      <c r="Y3861">
        <v>900</v>
      </c>
      <c r="Z3861">
        <v>0</v>
      </c>
      <c r="AA3861">
        <v>41.666666666666522</v>
      </c>
      <c r="AB3861" t="s">
        <v>4740</v>
      </c>
      <c r="AC3861">
        <v>4</v>
      </c>
      <c r="AD3861">
        <v>1</v>
      </c>
      <c r="AE3861" t="s">
        <v>36</v>
      </c>
      <c r="AF3861">
        <v>0</v>
      </c>
      <c r="AG3861">
        <v>2</v>
      </c>
      <c r="AH3861">
        <v>3.214922189712524</v>
      </c>
      <c r="AI3861">
        <v>9.6304645538330078</v>
      </c>
      <c r="AJ3861" t="s">
        <v>8833</v>
      </c>
      <c r="AK3861" t="s">
        <v>12175</v>
      </c>
      <c r="AL3861" t="s">
        <v>9862</v>
      </c>
      <c r="AM3861">
        <v>175</v>
      </c>
    </row>
    <row r="3862" spans="1:39" x14ac:dyDescent="0.25">
      <c r="A3862" s="1">
        <v>3860</v>
      </c>
      <c r="B3862">
        <v>61</v>
      </c>
      <c r="C3862">
        <v>125</v>
      </c>
      <c r="D3862">
        <v>49</v>
      </c>
      <c r="E3862">
        <v>78</v>
      </c>
      <c r="F3862">
        <v>36</v>
      </c>
      <c r="G3862">
        <f t="shared" si="120"/>
        <v>114</v>
      </c>
      <c r="H3862">
        <f t="shared" si="121"/>
        <v>0.91200000000000003</v>
      </c>
      <c r="I3862">
        <v>21</v>
      </c>
      <c r="J3862">
        <v>22</v>
      </c>
      <c r="K3862" t="s">
        <v>903</v>
      </c>
      <c r="L3862" t="s">
        <v>36</v>
      </c>
      <c r="M3862" t="s">
        <v>975</v>
      </c>
      <c r="N3862" t="s">
        <v>976</v>
      </c>
      <c r="O3862" t="s">
        <v>977</v>
      </c>
      <c r="P3862" t="s">
        <v>978</v>
      </c>
      <c r="Q3862">
        <v>0</v>
      </c>
      <c r="R3862">
        <v>1800</v>
      </c>
      <c r="S3862">
        <v>2517.5</v>
      </c>
      <c r="T3862">
        <v>1950</v>
      </c>
      <c r="U3862">
        <v>0</v>
      </c>
      <c r="V3862">
        <v>2711.8615632417132</v>
      </c>
      <c r="W3862">
        <v>20.63843675828684</v>
      </c>
      <c r="X3862">
        <v>858.33333333333348</v>
      </c>
      <c r="Y3862">
        <v>900</v>
      </c>
      <c r="Z3862">
        <v>0</v>
      </c>
      <c r="AA3862">
        <v>41.666666666666522</v>
      </c>
      <c r="AB3862" t="s">
        <v>4741</v>
      </c>
      <c r="AC3862">
        <v>4</v>
      </c>
      <c r="AD3862">
        <v>1</v>
      </c>
      <c r="AE3862" t="s">
        <v>36</v>
      </c>
      <c r="AF3862">
        <v>0</v>
      </c>
      <c r="AG3862">
        <v>3</v>
      </c>
      <c r="AH3862">
        <v>4.6315066814422607</v>
      </c>
      <c r="AI3862">
        <v>9.6425364017486572</v>
      </c>
      <c r="AJ3862" t="s">
        <v>8834</v>
      </c>
      <c r="AK3862" t="s">
        <v>12176</v>
      </c>
      <c r="AL3862" t="s">
        <v>9862</v>
      </c>
      <c r="AM3862">
        <v>175</v>
      </c>
    </row>
    <row r="3863" spans="1:39" x14ac:dyDescent="0.25">
      <c r="A3863" s="1">
        <v>3861</v>
      </c>
      <c r="B3863">
        <v>62</v>
      </c>
      <c r="C3863">
        <v>125</v>
      </c>
      <c r="D3863">
        <v>49</v>
      </c>
      <c r="E3863">
        <v>82</v>
      </c>
      <c r="F3863">
        <v>36</v>
      </c>
      <c r="G3863">
        <f t="shared" si="120"/>
        <v>118</v>
      </c>
      <c r="H3863">
        <f t="shared" si="121"/>
        <v>0.94399999999999995</v>
      </c>
      <c r="I3863">
        <v>24</v>
      </c>
      <c r="J3863">
        <v>21</v>
      </c>
      <c r="K3863" t="s">
        <v>44</v>
      </c>
      <c r="L3863" t="s">
        <v>36</v>
      </c>
      <c r="M3863" t="s">
        <v>975</v>
      </c>
      <c r="N3863" t="s">
        <v>976</v>
      </c>
      <c r="O3863" t="s">
        <v>977</v>
      </c>
      <c r="P3863" t="s">
        <v>978</v>
      </c>
      <c r="Q3863">
        <v>0</v>
      </c>
      <c r="R3863">
        <v>1800</v>
      </c>
      <c r="S3863">
        <v>2482.5</v>
      </c>
      <c r="T3863">
        <v>2050</v>
      </c>
      <c r="U3863">
        <v>0</v>
      </c>
      <c r="V3863">
        <v>2609.1721104218059</v>
      </c>
      <c r="W3863">
        <v>58.327889578194117</v>
      </c>
      <c r="X3863">
        <v>850</v>
      </c>
      <c r="Y3863">
        <v>900</v>
      </c>
      <c r="Z3863">
        <v>0</v>
      </c>
      <c r="AA3863">
        <v>50</v>
      </c>
      <c r="AB3863" t="s">
        <v>4742</v>
      </c>
      <c r="AC3863">
        <v>4</v>
      </c>
      <c r="AD3863">
        <v>1</v>
      </c>
      <c r="AE3863" t="s">
        <v>4928</v>
      </c>
      <c r="AF3863">
        <v>1</v>
      </c>
      <c r="AG3863">
        <v>23</v>
      </c>
      <c r="AH3863">
        <v>4.203341007232666</v>
      </c>
      <c r="AI3863">
        <v>9.6029202938079834</v>
      </c>
      <c r="AJ3863" t="s">
        <v>8835</v>
      </c>
      <c r="AK3863" t="s">
        <v>12177</v>
      </c>
      <c r="AL3863" t="s">
        <v>8990</v>
      </c>
      <c r="AM3863">
        <v>175</v>
      </c>
    </row>
    <row r="3864" spans="1:39" x14ac:dyDescent="0.25">
      <c r="A3864" s="1">
        <v>3862</v>
      </c>
      <c r="B3864">
        <v>63</v>
      </c>
      <c r="C3864">
        <v>125</v>
      </c>
      <c r="D3864">
        <v>49</v>
      </c>
      <c r="E3864">
        <v>83</v>
      </c>
      <c r="F3864">
        <v>37</v>
      </c>
      <c r="G3864">
        <f t="shared" si="120"/>
        <v>120</v>
      </c>
      <c r="H3864">
        <f t="shared" si="121"/>
        <v>0.96</v>
      </c>
      <c r="I3864">
        <v>25</v>
      </c>
      <c r="J3864">
        <v>21</v>
      </c>
      <c r="K3864" t="s">
        <v>882</v>
      </c>
      <c r="L3864" t="s">
        <v>92</v>
      </c>
      <c r="M3864" t="s">
        <v>975</v>
      </c>
      <c r="N3864" t="s">
        <v>976</v>
      </c>
      <c r="O3864" t="s">
        <v>977</v>
      </c>
      <c r="P3864" t="s">
        <v>978</v>
      </c>
      <c r="Q3864">
        <v>0</v>
      </c>
      <c r="R3864">
        <v>1800</v>
      </c>
      <c r="S3864">
        <v>2552.5</v>
      </c>
      <c r="T3864">
        <v>2075</v>
      </c>
      <c r="U3864">
        <v>0</v>
      </c>
      <c r="V3864">
        <v>2241.52340595242</v>
      </c>
      <c r="W3864">
        <v>330.97659404758002</v>
      </c>
      <c r="X3864">
        <v>863.33333333333348</v>
      </c>
      <c r="Y3864">
        <v>925</v>
      </c>
      <c r="Z3864">
        <v>11.666666666666741</v>
      </c>
      <c r="AA3864">
        <v>-2.2737367544323211E-13</v>
      </c>
      <c r="AB3864" t="s">
        <v>4743</v>
      </c>
      <c r="AC3864">
        <v>4</v>
      </c>
      <c r="AD3864">
        <v>1</v>
      </c>
      <c r="AE3864" t="s">
        <v>36</v>
      </c>
      <c r="AF3864">
        <v>0</v>
      </c>
      <c r="AG3864">
        <v>1</v>
      </c>
      <c r="AH3864">
        <v>3.7260808944702148</v>
      </c>
      <c r="AI3864">
        <v>9.5945708751678467</v>
      </c>
      <c r="AJ3864" t="s">
        <v>8836</v>
      </c>
      <c r="AK3864" t="s">
        <v>12178</v>
      </c>
      <c r="AL3864" t="s">
        <v>9024</v>
      </c>
      <c r="AM3864">
        <v>175</v>
      </c>
    </row>
    <row r="3865" spans="1:39" x14ac:dyDescent="0.25">
      <c r="A3865" s="1">
        <v>3863</v>
      </c>
      <c r="B3865">
        <v>64</v>
      </c>
      <c r="C3865">
        <v>125</v>
      </c>
      <c r="D3865">
        <v>49</v>
      </c>
      <c r="E3865">
        <v>87</v>
      </c>
      <c r="F3865">
        <v>37</v>
      </c>
      <c r="G3865">
        <f t="shared" si="120"/>
        <v>124</v>
      </c>
      <c r="H3865">
        <f t="shared" si="121"/>
        <v>0.99199999999999999</v>
      </c>
      <c r="I3865">
        <v>25</v>
      </c>
      <c r="J3865">
        <v>23</v>
      </c>
      <c r="K3865" t="s">
        <v>36</v>
      </c>
      <c r="L3865" t="s">
        <v>842</v>
      </c>
      <c r="M3865" t="s">
        <v>975</v>
      </c>
      <c r="N3865" t="s">
        <v>976</v>
      </c>
      <c r="O3865" t="s">
        <v>977</v>
      </c>
      <c r="P3865" t="s">
        <v>978</v>
      </c>
      <c r="Q3865">
        <v>0</v>
      </c>
      <c r="R3865">
        <v>1800</v>
      </c>
      <c r="S3865">
        <v>2425</v>
      </c>
      <c r="T3865">
        <v>2175</v>
      </c>
      <c r="U3865">
        <v>0</v>
      </c>
      <c r="V3865">
        <v>2188.258591494206</v>
      </c>
      <c r="W3865">
        <v>411.74140850579403</v>
      </c>
      <c r="X3865">
        <v>858.33333333333337</v>
      </c>
      <c r="Y3865">
        <v>925</v>
      </c>
      <c r="Z3865">
        <v>16.666666666666519</v>
      </c>
      <c r="AA3865">
        <v>1.13686837721616E-13</v>
      </c>
      <c r="AB3865" t="s">
        <v>4744</v>
      </c>
      <c r="AC3865">
        <v>4</v>
      </c>
      <c r="AD3865">
        <v>1</v>
      </c>
      <c r="AE3865" t="s">
        <v>36</v>
      </c>
      <c r="AF3865">
        <v>0</v>
      </c>
      <c r="AG3865">
        <v>1</v>
      </c>
      <c r="AH3865">
        <v>3.343044757843018</v>
      </c>
      <c r="AI3865">
        <v>9.6158795356750488</v>
      </c>
      <c r="AJ3865" t="s">
        <v>8837</v>
      </c>
      <c r="AK3865" t="s">
        <v>12179</v>
      </c>
      <c r="AL3865" t="s">
        <v>8990</v>
      </c>
      <c r="AM3865">
        <v>175</v>
      </c>
    </row>
    <row r="3866" spans="1:39" x14ac:dyDescent="0.25">
      <c r="A3866" s="1">
        <v>3864</v>
      </c>
      <c r="B3866">
        <v>65</v>
      </c>
      <c r="C3866">
        <v>125</v>
      </c>
      <c r="D3866">
        <v>49</v>
      </c>
      <c r="E3866">
        <v>78</v>
      </c>
      <c r="F3866">
        <v>36</v>
      </c>
      <c r="G3866">
        <f t="shared" si="120"/>
        <v>114</v>
      </c>
      <c r="H3866">
        <f t="shared" si="121"/>
        <v>0.91200000000000003</v>
      </c>
      <c r="I3866">
        <v>21</v>
      </c>
      <c r="J3866">
        <v>22</v>
      </c>
      <c r="K3866" t="s">
        <v>904</v>
      </c>
      <c r="L3866" t="s">
        <v>36</v>
      </c>
      <c r="M3866" t="s">
        <v>975</v>
      </c>
      <c r="N3866" t="s">
        <v>976</v>
      </c>
      <c r="O3866" t="s">
        <v>977</v>
      </c>
      <c r="P3866" t="s">
        <v>978</v>
      </c>
      <c r="Q3866">
        <v>0</v>
      </c>
      <c r="R3866">
        <v>1800</v>
      </c>
      <c r="S3866">
        <v>2442.5</v>
      </c>
      <c r="T3866">
        <v>1950</v>
      </c>
      <c r="U3866">
        <v>0</v>
      </c>
      <c r="V3866">
        <v>2655.1415755380208</v>
      </c>
      <c r="W3866">
        <v>152.35842446197881</v>
      </c>
      <c r="X3866">
        <v>858.33333333333348</v>
      </c>
      <c r="Y3866">
        <v>900</v>
      </c>
      <c r="Z3866">
        <v>0</v>
      </c>
      <c r="AA3866">
        <v>41.666666666666522</v>
      </c>
      <c r="AB3866" t="s">
        <v>4745</v>
      </c>
      <c r="AC3866">
        <v>4</v>
      </c>
      <c r="AD3866">
        <v>1</v>
      </c>
      <c r="AE3866" t="s">
        <v>36</v>
      </c>
      <c r="AF3866">
        <v>0</v>
      </c>
      <c r="AG3866">
        <v>6</v>
      </c>
      <c r="AH3866">
        <v>3.1676173210144039</v>
      </c>
      <c r="AI3866">
        <v>9.7200214862823486</v>
      </c>
      <c r="AJ3866" t="s">
        <v>8838</v>
      </c>
      <c r="AK3866" t="s">
        <v>12180</v>
      </c>
      <c r="AL3866" t="s">
        <v>9024</v>
      </c>
      <c r="AM3866">
        <v>175</v>
      </c>
    </row>
    <row r="3867" spans="1:39" x14ac:dyDescent="0.25">
      <c r="A3867" s="1">
        <v>3865</v>
      </c>
      <c r="B3867">
        <v>66</v>
      </c>
      <c r="C3867">
        <v>125</v>
      </c>
      <c r="D3867">
        <v>49</v>
      </c>
      <c r="E3867">
        <v>80</v>
      </c>
      <c r="F3867">
        <v>36</v>
      </c>
      <c r="G3867">
        <f t="shared" si="120"/>
        <v>116</v>
      </c>
      <c r="H3867">
        <f t="shared" si="121"/>
        <v>0.92800000000000005</v>
      </c>
      <c r="I3867">
        <v>22</v>
      </c>
      <c r="J3867">
        <v>22</v>
      </c>
      <c r="K3867" t="s">
        <v>905</v>
      </c>
      <c r="L3867" t="s">
        <v>36</v>
      </c>
      <c r="M3867" t="s">
        <v>975</v>
      </c>
      <c r="N3867" t="s">
        <v>976</v>
      </c>
      <c r="O3867" t="s">
        <v>977</v>
      </c>
      <c r="P3867" t="s">
        <v>978</v>
      </c>
      <c r="Q3867">
        <v>0</v>
      </c>
      <c r="R3867">
        <v>1800</v>
      </c>
      <c r="S3867">
        <v>2352.5</v>
      </c>
      <c r="T3867">
        <v>2000</v>
      </c>
      <c r="U3867">
        <v>0</v>
      </c>
      <c r="V3867">
        <v>2494.0375202967762</v>
      </c>
      <c r="W3867">
        <v>353.46247970322378</v>
      </c>
      <c r="X3867">
        <v>858.33333333333348</v>
      </c>
      <c r="Y3867">
        <v>900</v>
      </c>
      <c r="Z3867">
        <v>0</v>
      </c>
      <c r="AA3867">
        <v>41.666666666666522</v>
      </c>
      <c r="AB3867" t="s">
        <v>4746</v>
      </c>
      <c r="AC3867">
        <v>4</v>
      </c>
      <c r="AD3867">
        <v>1</v>
      </c>
      <c r="AE3867" t="s">
        <v>36</v>
      </c>
      <c r="AF3867">
        <v>0</v>
      </c>
      <c r="AG3867">
        <v>3</v>
      </c>
      <c r="AH3867">
        <v>4.6236789226531982</v>
      </c>
      <c r="AI3867">
        <v>9.6759805679321289</v>
      </c>
      <c r="AJ3867" t="s">
        <v>8839</v>
      </c>
      <c r="AK3867" t="s">
        <v>12181</v>
      </c>
      <c r="AL3867" t="s">
        <v>9862</v>
      </c>
      <c r="AM3867">
        <v>175</v>
      </c>
    </row>
    <row r="3868" spans="1:39" x14ac:dyDescent="0.25">
      <c r="A3868" s="1">
        <v>3866</v>
      </c>
      <c r="B3868">
        <v>67</v>
      </c>
      <c r="C3868">
        <v>125</v>
      </c>
      <c r="D3868">
        <v>49</v>
      </c>
      <c r="E3868">
        <v>86</v>
      </c>
      <c r="F3868">
        <v>37</v>
      </c>
      <c r="G3868">
        <f t="shared" si="120"/>
        <v>123</v>
      </c>
      <c r="H3868">
        <f t="shared" si="121"/>
        <v>0.98399999999999999</v>
      </c>
      <c r="I3868">
        <v>24</v>
      </c>
      <c r="J3868">
        <v>23</v>
      </c>
      <c r="K3868" t="s">
        <v>36</v>
      </c>
      <c r="L3868" t="s">
        <v>842</v>
      </c>
      <c r="M3868" t="s">
        <v>975</v>
      </c>
      <c r="N3868" t="s">
        <v>976</v>
      </c>
      <c r="O3868" t="s">
        <v>977</v>
      </c>
      <c r="P3868" t="s">
        <v>978</v>
      </c>
      <c r="Q3868">
        <v>0</v>
      </c>
      <c r="R3868">
        <v>1800</v>
      </c>
      <c r="S3868">
        <v>2375</v>
      </c>
      <c r="T3868">
        <v>2150</v>
      </c>
      <c r="U3868">
        <v>0</v>
      </c>
      <c r="V3868">
        <v>2110.428716525354</v>
      </c>
      <c r="W3868">
        <v>564.57128347464595</v>
      </c>
      <c r="X3868">
        <v>858.33333333333337</v>
      </c>
      <c r="Y3868">
        <v>925</v>
      </c>
      <c r="Z3868">
        <v>16.666666666666519</v>
      </c>
      <c r="AA3868">
        <v>1.13686837721616E-13</v>
      </c>
      <c r="AB3868" t="s">
        <v>4747</v>
      </c>
      <c r="AC3868">
        <v>4</v>
      </c>
      <c r="AD3868">
        <v>1</v>
      </c>
      <c r="AE3868" t="s">
        <v>36</v>
      </c>
      <c r="AF3868">
        <v>0</v>
      </c>
      <c r="AG3868">
        <v>1</v>
      </c>
      <c r="AH3868">
        <v>3.548825740814209</v>
      </c>
      <c r="AI3868">
        <v>9.6001706123352051</v>
      </c>
      <c r="AJ3868" t="s">
        <v>8840</v>
      </c>
      <c r="AK3868" t="s">
        <v>12182</v>
      </c>
      <c r="AL3868" t="s">
        <v>8990</v>
      </c>
      <c r="AM3868">
        <v>175</v>
      </c>
    </row>
    <row r="3869" spans="1:39" x14ac:dyDescent="0.25">
      <c r="A3869" s="1">
        <v>3867</v>
      </c>
      <c r="B3869">
        <v>68</v>
      </c>
      <c r="C3869">
        <v>125</v>
      </c>
      <c r="D3869">
        <v>49</v>
      </c>
      <c r="E3869">
        <v>81</v>
      </c>
      <c r="F3869">
        <v>36</v>
      </c>
      <c r="G3869">
        <f t="shared" si="120"/>
        <v>117</v>
      </c>
      <c r="H3869">
        <f t="shared" si="121"/>
        <v>0.93600000000000005</v>
      </c>
      <c r="I3869">
        <v>22</v>
      </c>
      <c r="J3869">
        <v>22</v>
      </c>
      <c r="K3869" t="s">
        <v>906</v>
      </c>
      <c r="L3869" t="s">
        <v>36</v>
      </c>
      <c r="M3869" t="s">
        <v>975</v>
      </c>
      <c r="N3869" t="s">
        <v>976</v>
      </c>
      <c r="O3869" t="s">
        <v>977</v>
      </c>
      <c r="P3869" t="s">
        <v>978</v>
      </c>
      <c r="Q3869">
        <v>0</v>
      </c>
      <c r="R3869">
        <v>1800</v>
      </c>
      <c r="S3869">
        <v>2467.5</v>
      </c>
      <c r="T3869">
        <v>2025</v>
      </c>
      <c r="U3869">
        <v>0</v>
      </c>
      <c r="V3869">
        <v>2654.1089821736059</v>
      </c>
      <c r="W3869">
        <v>53.391017826394091</v>
      </c>
      <c r="X3869">
        <v>858.33333333333348</v>
      </c>
      <c r="Y3869">
        <v>900</v>
      </c>
      <c r="Z3869">
        <v>0</v>
      </c>
      <c r="AA3869">
        <v>41.666666666666522</v>
      </c>
      <c r="AB3869" t="s">
        <v>4748</v>
      </c>
      <c r="AC3869">
        <v>4</v>
      </c>
      <c r="AD3869">
        <v>1</v>
      </c>
      <c r="AE3869" t="s">
        <v>36</v>
      </c>
      <c r="AF3869">
        <v>0</v>
      </c>
      <c r="AG3869">
        <v>2</v>
      </c>
      <c r="AH3869">
        <v>3.437952995300293</v>
      </c>
      <c r="AI3869">
        <v>9.6383144855499268</v>
      </c>
      <c r="AJ3869" t="s">
        <v>8841</v>
      </c>
      <c r="AK3869" t="s">
        <v>12183</v>
      </c>
      <c r="AL3869" t="s">
        <v>9862</v>
      </c>
      <c r="AM3869">
        <v>175</v>
      </c>
    </row>
    <row r="3870" spans="1:39" x14ac:dyDescent="0.25">
      <c r="A3870" s="1">
        <v>3868</v>
      </c>
      <c r="B3870">
        <v>69</v>
      </c>
      <c r="C3870">
        <v>125</v>
      </c>
      <c r="D3870">
        <v>49</v>
      </c>
      <c r="E3870">
        <v>78</v>
      </c>
      <c r="F3870">
        <v>36</v>
      </c>
      <c r="G3870">
        <f t="shared" si="120"/>
        <v>114</v>
      </c>
      <c r="H3870">
        <f t="shared" si="121"/>
        <v>0.91200000000000003</v>
      </c>
      <c r="I3870">
        <v>20</v>
      </c>
      <c r="J3870">
        <v>22</v>
      </c>
      <c r="K3870" t="s">
        <v>907</v>
      </c>
      <c r="L3870" t="s">
        <v>36</v>
      </c>
      <c r="M3870" t="s">
        <v>975</v>
      </c>
      <c r="N3870" t="s">
        <v>976</v>
      </c>
      <c r="O3870" t="s">
        <v>977</v>
      </c>
      <c r="P3870" t="s">
        <v>978</v>
      </c>
      <c r="Q3870">
        <v>0</v>
      </c>
      <c r="R3870">
        <v>1800</v>
      </c>
      <c r="S3870">
        <v>2322.5</v>
      </c>
      <c r="T3870">
        <v>1950</v>
      </c>
      <c r="U3870">
        <v>0</v>
      </c>
      <c r="V3870">
        <v>2876.7072089700368</v>
      </c>
      <c r="W3870">
        <v>50.792791029963148</v>
      </c>
      <c r="X3870">
        <v>858.33333333333348</v>
      </c>
      <c r="Y3870">
        <v>900</v>
      </c>
      <c r="Z3870">
        <v>0</v>
      </c>
      <c r="AA3870">
        <v>41.666666666666522</v>
      </c>
      <c r="AB3870" t="s">
        <v>4749</v>
      </c>
      <c r="AC3870">
        <v>4</v>
      </c>
      <c r="AD3870">
        <v>1</v>
      </c>
      <c r="AE3870" t="s">
        <v>36</v>
      </c>
      <c r="AF3870">
        <v>0</v>
      </c>
      <c r="AG3870">
        <v>7</v>
      </c>
      <c r="AH3870">
        <v>3.0851492881774898</v>
      </c>
      <c r="AI3870">
        <v>9.627110481262207</v>
      </c>
      <c r="AJ3870" t="s">
        <v>8842</v>
      </c>
      <c r="AK3870" t="s">
        <v>12184</v>
      </c>
      <c r="AL3870" t="s">
        <v>9862</v>
      </c>
      <c r="AM3870">
        <v>175</v>
      </c>
    </row>
    <row r="3871" spans="1:39" x14ac:dyDescent="0.25">
      <c r="A3871" s="1">
        <v>3869</v>
      </c>
      <c r="B3871">
        <v>70</v>
      </c>
      <c r="C3871">
        <v>125</v>
      </c>
      <c r="D3871">
        <v>49</v>
      </c>
      <c r="E3871">
        <v>80</v>
      </c>
      <c r="F3871">
        <v>36</v>
      </c>
      <c r="G3871">
        <f t="shared" si="120"/>
        <v>116</v>
      </c>
      <c r="H3871">
        <f t="shared" si="121"/>
        <v>0.92800000000000005</v>
      </c>
      <c r="I3871">
        <v>22</v>
      </c>
      <c r="J3871">
        <v>22</v>
      </c>
      <c r="K3871" t="s">
        <v>908</v>
      </c>
      <c r="L3871" t="s">
        <v>36</v>
      </c>
      <c r="M3871" t="s">
        <v>975</v>
      </c>
      <c r="N3871" t="s">
        <v>976</v>
      </c>
      <c r="O3871" t="s">
        <v>977</v>
      </c>
      <c r="P3871" t="s">
        <v>978</v>
      </c>
      <c r="Q3871">
        <v>0</v>
      </c>
      <c r="R3871">
        <v>1800</v>
      </c>
      <c r="S3871">
        <v>2472.5</v>
      </c>
      <c r="T3871">
        <v>2000</v>
      </c>
      <c r="U3871">
        <v>20.762949730875111</v>
      </c>
      <c r="V3871">
        <v>2227.548965045426</v>
      </c>
      <c r="W3871">
        <v>479.18808522369932</v>
      </c>
      <c r="X3871">
        <v>858.33333333333348</v>
      </c>
      <c r="Y3871">
        <v>900</v>
      </c>
      <c r="Z3871">
        <v>0</v>
      </c>
      <c r="AA3871">
        <v>41.666666666666522</v>
      </c>
      <c r="AB3871" t="s">
        <v>4750</v>
      </c>
      <c r="AC3871">
        <v>4</v>
      </c>
      <c r="AD3871">
        <v>1</v>
      </c>
      <c r="AE3871" t="s">
        <v>36</v>
      </c>
      <c r="AF3871">
        <v>0</v>
      </c>
      <c r="AG3871">
        <v>4</v>
      </c>
      <c r="AH3871">
        <v>3.8089931011199951</v>
      </c>
      <c r="AI3871">
        <v>9.6111860275268555</v>
      </c>
      <c r="AJ3871" t="s">
        <v>8843</v>
      </c>
      <c r="AK3871" t="s">
        <v>12185</v>
      </c>
      <c r="AL3871" t="s">
        <v>9862</v>
      </c>
      <c r="AM3871">
        <v>175</v>
      </c>
    </row>
    <row r="3872" spans="1:39" x14ac:dyDescent="0.25">
      <c r="A3872" s="1">
        <v>3870</v>
      </c>
      <c r="B3872">
        <v>71</v>
      </c>
      <c r="C3872">
        <v>125</v>
      </c>
      <c r="D3872">
        <v>49</v>
      </c>
      <c r="E3872">
        <v>74</v>
      </c>
      <c r="F3872">
        <v>37</v>
      </c>
      <c r="G3872">
        <f t="shared" si="120"/>
        <v>111</v>
      </c>
      <c r="H3872">
        <f t="shared" si="121"/>
        <v>0.88800000000000001</v>
      </c>
      <c r="I3872">
        <v>19</v>
      </c>
      <c r="J3872">
        <v>22</v>
      </c>
      <c r="K3872" t="s">
        <v>909</v>
      </c>
      <c r="L3872" t="s">
        <v>842</v>
      </c>
      <c r="M3872" t="s">
        <v>975</v>
      </c>
      <c r="N3872" t="s">
        <v>976</v>
      </c>
      <c r="O3872" t="s">
        <v>977</v>
      </c>
      <c r="P3872" t="s">
        <v>978</v>
      </c>
      <c r="Q3872">
        <v>0</v>
      </c>
      <c r="R3872">
        <v>1800</v>
      </c>
      <c r="S3872">
        <v>2487.5</v>
      </c>
      <c r="T3872">
        <v>1850</v>
      </c>
      <c r="U3872">
        <v>2.4824636693711</v>
      </c>
      <c r="V3872">
        <v>2850.8200267577322</v>
      </c>
      <c r="W3872">
        <v>9.1975095728967062</v>
      </c>
      <c r="X3872">
        <v>858.33333333333348</v>
      </c>
      <c r="Y3872">
        <v>925</v>
      </c>
      <c r="Z3872">
        <v>16.666666666666739</v>
      </c>
      <c r="AA3872">
        <v>-2.2737367544323211E-13</v>
      </c>
      <c r="AB3872" t="s">
        <v>4751</v>
      </c>
      <c r="AC3872">
        <v>4</v>
      </c>
      <c r="AD3872">
        <v>1</v>
      </c>
      <c r="AE3872" t="s">
        <v>36</v>
      </c>
      <c r="AF3872">
        <v>0</v>
      </c>
      <c r="AG3872">
        <v>5</v>
      </c>
      <c r="AH3872">
        <v>4.3844208717346191</v>
      </c>
      <c r="AI3872">
        <v>9.6458990573883057</v>
      </c>
      <c r="AJ3872" t="s">
        <v>8844</v>
      </c>
      <c r="AK3872" t="s">
        <v>12186</v>
      </c>
      <c r="AL3872" t="s">
        <v>12360</v>
      </c>
      <c r="AM3872">
        <v>175</v>
      </c>
    </row>
    <row r="3873" spans="1:39" x14ac:dyDescent="0.25">
      <c r="A3873" s="1">
        <v>3871</v>
      </c>
      <c r="B3873">
        <v>72</v>
      </c>
      <c r="C3873">
        <v>125</v>
      </c>
      <c r="D3873">
        <v>49</v>
      </c>
      <c r="E3873">
        <v>84</v>
      </c>
      <c r="F3873">
        <v>36</v>
      </c>
      <c r="G3873">
        <f t="shared" si="120"/>
        <v>120</v>
      </c>
      <c r="H3873">
        <f t="shared" si="121"/>
        <v>0.96</v>
      </c>
      <c r="I3873">
        <v>23</v>
      </c>
      <c r="J3873">
        <v>22</v>
      </c>
      <c r="K3873" t="s">
        <v>910</v>
      </c>
      <c r="L3873" t="s">
        <v>36</v>
      </c>
      <c r="M3873" t="s">
        <v>975</v>
      </c>
      <c r="N3873" t="s">
        <v>976</v>
      </c>
      <c r="O3873" t="s">
        <v>977</v>
      </c>
      <c r="P3873" t="s">
        <v>978</v>
      </c>
      <c r="Q3873">
        <v>0</v>
      </c>
      <c r="R3873">
        <v>1800</v>
      </c>
      <c r="S3873">
        <v>2417.5</v>
      </c>
      <c r="T3873">
        <v>2100</v>
      </c>
      <c r="U3873">
        <v>14.865860876908069</v>
      </c>
      <c r="V3873">
        <v>2664.2984547639212</v>
      </c>
      <c r="W3873">
        <v>3.3356843591711818</v>
      </c>
      <c r="X3873">
        <v>858.33333333333348</v>
      </c>
      <c r="Y3873">
        <v>900</v>
      </c>
      <c r="Z3873">
        <v>0</v>
      </c>
      <c r="AA3873">
        <v>41.666666666666522</v>
      </c>
      <c r="AB3873" t="s">
        <v>4752</v>
      </c>
      <c r="AC3873">
        <v>4</v>
      </c>
      <c r="AD3873">
        <v>1</v>
      </c>
      <c r="AE3873" t="s">
        <v>4961</v>
      </c>
      <c r="AF3873">
        <v>1</v>
      </c>
      <c r="AG3873">
        <v>6</v>
      </c>
      <c r="AH3873">
        <v>3.505132675170898</v>
      </c>
      <c r="AI3873">
        <v>9.629249095916748</v>
      </c>
      <c r="AJ3873" t="s">
        <v>8845</v>
      </c>
      <c r="AK3873" t="s">
        <v>12187</v>
      </c>
      <c r="AL3873" t="s">
        <v>9024</v>
      </c>
      <c r="AM3873">
        <v>175</v>
      </c>
    </row>
    <row r="3874" spans="1:39" x14ac:dyDescent="0.25">
      <c r="A3874" s="1">
        <v>3872</v>
      </c>
      <c r="B3874">
        <v>73</v>
      </c>
      <c r="C3874">
        <v>125</v>
      </c>
      <c r="D3874">
        <v>49</v>
      </c>
      <c r="E3874">
        <v>79</v>
      </c>
      <c r="F3874">
        <v>37</v>
      </c>
      <c r="G3874">
        <f t="shared" si="120"/>
        <v>116</v>
      </c>
      <c r="H3874">
        <f t="shared" si="121"/>
        <v>0.92800000000000005</v>
      </c>
      <c r="I3874">
        <v>23</v>
      </c>
      <c r="J3874">
        <v>22</v>
      </c>
      <c r="K3874" t="s">
        <v>49</v>
      </c>
      <c r="L3874" t="s">
        <v>92</v>
      </c>
      <c r="M3874" t="s">
        <v>975</v>
      </c>
      <c r="N3874" t="s">
        <v>976</v>
      </c>
      <c r="O3874" t="s">
        <v>977</v>
      </c>
      <c r="P3874" t="s">
        <v>978</v>
      </c>
      <c r="Q3874">
        <v>0</v>
      </c>
      <c r="R3874">
        <v>1800</v>
      </c>
      <c r="S3874">
        <v>2352.5</v>
      </c>
      <c r="T3874">
        <v>1975</v>
      </c>
      <c r="U3874">
        <v>0</v>
      </c>
      <c r="V3874">
        <v>2515.850413312161</v>
      </c>
      <c r="W3874">
        <v>356.64958668783947</v>
      </c>
      <c r="X3874">
        <v>863.33333333333337</v>
      </c>
      <c r="Y3874">
        <v>925</v>
      </c>
      <c r="Z3874">
        <v>11.66666666666652</v>
      </c>
      <c r="AA3874">
        <v>1.13686837721616E-13</v>
      </c>
      <c r="AB3874" t="s">
        <v>4753</v>
      </c>
      <c r="AC3874">
        <v>4</v>
      </c>
      <c r="AD3874">
        <v>1</v>
      </c>
      <c r="AE3874" t="s">
        <v>4943</v>
      </c>
      <c r="AF3874">
        <v>1</v>
      </c>
      <c r="AG3874">
        <v>4</v>
      </c>
      <c r="AH3874">
        <v>3.781725168228149</v>
      </c>
      <c r="AI3874">
        <v>9.6568527221679688</v>
      </c>
      <c r="AJ3874" t="s">
        <v>8846</v>
      </c>
      <c r="AK3874" t="s">
        <v>12188</v>
      </c>
      <c r="AL3874" t="s">
        <v>9862</v>
      </c>
      <c r="AM3874">
        <v>175</v>
      </c>
    </row>
    <row r="3875" spans="1:39" x14ac:dyDescent="0.25">
      <c r="A3875" s="1">
        <v>3873</v>
      </c>
      <c r="B3875">
        <v>74</v>
      </c>
      <c r="C3875">
        <v>125</v>
      </c>
      <c r="D3875">
        <v>49</v>
      </c>
      <c r="E3875">
        <v>82</v>
      </c>
      <c r="F3875">
        <v>36</v>
      </c>
      <c r="G3875">
        <f t="shared" si="120"/>
        <v>118</v>
      </c>
      <c r="H3875">
        <f t="shared" si="121"/>
        <v>0.94399999999999995</v>
      </c>
      <c r="I3875">
        <v>22</v>
      </c>
      <c r="J3875">
        <v>22</v>
      </c>
      <c r="K3875" t="s">
        <v>472</v>
      </c>
      <c r="L3875" t="s">
        <v>36</v>
      </c>
      <c r="M3875" t="s">
        <v>975</v>
      </c>
      <c r="N3875" t="s">
        <v>976</v>
      </c>
      <c r="O3875" t="s">
        <v>977</v>
      </c>
      <c r="P3875" t="s">
        <v>978</v>
      </c>
      <c r="Q3875">
        <v>0</v>
      </c>
      <c r="R3875">
        <v>1800</v>
      </c>
      <c r="S3875">
        <v>2262.5</v>
      </c>
      <c r="T3875">
        <v>2050</v>
      </c>
      <c r="U3875">
        <v>0.1566211633980856</v>
      </c>
      <c r="V3875">
        <v>2797.247112376625</v>
      </c>
      <c r="W3875">
        <v>90.096266459976505</v>
      </c>
      <c r="X3875">
        <v>858.33333333333348</v>
      </c>
      <c r="Y3875">
        <v>900</v>
      </c>
      <c r="Z3875">
        <v>0</v>
      </c>
      <c r="AA3875">
        <v>41.666666666666522</v>
      </c>
      <c r="AB3875" t="s">
        <v>4754</v>
      </c>
      <c r="AC3875">
        <v>4</v>
      </c>
      <c r="AD3875">
        <v>1</v>
      </c>
      <c r="AE3875" t="s">
        <v>4894</v>
      </c>
      <c r="AF3875">
        <v>1</v>
      </c>
      <c r="AG3875">
        <v>6</v>
      </c>
      <c r="AH3875">
        <v>3.077349185943604</v>
      </c>
      <c r="AI3875">
        <v>9.6829485893249512</v>
      </c>
      <c r="AJ3875" t="s">
        <v>8847</v>
      </c>
      <c r="AK3875" t="s">
        <v>12189</v>
      </c>
      <c r="AL3875" t="s">
        <v>9862</v>
      </c>
      <c r="AM3875">
        <v>175</v>
      </c>
    </row>
    <row r="3876" spans="1:39" x14ac:dyDescent="0.25">
      <c r="A3876" s="1">
        <v>3874</v>
      </c>
      <c r="B3876">
        <v>75</v>
      </c>
      <c r="C3876">
        <v>125</v>
      </c>
      <c r="D3876">
        <v>49</v>
      </c>
      <c r="E3876">
        <v>84</v>
      </c>
      <c r="F3876">
        <v>36</v>
      </c>
      <c r="G3876">
        <f t="shared" si="120"/>
        <v>120</v>
      </c>
      <c r="H3876">
        <f t="shared" si="121"/>
        <v>0.96</v>
      </c>
      <c r="I3876">
        <v>25</v>
      </c>
      <c r="J3876">
        <v>22</v>
      </c>
      <c r="K3876" t="s">
        <v>79</v>
      </c>
      <c r="L3876" t="s">
        <v>36</v>
      </c>
      <c r="M3876" t="s">
        <v>975</v>
      </c>
      <c r="N3876" t="s">
        <v>976</v>
      </c>
      <c r="O3876" t="s">
        <v>977</v>
      </c>
      <c r="P3876" t="s">
        <v>978</v>
      </c>
      <c r="Q3876">
        <v>0</v>
      </c>
      <c r="R3876">
        <v>1800</v>
      </c>
      <c r="S3876">
        <v>2622.5</v>
      </c>
      <c r="T3876">
        <v>2100</v>
      </c>
      <c r="U3876">
        <v>0</v>
      </c>
      <c r="V3876">
        <v>2223.5490515752931</v>
      </c>
      <c r="W3876">
        <v>253.95094842470729</v>
      </c>
      <c r="X3876">
        <v>858.33333333333348</v>
      </c>
      <c r="Y3876">
        <v>900</v>
      </c>
      <c r="Z3876">
        <v>0</v>
      </c>
      <c r="AA3876">
        <v>41.666666666666522</v>
      </c>
      <c r="AB3876" t="s">
        <v>4755</v>
      </c>
      <c r="AC3876">
        <v>4</v>
      </c>
      <c r="AD3876">
        <v>1</v>
      </c>
      <c r="AE3876" t="s">
        <v>36</v>
      </c>
      <c r="AF3876">
        <v>0</v>
      </c>
      <c r="AG3876">
        <v>0</v>
      </c>
      <c r="AH3876">
        <v>4.1554276943206787</v>
      </c>
      <c r="AI3876">
        <v>9.6179740428924561</v>
      </c>
      <c r="AJ3876" t="s">
        <v>8848</v>
      </c>
      <c r="AK3876" t="s">
        <v>12190</v>
      </c>
      <c r="AL3876" t="s">
        <v>8990</v>
      </c>
      <c r="AM3876">
        <v>175</v>
      </c>
    </row>
    <row r="3877" spans="1:39" x14ac:dyDescent="0.25">
      <c r="A3877" s="1">
        <v>3875</v>
      </c>
      <c r="B3877">
        <v>76</v>
      </c>
      <c r="C3877">
        <v>125</v>
      </c>
      <c r="D3877">
        <v>49</v>
      </c>
      <c r="E3877">
        <v>81</v>
      </c>
      <c r="F3877">
        <v>36</v>
      </c>
      <c r="G3877">
        <f t="shared" si="120"/>
        <v>117</v>
      </c>
      <c r="H3877">
        <f t="shared" si="121"/>
        <v>0.93600000000000005</v>
      </c>
      <c r="I3877">
        <v>22</v>
      </c>
      <c r="J3877">
        <v>22</v>
      </c>
      <c r="K3877" t="s">
        <v>786</v>
      </c>
      <c r="L3877" t="s">
        <v>36</v>
      </c>
      <c r="M3877" t="s">
        <v>975</v>
      </c>
      <c r="N3877" t="s">
        <v>976</v>
      </c>
      <c r="O3877" t="s">
        <v>977</v>
      </c>
      <c r="P3877" t="s">
        <v>978</v>
      </c>
      <c r="Q3877">
        <v>0</v>
      </c>
      <c r="R3877">
        <v>1800</v>
      </c>
      <c r="S3877">
        <v>2497.5</v>
      </c>
      <c r="T3877">
        <v>2025</v>
      </c>
      <c r="U3877">
        <v>0</v>
      </c>
      <c r="V3877">
        <v>2635.4464964382578</v>
      </c>
      <c r="W3877">
        <v>42.053503561742218</v>
      </c>
      <c r="X3877">
        <v>858.33333333333348</v>
      </c>
      <c r="Y3877">
        <v>900</v>
      </c>
      <c r="Z3877">
        <v>0</v>
      </c>
      <c r="AA3877">
        <v>41.666666666666522</v>
      </c>
      <c r="AB3877" t="s">
        <v>4756</v>
      </c>
      <c r="AC3877">
        <v>4</v>
      </c>
      <c r="AD3877">
        <v>1</v>
      </c>
      <c r="AE3877" t="s">
        <v>36</v>
      </c>
      <c r="AF3877">
        <v>0</v>
      </c>
      <c r="AG3877">
        <v>2</v>
      </c>
      <c r="AH3877">
        <v>3.5413811206817631</v>
      </c>
      <c r="AI3877">
        <v>9.6393072605133057</v>
      </c>
      <c r="AJ3877" t="s">
        <v>8849</v>
      </c>
      <c r="AK3877" t="s">
        <v>12191</v>
      </c>
      <c r="AL3877" t="s">
        <v>9862</v>
      </c>
      <c r="AM3877">
        <v>175</v>
      </c>
    </row>
    <row r="3878" spans="1:39" x14ac:dyDescent="0.25">
      <c r="A3878" s="1">
        <v>3876</v>
      </c>
      <c r="B3878">
        <v>77</v>
      </c>
      <c r="C3878">
        <v>125</v>
      </c>
      <c r="D3878">
        <v>49</v>
      </c>
      <c r="E3878">
        <v>83</v>
      </c>
      <c r="F3878">
        <v>37</v>
      </c>
      <c r="G3878">
        <f t="shared" si="120"/>
        <v>120</v>
      </c>
      <c r="H3878">
        <f t="shared" si="121"/>
        <v>0.96</v>
      </c>
      <c r="I3878">
        <v>21</v>
      </c>
      <c r="J3878">
        <v>23</v>
      </c>
      <c r="K3878" t="s">
        <v>911</v>
      </c>
      <c r="L3878" t="s">
        <v>842</v>
      </c>
      <c r="M3878" t="s">
        <v>975</v>
      </c>
      <c r="N3878" t="s">
        <v>976</v>
      </c>
      <c r="O3878" t="s">
        <v>977</v>
      </c>
      <c r="P3878" t="s">
        <v>978</v>
      </c>
      <c r="Q3878">
        <v>0</v>
      </c>
      <c r="R3878">
        <v>1800</v>
      </c>
      <c r="S3878">
        <v>2397.5</v>
      </c>
      <c r="T3878">
        <v>2075</v>
      </c>
      <c r="U3878">
        <v>17.328970350919921</v>
      </c>
      <c r="V3878">
        <v>2681.9048990997212</v>
      </c>
      <c r="W3878">
        <v>28.266130549359328</v>
      </c>
      <c r="X3878">
        <v>858.33333333333337</v>
      </c>
      <c r="Y3878">
        <v>925</v>
      </c>
      <c r="Z3878">
        <v>16.666666666666519</v>
      </c>
      <c r="AA3878">
        <v>1.13686837721616E-13</v>
      </c>
      <c r="AB3878" t="s">
        <v>4757</v>
      </c>
      <c r="AC3878">
        <v>4</v>
      </c>
      <c r="AD3878">
        <v>1</v>
      </c>
      <c r="AE3878" t="s">
        <v>36</v>
      </c>
      <c r="AF3878">
        <v>0</v>
      </c>
      <c r="AG3878">
        <v>0</v>
      </c>
      <c r="AH3878">
        <v>3.5483970642089839</v>
      </c>
      <c r="AI3878">
        <v>9.6268701553344727</v>
      </c>
      <c r="AJ3878" t="s">
        <v>8850</v>
      </c>
      <c r="AK3878" t="s">
        <v>12192</v>
      </c>
      <c r="AL3878" t="s">
        <v>12319</v>
      </c>
      <c r="AM3878">
        <v>175</v>
      </c>
    </row>
    <row r="3879" spans="1:39" x14ac:dyDescent="0.25">
      <c r="A3879" s="1">
        <v>3877</v>
      </c>
      <c r="B3879">
        <v>78</v>
      </c>
      <c r="C3879">
        <v>125</v>
      </c>
      <c r="D3879">
        <v>49</v>
      </c>
      <c r="E3879">
        <v>73</v>
      </c>
      <c r="F3879">
        <v>37</v>
      </c>
      <c r="G3879">
        <f t="shared" si="120"/>
        <v>110</v>
      </c>
      <c r="H3879">
        <f t="shared" si="121"/>
        <v>0.88</v>
      </c>
      <c r="I3879">
        <v>21</v>
      </c>
      <c r="J3879">
        <v>22</v>
      </c>
      <c r="K3879" t="s">
        <v>47</v>
      </c>
      <c r="L3879" t="s">
        <v>36</v>
      </c>
      <c r="M3879" t="s">
        <v>975</v>
      </c>
      <c r="N3879" t="s">
        <v>976</v>
      </c>
      <c r="O3879" t="s">
        <v>977</v>
      </c>
      <c r="P3879" t="s">
        <v>978</v>
      </c>
      <c r="Q3879">
        <v>0</v>
      </c>
      <c r="R3879">
        <v>1800</v>
      </c>
      <c r="S3879">
        <v>2357.5</v>
      </c>
      <c r="T3879">
        <v>1825</v>
      </c>
      <c r="U3879">
        <v>12.880939677620059</v>
      </c>
      <c r="V3879">
        <v>2848.03161000213</v>
      </c>
      <c r="W3879">
        <v>156.58745032024939</v>
      </c>
      <c r="X3879">
        <v>850</v>
      </c>
      <c r="Y3879">
        <v>925</v>
      </c>
      <c r="Z3879">
        <v>0</v>
      </c>
      <c r="AA3879">
        <v>25</v>
      </c>
      <c r="AB3879" t="s">
        <v>4758</v>
      </c>
      <c r="AC3879">
        <v>4</v>
      </c>
      <c r="AD3879">
        <v>1</v>
      </c>
      <c r="AE3879" t="s">
        <v>36</v>
      </c>
      <c r="AF3879">
        <v>0</v>
      </c>
      <c r="AG3879">
        <v>5</v>
      </c>
      <c r="AH3879">
        <v>3.7191953659057622</v>
      </c>
      <c r="AI3879">
        <v>9.6323552131652832</v>
      </c>
      <c r="AJ3879" t="s">
        <v>8851</v>
      </c>
      <c r="AK3879" t="s">
        <v>12193</v>
      </c>
      <c r="AL3879" t="s">
        <v>8990</v>
      </c>
      <c r="AM3879">
        <v>175</v>
      </c>
    </row>
    <row r="3880" spans="1:39" x14ac:dyDescent="0.25">
      <c r="A3880" s="1">
        <v>3878</v>
      </c>
      <c r="B3880">
        <v>79</v>
      </c>
      <c r="C3880">
        <v>125</v>
      </c>
      <c r="D3880">
        <v>49</v>
      </c>
      <c r="E3880">
        <v>84</v>
      </c>
      <c r="F3880">
        <v>36</v>
      </c>
      <c r="G3880">
        <f t="shared" si="120"/>
        <v>120</v>
      </c>
      <c r="H3880">
        <f t="shared" si="121"/>
        <v>0.96</v>
      </c>
      <c r="I3880">
        <v>25</v>
      </c>
      <c r="J3880">
        <v>22</v>
      </c>
      <c r="K3880" t="s">
        <v>60</v>
      </c>
      <c r="L3880" t="s">
        <v>36</v>
      </c>
      <c r="M3880" t="s">
        <v>975</v>
      </c>
      <c r="N3880" t="s">
        <v>976</v>
      </c>
      <c r="O3880" t="s">
        <v>977</v>
      </c>
      <c r="P3880" t="s">
        <v>978</v>
      </c>
      <c r="Q3880">
        <v>0</v>
      </c>
      <c r="R3880">
        <v>1800</v>
      </c>
      <c r="S3880">
        <v>2622.5</v>
      </c>
      <c r="T3880">
        <v>2100</v>
      </c>
      <c r="U3880">
        <v>0</v>
      </c>
      <c r="V3880">
        <v>2370.4423221490269</v>
      </c>
      <c r="W3880">
        <v>107.0576778509726</v>
      </c>
      <c r="X3880">
        <v>858.33333333333348</v>
      </c>
      <c r="Y3880">
        <v>900</v>
      </c>
      <c r="Z3880">
        <v>0</v>
      </c>
      <c r="AA3880">
        <v>41.666666666666522</v>
      </c>
      <c r="AB3880" t="s">
        <v>4759</v>
      </c>
      <c r="AC3880">
        <v>4</v>
      </c>
      <c r="AD3880">
        <v>1</v>
      </c>
      <c r="AE3880" t="s">
        <v>36</v>
      </c>
      <c r="AF3880">
        <v>0</v>
      </c>
      <c r="AG3880">
        <v>5</v>
      </c>
      <c r="AH3880">
        <v>4.049691915512085</v>
      </c>
      <c r="AI3880">
        <v>9.6058773994445801</v>
      </c>
      <c r="AJ3880" t="s">
        <v>8852</v>
      </c>
      <c r="AK3880" t="s">
        <v>12194</v>
      </c>
      <c r="AL3880" t="s">
        <v>8990</v>
      </c>
      <c r="AM3880">
        <v>175</v>
      </c>
    </row>
    <row r="3881" spans="1:39" x14ac:dyDescent="0.25">
      <c r="A3881" s="1">
        <v>3879</v>
      </c>
      <c r="B3881">
        <v>80</v>
      </c>
      <c r="C3881">
        <v>125</v>
      </c>
      <c r="D3881">
        <v>49</v>
      </c>
      <c r="E3881">
        <v>82</v>
      </c>
      <c r="F3881">
        <v>37</v>
      </c>
      <c r="G3881">
        <f t="shared" si="120"/>
        <v>119</v>
      </c>
      <c r="H3881">
        <f t="shared" si="121"/>
        <v>0.95199999999999996</v>
      </c>
      <c r="I3881">
        <v>23</v>
      </c>
      <c r="J3881">
        <v>23</v>
      </c>
      <c r="K3881" t="s">
        <v>63</v>
      </c>
      <c r="L3881" t="s">
        <v>36</v>
      </c>
      <c r="M3881" t="s">
        <v>975</v>
      </c>
      <c r="N3881" t="s">
        <v>976</v>
      </c>
      <c r="O3881" t="s">
        <v>977</v>
      </c>
      <c r="P3881" t="s">
        <v>978</v>
      </c>
      <c r="Q3881">
        <v>0</v>
      </c>
      <c r="R3881">
        <v>1800</v>
      </c>
      <c r="S3881">
        <v>2547.5</v>
      </c>
      <c r="T3881">
        <v>2050</v>
      </c>
      <c r="U3881">
        <v>0.44425226000498702</v>
      </c>
      <c r="V3881">
        <v>2140.0857820355768</v>
      </c>
      <c r="W3881">
        <v>461.9699657044182</v>
      </c>
      <c r="X3881">
        <v>858.33333333333337</v>
      </c>
      <c r="Y3881">
        <v>925</v>
      </c>
      <c r="Z3881">
        <v>0</v>
      </c>
      <c r="AA3881">
        <v>16.666666666666629</v>
      </c>
      <c r="AB3881" t="s">
        <v>4760</v>
      </c>
      <c r="AC3881">
        <v>4</v>
      </c>
      <c r="AD3881">
        <v>1</v>
      </c>
      <c r="AE3881" t="s">
        <v>4957</v>
      </c>
      <c r="AF3881">
        <v>1</v>
      </c>
      <c r="AG3881">
        <v>11</v>
      </c>
      <c r="AH3881">
        <v>4.2187695503234863</v>
      </c>
      <c r="AI3881">
        <v>9.6572556495666504</v>
      </c>
      <c r="AJ3881" t="s">
        <v>8853</v>
      </c>
      <c r="AK3881" t="s">
        <v>12195</v>
      </c>
      <c r="AL3881" t="s">
        <v>8990</v>
      </c>
      <c r="AM3881">
        <v>175</v>
      </c>
    </row>
    <row r="3882" spans="1:39" x14ac:dyDescent="0.25">
      <c r="A3882" s="1">
        <v>3880</v>
      </c>
      <c r="B3882">
        <v>81</v>
      </c>
      <c r="C3882">
        <v>125</v>
      </c>
      <c r="D3882">
        <v>49</v>
      </c>
      <c r="E3882">
        <v>74</v>
      </c>
      <c r="F3882">
        <v>37</v>
      </c>
      <c r="G3882">
        <f t="shared" si="120"/>
        <v>111</v>
      </c>
      <c r="H3882">
        <f t="shared" si="121"/>
        <v>0.88800000000000001</v>
      </c>
      <c r="I3882">
        <v>19</v>
      </c>
      <c r="J3882">
        <v>22</v>
      </c>
      <c r="K3882" t="s">
        <v>98</v>
      </c>
      <c r="L3882" t="s">
        <v>842</v>
      </c>
      <c r="M3882" t="s">
        <v>975</v>
      </c>
      <c r="N3882" t="s">
        <v>976</v>
      </c>
      <c r="O3882" t="s">
        <v>977</v>
      </c>
      <c r="P3882" t="s">
        <v>978</v>
      </c>
      <c r="Q3882">
        <v>0</v>
      </c>
      <c r="R3882">
        <v>1800</v>
      </c>
      <c r="S3882">
        <v>2205</v>
      </c>
      <c r="T3882">
        <v>1850</v>
      </c>
      <c r="U3882">
        <v>15.47218870042502</v>
      </c>
      <c r="V3882">
        <v>2964.2017543120028</v>
      </c>
      <c r="W3882">
        <v>165.32605698757169</v>
      </c>
      <c r="X3882">
        <v>858.33333333333348</v>
      </c>
      <c r="Y3882">
        <v>925</v>
      </c>
      <c r="Z3882">
        <v>16.666666666666739</v>
      </c>
      <c r="AA3882">
        <v>-2.2737367544323211E-13</v>
      </c>
      <c r="AB3882" t="s">
        <v>4761</v>
      </c>
      <c r="AC3882">
        <v>4</v>
      </c>
      <c r="AD3882">
        <v>1</v>
      </c>
      <c r="AE3882" t="s">
        <v>36</v>
      </c>
      <c r="AF3882">
        <v>0</v>
      </c>
      <c r="AG3882">
        <v>7</v>
      </c>
      <c r="AH3882">
        <v>3.4350531101226811</v>
      </c>
      <c r="AI3882">
        <v>9.6457569599151611</v>
      </c>
      <c r="AJ3882" t="s">
        <v>8854</v>
      </c>
      <c r="AK3882" t="s">
        <v>12196</v>
      </c>
      <c r="AL3882" t="s">
        <v>9024</v>
      </c>
      <c r="AM3882">
        <v>175</v>
      </c>
    </row>
    <row r="3883" spans="1:39" x14ac:dyDescent="0.25">
      <c r="A3883" s="1">
        <v>3881</v>
      </c>
      <c r="B3883">
        <v>82</v>
      </c>
      <c r="C3883">
        <v>125</v>
      </c>
      <c r="D3883">
        <v>49</v>
      </c>
      <c r="E3883">
        <v>82</v>
      </c>
      <c r="F3883">
        <v>36</v>
      </c>
      <c r="G3883">
        <f t="shared" si="120"/>
        <v>118</v>
      </c>
      <c r="H3883">
        <f t="shared" si="121"/>
        <v>0.94399999999999995</v>
      </c>
      <c r="I3883">
        <v>23</v>
      </c>
      <c r="J3883">
        <v>22</v>
      </c>
      <c r="K3883" t="s">
        <v>912</v>
      </c>
      <c r="L3883" t="s">
        <v>36</v>
      </c>
      <c r="M3883" t="s">
        <v>975</v>
      </c>
      <c r="N3883" t="s">
        <v>976</v>
      </c>
      <c r="O3883" t="s">
        <v>977</v>
      </c>
      <c r="P3883" t="s">
        <v>978</v>
      </c>
      <c r="Q3883">
        <v>0</v>
      </c>
      <c r="R3883">
        <v>1800</v>
      </c>
      <c r="S3883">
        <v>2332.5</v>
      </c>
      <c r="T3883">
        <v>2050</v>
      </c>
      <c r="U3883">
        <v>0.73348186894600076</v>
      </c>
      <c r="V3883">
        <v>2429.6446609035188</v>
      </c>
      <c r="W3883">
        <v>387.12185722753469</v>
      </c>
      <c r="X3883">
        <v>858.33333333333348</v>
      </c>
      <c r="Y3883">
        <v>900</v>
      </c>
      <c r="Z3883">
        <v>0</v>
      </c>
      <c r="AA3883">
        <v>41.666666666666522</v>
      </c>
      <c r="AB3883" t="s">
        <v>4762</v>
      </c>
      <c r="AC3883">
        <v>4</v>
      </c>
      <c r="AD3883">
        <v>1</v>
      </c>
      <c r="AE3883" t="s">
        <v>36</v>
      </c>
      <c r="AF3883">
        <v>0</v>
      </c>
      <c r="AG3883">
        <v>3</v>
      </c>
      <c r="AH3883">
        <v>3.1664807796478271</v>
      </c>
      <c r="AI3883">
        <v>9.6311848163604736</v>
      </c>
      <c r="AJ3883" t="s">
        <v>8855</v>
      </c>
      <c r="AK3883" t="s">
        <v>12197</v>
      </c>
      <c r="AL3883" t="s">
        <v>9862</v>
      </c>
      <c r="AM3883">
        <v>175</v>
      </c>
    </row>
    <row r="3884" spans="1:39" x14ac:dyDescent="0.25">
      <c r="A3884" s="1">
        <v>3882</v>
      </c>
      <c r="B3884">
        <v>83</v>
      </c>
      <c r="C3884">
        <v>125</v>
      </c>
      <c r="D3884">
        <v>49</v>
      </c>
      <c r="E3884">
        <v>83</v>
      </c>
      <c r="F3884">
        <v>37</v>
      </c>
      <c r="G3884">
        <f t="shared" si="120"/>
        <v>120</v>
      </c>
      <c r="H3884">
        <f t="shared" si="121"/>
        <v>0.96</v>
      </c>
      <c r="I3884">
        <v>25</v>
      </c>
      <c r="J3884">
        <v>22</v>
      </c>
      <c r="K3884" t="s">
        <v>63</v>
      </c>
      <c r="L3884" t="s">
        <v>92</v>
      </c>
      <c r="M3884" t="s">
        <v>975</v>
      </c>
      <c r="N3884" t="s">
        <v>976</v>
      </c>
      <c r="O3884" t="s">
        <v>977</v>
      </c>
      <c r="P3884" t="s">
        <v>978</v>
      </c>
      <c r="Q3884">
        <v>0</v>
      </c>
      <c r="R3884">
        <v>1800</v>
      </c>
      <c r="S3884">
        <v>2402.5</v>
      </c>
      <c r="T3884">
        <v>2075</v>
      </c>
      <c r="U3884">
        <v>0</v>
      </c>
      <c r="V3884">
        <v>2212.5474733804749</v>
      </c>
      <c r="W3884">
        <v>509.95252661952509</v>
      </c>
      <c r="X3884">
        <v>863.33333333333337</v>
      </c>
      <c r="Y3884">
        <v>925</v>
      </c>
      <c r="Z3884">
        <v>11.66666666666652</v>
      </c>
      <c r="AA3884">
        <v>1.13686837721616E-13</v>
      </c>
      <c r="AB3884" t="s">
        <v>4763</v>
      </c>
      <c r="AC3884">
        <v>4</v>
      </c>
      <c r="AD3884">
        <v>1</v>
      </c>
      <c r="AE3884" t="s">
        <v>36</v>
      </c>
      <c r="AF3884">
        <v>0</v>
      </c>
      <c r="AG3884">
        <v>1</v>
      </c>
      <c r="AH3884">
        <v>4.7794826030731201</v>
      </c>
      <c r="AI3884">
        <v>9.6310687065124512</v>
      </c>
      <c r="AJ3884" t="s">
        <v>8856</v>
      </c>
      <c r="AK3884" t="s">
        <v>12198</v>
      </c>
      <c r="AL3884" t="s">
        <v>9862</v>
      </c>
      <c r="AM3884">
        <v>175</v>
      </c>
    </row>
    <row r="3885" spans="1:39" x14ac:dyDescent="0.25">
      <c r="A3885" s="1">
        <v>3883</v>
      </c>
      <c r="B3885">
        <v>84</v>
      </c>
      <c r="C3885">
        <v>125</v>
      </c>
      <c r="D3885">
        <v>49</v>
      </c>
      <c r="E3885">
        <v>85</v>
      </c>
      <c r="F3885">
        <v>37</v>
      </c>
      <c r="G3885">
        <f t="shared" si="120"/>
        <v>122</v>
      </c>
      <c r="H3885">
        <f t="shared" si="121"/>
        <v>0.97599999999999998</v>
      </c>
      <c r="I3885">
        <v>24</v>
      </c>
      <c r="J3885">
        <v>23</v>
      </c>
      <c r="K3885" t="s">
        <v>76</v>
      </c>
      <c r="L3885" t="s">
        <v>36</v>
      </c>
      <c r="M3885" t="s">
        <v>975</v>
      </c>
      <c r="N3885" t="s">
        <v>976</v>
      </c>
      <c r="O3885" t="s">
        <v>977</v>
      </c>
      <c r="P3885" t="s">
        <v>978</v>
      </c>
      <c r="Q3885">
        <v>0</v>
      </c>
      <c r="R3885">
        <v>1800</v>
      </c>
      <c r="S3885">
        <v>2425</v>
      </c>
      <c r="T3885">
        <v>2125</v>
      </c>
      <c r="U3885">
        <v>0</v>
      </c>
      <c r="V3885">
        <v>2003.1995805685469</v>
      </c>
      <c r="W3885">
        <v>646.80041943145284</v>
      </c>
      <c r="X3885">
        <v>858.33333333333337</v>
      </c>
      <c r="Y3885">
        <v>925</v>
      </c>
      <c r="Z3885">
        <v>0</v>
      </c>
      <c r="AA3885">
        <v>16.666666666666629</v>
      </c>
      <c r="AB3885" t="s">
        <v>4764</v>
      </c>
      <c r="AC3885">
        <v>4</v>
      </c>
      <c r="AD3885">
        <v>1</v>
      </c>
      <c r="AE3885" t="s">
        <v>36</v>
      </c>
      <c r="AF3885">
        <v>0</v>
      </c>
      <c r="AG3885">
        <v>2</v>
      </c>
      <c r="AH3885">
        <v>3.8463246822357182</v>
      </c>
      <c r="AI3885">
        <v>9.6590893268585205</v>
      </c>
      <c r="AJ3885" t="s">
        <v>8857</v>
      </c>
      <c r="AK3885" t="s">
        <v>12199</v>
      </c>
      <c r="AL3885" t="s">
        <v>12361</v>
      </c>
      <c r="AM3885">
        <v>175</v>
      </c>
    </row>
    <row r="3886" spans="1:39" x14ac:dyDescent="0.25">
      <c r="A3886" s="1">
        <v>3884</v>
      </c>
      <c r="B3886">
        <v>85</v>
      </c>
      <c r="C3886">
        <v>125</v>
      </c>
      <c r="D3886">
        <v>49</v>
      </c>
      <c r="E3886">
        <v>78</v>
      </c>
      <c r="F3886">
        <v>37</v>
      </c>
      <c r="G3886">
        <f t="shared" si="120"/>
        <v>115</v>
      </c>
      <c r="H3886">
        <f t="shared" si="121"/>
        <v>0.92</v>
      </c>
      <c r="I3886">
        <v>18</v>
      </c>
      <c r="J3886">
        <v>22</v>
      </c>
      <c r="K3886" t="s">
        <v>913</v>
      </c>
      <c r="L3886" t="s">
        <v>46</v>
      </c>
      <c r="M3886" t="s">
        <v>975</v>
      </c>
      <c r="N3886" t="s">
        <v>976</v>
      </c>
      <c r="O3886" t="s">
        <v>977</v>
      </c>
      <c r="P3886" t="s">
        <v>978</v>
      </c>
      <c r="Q3886">
        <v>0</v>
      </c>
      <c r="R3886">
        <v>1800</v>
      </c>
      <c r="S3886">
        <v>2397.5</v>
      </c>
      <c r="T3886">
        <v>1950</v>
      </c>
      <c r="U3886">
        <v>14.686894461184011</v>
      </c>
      <c r="V3886">
        <v>2775.999542164664</v>
      </c>
      <c r="W3886">
        <v>61.813563374151499</v>
      </c>
      <c r="X3886">
        <v>858.33333333333348</v>
      </c>
      <c r="Y3886">
        <v>925</v>
      </c>
      <c r="Z3886">
        <v>16.666666666666739</v>
      </c>
      <c r="AA3886">
        <v>-2.2737367544323211E-13</v>
      </c>
      <c r="AB3886" t="s">
        <v>4765</v>
      </c>
      <c r="AC3886">
        <v>4</v>
      </c>
      <c r="AD3886">
        <v>1</v>
      </c>
      <c r="AE3886" t="s">
        <v>4962</v>
      </c>
      <c r="AF3886">
        <v>1</v>
      </c>
      <c r="AG3886">
        <v>7</v>
      </c>
      <c r="AH3886">
        <v>3.3958325386047359</v>
      </c>
      <c r="AI3886">
        <v>9.6268966197967529</v>
      </c>
      <c r="AJ3886" t="s">
        <v>8858</v>
      </c>
      <c r="AK3886" t="s">
        <v>12200</v>
      </c>
      <c r="AL3886" t="s">
        <v>12319</v>
      </c>
      <c r="AM3886">
        <v>175</v>
      </c>
    </row>
    <row r="3887" spans="1:39" x14ac:dyDescent="0.25">
      <c r="A3887" s="1">
        <v>3885</v>
      </c>
      <c r="B3887">
        <v>86</v>
      </c>
      <c r="C3887">
        <v>125</v>
      </c>
      <c r="D3887">
        <v>49</v>
      </c>
      <c r="E3887">
        <v>82</v>
      </c>
      <c r="F3887">
        <v>37</v>
      </c>
      <c r="G3887">
        <f t="shared" si="120"/>
        <v>119</v>
      </c>
      <c r="H3887">
        <f t="shared" si="121"/>
        <v>0.95199999999999996</v>
      </c>
      <c r="I3887">
        <v>24</v>
      </c>
      <c r="J3887">
        <v>23</v>
      </c>
      <c r="K3887" t="s">
        <v>63</v>
      </c>
      <c r="L3887" t="s">
        <v>36</v>
      </c>
      <c r="M3887" t="s">
        <v>975</v>
      </c>
      <c r="N3887" t="s">
        <v>976</v>
      </c>
      <c r="O3887" t="s">
        <v>977</v>
      </c>
      <c r="P3887" t="s">
        <v>978</v>
      </c>
      <c r="Q3887">
        <v>0</v>
      </c>
      <c r="R3887">
        <v>1800</v>
      </c>
      <c r="S3887">
        <v>2442.5</v>
      </c>
      <c r="T3887">
        <v>2050</v>
      </c>
      <c r="U3887">
        <v>14.719210423701041</v>
      </c>
      <c r="V3887">
        <v>2316.978795138873</v>
      </c>
      <c r="W3887">
        <v>375.8019944374264</v>
      </c>
      <c r="X3887">
        <v>841.66666666666674</v>
      </c>
      <c r="Y3887">
        <v>925</v>
      </c>
      <c r="Z3887">
        <v>0</v>
      </c>
      <c r="AA3887">
        <v>33.333333333333258</v>
      </c>
      <c r="AB3887" t="s">
        <v>4766</v>
      </c>
      <c r="AC3887">
        <v>4</v>
      </c>
      <c r="AD3887">
        <v>1</v>
      </c>
      <c r="AE3887" t="s">
        <v>36</v>
      </c>
      <c r="AF3887">
        <v>0</v>
      </c>
      <c r="AG3887">
        <v>3</v>
      </c>
      <c r="AH3887">
        <v>3.5197057723999019</v>
      </c>
      <c r="AI3887">
        <v>9.6372196674346924</v>
      </c>
      <c r="AJ3887" t="s">
        <v>8859</v>
      </c>
      <c r="AK3887" t="s">
        <v>12201</v>
      </c>
      <c r="AL3887" t="s">
        <v>8990</v>
      </c>
      <c r="AM3887">
        <v>175</v>
      </c>
    </row>
    <row r="3888" spans="1:39" x14ac:dyDescent="0.25">
      <c r="A3888" s="1">
        <v>3886</v>
      </c>
      <c r="B3888">
        <v>87</v>
      </c>
      <c r="C3888">
        <v>125</v>
      </c>
      <c r="D3888">
        <v>49</v>
      </c>
      <c r="E3888">
        <v>87</v>
      </c>
      <c r="F3888">
        <v>37</v>
      </c>
      <c r="G3888">
        <f t="shared" si="120"/>
        <v>124</v>
      </c>
      <c r="H3888">
        <f t="shared" si="121"/>
        <v>0.99199999999999999</v>
      </c>
      <c r="I3888">
        <v>25</v>
      </c>
      <c r="J3888">
        <v>23</v>
      </c>
      <c r="K3888" t="s">
        <v>36</v>
      </c>
      <c r="L3888" t="s">
        <v>36</v>
      </c>
      <c r="M3888" t="s">
        <v>975</v>
      </c>
      <c r="N3888" t="s">
        <v>976</v>
      </c>
      <c r="O3888" t="s">
        <v>977</v>
      </c>
      <c r="P3888" t="s">
        <v>978</v>
      </c>
      <c r="Q3888">
        <v>0</v>
      </c>
      <c r="R3888">
        <v>1800</v>
      </c>
      <c r="S3888">
        <v>2397.5</v>
      </c>
      <c r="T3888">
        <v>2175</v>
      </c>
      <c r="U3888">
        <v>0</v>
      </c>
      <c r="V3888">
        <v>2108.4925531200729</v>
      </c>
      <c r="W3888">
        <v>519.00744687992665</v>
      </c>
      <c r="X3888">
        <v>858.33333333333337</v>
      </c>
      <c r="Y3888">
        <v>925</v>
      </c>
      <c r="Z3888">
        <v>0</v>
      </c>
      <c r="AA3888">
        <v>16.666666666666629</v>
      </c>
      <c r="AB3888" t="s">
        <v>4767</v>
      </c>
      <c r="AC3888">
        <v>4</v>
      </c>
      <c r="AD3888">
        <v>1</v>
      </c>
      <c r="AE3888" t="s">
        <v>36</v>
      </c>
      <c r="AF3888">
        <v>0</v>
      </c>
      <c r="AG3888">
        <v>2</v>
      </c>
      <c r="AH3888">
        <v>4.3702459335327148</v>
      </c>
      <c r="AI3888">
        <v>9.6487414836883545</v>
      </c>
      <c r="AJ3888" t="s">
        <v>8860</v>
      </c>
      <c r="AK3888" t="s">
        <v>12202</v>
      </c>
      <c r="AL3888" t="s">
        <v>36</v>
      </c>
      <c r="AM3888">
        <v>175</v>
      </c>
    </row>
    <row r="3889" spans="1:39" x14ac:dyDescent="0.25">
      <c r="A3889" s="1">
        <v>3887</v>
      </c>
      <c r="B3889">
        <v>88</v>
      </c>
      <c r="C3889">
        <v>125</v>
      </c>
      <c r="D3889">
        <v>49</v>
      </c>
      <c r="E3889">
        <v>85</v>
      </c>
      <c r="F3889">
        <v>37</v>
      </c>
      <c r="G3889">
        <f t="shared" si="120"/>
        <v>122</v>
      </c>
      <c r="H3889">
        <f t="shared" si="121"/>
        <v>0.97599999999999998</v>
      </c>
      <c r="I3889">
        <v>26</v>
      </c>
      <c r="J3889">
        <v>22</v>
      </c>
      <c r="K3889" t="s">
        <v>36</v>
      </c>
      <c r="L3889" t="s">
        <v>92</v>
      </c>
      <c r="M3889" t="s">
        <v>975</v>
      </c>
      <c r="N3889" t="s">
        <v>976</v>
      </c>
      <c r="O3889" t="s">
        <v>977</v>
      </c>
      <c r="P3889" t="s">
        <v>978</v>
      </c>
      <c r="Q3889">
        <v>0</v>
      </c>
      <c r="R3889">
        <v>1800</v>
      </c>
      <c r="S3889">
        <v>2507.5</v>
      </c>
      <c r="T3889">
        <v>2125</v>
      </c>
      <c r="U3889">
        <v>0</v>
      </c>
      <c r="V3889">
        <v>1641.8768806051521</v>
      </c>
      <c r="W3889">
        <v>925.62311939484812</v>
      </c>
      <c r="X3889">
        <v>863.33333333333348</v>
      </c>
      <c r="Y3889">
        <v>925</v>
      </c>
      <c r="Z3889">
        <v>11.666666666666741</v>
      </c>
      <c r="AA3889">
        <v>-2.2737367544323211E-13</v>
      </c>
      <c r="AB3889" t="s">
        <v>4768</v>
      </c>
      <c r="AC3889">
        <v>4</v>
      </c>
      <c r="AD3889">
        <v>1</v>
      </c>
      <c r="AE3889" t="s">
        <v>36</v>
      </c>
      <c r="AF3889">
        <v>0</v>
      </c>
      <c r="AG3889">
        <v>1</v>
      </c>
      <c r="AH3889">
        <v>3.7970280647277832</v>
      </c>
      <c r="AI3889">
        <v>9.6402420997619629</v>
      </c>
      <c r="AJ3889" t="s">
        <v>8861</v>
      </c>
      <c r="AK3889" t="s">
        <v>12203</v>
      </c>
      <c r="AL3889" t="s">
        <v>8990</v>
      </c>
      <c r="AM3889">
        <v>175</v>
      </c>
    </row>
    <row r="3890" spans="1:39" x14ac:dyDescent="0.25">
      <c r="A3890" s="1">
        <v>3888</v>
      </c>
      <c r="B3890">
        <v>89</v>
      </c>
      <c r="C3890">
        <v>125</v>
      </c>
      <c r="D3890">
        <v>49</v>
      </c>
      <c r="E3890">
        <v>80</v>
      </c>
      <c r="F3890">
        <v>36</v>
      </c>
      <c r="G3890">
        <f t="shared" si="120"/>
        <v>116</v>
      </c>
      <c r="H3890">
        <f t="shared" si="121"/>
        <v>0.92800000000000005</v>
      </c>
      <c r="I3890">
        <v>22</v>
      </c>
      <c r="J3890">
        <v>22</v>
      </c>
      <c r="K3890" t="s">
        <v>734</v>
      </c>
      <c r="L3890" t="s">
        <v>36</v>
      </c>
      <c r="M3890" t="s">
        <v>975</v>
      </c>
      <c r="N3890" t="s">
        <v>976</v>
      </c>
      <c r="O3890" t="s">
        <v>977</v>
      </c>
      <c r="P3890" t="s">
        <v>978</v>
      </c>
      <c r="Q3890">
        <v>0</v>
      </c>
      <c r="R3890">
        <v>1800</v>
      </c>
      <c r="S3890">
        <v>2552.5</v>
      </c>
      <c r="T3890">
        <v>2000</v>
      </c>
      <c r="U3890">
        <v>0</v>
      </c>
      <c r="V3890">
        <v>2378.084123256117</v>
      </c>
      <c r="W3890">
        <v>269.41587674388262</v>
      </c>
      <c r="X3890">
        <v>858.33333333333348</v>
      </c>
      <c r="Y3890">
        <v>900</v>
      </c>
      <c r="Z3890">
        <v>0</v>
      </c>
      <c r="AA3890">
        <v>41.666666666666522</v>
      </c>
      <c r="AB3890" t="s">
        <v>4769</v>
      </c>
      <c r="AC3890">
        <v>4</v>
      </c>
      <c r="AD3890">
        <v>1</v>
      </c>
      <c r="AE3890" t="s">
        <v>36</v>
      </c>
      <c r="AF3890">
        <v>0</v>
      </c>
      <c r="AG3890">
        <v>1</v>
      </c>
      <c r="AH3890">
        <v>3.174178838729858</v>
      </c>
      <c r="AI3890">
        <v>9.6490321159362793</v>
      </c>
      <c r="AJ3890" t="s">
        <v>8862</v>
      </c>
      <c r="AK3890" t="s">
        <v>12204</v>
      </c>
      <c r="AL3890" t="s">
        <v>9862</v>
      </c>
      <c r="AM3890">
        <v>175</v>
      </c>
    </row>
    <row r="3891" spans="1:39" x14ac:dyDescent="0.25">
      <c r="A3891" s="1">
        <v>3889</v>
      </c>
      <c r="B3891">
        <v>90</v>
      </c>
      <c r="C3891">
        <v>125</v>
      </c>
      <c r="D3891">
        <v>49</v>
      </c>
      <c r="E3891">
        <v>82</v>
      </c>
      <c r="F3891">
        <v>36</v>
      </c>
      <c r="G3891">
        <f t="shared" si="120"/>
        <v>118</v>
      </c>
      <c r="H3891">
        <f t="shared" si="121"/>
        <v>0.94399999999999995</v>
      </c>
      <c r="I3891">
        <v>23</v>
      </c>
      <c r="J3891">
        <v>22</v>
      </c>
      <c r="K3891" t="s">
        <v>914</v>
      </c>
      <c r="L3891" t="s">
        <v>36</v>
      </c>
      <c r="M3891" t="s">
        <v>975</v>
      </c>
      <c r="N3891" t="s">
        <v>976</v>
      </c>
      <c r="O3891" t="s">
        <v>977</v>
      </c>
      <c r="P3891" t="s">
        <v>978</v>
      </c>
      <c r="Q3891">
        <v>0</v>
      </c>
      <c r="R3891">
        <v>1800</v>
      </c>
      <c r="S3891">
        <v>2342.5</v>
      </c>
      <c r="T3891">
        <v>2050</v>
      </c>
      <c r="U3891">
        <v>0</v>
      </c>
      <c r="V3891">
        <v>2360.1930889763121</v>
      </c>
      <c r="W3891">
        <v>447.30691102368837</v>
      </c>
      <c r="X3891">
        <v>858.33333333333348</v>
      </c>
      <c r="Y3891">
        <v>900</v>
      </c>
      <c r="Z3891">
        <v>0</v>
      </c>
      <c r="AA3891">
        <v>41.666666666666522</v>
      </c>
      <c r="AB3891" t="s">
        <v>4770</v>
      </c>
      <c r="AC3891">
        <v>4</v>
      </c>
      <c r="AD3891">
        <v>1</v>
      </c>
      <c r="AE3891" t="s">
        <v>36</v>
      </c>
      <c r="AF3891">
        <v>0</v>
      </c>
      <c r="AG3891">
        <v>2</v>
      </c>
      <c r="AH3891">
        <v>3.609331369400024</v>
      </c>
      <c r="AI3891">
        <v>9.6320250034332275</v>
      </c>
      <c r="AJ3891" t="s">
        <v>8863</v>
      </c>
      <c r="AK3891" t="s">
        <v>12205</v>
      </c>
      <c r="AL3891" t="s">
        <v>9862</v>
      </c>
      <c r="AM3891">
        <v>175</v>
      </c>
    </row>
    <row r="3892" spans="1:39" x14ac:dyDescent="0.25">
      <c r="A3892" s="1">
        <v>3890</v>
      </c>
      <c r="B3892">
        <v>91</v>
      </c>
      <c r="C3892">
        <v>125</v>
      </c>
      <c r="D3892">
        <v>49</v>
      </c>
      <c r="E3892">
        <v>77</v>
      </c>
      <c r="F3892">
        <v>36</v>
      </c>
      <c r="G3892">
        <f t="shared" si="120"/>
        <v>113</v>
      </c>
      <c r="H3892">
        <f t="shared" si="121"/>
        <v>0.90400000000000003</v>
      </c>
      <c r="I3892">
        <v>22</v>
      </c>
      <c r="J3892">
        <v>22</v>
      </c>
      <c r="K3892" t="s">
        <v>555</v>
      </c>
      <c r="L3892" t="s">
        <v>36</v>
      </c>
      <c r="M3892" t="s">
        <v>975</v>
      </c>
      <c r="N3892" t="s">
        <v>976</v>
      </c>
      <c r="O3892" t="s">
        <v>977</v>
      </c>
      <c r="P3892" t="s">
        <v>978</v>
      </c>
      <c r="Q3892">
        <v>0</v>
      </c>
      <c r="R3892">
        <v>1800</v>
      </c>
      <c r="S3892">
        <v>2432.5</v>
      </c>
      <c r="T3892">
        <v>1925</v>
      </c>
      <c r="U3892">
        <v>0</v>
      </c>
      <c r="V3892">
        <v>2806.9243502079271</v>
      </c>
      <c r="W3892">
        <v>35.575649792072909</v>
      </c>
      <c r="X3892">
        <v>858.33333333333348</v>
      </c>
      <c r="Y3892">
        <v>900</v>
      </c>
      <c r="Z3892">
        <v>0</v>
      </c>
      <c r="AA3892">
        <v>41.666666666666522</v>
      </c>
      <c r="AB3892" t="s">
        <v>4771</v>
      </c>
      <c r="AC3892">
        <v>4</v>
      </c>
      <c r="AD3892">
        <v>1</v>
      </c>
      <c r="AE3892" t="s">
        <v>4959</v>
      </c>
      <c r="AF3892">
        <v>1</v>
      </c>
      <c r="AG3892">
        <v>6</v>
      </c>
      <c r="AH3892">
        <v>3.69245457649231</v>
      </c>
      <c r="AI3892">
        <v>9.65297532081604</v>
      </c>
      <c r="AJ3892" t="s">
        <v>8864</v>
      </c>
      <c r="AK3892" t="s">
        <v>12206</v>
      </c>
      <c r="AL3892" t="s">
        <v>9862</v>
      </c>
      <c r="AM3892">
        <v>175</v>
      </c>
    </row>
    <row r="3893" spans="1:39" x14ac:dyDescent="0.25">
      <c r="A3893" s="1">
        <v>3891</v>
      </c>
      <c r="B3893">
        <v>92</v>
      </c>
      <c r="C3893">
        <v>125</v>
      </c>
      <c r="D3893">
        <v>49</v>
      </c>
      <c r="E3893">
        <v>81</v>
      </c>
      <c r="F3893">
        <v>37</v>
      </c>
      <c r="G3893">
        <f t="shared" si="120"/>
        <v>118</v>
      </c>
      <c r="H3893">
        <f t="shared" si="121"/>
        <v>0.94399999999999995</v>
      </c>
      <c r="I3893">
        <v>23</v>
      </c>
      <c r="J3893">
        <v>21</v>
      </c>
      <c r="K3893" t="s">
        <v>915</v>
      </c>
      <c r="L3893" t="s">
        <v>92</v>
      </c>
      <c r="M3893" t="s">
        <v>975</v>
      </c>
      <c r="N3893" t="s">
        <v>976</v>
      </c>
      <c r="O3893" t="s">
        <v>977</v>
      </c>
      <c r="P3893" t="s">
        <v>978</v>
      </c>
      <c r="Q3893">
        <v>0</v>
      </c>
      <c r="R3893">
        <v>1800</v>
      </c>
      <c r="S3893">
        <v>2642.5</v>
      </c>
      <c r="T3893">
        <v>2025</v>
      </c>
      <c r="U3893">
        <v>0</v>
      </c>
      <c r="V3893">
        <v>2185.3069494590609</v>
      </c>
      <c r="W3893">
        <v>347.19305054093911</v>
      </c>
      <c r="X3893">
        <v>863.33333333333348</v>
      </c>
      <c r="Y3893">
        <v>925</v>
      </c>
      <c r="Z3893">
        <v>11.666666666666741</v>
      </c>
      <c r="AA3893">
        <v>-2.2737367544323211E-13</v>
      </c>
      <c r="AB3893" t="s">
        <v>4772</v>
      </c>
      <c r="AC3893">
        <v>4</v>
      </c>
      <c r="AD3893">
        <v>1</v>
      </c>
      <c r="AE3893" t="s">
        <v>36</v>
      </c>
      <c r="AF3893">
        <v>0</v>
      </c>
      <c r="AG3893">
        <v>4</v>
      </c>
      <c r="AH3893">
        <v>4.0465762615203857</v>
      </c>
      <c r="AI3893">
        <v>9.6321203708648682</v>
      </c>
      <c r="AJ3893" t="s">
        <v>8865</v>
      </c>
      <c r="AK3893" t="s">
        <v>12207</v>
      </c>
      <c r="AL3893" t="s">
        <v>9024</v>
      </c>
      <c r="AM3893">
        <v>175</v>
      </c>
    </row>
    <row r="3894" spans="1:39" x14ac:dyDescent="0.25">
      <c r="A3894" s="1">
        <v>3892</v>
      </c>
      <c r="B3894">
        <v>93</v>
      </c>
      <c r="C3894">
        <v>125</v>
      </c>
      <c r="D3894">
        <v>49</v>
      </c>
      <c r="E3894">
        <v>84</v>
      </c>
      <c r="F3894">
        <v>36</v>
      </c>
      <c r="G3894">
        <f t="shared" si="120"/>
        <v>120</v>
      </c>
      <c r="H3894">
        <f t="shared" si="121"/>
        <v>0.96</v>
      </c>
      <c r="I3894">
        <v>25</v>
      </c>
      <c r="J3894">
        <v>22</v>
      </c>
      <c r="K3894" t="s">
        <v>79</v>
      </c>
      <c r="L3894" t="s">
        <v>36</v>
      </c>
      <c r="M3894" t="s">
        <v>975</v>
      </c>
      <c r="N3894" t="s">
        <v>976</v>
      </c>
      <c r="O3894" t="s">
        <v>977</v>
      </c>
      <c r="P3894" t="s">
        <v>978</v>
      </c>
      <c r="Q3894">
        <v>0</v>
      </c>
      <c r="R3894">
        <v>1800</v>
      </c>
      <c r="S3894">
        <v>2457.5</v>
      </c>
      <c r="T3894">
        <v>2100</v>
      </c>
      <c r="U3894">
        <v>0</v>
      </c>
      <c r="V3894">
        <v>2120.182428800058</v>
      </c>
      <c r="W3894">
        <v>522.31757119994199</v>
      </c>
      <c r="X3894">
        <v>858.33333333333348</v>
      </c>
      <c r="Y3894">
        <v>900</v>
      </c>
      <c r="Z3894">
        <v>0</v>
      </c>
      <c r="AA3894">
        <v>41.666666666666522</v>
      </c>
      <c r="AB3894" t="s">
        <v>4773</v>
      </c>
      <c r="AC3894">
        <v>4</v>
      </c>
      <c r="AD3894">
        <v>1</v>
      </c>
      <c r="AE3894" t="s">
        <v>36</v>
      </c>
      <c r="AF3894">
        <v>0</v>
      </c>
      <c r="AG3894">
        <v>0</v>
      </c>
      <c r="AH3894">
        <v>3.478936910629272</v>
      </c>
      <c r="AI3894">
        <v>9.7956013679504395</v>
      </c>
      <c r="AJ3894" t="s">
        <v>8866</v>
      </c>
      <c r="AK3894" t="s">
        <v>12208</v>
      </c>
      <c r="AL3894" t="s">
        <v>8990</v>
      </c>
      <c r="AM3894">
        <v>175</v>
      </c>
    </row>
    <row r="3895" spans="1:39" x14ac:dyDescent="0.25">
      <c r="A3895" s="1">
        <v>3893</v>
      </c>
      <c r="B3895">
        <v>94</v>
      </c>
      <c r="C3895">
        <v>125</v>
      </c>
      <c r="D3895">
        <v>49</v>
      </c>
      <c r="E3895">
        <v>83</v>
      </c>
      <c r="F3895">
        <v>36</v>
      </c>
      <c r="G3895">
        <f t="shared" si="120"/>
        <v>119</v>
      </c>
      <c r="H3895">
        <f t="shared" si="121"/>
        <v>0.95199999999999996</v>
      </c>
      <c r="I3895">
        <v>24</v>
      </c>
      <c r="J3895">
        <v>22</v>
      </c>
      <c r="K3895" t="s">
        <v>772</v>
      </c>
      <c r="L3895" t="s">
        <v>36</v>
      </c>
      <c r="M3895" t="s">
        <v>975</v>
      </c>
      <c r="N3895" t="s">
        <v>976</v>
      </c>
      <c r="O3895" t="s">
        <v>977</v>
      </c>
      <c r="P3895" t="s">
        <v>978</v>
      </c>
      <c r="Q3895">
        <v>0</v>
      </c>
      <c r="R3895">
        <v>1800</v>
      </c>
      <c r="S3895">
        <v>2567.5</v>
      </c>
      <c r="T3895">
        <v>2075</v>
      </c>
      <c r="U3895">
        <v>0</v>
      </c>
      <c r="V3895">
        <v>2300.0172783231778</v>
      </c>
      <c r="W3895">
        <v>257.48272167682171</v>
      </c>
      <c r="X3895">
        <v>858.33333333333348</v>
      </c>
      <c r="Y3895">
        <v>900</v>
      </c>
      <c r="Z3895">
        <v>0</v>
      </c>
      <c r="AA3895">
        <v>41.666666666666522</v>
      </c>
      <c r="AB3895" t="s">
        <v>4774</v>
      </c>
      <c r="AC3895">
        <v>4</v>
      </c>
      <c r="AD3895">
        <v>1</v>
      </c>
      <c r="AE3895" t="s">
        <v>36</v>
      </c>
      <c r="AF3895">
        <v>0</v>
      </c>
      <c r="AG3895">
        <v>2</v>
      </c>
      <c r="AH3895">
        <v>3.0079414844512939</v>
      </c>
      <c r="AI3895">
        <v>9.6251833438873291</v>
      </c>
      <c r="AJ3895" t="s">
        <v>8867</v>
      </c>
      <c r="AK3895" t="s">
        <v>12209</v>
      </c>
      <c r="AL3895" t="s">
        <v>8990</v>
      </c>
      <c r="AM3895">
        <v>175</v>
      </c>
    </row>
    <row r="3896" spans="1:39" x14ac:dyDescent="0.25">
      <c r="A3896" s="1">
        <v>3894</v>
      </c>
      <c r="B3896">
        <v>95</v>
      </c>
      <c r="C3896">
        <v>125</v>
      </c>
      <c r="D3896">
        <v>49</v>
      </c>
      <c r="E3896">
        <v>83</v>
      </c>
      <c r="F3896">
        <v>37</v>
      </c>
      <c r="G3896">
        <f t="shared" si="120"/>
        <v>120</v>
      </c>
      <c r="H3896">
        <f t="shared" si="121"/>
        <v>0.96</v>
      </c>
      <c r="I3896">
        <v>22</v>
      </c>
      <c r="J3896">
        <v>23</v>
      </c>
      <c r="K3896" t="s">
        <v>896</v>
      </c>
      <c r="L3896" t="s">
        <v>842</v>
      </c>
      <c r="M3896" t="s">
        <v>975</v>
      </c>
      <c r="N3896" t="s">
        <v>976</v>
      </c>
      <c r="O3896" t="s">
        <v>977</v>
      </c>
      <c r="P3896" t="s">
        <v>978</v>
      </c>
      <c r="Q3896">
        <v>0</v>
      </c>
      <c r="R3896">
        <v>1800</v>
      </c>
      <c r="S3896">
        <v>2392.5</v>
      </c>
      <c r="T3896">
        <v>2075</v>
      </c>
      <c r="U3896">
        <v>7.9549590117080697</v>
      </c>
      <c r="V3896">
        <v>2300.0356797432541</v>
      </c>
      <c r="W3896">
        <v>424.50936124503778</v>
      </c>
      <c r="X3896">
        <v>858.33333333333337</v>
      </c>
      <c r="Y3896">
        <v>925</v>
      </c>
      <c r="Z3896">
        <v>16.666666666666519</v>
      </c>
      <c r="AA3896">
        <v>1.13686837721616E-13</v>
      </c>
      <c r="AB3896" t="s">
        <v>4775</v>
      </c>
      <c r="AC3896">
        <v>4</v>
      </c>
      <c r="AD3896">
        <v>1</v>
      </c>
      <c r="AE3896" t="s">
        <v>4943</v>
      </c>
      <c r="AF3896">
        <v>1</v>
      </c>
      <c r="AG3896">
        <v>8</v>
      </c>
      <c r="AH3896">
        <v>3.939653635025024</v>
      </c>
      <c r="AI3896">
        <v>9.6462812423706055</v>
      </c>
      <c r="AJ3896" t="s">
        <v>8868</v>
      </c>
      <c r="AK3896" t="s">
        <v>12210</v>
      </c>
      <c r="AL3896" t="s">
        <v>9024</v>
      </c>
      <c r="AM3896">
        <v>175</v>
      </c>
    </row>
    <row r="3897" spans="1:39" x14ac:dyDescent="0.25">
      <c r="A3897" s="1">
        <v>3895</v>
      </c>
      <c r="B3897">
        <v>96</v>
      </c>
      <c r="C3897">
        <v>125</v>
      </c>
      <c r="D3897">
        <v>49</v>
      </c>
      <c r="E3897">
        <v>88</v>
      </c>
      <c r="F3897">
        <v>37</v>
      </c>
      <c r="G3897">
        <f t="shared" si="120"/>
        <v>125</v>
      </c>
      <c r="H3897">
        <f t="shared" si="121"/>
        <v>1</v>
      </c>
      <c r="I3897">
        <v>26</v>
      </c>
      <c r="J3897">
        <v>23</v>
      </c>
      <c r="K3897" t="s">
        <v>36</v>
      </c>
      <c r="L3897" t="s">
        <v>36</v>
      </c>
      <c r="M3897" t="s">
        <v>975</v>
      </c>
      <c r="N3897" t="s">
        <v>976</v>
      </c>
      <c r="O3897" t="s">
        <v>977</v>
      </c>
      <c r="P3897" t="s">
        <v>978</v>
      </c>
      <c r="Q3897">
        <v>0</v>
      </c>
      <c r="R3897">
        <v>1783.333333333333</v>
      </c>
      <c r="S3897">
        <v>2587.5</v>
      </c>
      <c r="T3897">
        <v>2200</v>
      </c>
      <c r="U3897">
        <v>0</v>
      </c>
      <c r="V3897">
        <v>1156.259036712494</v>
      </c>
      <c r="W3897">
        <v>1256.240963287506</v>
      </c>
      <c r="X3897">
        <v>858.33333333333348</v>
      </c>
      <c r="Y3897">
        <v>925</v>
      </c>
      <c r="Z3897">
        <v>0</v>
      </c>
      <c r="AA3897">
        <v>16.666666666666519</v>
      </c>
      <c r="AB3897" t="s">
        <v>4776</v>
      </c>
      <c r="AC3897">
        <v>4</v>
      </c>
      <c r="AD3897">
        <v>1</v>
      </c>
      <c r="AE3897" t="s">
        <v>36</v>
      </c>
      <c r="AF3897">
        <v>0</v>
      </c>
      <c r="AG3897">
        <v>0</v>
      </c>
      <c r="AH3897">
        <v>4.1041960716247559</v>
      </c>
      <c r="AI3897">
        <v>9.6038694381713867</v>
      </c>
      <c r="AJ3897" t="s">
        <v>8869</v>
      </c>
      <c r="AK3897" t="s">
        <v>12211</v>
      </c>
      <c r="AL3897" t="s">
        <v>36</v>
      </c>
      <c r="AM3897">
        <v>175</v>
      </c>
    </row>
    <row r="3898" spans="1:39" x14ac:dyDescent="0.25">
      <c r="A3898" s="1">
        <v>3896</v>
      </c>
      <c r="B3898">
        <v>97</v>
      </c>
      <c r="C3898">
        <v>125</v>
      </c>
      <c r="D3898">
        <v>49</v>
      </c>
      <c r="E3898">
        <v>83</v>
      </c>
      <c r="F3898">
        <v>36</v>
      </c>
      <c r="G3898">
        <f t="shared" si="120"/>
        <v>119</v>
      </c>
      <c r="H3898">
        <f t="shared" si="121"/>
        <v>0.95199999999999996</v>
      </c>
      <c r="I3898">
        <v>24</v>
      </c>
      <c r="J3898">
        <v>22</v>
      </c>
      <c r="K3898" t="s">
        <v>79</v>
      </c>
      <c r="L3898" t="s">
        <v>36</v>
      </c>
      <c r="M3898" t="s">
        <v>975</v>
      </c>
      <c r="N3898" t="s">
        <v>976</v>
      </c>
      <c r="O3898" t="s">
        <v>977</v>
      </c>
      <c r="P3898" t="s">
        <v>978</v>
      </c>
      <c r="Q3898">
        <v>0</v>
      </c>
      <c r="R3898">
        <v>1800</v>
      </c>
      <c r="S3898">
        <v>2372.5</v>
      </c>
      <c r="T3898">
        <v>2075</v>
      </c>
      <c r="U3898">
        <v>0</v>
      </c>
      <c r="V3898">
        <v>2562.8044279344331</v>
      </c>
      <c r="W3898">
        <v>189.6955720655674</v>
      </c>
      <c r="X3898">
        <v>858.33333333333348</v>
      </c>
      <c r="Y3898">
        <v>900</v>
      </c>
      <c r="Z3898">
        <v>0</v>
      </c>
      <c r="AA3898">
        <v>41.666666666666522</v>
      </c>
      <c r="AB3898" t="s">
        <v>4777</v>
      </c>
      <c r="AC3898">
        <v>4</v>
      </c>
      <c r="AD3898">
        <v>1</v>
      </c>
      <c r="AE3898" t="s">
        <v>36</v>
      </c>
      <c r="AF3898">
        <v>0</v>
      </c>
      <c r="AG3898">
        <v>3</v>
      </c>
      <c r="AH3898">
        <v>3.6389040946960449</v>
      </c>
      <c r="AI3898">
        <v>9.6115827560424805</v>
      </c>
      <c r="AJ3898" t="s">
        <v>8870</v>
      </c>
      <c r="AK3898" t="s">
        <v>12212</v>
      </c>
      <c r="AL3898" t="s">
        <v>8990</v>
      </c>
      <c r="AM3898">
        <v>175</v>
      </c>
    </row>
    <row r="3899" spans="1:39" x14ac:dyDescent="0.25">
      <c r="A3899" s="1">
        <v>3897</v>
      </c>
      <c r="B3899">
        <v>98</v>
      </c>
      <c r="C3899">
        <v>125</v>
      </c>
      <c r="D3899">
        <v>49</v>
      </c>
      <c r="E3899">
        <v>82</v>
      </c>
      <c r="F3899">
        <v>37</v>
      </c>
      <c r="G3899">
        <f t="shared" si="120"/>
        <v>119</v>
      </c>
      <c r="H3899">
        <f t="shared" si="121"/>
        <v>0.95199999999999996</v>
      </c>
      <c r="I3899">
        <v>23</v>
      </c>
      <c r="J3899">
        <v>23</v>
      </c>
      <c r="K3899" t="s">
        <v>92</v>
      </c>
      <c r="L3899" t="s">
        <v>36</v>
      </c>
      <c r="M3899" t="s">
        <v>975</v>
      </c>
      <c r="N3899" t="s">
        <v>976</v>
      </c>
      <c r="O3899" t="s">
        <v>977</v>
      </c>
      <c r="P3899" t="s">
        <v>978</v>
      </c>
      <c r="Q3899">
        <v>0</v>
      </c>
      <c r="R3899">
        <v>1800</v>
      </c>
      <c r="S3899">
        <v>2432.5</v>
      </c>
      <c r="T3899">
        <v>2050</v>
      </c>
      <c r="U3899">
        <v>0</v>
      </c>
      <c r="V3899">
        <v>2511.8819777419931</v>
      </c>
      <c r="W3899">
        <v>205.6180222580069</v>
      </c>
      <c r="X3899">
        <v>858.33333333333337</v>
      </c>
      <c r="Y3899">
        <v>925</v>
      </c>
      <c r="Z3899">
        <v>0</v>
      </c>
      <c r="AA3899">
        <v>16.666666666666629</v>
      </c>
      <c r="AB3899" t="s">
        <v>4778</v>
      </c>
      <c r="AC3899">
        <v>4</v>
      </c>
      <c r="AD3899">
        <v>1</v>
      </c>
      <c r="AE3899" t="s">
        <v>4957</v>
      </c>
      <c r="AF3899">
        <v>1</v>
      </c>
      <c r="AG3899">
        <v>3</v>
      </c>
      <c r="AH3899">
        <v>3.6502385139465332</v>
      </c>
      <c r="AI3899">
        <v>9.651947021484375</v>
      </c>
      <c r="AJ3899" t="s">
        <v>8871</v>
      </c>
      <c r="AK3899" t="s">
        <v>12213</v>
      </c>
      <c r="AL3899" t="s">
        <v>8990</v>
      </c>
      <c r="AM3899">
        <v>175</v>
      </c>
    </row>
    <row r="3900" spans="1:39" x14ac:dyDescent="0.25">
      <c r="A3900" s="1">
        <v>3898</v>
      </c>
      <c r="B3900">
        <v>99</v>
      </c>
      <c r="C3900">
        <v>125</v>
      </c>
      <c r="D3900">
        <v>49</v>
      </c>
      <c r="E3900">
        <v>80</v>
      </c>
      <c r="F3900">
        <v>36</v>
      </c>
      <c r="G3900">
        <f t="shared" si="120"/>
        <v>116</v>
      </c>
      <c r="H3900">
        <f t="shared" si="121"/>
        <v>0.92800000000000005</v>
      </c>
      <c r="I3900">
        <v>23</v>
      </c>
      <c r="J3900">
        <v>22</v>
      </c>
      <c r="K3900" t="s">
        <v>597</v>
      </c>
      <c r="L3900" t="s">
        <v>36</v>
      </c>
      <c r="M3900" t="s">
        <v>975</v>
      </c>
      <c r="N3900" t="s">
        <v>976</v>
      </c>
      <c r="O3900" t="s">
        <v>977</v>
      </c>
      <c r="P3900" t="s">
        <v>978</v>
      </c>
      <c r="Q3900">
        <v>0</v>
      </c>
      <c r="R3900">
        <v>1800</v>
      </c>
      <c r="S3900">
        <v>2462.5</v>
      </c>
      <c r="T3900">
        <v>2000</v>
      </c>
      <c r="U3900">
        <v>0</v>
      </c>
      <c r="V3900">
        <v>2380.8690346443159</v>
      </c>
      <c r="W3900">
        <v>356.63096535568411</v>
      </c>
      <c r="X3900">
        <v>840.00000000000011</v>
      </c>
      <c r="Y3900">
        <v>900</v>
      </c>
      <c r="Z3900">
        <v>0</v>
      </c>
      <c r="AA3900">
        <v>59.999999999999893</v>
      </c>
      <c r="AB3900" t="s">
        <v>4779</v>
      </c>
      <c r="AC3900">
        <v>4</v>
      </c>
      <c r="AD3900">
        <v>1</v>
      </c>
      <c r="AE3900" t="s">
        <v>36</v>
      </c>
      <c r="AF3900">
        <v>0</v>
      </c>
      <c r="AG3900">
        <v>0</v>
      </c>
      <c r="AH3900">
        <v>3.4487569332122798</v>
      </c>
      <c r="AI3900">
        <v>9.7004737854003906</v>
      </c>
      <c r="AJ3900" t="s">
        <v>8872</v>
      </c>
      <c r="AK3900" t="s">
        <v>12214</v>
      </c>
      <c r="AL3900" t="s">
        <v>9862</v>
      </c>
      <c r="AM3900">
        <v>175</v>
      </c>
    </row>
    <row r="3901" spans="1:39" x14ac:dyDescent="0.25">
      <c r="A3901" s="1">
        <v>3899</v>
      </c>
      <c r="B3901">
        <v>100</v>
      </c>
      <c r="C3901">
        <v>125</v>
      </c>
      <c r="D3901">
        <v>49</v>
      </c>
      <c r="E3901">
        <v>82</v>
      </c>
      <c r="F3901">
        <v>37</v>
      </c>
      <c r="G3901">
        <f t="shared" si="120"/>
        <v>119</v>
      </c>
      <c r="H3901">
        <f t="shared" si="121"/>
        <v>0.95199999999999996</v>
      </c>
      <c r="I3901">
        <v>23</v>
      </c>
      <c r="J3901">
        <v>22</v>
      </c>
      <c r="K3901" t="s">
        <v>907</v>
      </c>
      <c r="L3901" t="s">
        <v>92</v>
      </c>
      <c r="M3901" t="s">
        <v>975</v>
      </c>
      <c r="N3901" t="s">
        <v>976</v>
      </c>
      <c r="O3901" t="s">
        <v>977</v>
      </c>
      <c r="P3901" t="s">
        <v>978</v>
      </c>
      <c r="Q3901">
        <v>0</v>
      </c>
      <c r="R3901">
        <v>1800</v>
      </c>
      <c r="S3901">
        <v>2585</v>
      </c>
      <c r="T3901">
        <v>2050</v>
      </c>
      <c r="U3901">
        <v>0</v>
      </c>
      <c r="V3901">
        <v>2469.6556153734919</v>
      </c>
      <c r="W3901">
        <v>95.344384626508145</v>
      </c>
      <c r="X3901">
        <v>863.33333333333348</v>
      </c>
      <c r="Y3901">
        <v>925</v>
      </c>
      <c r="Z3901">
        <v>11.666666666666741</v>
      </c>
      <c r="AA3901">
        <v>-2.2737367544323211E-13</v>
      </c>
      <c r="AB3901" t="s">
        <v>4780</v>
      </c>
      <c r="AC3901">
        <v>4</v>
      </c>
      <c r="AD3901">
        <v>1</v>
      </c>
      <c r="AE3901" t="s">
        <v>36</v>
      </c>
      <c r="AF3901">
        <v>0</v>
      </c>
      <c r="AG3901">
        <v>1</v>
      </c>
      <c r="AH3901">
        <v>4.3052060604095459</v>
      </c>
      <c r="AI3901">
        <v>9.6360993385314941</v>
      </c>
      <c r="AJ3901" t="s">
        <v>8873</v>
      </c>
      <c r="AK3901" t="s">
        <v>12215</v>
      </c>
      <c r="AL3901" t="s">
        <v>9024</v>
      </c>
      <c r="AM3901">
        <v>175</v>
      </c>
    </row>
    <row r="3902" spans="1:39" x14ac:dyDescent="0.25">
      <c r="A3902" s="1">
        <v>3900</v>
      </c>
      <c r="B3902">
        <v>1</v>
      </c>
      <c r="C3902">
        <v>133</v>
      </c>
      <c r="D3902">
        <v>52</v>
      </c>
      <c r="E3902">
        <v>69</v>
      </c>
      <c r="F3902">
        <v>41</v>
      </c>
      <c r="G3902">
        <f t="shared" si="120"/>
        <v>110</v>
      </c>
      <c r="H3902">
        <f t="shared" si="121"/>
        <v>0.82706766917293228</v>
      </c>
      <c r="I3902">
        <v>22</v>
      </c>
      <c r="J3902">
        <v>19</v>
      </c>
      <c r="K3902" t="s">
        <v>916</v>
      </c>
      <c r="L3902" t="s">
        <v>36</v>
      </c>
      <c r="M3902" t="s">
        <v>975</v>
      </c>
      <c r="N3902" t="s">
        <v>976</v>
      </c>
      <c r="O3902" t="s">
        <v>977</v>
      </c>
      <c r="P3902" t="s">
        <v>978</v>
      </c>
      <c r="Q3902">
        <v>0</v>
      </c>
      <c r="R3902">
        <v>1800</v>
      </c>
      <c r="S3902">
        <v>2280</v>
      </c>
      <c r="T3902">
        <v>1725</v>
      </c>
      <c r="U3902">
        <v>5.2343150758890724</v>
      </c>
      <c r="V3902">
        <v>3189.7656849241112</v>
      </c>
      <c r="W3902">
        <v>-2.2737367544323211E-13</v>
      </c>
      <c r="X3902">
        <v>748.33333333333348</v>
      </c>
      <c r="Y3902">
        <v>1025</v>
      </c>
      <c r="Z3902">
        <v>0</v>
      </c>
      <c r="AA3902">
        <v>26.666666666666519</v>
      </c>
      <c r="AB3902" t="s">
        <v>4781</v>
      </c>
      <c r="AC3902">
        <v>4</v>
      </c>
      <c r="AD3902">
        <v>1</v>
      </c>
      <c r="AE3902" t="s">
        <v>36</v>
      </c>
      <c r="AF3902">
        <v>0</v>
      </c>
      <c r="AG3902">
        <v>13</v>
      </c>
      <c r="AH3902">
        <v>3.4610919952392578</v>
      </c>
      <c r="AI3902">
        <v>9.7134420871734619</v>
      </c>
      <c r="AJ3902" t="s">
        <v>8874</v>
      </c>
      <c r="AK3902" t="s">
        <v>12216</v>
      </c>
      <c r="AL3902" t="s">
        <v>12319</v>
      </c>
      <c r="AM3902">
        <v>175</v>
      </c>
    </row>
    <row r="3903" spans="1:39" x14ac:dyDescent="0.25">
      <c r="A3903" s="1">
        <v>3901</v>
      </c>
      <c r="B3903">
        <v>2</v>
      </c>
      <c r="C3903">
        <v>133</v>
      </c>
      <c r="D3903">
        <v>52</v>
      </c>
      <c r="E3903">
        <v>72</v>
      </c>
      <c r="F3903">
        <v>41</v>
      </c>
      <c r="G3903">
        <f t="shared" si="120"/>
        <v>113</v>
      </c>
      <c r="H3903">
        <f t="shared" si="121"/>
        <v>0.84962406015037595</v>
      </c>
      <c r="I3903">
        <v>24</v>
      </c>
      <c r="J3903">
        <v>19</v>
      </c>
      <c r="K3903" t="s">
        <v>917</v>
      </c>
      <c r="L3903" t="s">
        <v>36</v>
      </c>
      <c r="M3903" t="s">
        <v>975</v>
      </c>
      <c r="N3903" t="s">
        <v>976</v>
      </c>
      <c r="O3903" t="s">
        <v>977</v>
      </c>
      <c r="P3903" t="s">
        <v>978</v>
      </c>
      <c r="Q3903">
        <v>0</v>
      </c>
      <c r="R3903">
        <v>1800</v>
      </c>
      <c r="S3903">
        <v>2457.5</v>
      </c>
      <c r="T3903">
        <v>1800</v>
      </c>
      <c r="U3903">
        <v>12.44396574981897</v>
      </c>
      <c r="V3903">
        <v>2871.854228852932</v>
      </c>
      <c r="W3903">
        <v>58.201805397249473</v>
      </c>
      <c r="X3903">
        <v>765.00000000000011</v>
      </c>
      <c r="Y3903">
        <v>1025</v>
      </c>
      <c r="Z3903">
        <v>0</v>
      </c>
      <c r="AA3903">
        <v>10</v>
      </c>
      <c r="AB3903" t="s">
        <v>4782</v>
      </c>
      <c r="AC3903">
        <v>4</v>
      </c>
      <c r="AD3903">
        <v>1</v>
      </c>
      <c r="AE3903" t="s">
        <v>36</v>
      </c>
      <c r="AF3903">
        <v>0</v>
      </c>
      <c r="AG3903">
        <v>8</v>
      </c>
      <c r="AH3903">
        <v>2.5226197242736821</v>
      </c>
      <c r="AI3903">
        <v>9.6669058799743652</v>
      </c>
      <c r="AJ3903" t="s">
        <v>8875</v>
      </c>
      <c r="AK3903" t="s">
        <v>12217</v>
      </c>
      <c r="AL3903" t="s">
        <v>9024</v>
      </c>
      <c r="AM3903">
        <v>175</v>
      </c>
    </row>
    <row r="3904" spans="1:39" x14ac:dyDescent="0.25">
      <c r="A3904" s="1">
        <v>3902</v>
      </c>
      <c r="B3904">
        <v>3</v>
      </c>
      <c r="C3904">
        <v>133</v>
      </c>
      <c r="D3904">
        <v>52</v>
      </c>
      <c r="E3904">
        <v>86</v>
      </c>
      <c r="F3904">
        <v>39</v>
      </c>
      <c r="G3904">
        <f t="shared" si="120"/>
        <v>125</v>
      </c>
      <c r="H3904">
        <f t="shared" si="121"/>
        <v>0.93984962406015038</v>
      </c>
      <c r="I3904">
        <v>27</v>
      </c>
      <c r="J3904">
        <v>21</v>
      </c>
      <c r="K3904" t="s">
        <v>664</v>
      </c>
      <c r="L3904" t="s">
        <v>63</v>
      </c>
      <c r="M3904" t="s">
        <v>975</v>
      </c>
      <c r="N3904" t="s">
        <v>976</v>
      </c>
      <c r="O3904" t="s">
        <v>977</v>
      </c>
      <c r="P3904" t="s">
        <v>978</v>
      </c>
      <c r="Q3904">
        <v>0</v>
      </c>
      <c r="R3904">
        <v>1800</v>
      </c>
      <c r="S3904">
        <v>2502.5</v>
      </c>
      <c r="T3904">
        <v>2150</v>
      </c>
      <c r="U3904">
        <v>0</v>
      </c>
      <c r="V3904">
        <v>2378.6463931622689</v>
      </c>
      <c r="W3904">
        <v>168.85360683773069</v>
      </c>
      <c r="X3904">
        <v>808.33333333333337</v>
      </c>
      <c r="Y3904">
        <v>975</v>
      </c>
      <c r="Z3904">
        <v>16.66666666666697</v>
      </c>
      <c r="AA3904">
        <v>-3.4106051316484809E-13</v>
      </c>
      <c r="AB3904" t="s">
        <v>4783</v>
      </c>
      <c r="AC3904">
        <v>4</v>
      </c>
      <c r="AD3904">
        <v>1</v>
      </c>
      <c r="AE3904" t="s">
        <v>4963</v>
      </c>
      <c r="AF3904">
        <v>1</v>
      </c>
      <c r="AG3904">
        <v>12</v>
      </c>
      <c r="AH3904">
        <v>2.6716737747192378</v>
      </c>
      <c r="AI3904">
        <v>9.653353214263916</v>
      </c>
      <c r="AJ3904" t="s">
        <v>8876</v>
      </c>
      <c r="AK3904" t="s">
        <v>12218</v>
      </c>
      <c r="AL3904" t="s">
        <v>9862</v>
      </c>
      <c r="AM3904">
        <v>175</v>
      </c>
    </row>
    <row r="3905" spans="1:39" x14ac:dyDescent="0.25">
      <c r="A3905" s="1">
        <v>3903</v>
      </c>
      <c r="B3905">
        <v>4</v>
      </c>
      <c r="C3905">
        <v>133</v>
      </c>
      <c r="D3905">
        <v>52</v>
      </c>
      <c r="E3905">
        <v>78</v>
      </c>
      <c r="F3905">
        <v>41</v>
      </c>
      <c r="G3905">
        <f t="shared" si="120"/>
        <v>119</v>
      </c>
      <c r="H3905">
        <f t="shared" si="121"/>
        <v>0.89473684210526316</v>
      </c>
      <c r="I3905">
        <v>26</v>
      </c>
      <c r="J3905">
        <v>19</v>
      </c>
      <c r="K3905" t="s">
        <v>918</v>
      </c>
      <c r="L3905" t="s">
        <v>838</v>
      </c>
      <c r="M3905" t="s">
        <v>975</v>
      </c>
      <c r="N3905" t="s">
        <v>976</v>
      </c>
      <c r="O3905" t="s">
        <v>977</v>
      </c>
      <c r="P3905" t="s">
        <v>978</v>
      </c>
      <c r="Q3905">
        <v>0</v>
      </c>
      <c r="R3905">
        <v>1800</v>
      </c>
      <c r="S3905">
        <v>2975</v>
      </c>
      <c r="T3905">
        <v>1950</v>
      </c>
      <c r="U3905">
        <v>4.9878178675899107</v>
      </c>
      <c r="V3905">
        <v>2194.2354945770612</v>
      </c>
      <c r="W3905">
        <v>75.776687555348872</v>
      </c>
      <c r="X3905">
        <v>755.00000000000023</v>
      </c>
      <c r="Y3905">
        <v>1025</v>
      </c>
      <c r="Z3905">
        <v>20.000000000000231</v>
      </c>
      <c r="AA3905">
        <v>-4.5474735088646412E-13</v>
      </c>
      <c r="AB3905" t="s">
        <v>4784</v>
      </c>
      <c r="AC3905">
        <v>4</v>
      </c>
      <c r="AD3905">
        <v>1</v>
      </c>
      <c r="AE3905" t="s">
        <v>4963</v>
      </c>
      <c r="AF3905">
        <v>1</v>
      </c>
      <c r="AG3905">
        <v>9</v>
      </c>
      <c r="AH3905">
        <v>2.8546407222747798</v>
      </c>
      <c r="AI3905">
        <v>9.669766902923584</v>
      </c>
      <c r="AJ3905" t="s">
        <v>8877</v>
      </c>
      <c r="AK3905" t="s">
        <v>12219</v>
      </c>
      <c r="AL3905" t="s">
        <v>9024</v>
      </c>
      <c r="AM3905">
        <v>175</v>
      </c>
    </row>
    <row r="3906" spans="1:39" x14ac:dyDescent="0.25">
      <c r="A3906" s="1">
        <v>3904</v>
      </c>
      <c r="B3906">
        <v>5</v>
      </c>
      <c r="C3906">
        <v>133</v>
      </c>
      <c r="D3906">
        <v>52</v>
      </c>
      <c r="E3906">
        <v>73</v>
      </c>
      <c r="F3906">
        <v>40</v>
      </c>
      <c r="G3906">
        <f t="shared" si="120"/>
        <v>113</v>
      </c>
      <c r="H3906">
        <f t="shared" si="121"/>
        <v>0.84962406015037595</v>
      </c>
      <c r="I3906">
        <v>24</v>
      </c>
      <c r="J3906">
        <v>18</v>
      </c>
      <c r="K3906" t="s">
        <v>919</v>
      </c>
      <c r="L3906" t="s">
        <v>47</v>
      </c>
      <c r="M3906" t="s">
        <v>975</v>
      </c>
      <c r="N3906" t="s">
        <v>976</v>
      </c>
      <c r="O3906" t="s">
        <v>977</v>
      </c>
      <c r="P3906" t="s">
        <v>978</v>
      </c>
      <c r="Q3906">
        <v>0</v>
      </c>
      <c r="R3906">
        <v>1800</v>
      </c>
      <c r="S3906">
        <v>2545</v>
      </c>
      <c r="T3906">
        <v>1825</v>
      </c>
      <c r="U3906">
        <v>0</v>
      </c>
      <c r="V3906">
        <v>2747.3969117384499</v>
      </c>
      <c r="W3906">
        <v>82.603088261550056</v>
      </c>
      <c r="X3906">
        <v>778.33333333333337</v>
      </c>
      <c r="Y3906">
        <v>1000</v>
      </c>
      <c r="Z3906">
        <v>21.66666666666697</v>
      </c>
      <c r="AA3906">
        <v>-3.4106051316484809E-13</v>
      </c>
      <c r="AB3906" t="s">
        <v>4785</v>
      </c>
      <c r="AC3906">
        <v>4</v>
      </c>
      <c r="AD3906">
        <v>1</v>
      </c>
      <c r="AE3906" t="s">
        <v>4942</v>
      </c>
      <c r="AF3906">
        <v>1</v>
      </c>
      <c r="AG3906">
        <v>8</v>
      </c>
      <c r="AH3906">
        <v>3.9287219047546391</v>
      </c>
      <c r="AI3906">
        <v>9.6139092445373535</v>
      </c>
      <c r="AJ3906" t="s">
        <v>8878</v>
      </c>
      <c r="AK3906" t="s">
        <v>12220</v>
      </c>
      <c r="AL3906" t="s">
        <v>12319</v>
      </c>
      <c r="AM3906">
        <v>175</v>
      </c>
    </row>
    <row r="3907" spans="1:39" x14ac:dyDescent="0.25">
      <c r="A3907" s="1">
        <v>3905</v>
      </c>
      <c r="B3907">
        <v>6</v>
      </c>
      <c r="C3907">
        <v>133</v>
      </c>
      <c r="D3907">
        <v>52</v>
      </c>
      <c r="E3907">
        <v>85</v>
      </c>
      <c r="F3907">
        <v>38</v>
      </c>
      <c r="G3907">
        <f t="shared" ref="G3907:G3970" si="122">E3907+F3907</f>
        <v>123</v>
      </c>
      <c r="H3907">
        <f t="shared" ref="H3907:H3970" si="123">G3907/C3907</f>
        <v>0.92481203007518797</v>
      </c>
      <c r="I3907">
        <v>25</v>
      </c>
      <c r="J3907">
        <v>22</v>
      </c>
      <c r="K3907" t="s">
        <v>920</v>
      </c>
      <c r="L3907" t="s">
        <v>36</v>
      </c>
      <c r="M3907" t="s">
        <v>975</v>
      </c>
      <c r="N3907" t="s">
        <v>976</v>
      </c>
      <c r="O3907" t="s">
        <v>977</v>
      </c>
      <c r="P3907" t="s">
        <v>978</v>
      </c>
      <c r="Q3907">
        <v>0</v>
      </c>
      <c r="R3907">
        <v>1800</v>
      </c>
      <c r="S3907">
        <v>2387.5</v>
      </c>
      <c r="T3907">
        <v>2125</v>
      </c>
      <c r="U3907">
        <v>0</v>
      </c>
      <c r="V3907">
        <v>2562.0609309952638</v>
      </c>
      <c r="W3907">
        <v>125.4390690047358</v>
      </c>
      <c r="X3907">
        <v>791.66666666666663</v>
      </c>
      <c r="Y3907">
        <v>950</v>
      </c>
      <c r="Z3907">
        <v>0</v>
      </c>
      <c r="AA3907">
        <v>58.333333333333371</v>
      </c>
      <c r="AB3907" t="s">
        <v>4786</v>
      </c>
      <c r="AC3907">
        <v>4</v>
      </c>
      <c r="AD3907">
        <v>1</v>
      </c>
      <c r="AE3907" t="s">
        <v>4964</v>
      </c>
      <c r="AF3907">
        <v>2</v>
      </c>
      <c r="AG3907">
        <v>11</v>
      </c>
      <c r="AH3907">
        <v>2.4687702655792241</v>
      </c>
      <c r="AI3907">
        <v>9.6758241653442383</v>
      </c>
      <c r="AJ3907" t="s">
        <v>8879</v>
      </c>
      <c r="AK3907" t="s">
        <v>12221</v>
      </c>
      <c r="AL3907" t="s">
        <v>12362</v>
      </c>
      <c r="AM3907">
        <v>175</v>
      </c>
    </row>
    <row r="3908" spans="1:39" x14ac:dyDescent="0.25">
      <c r="A3908" s="1">
        <v>3906</v>
      </c>
      <c r="B3908">
        <v>7</v>
      </c>
      <c r="C3908">
        <v>133</v>
      </c>
      <c r="D3908">
        <v>52</v>
      </c>
      <c r="E3908">
        <v>76</v>
      </c>
      <c r="F3908">
        <v>40</v>
      </c>
      <c r="G3908">
        <f t="shared" si="122"/>
        <v>116</v>
      </c>
      <c r="H3908">
        <f t="shared" si="123"/>
        <v>0.8721804511278195</v>
      </c>
      <c r="I3908">
        <v>26</v>
      </c>
      <c r="J3908">
        <v>18</v>
      </c>
      <c r="K3908" t="s">
        <v>921</v>
      </c>
      <c r="L3908" t="s">
        <v>47</v>
      </c>
      <c r="M3908" t="s">
        <v>975</v>
      </c>
      <c r="N3908" t="s">
        <v>976</v>
      </c>
      <c r="O3908" t="s">
        <v>977</v>
      </c>
      <c r="P3908" t="s">
        <v>978</v>
      </c>
      <c r="Q3908">
        <v>0</v>
      </c>
      <c r="R3908">
        <v>1800</v>
      </c>
      <c r="S3908">
        <v>2502.5</v>
      </c>
      <c r="T3908">
        <v>1900</v>
      </c>
      <c r="U3908">
        <v>0</v>
      </c>
      <c r="V3908">
        <v>2735.1946461265361</v>
      </c>
      <c r="W3908">
        <v>62.305353873463901</v>
      </c>
      <c r="X3908">
        <v>785</v>
      </c>
      <c r="Y3908">
        <v>1000</v>
      </c>
      <c r="Z3908">
        <v>15.000000000000229</v>
      </c>
      <c r="AA3908">
        <v>-2.2737367544323211E-13</v>
      </c>
      <c r="AB3908" t="s">
        <v>4787</v>
      </c>
      <c r="AC3908">
        <v>4</v>
      </c>
      <c r="AD3908">
        <v>1</v>
      </c>
      <c r="AE3908" t="s">
        <v>4951</v>
      </c>
      <c r="AF3908">
        <v>1</v>
      </c>
      <c r="AG3908">
        <v>12</v>
      </c>
      <c r="AH3908">
        <v>3.1506304740905762</v>
      </c>
      <c r="AI3908">
        <v>9.6622753143310547</v>
      </c>
      <c r="AJ3908" t="s">
        <v>8880</v>
      </c>
      <c r="AK3908" t="s">
        <v>12222</v>
      </c>
      <c r="AL3908" t="s">
        <v>12319</v>
      </c>
      <c r="AM3908">
        <v>175</v>
      </c>
    </row>
    <row r="3909" spans="1:39" x14ac:dyDescent="0.25">
      <c r="A3909" s="1">
        <v>3907</v>
      </c>
      <c r="B3909">
        <v>8</v>
      </c>
      <c r="C3909">
        <v>133</v>
      </c>
      <c r="D3909">
        <v>52</v>
      </c>
      <c r="E3909">
        <v>85</v>
      </c>
      <c r="F3909">
        <v>40</v>
      </c>
      <c r="G3909">
        <f t="shared" si="122"/>
        <v>125</v>
      </c>
      <c r="H3909">
        <f t="shared" si="123"/>
        <v>0.93984962406015038</v>
      </c>
      <c r="I3909">
        <v>28</v>
      </c>
      <c r="J3909">
        <v>18</v>
      </c>
      <c r="K3909" t="s">
        <v>384</v>
      </c>
      <c r="L3909" t="s">
        <v>838</v>
      </c>
      <c r="M3909" t="s">
        <v>975</v>
      </c>
      <c r="N3909" t="s">
        <v>976</v>
      </c>
      <c r="O3909" t="s">
        <v>977</v>
      </c>
      <c r="P3909" t="s">
        <v>978</v>
      </c>
      <c r="Q3909">
        <v>0</v>
      </c>
      <c r="R3909">
        <v>1800</v>
      </c>
      <c r="S3909">
        <v>2762.5</v>
      </c>
      <c r="T3909">
        <v>2125</v>
      </c>
      <c r="U3909">
        <v>0</v>
      </c>
      <c r="V3909">
        <v>1865.445174920178</v>
      </c>
      <c r="W3909">
        <v>447.05482507982242</v>
      </c>
      <c r="X3909">
        <v>781.66666666666674</v>
      </c>
      <c r="Y3909">
        <v>1000</v>
      </c>
      <c r="Z3909">
        <v>18.333333333333481</v>
      </c>
      <c r="AA3909">
        <v>-2.2737367544323211E-13</v>
      </c>
      <c r="AB3909" t="s">
        <v>4788</v>
      </c>
      <c r="AC3909">
        <v>4</v>
      </c>
      <c r="AD3909">
        <v>1</v>
      </c>
      <c r="AE3909" t="s">
        <v>36</v>
      </c>
      <c r="AF3909">
        <v>0</v>
      </c>
      <c r="AG3909">
        <v>2</v>
      </c>
      <c r="AH3909">
        <v>2.7463891506195068</v>
      </c>
      <c r="AI3909">
        <v>9.6411087512969971</v>
      </c>
      <c r="AJ3909" t="s">
        <v>8881</v>
      </c>
      <c r="AK3909" t="s">
        <v>12223</v>
      </c>
      <c r="AL3909" t="s">
        <v>9862</v>
      </c>
      <c r="AM3909">
        <v>175</v>
      </c>
    </row>
    <row r="3910" spans="1:39" x14ac:dyDescent="0.25">
      <c r="A3910" s="1">
        <v>3908</v>
      </c>
      <c r="B3910">
        <v>9</v>
      </c>
      <c r="C3910">
        <v>133</v>
      </c>
      <c r="D3910">
        <v>52</v>
      </c>
      <c r="E3910">
        <v>81</v>
      </c>
      <c r="F3910">
        <v>39</v>
      </c>
      <c r="G3910">
        <f t="shared" si="122"/>
        <v>120</v>
      </c>
      <c r="H3910">
        <f t="shared" si="123"/>
        <v>0.90225563909774431</v>
      </c>
      <c r="I3910">
        <v>24</v>
      </c>
      <c r="J3910">
        <v>22</v>
      </c>
      <c r="K3910" t="s">
        <v>922</v>
      </c>
      <c r="L3910" t="s">
        <v>36</v>
      </c>
      <c r="M3910" t="s">
        <v>975</v>
      </c>
      <c r="N3910" t="s">
        <v>976</v>
      </c>
      <c r="O3910" t="s">
        <v>977</v>
      </c>
      <c r="P3910" t="s">
        <v>978</v>
      </c>
      <c r="Q3910">
        <v>0</v>
      </c>
      <c r="R3910">
        <v>1800</v>
      </c>
      <c r="S3910">
        <v>2257.5</v>
      </c>
      <c r="T3910">
        <v>2025</v>
      </c>
      <c r="U3910">
        <v>22.063317964735919</v>
      </c>
      <c r="V3910">
        <v>2860.7327964552551</v>
      </c>
      <c r="W3910">
        <v>34.703885580009</v>
      </c>
      <c r="X3910">
        <v>808.33333333333326</v>
      </c>
      <c r="Y3910">
        <v>975</v>
      </c>
      <c r="Z3910">
        <v>0</v>
      </c>
      <c r="AA3910">
        <v>16.666666666666739</v>
      </c>
      <c r="AB3910" t="s">
        <v>4789</v>
      </c>
      <c r="AC3910">
        <v>4</v>
      </c>
      <c r="AD3910">
        <v>1</v>
      </c>
      <c r="AE3910" t="s">
        <v>36</v>
      </c>
      <c r="AF3910">
        <v>0</v>
      </c>
      <c r="AG3910">
        <v>3</v>
      </c>
      <c r="AH3910">
        <v>3.3872230052947998</v>
      </c>
      <c r="AI3910">
        <v>9.6558198928833008</v>
      </c>
      <c r="AJ3910" t="s">
        <v>8882</v>
      </c>
      <c r="AK3910" t="s">
        <v>12224</v>
      </c>
      <c r="AL3910" t="s">
        <v>9024</v>
      </c>
      <c r="AM3910">
        <v>175</v>
      </c>
    </row>
    <row r="3911" spans="1:39" x14ac:dyDescent="0.25">
      <c r="A3911" s="1">
        <v>3909</v>
      </c>
      <c r="B3911">
        <v>10</v>
      </c>
      <c r="C3911">
        <v>133</v>
      </c>
      <c r="D3911">
        <v>52</v>
      </c>
      <c r="E3911">
        <v>82</v>
      </c>
      <c r="F3911">
        <v>39</v>
      </c>
      <c r="G3911">
        <f t="shared" si="122"/>
        <v>121</v>
      </c>
      <c r="H3911">
        <f t="shared" si="123"/>
        <v>0.90977443609022557</v>
      </c>
      <c r="I3911">
        <v>29</v>
      </c>
      <c r="J3911">
        <v>18</v>
      </c>
      <c r="K3911" t="s">
        <v>923</v>
      </c>
      <c r="L3911" t="s">
        <v>838</v>
      </c>
      <c r="M3911" t="s">
        <v>975</v>
      </c>
      <c r="N3911" t="s">
        <v>976</v>
      </c>
      <c r="O3911" t="s">
        <v>977</v>
      </c>
      <c r="P3911" t="s">
        <v>978</v>
      </c>
      <c r="Q3911">
        <v>0</v>
      </c>
      <c r="R3911">
        <v>1800</v>
      </c>
      <c r="S3911">
        <v>2602.5</v>
      </c>
      <c r="T3911">
        <v>2050</v>
      </c>
      <c r="U3911">
        <v>0</v>
      </c>
      <c r="V3911">
        <v>2062.844620946074</v>
      </c>
      <c r="W3911">
        <v>484.65537905392648</v>
      </c>
      <c r="X3911">
        <v>811.66666666666674</v>
      </c>
      <c r="Y3911">
        <v>975</v>
      </c>
      <c r="Z3911">
        <v>13.33333333333348</v>
      </c>
      <c r="AA3911">
        <v>-2.2737367544323211E-13</v>
      </c>
      <c r="AB3911" t="s">
        <v>4790</v>
      </c>
      <c r="AC3911">
        <v>4</v>
      </c>
      <c r="AD3911">
        <v>1</v>
      </c>
      <c r="AE3911" t="s">
        <v>36</v>
      </c>
      <c r="AF3911">
        <v>0</v>
      </c>
      <c r="AG3911">
        <v>4</v>
      </c>
      <c r="AH3911">
        <v>3.389180183410645</v>
      </c>
      <c r="AI3911">
        <v>9.6586968898773193</v>
      </c>
      <c r="AJ3911" t="s">
        <v>8883</v>
      </c>
      <c r="AK3911" t="s">
        <v>12225</v>
      </c>
      <c r="AL3911" t="s">
        <v>9024</v>
      </c>
      <c r="AM3911">
        <v>175</v>
      </c>
    </row>
    <row r="3912" spans="1:39" x14ac:dyDescent="0.25">
      <c r="A3912" s="1">
        <v>3910</v>
      </c>
      <c r="B3912">
        <v>11</v>
      </c>
      <c r="C3912">
        <v>133</v>
      </c>
      <c r="D3912">
        <v>52</v>
      </c>
      <c r="E3912">
        <v>73</v>
      </c>
      <c r="F3912">
        <v>41</v>
      </c>
      <c r="G3912">
        <f t="shared" si="122"/>
        <v>114</v>
      </c>
      <c r="H3912">
        <f t="shared" si="123"/>
        <v>0.8571428571428571</v>
      </c>
      <c r="I3912">
        <v>22</v>
      </c>
      <c r="J3912">
        <v>19</v>
      </c>
      <c r="K3912" t="s">
        <v>924</v>
      </c>
      <c r="L3912" t="s">
        <v>838</v>
      </c>
      <c r="M3912" t="s">
        <v>975</v>
      </c>
      <c r="N3912" t="s">
        <v>976</v>
      </c>
      <c r="O3912" t="s">
        <v>977</v>
      </c>
      <c r="P3912" t="s">
        <v>978</v>
      </c>
      <c r="Q3912">
        <v>0</v>
      </c>
      <c r="R3912">
        <v>1800</v>
      </c>
      <c r="S3912">
        <v>2350</v>
      </c>
      <c r="T3912">
        <v>1825</v>
      </c>
      <c r="U3912">
        <v>19.890695875955998</v>
      </c>
      <c r="V3912">
        <v>2975.038587317968</v>
      </c>
      <c r="W3912">
        <v>30.070716806076462</v>
      </c>
      <c r="X3912">
        <v>771.66666666666674</v>
      </c>
      <c r="Y3912">
        <v>1025</v>
      </c>
      <c r="Z3912">
        <v>3.3333333333334849</v>
      </c>
      <c r="AA3912">
        <v>-2.2737367544323211E-13</v>
      </c>
      <c r="AB3912" t="s">
        <v>4791</v>
      </c>
      <c r="AC3912">
        <v>4</v>
      </c>
      <c r="AD3912">
        <v>1</v>
      </c>
      <c r="AE3912" t="s">
        <v>4965</v>
      </c>
      <c r="AF3912">
        <v>2</v>
      </c>
      <c r="AG3912">
        <v>16</v>
      </c>
      <c r="AH3912">
        <v>3.0950927734375</v>
      </c>
      <c r="AI3912">
        <v>9.6589066982269287</v>
      </c>
      <c r="AJ3912" t="s">
        <v>8884</v>
      </c>
      <c r="AK3912" t="s">
        <v>12226</v>
      </c>
      <c r="AL3912" t="s">
        <v>12319</v>
      </c>
      <c r="AM3912">
        <v>175</v>
      </c>
    </row>
    <row r="3913" spans="1:39" x14ac:dyDescent="0.25">
      <c r="A3913" s="1">
        <v>3911</v>
      </c>
      <c r="B3913">
        <v>12</v>
      </c>
      <c r="C3913">
        <v>133</v>
      </c>
      <c r="D3913">
        <v>52</v>
      </c>
      <c r="E3913">
        <v>82</v>
      </c>
      <c r="F3913">
        <v>41</v>
      </c>
      <c r="G3913">
        <f t="shared" si="122"/>
        <v>123</v>
      </c>
      <c r="H3913">
        <f t="shared" si="123"/>
        <v>0.92481203007518797</v>
      </c>
      <c r="I3913">
        <v>28</v>
      </c>
      <c r="J3913">
        <v>18</v>
      </c>
      <c r="K3913" t="s">
        <v>504</v>
      </c>
      <c r="L3913" t="s">
        <v>47</v>
      </c>
      <c r="M3913" t="s">
        <v>975</v>
      </c>
      <c r="N3913" t="s">
        <v>976</v>
      </c>
      <c r="O3913" t="s">
        <v>977</v>
      </c>
      <c r="P3913" t="s">
        <v>978</v>
      </c>
      <c r="Q3913">
        <v>0</v>
      </c>
      <c r="R3913">
        <v>1800</v>
      </c>
      <c r="S3913">
        <v>2610</v>
      </c>
      <c r="T3913">
        <v>2050</v>
      </c>
      <c r="U3913">
        <v>0</v>
      </c>
      <c r="V3913">
        <v>2032.460825135478</v>
      </c>
      <c r="W3913">
        <v>507.53917486452218</v>
      </c>
      <c r="X3913">
        <v>751.66666666666674</v>
      </c>
      <c r="Y3913">
        <v>1025</v>
      </c>
      <c r="Z3913">
        <v>23.333333333333481</v>
      </c>
      <c r="AA3913">
        <v>-2.2737367544323211E-13</v>
      </c>
      <c r="AB3913" t="s">
        <v>4792</v>
      </c>
      <c r="AC3913">
        <v>4</v>
      </c>
      <c r="AD3913">
        <v>1</v>
      </c>
      <c r="AE3913" t="s">
        <v>36</v>
      </c>
      <c r="AF3913">
        <v>0</v>
      </c>
      <c r="AG3913">
        <v>1</v>
      </c>
      <c r="AH3913">
        <v>2.81830906867981</v>
      </c>
      <c r="AI3913">
        <v>9.6242721080780029</v>
      </c>
      <c r="AJ3913" t="s">
        <v>8885</v>
      </c>
      <c r="AK3913" t="s">
        <v>12227</v>
      </c>
      <c r="AL3913" t="s">
        <v>9024</v>
      </c>
      <c r="AM3913">
        <v>175</v>
      </c>
    </row>
    <row r="3914" spans="1:39" x14ac:dyDescent="0.25">
      <c r="A3914" s="1">
        <v>3912</v>
      </c>
      <c r="B3914">
        <v>13</v>
      </c>
      <c r="C3914">
        <v>133</v>
      </c>
      <c r="D3914">
        <v>52</v>
      </c>
      <c r="E3914">
        <v>90</v>
      </c>
      <c r="F3914">
        <v>40</v>
      </c>
      <c r="G3914">
        <f t="shared" si="122"/>
        <v>130</v>
      </c>
      <c r="H3914">
        <f t="shared" si="123"/>
        <v>0.97744360902255634</v>
      </c>
      <c r="I3914">
        <v>30</v>
      </c>
      <c r="J3914">
        <v>21</v>
      </c>
      <c r="K3914" t="s">
        <v>664</v>
      </c>
      <c r="L3914" t="s">
        <v>36</v>
      </c>
      <c r="M3914" t="s">
        <v>975</v>
      </c>
      <c r="N3914" t="s">
        <v>976</v>
      </c>
      <c r="O3914" t="s">
        <v>977</v>
      </c>
      <c r="P3914" t="s">
        <v>978</v>
      </c>
      <c r="Q3914">
        <v>0</v>
      </c>
      <c r="R3914">
        <v>1800</v>
      </c>
      <c r="S3914">
        <v>2405</v>
      </c>
      <c r="T3914">
        <v>2250</v>
      </c>
      <c r="U3914">
        <v>0</v>
      </c>
      <c r="V3914">
        <v>2320.313572172081</v>
      </c>
      <c r="W3914">
        <v>224.686427827919</v>
      </c>
      <c r="X3914">
        <v>800</v>
      </c>
      <c r="Y3914">
        <v>1000</v>
      </c>
      <c r="Z3914">
        <v>0</v>
      </c>
      <c r="AA3914">
        <v>0</v>
      </c>
      <c r="AB3914" t="s">
        <v>4793</v>
      </c>
      <c r="AC3914">
        <v>4</v>
      </c>
      <c r="AD3914">
        <v>1</v>
      </c>
      <c r="AE3914" t="s">
        <v>36</v>
      </c>
      <c r="AF3914">
        <v>0</v>
      </c>
      <c r="AG3914">
        <v>0</v>
      </c>
      <c r="AH3914">
        <v>2.7198841571807861</v>
      </c>
      <c r="AI3914">
        <v>9.6327235698699951</v>
      </c>
      <c r="AJ3914" t="s">
        <v>8886</v>
      </c>
      <c r="AK3914" t="s">
        <v>12228</v>
      </c>
      <c r="AL3914" t="s">
        <v>8990</v>
      </c>
      <c r="AM3914">
        <v>175</v>
      </c>
    </row>
    <row r="3915" spans="1:39" x14ac:dyDescent="0.25">
      <c r="A3915" s="1">
        <v>3913</v>
      </c>
      <c r="B3915">
        <v>14</v>
      </c>
      <c r="C3915">
        <v>133</v>
      </c>
      <c r="D3915">
        <v>52</v>
      </c>
      <c r="E3915">
        <v>78</v>
      </c>
      <c r="F3915">
        <v>41</v>
      </c>
      <c r="G3915">
        <f t="shared" si="122"/>
        <v>119</v>
      </c>
      <c r="H3915">
        <f t="shared" si="123"/>
        <v>0.89473684210526316</v>
      </c>
      <c r="I3915">
        <v>26</v>
      </c>
      <c r="J3915">
        <v>19</v>
      </c>
      <c r="K3915" t="s">
        <v>925</v>
      </c>
      <c r="L3915" t="s">
        <v>36</v>
      </c>
      <c r="M3915" t="s">
        <v>975</v>
      </c>
      <c r="N3915" t="s">
        <v>976</v>
      </c>
      <c r="O3915" t="s">
        <v>977</v>
      </c>
      <c r="P3915" t="s">
        <v>978</v>
      </c>
      <c r="Q3915">
        <v>0</v>
      </c>
      <c r="R3915">
        <v>1800</v>
      </c>
      <c r="S3915">
        <v>2305</v>
      </c>
      <c r="T3915">
        <v>1950</v>
      </c>
      <c r="U3915">
        <v>7.4562354926808894</v>
      </c>
      <c r="V3915">
        <v>2602.03836872079</v>
      </c>
      <c r="W3915">
        <v>335.50539578652962</v>
      </c>
      <c r="X3915">
        <v>748.33333333333348</v>
      </c>
      <c r="Y3915">
        <v>1025</v>
      </c>
      <c r="Z3915">
        <v>0</v>
      </c>
      <c r="AA3915">
        <v>26.666666666666519</v>
      </c>
      <c r="AB3915" t="s">
        <v>4794</v>
      </c>
      <c r="AC3915">
        <v>4</v>
      </c>
      <c r="AD3915">
        <v>1</v>
      </c>
      <c r="AE3915" t="s">
        <v>4923</v>
      </c>
      <c r="AF3915">
        <v>1</v>
      </c>
      <c r="AG3915">
        <v>5</v>
      </c>
      <c r="AH3915">
        <v>3.8581945896148682</v>
      </c>
      <c r="AI3915">
        <v>9.668870210647583</v>
      </c>
      <c r="AJ3915" t="s">
        <v>8887</v>
      </c>
      <c r="AK3915" t="s">
        <v>12229</v>
      </c>
      <c r="AL3915" t="s">
        <v>9024</v>
      </c>
      <c r="AM3915">
        <v>175</v>
      </c>
    </row>
    <row r="3916" spans="1:39" x14ac:dyDescent="0.25">
      <c r="A3916" s="1">
        <v>3914</v>
      </c>
      <c r="B3916">
        <v>15</v>
      </c>
      <c r="C3916">
        <v>133</v>
      </c>
      <c r="D3916">
        <v>52</v>
      </c>
      <c r="E3916">
        <v>76</v>
      </c>
      <c r="F3916">
        <v>40</v>
      </c>
      <c r="G3916">
        <f t="shared" si="122"/>
        <v>116</v>
      </c>
      <c r="H3916">
        <f t="shared" si="123"/>
        <v>0.8721804511278195</v>
      </c>
      <c r="I3916">
        <v>27</v>
      </c>
      <c r="J3916">
        <v>17</v>
      </c>
      <c r="K3916" t="s">
        <v>926</v>
      </c>
      <c r="L3916" t="s">
        <v>47</v>
      </c>
      <c r="M3916" t="s">
        <v>975</v>
      </c>
      <c r="N3916" t="s">
        <v>976</v>
      </c>
      <c r="O3916" t="s">
        <v>977</v>
      </c>
      <c r="P3916" t="s">
        <v>978</v>
      </c>
      <c r="Q3916">
        <v>0</v>
      </c>
      <c r="R3916">
        <v>1800</v>
      </c>
      <c r="S3916">
        <v>2590</v>
      </c>
      <c r="T3916">
        <v>1900</v>
      </c>
      <c r="U3916">
        <v>12.926651343097999</v>
      </c>
      <c r="V3916">
        <v>2697.073348656902</v>
      </c>
      <c r="W3916">
        <v>4.5474735088646412E-13</v>
      </c>
      <c r="X3916">
        <v>785</v>
      </c>
      <c r="Y3916">
        <v>1000</v>
      </c>
      <c r="Z3916">
        <v>15.000000000000229</v>
      </c>
      <c r="AA3916">
        <v>-2.2737367544323211E-13</v>
      </c>
      <c r="AB3916" t="s">
        <v>1489</v>
      </c>
      <c r="AC3916">
        <v>4</v>
      </c>
      <c r="AD3916">
        <v>1</v>
      </c>
      <c r="AE3916" t="s">
        <v>36</v>
      </c>
      <c r="AF3916">
        <v>0</v>
      </c>
      <c r="AG3916">
        <v>2</v>
      </c>
      <c r="AH3916">
        <v>2.8153870105743408</v>
      </c>
      <c r="AI3916">
        <v>9.6733739376068115</v>
      </c>
      <c r="AJ3916" t="s">
        <v>8888</v>
      </c>
      <c r="AK3916" t="s">
        <v>12230</v>
      </c>
      <c r="AL3916" t="s">
        <v>12318</v>
      </c>
      <c r="AM3916">
        <v>175</v>
      </c>
    </row>
    <row r="3917" spans="1:39" x14ac:dyDescent="0.25">
      <c r="A3917" s="1">
        <v>3915</v>
      </c>
      <c r="B3917">
        <v>16</v>
      </c>
      <c r="C3917">
        <v>133</v>
      </c>
      <c r="D3917">
        <v>52</v>
      </c>
      <c r="E3917">
        <v>74</v>
      </c>
      <c r="F3917">
        <v>40</v>
      </c>
      <c r="G3917">
        <f t="shared" si="122"/>
        <v>114</v>
      </c>
      <c r="H3917">
        <f t="shared" si="123"/>
        <v>0.8571428571428571</v>
      </c>
      <c r="I3917">
        <v>23</v>
      </c>
      <c r="J3917">
        <v>21</v>
      </c>
      <c r="K3917" t="s">
        <v>41</v>
      </c>
      <c r="L3917" t="s">
        <v>838</v>
      </c>
      <c r="M3917" t="s">
        <v>975</v>
      </c>
      <c r="N3917" t="s">
        <v>976</v>
      </c>
      <c r="O3917" t="s">
        <v>977</v>
      </c>
      <c r="P3917" t="s">
        <v>978</v>
      </c>
      <c r="Q3917">
        <v>0</v>
      </c>
      <c r="R3917">
        <v>1800</v>
      </c>
      <c r="S3917">
        <v>2172.5</v>
      </c>
      <c r="T3917">
        <v>1850</v>
      </c>
      <c r="U3917">
        <v>0</v>
      </c>
      <c r="V3917">
        <v>2864.17835779392</v>
      </c>
      <c r="W3917">
        <v>313.32164220608053</v>
      </c>
      <c r="X3917">
        <v>791.66666666666674</v>
      </c>
      <c r="Y3917">
        <v>1000</v>
      </c>
      <c r="Z3917">
        <v>8.3333333333332575</v>
      </c>
      <c r="AA3917">
        <v>0</v>
      </c>
      <c r="AB3917" t="s">
        <v>4795</v>
      </c>
      <c r="AC3917">
        <v>4</v>
      </c>
      <c r="AD3917">
        <v>1</v>
      </c>
      <c r="AE3917" t="s">
        <v>4963</v>
      </c>
      <c r="AF3917">
        <v>1</v>
      </c>
      <c r="AG3917">
        <v>11</v>
      </c>
      <c r="AH3917">
        <v>2.5317425727844238</v>
      </c>
      <c r="AI3917">
        <v>9.6591181755065918</v>
      </c>
      <c r="AJ3917" t="s">
        <v>8889</v>
      </c>
      <c r="AK3917" t="s">
        <v>12231</v>
      </c>
      <c r="AL3917" t="s">
        <v>9862</v>
      </c>
      <c r="AM3917">
        <v>175</v>
      </c>
    </row>
    <row r="3918" spans="1:39" x14ac:dyDescent="0.25">
      <c r="A3918" s="1">
        <v>3916</v>
      </c>
      <c r="B3918">
        <v>17</v>
      </c>
      <c r="C3918">
        <v>133</v>
      </c>
      <c r="D3918">
        <v>52</v>
      </c>
      <c r="E3918">
        <v>84</v>
      </c>
      <c r="F3918">
        <v>39</v>
      </c>
      <c r="G3918">
        <f t="shared" si="122"/>
        <v>123</v>
      </c>
      <c r="H3918">
        <f t="shared" si="123"/>
        <v>0.92481203007518797</v>
      </c>
      <c r="I3918">
        <v>24</v>
      </c>
      <c r="J3918">
        <v>23</v>
      </c>
      <c r="K3918" t="s">
        <v>927</v>
      </c>
      <c r="L3918" t="s">
        <v>36</v>
      </c>
      <c r="M3918" t="s">
        <v>975</v>
      </c>
      <c r="N3918" t="s">
        <v>976</v>
      </c>
      <c r="O3918" t="s">
        <v>977</v>
      </c>
      <c r="P3918" t="s">
        <v>978</v>
      </c>
      <c r="Q3918">
        <v>0</v>
      </c>
      <c r="R3918">
        <v>1800</v>
      </c>
      <c r="S3918">
        <v>2597.5</v>
      </c>
      <c r="T3918">
        <v>2100</v>
      </c>
      <c r="U3918">
        <v>7.4311153769549492</v>
      </c>
      <c r="V3918">
        <v>2442.1076080680018</v>
      </c>
      <c r="W3918">
        <v>52.961276555042787</v>
      </c>
      <c r="X3918">
        <v>808.33333333333337</v>
      </c>
      <c r="Y3918">
        <v>975</v>
      </c>
      <c r="Z3918">
        <v>0</v>
      </c>
      <c r="AA3918">
        <v>16.666666666666629</v>
      </c>
      <c r="AB3918" t="s">
        <v>4796</v>
      </c>
      <c r="AC3918">
        <v>4</v>
      </c>
      <c r="AD3918">
        <v>1</v>
      </c>
      <c r="AE3918" t="s">
        <v>36</v>
      </c>
      <c r="AF3918">
        <v>0</v>
      </c>
      <c r="AG3918">
        <v>3</v>
      </c>
      <c r="AH3918">
        <v>2.9806821346282959</v>
      </c>
      <c r="AI3918">
        <v>9.6126375198364258</v>
      </c>
      <c r="AJ3918" t="s">
        <v>8890</v>
      </c>
      <c r="AK3918" t="s">
        <v>12232</v>
      </c>
      <c r="AL3918" t="s">
        <v>9024</v>
      </c>
      <c r="AM3918">
        <v>175</v>
      </c>
    </row>
    <row r="3919" spans="1:39" x14ac:dyDescent="0.25">
      <c r="A3919" s="1">
        <v>3917</v>
      </c>
      <c r="B3919">
        <v>18</v>
      </c>
      <c r="C3919">
        <v>133</v>
      </c>
      <c r="D3919">
        <v>52</v>
      </c>
      <c r="E3919">
        <v>84</v>
      </c>
      <c r="F3919">
        <v>40</v>
      </c>
      <c r="G3919">
        <f t="shared" si="122"/>
        <v>124</v>
      </c>
      <c r="H3919">
        <f t="shared" si="123"/>
        <v>0.93233082706766912</v>
      </c>
      <c r="I3919">
        <v>29</v>
      </c>
      <c r="J3919">
        <v>18</v>
      </c>
      <c r="K3919" t="s">
        <v>928</v>
      </c>
      <c r="L3919" t="s">
        <v>36</v>
      </c>
      <c r="M3919" t="s">
        <v>975</v>
      </c>
      <c r="N3919" t="s">
        <v>976</v>
      </c>
      <c r="O3919" t="s">
        <v>977</v>
      </c>
      <c r="P3919" t="s">
        <v>978</v>
      </c>
      <c r="Q3919">
        <v>0</v>
      </c>
      <c r="R3919">
        <v>1800</v>
      </c>
      <c r="S3919">
        <v>2422.5</v>
      </c>
      <c r="T3919">
        <v>2100</v>
      </c>
      <c r="U3919">
        <v>41.565557072018919</v>
      </c>
      <c r="V3919">
        <v>2119.1231558324639</v>
      </c>
      <c r="W3919">
        <v>516.81128709551672</v>
      </c>
      <c r="X3919">
        <v>781.66666666666674</v>
      </c>
      <c r="Y3919">
        <v>1000</v>
      </c>
      <c r="Z3919">
        <v>0</v>
      </c>
      <c r="AA3919">
        <v>18.333333333333261</v>
      </c>
      <c r="AB3919" t="s">
        <v>4797</v>
      </c>
      <c r="AC3919">
        <v>4</v>
      </c>
      <c r="AD3919">
        <v>1</v>
      </c>
      <c r="AE3919" t="s">
        <v>36</v>
      </c>
      <c r="AF3919">
        <v>0</v>
      </c>
      <c r="AG3919">
        <v>4</v>
      </c>
      <c r="AH3919">
        <v>3.0549218654632568</v>
      </c>
      <c r="AI3919">
        <v>9.6717405319213867</v>
      </c>
      <c r="AJ3919" t="s">
        <v>8891</v>
      </c>
      <c r="AK3919" t="s">
        <v>12233</v>
      </c>
      <c r="AL3919" t="s">
        <v>9862</v>
      </c>
      <c r="AM3919">
        <v>175</v>
      </c>
    </row>
    <row r="3920" spans="1:39" x14ac:dyDescent="0.25">
      <c r="A3920" s="1">
        <v>3918</v>
      </c>
      <c r="B3920">
        <v>19</v>
      </c>
      <c r="C3920">
        <v>133</v>
      </c>
      <c r="D3920">
        <v>52</v>
      </c>
      <c r="E3920">
        <v>76</v>
      </c>
      <c r="F3920">
        <v>40</v>
      </c>
      <c r="G3920">
        <f t="shared" si="122"/>
        <v>116</v>
      </c>
      <c r="H3920">
        <f t="shared" si="123"/>
        <v>0.8721804511278195</v>
      </c>
      <c r="I3920">
        <v>26</v>
      </c>
      <c r="J3920">
        <v>19</v>
      </c>
      <c r="K3920" t="s">
        <v>918</v>
      </c>
      <c r="L3920" t="s">
        <v>47</v>
      </c>
      <c r="M3920" t="s">
        <v>975</v>
      </c>
      <c r="N3920" t="s">
        <v>976</v>
      </c>
      <c r="O3920" t="s">
        <v>977</v>
      </c>
      <c r="P3920" t="s">
        <v>978</v>
      </c>
      <c r="Q3920">
        <v>0</v>
      </c>
      <c r="R3920">
        <v>1800</v>
      </c>
      <c r="S3920">
        <v>2695</v>
      </c>
      <c r="T3920">
        <v>1900</v>
      </c>
      <c r="U3920">
        <v>0</v>
      </c>
      <c r="V3920">
        <v>2425.8221861062239</v>
      </c>
      <c r="W3920">
        <v>179.17781389377569</v>
      </c>
      <c r="X3920">
        <v>788.33333333333337</v>
      </c>
      <c r="Y3920">
        <v>1000</v>
      </c>
      <c r="Z3920">
        <v>11.666666666666741</v>
      </c>
      <c r="AA3920">
        <v>-1.13686837721616E-13</v>
      </c>
      <c r="AB3920" t="s">
        <v>4798</v>
      </c>
      <c r="AC3920">
        <v>4</v>
      </c>
      <c r="AD3920">
        <v>1</v>
      </c>
      <c r="AE3920" t="s">
        <v>36</v>
      </c>
      <c r="AF3920">
        <v>0</v>
      </c>
      <c r="AG3920">
        <v>4</v>
      </c>
      <c r="AH3920">
        <v>3.639670610427856</v>
      </c>
      <c r="AI3920">
        <v>9.6506719589233398</v>
      </c>
      <c r="AJ3920" t="s">
        <v>8892</v>
      </c>
      <c r="AK3920" t="s">
        <v>12234</v>
      </c>
      <c r="AL3920" t="s">
        <v>9024</v>
      </c>
      <c r="AM3920">
        <v>175</v>
      </c>
    </row>
    <row r="3921" spans="1:39" x14ac:dyDescent="0.25">
      <c r="A3921" s="1">
        <v>3919</v>
      </c>
      <c r="B3921">
        <v>20</v>
      </c>
      <c r="C3921">
        <v>133</v>
      </c>
      <c r="D3921">
        <v>52</v>
      </c>
      <c r="E3921">
        <v>85</v>
      </c>
      <c r="F3921">
        <v>40</v>
      </c>
      <c r="G3921">
        <f t="shared" si="122"/>
        <v>125</v>
      </c>
      <c r="H3921">
        <f t="shared" si="123"/>
        <v>0.93984962406015038</v>
      </c>
      <c r="I3921">
        <v>29</v>
      </c>
      <c r="J3921">
        <v>18</v>
      </c>
      <c r="K3921" t="s">
        <v>44</v>
      </c>
      <c r="L3921" t="s">
        <v>36</v>
      </c>
      <c r="M3921" t="s">
        <v>975</v>
      </c>
      <c r="N3921" t="s">
        <v>976</v>
      </c>
      <c r="O3921" t="s">
        <v>977</v>
      </c>
      <c r="P3921" t="s">
        <v>978</v>
      </c>
      <c r="Q3921">
        <v>0</v>
      </c>
      <c r="R3921">
        <v>1800</v>
      </c>
      <c r="S3921">
        <v>2397.5</v>
      </c>
      <c r="T3921">
        <v>2125</v>
      </c>
      <c r="U3921">
        <v>0</v>
      </c>
      <c r="V3921">
        <v>2467.8938476260232</v>
      </c>
      <c r="W3921">
        <v>209.60615237397721</v>
      </c>
      <c r="X3921">
        <v>778.33333333333337</v>
      </c>
      <c r="Y3921">
        <v>1000</v>
      </c>
      <c r="Z3921">
        <v>0</v>
      </c>
      <c r="AA3921">
        <v>21.666666666666629</v>
      </c>
      <c r="AB3921" t="s">
        <v>4799</v>
      </c>
      <c r="AC3921">
        <v>4</v>
      </c>
      <c r="AD3921">
        <v>1</v>
      </c>
      <c r="AE3921" t="s">
        <v>4895</v>
      </c>
      <c r="AF3921">
        <v>1</v>
      </c>
      <c r="AG3921">
        <v>17</v>
      </c>
      <c r="AH3921">
        <v>2.9739832878112789</v>
      </c>
      <c r="AI3921">
        <v>9.6337010860443115</v>
      </c>
      <c r="AJ3921" t="s">
        <v>8893</v>
      </c>
      <c r="AK3921" t="s">
        <v>12235</v>
      </c>
      <c r="AL3921" t="s">
        <v>8990</v>
      </c>
      <c r="AM3921">
        <v>175</v>
      </c>
    </row>
    <row r="3922" spans="1:39" x14ac:dyDescent="0.25">
      <c r="A3922" s="1">
        <v>3920</v>
      </c>
      <c r="B3922">
        <v>21</v>
      </c>
      <c r="C3922">
        <v>133</v>
      </c>
      <c r="D3922">
        <v>52</v>
      </c>
      <c r="E3922">
        <v>80</v>
      </c>
      <c r="F3922">
        <v>39</v>
      </c>
      <c r="G3922">
        <f t="shared" si="122"/>
        <v>119</v>
      </c>
      <c r="H3922">
        <f t="shared" si="123"/>
        <v>0.89473684210526316</v>
      </c>
      <c r="I3922">
        <v>23</v>
      </c>
      <c r="J3922">
        <v>23</v>
      </c>
      <c r="K3922" t="s">
        <v>517</v>
      </c>
      <c r="L3922" t="s">
        <v>36</v>
      </c>
      <c r="M3922" t="s">
        <v>975</v>
      </c>
      <c r="N3922" t="s">
        <v>976</v>
      </c>
      <c r="O3922" t="s">
        <v>977</v>
      </c>
      <c r="P3922" t="s">
        <v>978</v>
      </c>
      <c r="Q3922">
        <v>0</v>
      </c>
      <c r="R3922">
        <v>1800</v>
      </c>
      <c r="S3922">
        <v>2220</v>
      </c>
      <c r="T3922">
        <v>2000</v>
      </c>
      <c r="U3922">
        <v>4.6255471645899888</v>
      </c>
      <c r="V3922">
        <v>2574.3765864650682</v>
      </c>
      <c r="W3922">
        <v>400.99786637034231</v>
      </c>
      <c r="X3922">
        <v>791.66666666666663</v>
      </c>
      <c r="Y3922">
        <v>975</v>
      </c>
      <c r="Z3922">
        <v>0</v>
      </c>
      <c r="AA3922">
        <v>33.333333333333371</v>
      </c>
      <c r="AB3922" t="s">
        <v>4800</v>
      </c>
      <c r="AC3922">
        <v>4</v>
      </c>
      <c r="AD3922">
        <v>1</v>
      </c>
      <c r="AE3922" t="s">
        <v>36</v>
      </c>
      <c r="AF3922">
        <v>0</v>
      </c>
      <c r="AG3922">
        <v>3</v>
      </c>
      <c r="AH3922">
        <v>2.7057292461395259</v>
      </c>
      <c r="AI3922">
        <v>9.6323556900024414</v>
      </c>
      <c r="AJ3922" t="s">
        <v>8894</v>
      </c>
      <c r="AK3922" t="s">
        <v>12236</v>
      </c>
      <c r="AL3922" t="s">
        <v>9862</v>
      </c>
      <c r="AM3922">
        <v>175</v>
      </c>
    </row>
    <row r="3923" spans="1:39" x14ac:dyDescent="0.25">
      <c r="A3923" s="1">
        <v>3921</v>
      </c>
      <c r="B3923">
        <v>22</v>
      </c>
      <c r="C3923">
        <v>133</v>
      </c>
      <c r="D3923">
        <v>52</v>
      </c>
      <c r="E3923">
        <v>84</v>
      </c>
      <c r="F3923">
        <v>39</v>
      </c>
      <c r="G3923">
        <f t="shared" si="122"/>
        <v>123</v>
      </c>
      <c r="H3923">
        <f t="shared" si="123"/>
        <v>0.92481203007518797</v>
      </c>
      <c r="I3923">
        <v>24</v>
      </c>
      <c r="J3923">
        <v>22</v>
      </c>
      <c r="K3923" t="s">
        <v>929</v>
      </c>
      <c r="L3923" t="s">
        <v>973</v>
      </c>
      <c r="M3923" t="s">
        <v>975</v>
      </c>
      <c r="N3923" t="s">
        <v>976</v>
      </c>
      <c r="O3923" t="s">
        <v>977</v>
      </c>
      <c r="P3923" t="s">
        <v>978</v>
      </c>
      <c r="Q3923">
        <v>0</v>
      </c>
      <c r="R3923">
        <v>1800</v>
      </c>
      <c r="S3923">
        <v>2687.5</v>
      </c>
      <c r="T3923">
        <v>2100</v>
      </c>
      <c r="U3923">
        <v>0</v>
      </c>
      <c r="V3923">
        <v>2385.1587915135801</v>
      </c>
      <c r="W3923">
        <v>27.341208486420332</v>
      </c>
      <c r="X3923">
        <v>816.66666666666663</v>
      </c>
      <c r="Y3923">
        <v>975</v>
      </c>
      <c r="Z3923">
        <v>8.3333333333332575</v>
      </c>
      <c r="AA3923">
        <v>1.13686837721616E-13</v>
      </c>
      <c r="AB3923" t="s">
        <v>4801</v>
      </c>
      <c r="AC3923">
        <v>4</v>
      </c>
      <c r="AD3923">
        <v>1</v>
      </c>
      <c r="AE3923" t="s">
        <v>36</v>
      </c>
      <c r="AF3923">
        <v>0</v>
      </c>
      <c r="AG3923">
        <v>2</v>
      </c>
      <c r="AH3923">
        <v>3.6887214183807369</v>
      </c>
      <c r="AI3923">
        <v>9.6149773597717285</v>
      </c>
      <c r="AJ3923" t="s">
        <v>8895</v>
      </c>
      <c r="AK3923" t="s">
        <v>12237</v>
      </c>
      <c r="AL3923" t="s">
        <v>12319</v>
      </c>
      <c r="AM3923">
        <v>175</v>
      </c>
    </row>
    <row r="3924" spans="1:39" x14ac:dyDescent="0.25">
      <c r="A3924" s="1">
        <v>3922</v>
      </c>
      <c r="B3924">
        <v>23</v>
      </c>
      <c r="C3924">
        <v>133</v>
      </c>
      <c r="D3924">
        <v>52</v>
      </c>
      <c r="E3924">
        <v>86</v>
      </c>
      <c r="F3924">
        <v>37</v>
      </c>
      <c r="G3924">
        <f t="shared" si="122"/>
        <v>123</v>
      </c>
      <c r="H3924">
        <f t="shared" si="123"/>
        <v>0.92481203007518797</v>
      </c>
      <c r="I3924">
        <v>27</v>
      </c>
      <c r="J3924">
        <v>21</v>
      </c>
      <c r="K3924" t="s">
        <v>40</v>
      </c>
      <c r="L3924" t="s">
        <v>92</v>
      </c>
      <c r="M3924" t="s">
        <v>975</v>
      </c>
      <c r="N3924" t="s">
        <v>976</v>
      </c>
      <c r="O3924" t="s">
        <v>977</v>
      </c>
      <c r="P3924" t="s">
        <v>978</v>
      </c>
      <c r="Q3924">
        <v>0</v>
      </c>
      <c r="R3924">
        <v>1800</v>
      </c>
      <c r="S3924">
        <v>2325</v>
      </c>
      <c r="T3924">
        <v>2150</v>
      </c>
      <c r="U3924">
        <v>14.81223751375501</v>
      </c>
      <c r="V3924">
        <v>2314.0362606686122</v>
      </c>
      <c r="W3924">
        <v>396.15150181763329</v>
      </c>
      <c r="X3924">
        <v>861.66666666666674</v>
      </c>
      <c r="Y3924">
        <v>925</v>
      </c>
      <c r="Z3924">
        <v>13.333333333333711</v>
      </c>
      <c r="AA3924">
        <v>-4.5474735088646412E-13</v>
      </c>
      <c r="AB3924" t="s">
        <v>4802</v>
      </c>
      <c r="AC3924">
        <v>4</v>
      </c>
      <c r="AD3924">
        <v>1</v>
      </c>
      <c r="AE3924" t="s">
        <v>36</v>
      </c>
      <c r="AF3924">
        <v>0</v>
      </c>
      <c r="AG3924">
        <v>3</v>
      </c>
      <c r="AH3924">
        <v>3.8045728206634521</v>
      </c>
      <c r="AI3924">
        <v>9.6540133953094482</v>
      </c>
      <c r="AJ3924" t="s">
        <v>8896</v>
      </c>
      <c r="AK3924" t="s">
        <v>12238</v>
      </c>
      <c r="AL3924" t="s">
        <v>9862</v>
      </c>
      <c r="AM3924">
        <v>175</v>
      </c>
    </row>
    <row r="3925" spans="1:39" x14ac:dyDescent="0.25">
      <c r="A3925" s="1">
        <v>3923</v>
      </c>
      <c r="B3925">
        <v>24</v>
      </c>
      <c r="C3925">
        <v>133</v>
      </c>
      <c r="D3925">
        <v>52</v>
      </c>
      <c r="E3925">
        <v>83</v>
      </c>
      <c r="F3925">
        <v>41</v>
      </c>
      <c r="G3925">
        <f t="shared" si="122"/>
        <v>124</v>
      </c>
      <c r="H3925">
        <f t="shared" si="123"/>
        <v>0.93233082706766912</v>
      </c>
      <c r="I3925">
        <v>28</v>
      </c>
      <c r="J3925">
        <v>18</v>
      </c>
      <c r="K3925" t="s">
        <v>930</v>
      </c>
      <c r="L3925" t="s">
        <v>973</v>
      </c>
      <c r="M3925" t="s">
        <v>975</v>
      </c>
      <c r="N3925" t="s">
        <v>976</v>
      </c>
      <c r="O3925" t="s">
        <v>977</v>
      </c>
      <c r="P3925" t="s">
        <v>978</v>
      </c>
      <c r="Q3925">
        <v>0</v>
      </c>
      <c r="R3925">
        <v>1800</v>
      </c>
      <c r="S3925">
        <v>2355</v>
      </c>
      <c r="T3925">
        <v>2075</v>
      </c>
      <c r="U3925">
        <v>0</v>
      </c>
      <c r="V3925">
        <v>2362.5667376279939</v>
      </c>
      <c r="W3925">
        <v>407.43326237200608</v>
      </c>
      <c r="X3925">
        <v>765.00000000000011</v>
      </c>
      <c r="Y3925">
        <v>1025</v>
      </c>
      <c r="Z3925">
        <v>10.000000000000229</v>
      </c>
      <c r="AA3925">
        <v>-2.2737367544323211E-13</v>
      </c>
      <c r="AB3925" t="s">
        <v>4803</v>
      </c>
      <c r="AC3925">
        <v>4</v>
      </c>
      <c r="AD3925">
        <v>1</v>
      </c>
      <c r="AE3925" t="s">
        <v>36</v>
      </c>
      <c r="AF3925">
        <v>0</v>
      </c>
      <c r="AG3925">
        <v>2</v>
      </c>
      <c r="AH3925">
        <v>2.687134981155396</v>
      </c>
      <c r="AI3925">
        <v>9.6601414680480957</v>
      </c>
      <c r="AJ3925" t="s">
        <v>8897</v>
      </c>
      <c r="AK3925" t="s">
        <v>12239</v>
      </c>
      <c r="AL3925" t="s">
        <v>9024</v>
      </c>
      <c r="AM3925">
        <v>175</v>
      </c>
    </row>
    <row r="3926" spans="1:39" x14ac:dyDescent="0.25">
      <c r="A3926" s="1">
        <v>3924</v>
      </c>
      <c r="B3926">
        <v>25</v>
      </c>
      <c r="C3926">
        <v>133</v>
      </c>
      <c r="D3926">
        <v>52</v>
      </c>
      <c r="E3926">
        <v>84</v>
      </c>
      <c r="F3926">
        <v>41</v>
      </c>
      <c r="G3926">
        <f t="shared" si="122"/>
        <v>125</v>
      </c>
      <c r="H3926">
        <f t="shared" si="123"/>
        <v>0.93984962406015038</v>
      </c>
      <c r="I3926">
        <v>30</v>
      </c>
      <c r="J3926">
        <v>18</v>
      </c>
      <c r="K3926" t="s">
        <v>931</v>
      </c>
      <c r="L3926" t="s">
        <v>36</v>
      </c>
      <c r="M3926" t="s">
        <v>975</v>
      </c>
      <c r="N3926" t="s">
        <v>976</v>
      </c>
      <c r="O3926" t="s">
        <v>977</v>
      </c>
      <c r="P3926" t="s">
        <v>978</v>
      </c>
      <c r="Q3926">
        <v>0</v>
      </c>
      <c r="R3926">
        <v>1800</v>
      </c>
      <c r="S3926">
        <v>2610</v>
      </c>
      <c r="T3926">
        <v>2100</v>
      </c>
      <c r="U3926">
        <v>22.283424180799098</v>
      </c>
      <c r="V3926">
        <v>2125.0632939610382</v>
      </c>
      <c r="W3926">
        <v>342.65328185816321</v>
      </c>
      <c r="X3926">
        <v>761.66666666666663</v>
      </c>
      <c r="Y3926">
        <v>1025</v>
      </c>
      <c r="Z3926">
        <v>0</v>
      </c>
      <c r="AA3926">
        <v>13.33333333333348</v>
      </c>
      <c r="AB3926" t="s">
        <v>4804</v>
      </c>
      <c r="AC3926">
        <v>4</v>
      </c>
      <c r="AD3926">
        <v>1</v>
      </c>
      <c r="AE3926" t="s">
        <v>4963</v>
      </c>
      <c r="AF3926">
        <v>1</v>
      </c>
      <c r="AG3926">
        <v>8</v>
      </c>
      <c r="AH3926">
        <v>2.7276556491851811</v>
      </c>
      <c r="AI3926">
        <v>9.6912884712219238</v>
      </c>
      <c r="AJ3926" t="s">
        <v>8898</v>
      </c>
      <c r="AK3926" t="s">
        <v>12240</v>
      </c>
      <c r="AL3926" t="s">
        <v>9862</v>
      </c>
      <c r="AM3926">
        <v>175</v>
      </c>
    </row>
    <row r="3927" spans="1:39" x14ac:dyDescent="0.25">
      <c r="A3927" s="1">
        <v>3925</v>
      </c>
      <c r="B3927">
        <v>26</v>
      </c>
      <c r="C3927">
        <v>133</v>
      </c>
      <c r="D3927">
        <v>52</v>
      </c>
      <c r="E3927">
        <v>78</v>
      </c>
      <c r="F3927">
        <v>40</v>
      </c>
      <c r="G3927">
        <f t="shared" si="122"/>
        <v>118</v>
      </c>
      <c r="H3927">
        <f t="shared" si="123"/>
        <v>0.88721804511278191</v>
      </c>
      <c r="I3927">
        <v>25</v>
      </c>
      <c r="J3927">
        <v>18</v>
      </c>
      <c r="K3927" t="s">
        <v>932</v>
      </c>
      <c r="L3927" t="s">
        <v>47</v>
      </c>
      <c r="M3927" t="s">
        <v>975</v>
      </c>
      <c r="N3927" t="s">
        <v>976</v>
      </c>
      <c r="O3927" t="s">
        <v>977</v>
      </c>
      <c r="P3927" t="s">
        <v>978</v>
      </c>
      <c r="Q3927">
        <v>0</v>
      </c>
      <c r="R3927">
        <v>1800</v>
      </c>
      <c r="S3927">
        <v>2460</v>
      </c>
      <c r="T3927">
        <v>1950</v>
      </c>
      <c r="U3927">
        <v>0</v>
      </c>
      <c r="V3927">
        <v>2410.9864504617731</v>
      </c>
      <c r="W3927">
        <v>379.01354953822738</v>
      </c>
      <c r="X3927">
        <v>785</v>
      </c>
      <c r="Y3927">
        <v>1000</v>
      </c>
      <c r="Z3927">
        <v>15.000000000000229</v>
      </c>
      <c r="AA3927">
        <v>-2.2737367544323211E-13</v>
      </c>
      <c r="AB3927" t="s">
        <v>4805</v>
      </c>
      <c r="AC3927">
        <v>4</v>
      </c>
      <c r="AD3927">
        <v>1</v>
      </c>
      <c r="AE3927" t="s">
        <v>36</v>
      </c>
      <c r="AF3927">
        <v>0</v>
      </c>
      <c r="AG3927">
        <v>10</v>
      </c>
      <c r="AH3927">
        <v>2.6567397117614751</v>
      </c>
      <c r="AI3927">
        <v>9.6691725254058838</v>
      </c>
      <c r="AJ3927" t="s">
        <v>8899</v>
      </c>
      <c r="AK3927" t="s">
        <v>12241</v>
      </c>
      <c r="AL3927" t="s">
        <v>9024</v>
      </c>
      <c r="AM3927">
        <v>175</v>
      </c>
    </row>
    <row r="3928" spans="1:39" x14ac:dyDescent="0.25">
      <c r="A3928" s="1">
        <v>3926</v>
      </c>
      <c r="B3928">
        <v>27</v>
      </c>
      <c r="C3928">
        <v>133</v>
      </c>
      <c r="D3928">
        <v>52</v>
      </c>
      <c r="E3928">
        <v>77</v>
      </c>
      <c r="F3928">
        <v>41</v>
      </c>
      <c r="G3928">
        <f t="shared" si="122"/>
        <v>118</v>
      </c>
      <c r="H3928">
        <f t="shared" si="123"/>
        <v>0.88721804511278191</v>
      </c>
      <c r="I3928">
        <v>25</v>
      </c>
      <c r="J3928">
        <v>18</v>
      </c>
      <c r="K3928" t="s">
        <v>933</v>
      </c>
      <c r="L3928" t="s">
        <v>47</v>
      </c>
      <c r="M3928" t="s">
        <v>975</v>
      </c>
      <c r="N3928" t="s">
        <v>976</v>
      </c>
      <c r="O3928" t="s">
        <v>977</v>
      </c>
      <c r="P3928" t="s">
        <v>978</v>
      </c>
      <c r="Q3928">
        <v>0</v>
      </c>
      <c r="R3928">
        <v>1800</v>
      </c>
      <c r="S3928">
        <v>2530</v>
      </c>
      <c r="T3928">
        <v>1925</v>
      </c>
      <c r="U3928">
        <v>19.263168909775001</v>
      </c>
      <c r="V3928">
        <v>2725.7368310902252</v>
      </c>
      <c r="W3928">
        <v>2.2737367544323211E-13</v>
      </c>
      <c r="X3928">
        <v>751.66666666666674</v>
      </c>
      <c r="Y3928">
        <v>1025</v>
      </c>
      <c r="Z3928">
        <v>23.333333333333261</v>
      </c>
      <c r="AA3928">
        <v>0</v>
      </c>
      <c r="AB3928" t="s">
        <v>1489</v>
      </c>
      <c r="AC3928">
        <v>4</v>
      </c>
      <c r="AD3928">
        <v>1</v>
      </c>
      <c r="AE3928" t="s">
        <v>4895</v>
      </c>
      <c r="AF3928">
        <v>1</v>
      </c>
      <c r="AG3928">
        <v>4</v>
      </c>
      <c r="AH3928">
        <v>3.4942870140075679</v>
      </c>
      <c r="AI3928">
        <v>9.6606686115264893</v>
      </c>
      <c r="AJ3928" t="s">
        <v>8900</v>
      </c>
      <c r="AK3928" t="s">
        <v>12242</v>
      </c>
      <c r="AL3928" t="s">
        <v>12318</v>
      </c>
      <c r="AM3928">
        <v>175</v>
      </c>
    </row>
    <row r="3929" spans="1:39" x14ac:dyDescent="0.25">
      <c r="A3929" s="1">
        <v>3927</v>
      </c>
      <c r="B3929">
        <v>28</v>
      </c>
      <c r="C3929">
        <v>133</v>
      </c>
      <c r="D3929">
        <v>52</v>
      </c>
      <c r="E3929">
        <v>81</v>
      </c>
      <c r="F3929">
        <v>41</v>
      </c>
      <c r="G3929">
        <f t="shared" si="122"/>
        <v>122</v>
      </c>
      <c r="H3929">
        <f t="shared" si="123"/>
        <v>0.91729323308270672</v>
      </c>
      <c r="I3929">
        <v>29</v>
      </c>
      <c r="J3929">
        <v>18</v>
      </c>
      <c r="K3929" t="s">
        <v>46</v>
      </c>
      <c r="L3929" t="s">
        <v>36</v>
      </c>
      <c r="M3929" t="s">
        <v>975</v>
      </c>
      <c r="N3929" t="s">
        <v>976</v>
      </c>
      <c r="O3929" t="s">
        <v>977</v>
      </c>
      <c r="P3929" t="s">
        <v>978</v>
      </c>
      <c r="Q3929">
        <v>0</v>
      </c>
      <c r="R3929">
        <v>1800</v>
      </c>
      <c r="S3929">
        <v>2632.5</v>
      </c>
      <c r="T3929">
        <v>2025</v>
      </c>
      <c r="U3929">
        <v>0</v>
      </c>
      <c r="V3929">
        <v>2191.5362864111939</v>
      </c>
      <c r="W3929">
        <v>350.96371358880612</v>
      </c>
      <c r="X3929">
        <v>768.33333333333337</v>
      </c>
      <c r="Y3929">
        <v>1025</v>
      </c>
      <c r="Z3929">
        <v>0</v>
      </c>
      <c r="AA3929">
        <v>6.6666666666665151</v>
      </c>
      <c r="AB3929" t="s">
        <v>4806</v>
      </c>
      <c r="AC3929">
        <v>4</v>
      </c>
      <c r="AD3929">
        <v>1</v>
      </c>
      <c r="AE3929" t="s">
        <v>36</v>
      </c>
      <c r="AF3929">
        <v>0</v>
      </c>
      <c r="AG3929">
        <v>4</v>
      </c>
      <c r="AH3929">
        <v>3.3605599403381352</v>
      </c>
      <c r="AI3929">
        <v>9.7287766933441162</v>
      </c>
      <c r="AJ3929" t="s">
        <v>8901</v>
      </c>
      <c r="AK3929" t="s">
        <v>12243</v>
      </c>
      <c r="AL3929" t="s">
        <v>8990</v>
      </c>
      <c r="AM3929">
        <v>175</v>
      </c>
    </row>
    <row r="3930" spans="1:39" x14ac:dyDescent="0.25">
      <c r="A3930" s="1">
        <v>3928</v>
      </c>
      <c r="B3930">
        <v>29</v>
      </c>
      <c r="C3930">
        <v>133</v>
      </c>
      <c r="D3930">
        <v>52</v>
      </c>
      <c r="E3930">
        <v>91</v>
      </c>
      <c r="F3930">
        <v>38</v>
      </c>
      <c r="G3930">
        <f t="shared" si="122"/>
        <v>129</v>
      </c>
      <c r="H3930">
        <f t="shared" si="123"/>
        <v>0.96992481203007519</v>
      </c>
      <c r="I3930">
        <v>28</v>
      </c>
      <c r="J3930">
        <v>21</v>
      </c>
      <c r="K3930" t="s">
        <v>934</v>
      </c>
      <c r="L3930" t="s">
        <v>972</v>
      </c>
      <c r="M3930" t="s">
        <v>975</v>
      </c>
      <c r="N3930" t="s">
        <v>976</v>
      </c>
      <c r="O3930" t="s">
        <v>977</v>
      </c>
      <c r="P3930" t="s">
        <v>978</v>
      </c>
      <c r="Q3930">
        <v>0</v>
      </c>
      <c r="R3930">
        <v>1800</v>
      </c>
      <c r="S3930">
        <v>2462.5</v>
      </c>
      <c r="T3930">
        <v>2275</v>
      </c>
      <c r="U3930">
        <v>16.774387329802039</v>
      </c>
      <c r="V3930">
        <v>2223.9234994870571</v>
      </c>
      <c r="W3930">
        <v>221.8021131831413</v>
      </c>
      <c r="X3930">
        <v>841.66666666666674</v>
      </c>
      <c r="Y3930">
        <v>950</v>
      </c>
      <c r="Z3930">
        <v>8.3333333333334849</v>
      </c>
      <c r="AA3930">
        <v>-2.2737367544323211E-13</v>
      </c>
      <c r="AB3930" t="s">
        <v>4807</v>
      </c>
      <c r="AC3930">
        <v>4</v>
      </c>
      <c r="AD3930">
        <v>1</v>
      </c>
      <c r="AE3930" t="s">
        <v>36</v>
      </c>
      <c r="AF3930">
        <v>0</v>
      </c>
      <c r="AG3930">
        <v>4</v>
      </c>
      <c r="AH3930">
        <v>2.8018596172332759</v>
      </c>
      <c r="AI3930">
        <v>9.6554560661315918</v>
      </c>
      <c r="AJ3930" t="s">
        <v>8902</v>
      </c>
      <c r="AK3930" t="s">
        <v>12244</v>
      </c>
      <c r="AL3930" t="s">
        <v>9024</v>
      </c>
      <c r="AM3930">
        <v>175</v>
      </c>
    </row>
    <row r="3931" spans="1:39" x14ac:dyDescent="0.25">
      <c r="A3931" s="1">
        <v>3929</v>
      </c>
      <c r="B3931">
        <v>30</v>
      </c>
      <c r="C3931">
        <v>133</v>
      </c>
      <c r="D3931">
        <v>52</v>
      </c>
      <c r="E3931">
        <v>83</v>
      </c>
      <c r="F3931">
        <v>40</v>
      </c>
      <c r="G3931">
        <f t="shared" si="122"/>
        <v>123</v>
      </c>
      <c r="H3931">
        <f t="shared" si="123"/>
        <v>0.92481203007518797</v>
      </c>
      <c r="I3931">
        <v>29</v>
      </c>
      <c r="J3931">
        <v>18</v>
      </c>
      <c r="K3931" t="s">
        <v>935</v>
      </c>
      <c r="L3931" t="s">
        <v>838</v>
      </c>
      <c r="M3931" t="s">
        <v>975</v>
      </c>
      <c r="N3931" t="s">
        <v>976</v>
      </c>
      <c r="O3931" t="s">
        <v>977</v>
      </c>
      <c r="P3931" t="s">
        <v>978</v>
      </c>
      <c r="Q3931">
        <v>0</v>
      </c>
      <c r="R3931">
        <v>1800</v>
      </c>
      <c r="S3931">
        <v>2747.5</v>
      </c>
      <c r="T3931">
        <v>2075</v>
      </c>
      <c r="U3931">
        <v>10.92667747752489</v>
      </c>
      <c r="V3931">
        <v>2248.8636259491791</v>
      </c>
      <c r="W3931">
        <v>117.709696573296</v>
      </c>
      <c r="X3931">
        <v>788.33333333333348</v>
      </c>
      <c r="Y3931">
        <v>1000</v>
      </c>
      <c r="Z3931">
        <v>11.666666666666741</v>
      </c>
      <c r="AA3931">
        <v>-2.2737367544323211E-13</v>
      </c>
      <c r="AB3931" t="s">
        <v>4808</v>
      </c>
      <c r="AC3931">
        <v>4</v>
      </c>
      <c r="AD3931">
        <v>1</v>
      </c>
      <c r="AE3931" t="s">
        <v>36</v>
      </c>
      <c r="AF3931">
        <v>0</v>
      </c>
      <c r="AG3931">
        <v>11</v>
      </c>
      <c r="AH3931">
        <v>3.0101833343505859</v>
      </c>
      <c r="AI3931">
        <v>9.6504483222961426</v>
      </c>
      <c r="AJ3931" t="s">
        <v>8903</v>
      </c>
      <c r="AK3931" t="s">
        <v>12245</v>
      </c>
      <c r="AL3931" t="s">
        <v>9024</v>
      </c>
      <c r="AM3931">
        <v>175</v>
      </c>
    </row>
    <row r="3932" spans="1:39" x14ac:dyDescent="0.25">
      <c r="A3932" s="1">
        <v>3930</v>
      </c>
      <c r="B3932">
        <v>31</v>
      </c>
      <c r="C3932">
        <v>133</v>
      </c>
      <c r="D3932">
        <v>52</v>
      </c>
      <c r="E3932">
        <v>80</v>
      </c>
      <c r="F3932">
        <v>39</v>
      </c>
      <c r="G3932">
        <f t="shared" si="122"/>
        <v>119</v>
      </c>
      <c r="H3932">
        <f t="shared" si="123"/>
        <v>0.89473684210526316</v>
      </c>
      <c r="I3932">
        <v>23</v>
      </c>
      <c r="J3932">
        <v>22</v>
      </c>
      <c r="K3932" t="s">
        <v>936</v>
      </c>
      <c r="L3932" t="s">
        <v>36</v>
      </c>
      <c r="M3932" t="s">
        <v>975</v>
      </c>
      <c r="N3932" t="s">
        <v>976</v>
      </c>
      <c r="O3932" t="s">
        <v>977</v>
      </c>
      <c r="P3932" t="s">
        <v>978</v>
      </c>
      <c r="Q3932">
        <v>0</v>
      </c>
      <c r="R3932">
        <v>1800</v>
      </c>
      <c r="S3932">
        <v>2465</v>
      </c>
      <c r="T3932">
        <v>2000</v>
      </c>
      <c r="U3932">
        <v>20.734135952825</v>
      </c>
      <c r="V3932">
        <v>2714.265864047175</v>
      </c>
      <c r="W3932">
        <v>-4.5474735088646412E-13</v>
      </c>
      <c r="X3932">
        <v>808.33333333333326</v>
      </c>
      <c r="Y3932">
        <v>975</v>
      </c>
      <c r="Z3932">
        <v>0</v>
      </c>
      <c r="AA3932">
        <v>16.666666666666739</v>
      </c>
      <c r="AB3932" t="s">
        <v>2540</v>
      </c>
      <c r="AC3932">
        <v>4</v>
      </c>
      <c r="AD3932">
        <v>1</v>
      </c>
      <c r="AE3932" t="s">
        <v>4963</v>
      </c>
      <c r="AF3932">
        <v>1</v>
      </c>
      <c r="AG3932">
        <v>8</v>
      </c>
      <c r="AH3932">
        <v>2.857799768447876</v>
      </c>
      <c r="AI3932">
        <v>9.645892858505249</v>
      </c>
      <c r="AJ3932" t="s">
        <v>8904</v>
      </c>
      <c r="AK3932" t="s">
        <v>12246</v>
      </c>
      <c r="AL3932" t="s">
        <v>12319</v>
      </c>
      <c r="AM3932">
        <v>175</v>
      </c>
    </row>
    <row r="3933" spans="1:39" x14ac:dyDescent="0.25">
      <c r="A3933" s="1">
        <v>3931</v>
      </c>
      <c r="B3933">
        <v>32</v>
      </c>
      <c r="C3933">
        <v>133</v>
      </c>
      <c r="D3933">
        <v>52</v>
      </c>
      <c r="E3933">
        <v>81</v>
      </c>
      <c r="F3933">
        <v>40</v>
      </c>
      <c r="G3933">
        <f t="shared" si="122"/>
        <v>121</v>
      </c>
      <c r="H3933">
        <f t="shared" si="123"/>
        <v>0.90977443609022557</v>
      </c>
      <c r="I3933">
        <v>29</v>
      </c>
      <c r="J3933">
        <v>18</v>
      </c>
      <c r="K3933" t="s">
        <v>62</v>
      </c>
      <c r="L3933" t="s">
        <v>36</v>
      </c>
      <c r="M3933" t="s">
        <v>975</v>
      </c>
      <c r="N3933" t="s">
        <v>976</v>
      </c>
      <c r="O3933" t="s">
        <v>977</v>
      </c>
      <c r="P3933" t="s">
        <v>978</v>
      </c>
      <c r="Q3933">
        <v>0</v>
      </c>
      <c r="R3933">
        <v>1800</v>
      </c>
      <c r="S3933">
        <v>2410</v>
      </c>
      <c r="T3933">
        <v>2025</v>
      </c>
      <c r="U3933">
        <v>0</v>
      </c>
      <c r="V3933">
        <v>2376.7616717637111</v>
      </c>
      <c r="W3933">
        <v>388.23832823628891</v>
      </c>
      <c r="X3933">
        <v>778.33333333333337</v>
      </c>
      <c r="Y3933">
        <v>1000</v>
      </c>
      <c r="Z3933">
        <v>0</v>
      </c>
      <c r="AA3933">
        <v>21.666666666666629</v>
      </c>
      <c r="AB3933" t="s">
        <v>4809</v>
      </c>
      <c r="AC3933">
        <v>4</v>
      </c>
      <c r="AD3933">
        <v>1</v>
      </c>
      <c r="AE3933" t="s">
        <v>36</v>
      </c>
      <c r="AF3933">
        <v>0</v>
      </c>
      <c r="AG3933">
        <v>6</v>
      </c>
      <c r="AH3933">
        <v>3.4034028053283691</v>
      </c>
      <c r="AI3933">
        <v>9.6626570224761963</v>
      </c>
      <c r="AJ3933" t="s">
        <v>8905</v>
      </c>
      <c r="AK3933" t="s">
        <v>12247</v>
      </c>
      <c r="AL3933" t="s">
        <v>9862</v>
      </c>
      <c r="AM3933">
        <v>175</v>
      </c>
    </row>
    <row r="3934" spans="1:39" x14ac:dyDescent="0.25">
      <c r="A3934" s="1">
        <v>3932</v>
      </c>
      <c r="B3934">
        <v>33</v>
      </c>
      <c r="C3934">
        <v>133</v>
      </c>
      <c r="D3934">
        <v>52</v>
      </c>
      <c r="E3934">
        <v>82</v>
      </c>
      <c r="F3934">
        <v>40</v>
      </c>
      <c r="G3934">
        <f t="shared" si="122"/>
        <v>122</v>
      </c>
      <c r="H3934">
        <f t="shared" si="123"/>
        <v>0.91729323308270672</v>
      </c>
      <c r="I3934">
        <v>27</v>
      </c>
      <c r="J3934">
        <v>18</v>
      </c>
      <c r="K3934" t="s">
        <v>937</v>
      </c>
      <c r="L3934" t="s">
        <v>36</v>
      </c>
      <c r="M3934" t="s">
        <v>975</v>
      </c>
      <c r="N3934" t="s">
        <v>976</v>
      </c>
      <c r="O3934" t="s">
        <v>977</v>
      </c>
      <c r="P3934" t="s">
        <v>978</v>
      </c>
      <c r="Q3934">
        <v>0</v>
      </c>
      <c r="R3934">
        <v>1800</v>
      </c>
      <c r="S3934">
        <v>2790</v>
      </c>
      <c r="T3934">
        <v>2050</v>
      </c>
      <c r="U3934">
        <v>28.1033477727849</v>
      </c>
      <c r="V3934">
        <v>2243.653922918953</v>
      </c>
      <c r="W3934">
        <v>88.242729308262142</v>
      </c>
      <c r="X3934">
        <v>778.33333333333337</v>
      </c>
      <c r="Y3934">
        <v>1000</v>
      </c>
      <c r="Z3934">
        <v>0</v>
      </c>
      <c r="AA3934">
        <v>21.666666666666629</v>
      </c>
      <c r="AB3934" t="s">
        <v>4810</v>
      </c>
      <c r="AC3934">
        <v>4</v>
      </c>
      <c r="AD3934">
        <v>1</v>
      </c>
      <c r="AE3934" t="s">
        <v>36</v>
      </c>
      <c r="AF3934">
        <v>0</v>
      </c>
      <c r="AG3934">
        <v>5</v>
      </c>
      <c r="AH3934">
        <v>2.6899046897888179</v>
      </c>
      <c r="AI3934">
        <v>9.6401305198669434</v>
      </c>
      <c r="AJ3934" t="s">
        <v>8906</v>
      </c>
      <c r="AK3934" t="s">
        <v>12248</v>
      </c>
      <c r="AL3934" t="s">
        <v>9024</v>
      </c>
      <c r="AM3934">
        <v>175</v>
      </c>
    </row>
    <row r="3935" spans="1:39" x14ac:dyDescent="0.25">
      <c r="A3935" s="1">
        <v>3933</v>
      </c>
      <c r="B3935">
        <v>34</v>
      </c>
      <c r="C3935">
        <v>133</v>
      </c>
      <c r="D3935">
        <v>52</v>
      </c>
      <c r="E3935">
        <v>81</v>
      </c>
      <c r="F3935">
        <v>41</v>
      </c>
      <c r="G3935">
        <f t="shared" si="122"/>
        <v>122</v>
      </c>
      <c r="H3935">
        <f t="shared" si="123"/>
        <v>0.91729323308270672</v>
      </c>
      <c r="I3935">
        <v>28</v>
      </c>
      <c r="J3935">
        <v>18</v>
      </c>
      <c r="K3935" t="s">
        <v>664</v>
      </c>
      <c r="L3935" t="s">
        <v>47</v>
      </c>
      <c r="M3935" t="s">
        <v>975</v>
      </c>
      <c r="N3935" t="s">
        <v>976</v>
      </c>
      <c r="O3935" t="s">
        <v>977</v>
      </c>
      <c r="P3935" t="s">
        <v>978</v>
      </c>
      <c r="Q3935">
        <v>0</v>
      </c>
      <c r="R3935">
        <v>1800</v>
      </c>
      <c r="S3935">
        <v>2202.5</v>
      </c>
      <c r="T3935">
        <v>2025</v>
      </c>
      <c r="U3935">
        <v>0</v>
      </c>
      <c r="V3935">
        <v>2699.517684637739</v>
      </c>
      <c r="W3935">
        <v>272.98231536226098</v>
      </c>
      <c r="X3935">
        <v>751.66666666666674</v>
      </c>
      <c r="Y3935">
        <v>1025</v>
      </c>
      <c r="Z3935">
        <v>23.333333333333481</v>
      </c>
      <c r="AA3935">
        <v>-2.2737367544323211E-13</v>
      </c>
      <c r="AB3935" t="s">
        <v>4811</v>
      </c>
      <c r="AC3935">
        <v>4</v>
      </c>
      <c r="AD3935">
        <v>1</v>
      </c>
      <c r="AE3935" t="s">
        <v>4895</v>
      </c>
      <c r="AF3935">
        <v>1</v>
      </c>
      <c r="AG3935">
        <v>15</v>
      </c>
      <c r="AH3935">
        <v>3.1248373985290532</v>
      </c>
      <c r="AI3935">
        <v>9.6539051532745361</v>
      </c>
      <c r="AJ3935" t="s">
        <v>8907</v>
      </c>
      <c r="AK3935" t="s">
        <v>12249</v>
      </c>
      <c r="AL3935" t="s">
        <v>9862</v>
      </c>
      <c r="AM3935">
        <v>175</v>
      </c>
    </row>
    <row r="3936" spans="1:39" x14ac:dyDescent="0.25">
      <c r="A3936" s="1">
        <v>3934</v>
      </c>
      <c r="B3936">
        <v>35</v>
      </c>
      <c r="C3936">
        <v>133</v>
      </c>
      <c r="D3936">
        <v>52</v>
      </c>
      <c r="E3936">
        <v>89</v>
      </c>
      <c r="F3936">
        <v>39</v>
      </c>
      <c r="G3936">
        <f t="shared" si="122"/>
        <v>128</v>
      </c>
      <c r="H3936">
        <f t="shared" si="123"/>
        <v>0.96240601503759393</v>
      </c>
      <c r="I3936">
        <v>28</v>
      </c>
      <c r="J3936">
        <v>22</v>
      </c>
      <c r="K3936" t="s">
        <v>40</v>
      </c>
      <c r="L3936" t="s">
        <v>972</v>
      </c>
      <c r="M3936" t="s">
        <v>975</v>
      </c>
      <c r="N3936" t="s">
        <v>976</v>
      </c>
      <c r="O3936" t="s">
        <v>977</v>
      </c>
      <c r="P3936" t="s">
        <v>978</v>
      </c>
      <c r="Q3936">
        <v>0</v>
      </c>
      <c r="R3936">
        <v>1800</v>
      </c>
      <c r="S3936">
        <v>2595</v>
      </c>
      <c r="T3936">
        <v>2225</v>
      </c>
      <c r="U3936">
        <v>0</v>
      </c>
      <c r="V3936">
        <v>2262.0821864862551</v>
      </c>
      <c r="W3936">
        <v>117.9178135137454</v>
      </c>
      <c r="X3936">
        <v>820</v>
      </c>
      <c r="Y3936">
        <v>975</v>
      </c>
      <c r="Z3936">
        <v>4.9999999999997726</v>
      </c>
      <c r="AA3936">
        <v>2.2737367544323211E-13</v>
      </c>
      <c r="AB3936" t="s">
        <v>4812</v>
      </c>
      <c r="AC3936">
        <v>4</v>
      </c>
      <c r="AD3936">
        <v>1</v>
      </c>
      <c r="AE3936" t="s">
        <v>4895</v>
      </c>
      <c r="AF3936">
        <v>1</v>
      </c>
      <c r="AG3936">
        <v>9</v>
      </c>
      <c r="AH3936">
        <v>2.661993265151978</v>
      </c>
      <c r="AI3936">
        <v>9.6305379867553711</v>
      </c>
      <c r="AJ3936" t="s">
        <v>8908</v>
      </c>
      <c r="AK3936" t="s">
        <v>12250</v>
      </c>
      <c r="AL3936" t="s">
        <v>9862</v>
      </c>
      <c r="AM3936">
        <v>175</v>
      </c>
    </row>
    <row r="3937" spans="1:39" x14ac:dyDescent="0.25">
      <c r="A3937" s="1">
        <v>3935</v>
      </c>
      <c r="B3937">
        <v>36</v>
      </c>
      <c r="C3937">
        <v>133</v>
      </c>
      <c r="D3937">
        <v>52</v>
      </c>
      <c r="E3937">
        <v>88</v>
      </c>
      <c r="F3937">
        <v>40</v>
      </c>
      <c r="G3937">
        <f t="shared" si="122"/>
        <v>128</v>
      </c>
      <c r="H3937">
        <f t="shared" si="123"/>
        <v>0.96240601503759393</v>
      </c>
      <c r="I3937">
        <v>31</v>
      </c>
      <c r="J3937">
        <v>18</v>
      </c>
      <c r="K3937" t="s">
        <v>36</v>
      </c>
      <c r="L3937" t="s">
        <v>36</v>
      </c>
      <c r="M3937" t="s">
        <v>975</v>
      </c>
      <c r="N3937" t="s">
        <v>976</v>
      </c>
      <c r="O3937" t="s">
        <v>977</v>
      </c>
      <c r="P3937" t="s">
        <v>978</v>
      </c>
      <c r="Q3937">
        <v>0</v>
      </c>
      <c r="R3937">
        <v>1800</v>
      </c>
      <c r="S3937">
        <v>2637.5</v>
      </c>
      <c r="T3937">
        <v>2200</v>
      </c>
      <c r="U3937">
        <v>0</v>
      </c>
      <c r="V3937">
        <v>1902.0726914196559</v>
      </c>
      <c r="W3937">
        <v>460.42730858034378</v>
      </c>
      <c r="X3937">
        <v>778.33333333333337</v>
      </c>
      <c r="Y3937">
        <v>1000</v>
      </c>
      <c r="Z3937">
        <v>0</v>
      </c>
      <c r="AA3937">
        <v>21.666666666666629</v>
      </c>
      <c r="AB3937" t="s">
        <v>4813</v>
      </c>
      <c r="AC3937">
        <v>4</v>
      </c>
      <c r="AD3937">
        <v>1</v>
      </c>
      <c r="AE3937" t="s">
        <v>36</v>
      </c>
      <c r="AF3937">
        <v>0</v>
      </c>
      <c r="AG3937">
        <v>3</v>
      </c>
      <c r="AH3937">
        <v>3.196477890014648</v>
      </c>
      <c r="AI3937">
        <v>9.6393568515777588</v>
      </c>
      <c r="AJ3937" t="s">
        <v>8909</v>
      </c>
      <c r="AK3937" t="s">
        <v>12251</v>
      </c>
      <c r="AL3937" t="s">
        <v>36</v>
      </c>
      <c r="AM3937">
        <v>175</v>
      </c>
    </row>
    <row r="3938" spans="1:39" x14ac:dyDescent="0.25">
      <c r="A3938" s="1">
        <v>3936</v>
      </c>
      <c r="B3938">
        <v>37</v>
      </c>
      <c r="C3938">
        <v>133</v>
      </c>
      <c r="D3938">
        <v>52</v>
      </c>
      <c r="E3938">
        <v>81</v>
      </c>
      <c r="F3938">
        <v>41</v>
      </c>
      <c r="G3938">
        <f t="shared" si="122"/>
        <v>122</v>
      </c>
      <c r="H3938">
        <f t="shared" si="123"/>
        <v>0.91729323308270672</v>
      </c>
      <c r="I3938">
        <v>28</v>
      </c>
      <c r="J3938">
        <v>18</v>
      </c>
      <c r="K3938" t="s">
        <v>938</v>
      </c>
      <c r="L3938" t="s">
        <v>36</v>
      </c>
      <c r="M3938" t="s">
        <v>975</v>
      </c>
      <c r="N3938" t="s">
        <v>976</v>
      </c>
      <c r="O3938" t="s">
        <v>977</v>
      </c>
      <c r="P3938" t="s">
        <v>978</v>
      </c>
      <c r="Q3938">
        <v>0</v>
      </c>
      <c r="R3938">
        <v>1800</v>
      </c>
      <c r="S3938">
        <v>2480</v>
      </c>
      <c r="T3938">
        <v>2025</v>
      </c>
      <c r="U3938">
        <v>0.18773310297797249</v>
      </c>
      <c r="V3938">
        <v>2669.663632317433</v>
      </c>
      <c r="W3938">
        <v>25.148634579589501</v>
      </c>
      <c r="X3938">
        <v>751.66666666666674</v>
      </c>
      <c r="Y3938">
        <v>1025</v>
      </c>
      <c r="Z3938">
        <v>0</v>
      </c>
      <c r="AA3938">
        <v>23.333333333333261</v>
      </c>
      <c r="AB3938" t="s">
        <v>4814</v>
      </c>
      <c r="AC3938">
        <v>4</v>
      </c>
      <c r="AD3938">
        <v>1</v>
      </c>
      <c r="AE3938" t="s">
        <v>4895</v>
      </c>
      <c r="AF3938">
        <v>1</v>
      </c>
      <c r="AG3938">
        <v>8</v>
      </c>
      <c r="AH3938">
        <v>3.3273270130157471</v>
      </c>
      <c r="AI3938">
        <v>9.6265265941619873</v>
      </c>
      <c r="AJ3938" t="s">
        <v>8910</v>
      </c>
      <c r="AK3938" t="s">
        <v>12252</v>
      </c>
      <c r="AL3938" t="s">
        <v>9024</v>
      </c>
      <c r="AM3938">
        <v>175</v>
      </c>
    </row>
    <row r="3939" spans="1:39" x14ac:dyDescent="0.25">
      <c r="A3939" s="1">
        <v>3937</v>
      </c>
      <c r="B3939">
        <v>38</v>
      </c>
      <c r="C3939">
        <v>133</v>
      </c>
      <c r="D3939">
        <v>52</v>
      </c>
      <c r="E3939">
        <v>79</v>
      </c>
      <c r="F3939">
        <v>40</v>
      </c>
      <c r="G3939">
        <f t="shared" si="122"/>
        <v>119</v>
      </c>
      <c r="H3939">
        <f t="shared" si="123"/>
        <v>0.89473684210526316</v>
      </c>
      <c r="I3939">
        <v>26</v>
      </c>
      <c r="J3939">
        <v>19</v>
      </c>
      <c r="K3939" t="s">
        <v>939</v>
      </c>
      <c r="L3939" t="s">
        <v>838</v>
      </c>
      <c r="M3939" t="s">
        <v>975</v>
      </c>
      <c r="N3939" t="s">
        <v>976</v>
      </c>
      <c r="O3939" t="s">
        <v>977</v>
      </c>
      <c r="P3939" t="s">
        <v>978</v>
      </c>
      <c r="Q3939">
        <v>0</v>
      </c>
      <c r="R3939">
        <v>1800</v>
      </c>
      <c r="S3939">
        <v>2770</v>
      </c>
      <c r="T3939">
        <v>1975</v>
      </c>
      <c r="U3939">
        <v>0</v>
      </c>
      <c r="V3939">
        <v>2166.0123225030879</v>
      </c>
      <c r="W3939">
        <v>288.98767749691211</v>
      </c>
      <c r="X3939">
        <v>788.33333333333348</v>
      </c>
      <c r="Y3939">
        <v>1000</v>
      </c>
      <c r="Z3939">
        <v>11.666666666666741</v>
      </c>
      <c r="AA3939">
        <v>-2.2737367544323211E-13</v>
      </c>
      <c r="AB3939" t="s">
        <v>4815</v>
      </c>
      <c r="AC3939">
        <v>4</v>
      </c>
      <c r="AD3939">
        <v>1</v>
      </c>
      <c r="AE3939" t="s">
        <v>4942</v>
      </c>
      <c r="AF3939">
        <v>1</v>
      </c>
      <c r="AG3939">
        <v>4</v>
      </c>
      <c r="AH3939">
        <v>2.7855641841888432</v>
      </c>
      <c r="AI3939">
        <v>9.8540632724761963</v>
      </c>
      <c r="AJ3939" t="s">
        <v>8911</v>
      </c>
      <c r="AK3939" t="s">
        <v>12253</v>
      </c>
      <c r="AL3939" t="s">
        <v>9024</v>
      </c>
      <c r="AM3939">
        <v>175</v>
      </c>
    </row>
    <row r="3940" spans="1:39" x14ac:dyDescent="0.25">
      <c r="A3940" s="1">
        <v>3938</v>
      </c>
      <c r="B3940">
        <v>39</v>
      </c>
      <c r="C3940">
        <v>133</v>
      </c>
      <c r="D3940">
        <v>52</v>
      </c>
      <c r="E3940">
        <v>83</v>
      </c>
      <c r="F3940">
        <v>40</v>
      </c>
      <c r="G3940">
        <f t="shared" si="122"/>
        <v>123</v>
      </c>
      <c r="H3940">
        <f t="shared" si="123"/>
        <v>0.92481203007518797</v>
      </c>
      <c r="I3940">
        <v>29</v>
      </c>
      <c r="J3940">
        <v>21</v>
      </c>
      <c r="K3940" t="s">
        <v>940</v>
      </c>
      <c r="L3940" t="s">
        <v>36</v>
      </c>
      <c r="M3940" t="s">
        <v>975</v>
      </c>
      <c r="N3940" t="s">
        <v>976</v>
      </c>
      <c r="O3940" t="s">
        <v>977</v>
      </c>
      <c r="P3940" t="s">
        <v>978</v>
      </c>
      <c r="Q3940">
        <v>0</v>
      </c>
      <c r="R3940">
        <v>1800</v>
      </c>
      <c r="S3940">
        <v>2425</v>
      </c>
      <c r="T3940">
        <v>2075</v>
      </c>
      <c r="U3940">
        <v>15.43231079530597</v>
      </c>
      <c r="V3940">
        <v>2490.373363122319</v>
      </c>
      <c r="W3940">
        <v>194.19432608237551</v>
      </c>
      <c r="X3940">
        <v>800</v>
      </c>
      <c r="Y3940">
        <v>1000</v>
      </c>
      <c r="Z3940">
        <v>0</v>
      </c>
      <c r="AA3940">
        <v>0</v>
      </c>
      <c r="AB3940" t="s">
        <v>4816</v>
      </c>
      <c r="AC3940">
        <v>4</v>
      </c>
      <c r="AD3940">
        <v>1</v>
      </c>
      <c r="AE3940" t="s">
        <v>36</v>
      </c>
      <c r="AF3940">
        <v>0</v>
      </c>
      <c r="AG3940">
        <v>4</v>
      </c>
      <c r="AH3940">
        <v>2.6892070770263672</v>
      </c>
      <c r="AI3940">
        <v>9.6773943901062012</v>
      </c>
      <c r="AJ3940" t="s">
        <v>8912</v>
      </c>
      <c r="AK3940" t="s">
        <v>12254</v>
      </c>
      <c r="AL3940" t="s">
        <v>9862</v>
      </c>
      <c r="AM3940">
        <v>175</v>
      </c>
    </row>
    <row r="3941" spans="1:39" x14ac:dyDescent="0.25">
      <c r="A3941" s="1">
        <v>3939</v>
      </c>
      <c r="B3941">
        <v>40</v>
      </c>
      <c r="C3941">
        <v>133</v>
      </c>
      <c r="D3941">
        <v>52</v>
      </c>
      <c r="E3941">
        <v>86</v>
      </c>
      <c r="F3941">
        <v>39</v>
      </c>
      <c r="G3941">
        <f t="shared" si="122"/>
        <v>125</v>
      </c>
      <c r="H3941">
        <f t="shared" si="123"/>
        <v>0.93984962406015038</v>
      </c>
      <c r="I3941">
        <v>27</v>
      </c>
      <c r="J3941">
        <v>22</v>
      </c>
      <c r="K3941" t="s">
        <v>424</v>
      </c>
      <c r="L3941" t="s">
        <v>36</v>
      </c>
      <c r="M3941" t="s">
        <v>975</v>
      </c>
      <c r="N3941" t="s">
        <v>976</v>
      </c>
      <c r="O3941" t="s">
        <v>977</v>
      </c>
      <c r="P3941" t="s">
        <v>978</v>
      </c>
      <c r="Q3941">
        <v>0</v>
      </c>
      <c r="R3941">
        <v>1800</v>
      </c>
      <c r="S3941">
        <v>2812.5</v>
      </c>
      <c r="T3941">
        <v>2150</v>
      </c>
      <c r="U3941">
        <v>0</v>
      </c>
      <c r="V3941">
        <v>1916.619594964443</v>
      </c>
      <c r="W3941">
        <v>320.88040503555698</v>
      </c>
      <c r="X3941">
        <v>808.33333333333337</v>
      </c>
      <c r="Y3941">
        <v>975</v>
      </c>
      <c r="Z3941">
        <v>0</v>
      </c>
      <c r="AA3941">
        <v>16.666666666666629</v>
      </c>
      <c r="AB3941" t="s">
        <v>4817</v>
      </c>
      <c r="AC3941">
        <v>4</v>
      </c>
      <c r="AD3941">
        <v>1</v>
      </c>
      <c r="AE3941" t="s">
        <v>36</v>
      </c>
      <c r="AF3941">
        <v>0</v>
      </c>
      <c r="AG3941">
        <v>2</v>
      </c>
      <c r="AH3941">
        <v>2.7475016117095952</v>
      </c>
      <c r="AI3941">
        <v>9.6567749977111816</v>
      </c>
      <c r="AJ3941" t="s">
        <v>8913</v>
      </c>
      <c r="AK3941" t="s">
        <v>12255</v>
      </c>
      <c r="AL3941" t="s">
        <v>9862</v>
      </c>
      <c r="AM3941">
        <v>175</v>
      </c>
    </row>
    <row r="3942" spans="1:39" x14ac:dyDescent="0.25">
      <c r="A3942" s="1">
        <v>3940</v>
      </c>
      <c r="B3942">
        <v>41</v>
      </c>
      <c r="C3942">
        <v>133</v>
      </c>
      <c r="D3942">
        <v>52</v>
      </c>
      <c r="E3942">
        <v>85</v>
      </c>
      <c r="F3942">
        <v>41</v>
      </c>
      <c r="G3942">
        <f t="shared" si="122"/>
        <v>126</v>
      </c>
      <c r="H3942">
        <f t="shared" si="123"/>
        <v>0.94736842105263153</v>
      </c>
      <c r="I3942">
        <v>29</v>
      </c>
      <c r="J3942">
        <v>19</v>
      </c>
      <c r="K3942" t="s">
        <v>41</v>
      </c>
      <c r="L3942" t="s">
        <v>36</v>
      </c>
      <c r="M3942" t="s">
        <v>975</v>
      </c>
      <c r="N3942" t="s">
        <v>976</v>
      </c>
      <c r="O3942" t="s">
        <v>977</v>
      </c>
      <c r="P3942" t="s">
        <v>978</v>
      </c>
      <c r="Q3942">
        <v>0</v>
      </c>
      <c r="R3942">
        <v>1800</v>
      </c>
      <c r="S3942">
        <v>2442.5</v>
      </c>
      <c r="T3942">
        <v>2125</v>
      </c>
      <c r="U3942">
        <v>20.131978464668919</v>
      </c>
      <c r="V3942">
        <v>2322.3975281284411</v>
      </c>
      <c r="W3942">
        <v>289.97049340689</v>
      </c>
      <c r="X3942">
        <v>748.33333333333348</v>
      </c>
      <c r="Y3942">
        <v>1025</v>
      </c>
      <c r="Z3942">
        <v>0</v>
      </c>
      <c r="AA3942">
        <v>26.666666666666519</v>
      </c>
      <c r="AB3942" t="s">
        <v>4818</v>
      </c>
      <c r="AC3942">
        <v>4</v>
      </c>
      <c r="AD3942">
        <v>1</v>
      </c>
      <c r="AE3942" t="s">
        <v>36</v>
      </c>
      <c r="AF3942">
        <v>0</v>
      </c>
      <c r="AG3942">
        <v>3</v>
      </c>
      <c r="AH3942">
        <v>4.1130886077880859</v>
      </c>
      <c r="AI3942">
        <v>9.6481955051422119</v>
      </c>
      <c r="AJ3942" t="s">
        <v>8914</v>
      </c>
      <c r="AK3942" t="s">
        <v>12256</v>
      </c>
      <c r="AL3942" t="s">
        <v>8990</v>
      </c>
      <c r="AM3942">
        <v>175</v>
      </c>
    </row>
    <row r="3943" spans="1:39" x14ac:dyDescent="0.25">
      <c r="A3943" s="1">
        <v>3941</v>
      </c>
      <c r="B3943">
        <v>42</v>
      </c>
      <c r="C3943">
        <v>133</v>
      </c>
      <c r="D3943">
        <v>52</v>
      </c>
      <c r="E3943">
        <v>73</v>
      </c>
      <c r="F3943">
        <v>42</v>
      </c>
      <c r="G3943">
        <f t="shared" si="122"/>
        <v>115</v>
      </c>
      <c r="H3943">
        <f t="shared" si="123"/>
        <v>0.86466165413533835</v>
      </c>
      <c r="I3943">
        <v>25</v>
      </c>
      <c r="J3943">
        <v>19</v>
      </c>
      <c r="K3943" t="s">
        <v>941</v>
      </c>
      <c r="L3943" t="s">
        <v>36</v>
      </c>
      <c r="M3943" t="s">
        <v>975</v>
      </c>
      <c r="N3943" t="s">
        <v>976</v>
      </c>
      <c r="O3943" t="s">
        <v>977</v>
      </c>
      <c r="P3943" t="s">
        <v>978</v>
      </c>
      <c r="Q3943">
        <v>0</v>
      </c>
      <c r="R3943">
        <v>1800</v>
      </c>
      <c r="S3943">
        <v>2290</v>
      </c>
      <c r="T3943">
        <v>1825</v>
      </c>
      <c r="U3943">
        <v>15.276850683764909</v>
      </c>
      <c r="V3943">
        <v>2996.851718763854</v>
      </c>
      <c r="W3943">
        <v>72.871430552380616</v>
      </c>
      <c r="X3943">
        <v>748.33333333333348</v>
      </c>
      <c r="Y3943">
        <v>1050</v>
      </c>
      <c r="Z3943">
        <v>0</v>
      </c>
      <c r="AA3943">
        <v>1.6666666666665151</v>
      </c>
      <c r="AB3943" t="s">
        <v>4819</v>
      </c>
      <c r="AC3943">
        <v>4</v>
      </c>
      <c r="AD3943">
        <v>1</v>
      </c>
      <c r="AE3943" t="s">
        <v>4895</v>
      </c>
      <c r="AF3943">
        <v>1</v>
      </c>
      <c r="AG3943">
        <v>8</v>
      </c>
      <c r="AH3943">
        <v>2.8979558944702148</v>
      </c>
      <c r="AI3943">
        <v>9.641467809677124</v>
      </c>
      <c r="AJ3943" t="s">
        <v>8915</v>
      </c>
      <c r="AK3943" t="s">
        <v>12257</v>
      </c>
      <c r="AL3943" t="s">
        <v>9024</v>
      </c>
      <c r="AM3943">
        <v>175</v>
      </c>
    </row>
    <row r="3944" spans="1:39" x14ac:dyDescent="0.25">
      <c r="A3944" s="1">
        <v>3942</v>
      </c>
      <c r="B3944">
        <v>43</v>
      </c>
      <c r="C3944">
        <v>133</v>
      </c>
      <c r="D3944">
        <v>52</v>
      </c>
      <c r="E3944">
        <v>76</v>
      </c>
      <c r="F3944">
        <v>41</v>
      </c>
      <c r="G3944">
        <f t="shared" si="122"/>
        <v>117</v>
      </c>
      <c r="H3944">
        <f t="shared" si="123"/>
        <v>0.87969924812030076</v>
      </c>
      <c r="I3944">
        <v>25</v>
      </c>
      <c r="J3944">
        <v>18</v>
      </c>
      <c r="K3944" t="s">
        <v>942</v>
      </c>
      <c r="L3944" t="s">
        <v>42</v>
      </c>
      <c r="M3944" t="s">
        <v>975</v>
      </c>
      <c r="N3944" t="s">
        <v>976</v>
      </c>
      <c r="O3944" t="s">
        <v>977</v>
      </c>
      <c r="P3944" t="s">
        <v>978</v>
      </c>
      <c r="Q3944">
        <v>0</v>
      </c>
      <c r="R3944">
        <v>1800</v>
      </c>
      <c r="S3944">
        <v>2505</v>
      </c>
      <c r="T3944">
        <v>1900</v>
      </c>
      <c r="U3944">
        <v>0</v>
      </c>
      <c r="V3944">
        <v>2749.5243489933691</v>
      </c>
      <c r="W3944">
        <v>45.475651006630869</v>
      </c>
      <c r="X3944">
        <v>765.00000000000011</v>
      </c>
      <c r="Y3944">
        <v>1025</v>
      </c>
      <c r="Z3944">
        <v>10.000000000000229</v>
      </c>
      <c r="AA3944">
        <v>-2.2737367544323211E-13</v>
      </c>
      <c r="AB3944" t="s">
        <v>4820</v>
      </c>
      <c r="AC3944">
        <v>4</v>
      </c>
      <c r="AD3944">
        <v>1</v>
      </c>
      <c r="AE3944" t="s">
        <v>36</v>
      </c>
      <c r="AF3944">
        <v>0</v>
      </c>
      <c r="AG3944">
        <v>7</v>
      </c>
      <c r="AH3944">
        <v>2.9481911659240718</v>
      </c>
      <c r="AI3944">
        <v>9.6456165313720703</v>
      </c>
      <c r="AJ3944" t="s">
        <v>8916</v>
      </c>
      <c r="AK3944" t="s">
        <v>12258</v>
      </c>
      <c r="AL3944" t="s">
        <v>12319</v>
      </c>
      <c r="AM3944">
        <v>175</v>
      </c>
    </row>
    <row r="3945" spans="1:39" x14ac:dyDescent="0.25">
      <c r="A3945" s="1">
        <v>3943</v>
      </c>
      <c r="B3945">
        <v>44</v>
      </c>
      <c r="C3945">
        <v>133</v>
      </c>
      <c r="D3945">
        <v>52</v>
      </c>
      <c r="E3945">
        <v>85</v>
      </c>
      <c r="F3945">
        <v>39</v>
      </c>
      <c r="G3945">
        <f t="shared" si="122"/>
        <v>124</v>
      </c>
      <c r="H3945">
        <f t="shared" si="123"/>
        <v>0.93233082706766912</v>
      </c>
      <c r="I3945">
        <v>26</v>
      </c>
      <c r="J3945">
        <v>22</v>
      </c>
      <c r="K3945" t="s">
        <v>943</v>
      </c>
      <c r="L3945" t="s">
        <v>36</v>
      </c>
      <c r="M3945" t="s">
        <v>975</v>
      </c>
      <c r="N3945" t="s">
        <v>976</v>
      </c>
      <c r="O3945" t="s">
        <v>977</v>
      </c>
      <c r="P3945" t="s">
        <v>978</v>
      </c>
      <c r="Q3945">
        <v>0</v>
      </c>
      <c r="R3945">
        <v>1800</v>
      </c>
      <c r="S3945">
        <v>2347.5</v>
      </c>
      <c r="T3945">
        <v>2125</v>
      </c>
      <c r="U3945">
        <v>0</v>
      </c>
      <c r="V3945">
        <v>2579.179223805163</v>
      </c>
      <c r="W3945">
        <v>148.32077619483701</v>
      </c>
      <c r="X3945">
        <v>808.33333333333326</v>
      </c>
      <c r="Y3945">
        <v>975</v>
      </c>
      <c r="Z3945">
        <v>0</v>
      </c>
      <c r="AA3945">
        <v>16.666666666666739</v>
      </c>
      <c r="AB3945" t="s">
        <v>4821</v>
      </c>
      <c r="AC3945">
        <v>4</v>
      </c>
      <c r="AD3945">
        <v>1</v>
      </c>
      <c r="AE3945" t="s">
        <v>36</v>
      </c>
      <c r="AF3945">
        <v>0</v>
      </c>
      <c r="AG3945">
        <v>9</v>
      </c>
      <c r="AH3945">
        <v>2.651690006256104</v>
      </c>
      <c r="AI3945">
        <v>9.6802663803100586</v>
      </c>
      <c r="AJ3945" t="s">
        <v>8917</v>
      </c>
      <c r="AK3945" t="s">
        <v>12259</v>
      </c>
      <c r="AL3945" t="s">
        <v>9862</v>
      </c>
      <c r="AM3945">
        <v>175</v>
      </c>
    </row>
    <row r="3946" spans="1:39" x14ac:dyDescent="0.25">
      <c r="A3946" s="1">
        <v>3944</v>
      </c>
      <c r="B3946">
        <v>45</v>
      </c>
      <c r="C3946">
        <v>133</v>
      </c>
      <c r="D3946">
        <v>52</v>
      </c>
      <c r="E3946">
        <v>71</v>
      </c>
      <c r="F3946">
        <v>40</v>
      </c>
      <c r="G3946">
        <f t="shared" si="122"/>
        <v>111</v>
      </c>
      <c r="H3946">
        <f t="shared" si="123"/>
        <v>0.83458646616541354</v>
      </c>
      <c r="I3946">
        <v>20</v>
      </c>
      <c r="J3946">
        <v>18</v>
      </c>
      <c r="K3946" t="s">
        <v>944</v>
      </c>
      <c r="L3946" t="s">
        <v>47</v>
      </c>
      <c r="M3946" t="s">
        <v>975</v>
      </c>
      <c r="N3946" t="s">
        <v>976</v>
      </c>
      <c r="O3946" t="s">
        <v>977</v>
      </c>
      <c r="P3946" t="s">
        <v>978</v>
      </c>
      <c r="Q3946">
        <v>0</v>
      </c>
      <c r="R3946">
        <v>1800</v>
      </c>
      <c r="S3946">
        <v>2257.5</v>
      </c>
      <c r="T3946">
        <v>1775</v>
      </c>
      <c r="U3946">
        <v>57.415582111125332</v>
      </c>
      <c r="V3946">
        <v>3110.0844178888751</v>
      </c>
      <c r="W3946">
        <v>0</v>
      </c>
      <c r="X3946">
        <v>785</v>
      </c>
      <c r="Y3946">
        <v>1000</v>
      </c>
      <c r="Z3946">
        <v>15.000000000000229</v>
      </c>
      <c r="AA3946">
        <v>-2.2737367544323211E-13</v>
      </c>
      <c r="AB3946" t="s">
        <v>1489</v>
      </c>
      <c r="AC3946">
        <v>4</v>
      </c>
      <c r="AD3946">
        <v>1</v>
      </c>
      <c r="AE3946" t="s">
        <v>4966</v>
      </c>
      <c r="AF3946">
        <v>3</v>
      </c>
      <c r="AG3946">
        <v>37</v>
      </c>
      <c r="AH3946">
        <v>2.8845951557159419</v>
      </c>
      <c r="AI3946">
        <v>9.6610088348388672</v>
      </c>
      <c r="AJ3946" t="s">
        <v>8918</v>
      </c>
      <c r="AK3946" t="s">
        <v>12260</v>
      </c>
      <c r="AL3946" t="s">
        <v>12318</v>
      </c>
      <c r="AM3946">
        <v>175</v>
      </c>
    </row>
    <row r="3947" spans="1:39" x14ac:dyDescent="0.25">
      <c r="A3947" s="1">
        <v>3945</v>
      </c>
      <c r="B3947">
        <v>46</v>
      </c>
      <c r="C3947">
        <v>133</v>
      </c>
      <c r="D3947">
        <v>52</v>
      </c>
      <c r="E3947">
        <v>81</v>
      </c>
      <c r="F3947">
        <v>41</v>
      </c>
      <c r="G3947">
        <f t="shared" si="122"/>
        <v>122</v>
      </c>
      <c r="H3947">
        <f t="shared" si="123"/>
        <v>0.91729323308270672</v>
      </c>
      <c r="I3947">
        <v>28</v>
      </c>
      <c r="J3947">
        <v>18</v>
      </c>
      <c r="K3947" t="s">
        <v>536</v>
      </c>
      <c r="L3947" t="s">
        <v>838</v>
      </c>
      <c r="M3947" t="s">
        <v>975</v>
      </c>
      <c r="N3947" t="s">
        <v>976</v>
      </c>
      <c r="O3947" t="s">
        <v>977</v>
      </c>
      <c r="P3947" t="s">
        <v>978</v>
      </c>
      <c r="Q3947">
        <v>0</v>
      </c>
      <c r="R3947">
        <v>1800</v>
      </c>
      <c r="S3947">
        <v>2600</v>
      </c>
      <c r="T3947">
        <v>2025</v>
      </c>
      <c r="U3947">
        <v>0</v>
      </c>
      <c r="V3947">
        <v>2459.3635270758332</v>
      </c>
      <c r="W3947">
        <v>115.6364729241668</v>
      </c>
      <c r="X3947">
        <v>755.00000000000023</v>
      </c>
      <c r="Y3947">
        <v>1025</v>
      </c>
      <c r="Z3947">
        <v>20.000000000000231</v>
      </c>
      <c r="AA3947">
        <v>-4.5474735088646412E-13</v>
      </c>
      <c r="AB3947" t="s">
        <v>4822</v>
      </c>
      <c r="AC3947">
        <v>4</v>
      </c>
      <c r="AD3947">
        <v>1</v>
      </c>
      <c r="AE3947" t="s">
        <v>4877</v>
      </c>
      <c r="AF3947">
        <v>1</v>
      </c>
      <c r="AG3947">
        <v>8</v>
      </c>
      <c r="AH3947">
        <v>2.8422882556915279</v>
      </c>
      <c r="AI3947">
        <v>9.6800460815429688</v>
      </c>
      <c r="AJ3947" t="s">
        <v>8919</v>
      </c>
      <c r="AK3947" t="s">
        <v>12261</v>
      </c>
      <c r="AL3947" t="s">
        <v>9024</v>
      </c>
      <c r="AM3947">
        <v>175</v>
      </c>
    </row>
    <row r="3948" spans="1:39" x14ac:dyDescent="0.25">
      <c r="A3948" s="1">
        <v>3946</v>
      </c>
      <c r="B3948">
        <v>47</v>
      </c>
      <c r="C3948">
        <v>133</v>
      </c>
      <c r="D3948">
        <v>52</v>
      </c>
      <c r="E3948">
        <v>85</v>
      </c>
      <c r="F3948">
        <v>39</v>
      </c>
      <c r="G3948">
        <f t="shared" si="122"/>
        <v>124</v>
      </c>
      <c r="H3948">
        <f t="shared" si="123"/>
        <v>0.93233082706766912</v>
      </c>
      <c r="I3948">
        <v>28</v>
      </c>
      <c r="J3948">
        <v>21</v>
      </c>
      <c r="K3948" t="s">
        <v>517</v>
      </c>
      <c r="L3948" t="s">
        <v>972</v>
      </c>
      <c r="M3948" t="s">
        <v>975</v>
      </c>
      <c r="N3948" t="s">
        <v>976</v>
      </c>
      <c r="O3948" t="s">
        <v>977</v>
      </c>
      <c r="P3948" t="s">
        <v>978</v>
      </c>
      <c r="Q3948">
        <v>0</v>
      </c>
      <c r="R3948">
        <v>1800</v>
      </c>
      <c r="S3948">
        <v>2710</v>
      </c>
      <c r="T3948">
        <v>2125</v>
      </c>
      <c r="U3948">
        <v>21.780933604541811</v>
      </c>
      <c r="V3948">
        <v>2022.386631506861</v>
      </c>
      <c r="W3948">
        <v>320.83243488859688</v>
      </c>
      <c r="X3948">
        <v>819.99999999999989</v>
      </c>
      <c r="Y3948">
        <v>975</v>
      </c>
      <c r="Z3948">
        <v>5</v>
      </c>
      <c r="AA3948">
        <v>1.13686837721616E-13</v>
      </c>
      <c r="AB3948" t="s">
        <v>4823</v>
      </c>
      <c r="AC3948">
        <v>4</v>
      </c>
      <c r="AD3948">
        <v>1</v>
      </c>
      <c r="AE3948" t="s">
        <v>36</v>
      </c>
      <c r="AF3948">
        <v>0</v>
      </c>
      <c r="AG3948">
        <v>4</v>
      </c>
      <c r="AH3948">
        <v>2.6358826160430908</v>
      </c>
      <c r="AI3948">
        <v>9.60060715675354</v>
      </c>
      <c r="AJ3948" t="s">
        <v>8920</v>
      </c>
      <c r="AK3948" t="s">
        <v>12262</v>
      </c>
      <c r="AL3948" t="s">
        <v>9024</v>
      </c>
      <c r="AM3948">
        <v>175</v>
      </c>
    </row>
    <row r="3949" spans="1:39" x14ac:dyDescent="0.25">
      <c r="A3949" s="1">
        <v>3947</v>
      </c>
      <c r="B3949">
        <v>48</v>
      </c>
      <c r="C3949">
        <v>133</v>
      </c>
      <c r="D3949">
        <v>52</v>
      </c>
      <c r="E3949">
        <v>76</v>
      </c>
      <c r="F3949">
        <v>38</v>
      </c>
      <c r="G3949">
        <f t="shared" si="122"/>
        <v>114</v>
      </c>
      <c r="H3949">
        <f t="shared" si="123"/>
        <v>0.8571428571428571</v>
      </c>
      <c r="I3949">
        <v>21</v>
      </c>
      <c r="J3949">
        <v>21</v>
      </c>
      <c r="K3949" t="s">
        <v>945</v>
      </c>
      <c r="L3949" t="s">
        <v>41</v>
      </c>
      <c r="M3949" t="s">
        <v>975</v>
      </c>
      <c r="N3949" t="s">
        <v>976</v>
      </c>
      <c r="O3949" t="s">
        <v>977</v>
      </c>
      <c r="P3949" t="s">
        <v>978</v>
      </c>
      <c r="Q3949">
        <v>0</v>
      </c>
      <c r="R3949">
        <v>1800</v>
      </c>
      <c r="S3949">
        <v>2185</v>
      </c>
      <c r="T3949">
        <v>1900</v>
      </c>
      <c r="U3949">
        <v>13.60571215995515</v>
      </c>
      <c r="V3949">
        <v>2930.4366626446322</v>
      </c>
      <c r="W3949">
        <v>170.9576251954131</v>
      </c>
      <c r="X3949">
        <v>828.33333333333337</v>
      </c>
      <c r="Y3949">
        <v>950</v>
      </c>
      <c r="Z3949">
        <v>21.666666666666739</v>
      </c>
      <c r="AA3949">
        <v>-1.13686837721616E-13</v>
      </c>
      <c r="AB3949" t="s">
        <v>4824</v>
      </c>
      <c r="AC3949">
        <v>4</v>
      </c>
      <c r="AD3949">
        <v>1</v>
      </c>
      <c r="AE3949" t="s">
        <v>36</v>
      </c>
      <c r="AF3949">
        <v>0</v>
      </c>
      <c r="AG3949">
        <v>17</v>
      </c>
      <c r="AH3949">
        <v>2.7088630199432369</v>
      </c>
      <c r="AI3949">
        <v>9.6496751308441162</v>
      </c>
      <c r="AJ3949" t="s">
        <v>8921</v>
      </c>
      <c r="AK3949" t="s">
        <v>12263</v>
      </c>
      <c r="AL3949" t="s">
        <v>9024</v>
      </c>
      <c r="AM3949">
        <v>175</v>
      </c>
    </row>
    <row r="3950" spans="1:39" x14ac:dyDescent="0.25">
      <c r="A3950" s="1">
        <v>3948</v>
      </c>
      <c r="B3950">
        <v>49</v>
      </c>
      <c r="C3950">
        <v>133</v>
      </c>
      <c r="D3950">
        <v>52</v>
      </c>
      <c r="E3950">
        <v>83</v>
      </c>
      <c r="F3950">
        <v>40</v>
      </c>
      <c r="G3950">
        <f t="shared" si="122"/>
        <v>123</v>
      </c>
      <c r="H3950">
        <f t="shared" si="123"/>
        <v>0.92481203007518797</v>
      </c>
      <c r="I3950">
        <v>30</v>
      </c>
      <c r="J3950">
        <v>18</v>
      </c>
      <c r="K3950" t="s">
        <v>666</v>
      </c>
      <c r="L3950" t="s">
        <v>36</v>
      </c>
      <c r="M3950" t="s">
        <v>975</v>
      </c>
      <c r="N3950" t="s">
        <v>976</v>
      </c>
      <c r="O3950" t="s">
        <v>977</v>
      </c>
      <c r="P3950" t="s">
        <v>978</v>
      </c>
      <c r="Q3950">
        <v>0</v>
      </c>
      <c r="R3950">
        <v>1800</v>
      </c>
      <c r="S3950">
        <v>2725</v>
      </c>
      <c r="T3950">
        <v>2075</v>
      </c>
      <c r="U3950">
        <v>0</v>
      </c>
      <c r="V3950">
        <v>1742.939448382939</v>
      </c>
      <c r="W3950">
        <v>657.06055161706081</v>
      </c>
      <c r="X3950">
        <v>781.66666666666674</v>
      </c>
      <c r="Y3950">
        <v>1000</v>
      </c>
      <c r="Z3950">
        <v>0</v>
      </c>
      <c r="AA3950">
        <v>18.333333333333261</v>
      </c>
      <c r="AB3950" t="s">
        <v>4825</v>
      </c>
      <c r="AC3950">
        <v>4</v>
      </c>
      <c r="AD3950">
        <v>1</v>
      </c>
      <c r="AE3950" t="s">
        <v>36</v>
      </c>
      <c r="AF3950">
        <v>0</v>
      </c>
      <c r="AG3950">
        <v>3</v>
      </c>
      <c r="AH3950">
        <v>3.6050078868865971</v>
      </c>
      <c r="AI3950">
        <v>9.7126388549804688</v>
      </c>
      <c r="AJ3950" t="s">
        <v>8922</v>
      </c>
      <c r="AK3950" t="s">
        <v>12264</v>
      </c>
      <c r="AL3950" t="s">
        <v>9862</v>
      </c>
      <c r="AM3950">
        <v>175</v>
      </c>
    </row>
    <row r="3951" spans="1:39" x14ac:dyDescent="0.25">
      <c r="A3951" s="1">
        <v>3949</v>
      </c>
      <c r="B3951">
        <v>50</v>
      </c>
      <c r="C3951">
        <v>133</v>
      </c>
      <c r="D3951">
        <v>52</v>
      </c>
      <c r="E3951">
        <v>86</v>
      </c>
      <c r="F3951">
        <v>39</v>
      </c>
      <c r="G3951">
        <f t="shared" si="122"/>
        <v>125</v>
      </c>
      <c r="H3951">
        <f t="shared" si="123"/>
        <v>0.93984962406015038</v>
      </c>
      <c r="I3951">
        <v>24</v>
      </c>
      <c r="J3951">
        <v>23</v>
      </c>
      <c r="K3951" t="s">
        <v>36</v>
      </c>
      <c r="L3951" t="s">
        <v>36</v>
      </c>
      <c r="M3951" t="s">
        <v>975</v>
      </c>
      <c r="N3951" t="s">
        <v>976</v>
      </c>
      <c r="O3951" t="s">
        <v>977</v>
      </c>
      <c r="P3951" t="s">
        <v>978</v>
      </c>
      <c r="Q3951">
        <v>0</v>
      </c>
      <c r="R3951">
        <v>1800</v>
      </c>
      <c r="S3951">
        <v>2112.5</v>
      </c>
      <c r="T3951">
        <v>2150</v>
      </c>
      <c r="U3951">
        <v>0</v>
      </c>
      <c r="V3951">
        <v>2705.0214201643589</v>
      </c>
      <c r="W3951">
        <v>232.4785798356406</v>
      </c>
      <c r="X3951">
        <v>791.66666666666663</v>
      </c>
      <c r="Y3951">
        <v>975</v>
      </c>
      <c r="Z3951">
        <v>0</v>
      </c>
      <c r="AA3951">
        <v>33.333333333333371</v>
      </c>
      <c r="AB3951" t="s">
        <v>4826</v>
      </c>
      <c r="AC3951">
        <v>4</v>
      </c>
      <c r="AD3951">
        <v>1</v>
      </c>
      <c r="AE3951" t="s">
        <v>36</v>
      </c>
      <c r="AF3951">
        <v>0</v>
      </c>
      <c r="AG3951">
        <v>2</v>
      </c>
      <c r="AH3951">
        <v>2.8618688583374019</v>
      </c>
      <c r="AI3951">
        <v>9.6120560169219971</v>
      </c>
      <c r="AJ3951" t="s">
        <v>8923</v>
      </c>
      <c r="AK3951" t="s">
        <v>12265</v>
      </c>
      <c r="AL3951" t="s">
        <v>36</v>
      </c>
      <c r="AM3951">
        <v>175</v>
      </c>
    </row>
    <row r="3952" spans="1:39" x14ac:dyDescent="0.25">
      <c r="A3952" s="1">
        <v>3950</v>
      </c>
      <c r="B3952">
        <v>51</v>
      </c>
      <c r="C3952">
        <v>133</v>
      </c>
      <c r="D3952">
        <v>52</v>
      </c>
      <c r="E3952">
        <v>79</v>
      </c>
      <c r="F3952">
        <v>41</v>
      </c>
      <c r="G3952">
        <f t="shared" si="122"/>
        <v>120</v>
      </c>
      <c r="H3952">
        <f t="shared" si="123"/>
        <v>0.90225563909774431</v>
      </c>
      <c r="I3952">
        <v>27</v>
      </c>
      <c r="J3952">
        <v>18</v>
      </c>
      <c r="K3952" t="s">
        <v>781</v>
      </c>
      <c r="L3952" t="s">
        <v>47</v>
      </c>
      <c r="M3952" t="s">
        <v>975</v>
      </c>
      <c r="N3952" t="s">
        <v>976</v>
      </c>
      <c r="O3952" t="s">
        <v>977</v>
      </c>
      <c r="P3952" t="s">
        <v>978</v>
      </c>
      <c r="Q3952">
        <v>0</v>
      </c>
      <c r="R3952">
        <v>1800</v>
      </c>
      <c r="S3952">
        <v>2410</v>
      </c>
      <c r="T3952">
        <v>1975</v>
      </c>
      <c r="U3952">
        <v>0</v>
      </c>
      <c r="V3952">
        <v>2507.5922984762319</v>
      </c>
      <c r="W3952">
        <v>307.40770152376763</v>
      </c>
      <c r="X3952">
        <v>751.66666666666674</v>
      </c>
      <c r="Y3952">
        <v>1025</v>
      </c>
      <c r="Z3952">
        <v>23.333333333333481</v>
      </c>
      <c r="AA3952">
        <v>-2.2737367544323211E-13</v>
      </c>
      <c r="AB3952" t="s">
        <v>4827</v>
      </c>
      <c r="AC3952">
        <v>4</v>
      </c>
      <c r="AD3952">
        <v>1</v>
      </c>
      <c r="AE3952" t="s">
        <v>36</v>
      </c>
      <c r="AF3952">
        <v>0</v>
      </c>
      <c r="AG3952">
        <v>2</v>
      </c>
      <c r="AH3952">
        <v>2.5257213115692139</v>
      </c>
      <c r="AI3952">
        <v>9.7319209575653076</v>
      </c>
      <c r="AJ3952" t="s">
        <v>8924</v>
      </c>
      <c r="AK3952" t="s">
        <v>12266</v>
      </c>
      <c r="AL3952" t="s">
        <v>9024</v>
      </c>
      <c r="AM3952">
        <v>175</v>
      </c>
    </row>
    <row r="3953" spans="1:39" x14ac:dyDescent="0.25">
      <c r="A3953" s="1">
        <v>3951</v>
      </c>
      <c r="B3953">
        <v>52</v>
      </c>
      <c r="C3953">
        <v>133</v>
      </c>
      <c r="D3953">
        <v>52</v>
      </c>
      <c r="E3953">
        <v>75</v>
      </c>
      <c r="F3953">
        <v>40</v>
      </c>
      <c r="G3953">
        <f t="shared" si="122"/>
        <v>115</v>
      </c>
      <c r="H3953">
        <f t="shared" si="123"/>
        <v>0.86466165413533835</v>
      </c>
      <c r="I3953">
        <v>24</v>
      </c>
      <c r="J3953">
        <v>18</v>
      </c>
      <c r="K3953" t="s">
        <v>946</v>
      </c>
      <c r="L3953" t="s">
        <v>36</v>
      </c>
      <c r="M3953" t="s">
        <v>975</v>
      </c>
      <c r="N3953" t="s">
        <v>976</v>
      </c>
      <c r="O3953" t="s">
        <v>977</v>
      </c>
      <c r="P3953" t="s">
        <v>978</v>
      </c>
      <c r="Q3953">
        <v>0</v>
      </c>
      <c r="R3953">
        <v>1800</v>
      </c>
      <c r="S3953">
        <v>2522.5</v>
      </c>
      <c r="T3953">
        <v>1875</v>
      </c>
      <c r="U3953">
        <v>12.68634551129685</v>
      </c>
      <c r="V3953">
        <v>2789.813654488702</v>
      </c>
      <c r="W3953">
        <v>6.8212102632969618E-13</v>
      </c>
      <c r="X3953">
        <v>781.66666666666674</v>
      </c>
      <c r="Y3953">
        <v>1000</v>
      </c>
      <c r="Z3953">
        <v>0</v>
      </c>
      <c r="AA3953">
        <v>18.333333333333261</v>
      </c>
      <c r="AB3953" t="s">
        <v>4828</v>
      </c>
      <c r="AC3953">
        <v>4</v>
      </c>
      <c r="AD3953">
        <v>1</v>
      </c>
      <c r="AE3953" t="s">
        <v>36</v>
      </c>
      <c r="AF3953">
        <v>0</v>
      </c>
      <c r="AG3953">
        <v>9</v>
      </c>
      <c r="AH3953">
        <v>2.4058740139007568</v>
      </c>
      <c r="AI3953">
        <v>9.6618704795837402</v>
      </c>
      <c r="AJ3953" t="s">
        <v>8925</v>
      </c>
      <c r="AK3953" t="s">
        <v>12267</v>
      </c>
      <c r="AL3953" t="s">
        <v>12319</v>
      </c>
      <c r="AM3953">
        <v>175</v>
      </c>
    </row>
    <row r="3954" spans="1:39" x14ac:dyDescent="0.25">
      <c r="A3954" s="1">
        <v>3952</v>
      </c>
      <c r="B3954">
        <v>53</v>
      </c>
      <c r="C3954">
        <v>133</v>
      </c>
      <c r="D3954">
        <v>52</v>
      </c>
      <c r="E3954">
        <v>78</v>
      </c>
      <c r="F3954">
        <v>40</v>
      </c>
      <c r="G3954">
        <f t="shared" si="122"/>
        <v>118</v>
      </c>
      <c r="H3954">
        <f t="shared" si="123"/>
        <v>0.88721804511278191</v>
      </c>
      <c r="I3954">
        <v>24</v>
      </c>
      <c r="J3954">
        <v>20</v>
      </c>
      <c r="K3954" t="s">
        <v>947</v>
      </c>
      <c r="L3954" t="s">
        <v>47</v>
      </c>
      <c r="M3954" t="s">
        <v>975</v>
      </c>
      <c r="N3954" t="s">
        <v>976</v>
      </c>
      <c r="O3954" t="s">
        <v>977</v>
      </c>
      <c r="P3954" t="s">
        <v>978</v>
      </c>
      <c r="Q3954">
        <v>0</v>
      </c>
      <c r="R3954">
        <v>1800</v>
      </c>
      <c r="S3954">
        <v>2840</v>
      </c>
      <c r="T3954">
        <v>1950</v>
      </c>
      <c r="U3954">
        <v>14.16333977360296</v>
      </c>
      <c r="V3954">
        <v>2314.9964799259601</v>
      </c>
      <c r="W3954">
        <v>80.840180300437396</v>
      </c>
      <c r="X3954">
        <v>785</v>
      </c>
      <c r="Y3954">
        <v>1000</v>
      </c>
      <c r="Z3954">
        <v>15</v>
      </c>
      <c r="AA3954">
        <v>0</v>
      </c>
      <c r="AB3954" t="s">
        <v>4829</v>
      </c>
      <c r="AC3954">
        <v>4</v>
      </c>
      <c r="AD3954">
        <v>1</v>
      </c>
      <c r="AE3954" t="s">
        <v>36</v>
      </c>
      <c r="AF3954">
        <v>0</v>
      </c>
      <c r="AG3954">
        <v>6</v>
      </c>
      <c r="AH3954">
        <v>2.334466934204102</v>
      </c>
      <c r="AI3954">
        <v>9.7182350158691406</v>
      </c>
      <c r="AJ3954" t="s">
        <v>8926</v>
      </c>
      <c r="AK3954" t="s">
        <v>12268</v>
      </c>
      <c r="AL3954" t="s">
        <v>9024</v>
      </c>
      <c r="AM3954">
        <v>175</v>
      </c>
    </row>
    <row r="3955" spans="1:39" x14ac:dyDescent="0.25">
      <c r="A3955" s="1">
        <v>3953</v>
      </c>
      <c r="B3955">
        <v>54</v>
      </c>
      <c r="C3955">
        <v>133</v>
      </c>
      <c r="D3955">
        <v>52</v>
      </c>
      <c r="E3955">
        <v>83</v>
      </c>
      <c r="F3955">
        <v>41</v>
      </c>
      <c r="G3955">
        <f t="shared" si="122"/>
        <v>124</v>
      </c>
      <c r="H3955">
        <f t="shared" si="123"/>
        <v>0.93233082706766912</v>
      </c>
      <c r="I3955">
        <v>28</v>
      </c>
      <c r="J3955">
        <v>18</v>
      </c>
      <c r="K3955" t="s">
        <v>60</v>
      </c>
      <c r="L3955" t="s">
        <v>47</v>
      </c>
      <c r="M3955" t="s">
        <v>975</v>
      </c>
      <c r="N3955" t="s">
        <v>976</v>
      </c>
      <c r="O3955" t="s">
        <v>977</v>
      </c>
      <c r="P3955" t="s">
        <v>978</v>
      </c>
      <c r="Q3955">
        <v>0</v>
      </c>
      <c r="R3955">
        <v>1800</v>
      </c>
      <c r="S3955">
        <v>2805</v>
      </c>
      <c r="T3955">
        <v>2075</v>
      </c>
      <c r="U3955">
        <v>13.567286291352961</v>
      </c>
      <c r="V3955">
        <v>1956.7655101247601</v>
      </c>
      <c r="W3955">
        <v>349.66720358388739</v>
      </c>
      <c r="X3955">
        <v>751.66666666666674</v>
      </c>
      <c r="Y3955">
        <v>1025</v>
      </c>
      <c r="Z3955">
        <v>23.333333333333481</v>
      </c>
      <c r="AA3955">
        <v>-2.2737367544323211E-13</v>
      </c>
      <c r="AB3955" t="s">
        <v>4830</v>
      </c>
      <c r="AC3955">
        <v>4</v>
      </c>
      <c r="AD3955">
        <v>1</v>
      </c>
      <c r="AE3955" t="s">
        <v>36</v>
      </c>
      <c r="AF3955">
        <v>0</v>
      </c>
      <c r="AG3955">
        <v>3</v>
      </c>
      <c r="AH3955">
        <v>2.3794574737548828</v>
      </c>
      <c r="AI3955">
        <v>9.6277527809143066</v>
      </c>
      <c r="AJ3955" t="s">
        <v>8927</v>
      </c>
      <c r="AK3955" t="s">
        <v>12269</v>
      </c>
      <c r="AL3955" t="s">
        <v>9862</v>
      </c>
      <c r="AM3955">
        <v>175</v>
      </c>
    </row>
    <row r="3956" spans="1:39" x14ac:dyDescent="0.25">
      <c r="A3956" s="1">
        <v>3954</v>
      </c>
      <c r="B3956">
        <v>55</v>
      </c>
      <c r="C3956">
        <v>133</v>
      </c>
      <c r="D3956">
        <v>52</v>
      </c>
      <c r="E3956">
        <v>81</v>
      </c>
      <c r="F3956">
        <v>40</v>
      </c>
      <c r="G3956">
        <f t="shared" si="122"/>
        <v>121</v>
      </c>
      <c r="H3956">
        <f t="shared" si="123"/>
        <v>0.90977443609022557</v>
      </c>
      <c r="I3956">
        <v>27</v>
      </c>
      <c r="J3956">
        <v>18</v>
      </c>
      <c r="K3956" t="s">
        <v>948</v>
      </c>
      <c r="L3956" t="s">
        <v>36</v>
      </c>
      <c r="M3956" t="s">
        <v>975</v>
      </c>
      <c r="N3956" t="s">
        <v>976</v>
      </c>
      <c r="O3956" t="s">
        <v>977</v>
      </c>
      <c r="P3956" t="s">
        <v>978</v>
      </c>
      <c r="Q3956">
        <v>0</v>
      </c>
      <c r="R3956">
        <v>1800</v>
      </c>
      <c r="S3956">
        <v>2667.5</v>
      </c>
      <c r="T3956">
        <v>2025</v>
      </c>
      <c r="U3956">
        <v>0</v>
      </c>
      <c r="V3956">
        <v>2388.083563524614</v>
      </c>
      <c r="W3956">
        <v>119.41643647538601</v>
      </c>
      <c r="X3956">
        <v>748.33333333333348</v>
      </c>
      <c r="Y3956">
        <v>1000</v>
      </c>
      <c r="Z3956">
        <v>0</v>
      </c>
      <c r="AA3956">
        <v>51.666666666666522</v>
      </c>
      <c r="AB3956" t="s">
        <v>4831</v>
      </c>
      <c r="AC3956">
        <v>4</v>
      </c>
      <c r="AD3956">
        <v>1</v>
      </c>
      <c r="AE3956" t="s">
        <v>4967</v>
      </c>
      <c r="AF3956">
        <v>2</v>
      </c>
      <c r="AG3956">
        <v>15</v>
      </c>
      <c r="AH3956">
        <v>2.3393957614898682</v>
      </c>
      <c r="AI3956">
        <v>9.6841137409210205</v>
      </c>
      <c r="AJ3956" t="s">
        <v>8928</v>
      </c>
      <c r="AK3956" t="s">
        <v>12270</v>
      </c>
      <c r="AL3956" t="s">
        <v>9862</v>
      </c>
      <c r="AM3956">
        <v>175</v>
      </c>
    </row>
    <row r="3957" spans="1:39" x14ac:dyDescent="0.25">
      <c r="A3957" s="1">
        <v>3955</v>
      </c>
      <c r="B3957">
        <v>56</v>
      </c>
      <c r="C3957">
        <v>133</v>
      </c>
      <c r="D3957">
        <v>52</v>
      </c>
      <c r="E3957">
        <v>86</v>
      </c>
      <c r="F3957">
        <v>39</v>
      </c>
      <c r="G3957">
        <f t="shared" si="122"/>
        <v>125</v>
      </c>
      <c r="H3957">
        <f t="shared" si="123"/>
        <v>0.93984962406015038</v>
      </c>
      <c r="I3957">
        <v>26</v>
      </c>
      <c r="J3957">
        <v>22</v>
      </c>
      <c r="K3957" t="s">
        <v>949</v>
      </c>
      <c r="L3957" t="s">
        <v>972</v>
      </c>
      <c r="M3957" t="s">
        <v>975</v>
      </c>
      <c r="N3957" t="s">
        <v>976</v>
      </c>
      <c r="O3957" t="s">
        <v>977</v>
      </c>
      <c r="P3957" t="s">
        <v>978</v>
      </c>
      <c r="Q3957">
        <v>0</v>
      </c>
      <c r="R3957">
        <v>1800</v>
      </c>
      <c r="S3957">
        <v>2320</v>
      </c>
      <c r="T3957">
        <v>2150</v>
      </c>
      <c r="U3957">
        <v>16.207250781432091</v>
      </c>
      <c r="V3957">
        <v>2706.408923751248</v>
      </c>
      <c r="W3957">
        <v>7.3838254673198662</v>
      </c>
      <c r="X3957">
        <v>803.33333333333326</v>
      </c>
      <c r="Y3957">
        <v>975</v>
      </c>
      <c r="Z3957">
        <v>21.666666666666519</v>
      </c>
      <c r="AA3957">
        <v>2.2737367544323211E-13</v>
      </c>
      <c r="AB3957" t="s">
        <v>4832</v>
      </c>
      <c r="AC3957">
        <v>4</v>
      </c>
      <c r="AD3957">
        <v>1</v>
      </c>
      <c r="AE3957" t="s">
        <v>4902</v>
      </c>
      <c r="AF3957">
        <v>1</v>
      </c>
      <c r="AG3957">
        <v>22</v>
      </c>
      <c r="AH3957">
        <v>2.335609912872314</v>
      </c>
      <c r="AI3957">
        <v>9.6279125213623047</v>
      </c>
      <c r="AJ3957" t="s">
        <v>8929</v>
      </c>
      <c r="AK3957" t="s">
        <v>12271</v>
      </c>
      <c r="AL3957" t="s">
        <v>12319</v>
      </c>
      <c r="AM3957">
        <v>175</v>
      </c>
    </row>
    <row r="3958" spans="1:39" x14ac:dyDescent="0.25">
      <c r="A3958" s="1">
        <v>3956</v>
      </c>
      <c r="B3958">
        <v>57</v>
      </c>
      <c r="C3958">
        <v>133</v>
      </c>
      <c r="D3958">
        <v>52</v>
      </c>
      <c r="E3958">
        <v>90</v>
      </c>
      <c r="F3958">
        <v>39</v>
      </c>
      <c r="G3958">
        <f t="shared" si="122"/>
        <v>129</v>
      </c>
      <c r="H3958">
        <f t="shared" si="123"/>
        <v>0.96992481203007519</v>
      </c>
      <c r="I3958">
        <v>27</v>
      </c>
      <c r="J3958">
        <v>22</v>
      </c>
      <c r="K3958" t="s">
        <v>598</v>
      </c>
      <c r="L3958" t="s">
        <v>36</v>
      </c>
      <c r="M3958" t="s">
        <v>975</v>
      </c>
      <c r="N3958" t="s">
        <v>976</v>
      </c>
      <c r="O3958" t="s">
        <v>977</v>
      </c>
      <c r="P3958" t="s">
        <v>978</v>
      </c>
      <c r="Q3958">
        <v>0</v>
      </c>
      <c r="R3958">
        <v>1800</v>
      </c>
      <c r="S3958">
        <v>2262.5</v>
      </c>
      <c r="T3958">
        <v>2250</v>
      </c>
      <c r="U3958">
        <v>0</v>
      </c>
      <c r="V3958">
        <v>2245.5144975033058</v>
      </c>
      <c r="W3958">
        <v>441.9855024966937</v>
      </c>
      <c r="X3958">
        <v>808.33333333333326</v>
      </c>
      <c r="Y3958">
        <v>975</v>
      </c>
      <c r="Z3958">
        <v>0</v>
      </c>
      <c r="AA3958">
        <v>16.666666666666739</v>
      </c>
      <c r="AB3958" t="s">
        <v>4833</v>
      </c>
      <c r="AC3958">
        <v>4</v>
      </c>
      <c r="AD3958">
        <v>1</v>
      </c>
      <c r="AE3958" t="s">
        <v>36</v>
      </c>
      <c r="AF3958">
        <v>0</v>
      </c>
      <c r="AG3958">
        <v>4</v>
      </c>
      <c r="AH3958">
        <v>2.4404311180114751</v>
      </c>
      <c r="AI3958">
        <v>9.6199779510498047</v>
      </c>
      <c r="AJ3958" t="s">
        <v>8930</v>
      </c>
      <c r="AK3958" t="s">
        <v>12272</v>
      </c>
      <c r="AL3958" t="s">
        <v>8990</v>
      </c>
      <c r="AM3958">
        <v>175</v>
      </c>
    </row>
    <row r="3959" spans="1:39" x14ac:dyDescent="0.25">
      <c r="A3959" s="1">
        <v>3957</v>
      </c>
      <c r="B3959">
        <v>58</v>
      </c>
      <c r="C3959">
        <v>133</v>
      </c>
      <c r="D3959">
        <v>52</v>
      </c>
      <c r="E3959">
        <v>84</v>
      </c>
      <c r="F3959">
        <v>41</v>
      </c>
      <c r="G3959">
        <f t="shared" si="122"/>
        <v>125</v>
      </c>
      <c r="H3959">
        <f t="shared" si="123"/>
        <v>0.93984962406015038</v>
      </c>
      <c r="I3959">
        <v>29</v>
      </c>
      <c r="J3959">
        <v>18</v>
      </c>
      <c r="K3959" t="s">
        <v>41</v>
      </c>
      <c r="L3959" t="s">
        <v>47</v>
      </c>
      <c r="M3959" t="s">
        <v>975</v>
      </c>
      <c r="N3959" t="s">
        <v>976</v>
      </c>
      <c r="O3959" t="s">
        <v>977</v>
      </c>
      <c r="P3959" t="s">
        <v>978</v>
      </c>
      <c r="Q3959">
        <v>0</v>
      </c>
      <c r="R3959">
        <v>1800</v>
      </c>
      <c r="S3959">
        <v>2497.5</v>
      </c>
      <c r="T3959">
        <v>2100</v>
      </c>
      <c r="U3959">
        <v>5.1979899405118886</v>
      </c>
      <c r="V3959">
        <v>2175.7466214288288</v>
      </c>
      <c r="W3959">
        <v>421.55538863065931</v>
      </c>
      <c r="X3959">
        <v>751.66666666666674</v>
      </c>
      <c r="Y3959">
        <v>1025</v>
      </c>
      <c r="Z3959">
        <v>23.333333333333481</v>
      </c>
      <c r="AA3959">
        <v>-2.2737367544323211E-13</v>
      </c>
      <c r="AB3959" t="s">
        <v>4834</v>
      </c>
      <c r="AC3959">
        <v>4</v>
      </c>
      <c r="AD3959">
        <v>1</v>
      </c>
      <c r="AE3959" t="s">
        <v>36</v>
      </c>
      <c r="AF3959">
        <v>0</v>
      </c>
      <c r="AG3959">
        <v>4</v>
      </c>
      <c r="AH3959">
        <v>2.4264781475067139</v>
      </c>
      <c r="AI3959">
        <v>9.6681585311889648</v>
      </c>
      <c r="AJ3959" t="s">
        <v>8931</v>
      </c>
      <c r="AK3959" t="s">
        <v>12273</v>
      </c>
      <c r="AL3959" t="s">
        <v>9862</v>
      </c>
      <c r="AM3959">
        <v>175</v>
      </c>
    </row>
    <row r="3960" spans="1:39" x14ac:dyDescent="0.25">
      <c r="A3960" s="1">
        <v>3958</v>
      </c>
      <c r="B3960">
        <v>59</v>
      </c>
      <c r="C3960">
        <v>133</v>
      </c>
      <c r="D3960">
        <v>52</v>
      </c>
      <c r="E3960">
        <v>82</v>
      </c>
      <c r="F3960">
        <v>36</v>
      </c>
      <c r="G3960">
        <f t="shared" si="122"/>
        <v>118</v>
      </c>
      <c r="H3960">
        <f t="shared" si="123"/>
        <v>0.88721804511278191</v>
      </c>
      <c r="I3960">
        <v>23</v>
      </c>
      <c r="J3960">
        <v>20</v>
      </c>
      <c r="K3960" t="s">
        <v>950</v>
      </c>
      <c r="L3960" t="s">
        <v>664</v>
      </c>
      <c r="M3960" t="s">
        <v>975</v>
      </c>
      <c r="N3960" t="s">
        <v>976</v>
      </c>
      <c r="O3960" t="s">
        <v>977</v>
      </c>
      <c r="P3960" t="s">
        <v>978</v>
      </c>
      <c r="Q3960">
        <v>0</v>
      </c>
      <c r="R3960">
        <v>1800</v>
      </c>
      <c r="S3960">
        <v>2615</v>
      </c>
      <c r="T3960">
        <v>2050</v>
      </c>
      <c r="U3960">
        <v>31.17799512088914</v>
      </c>
      <c r="V3960">
        <v>2407.9379660449958</v>
      </c>
      <c r="W3960">
        <v>95.884038834115017</v>
      </c>
      <c r="X3960">
        <v>896.66666666666663</v>
      </c>
      <c r="Y3960">
        <v>900</v>
      </c>
      <c r="Z3960">
        <v>3.333333333333258</v>
      </c>
      <c r="AA3960">
        <v>1.13686837721616E-13</v>
      </c>
      <c r="AB3960" t="s">
        <v>4835</v>
      </c>
      <c r="AC3960">
        <v>4</v>
      </c>
      <c r="AD3960">
        <v>1</v>
      </c>
      <c r="AE3960" t="s">
        <v>4968</v>
      </c>
      <c r="AF3960">
        <v>2</v>
      </c>
      <c r="AG3960">
        <v>6</v>
      </c>
      <c r="AH3960">
        <v>2.3541069030761719</v>
      </c>
      <c r="AI3960">
        <v>9.6668055057525635</v>
      </c>
      <c r="AJ3960" t="s">
        <v>8932</v>
      </c>
      <c r="AK3960" t="s">
        <v>12274</v>
      </c>
      <c r="AL3960" t="s">
        <v>12319</v>
      </c>
      <c r="AM3960">
        <v>175</v>
      </c>
    </row>
    <row r="3961" spans="1:39" x14ac:dyDescent="0.25">
      <c r="A3961" s="1">
        <v>3959</v>
      </c>
      <c r="B3961">
        <v>60</v>
      </c>
      <c r="C3961">
        <v>133</v>
      </c>
      <c r="D3961">
        <v>52</v>
      </c>
      <c r="E3961">
        <v>71</v>
      </c>
      <c r="F3961">
        <v>41</v>
      </c>
      <c r="G3961">
        <f t="shared" si="122"/>
        <v>112</v>
      </c>
      <c r="H3961">
        <f t="shared" si="123"/>
        <v>0.84210526315789469</v>
      </c>
      <c r="I3961">
        <v>20</v>
      </c>
      <c r="J3961">
        <v>18</v>
      </c>
      <c r="K3961" t="s">
        <v>461</v>
      </c>
      <c r="L3961" t="s">
        <v>36</v>
      </c>
      <c r="M3961" t="s">
        <v>975</v>
      </c>
      <c r="N3961" t="s">
        <v>976</v>
      </c>
      <c r="O3961" t="s">
        <v>977</v>
      </c>
      <c r="P3961" t="s">
        <v>978</v>
      </c>
      <c r="Q3961">
        <v>0</v>
      </c>
      <c r="R3961">
        <v>1800</v>
      </c>
      <c r="S3961">
        <v>2052.5</v>
      </c>
      <c r="T3961">
        <v>1775</v>
      </c>
      <c r="U3961">
        <v>0</v>
      </c>
      <c r="V3961">
        <v>3288.2812878581749</v>
      </c>
      <c r="W3961">
        <v>84.218712141824653</v>
      </c>
      <c r="X3961">
        <v>751.66666666666674</v>
      </c>
      <c r="Y3961">
        <v>1025</v>
      </c>
      <c r="Z3961">
        <v>0</v>
      </c>
      <c r="AA3961">
        <v>23.333333333333261</v>
      </c>
      <c r="AB3961" t="s">
        <v>4836</v>
      </c>
      <c r="AC3961">
        <v>4</v>
      </c>
      <c r="AD3961">
        <v>1</v>
      </c>
      <c r="AE3961" t="s">
        <v>4969</v>
      </c>
      <c r="AF3961">
        <v>4</v>
      </c>
      <c r="AG3961">
        <v>62</v>
      </c>
      <c r="AH3961">
        <v>2.2842707633972168</v>
      </c>
      <c r="AI3961">
        <v>9.7005214691162109</v>
      </c>
      <c r="AJ3961" t="s">
        <v>8933</v>
      </c>
      <c r="AK3961" t="s">
        <v>12275</v>
      </c>
      <c r="AL3961" t="s">
        <v>8990</v>
      </c>
      <c r="AM3961">
        <v>175</v>
      </c>
    </row>
    <row r="3962" spans="1:39" x14ac:dyDescent="0.25">
      <c r="A3962" s="1">
        <v>3960</v>
      </c>
      <c r="B3962">
        <v>61</v>
      </c>
      <c r="C3962">
        <v>133</v>
      </c>
      <c r="D3962">
        <v>52</v>
      </c>
      <c r="E3962">
        <v>75</v>
      </c>
      <c r="F3962">
        <v>39</v>
      </c>
      <c r="G3962">
        <f t="shared" si="122"/>
        <v>114</v>
      </c>
      <c r="H3962">
        <f t="shared" si="123"/>
        <v>0.8571428571428571</v>
      </c>
      <c r="I3962">
        <v>24</v>
      </c>
      <c r="J3962">
        <v>21</v>
      </c>
      <c r="K3962" t="s">
        <v>951</v>
      </c>
      <c r="L3962" t="s">
        <v>47</v>
      </c>
      <c r="M3962" t="s">
        <v>975</v>
      </c>
      <c r="N3962" t="s">
        <v>976</v>
      </c>
      <c r="O3962" t="s">
        <v>977</v>
      </c>
      <c r="P3962" t="s">
        <v>978</v>
      </c>
      <c r="Q3962">
        <v>0</v>
      </c>
      <c r="R3962">
        <v>1800</v>
      </c>
      <c r="S3962">
        <v>2377.5</v>
      </c>
      <c r="T3962">
        <v>1875</v>
      </c>
      <c r="U3962">
        <v>19.46377064695298</v>
      </c>
      <c r="V3962">
        <v>2878.2561904441409</v>
      </c>
      <c r="W3962">
        <v>49.780038908906143</v>
      </c>
      <c r="X3962">
        <v>818.33333333333337</v>
      </c>
      <c r="Y3962">
        <v>975</v>
      </c>
      <c r="Z3962">
        <v>6.6666666666669698</v>
      </c>
      <c r="AA3962">
        <v>-3.4106051316484809E-13</v>
      </c>
      <c r="AB3962" t="s">
        <v>4837</v>
      </c>
      <c r="AC3962">
        <v>4</v>
      </c>
      <c r="AD3962">
        <v>1</v>
      </c>
      <c r="AE3962" t="s">
        <v>36</v>
      </c>
      <c r="AF3962">
        <v>0</v>
      </c>
      <c r="AG3962">
        <v>5</v>
      </c>
      <c r="AH3962">
        <v>2.3334197998046879</v>
      </c>
      <c r="AI3962">
        <v>9.6534080505371094</v>
      </c>
      <c r="AJ3962" t="s">
        <v>8934</v>
      </c>
      <c r="AK3962" t="s">
        <v>12276</v>
      </c>
      <c r="AL3962" t="s">
        <v>12319</v>
      </c>
      <c r="AM3962">
        <v>175</v>
      </c>
    </row>
    <row r="3963" spans="1:39" x14ac:dyDescent="0.25">
      <c r="A3963" s="1">
        <v>3961</v>
      </c>
      <c r="B3963">
        <v>62</v>
      </c>
      <c r="C3963">
        <v>133</v>
      </c>
      <c r="D3963">
        <v>52</v>
      </c>
      <c r="E3963">
        <v>91</v>
      </c>
      <c r="F3963">
        <v>38</v>
      </c>
      <c r="G3963">
        <f t="shared" si="122"/>
        <v>129</v>
      </c>
      <c r="H3963">
        <f t="shared" si="123"/>
        <v>0.96992481203007519</v>
      </c>
      <c r="I3963">
        <v>28</v>
      </c>
      <c r="J3963">
        <v>22</v>
      </c>
      <c r="K3963" t="s">
        <v>36</v>
      </c>
      <c r="L3963" t="s">
        <v>36</v>
      </c>
      <c r="M3963" t="s">
        <v>975</v>
      </c>
      <c r="N3963" t="s">
        <v>976</v>
      </c>
      <c r="O3963" t="s">
        <v>977</v>
      </c>
      <c r="P3963" t="s">
        <v>978</v>
      </c>
      <c r="Q3963">
        <v>0</v>
      </c>
      <c r="R3963">
        <v>1800</v>
      </c>
      <c r="S3963">
        <v>2432.5</v>
      </c>
      <c r="T3963">
        <v>2275</v>
      </c>
      <c r="U3963">
        <v>0</v>
      </c>
      <c r="V3963">
        <v>2116.6744952291851</v>
      </c>
      <c r="W3963">
        <v>375.82550477081492</v>
      </c>
      <c r="X3963">
        <v>796.66666666666663</v>
      </c>
      <c r="Y3963">
        <v>950</v>
      </c>
      <c r="Z3963">
        <v>0</v>
      </c>
      <c r="AA3963">
        <v>53.333333333333371</v>
      </c>
      <c r="AB3963" t="s">
        <v>4838</v>
      </c>
      <c r="AC3963">
        <v>4</v>
      </c>
      <c r="AD3963">
        <v>1</v>
      </c>
      <c r="AE3963" t="s">
        <v>4963</v>
      </c>
      <c r="AF3963">
        <v>1</v>
      </c>
      <c r="AG3963">
        <v>8</v>
      </c>
      <c r="AH3963">
        <v>2.2875769138336182</v>
      </c>
      <c r="AI3963">
        <v>9.6507663726806641</v>
      </c>
      <c r="AJ3963" t="s">
        <v>8935</v>
      </c>
      <c r="AK3963" t="s">
        <v>12277</v>
      </c>
      <c r="AL3963" t="s">
        <v>36</v>
      </c>
      <c r="AM3963">
        <v>175</v>
      </c>
    </row>
    <row r="3964" spans="1:39" x14ac:dyDescent="0.25">
      <c r="A3964" s="1">
        <v>3962</v>
      </c>
      <c r="B3964">
        <v>63</v>
      </c>
      <c r="C3964">
        <v>133</v>
      </c>
      <c r="D3964">
        <v>52</v>
      </c>
      <c r="E3964">
        <v>75</v>
      </c>
      <c r="F3964">
        <v>41</v>
      </c>
      <c r="G3964">
        <f t="shared" si="122"/>
        <v>116</v>
      </c>
      <c r="H3964">
        <f t="shared" si="123"/>
        <v>0.8721804511278195</v>
      </c>
      <c r="I3964">
        <v>26</v>
      </c>
      <c r="J3964">
        <v>19</v>
      </c>
      <c r="K3964" t="s">
        <v>926</v>
      </c>
      <c r="L3964" t="s">
        <v>36</v>
      </c>
      <c r="M3964" t="s">
        <v>975</v>
      </c>
      <c r="N3964" t="s">
        <v>976</v>
      </c>
      <c r="O3964" t="s">
        <v>977</v>
      </c>
      <c r="P3964" t="s">
        <v>978</v>
      </c>
      <c r="Q3964">
        <v>0</v>
      </c>
      <c r="R3964">
        <v>1800</v>
      </c>
      <c r="S3964">
        <v>2925</v>
      </c>
      <c r="T3964">
        <v>1875</v>
      </c>
      <c r="U3964">
        <v>23.04998671490716</v>
      </c>
      <c r="V3964">
        <v>2376.9500132850931</v>
      </c>
      <c r="W3964">
        <v>2.2737367544323211E-13</v>
      </c>
      <c r="X3964">
        <v>768.33333333333348</v>
      </c>
      <c r="Y3964">
        <v>1025</v>
      </c>
      <c r="Z3964">
        <v>0</v>
      </c>
      <c r="AA3964">
        <v>6.6666666666665151</v>
      </c>
      <c r="AB3964" t="s">
        <v>3878</v>
      </c>
      <c r="AC3964">
        <v>4</v>
      </c>
      <c r="AD3964">
        <v>1</v>
      </c>
      <c r="AE3964" t="s">
        <v>4895</v>
      </c>
      <c r="AF3964">
        <v>1</v>
      </c>
      <c r="AG3964">
        <v>6</v>
      </c>
      <c r="AH3964">
        <v>2.4506187438964839</v>
      </c>
      <c r="AI3964">
        <v>9.6968517303466797</v>
      </c>
      <c r="AJ3964" t="s">
        <v>8936</v>
      </c>
      <c r="AK3964" t="s">
        <v>12278</v>
      </c>
      <c r="AL3964" t="s">
        <v>12319</v>
      </c>
      <c r="AM3964">
        <v>175</v>
      </c>
    </row>
    <row r="3965" spans="1:39" x14ac:dyDescent="0.25">
      <c r="A3965" s="1">
        <v>3963</v>
      </c>
      <c r="B3965">
        <v>64</v>
      </c>
      <c r="C3965">
        <v>133</v>
      </c>
      <c r="D3965">
        <v>52</v>
      </c>
      <c r="E3965">
        <v>84</v>
      </c>
      <c r="F3965">
        <v>41</v>
      </c>
      <c r="G3965">
        <f t="shared" si="122"/>
        <v>125</v>
      </c>
      <c r="H3965">
        <f t="shared" si="123"/>
        <v>0.93984962406015038</v>
      </c>
      <c r="I3965">
        <v>28</v>
      </c>
      <c r="J3965">
        <v>18</v>
      </c>
      <c r="K3965" t="s">
        <v>814</v>
      </c>
      <c r="L3965" t="s">
        <v>838</v>
      </c>
      <c r="M3965" t="s">
        <v>975</v>
      </c>
      <c r="N3965" t="s">
        <v>976</v>
      </c>
      <c r="O3965" t="s">
        <v>977</v>
      </c>
      <c r="P3965" t="s">
        <v>978</v>
      </c>
      <c r="Q3965">
        <v>0</v>
      </c>
      <c r="R3965">
        <v>1800</v>
      </c>
      <c r="S3965">
        <v>2647.5</v>
      </c>
      <c r="T3965">
        <v>2100</v>
      </c>
      <c r="U3965">
        <v>0</v>
      </c>
      <c r="V3965">
        <v>2188.678460654934</v>
      </c>
      <c r="W3965">
        <v>263.82153934506641</v>
      </c>
      <c r="X3965">
        <v>755.00000000000023</v>
      </c>
      <c r="Y3965">
        <v>1025</v>
      </c>
      <c r="Z3965">
        <v>20.000000000000231</v>
      </c>
      <c r="AA3965">
        <v>-4.5474735088646412E-13</v>
      </c>
      <c r="AB3965" t="s">
        <v>4839</v>
      </c>
      <c r="AC3965">
        <v>4</v>
      </c>
      <c r="AD3965">
        <v>1</v>
      </c>
      <c r="AE3965" t="s">
        <v>4923</v>
      </c>
      <c r="AF3965">
        <v>1</v>
      </c>
      <c r="AG3965">
        <v>9</v>
      </c>
      <c r="AH3965">
        <v>2.3357315063476558</v>
      </c>
      <c r="AI3965">
        <v>9.6506137847900391</v>
      </c>
      <c r="AJ3965" t="s">
        <v>8937</v>
      </c>
      <c r="AK3965" t="s">
        <v>12279</v>
      </c>
      <c r="AL3965" t="s">
        <v>9024</v>
      </c>
      <c r="AM3965">
        <v>175</v>
      </c>
    </row>
    <row r="3966" spans="1:39" x14ac:dyDescent="0.25">
      <c r="A3966" s="1">
        <v>3964</v>
      </c>
      <c r="B3966">
        <v>65</v>
      </c>
      <c r="C3966">
        <v>133</v>
      </c>
      <c r="D3966">
        <v>52</v>
      </c>
      <c r="E3966">
        <v>77</v>
      </c>
      <c r="F3966">
        <v>40</v>
      </c>
      <c r="G3966">
        <f t="shared" si="122"/>
        <v>117</v>
      </c>
      <c r="H3966">
        <f t="shared" si="123"/>
        <v>0.87969924812030076</v>
      </c>
      <c r="I3966">
        <v>26</v>
      </c>
      <c r="J3966">
        <v>18</v>
      </c>
      <c r="K3966" t="s">
        <v>62</v>
      </c>
      <c r="L3966" t="s">
        <v>47</v>
      </c>
      <c r="M3966" t="s">
        <v>975</v>
      </c>
      <c r="N3966" t="s">
        <v>976</v>
      </c>
      <c r="O3966" t="s">
        <v>977</v>
      </c>
      <c r="P3966" t="s">
        <v>978</v>
      </c>
      <c r="Q3966">
        <v>0</v>
      </c>
      <c r="R3966">
        <v>1800</v>
      </c>
      <c r="S3966">
        <v>2132.5</v>
      </c>
      <c r="T3966">
        <v>1925</v>
      </c>
      <c r="U3966">
        <v>19.96818973327208</v>
      </c>
      <c r="V3966">
        <v>2670.2931570068349</v>
      </c>
      <c r="W3966">
        <v>452.238653259893</v>
      </c>
      <c r="X3966">
        <v>785</v>
      </c>
      <c r="Y3966">
        <v>1000</v>
      </c>
      <c r="Z3966">
        <v>15.000000000000229</v>
      </c>
      <c r="AA3966">
        <v>-2.2737367544323211E-13</v>
      </c>
      <c r="AB3966" t="s">
        <v>4840</v>
      </c>
      <c r="AC3966">
        <v>4</v>
      </c>
      <c r="AD3966">
        <v>1</v>
      </c>
      <c r="AE3966" t="s">
        <v>4970</v>
      </c>
      <c r="AF3966">
        <v>2</v>
      </c>
      <c r="AG3966">
        <v>14</v>
      </c>
      <c r="AH3966">
        <v>2.4232208728790279</v>
      </c>
      <c r="AI3966">
        <v>9.6504878997802734</v>
      </c>
      <c r="AJ3966" t="s">
        <v>8938</v>
      </c>
      <c r="AK3966" t="s">
        <v>12280</v>
      </c>
      <c r="AL3966" t="s">
        <v>9024</v>
      </c>
      <c r="AM3966">
        <v>175</v>
      </c>
    </row>
    <row r="3967" spans="1:39" x14ac:dyDescent="0.25">
      <c r="A3967" s="1">
        <v>3965</v>
      </c>
      <c r="B3967">
        <v>66</v>
      </c>
      <c r="C3967">
        <v>133</v>
      </c>
      <c r="D3967">
        <v>52</v>
      </c>
      <c r="E3967">
        <v>82</v>
      </c>
      <c r="F3967">
        <v>40</v>
      </c>
      <c r="G3967">
        <f t="shared" si="122"/>
        <v>122</v>
      </c>
      <c r="H3967">
        <f t="shared" si="123"/>
        <v>0.91729323308270672</v>
      </c>
      <c r="I3967">
        <v>27</v>
      </c>
      <c r="J3967">
        <v>18</v>
      </c>
      <c r="K3967" t="s">
        <v>787</v>
      </c>
      <c r="L3967" t="s">
        <v>47</v>
      </c>
      <c r="M3967" t="s">
        <v>975</v>
      </c>
      <c r="N3967" t="s">
        <v>976</v>
      </c>
      <c r="O3967" t="s">
        <v>977</v>
      </c>
      <c r="P3967" t="s">
        <v>978</v>
      </c>
      <c r="Q3967">
        <v>0</v>
      </c>
      <c r="R3967">
        <v>1800</v>
      </c>
      <c r="S3967">
        <v>2420</v>
      </c>
      <c r="T3967">
        <v>2050</v>
      </c>
      <c r="U3967">
        <v>0</v>
      </c>
      <c r="V3967">
        <v>1866.8935701364901</v>
      </c>
      <c r="W3967">
        <v>863.10642986350967</v>
      </c>
      <c r="X3967">
        <v>785</v>
      </c>
      <c r="Y3967">
        <v>1000</v>
      </c>
      <c r="Z3967">
        <v>15.000000000000229</v>
      </c>
      <c r="AA3967">
        <v>-2.2737367544323211E-13</v>
      </c>
      <c r="AB3967" t="s">
        <v>4841</v>
      </c>
      <c r="AC3967">
        <v>4</v>
      </c>
      <c r="AD3967">
        <v>1</v>
      </c>
      <c r="AE3967" t="s">
        <v>36</v>
      </c>
      <c r="AF3967">
        <v>0</v>
      </c>
      <c r="AG3967">
        <v>1</v>
      </c>
      <c r="AH3967">
        <v>2.4091405868530269</v>
      </c>
      <c r="AI3967">
        <v>9.6027083396911621</v>
      </c>
      <c r="AJ3967" t="s">
        <v>8939</v>
      </c>
      <c r="AK3967" t="s">
        <v>12281</v>
      </c>
      <c r="AL3967" t="s">
        <v>9862</v>
      </c>
      <c r="AM3967">
        <v>175</v>
      </c>
    </row>
    <row r="3968" spans="1:39" x14ac:dyDescent="0.25">
      <c r="A3968" s="1">
        <v>3966</v>
      </c>
      <c r="B3968">
        <v>67</v>
      </c>
      <c r="C3968">
        <v>133</v>
      </c>
      <c r="D3968">
        <v>52</v>
      </c>
      <c r="E3968">
        <v>78</v>
      </c>
      <c r="F3968">
        <v>41</v>
      </c>
      <c r="G3968">
        <f t="shared" si="122"/>
        <v>119</v>
      </c>
      <c r="H3968">
        <f t="shared" si="123"/>
        <v>0.89473684210526316</v>
      </c>
      <c r="I3968">
        <v>25</v>
      </c>
      <c r="J3968">
        <v>19</v>
      </c>
      <c r="K3968" t="s">
        <v>664</v>
      </c>
      <c r="L3968" t="s">
        <v>838</v>
      </c>
      <c r="M3968" t="s">
        <v>975</v>
      </c>
      <c r="N3968" t="s">
        <v>976</v>
      </c>
      <c r="O3968" t="s">
        <v>977</v>
      </c>
      <c r="P3968" t="s">
        <v>978</v>
      </c>
      <c r="Q3968">
        <v>0</v>
      </c>
      <c r="R3968">
        <v>1800</v>
      </c>
      <c r="S3968">
        <v>2482.5</v>
      </c>
      <c r="T3968">
        <v>1950</v>
      </c>
      <c r="U3968">
        <v>0</v>
      </c>
      <c r="V3968">
        <v>2625.2928953754722</v>
      </c>
      <c r="W3968">
        <v>142.2071046245278</v>
      </c>
      <c r="X3968">
        <v>755.00000000000023</v>
      </c>
      <c r="Y3968">
        <v>1025</v>
      </c>
      <c r="Z3968">
        <v>20.000000000000231</v>
      </c>
      <c r="AA3968">
        <v>-4.5474735088646412E-13</v>
      </c>
      <c r="AB3968" t="s">
        <v>4842</v>
      </c>
      <c r="AC3968">
        <v>4</v>
      </c>
      <c r="AD3968">
        <v>1</v>
      </c>
      <c r="AE3968" t="s">
        <v>36</v>
      </c>
      <c r="AF3968">
        <v>0</v>
      </c>
      <c r="AG3968">
        <v>5</v>
      </c>
      <c r="AH3968">
        <v>2.4248125553131099</v>
      </c>
      <c r="AI3968">
        <v>9.6547272205352783</v>
      </c>
      <c r="AJ3968" t="s">
        <v>8940</v>
      </c>
      <c r="AK3968" t="s">
        <v>12282</v>
      </c>
      <c r="AL3968" t="s">
        <v>9862</v>
      </c>
      <c r="AM3968">
        <v>175</v>
      </c>
    </row>
    <row r="3969" spans="1:39" x14ac:dyDescent="0.25">
      <c r="A3969" s="1">
        <v>3967</v>
      </c>
      <c r="B3969">
        <v>68</v>
      </c>
      <c r="C3969">
        <v>133</v>
      </c>
      <c r="D3969">
        <v>52</v>
      </c>
      <c r="E3969">
        <v>78</v>
      </c>
      <c r="F3969">
        <v>38</v>
      </c>
      <c r="G3969">
        <f t="shared" si="122"/>
        <v>116</v>
      </c>
      <c r="H3969">
        <f t="shared" si="123"/>
        <v>0.8721804511278195</v>
      </c>
      <c r="I3969">
        <v>23</v>
      </c>
      <c r="J3969">
        <v>21</v>
      </c>
      <c r="K3969" t="s">
        <v>952</v>
      </c>
      <c r="L3969" t="s">
        <v>36</v>
      </c>
      <c r="M3969" t="s">
        <v>975</v>
      </c>
      <c r="N3969" t="s">
        <v>976</v>
      </c>
      <c r="O3969" t="s">
        <v>977</v>
      </c>
      <c r="P3969" t="s">
        <v>978</v>
      </c>
      <c r="Q3969">
        <v>0</v>
      </c>
      <c r="R3969">
        <v>1800</v>
      </c>
      <c r="S3969">
        <v>2395</v>
      </c>
      <c r="T3969">
        <v>1950</v>
      </c>
      <c r="U3969">
        <v>0</v>
      </c>
      <c r="V3969">
        <v>2811.0298290870478</v>
      </c>
      <c r="W3969">
        <v>43.970170912951737</v>
      </c>
      <c r="X3969">
        <v>825</v>
      </c>
      <c r="Y3969">
        <v>950</v>
      </c>
      <c r="Z3969">
        <v>0</v>
      </c>
      <c r="AA3969">
        <v>25</v>
      </c>
      <c r="AB3969" t="s">
        <v>4843</v>
      </c>
      <c r="AC3969">
        <v>4</v>
      </c>
      <c r="AD3969">
        <v>1</v>
      </c>
      <c r="AE3969" t="s">
        <v>4963</v>
      </c>
      <c r="AF3969">
        <v>1</v>
      </c>
      <c r="AG3969">
        <v>11</v>
      </c>
      <c r="AH3969">
        <v>2.2959995269775391</v>
      </c>
      <c r="AI3969">
        <v>9.605722188949585</v>
      </c>
      <c r="AJ3969" t="s">
        <v>8941</v>
      </c>
      <c r="AK3969" t="s">
        <v>12283</v>
      </c>
      <c r="AL3969" t="s">
        <v>9024</v>
      </c>
      <c r="AM3969">
        <v>175</v>
      </c>
    </row>
    <row r="3970" spans="1:39" x14ac:dyDescent="0.25">
      <c r="A3970" s="1">
        <v>3968</v>
      </c>
      <c r="B3970">
        <v>69</v>
      </c>
      <c r="C3970">
        <v>133</v>
      </c>
      <c r="D3970">
        <v>52</v>
      </c>
      <c r="E3970">
        <v>86</v>
      </c>
      <c r="F3970">
        <v>41</v>
      </c>
      <c r="G3970">
        <f t="shared" si="122"/>
        <v>127</v>
      </c>
      <c r="H3970">
        <f t="shared" si="123"/>
        <v>0.95488721804511278</v>
      </c>
      <c r="I3970">
        <v>30</v>
      </c>
      <c r="J3970">
        <v>19</v>
      </c>
      <c r="K3970" t="s">
        <v>36</v>
      </c>
      <c r="L3970" t="s">
        <v>36</v>
      </c>
      <c r="M3970" t="s">
        <v>975</v>
      </c>
      <c r="N3970" t="s">
        <v>976</v>
      </c>
      <c r="O3970" t="s">
        <v>977</v>
      </c>
      <c r="P3970" t="s">
        <v>978</v>
      </c>
      <c r="Q3970">
        <v>0</v>
      </c>
      <c r="R3970">
        <v>1800</v>
      </c>
      <c r="S3970">
        <v>2262.5</v>
      </c>
      <c r="T3970">
        <v>2150</v>
      </c>
      <c r="U3970">
        <v>0</v>
      </c>
      <c r="V3970">
        <v>2488.2058612321648</v>
      </c>
      <c r="W3970">
        <v>299.29413876783519</v>
      </c>
      <c r="X3970">
        <v>748.33333333333348</v>
      </c>
      <c r="Y3970">
        <v>1025</v>
      </c>
      <c r="Z3970">
        <v>0</v>
      </c>
      <c r="AA3970">
        <v>26.666666666666519</v>
      </c>
      <c r="AB3970" t="s">
        <v>4844</v>
      </c>
      <c r="AC3970">
        <v>4</v>
      </c>
      <c r="AD3970">
        <v>1</v>
      </c>
      <c r="AE3970" t="s">
        <v>36</v>
      </c>
      <c r="AF3970">
        <v>0</v>
      </c>
      <c r="AG3970">
        <v>3</v>
      </c>
      <c r="AH3970">
        <v>2.454177618026733</v>
      </c>
      <c r="AI3970">
        <v>9.7293972969055176</v>
      </c>
      <c r="AJ3970" t="s">
        <v>8942</v>
      </c>
      <c r="AK3970" t="s">
        <v>12284</v>
      </c>
      <c r="AL3970" t="s">
        <v>36</v>
      </c>
      <c r="AM3970">
        <v>175</v>
      </c>
    </row>
    <row r="3971" spans="1:39" x14ac:dyDescent="0.25">
      <c r="A3971" s="1">
        <v>3969</v>
      </c>
      <c r="B3971">
        <v>70</v>
      </c>
      <c r="C3971">
        <v>133</v>
      </c>
      <c r="D3971">
        <v>52</v>
      </c>
      <c r="E3971">
        <v>81</v>
      </c>
      <c r="F3971">
        <v>41</v>
      </c>
      <c r="G3971">
        <f t="shared" ref="G3971:G4001" si="124">E3971+F3971</f>
        <v>122</v>
      </c>
      <c r="H3971">
        <f t="shared" ref="H3971:H4001" si="125">G3971/C3971</f>
        <v>0.91729323308270672</v>
      </c>
      <c r="I3971">
        <v>28</v>
      </c>
      <c r="J3971">
        <v>19</v>
      </c>
      <c r="K3971" t="s">
        <v>36</v>
      </c>
      <c r="L3971" t="s">
        <v>36</v>
      </c>
      <c r="M3971" t="s">
        <v>975</v>
      </c>
      <c r="N3971" t="s">
        <v>976</v>
      </c>
      <c r="O3971" t="s">
        <v>977</v>
      </c>
      <c r="P3971" t="s">
        <v>978</v>
      </c>
      <c r="Q3971">
        <v>0</v>
      </c>
      <c r="R3971">
        <v>1800</v>
      </c>
      <c r="S3971">
        <v>2512.5</v>
      </c>
      <c r="T3971">
        <v>2025</v>
      </c>
      <c r="U3971">
        <v>0</v>
      </c>
      <c r="V3971">
        <v>2094.1571862922829</v>
      </c>
      <c r="W3971">
        <v>568.34281370771714</v>
      </c>
      <c r="X3971">
        <v>748.33333333333348</v>
      </c>
      <c r="Y3971">
        <v>1025</v>
      </c>
      <c r="Z3971">
        <v>0</v>
      </c>
      <c r="AA3971">
        <v>26.666666666666519</v>
      </c>
      <c r="AB3971" t="s">
        <v>4845</v>
      </c>
      <c r="AC3971">
        <v>4</v>
      </c>
      <c r="AD3971">
        <v>1</v>
      </c>
      <c r="AE3971" t="s">
        <v>36</v>
      </c>
      <c r="AF3971">
        <v>0</v>
      </c>
      <c r="AG3971">
        <v>2</v>
      </c>
      <c r="AH3971">
        <v>2.3016448020935059</v>
      </c>
      <c r="AI3971">
        <v>9.6192793846130371</v>
      </c>
      <c r="AJ3971" t="s">
        <v>8943</v>
      </c>
      <c r="AK3971" t="s">
        <v>12285</v>
      </c>
      <c r="AL3971" t="s">
        <v>36</v>
      </c>
      <c r="AM3971">
        <v>175</v>
      </c>
    </row>
    <row r="3972" spans="1:39" x14ac:dyDescent="0.25">
      <c r="A3972" s="1">
        <v>3970</v>
      </c>
      <c r="B3972">
        <v>71</v>
      </c>
      <c r="C3972">
        <v>133</v>
      </c>
      <c r="D3972">
        <v>52</v>
      </c>
      <c r="E3972">
        <v>84</v>
      </c>
      <c r="F3972">
        <v>39</v>
      </c>
      <c r="G3972">
        <f t="shared" si="124"/>
        <v>123</v>
      </c>
      <c r="H3972">
        <f t="shared" si="125"/>
        <v>0.92481203007518797</v>
      </c>
      <c r="I3972">
        <v>25</v>
      </c>
      <c r="J3972">
        <v>22</v>
      </c>
      <c r="K3972" t="s">
        <v>953</v>
      </c>
      <c r="L3972" t="s">
        <v>36</v>
      </c>
      <c r="M3972" t="s">
        <v>975</v>
      </c>
      <c r="N3972" t="s">
        <v>976</v>
      </c>
      <c r="O3972" t="s">
        <v>977</v>
      </c>
      <c r="P3972" t="s">
        <v>978</v>
      </c>
      <c r="Q3972">
        <v>0</v>
      </c>
      <c r="R3972">
        <v>1800</v>
      </c>
      <c r="S3972">
        <v>2447.5</v>
      </c>
      <c r="T3972">
        <v>2100</v>
      </c>
      <c r="U3972">
        <v>0</v>
      </c>
      <c r="V3972">
        <v>2642.6958409519179</v>
      </c>
      <c r="W3972">
        <v>9.8041590480816012</v>
      </c>
      <c r="X3972">
        <v>808.33333333333337</v>
      </c>
      <c r="Y3972">
        <v>975</v>
      </c>
      <c r="Z3972">
        <v>0</v>
      </c>
      <c r="AA3972">
        <v>16.666666666666629</v>
      </c>
      <c r="AB3972" t="s">
        <v>4846</v>
      </c>
      <c r="AC3972">
        <v>4</v>
      </c>
      <c r="AD3972">
        <v>1</v>
      </c>
      <c r="AE3972" t="s">
        <v>36</v>
      </c>
      <c r="AF3972">
        <v>0</v>
      </c>
      <c r="AG3972">
        <v>2</v>
      </c>
      <c r="AH3972">
        <v>2.4778316020965581</v>
      </c>
      <c r="AI3972">
        <v>9.6739716529846191</v>
      </c>
      <c r="AJ3972" t="s">
        <v>8944</v>
      </c>
      <c r="AK3972" t="s">
        <v>12286</v>
      </c>
      <c r="AL3972" t="s">
        <v>9862</v>
      </c>
      <c r="AM3972">
        <v>175</v>
      </c>
    </row>
    <row r="3973" spans="1:39" x14ac:dyDescent="0.25">
      <c r="A3973" s="1">
        <v>3971</v>
      </c>
      <c r="B3973">
        <v>72</v>
      </c>
      <c r="C3973">
        <v>133</v>
      </c>
      <c r="D3973">
        <v>52</v>
      </c>
      <c r="E3973">
        <v>81</v>
      </c>
      <c r="F3973">
        <v>41</v>
      </c>
      <c r="G3973">
        <f t="shared" si="124"/>
        <v>122</v>
      </c>
      <c r="H3973">
        <f t="shared" si="125"/>
        <v>0.91729323308270672</v>
      </c>
      <c r="I3973">
        <v>27</v>
      </c>
      <c r="J3973">
        <v>18</v>
      </c>
      <c r="K3973" t="s">
        <v>93</v>
      </c>
      <c r="L3973" t="s">
        <v>47</v>
      </c>
      <c r="M3973" t="s">
        <v>975</v>
      </c>
      <c r="N3973" t="s">
        <v>976</v>
      </c>
      <c r="O3973" t="s">
        <v>977</v>
      </c>
      <c r="P3973" t="s">
        <v>978</v>
      </c>
      <c r="Q3973">
        <v>0</v>
      </c>
      <c r="R3973">
        <v>1800</v>
      </c>
      <c r="S3973">
        <v>2432.5</v>
      </c>
      <c r="T3973">
        <v>2025</v>
      </c>
      <c r="U3973">
        <v>9.6402984384110368</v>
      </c>
      <c r="V3973">
        <v>2188.1500364493631</v>
      </c>
      <c r="W3973">
        <v>544.70966511222582</v>
      </c>
      <c r="X3973">
        <v>751.66666666666674</v>
      </c>
      <c r="Y3973">
        <v>1025</v>
      </c>
      <c r="Z3973">
        <v>23.333333333333481</v>
      </c>
      <c r="AA3973">
        <v>-2.2737367544323211E-13</v>
      </c>
      <c r="AB3973" t="s">
        <v>4847</v>
      </c>
      <c r="AC3973">
        <v>4</v>
      </c>
      <c r="AD3973">
        <v>1</v>
      </c>
      <c r="AE3973" t="s">
        <v>4963</v>
      </c>
      <c r="AF3973">
        <v>1</v>
      </c>
      <c r="AG3973">
        <v>5</v>
      </c>
      <c r="AH3973">
        <v>2.3356602191925049</v>
      </c>
      <c r="AI3973">
        <v>9.6276149749755859</v>
      </c>
      <c r="AJ3973" t="s">
        <v>8945</v>
      </c>
      <c r="AK3973" t="s">
        <v>12287</v>
      </c>
      <c r="AL3973" t="s">
        <v>9024</v>
      </c>
      <c r="AM3973">
        <v>175</v>
      </c>
    </row>
    <row r="3974" spans="1:39" x14ac:dyDescent="0.25">
      <c r="A3974" s="1">
        <v>3972</v>
      </c>
      <c r="B3974">
        <v>73</v>
      </c>
      <c r="C3974">
        <v>133</v>
      </c>
      <c r="D3974">
        <v>52</v>
      </c>
      <c r="E3974">
        <v>80</v>
      </c>
      <c r="F3974">
        <v>39</v>
      </c>
      <c r="G3974">
        <f t="shared" si="124"/>
        <v>119</v>
      </c>
      <c r="H3974">
        <f t="shared" si="125"/>
        <v>0.89473684210526316</v>
      </c>
      <c r="I3974">
        <v>26</v>
      </c>
      <c r="J3974">
        <v>18</v>
      </c>
      <c r="K3974" t="s">
        <v>664</v>
      </c>
      <c r="L3974" t="s">
        <v>47</v>
      </c>
      <c r="M3974" t="s">
        <v>975</v>
      </c>
      <c r="N3974" t="s">
        <v>976</v>
      </c>
      <c r="O3974" t="s">
        <v>977</v>
      </c>
      <c r="P3974" t="s">
        <v>978</v>
      </c>
      <c r="Q3974">
        <v>0</v>
      </c>
      <c r="R3974">
        <v>1800</v>
      </c>
      <c r="S3974">
        <v>2905</v>
      </c>
      <c r="T3974">
        <v>2000</v>
      </c>
      <c r="U3974">
        <v>0</v>
      </c>
      <c r="V3974">
        <v>2218.34792841423</v>
      </c>
      <c r="W3974">
        <v>76.65207158576959</v>
      </c>
      <c r="X3974">
        <v>818.33333333333348</v>
      </c>
      <c r="Y3974">
        <v>975</v>
      </c>
      <c r="Z3974">
        <v>6.6666666666669698</v>
      </c>
      <c r="AA3974">
        <v>-4.5474735088646412E-13</v>
      </c>
      <c r="AB3974" t="s">
        <v>4848</v>
      </c>
      <c r="AC3974">
        <v>4</v>
      </c>
      <c r="AD3974">
        <v>1</v>
      </c>
      <c r="AE3974" t="s">
        <v>4971</v>
      </c>
      <c r="AF3974">
        <v>2</v>
      </c>
      <c r="AG3974">
        <v>4</v>
      </c>
      <c r="AH3974">
        <v>2.4250040054321289</v>
      </c>
      <c r="AI3974">
        <v>9.6468944549560547</v>
      </c>
      <c r="AJ3974" t="s">
        <v>8946</v>
      </c>
      <c r="AK3974" t="s">
        <v>12288</v>
      </c>
      <c r="AL3974" t="s">
        <v>9862</v>
      </c>
      <c r="AM3974">
        <v>175</v>
      </c>
    </row>
    <row r="3975" spans="1:39" x14ac:dyDescent="0.25">
      <c r="A3975" s="1">
        <v>3973</v>
      </c>
      <c r="B3975">
        <v>74</v>
      </c>
      <c r="C3975">
        <v>133</v>
      </c>
      <c r="D3975">
        <v>52</v>
      </c>
      <c r="E3975">
        <v>86</v>
      </c>
      <c r="F3975">
        <v>40</v>
      </c>
      <c r="G3975">
        <f t="shared" si="124"/>
        <v>126</v>
      </c>
      <c r="H3975">
        <f t="shared" si="125"/>
        <v>0.94736842105263153</v>
      </c>
      <c r="I3975">
        <v>30</v>
      </c>
      <c r="J3975">
        <v>17</v>
      </c>
      <c r="K3975" t="s">
        <v>40</v>
      </c>
      <c r="L3975" t="s">
        <v>47</v>
      </c>
      <c r="M3975" t="s">
        <v>975</v>
      </c>
      <c r="N3975" t="s">
        <v>976</v>
      </c>
      <c r="O3975" t="s">
        <v>977</v>
      </c>
      <c r="P3975" t="s">
        <v>978</v>
      </c>
      <c r="Q3975">
        <v>0</v>
      </c>
      <c r="R3975">
        <v>1800</v>
      </c>
      <c r="S3975">
        <v>2352.5</v>
      </c>
      <c r="T3975">
        <v>2150</v>
      </c>
      <c r="U3975">
        <v>1.1098659364849941</v>
      </c>
      <c r="V3975">
        <v>2061.9224397463572</v>
      </c>
      <c r="W3975">
        <v>634.46769431715825</v>
      </c>
      <c r="X3975">
        <v>785</v>
      </c>
      <c r="Y3975">
        <v>1000</v>
      </c>
      <c r="Z3975">
        <v>15.000000000000229</v>
      </c>
      <c r="AA3975">
        <v>-2.2737367544323211E-13</v>
      </c>
      <c r="AB3975" t="s">
        <v>4849</v>
      </c>
      <c r="AC3975">
        <v>4</v>
      </c>
      <c r="AD3975">
        <v>1</v>
      </c>
      <c r="AE3975" t="s">
        <v>36</v>
      </c>
      <c r="AF3975">
        <v>0</v>
      </c>
      <c r="AG3975">
        <v>1</v>
      </c>
      <c r="AH3975">
        <v>2.3623476028442378</v>
      </c>
      <c r="AI3975">
        <v>9.6502559185028076</v>
      </c>
      <c r="AJ3975" t="s">
        <v>8947</v>
      </c>
      <c r="AK3975" t="s">
        <v>12289</v>
      </c>
      <c r="AL3975" t="s">
        <v>9862</v>
      </c>
      <c r="AM3975">
        <v>175</v>
      </c>
    </row>
    <row r="3976" spans="1:39" x14ac:dyDescent="0.25">
      <c r="A3976" s="1">
        <v>3974</v>
      </c>
      <c r="B3976">
        <v>75</v>
      </c>
      <c r="C3976">
        <v>133</v>
      </c>
      <c r="D3976">
        <v>52</v>
      </c>
      <c r="E3976">
        <v>90</v>
      </c>
      <c r="F3976">
        <v>40</v>
      </c>
      <c r="G3976">
        <f t="shared" si="124"/>
        <v>130</v>
      </c>
      <c r="H3976">
        <f t="shared" si="125"/>
        <v>0.97744360902255634</v>
      </c>
      <c r="I3976">
        <v>32</v>
      </c>
      <c r="J3976">
        <v>18</v>
      </c>
      <c r="K3976" t="s">
        <v>36</v>
      </c>
      <c r="L3976" t="s">
        <v>36</v>
      </c>
      <c r="M3976" t="s">
        <v>975</v>
      </c>
      <c r="N3976" t="s">
        <v>976</v>
      </c>
      <c r="O3976" t="s">
        <v>977</v>
      </c>
      <c r="P3976" t="s">
        <v>978</v>
      </c>
      <c r="Q3976">
        <v>0</v>
      </c>
      <c r="R3976">
        <v>1800</v>
      </c>
      <c r="S3976">
        <v>2532.5</v>
      </c>
      <c r="T3976">
        <v>2250</v>
      </c>
      <c r="U3976">
        <v>0</v>
      </c>
      <c r="V3976">
        <v>1766.2107193915449</v>
      </c>
      <c r="W3976">
        <v>651.28928060845487</v>
      </c>
      <c r="X3976">
        <v>778.33333333333337</v>
      </c>
      <c r="Y3976">
        <v>1000</v>
      </c>
      <c r="Z3976">
        <v>0</v>
      </c>
      <c r="AA3976">
        <v>21.666666666666629</v>
      </c>
      <c r="AB3976" t="s">
        <v>4850</v>
      </c>
      <c r="AC3976">
        <v>4</v>
      </c>
      <c r="AD3976">
        <v>1</v>
      </c>
      <c r="AE3976" t="s">
        <v>36</v>
      </c>
      <c r="AF3976">
        <v>0</v>
      </c>
      <c r="AG3976">
        <v>2</v>
      </c>
      <c r="AH3976">
        <v>2.476024866104126</v>
      </c>
      <c r="AI3976">
        <v>9.6571691036224365</v>
      </c>
      <c r="AJ3976" t="s">
        <v>8948</v>
      </c>
      <c r="AK3976" t="s">
        <v>12290</v>
      </c>
      <c r="AL3976" t="s">
        <v>36</v>
      </c>
      <c r="AM3976">
        <v>175</v>
      </c>
    </row>
    <row r="3977" spans="1:39" x14ac:dyDescent="0.25">
      <c r="A3977" s="1">
        <v>3975</v>
      </c>
      <c r="B3977">
        <v>76</v>
      </c>
      <c r="C3977">
        <v>133</v>
      </c>
      <c r="D3977">
        <v>52</v>
      </c>
      <c r="E3977">
        <v>77</v>
      </c>
      <c r="F3977">
        <v>41</v>
      </c>
      <c r="G3977">
        <f t="shared" si="124"/>
        <v>118</v>
      </c>
      <c r="H3977">
        <f t="shared" si="125"/>
        <v>0.88721804511278191</v>
      </c>
      <c r="I3977">
        <v>26</v>
      </c>
      <c r="J3977">
        <v>18</v>
      </c>
      <c r="K3977" t="s">
        <v>954</v>
      </c>
      <c r="L3977" t="s">
        <v>36</v>
      </c>
      <c r="M3977" t="s">
        <v>975</v>
      </c>
      <c r="N3977" t="s">
        <v>976</v>
      </c>
      <c r="O3977" t="s">
        <v>977</v>
      </c>
      <c r="P3977" t="s">
        <v>978</v>
      </c>
      <c r="Q3977">
        <v>0</v>
      </c>
      <c r="R3977">
        <v>1800</v>
      </c>
      <c r="S3977">
        <v>2487.5</v>
      </c>
      <c r="T3977">
        <v>1925</v>
      </c>
      <c r="U3977">
        <v>24.546036065255979</v>
      </c>
      <c r="V3977">
        <v>2480.684183164838</v>
      </c>
      <c r="W3977">
        <v>282.26978076990599</v>
      </c>
      <c r="X3977">
        <v>751.66666666666674</v>
      </c>
      <c r="Y3977">
        <v>1025</v>
      </c>
      <c r="Z3977">
        <v>0</v>
      </c>
      <c r="AA3977">
        <v>23.333333333333261</v>
      </c>
      <c r="AB3977" t="s">
        <v>4851</v>
      </c>
      <c r="AC3977">
        <v>4</v>
      </c>
      <c r="AD3977">
        <v>1</v>
      </c>
      <c r="AE3977" t="s">
        <v>36</v>
      </c>
      <c r="AF3977">
        <v>0</v>
      </c>
      <c r="AG3977">
        <v>7</v>
      </c>
      <c r="AH3977">
        <v>2.3137474060058589</v>
      </c>
      <c r="AI3977">
        <v>9.6658453941345215</v>
      </c>
      <c r="AJ3977" t="s">
        <v>8949</v>
      </c>
      <c r="AK3977" t="s">
        <v>12291</v>
      </c>
      <c r="AL3977" t="s">
        <v>9024</v>
      </c>
      <c r="AM3977">
        <v>175</v>
      </c>
    </row>
    <row r="3978" spans="1:39" x14ac:dyDescent="0.25">
      <c r="A3978" s="1">
        <v>3976</v>
      </c>
      <c r="B3978">
        <v>77</v>
      </c>
      <c r="C3978">
        <v>133</v>
      </c>
      <c r="D3978">
        <v>52</v>
      </c>
      <c r="E3978">
        <v>75</v>
      </c>
      <c r="F3978">
        <v>41</v>
      </c>
      <c r="G3978">
        <f t="shared" si="124"/>
        <v>116</v>
      </c>
      <c r="H3978">
        <f t="shared" si="125"/>
        <v>0.8721804511278195</v>
      </c>
      <c r="I3978">
        <v>27</v>
      </c>
      <c r="J3978">
        <v>18</v>
      </c>
      <c r="K3978" t="s">
        <v>955</v>
      </c>
      <c r="L3978" t="s">
        <v>973</v>
      </c>
      <c r="M3978" t="s">
        <v>975</v>
      </c>
      <c r="N3978" t="s">
        <v>976</v>
      </c>
      <c r="O3978" t="s">
        <v>977</v>
      </c>
      <c r="P3978" t="s">
        <v>978</v>
      </c>
      <c r="Q3978">
        <v>0</v>
      </c>
      <c r="R3978">
        <v>1800</v>
      </c>
      <c r="S3978">
        <v>2410</v>
      </c>
      <c r="T3978">
        <v>1875</v>
      </c>
      <c r="U3978">
        <v>0</v>
      </c>
      <c r="V3978">
        <v>2915</v>
      </c>
      <c r="W3978">
        <v>0</v>
      </c>
      <c r="X3978">
        <v>765.00000000000011</v>
      </c>
      <c r="Y3978">
        <v>1025</v>
      </c>
      <c r="Z3978">
        <v>10.000000000000229</v>
      </c>
      <c r="AA3978">
        <v>-2.2737367544323211E-13</v>
      </c>
      <c r="AB3978" t="s">
        <v>1489</v>
      </c>
      <c r="AC3978">
        <v>4</v>
      </c>
      <c r="AD3978">
        <v>1</v>
      </c>
      <c r="AE3978" t="s">
        <v>4972</v>
      </c>
      <c r="AF3978">
        <v>1</v>
      </c>
      <c r="AG3978">
        <v>7</v>
      </c>
      <c r="AH3978">
        <v>2.340889453887939</v>
      </c>
      <c r="AI3978">
        <v>9.6686804294586182</v>
      </c>
      <c r="AJ3978" t="s">
        <v>8950</v>
      </c>
      <c r="AK3978" t="s">
        <v>12292</v>
      </c>
      <c r="AL3978" t="s">
        <v>12318</v>
      </c>
      <c r="AM3978">
        <v>175</v>
      </c>
    </row>
    <row r="3979" spans="1:39" x14ac:dyDescent="0.25">
      <c r="A3979" s="1">
        <v>3977</v>
      </c>
      <c r="B3979">
        <v>78</v>
      </c>
      <c r="C3979">
        <v>133</v>
      </c>
      <c r="D3979">
        <v>52</v>
      </c>
      <c r="E3979">
        <v>79</v>
      </c>
      <c r="F3979">
        <v>41</v>
      </c>
      <c r="G3979">
        <f t="shared" si="124"/>
        <v>120</v>
      </c>
      <c r="H3979">
        <f t="shared" si="125"/>
        <v>0.90225563909774431</v>
      </c>
      <c r="I3979">
        <v>26</v>
      </c>
      <c r="J3979">
        <v>19</v>
      </c>
      <c r="K3979" t="s">
        <v>894</v>
      </c>
      <c r="L3979" t="s">
        <v>36</v>
      </c>
      <c r="M3979" t="s">
        <v>975</v>
      </c>
      <c r="N3979" t="s">
        <v>976</v>
      </c>
      <c r="O3979" t="s">
        <v>977</v>
      </c>
      <c r="P3979" t="s">
        <v>978</v>
      </c>
      <c r="Q3979">
        <v>0</v>
      </c>
      <c r="R3979">
        <v>1800</v>
      </c>
      <c r="S3979">
        <v>2687.5</v>
      </c>
      <c r="T3979">
        <v>1975</v>
      </c>
      <c r="U3979">
        <v>24.965225105926951</v>
      </c>
      <c r="V3979">
        <v>2292.2660044011018</v>
      </c>
      <c r="W3979">
        <v>220.2687704929713</v>
      </c>
      <c r="X3979">
        <v>768.33333333333348</v>
      </c>
      <c r="Y3979">
        <v>1025</v>
      </c>
      <c r="Z3979">
        <v>0</v>
      </c>
      <c r="AA3979">
        <v>6.6666666666665151</v>
      </c>
      <c r="AB3979" t="s">
        <v>4852</v>
      </c>
      <c r="AC3979">
        <v>4</v>
      </c>
      <c r="AD3979">
        <v>1</v>
      </c>
      <c r="AE3979" t="s">
        <v>36</v>
      </c>
      <c r="AF3979">
        <v>0</v>
      </c>
      <c r="AG3979">
        <v>5</v>
      </c>
      <c r="AH3979">
        <v>2.4064712524414058</v>
      </c>
      <c r="AI3979">
        <v>9.6490561962127686</v>
      </c>
      <c r="AJ3979" t="s">
        <v>8951</v>
      </c>
      <c r="AK3979" t="s">
        <v>12293</v>
      </c>
      <c r="AL3979" t="s">
        <v>9862</v>
      </c>
      <c r="AM3979">
        <v>175</v>
      </c>
    </row>
    <row r="3980" spans="1:39" x14ac:dyDescent="0.25">
      <c r="A3980" s="1">
        <v>3978</v>
      </c>
      <c r="B3980">
        <v>79</v>
      </c>
      <c r="C3980">
        <v>133</v>
      </c>
      <c r="D3980">
        <v>52</v>
      </c>
      <c r="E3980">
        <v>80</v>
      </c>
      <c r="F3980">
        <v>41</v>
      </c>
      <c r="G3980">
        <f t="shared" si="124"/>
        <v>121</v>
      </c>
      <c r="H3980">
        <f t="shared" si="125"/>
        <v>0.90977443609022557</v>
      </c>
      <c r="I3980">
        <v>28</v>
      </c>
      <c r="J3980">
        <v>18</v>
      </c>
      <c r="K3980" t="s">
        <v>956</v>
      </c>
      <c r="L3980" t="s">
        <v>973</v>
      </c>
      <c r="M3980" t="s">
        <v>975</v>
      </c>
      <c r="N3980" t="s">
        <v>976</v>
      </c>
      <c r="O3980" t="s">
        <v>977</v>
      </c>
      <c r="P3980" t="s">
        <v>978</v>
      </c>
      <c r="Q3980">
        <v>0</v>
      </c>
      <c r="R3980">
        <v>1800</v>
      </c>
      <c r="S3980">
        <v>2592.5</v>
      </c>
      <c r="T3980">
        <v>2000</v>
      </c>
      <c r="U3980">
        <v>25.439781277422071</v>
      </c>
      <c r="V3980">
        <v>2449.878314163444</v>
      </c>
      <c r="W3980">
        <v>132.1819045591335</v>
      </c>
      <c r="X3980">
        <v>765.00000000000011</v>
      </c>
      <c r="Y3980">
        <v>1025</v>
      </c>
      <c r="Z3980">
        <v>10.000000000000229</v>
      </c>
      <c r="AA3980">
        <v>-2.2737367544323211E-13</v>
      </c>
      <c r="AB3980" t="s">
        <v>4853</v>
      </c>
      <c r="AC3980">
        <v>4</v>
      </c>
      <c r="AD3980">
        <v>1</v>
      </c>
      <c r="AE3980" t="s">
        <v>36</v>
      </c>
      <c r="AF3980">
        <v>0</v>
      </c>
      <c r="AG3980">
        <v>5</v>
      </c>
      <c r="AH3980">
        <v>2.368205308914185</v>
      </c>
      <c r="AI3980">
        <v>9.7289862632751465</v>
      </c>
      <c r="AJ3980" t="s">
        <v>8952</v>
      </c>
      <c r="AK3980" t="s">
        <v>12294</v>
      </c>
      <c r="AL3980" t="s">
        <v>12319</v>
      </c>
      <c r="AM3980">
        <v>175</v>
      </c>
    </row>
    <row r="3981" spans="1:39" x14ac:dyDescent="0.25">
      <c r="A3981" s="1">
        <v>3979</v>
      </c>
      <c r="B3981">
        <v>80</v>
      </c>
      <c r="C3981">
        <v>133</v>
      </c>
      <c r="D3981">
        <v>52</v>
      </c>
      <c r="E3981">
        <v>79</v>
      </c>
      <c r="F3981">
        <v>38</v>
      </c>
      <c r="G3981">
        <f t="shared" si="124"/>
        <v>117</v>
      </c>
      <c r="H3981">
        <f t="shared" si="125"/>
        <v>0.87969924812030076</v>
      </c>
      <c r="I3981">
        <v>21</v>
      </c>
      <c r="J3981">
        <v>21</v>
      </c>
      <c r="K3981" t="s">
        <v>957</v>
      </c>
      <c r="L3981" t="s">
        <v>36</v>
      </c>
      <c r="M3981" t="s">
        <v>975</v>
      </c>
      <c r="N3981" t="s">
        <v>976</v>
      </c>
      <c r="O3981" t="s">
        <v>977</v>
      </c>
      <c r="P3981" t="s">
        <v>978</v>
      </c>
      <c r="Q3981">
        <v>0</v>
      </c>
      <c r="R3981">
        <v>1800</v>
      </c>
      <c r="S3981">
        <v>2530</v>
      </c>
      <c r="T3981">
        <v>1975</v>
      </c>
      <c r="U3981">
        <v>0</v>
      </c>
      <c r="V3981">
        <v>2561.5211279738451</v>
      </c>
      <c r="W3981">
        <v>133.4788720261549</v>
      </c>
      <c r="X3981">
        <v>819.99999999999989</v>
      </c>
      <c r="Y3981">
        <v>950</v>
      </c>
      <c r="Z3981">
        <v>0</v>
      </c>
      <c r="AA3981">
        <v>30.00000000000011</v>
      </c>
      <c r="AB3981" t="s">
        <v>4854</v>
      </c>
      <c r="AC3981">
        <v>4</v>
      </c>
      <c r="AD3981">
        <v>1</v>
      </c>
      <c r="AE3981" t="s">
        <v>36</v>
      </c>
      <c r="AF3981">
        <v>0</v>
      </c>
      <c r="AG3981">
        <v>7</v>
      </c>
      <c r="AH3981">
        <v>2.392658948898315</v>
      </c>
      <c r="AI3981">
        <v>9.6499984264373779</v>
      </c>
      <c r="AJ3981" t="s">
        <v>8953</v>
      </c>
      <c r="AK3981" t="s">
        <v>12295</v>
      </c>
      <c r="AL3981" t="s">
        <v>9862</v>
      </c>
      <c r="AM3981">
        <v>175</v>
      </c>
    </row>
    <row r="3982" spans="1:39" x14ac:dyDescent="0.25">
      <c r="A3982" s="1">
        <v>3980</v>
      </c>
      <c r="B3982">
        <v>81</v>
      </c>
      <c r="C3982">
        <v>133</v>
      </c>
      <c r="D3982">
        <v>52</v>
      </c>
      <c r="E3982">
        <v>81</v>
      </c>
      <c r="F3982">
        <v>41</v>
      </c>
      <c r="G3982">
        <f t="shared" si="124"/>
        <v>122</v>
      </c>
      <c r="H3982">
        <f t="shared" si="125"/>
        <v>0.91729323308270672</v>
      </c>
      <c r="I3982">
        <v>26</v>
      </c>
      <c r="J3982">
        <v>20</v>
      </c>
      <c r="K3982" t="s">
        <v>958</v>
      </c>
      <c r="L3982" t="s">
        <v>40</v>
      </c>
      <c r="M3982" t="s">
        <v>975</v>
      </c>
      <c r="N3982" t="s">
        <v>976</v>
      </c>
      <c r="O3982" t="s">
        <v>977</v>
      </c>
      <c r="P3982" t="s">
        <v>978</v>
      </c>
      <c r="Q3982">
        <v>0</v>
      </c>
      <c r="R3982">
        <v>1800</v>
      </c>
      <c r="S3982">
        <v>2390</v>
      </c>
      <c r="T3982">
        <v>2025</v>
      </c>
      <c r="U3982">
        <v>34.40804058366507</v>
      </c>
      <c r="V3982">
        <v>2489.140563155715</v>
      </c>
      <c r="W3982">
        <v>261.4513962606195</v>
      </c>
      <c r="X3982">
        <v>771.66666666666674</v>
      </c>
      <c r="Y3982">
        <v>1025</v>
      </c>
      <c r="Z3982">
        <v>3.333333333333258</v>
      </c>
      <c r="AA3982">
        <v>0</v>
      </c>
      <c r="AB3982" t="s">
        <v>4855</v>
      </c>
      <c r="AC3982">
        <v>4</v>
      </c>
      <c r="AD3982">
        <v>1</v>
      </c>
      <c r="AE3982" t="s">
        <v>36</v>
      </c>
      <c r="AF3982">
        <v>0</v>
      </c>
      <c r="AG3982">
        <v>6</v>
      </c>
      <c r="AH3982">
        <v>2.4104475975036621</v>
      </c>
      <c r="AI3982">
        <v>9.6007013320922852</v>
      </c>
      <c r="AJ3982" t="s">
        <v>8954</v>
      </c>
      <c r="AK3982" t="s">
        <v>12296</v>
      </c>
      <c r="AL3982" t="s">
        <v>12319</v>
      </c>
      <c r="AM3982">
        <v>175</v>
      </c>
    </row>
    <row r="3983" spans="1:39" x14ac:dyDescent="0.25">
      <c r="A3983" s="1">
        <v>3981</v>
      </c>
      <c r="B3983">
        <v>82</v>
      </c>
      <c r="C3983">
        <v>133</v>
      </c>
      <c r="D3983">
        <v>52</v>
      </c>
      <c r="E3983">
        <v>78</v>
      </c>
      <c r="F3983">
        <v>40</v>
      </c>
      <c r="G3983">
        <f t="shared" si="124"/>
        <v>118</v>
      </c>
      <c r="H3983">
        <f t="shared" si="125"/>
        <v>0.88721804511278191</v>
      </c>
      <c r="I3983">
        <v>28</v>
      </c>
      <c r="J3983">
        <v>18</v>
      </c>
      <c r="K3983" t="s">
        <v>959</v>
      </c>
      <c r="L3983" t="s">
        <v>36</v>
      </c>
      <c r="M3983" t="s">
        <v>975</v>
      </c>
      <c r="N3983" t="s">
        <v>976</v>
      </c>
      <c r="O3983" t="s">
        <v>977</v>
      </c>
      <c r="P3983" t="s">
        <v>978</v>
      </c>
      <c r="Q3983">
        <v>0</v>
      </c>
      <c r="R3983">
        <v>1800</v>
      </c>
      <c r="S3983">
        <v>2522.5</v>
      </c>
      <c r="T3983">
        <v>1950</v>
      </c>
      <c r="U3983">
        <v>0.8814126762140404</v>
      </c>
      <c r="V3983">
        <v>2649.6235398463582</v>
      </c>
      <c r="W3983">
        <v>76.995047477428216</v>
      </c>
      <c r="X3983">
        <v>781.66666666666674</v>
      </c>
      <c r="Y3983">
        <v>1000</v>
      </c>
      <c r="Z3983">
        <v>0</v>
      </c>
      <c r="AA3983">
        <v>18.333333333333261</v>
      </c>
      <c r="AB3983" t="s">
        <v>4856</v>
      </c>
      <c r="AC3983">
        <v>4</v>
      </c>
      <c r="AD3983">
        <v>1</v>
      </c>
      <c r="AE3983" t="s">
        <v>4963</v>
      </c>
      <c r="AF3983">
        <v>1</v>
      </c>
      <c r="AG3983">
        <v>10</v>
      </c>
      <c r="AH3983">
        <v>2.401146411895752</v>
      </c>
      <c r="AI3983">
        <v>9.6544907093048096</v>
      </c>
      <c r="AJ3983" t="s">
        <v>8955</v>
      </c>
      <c r="AK3983" t="s">
        <v>12297</v>
      </c>
      <c r="AL3983" t="s">
        <v>9024</v>
      </c>
      <c r="AM3983">
        <v>175</v>
      </c>
    </row>
    <row r="3984" spans="1:39" x14ac:dyDescent="0.25">
      <c r="A3984" s="1">
        <v>3982</v>
      </c>
      <c r="B3984">
        <v>83</v>
      </c>
      <c r="C3984">
        <v>133</v>
      </c>
      <c r="D3984">
        <v>52</v>
      </c>
      <c r="E3984">
        <v>78</v>
      </c>
      <c r="F3984">
        <v>41</v>
      </c>
      <c r="G3984">
        <f t="shared" si="124"/>
        <v>119</v>
      </c>
      <c r="H3984">
        <f t="shared" si="125"/>
        <v>0.89473684210526316</v>
      </c>
      <c r="I3984">
        <v>26</v>
      </c>
      <c r="J3984">
        <v>18</v>
      </c>
      <c r="K3984" t="s">
        <v>960</v>
      </c>
      <c r="L3984" t="s">
        <v>47</v>
      </c>
      <c r="M3984" t="s">
        <v>975</v>
      </c>
      <c r="N3984" t="s">
        <v>976</v>
      </c>
      <c r="O3984" t="s">
        <v>977</v>
      </c>
      <c r="P3984" t="s">
        <v>978</v>
      </c>
      <c r="Q3984">
        <v>0</v>
      </c>
      <c r="R3984">
        <v>1800</v>
      </c>
      <c r="S3984">
        <v>2592.5</v>
      </c>
      <c r="T3984">
        <v>1950</v>
      </c>
      <c r="U3984">
        <v>0</v>
      </c>
      <c r="V3984">
        <v>2582.537058128938</v>
      </c>
      <c r="W3984">
        <v>74.962941871061503</v>
      </c>
      <c r="X3984">
        <v>751.66666666666674</v>
      </c>
      <c r="Y3984">
        <v>1025</v>
      </c>
      <c r="Z3984">
        <v>23.333333333333261</v>
      </c>
      <c r="AA3984">
        <v>0</v>
      </c>
      <c r="AB3984" t="s">
        <v>4857</v>
      </c>
      <c r="AC3984">
        <v>4</v>
      </c>
      <c r="AD3984">
        <v>1</v>
      </c>
      <c r="AE3984" t="s">
        <v>4941</v>
      </c>
      <c r="AF3984">
        <v>1</v>
      </c>
      <c r="AG3984">
        <v>7</v>
      </c>
      <c r="AH3984">
        <v>2.2988662719726558</v>
      </c>
      <c r="AI3984">
        <v>9.6505367755889893</v>
      </c>
      <c r="AJ3984" t="s">
        <v>8956</v>
      </c>
      <c r="AK3984" t="s">
        <v>12298</v>
      </c>
      <c r="AL3984" t="s">
        <v>9024</v>
      </c>
      <c r="AM3984">
        <v>175</v>
      </c>
    </row>
    <row r="3985" spans="1:39" x14ac:dyDescent="0.25">
      <c r="A3985" s="1">
        <v>3983</v>
      </c>
      <c r="B3985">
        <v>84</v>
      </c>
      <c r="C3985">
        <v>133</v>
      </c>
      <c r="D3985">
        <v>52</v>
      </c>
      <c r="E3985">
        <v>72</v>
      </c>
      <c r="F3985">
        <v>40</v>
      </c>
      <c r="G3985">
        <f t="shared" si="124"/>
        <v>112</v>
      </c>
      <c r="H3985">
        <f t="shared" si="125"/>
        <v>0.84210526315789469</v>
      </c>
      <c r="I3985">
        <v>23</v>
      </c>
      <c r="J3985">
        <v>17</v>
      </c>
      <c r="K3985" t="s">
        <v>961</v>
      </c>
      <c r="L3985" t="s">
        <v>47</v>
      </c>
      <c r="M3985" t="s">
        <v>975</v>
      </c>
      <c r="N3985" t="s">
        <v>976</v>
      </c>
      <c r="O3985" t="s">
        <v>977</v>
      </c>
      <c r="P3985" t="s">
        <v>978</v>
      </c>
      <c r="Q3985">
        <v>0</v>
      </c>
      <c r="R3985">
        <v>1800</v>
      </c>
      <c r="S3985">
        <v>2547.5</v>
      </c>
      <c r="T3985">
        <v>1800</v>
      </c>
      <c r="U3985">
        <v>34.725760230512151</v>
      </c>
      <c r="V3985">
        <v>2801.4356692247302</v>
      </c>
      <c r="W3985">
        <v>16.33857054475811</v>
      </c>
      <c r="X3985">
        <v>781.66666666666674</v>
      </c>
      <c r="Y3985">
        <v>1000</v>
      </c>
      <c r="Z3985">
        <v>18.333333333333261</v>
      </c>
      <c r="AA3985">
        <v>0</v>
      </c>
      <c r="AB3985" t="s">
        <v>4858</v>
      </c>
      <c r="AC3985">
        <v>4</v>
      </c>
      <c r="AD3985">
        <v>1</v>
      </c>
      <c r="AE3985" t="s">
        <v>4963</v>
      </c>
      <c r="AF3985">
        <v>1</v>
      </c>
      <c r="AG3985">
        <v>9</v>
      </c>
      <c r="AH3985">
        <v>2.4144246578216548</v>
      </c>
      <c r="AI3985">
        <v>9.6375033855438232</v>
      </c>
      <c r="AJ3985" t="s">
        <v>8957</v>
      </c>
      <c r="AK3985" t="s">
        <v>12299</v>
      </c>
      <c r="AL3985" t="s">
        <v>12319</v>
      </c>
      <c r="AM3985">
        <v>175</v>
      </c>
    </row>
    <row r="3986" spans="1:39" x14ac:dyDescent="0.25">
      <c r="A3986" s="1">
        <v>3984</v>
      </c>
      <c r="B3986">
        <v>85</v>
      </c>
      <c r="C3986">
        <v>133</v>
      </c>
      <c r="D3986">
        <v>52</v>
      </c>
      <c r="E3986">
        <v>81</v>
      </c>
      <c r="F3986">
        <v>41</v>
      </c>
      <c r="G3986">
        <f t="shared" si="124"/>
        <v>122</v>
      </c>
      <c r="H3986">
        <f t="shared" si="125"/>
        <v>0.91729323308270672</v>
      </c>
      <c r="I3986">
        <v>29</v>
      </c>
      <c r="J3986">
        <v>19</v>
      </c>
      <c r="K3986" t="s">
        <v>41</v>
      </c>
      <c r="L3986" t="s">
        <v>838</v>
      </c>
      <c r="M3986" t="s">
        <v>975</v>
      </c>
      <c r="N3986" t="s">
        <v>976</v>
      </c>
      <c r="O3986" t="s">
        <v>977</v>
      </c>
      <c r="P3986" t="s">
        <v>978</v>
      </c>
      <c r="Q3986">
        <v>0</v>
      </c>
      <c r="R3986">
        <v>1800</v>
      </c>
      <c r="S3986">
        <v>2667.5</v>
      </c>
      <c r="T3986">
        <v>2025</v>
      </c>
      <c r="U3986">
        <v>2.8896527593039991</v>
      </c>
      <c r="V3986">
        <v>2000.804209290523</v>
      </c>
      <c r="W3986">
        <v>503.8061379501728</v>
      </c>
      <c r="X3986">
        <v>755.00000000000023</v>
      </c>
      <c r="Y3986">
        <v>1025</v>
      </c>
      <c r="Z3986">
        <v>20.000000000000231</v>
      </c>
      <c r="AA3986">
        <v>-4.5474735088646412E-13</v>
      </c>
      <c r="AB3986" t="s">
        <v>4859</v>
      </c>
      <c r="AC3986">
        <v>4</v>
      </c>
      <c r="AD3986">
        <v>1</v>
      </c>
      <c r="AE3986" t="s">
        <v>36</v>
      </c>
      <c r="AF3986">
        <v>0</v>
      </c>
      <c r="AG3986">
        <v>3</v>
      </c>
      <c r="AH3986">
        <v>2.399813175201416</v>
      </c>
      <c r="AI3986">
        <v>9.615659236907959</v>
      </c>
      <c r="AJ3986" t="s">
        <v>8958</v>
      </c>
      <c r="AK3986" t="s">
        <v>12300</v>
      </c>
      <c r="AL3986" t="s">
        <v>9862</v>
      </c>
      <c r="AM3986">
        <v>175</v>
      </c>
    </row>
    <row r="3987" spans="1:39" x14ac:dyDescent="0.25">
      <c r="A3987" s="1">
        <v>3985</v>
      </c>
      <c r="B3987">
        <v>86</v>
      </c>
      <c r="C3987">
        <v>133</v>
      </c>
      <c r="D3987">
        <v>52</v>
      </c>
      <c r="E3987">
        <v>73</v>
      </c>
      <c r="F3987">
        <v>41</v>
      </c>
      <c r="G3987">
        <f t="shared" si="124"/>
        <v>114</v>
      </c>
      <c r="H3987">
        <f t="shared" si="125"/>
        <v>0.8571428571428571</v>
      </c>
      <c r="I3987">
        <v>23</v>
      </c>
      <c r="J3987">
        <v>18</v>
      </c>
      <c r="K3987" t="s">
        <v>962</v>
      </c>
      <c r="L3987" t="s">
        <v>47</v>
      </c>
      <c r="M3987" t="s">
        <v>975</v>
      </c>
      <c r="N3987" t="s">
        <v>976</v>
      </c>
      <c r="O3987" t="s">
        <v>977</v>
      </c>
      <c r="P3987" t="s">
        <v>978</v>
      </c>
      <c r="Q3987">
        <v>0</v>
      </c>
      <c r="R3987">
        <v>1800</v>
      </c>
      <c r="S3987">
        <v>2692.5</v>
      </c>
      <c r="T3987">
        <v>1825</v>
      </c>
      <c r="U3987">
        <v>53.823996654040229</v>
      </c>
      <c r="V3987">
        <v>2525.7642067147972</v>
      </c>
      <c r="W3987">
        <v>102.9117966311626</v>
      </c>
      <c r="X3987">
        <v>765.00000000000011</v>
      </c>
      <c r="Y3987">
        <v>1025</v>
      </c>
      <c r="Z3987">
        <v>10.000000000000229</v>
      </c>
      <c r="AA3987">
        <v>-2.2737367544323211E-13</v>
      </c>
      <c r="AB3987" t="s">
        <v>4860</v>
      </c>
      <c r="AC3987">
        <v>4</v>
      </c>
      <c r="AD3987">
        <v>1</v>
      </c>
      <c r="AE3987" t="s">
        <v>4973</v>
      </c>
      <c r="AF3987">
        <v>2</v>
      </c>
      <c r="AG3987">
        <v>11</v>
      </c>
      <c r="AH3987">
        <v>2.3826167583465581</v>
      </c>
      <c r="AI3987">
        <v>9.6054811477661133</v>
      </c>
      <c r="AJ3987" t="s">
        <v>8959</v>
      </c>
      <c r="AK3987" t="s">
        <v>12301</v>
      </c>
      <c r="AL3987" t="s">
        <v>12319</v>
      </c>
      <c r="AM3987">
        <v>175</v>
      </c>
    </row>
    <row r="3988" spans="1:39" x14ac:dyDescent="0.25">
      <c r="A3988" s="1">
        <v>3986</v>
      </c>
      <c r="B3988">
        <v>87</v>
      </c>
      <c r="C3988">
        <v>133</v>
      </c>
      <c r="D3988">
        <v>52</v>
      </c>
      <c r="E3988">
        <v>89</v>
      </c>
      <c r="F3988">
        <v>41</v>
      </c>
      <c r="G3988">
        <f t="shared" si="124"/>
        <v>130</v>
      </c>
      <c r="H3988">
        <f t="shared" si="125"/>
        <v>0.97744360902255634</v>
      </c>
      <c r="I3988">
        <v>32</v>
      </c>
      <c r="J3988">
        <v>18</v>
      </c>
      <c r="K3988" t="s">
        <v>36</v>
      </c>
      <c r="L3988" t="s">
        <v>973</v>
      </c>
      <c r="M3988" t="s">
        <v>975</v>
      </c>
      <c r="N3988" t="s">
        <v>976</v>
      </c>
      <c r="O3988" t="s">
        <v>977</v>
      </c>
      <c r="P3988" t="s">
        <v>978</v>
      </c>
      <c r="Q3988">
        <v>0</v>
      </c>
      <c r="R3988">
        <v>1800</v>
      </c>
      <c r="S3988">
        <v>2882.5</v>
      </c>
      <c r="T3988">
        <v>2225</v>
      </c>
      <c r="U3988">
        <v>0</v>
      </c>
      <c r="V3988">
        <v>1423.9141737160669</v>
      </c>
      <c r="W3988">
        <v>668.58582628393265</v>
      </c>
      <c r="X3988">
        <v>765.00000000000011</v>
      </c>
      <c r="Y3988">
        <v>1025</v>
      </c>
      <c r="Z3988">
        <v>10.000000000000229</v>
      </c>
      <c r="AA3988">
        <v>-2.2737367544323211E-13</v>
      </c>
      <c r="AB3988" t="s">
        <v>4861</v>
      </c>
      <c r="AC3988">
        <v>4</v>
      </c>
      <c r="AD3988">
        <v>1</v>
      </c>
      <c r="AE3988" t="s">
        <v>36</v>
      </c>
      <c r="AF3988">
        <v>0</v>
      </c>
      <c r="AG3988">
        <v>1</v>
      </c>
      <c r="AH3988">
        <v>2.4176902770996089</v>
      </c>
      <c r="AI3988">
        <v>9.5982875823974609</v>
      </c>
      <c r="AJ3988" t="s">
        <v>8960</v>
      </c>
      <c r="AK3988" t="s">
        <v>12302</v>
      </c>
      <c r="AL3988" t="s">
        <v>8990</v>
      </c>
      <c r="AM3988">
        <v>175</v>
      </c>
    </row>
    <row r="3989" spans="1:39" x14ac:dyDescent="0.25">
      <c r="A3989" s="1">
        <v>3987</v>
      </c>
      <c r="B3989">
        <v>88</v>
      </c>
      <c r="C3989">
        <v>133</v>
      </c>
      <c r="D3989">
        <v>52</v>
      </c>
      <c r="E3989">
        <v>85</v>
      </c>
      <c r="F3989">
        <v>40</v>
      </c>
      <c r="G3989">
        <f t="shared" si="124"/>
        <v>125</v>
      </c>
      <c r="H3989">
        <f t="shared" si="125"/>
        <v>0.93984962406015038</v>
      </c>
      <c r="I3989">
        <v>30</v>
      </c>
      <c r="J3989">
        <v>18</v>
      </c>
      <c r="K3989" t="s">
        <v>664</v>
      </c>
      <c r="L3989" t="s">
        <v>36</v>
      </c>
      <c r="M3989" t="s">
        <v>975</v>
      </c>
      <c r="N3989" t="s">
        <v>976</v>
      </c>
      <c r="O3989" t="s">
        <v>977</v>
      </c>
      <c r="P3989" t="s">
        <v>978</v>
      </c>
      <c r="Q3989">
        <v>0</v>
      </c>
      <c r="R3989">
        <v>1800</v>
      </c>
      <c r="S3989">
        <v>2797.5</v>
      </c>
      <c r="T3989">
        <v>2125</v>
      </c>
      <c r="U3989">
        <v>0</v>
      </c>
      <c r="V3989">
        <v>1828.144338771466</v>
      </c>
      <c r="W3989">
        <v>449.35566122853379</v>
      </c>
      <c r="X3989">
        <v>778.33333333333337</v>
      </c>
      <c r="Y3989">
        <v>1000</v>
      </c>
      <c r="Z3989">
        <v>0</v>
      </c>
      <c r="AA3989">
        <v>21.666666666666629</v>
      </c>
      <c r="AB3989" t="s">
        <v>4862</v>
      </c>
      <c r="AC3989">
        <v>4</v>
      </c>
      <c r="AD3989">
        <v>1</v>
      </c>
      <c r="AE3989" t="s">
        <v>36</v>
      </c>
      <c r="AF3989">
        <v>0</v>
      </c>
      <c r="AG3989">
        <v>0</v>
      </c>
      <c r="AH3989">
        <v>2.3855888843536381</v>
      </c>
      <c r="AI3989">
        <v>9.6656088829040527</v>
      </c>
      <c r="AJ3989" t="s">
        <v>8961</v>
      </c>
      <c r="AK3989" t="s">
        <v>12303</v>
      </c>
      <c r="AL3989" t="s">
        <v>8990</v>
      </c>
      <c r="AM3989">
        <v>175</v>
      </c>
    </row>
    <row r="3990" spans="1:39" x14ac:dyDescent="0.25">
      <c r="A3990" s="1">
        <v>3988</v>
      </c>
      <c r="B3990">
        <v>89</v>
      </c>
      <c r="C3990">
        <v>133</v>
      </c>
      <c r="D3990">
        <v>52</v>
      </c>
      <c r="E3990">
        <v>81</v>
      </c>
      <c r="F3990">
        <v>42</v>
      </c>
      <c r="G3990">
        <f t="shared" si="124"/>
        <v>123</v>
      </c>
      <c r="H3990">
        <f t="shared" si="125"/>
        <v>0.92481203007518797</v>
      </c>
      <c r="I3990">
        <v>28</v>
      </c>
      <c r="J3990">
        <v>19</v>
      </c>
      <c r="K3990" t="s">
        <v>963</v>
      </c>
      <c r="L3990" t="s">
        <v>838</v>
      </c>
      <c r="M3990" t="s">
        <v>975</v>
      </c>
      <c r="N3990" t="s">
        <v>976</v>
      </c>
      <c r="O3990" t="s">
        <v>977</v>
      </c>
      <c r="P3990" t="s">
        <v>978</v>
      </c>
      <c r="Q3990">
        <v>0</v>
      </c>
      <c r="R3990">
        <v>1800</v>
      </c>
      <c r="S3990">
        <v>2692.5</v>
      </c>
      <c r="T3990">
        <v>2025</v>
      </c>
      <c r="U3990">
        <v>0</v>
      </c>
      <c r="V3990">
        <v>2347.4152405831642</v>
      </c>
      <c r="W3990">
        <v>135.08475941683631</v>
      </c>
      <c r="X3990">
        <v>748.33333333333348</v>
      </c>
      <c r="Y3990">
        <v>1050</v>
      </c>
      <c r="Z3990">
        <v>1.666666666666742</v>
      </c>
      <c r="AA3990">
        <v>-2.2737367544323211E-13</v>
      </c>
      <c r="AB3990" t="s">
        <v>4863</v>
      </c>
      <c r="AC3990">
        <v>4</v>
      </c>
      <c r="AD3990">
        <v>1</v>
      </c>
      <c r="AE3990" t="s">
        <v>4923</v>
      </c>
      <c r="AF3990">
        <v>1</v>
      </c>
      <c r="AG3990">
        <v>3</v>
      </c>
      <c r="AH3990">
        <v>2.3630268573760991</v>
      </c>
      <c r="AI3990">
        <v>9.6140987873077393</v>
      </c>
      <c r="AJ3990" t="s">
        <v>8962</v>
      </c>
      <c r="AK3990" t="s">
        <v>12304</v>
      </c>
      <c r="AL3990" t="s">
        <v>9024</v>
      </c>
      <c r="AM3990">
        <v>175</v>
      </c>
    </row>
    <row r="3991" spans="1:39" x14ac:dyDescent="0.25">
      <c r="A3991" s="1">
        <v>3989</v>
      </c>
      <c r="B3991">
        <v>90</v>
      </c>
      <c r="C3991">
        <v>133</v>
      </c>
      <c r="D3991">
        <v>52</v>
      </c>
      <c r="E3991">
        <v>92</v>
      </c>
      <c r="F3991">
        <v>37</v>
      </c>
      <c r="G3991">
        <f t="shared" si="124"/>
        <v>129</v>
      </c>
      <c r="H3991">
        <f t="shared" si="125"/>
        <v>0.96992481203007519</v>
      </c>
      <c r="I3991">
        <v>28</v>
      </c>
      <c r="J3991">
        <v>22</v>
      </c>
      <c r="K3991" t="s">
        <v>40</v>
      </c>
      <c r="L3991" t="s">
        <v>36</v>
      </c>
      <c r="M3991" t="s">
        <v>975</v>
      </c>
      <c r="N3991" t="s">
        <v>976</v>
      </c>
      <c r="O3991" t="s">
        <v>977</v>
      </c>
      <c r="P3991" t="s">
        <v>978</v>
      </c>
      <c r="Q3991">
        <v>0</v>
      </c>
      <c r="R3991">
        <v>1800</v>
      </c>
      <c r="S3991">
        <v>2447.5</v>
      </c>
      <c r="T3991">
        <v>2300</v>
      </c>
      <c r="U3991">
        <v>19.42042528059801</v>
      </c>
      <c r="V3991">
        <v>2085.401576233844</v>
      </c>
      <c r="W3991">
        <v>347.67799848555802</v>
      </c>
      <c r="X3991">
        <v>845</v>
      </c>
      <c r="Y3991">
        <v>925</v>
      </c>
      <c r="Z3991">
        <v>0</v>
      </c>
      <c r="AA3991">
        <v>30</v>
      </c>
      <c r="AB3991" t="s">
        <v>4864</v>
      </c>
      <c r="AC3991">
        <v>4</v>
      </c>
      <c r="AD3991">
        <v>1</v>
      </c>
      <c r="AE3991" t="s">
        <v>4923</v>
      </c>
      <c r="AF3991">
        <v>1</v>
      </c>
      <c r="AG3991">
        <v>9</v>
      </c>
      <c r="AH3991">
        <v>2.4141485691070561</v>
      </c>
      <c r="AI3991">
        <v>9.7180390357971191</v>
      </c>
      <c r="AJ3991" t="s">
        <v>8963</v>
      </c>
      <c r="AK3991" t="s">
        <v>12305</v>
      </c>
      <c r="AL3991" t="s">
        <v>8990</v>
      </c>
      <c r="AM3991">
        <v>175</v>
      </c>
    </row>
    <row r="3992" spans="1:39" x14ac:dyDescent="0.25">
      <c r="A3992" s="1">
        <v>3990</v>
      </c>
      <c r="B3992">
        <v>91</v>
      </c>
      <c r="C3992">
        <v>133</v>
      </c>
      <c r="D3992">
        <v>52</v>
      </c>
      <c r="E3992">
        <v>79</v>
      </c>
      <c r="F3992">
        <v>41</v>
      </c>
      <c r="G3992">
        <f t="shared" si="124"/>
        <v>120</v>
      </c>
      <c r="H3992">
        <f t="shared" si="125"/>
        <v>0.90225563909774431</v>
      </c>
      <c r="I3992">
        <v>26</v>
      </c>
      <c r="J3992">
        <v>18</v>
      </c>
      <c r="K3992" t="s">
        <v>964</v>
      </c>
      <c r="L3992" t="s">
        <v>47</v>
      </c>
      <c r="M3992" t="s">
        <v>975</v>
      </c>
      <c r="N3992" t="s">
        <v>976</v>
      </c>
      <c r="O3992" t="s">
        <v>977</v>
      </c>
      <c r="P3992" t="s">
        <v>978</v>
      </c>
      <c r="Q3992">
        <v>0</v>
      </c>
      <c r="R3992">
        <v>1800</v>
      </c>
      <c r="S3992">
        <v>2755</v>
      </c>
      <c r="T3992">
        <v>1975</v>
      </c>
      <c r="U3992">
        <v>16.34815912631802</v>
      </c>
      <c r="V3992">
        <v>2453.651840873682</v>
      </c>
      <c r="W3992">
        <v>0</v>
      </c>
      <c r="X3992">
        <v>771.66666666666674</v>
      </c>
      <c r="Y3992">
        <v>1025</v>
      </c>
      <c r="Z3992">
        <v>3.3333333333334849</v>
      </c>
      <c r="AA3992">
        <v>-2.2737367544323211E-13</v>
      </c>
      <c r="AB3992" t="s">
        <v>1489</v>
      </c>
      <c r="AC3992">
        <v>4</v>
      </c>
      <c r="AD3992">
        <v>1</v>
      </c>
      <c r="AE3992" t="s">
        <v>36</v>
      </c>
      <c r="AF3992">
        <v>0</v>
      </c>
      <c r="AG3992">
        <v>5</v>
      </c>
      <c r="AH3992">
        <v>2.3669402599334721</v>
      </c>
      <c r="AI3992">
        <v>9.6591496467590332</v>
      </c>
      <c r="AJ3992" t="s">
        <v>8964</v>
      </c>
      <c r="AK3992" t="s">
        <v>12306</v>
      </c>
      <c r="AL3992" t="s">
        <v>12318</v>
      </c>
      <c r="AM3992">
        <v>175</v>
      </c>
    </row>
    <row r="3993" spans="1:39" x14ac:dyDescent="0.25">
      <c r="A3993" s="1">
        <v>3991</v>
      </c>
      <c r="B3993">
        <v>92</v>
      </c>
      <c r="C3993">
        <v>133</v>
      </c>
      <c r="D3993">
        <v>52</v>
      </c>
      <c r="E3993">
        <v>80</v>
      </c>
      <c r="F3993">
        <v>41</v>
      </c>
      <c r="G3993">
        <f t="shared" si="124"/>
        <v>121</v>
      </c>
      <c r="H3993">
        <f t="shared" si="125"/>
        <v>0.90977443609022557</v>
      </c>
      <c r="I3993">
        <v>26</v>
      </c>
      <c r="J3993">
        <v>18</v>
      </c>
      <c r="K3993" t="s">
        <v>965</v>
      </c>
      <c r="L3993" t="s">
        <v>47</v>
      </c>
      <c r="M3993" t="s">
        <v>975</v>
      </c>
      <c r="N3993" t="s">
        <v>976</v>
      </c>
      <c r="O3993" t="s">
        <v>977</v>
      </c>
      <c r="P3993" t="s">
        <v>978</v>
      </c>
      <c r="Q3993">
        <v>0</v>
      </c>
      <c r="R3993">
        <v>1800</v>
      </c>
      <c r="S3993">
        <v>2705</v>
      </c>
      <c r="T3993">
        <v>2000</v>
      </c>
      <c r="U3993">
        <v>0</v>
      </c>
      <c r="V3993">
        <v>2314.871408145465</v>
      </c>
      <c r="W3993">
        <v>180.12859185453499</v>
      </c>
      <c r="X3993">
        <v>771.66666666666674</v>
      </c>
      <c r="Y3993">
        <v>1025</v>
      </c>
      <c r="Z3993">
        <v>3.3333333333334849</v>
      </c>
      <c r="AA3993">
        <v>-2.2737367544323211E-13</v>
      </c>
      <c r="AB3993" t="s">
        <v>4865</v>
      </c>
      <c r="AC3993">
        <v>4</v>
      </c>
      <c r="AD3993">
        <v>1</v>
      </c>
      <c r="AE3993" t="s">
        <v>36</v>
      </c>
      <c r="AF3993">
        <v>0</v>
      </c>
      <c r="AG3993">
        <v>2</v>
      </c>
      <c r="AH3993">
        <v>2.3314805030822749</v>
      </c>
      <c r="AI3993">
        <v>9.7156219482421875</v>
      </c>
      <c r="AJ3993" t="s">
        <v>8965</v>
      </c>
      <c r="AK3993" t="s">
        <v>12307</v>
      </c>
      <c r="AL3993" t="s">
        <v>9024</v>
      </c>
      <c r="AM3993">
        <v>175</v>
      </c>
    </row>
    <row r="3994" spans="1:39" x14ac:dyDescent="0.25">
      <c r="A3994" s="1">
        <v>3992</v>
      </c>
      <c r="B3994">
        <v>93</v>
      </c>
      <c r="C3994">
        <v>133</v>
      </c>
      <c r="D3994">
        <v>52</v>
      </c>
      <c r="E3994">
        <v>81</v>
      </c>
      <c r="F3994">
        <v>38</v>
      </c>
      <c r="G3994">
        <f t="shared" si="124"/>
        <v>119</v>
      </c>
      <c r="H3994">
        <f t="shared" si="125"/>
        <v>0.89473684210526316</v>
      </c>
      <c r="I3994">
        <v>22</v>
      </c>
      <c r="J3994">
        <v>21</v>
      </c>
      <c r="K3994" t="s">
        <v>122</v>
      </c>
      <c r="L3994" t="s">
        <v>973</v>
      </c>
      <c r="M3994" t="s">
        <v>975</v>
      </c>
      <c r="N3994" t="s">
        <v>976</v>
      </c>
      <c r="O3994" t="s">
        <v>977</v>
      </c>
      <c r="P3994" t="s">
        <v>978</v>
      </c>
      <c r="Q3994">
        <v>0</v>
      </c>
      <c r="R3994">
        <v>1800</v>
      </c>
      <c r="S3994">
        <v>2150</v>
      </c>
      <c r="T3994">
        <v>2025</v>
      </c>
      <c r="U3994">
        <v>16.909578770884991</v>
      </c>
      <c r="V3994">
        <v>2697.7406518812759</v>
      </c>
      <c r="W3994">
        <v>310.34976934783913</v>
      </c>
      <c r="X3994">
        <v>841.66666666666663</v>
      </c>
      <c r="Y3994">
        <v>950</v>
      </c>
      <c r="Z3994">
        <v>8.3333333333332575</v>
      </c>
      <c r="AA3994">
        <v>1.13686837721616E-13</v>
      </c>
      <c r="AB3994" t="s">
        <v>4866</v>
      </c>
      <c r="AC3994">
        <v>4</v>
      </c>
      <c r="AD3994">
        <v>1</v>
      </c>
      <c r="AE3994" t="s">
        <v>4923</v>
      </c>
      <c r="AF3994">
        <v>1</v>
      </c>
      <c r="AG3994">
        <v>23</v>
      </c>
      <c r="AH3994">
        <v>2.357210636138916</v>
      </c>
      <c r="AI3994">
        <v>9.6132662296295166</v>
      </c>
      <c r="AJ3994" t="s">
        <v>8966</v>
      </c>
      <c r="AK3994" t="s">
        <v>12308</v>
      </c>
      <c r="AL3994" t="s">
        <v>9862</v>
      </c>
      <c r="AM3994">
        <v>175</v>
      </c>
    </row>
    <row r="3995" spans="1:39" x14ac:dyDescent="0.25">
      <c r="A3995" s="1">
        <v>3993</v>
      </c>
      <c r="B3995">
        <v>94</v>
      </c>
      <c r="C3995">
        <v>133</v>
      </c>
      <c r="D3995">
        <v>52</v>
      </c>
      <c r="E3995">
        <v>79</v>
      </c>
      <c r="F3995">
        <v>41</v>
      </c>
      <c r="G3995">
        <f t="shared" si="124"/>
        <v>120</v>
      </c>
      <c r="H3995">
        <f t="shared" si="125"/>
        <v>0.90225563909774431</v>
      </c>
      <c r="I3995">
        <v>27</v>
      </c>
      <c r="J3995">
        <v>18</v>
      </c>
      <c r="K3995" t="s">
        <v>666</v>
      </c>
      <c r="L3995" t="s">
        <v>47</v>
      </c>
      <c r="M3995" t="s">
        <v>975</v>
      </c>
      <c r="N3995" t="s">
        <v>976</v>
      </c>
      <c r="O3995" t="s">
        <v>977</v>
      </c>
      <c r="P3995" t="s">
        <v>978</v>
      </c>
      <c r="Q3995">
        <v>0</v>
      </c>
      <c r="R3995">
        <v>1800</v>
      </c>
      <c r="S3995">
        <v>2680</v>
      </c>
      <c r="T3995">
        <v>1975</v>
      </c>
      <c r="U3995">
        <v>20.04337240441691</v>
      </c>
      <c r="V3995">
        <v>2474.2819062433432</v>
      </c>
      <c r="W3995">
        <v>50.674721352239892</v>
      </c>
      <c r="X3995">
        <v>751.66666666666674</v>
      </c>
      <c r="Y3995">
        <v>1025</v>
      </c>
      <c r="Z3995">
        <v>23.333333333333481</v>
      </c>
      <c r="AA3995">
        <v>-2.2737367544323211E-13</v>
      </c>
      <c r="AB3995" t="s">
        <v>4867</v>
      </c>
      <c r="AC3995">
        <v>4</v>
      </c>
      <c r="AD3995">
        <v>1</v>
      </c>
      <c r="AE3995" t="s">
        <v>36</v>
      </c>
      <c r="AF3995">
        <v>0</v>
      </c>
      <c r="AG3995">
        <v>3</v>
      </c>
      <c r="AH3995">
        <v>2.4397037029266362</v>
      </c>
      <c r="AI3995">
        <v>9.6514778137207031</v>
      </c>
      <c r="AJ3995" t="s">
        <v>8967</v>
      </c>
      <c r="AK3995" t="s">
        <v>12309</v>
      </c>
      <c r="AL3995" t="s">
        <v>9024</v>
      </c>
      <c r="AM3995">
        <v>175</v>
      </c>
    </row>
    <row r="3996" spans="1:39" x14ac:dyDescent="0.25">
      <c r="A3996" s="1">
        <v>3994</v>
      </c>
      <c r="B3996">
        <v>95</v>
      </c>
      <c r="C3996">
        <v>133</v>
      </c>
      <c r="D3996">
        <v>52</v>
      </c>
      <c r="E3996">
        <v>71</v>
      </c>
      <c r="F3996">
        <v>41</v>
      </c>
      <c r="G3996">
        <f t="shared" si="124"/>
        <v>112</v>
      </c>
      <c r="H3996">
        <f t="shared" si="125"/>
        <v>0.84210526315789469</v>
      </c>
      <c r="I3996">
        <v>23</v>
      </c>
      <c r="J3996">
        <v>18</v>
      </c>
      <c r="K3996" t="s">
        <v>966</v>
      </c>
      <c r="L3996" t="s">
        <v>36</v>
      </c>
      <c r="M3996" t="s">
        <v>975</v>
      </c>
      <c r="N3996" t="s">
        <v>976</v>
      </c>
      <c r="O3996" t="s">
        <v>977</v>
      </c>
      <c r="P3996" t="s">
        <v>978</v>
      </c>
      <c r="Q3996">
        <v>0</v>
      </c>
      <c r="R3996">
        <v>1800</v>
      </c>
      <c r="S3996">
        <v>3160</v>
      </c>
      <c r="T3996">
        <v>1775</v>
      </c>
      <c r="U3996">
        <v>10.10000490178504</v>
      </c>
      <c r="V3996">
        <v>2254.8999950982152</v>
      </c>
      <c r="W3996">
        <v>-2.2737367544323211E-13</v>
      </c>
      <c r="X3996">
        <v>751.66666666666674</v>
      </c>
      <c r="Y3996">
        <v>1025</v>
      </c>
      <c r="Z3996">
        <v>0</v>
      </c>
      <c r="AA3996">
        <v>23.333333333333261</v>
      </c>
      <c r="AB3996" t="s">
        <v>1655</v>
      </c>
      <c r="AC3996">
        <v>4</v>
      </c>
      <c r="AD3996">
        <v>1</v>
      </c>
      <c r="AE3996" t="s">
        <v>36</v>
      </c>
      <c r="AF3996">
        <v>0</v>
      </c>
      <c r="AG3996">
        <v>7</v>
      </c>
      <c r="AH3996">
        <v>2.2829380035400391</v>
      </c>
      <c r="AI3996">
        <v>9.6832554340362549</v>
      </c>
      <c r="AJ3996" t="s">
        <v>8968</v>
      </c>
      <c r="AK3996" t="s">
        <v>12310</v>
      </c>
      <c r="AL3996" t="s">
        <v>12319</v>
      </c>
      <c r="AM3996">
        <v>175</v>
      </c>
    </row>
    <row r="3997" spans="1:39" x14ac:dyDescent="0.25">
      <c r="A3997" s="1">
        <v>3995</v>
      </c>
      <c r="B3997">
        <v>96</v>
      </c>
      <c r="C3997">
        <v>133</v>
      </c>
      <c r="D3997">
        <v>52</v>
      </c>
      <c r="E3997">
        <v>80</v>
      </c>
      <c r="F3997">
        <v>40</v>
      </c>
      <c r="G3997">
        <f t="shared" si="124"/>
        <v>120</v>
      </c>
      <c r="H3997">
        <f t="shared" si="125"/>
        <v>0.90225563909774431</v>
      </c>
      <c r="I3997">
        <v>27</v>
      </c>
      <c r="J3997">
        <v>18</v>
      </c>
      <c r="K3997" t="s">
        <v>967</v>
      </c>
      <c r="L3997" t="s">
        <v>47</v>
      </c>
      <c r="M3997" t="s">
        <v>975</v>
      </c>
      <c r="N3997" t="s">
        <v>976</v>
      </c>
      <c r="O3997" t="s">
        <v>977</v>
      </c>
      <c r="P3997" t="s">
        <v>978</v>
      </c>
      <c r="Q3997">
        <v>0</v>
      </c>
      <c r="R3997">
        <v>1800</v>
      </c>
      <c r="S3997">
        <v>2925</v>
      </c>
      <c r="T3997">
        <v>2000</v>
      </c>
      <c r="U3997">
        <v>21.835053404892051</v>
      </c>
      <c r="V3997">
        <v>2022.5851384117709</v>
      </c>
      <c r="W3997">
        <v>230.57980818333701</v>
      </c>
      <c r="X3997">
        <v>785</v>
      </c>
      <c r="Y3997">
        <v>1000</v>
      </c>
      <c r="Z3997">
        <v>15.000000000000229</v>
      </c>
      <c r="AA3997">
        <v>-2.2737367544323211E-13</v>
      </c>
      <c r="AB3997" t="s">
        <v>4868</v>
      </c>
      <c r="AC3997">
        <v>4</v>
      </c>
      <c r="AD3997">
        <v>1</v>
      </c>
      <c r="AE3997" t="s">
        <v>36</v>
      </c>
      <c r="AF3997">
        <v>0</v>
      </c>
      <c r="AG3997">
        <v>1</v>
      </c>
      <c r="AH3997">
        <v>2.4323198795318599</v>
      </c>
      <c r="AI3997">
        <v>9.6246764659881592</v>
      </c>
      <c r="AJ3997" t="s">
        <v>8969</v>
      </c>
      <c r="AK3997" t="s">
        <v>12311</v>
      </c>
      <c r="AL3997" t="s">
        <v>12319</v>
      </c>
      <c r="AM3997">
        <v>175</v>
      </c>
    </row>
    <row r="3998" spans="1:39" x14ac:dyDescent="0.25">
      <c r="A3998" s="1">
        <v>3996</v>
      </c>
      <c r="B3998">
        <v>97</v>
      </c>
      <c r="C3998">
        <v>133</v>
      </c>
      <c r="D3998">
        <v>52</v>
      </c>
      <c r="E3998">
        <v>72</v>
      </c>
      <c r="F3998">
        <v>41</v>
      </c>
      <c r="G3998">
        <f t="shared" si="124"/>
        <v>113</v>
      </c>
      <c r="H3998">
        <f t="shared" si="125"/>
        <v>0.84962406015037595</v>
      </c>
      <c r="I3998">
        <v>24</v>
      </c>
      <c r="J3998">
        <v>18</v>
      </c>
      <c r="K3998" t="s">
        <v>968</v>
      </c>
      <c r="L3998" t="s">
        <v>973</v>
      </c>
      <c r="M3998" t="s">
        <v>975</v>
      </c>
      <c r="N3998" t="s">
        <v>976</v>
      </c>
      <c r="O3998" t="s">
        <v>977</v>
      </c>
      <c r="P3998" t="s">
        <v>978</v>
      </c>
      <c r="Q3998">
        <v>0</v>
      </c>
      <c r="R3998">
        <v>1800</v>
      </c>
      <c r="S3998">
        <v>2990</v>
      </c>
      <c r="T3998">
        <v>1800</v>
      </c>
      <c r="U3998">
        <v>10.750865643549099</v>
      </c>
      <c r="V3998">
        <v>2399.2491343564511</v>
      </c>
      <c r="W3998">
        <v>2.2737367544323211E-13</v>
      </c>
      <c r="X3998">
        <v>765</v>
      </c>
      <c r="Y3998">
        <v>1025</v>
      </c>
      <c r="Z3998">
        <v>10</v>
      </c>
      <c r="AA3998">
        <v>0</v>
      </c>
      <c r="AB3998" t="s">
        <v>1489</v>
      </c>
      <c r="AC3998">
        <v>4</v>
      </c>
      <c r="AD3998">
        <v>1</v>
      </c>
      <c r="AE3998" t="s">
        <v>4963</v>
      </c>
      <c r="AF3998">
        <v>1</v>
      </c>
      <c r="AG3998">
        <v>8</v>
      </c>
      <c r="AH3998">
        <v>2.3085148334503169</v>
      </c>
      <c r="AI3998">
        <v>9.6667017936706543</v>
      </c>
      <c r="AJ3998" t="s">
        <v>8970</v>
      </c>
      <c r="AK3998" t="s">
        <v>12312</v>
      </c>
      <c r="AL3998" t="s">
        <v>12318</v>
      </c>
      <c r="AM3998">
        <v>175</v>
      </c>
    </row>
    <row r="3999" spans="1:39" x14ac:dyDescent="0.25">
      <c r="A3999" s="1">
        <v>3997</v>
      </c>
      <c r="B3999">
        <v>98</v>
      </c>
      <c r="C3999">
        <v>133</v>
      </c>
      <c r="D3999">
        <v>52</v>
      </c>
      <c r="E3999">
        <v>81</v>
      </c>
      <c r="F3999">
        <v>40</v>
      </c>
      <c r="G3999">
        <f t="shared" si="124"/>
        <v>121</v>
      </c>
      <c r="H3999">
        <f t="shared" si="125"/>
        <v>0.90977443609022557</v>
      </c>
      <c r="I3999">
        <v>27</v>
      </c>
      <c r="J3999">
        <v>18</v>
      </c>
      <c r="K3999" t="s">
        <v>638</v>
      </c>
      <c r="L3999" t="s">
        <v>36</v>
      </c>
      <c r="M3999" t="s">
        <v>975</v>
      </c>
      <c r="N3999" t="s">
        <v>976</v>
      </c>
      <c r="O3999" t="s">
        <v>977</v>
      </c>
      <c r="P3999" t="s">
        <v>978</v>
      </c>
      <c r="Q3999">
        <v>0</v>
      </c>
      <c r="R3999">
        <v>1800</v>
      </c>
      <c r="S3999">
        <v>2680</v>
      </c>
      <c r="T3999">
        <v>2025</v>
      </c>
      <c r="U3999">
        <v>0</v>
      </c>
      <c r="V3999">
        <v>2188.0268291797338</v>
      </c>
      <c r="W3999">
        <v>306.9731708202662</v>
      </c>
      <c r="X3999">
        <v>778.33333333333337</v>
      </c>
      <c r="Y3999">
        <v>1000</v>
      </c>
      <c r="Z3999">
        <v>0</v>
      </c>
      <c r="AA3999">
        <v>21.666666666666629</v>
      </c>
      <c r="AB3999" t="s">
        <v>4869</v>
      </c>
      <c r="AC3999">
        <v>4</v>
      </c>
      <c r="AD3999">
        <v>1</v>
      </c>
      <c r="AE3999" t="s">
        <v>36</v>
      </c>
      <c r="AF3999">
        <v>0</v>
      </c>
      <c r="AG3999">
        <v>1</v>
      </c>
      <c r="AH3999">
        <v>2.288760900497437</v>
      </c>
      <c r="AI3999">
        <v>9.6522030830383301</v>
      </c>
      <c r="AJ3999" t="s">
        <v>8971</v>
      </c>
      <c r="AK3999" t="s">
        <v>12313</v>
      </c>
      <c r="AL3999" t="s">
        <v>9862</v>
      </c>
      <c r="AM3999">
        <v>175</v>
      </c>
    </row>
    <row r="4000" spans="1:39" x14ac:dyDescent="0.25">
      <c r="A4000" s="1">
        <v>3998</v>
      </c>
      <c r="B4000">
        <v>99</v>
      </c>
      <c r="C4000">
        <v>133</v>
      </c>
      <c r="D4000">
        <v>52</v>
      </c>
      <c r="E4000">
        <v>80</v>
      </c>
      <c r="F4000">
        <v>40</v>
      </c>
      <c r="G4000">
        <f t="shared" si="124"/>
        <v>120</v>
      </c>
      <c r="H4000">
        <f t="shared" si="125"/>
        <v>0.90225563909774431</v>
      </c>
      <c r="I4000">
        <v>26</v>
      </c>
      <c r="J4000">
        <v>18</v>
      </c>
      <c r="K4000" t="s">
        <v>36</v>
      </c>
      <c r="L4000" t="s">
        <v>838</v>
      </c>
      <c r="M4000" t="s">
        <v>975</v>
      </c>
      <c r="N4000" t="s">
        <v>976</v>
      </c>
      <c r="O4000" t="s">
        <v>977</v>
      </c>
      <c r="P4000" t="s">
        <v>978</v>
      </c>
      <c r="Q4000">
        <v>0</v>
      </c>
      <c r="R4000">
        <v>1800</v>
      </c>
      <c r="S4000">
        <v>2617.5</v>
      </c>
      <c r="T4000">
        <v>2000</v>
      </c>
      <c r="U4000">
        <v>0</v>
      </c>
      <c r="V4000">
        <v>2257.3695509010022</v>
      </c>
      <c r="W4000">
        <v>325.13044909899781</v>
      </c>
      <c r="X4000">
        <v>788.33333333333348</v>
      </c>
      <c r="Y4000">
        <v>1000</v>
      </c>
      <c r="Z4000">
        <v>11.666666666666741</v>
      </c>
      <c r="AA4000">
        <v>-2.2737367544323211E-13</v>
      </c>
      <c r="AB4000" t="s">
        <v>4870</v>
      </c>
      <c r="AC4000">
        <v>4</v>
      </c>
      <c r="AD4000">
        <v>1</v>
      </c>
      <c r="AE4000" t="s">
        <v>4923</v>
      </c>
      <c r="AF4000">
        <v>1</v>
      </c>
      <c r="AG4000">
        <v>9</v>
      </c>
      <c r="AH4000">
        <v>2.2514927387237549</v>
      </c>
      <c r="AI4000">
        <v>9.6890745162963867</v>
      </c>
      <c r="AJ4000" t="s">
        <v>8972</v>
      </c>
      <c r="AK4000" t="s">
        <v>12314</v>
      </c>
      <c r="AL4000" t="s">
        <v>8990</v>
      </c>
      <c r="AM4000">
        <v>175</v>
      </c>
    </row>
    <row r="4001" spans="1:39" x14ac:dyDescent="0.25">
      <c r="A4001" s="1">
        <v>3999</v>
      </c>
      <c r="B4001">
        <v>100</v>
      </c>
      <c r="C4001">
        <v>133</v>
      </c>
      <c r="D4001">
        <v>52</v>
      </c>
      <c r="E4001">
        <v>78</v>
      </c>
      <c r="F4001">
        <v>40</v>
      </c>
      <c r="G4001">
        <f t="shared" si="124"/>
        <v>118</v>
      </c>
      <c r="H4001">
        <f t="shared" si="125"/>
        <v>0.88721804511278191</v>
      </c>
      <c r="I4001">
        <v>26</v>
      </c>
      <c r="J4001">
        <v>18</v>
      </c>
      <c r="K4001" t="s">
        <v>969</v>
      </c>
      <c r="L4001" t="s">
        <v>36</v>
      </c>
      <c r="M4001" t="s">
        <v>975</v>
      </c>
      <c r="N4001" t="s">
        <v>976</v>
      </c>
      <c r="O4001" t="s">
        <v>977</v>
      </c>
      <c r="P4001" t="s">
        <v>978</v>
      </c>
      <c r="Q4001">
        <v>0</v>
      </c>
      <c r="R4001">
        <v>1800</v>
      </c>
      <c r="S4001">
        <v>2485</v>
      </c>
      <c r="T4001">
        <v>1950</v>
      </c>
      <c r="U4001">
        <v>0</v>
      </c>
      <c r="V4001">
        <v>2554.7189881602822</v>
      </c>
      <c r="W4001">
        <v>210.28101183971779</v>
      </c>
      <c r="X4001">
        <v>778.33333333333337</v>
      </c>
      <c r="Y4001">
        <v>1000</v>
      </c>
      <c r="Z4001">
        <v>0</v>
      </c>
      <c r="AA4001">
        <v>21.666666666666629</v>
      </c>
      <c r="AB4001" t="s">
        <v>4871</v>
      </c>
      <c r="AC4001">
        <v>4</v>
      </c>
      <c r="AD4001">
        <v>1</v>
      </c>
      <c r="AE4001" t="s">
        <v>4963</v>
      </c>
      <c r="AF4001">
        <v>1</v>
      </c>
      <c r="AG4001">
        <v>14</v>
      </c>
      <c r="AH4001">
        <v>2.457544326782227</v>
      </c>
      <c r="AI4001">
        <v>9.7261679172515869</v>
      </c>
      <c r="AJ4001" t="s">
        <v>8973</v>
      </c>
      <c r="AK4001" t="s">
        <v>12315</v>
      </c>
      <c r="AL4001" t="s">
        <v>9862</v>
      </c>
      <c r="AM4001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Bhowmick, Joyjit</cp:lastModifiedBy>
  <dcterms:created xsi:type="dcterms:W3CDTF">2023-10-02T16:29:29Z</dcterms:created>
  <dcterms:modified xsi:type="dcterms:W3CDTF">2023-10-14T04:03:23Z</dcterms:modified>
</cp:coreProperties>
</file>